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activeTab="1"/>
  </bookViews>
  <sheets>
    <sheet name="Sheet1" sheetId="1" r:id="rId1"/>
    <sheet name="黄冈学习中心" sheetId="2" r:id="rId2"/>
  </sheets>
  <externalReferences>
    <externalReference r:id="rId3"/>
  </externalReferences>
  <definedNames>
    <definedName name="_xlnm._FilterDatabase" localSheetId="0" hidden="1">Sheet1!$A$1:$U$9989</definedName>
    <definedName name="_xlnm._FilterDatabase" localSheetId="1" hidden="1">黄冈学习中心!$B$1:$U$329</definedName>
  </definedNames>
  <calcPr calcId="144525"/>
</workbook>
</file>

<file path=xl/sharedStrings.xml><?xml version="1.0" encoding="utf-8"?>
<sst xmlns="http://schemas.openxmlformats.org/spreadsheetml/2006/main" count="29530">
  <si>
    <t>序号</t>
  </si>
  <si>
    <t>KSH</t>
  </si>
  <si>
    <t>学习中心</t>
  </si>
  <si>
    <t>XH</t>
  </si>
  <si>
    <t>XM</t>
  </si>
  <si>
    <t>学费</t>
  </si>
  <si>
    <t>最终成绩</t>
  </si>
  <si>
    <t>课程情况</t>
  </si>
  <si>
    <t>论文情况</t>
  </si>
  <si>
    <t>统考</t>
  </si>
  <si>
    <t>电子照</t>
  </si>
  <si>
    <t>身份校验</t>
  </si>
  <si>
    <t>电话号码</t>
  </si>
  <si>
    <t>备注</t>
  </si>
  <si>
    <t>XB</t>
  </si>
  <si>
    <t>ZYMC</t>
  </si>
  <si>
    <t>CC</t>
  </si>
  <si>
    <t>XZ</t>
  </si>
  <si>
    <t>XXXS</t>
  </si>
  <si>
    <t>RXRQ</t>
  </si>
  <si>
    <t>ZCZT</t>
  </si>
  <si>
    <t>18W121048703000001</t>
  </si>
  <si>
    <t>宝鸡学习中心</t>
  </si>
  <si>
    <t>W201805392</t>
  </si>
  <si>
    <t>郭宏洋</t>
  </si>
  <si>
    <t>缴清</t>
  </si>
  <si>
    <t>不合格</t>
  </si>
  <si>
    <t>无</t>
  </si>
  <si>
    <t>缺少毕业照，无法校验</t>
  </si>
  <si>
    <t>男</t>
  </si>
  <si>
    <t>道路桥梁工程技术</t>
  </si>
  <si>
    <t>专科</t>
  </si>
  <si>
    <t>2.5</t>
  </si>
  <si>
    <t>网络教育</t>
  </si>
  <si>
    <t>20180301</t>
  </si>
  <si>
    <t>注册学籍</t>
  </si>
  <si>
    <t>16W121048703000001</t>
  </si>
  <si>
    <t>W201603243</t>
  </si>
  <si>
    <t>陈超</t>
  </si>
  <si>
    <t>电子商务</t>
  </si>
  <si>
    <t>20160301</t>
  </si>
  <si>
    <t>16W121048709000001</t>
  </si>
  <si>
    <t>W201612452</t>
  </si>
  <si>
    <t>秦磊</t>
  </si>
  <si>
    <t>合格</t>
  </si>
  <si>
    <t>工程造价</t>
  </si>
  <si>
    <t>20160901</t>
  </si>
  <si>
    <t>17W121048703000001</t>
  </si>
  <si>
    <t>W201701311</t>
  </si>
  <si>
    <t>张晓旭</t>
  </si>
  <si>
    <t>20170301</t>
  </si>
  <si>
    <t>18W121048703000004</t>
  </si>
  <si>
    <t>W201801143</t>
  </si>
  <si>
    <t>韩尧</t>
  </si>
  <si>
    <t>16W121048703000033</t>
  </si>
  <si>
    <t>W201602408</t>
  </si>
  <si>
    <t>韩伟</t>
  </si>
  <si>
    <t>会计</t>
  </si>
  <si>
    <t>17W121048709000002</t>
  </si>
  <si>
    <t>W201711456</t>
  </si>
  <si>
    <t>李勤</t>
  </si>
  <si>
    <t>女</t>
  </si>
  <si>
    <t>20170901</t>
  </si>
  <si>
    <t>16W121048703000036</t>
  </si>
  <si>
    <t>W201606519</t>
  </si>
  <si>
    <t>唐超</t>
  </si>
  <si>
    <t>机电一体化技术</t>
  </si>
  <si>
    <t>16W121048703000037</t>
  </si>
  <si>
    <t>W201606531</t>
  </si>
  <si>
    <t>朱霖</t>
  </si>
  <si>
    <t>18W121048703000078</t>
  </si>
  <si>
    <t>W201801778</t>
  </si>
  <si>
    <t>郝小文</t>
  </si>
  <si>
    <t>18W121048703000077</t>
  </si>
  <si>
    <t>W201805446</t>
  </si>
  <si>
    <t>王越</t>
  </si>
  <si>
    <t>19W121048703000221</t>
  </si>
  <si>
    <t>W201902681</t>
  </si>
  <si>
    <t>李佳鑫</t>
  </si>
  <si>
    <t>20190301</t>
  </si>
  <si>
    <t>19W121048703000223</t>
  </si>
  <si>
    <t>W201902683</t>
  </si>
  <si>
    <t>张志斌</t>
  </si>
  <si>
    <t>19W121048703006463</t>
  </si>
  <si>
    <t>W201902763</t>
  </si>
  <si>
    <t>魏佳乐</t>
  </si>
  <si>
    <t>19W121048703006458</t>
  </si>
  <si>
    <t>W201902764</t>
  </si>
  <si>
    <t>郭琪旗</t>
  </si>
  <si>
    <t>19W121048703005623</t>
  </si>
  <si>
    <t>W201902765</t>
  </si>
  <si>
    <t>张必成</t>
  </si>
  <si>
    <t>17W121048703000038</t>
  </si>
  <si>
    <t>W201701309</t>
  </si>
  <si>
    <t>张笃</t>
  </si>
  <si>
    <t>计算机应用技术</t>
  </si>
  <si>
    <t>17W121048703000039</t>
  </si>
  <si>
    <t>W201701310</t>
  </si>
  <si>
    <t>张文祥</t>
  </si>
  <si>
    <t>18W121048703000080</t>
  </si>
  <si>
    <t>W201802333</t>
  </si>
  <si>
    <t>胥潘飞</t>
  </si>
  <si>
    <t>18W121048703000081</t>
  </si>
  <si>
    <t>W201805309</t>
  </si>
  <si>
    <t>白瑞昕</t>
  </si>
  <si>
    <t>19W121048703004223</t>
  </si>
  <si>
    <t>W201902672</t>
  </si>
  <si>
    <t>于帅</t>
  </si>
  <si>
    <t>19W121048703005949</t>
  </si>
  <si>
    <t>W201902760</t>
  </si>
  <si>
    <t>孙鑫延</t>
  </si>
  <si>
    <t>15W121048709000003</t>
  </si>
  <si>
    <t>W201504858</t>
  </si>
  <si>
    <t>李红岩</t>
  </si>
  <si>
    <t>欠费</t>
  </si>
  <si>
    <t>建筑工程技术</t>
  </si>
  <si>
    <t>20150901</t>
  </si>
  <si>
    <t>16W121048703000038</t>
  </si>
  <si>
    <t>W201600743</t>
  </si>
  <si>
    <t>雷博</t>
  </si>
  <si>
    <t>16W121048703000039</t>
  </si>
  <si>
    <t>W201602207</t>
  </si>
  <si>
    <t>梁国柱</t>
  </si>
  <si>
    <t>16W121048703000040</t>
  </si>
  <si>
    <t>W201602208</t>
  </si>
  <si>
    <t>苏万省</t>
  </si>
  <si>
    <t>16W121048703000041</t>
  </si>
  <si>
    <t>W201602215</t>
  </si>
  <si>
    <t>罗迪</t>
  </si>
  <si>
    <t>16W121048703000042</t>
  </si>
  <si>
    <t>W201602219</t>
  </si>
  <si>
    <t>王荣飞</t>
  </si>
  <si>
    <t>17W121048703000044</t>
  </si>
  <si>
    <t>W201701288</t>
  </si>
  <si>
    <t>李俊杰</t>
  </si>
  <si>
    <t>17W121048703000040</t>
  </si>
  <si>
    <t>W201701289</t>
  </si>
  <si>
    <t>强龙刚</t>
  </si>
  <si>
    <t>17W121048703000043</t>
  </si>
  <si>
    <t>W201701292</t>
  </si>
  <si>
    <t>张卫强</t>
  </si>
  <si>
    <t>17W121048703000046</t>
  </si>
  <si>
    <t>W201708333</t>
  </si>
  <si>
    <t>张军卫</t>
  </si>
  <si>
    <t>17W121048703000047</t>
  </si>
  <si>
    <t>W201708334</t>
  </si>
  <si>
    <t>张文辉</t>
  </si>
  <si>
    <t>18W121048703000090</t>
  </si>
  <si>
    <t>W201800989</t>
  </si>
  <si>
    <t>张鹏飞</t>
  </si>
  <si>
    <t>18W121048703000084</t>
  </si>
  <si>
    <t>W201804306</t>
  </si>
  <si>
    <t>孙伟</t>
  </si>
  <si>
    <t>18W121048703000087</t>
  </si>
  <si>
    <t>W201806816</t>
  </si>
  <si>
    <t>王少鹏</t>
  </si>
  <si>
    <t>18W121048703000089</t>
  </si>
  <si>
    <t>W201806826</t>
  </si>
  <si>
    <t>袁商商</t>
  </si>
  <si>
    <t>18W121048703000082</t>
  </si>
  <si>
    <t>W201808110</t>
  </si>
  <si>
    <t>张磊健</t>
  </si>
  <si>
    <t>18W121048703000085</t>
  </si>
  <si>
    <t>W201809924</t>
  </si>
  <si>
    <t>袁义鹏</t>
  </si>
  <si>
    <t>18W121048709015626</t>
  </si>
  <si>
    <t>W201824509</t>
  </si>
  <si>
    <t>李云波</t>
  </si>
  <si>
    <t>20180901</t>
  </si>
  <si>
    <t>19W121048703004051</t>
  </si>
  <si>
    <t>W201902652</t>
  </si>
  <si>
    <t>张岩</t>
  </si>
  <si>
    <t>19W121048703005609</t>
  </si>
  <si>
    <t>W201902753</t>
  </si>
  <si>
    <t>王智浩</t>
  </si>
  <si>
    <t>15W121048703000004</t>
  </si>
  <si>
    <t>6100115310017</t>
  </si>
  <si>
    <t>张少青</t>
  </si>
  <si>
    <t>经济管理</t>
  </si>
  <si>
    <t>20150301</t>
  </si>
  <si>
    <t>15W121048703000005</t>
  </si>
  <si>
    <t>6100115310024</t>
  </si>
  <si>
    <t>樊少栋</t>
  </si>
  <si>
    <t>15W121048703000006</t>
  </si>
  <si>
    <t>6100115310026</t>
  </si>
  <si>
    <t>徐悦晋</t>
  </si>
  <si>
    <t>16W121048703000045</t>
  </si>
  <si>
    <t>W201601546</t>
  </si>
  <si>
    <t>魏龙</t>
  </si>
  <si>
    <t>16W121048703000046</t>
  </si>
  <si>
    <t>W201602037</t>
  </si>
  <si>
    <t>杨嘉豪</t>
  </si>
  <si>
    <t>16W121048703000047</t>
  </si>
  <si>
    <t>W201602519</t>
  </si>
  <si>
    <t>田杰</t>
  </si>
  <si>
    <t>16W121048703000050</t>
  </si>
  <si>
    <t>W201604595</t>
  </si>
  <si>
    <t>尹盼盼</t>
  </si>
  <si>
    <t>16W121048703000051</t>
  </si>
  <si>
    <t>W201604596</t>
  </si>
  <si>
    <t>张天海</t>
  </si>
  <si>
    <t>16W121048703000052</t>
  </si>
  <si>
    <t>W201604601</t>
  </si>
  <si>
    <t>郭宝国</t>
  </si>
  <si>
    <t>16W121048703000053</t>
  </si>
  <si>
    <t>W201606570</t>
  </si>
  <si>
    <t>兰国栋</t>
  </si>
  <si>
    <t>17W121048703000094</t>
  </si>
  <si>
    <t>W201701312</t>
  </si>
  <si>
    <t>苏鹏伟</t>
  </si>
  <si>
    <t>17W121048703000093</t>
  </si>
  <si>
    <t>W201701313</t>
  </si>
  <si>
    <t>张政</t>
  </si>
  <si>
    <t>17W121048703000092</t>
  </si>
  <si>
    <t>W201701314</t>
  </si>
  <si>
    <t>容武</t>
  </si>
  <si>
    <t>17W121048703000090</t>
  </si>
  <si>
    <t>W201701316</t>
  </si>
  <si>
    <t>刘育东</t>
  </si>
  <si>
    <t>17W121048703000089</t>
  </si>
  <si>
    <t>W201701317</t>
  </si>
  <si>
    <t>罗凯</t>
  </si>
  <si>
    <t>17W121048703000088</t>
  </si>
  <si>
    <t>W201701318</t>
  </si>
  <si>
    <t>高涛</t>
  </si>
  <si>
    <t>17W121048703000087</t>
  </si>
  <si>
    <t>W201701319</t>
  </si>
  <si>
    <t>李昊</t>
  </si>
  <si>
    <t>17W121048703000086</t>
  </si>
  <si>
    <t>W201701320</t>
  </si>
  <si>
    <t>刘星</t>
  </si>
  <si>
    <t>17W121048703000085</t>
  </si>
  <si>
    <t>W201701321</t>
  </si>
  <si>
    <t>牛永春</t>
  </si>
  <si>
    <t>17W121048703000084</t>
  </si>
  <si>
    <t>W201701322</t>
  </si>
  <si>
    <t>张路</t>
  </si>
  <si>
    <t>17W121048703000083</t>
  </si>
  <si>
    <t>W201701323</t>
  </si>
  <si>
    <t>容玮</t>
  </si>
  <si>
    <t>17W121048703000082</t>
  </si>
  <si>
    <t>W201701324</t>
  </si>
  <si>
    <t>马红亮</t>
  </si>
  <si>
    <t>17W121048703000081</t>
  </si>
  <si>
    <t>W201701325</t>
  </si>
  <si>
    <t>张维敏</t>
  </si>
  <si>
    <t>17W121048703000080</t>
  </si>
  <si>
    <t>W201701326</t>
  </si>
  <si>
    <t>李启航</t>
  </si>
  <si>
    <t>17W121048703000057</t>
  </si>
  <si>
    <t>W201701328</t>
  </si>
  <si>
    <t>刘磊磊</t>
  </si>
  <si>
    <t>17W121048703000078</t>
  </si>
  <si>
    <t>W201701329</t>
  </si>
  <si>
    <t>刘卫博</t>
  </si>
  <si>
    <t>17W121048703000076</t>
  </si>
  <si>
    <t>W201701331</t>
  </si>
  <si>
    <t>张军军</t>
  </si>
  <si>
    <t>17W121048703000075</t>
  </si>
  <si>
    <t>W201701332</t>
  </si>
  <si>
    <t>雷勃</t>
  </si>
  <si>
    <t>17W121048703000074</t>
  </si>
  <si>
    <t>W201701333</t>
  </si>
  <si>
    <t>王文涛</t>
  </si>
  <si>
    <t>17W121048703000072</t>
  </si>
  <si>
    <t>W201701335</t>
  </si>
  <si>
    <t>张国靖</t>
  </si>
  <si>
    <t>17W121048703000070</t>
  </si>
  <si>
    <t>W201701336</t>
  </si>
  <si>
    <t>张国兴</t>
  </si>
  <si>
    <t>17W121048703000069</t>
  </si>
  <si>
    <t>W201701337</t>
  </si>
  <si>
    <t>朱翰</t>
  </si>
  <si>
    <t>17W121048703000068</t>
  </si>
  <si>
    <t>W201701338</t>
  </si>
  <si>
    <t>杨鹏</t>
  </si>
  <si>
    <t>17W121048703000067</t>
  </si>
  <si>
    <t>W201701339</t>
  </si>
  <si>
    <t>孙永哲</t>
  </si>
  <si>
    <t>17W121048703000066</t>
  </si>
  <si>
    <t>W201701340</t>
  </si>
  <si>
    <t>彭宝辉</t>
  </si>
  <si>
    <t>17W121048703000063</t>
  </si>
  <si>
    <t>W201701343</t>
  </si>
  <si>
    <t>王振宇</t>
  </si>
  <si>
    <t>17W121048703000062</t>
  </si>
  <si>
    <t>W201701344</t>
  </si>
  <si>
    <t>王永强</t>
  </si>
  <si>
    <t>17W121048703000060</t>
  </si>
  <si>
    <t>W201701346</t>
  </si>
  <si>
    <t>吴志宏</t>
  </si>
  <si>
    <t>17W121048703000059</t>
  </si>
  <si>
    <t>W201701347</t>
  </si>
  <si>
    <t>史梦哲</t>
  </si>
  <si>
    <t>17W121048703000058</t>
  </si>
  <si>
    <t>W201701348</t>
  </si>
  <si>
    <t>张硕</t>
  </si>
  <si>
    <t>17W121048703000097</t>
  </si>
  <si>
    <t>W201701351</t>
  </si>
  <si>
    <t>张皓喆</t>
  </si>
  <si>
    <t>17W121048703000055</t>
  </si>
  <si>
    <t>W201701352</t>
  </si>
  <si>
    <t>史鑫</t>
  </si>
  <si>
    <t>17W121048703000056</t>
  </si>
  <si>
    <t>W201701353</t>
  </si>
  <si>
    <t>王亚峰</t>
  </si>
  <si>
    <t>17W121048703000101</t>
  </si>
  <si>
    <t>W201701377</t>
  </si>
  <si>
    <t>田凯</t>
  </si>
  <si>
    <t>17W121048703000099</t>
  </si>
  <si>
    <t>W201701378</t>
  </si>
  <si>
    <t>马健</t>
  </si>
  <si>
    <t>17W121048703000100</t>
  </si>
  <si>
    <t>W201701379</t>
  </si>
  <si>
    <t>曹羽</t>
  </si>
  <si>
    <t>17W121048703000102</t>
  </si>
  <si>
    <t>W201701380</t>
  </si>
  <si>
    <t>郭启豪</t>
  </si>
  <si>
    <t>17W121048703000098</t>
  </si>
  <si>
    <t>W201701381</t>
  </si>
  <si>
    <t>孟伟威</t>
  </si>
  <si>
    <t>17W121048703000049</t>
  </si>
  <si>
    <t>W201706733</t>
  </si>
  <si>
    <t>李国栋</t>
  </si>
  <si>
    <t>17W121048703000050</t>
  </si>
  <si>
    <t>W201706734</t>
  </si>
  <si>
    <t>毛鹏举</t>
  </si>
  <si>
    <t>17W121048703000051</t>
  </si>
  <si>
    <t>W201706735</t>
  </si>
  <si>
    <t>蔺乐朝</t>
  </si>
  <si>
    <t>17W121048703000052</t>
  </si>
  <si>
    <t>W201706736</t>
  </si>
  <si>
    <t>毛红阳</t>
  </si>
  <si>
    <t>17W121048703000054</t>
  </si>
  <si>
    <t>W201706738</t>
  </si>
  <si>
    <t>晁涛</t>
  </si>
  <si>
    <t>17W121048703000071</t>
  </si>
  <si>
    <t>W201706739</t>
  </si>
  <si>
    <t>王景鹏</t>
  </si>
  <si>
    <t>17W121048703000064</t>
  </si>
  <si>
    <t>W201706740</t>
  </si>
  <si>
    <t>李鹏辉</t>
  </si>
  <si>
    <t>17W121048703000048</t>
  </si>
  <si>
    <t>W201706741</t>
  </si>
  <si>
    <t>刘桦中</t>
  </si>
  <si>
    <t>17W121048703000103</t>
  </si>
  <si>
    <t>W201708336</t>
  </si>
  <si>
    <t>茹佳</t>
  </si>
  <si>
    <t>17W121048709000004</t>
  </si>
  <si>
    <t>W201711458</t>
  </si>
  <si>
    <t>李新航</t>
  </si>
  <si>
    <t>18W121048703000131</t>
  </si>
  <si>
    <t>W201801345</t>
  </si>
  <si>
    <t>刘明刚</t>
  </si>
  <si>
    <t>经济信息管理</t>
  </si>
  <si>
    <t>18W121048703000158</t>
  </si>
  <si>
    <t>W201801360</t>
  </si>
  <si>
    <t>李磊</t>
  </si>
  <si>
    <t>18W121048703000157</t>
  </si>
  <si>
    <t>W201801363</t>
  </si>
  <si>
    <t>宋锟</t>
  </si>
  <si>
    <t>18W121048703000151</t>
  </si>
  <si>
    <t>W201801367</t>
  </si>
  <si>
    <t>杨攀</t>
  </si>
  <si>
    <t>18W121048703000148</t>
  </si>
  <si>
    <t>W201801371</t>
  </si>
  <si>
    <t>王颔</t>
  </si>
  <si>
    <t>18W121048703000147</t>
  </si>
  <si>
    <t>W201801372</t>
  </si>
  <si>
    <t>赵泽辉</t>
  </si>
  <si>
    <t>18W121048703000145</t>
  </si>
  <si>
    <t>W201801373</t>
  </si>
  <si>
    <t>张林飞</t>
  </si>
  <si>
    <t>18W121048703000143</t>
  </si>
  <si>
    <t>W201801376</t>
  </si>
  <si>
    <t>张祥</t>
  </si>
  <si>
    <t>18W121048703000140</t>
  </si>
  <si>
    <t>W201801392</t>
  </si>
  <si>
    <t>肖俊杰</t>
  </si>
  <si>
    <t>18W121048703000139</t>
  </si>
  <si>
    <t>W201801393</t>
  </si>
  <si>
    <t>吴浩</t>
  </si>
  <si>
    <t>18W121048703000138</t>
  </si>
  <si>
    <t>W201801394</t>
  </si>
  <si>
    <t>王灏源</t>
  </si>
  <si>
    <t>18W121048703000136</t>
  </si>
  <si>
    <t>W201801397</t>
  </si>
  <si>
    <t>王恒</t>
  </si>
  <si>
    <t>18W121048703000130</t>
  </si>
  <si>
    <t>W201801884</t>
  </si>
  <si>
    <t>杨剑辉</t>
  </si>
  <si>
    <t>18W121048703000127</t>
  </si>
  <si>
    <t>W201801885</t>
  </si>
  <si>
    <t>李政运</t>
  </si>
  <si>
    <t>18W121048703000129</t>
  </si>
  <si>
    <t>W201801893</t>
  </si>
  <si>
    <t>杨国</t>
  </si>
  <si>
    <t>18W121048703000128</t>
  </si>
  <si>
    <t>W201801899</t>
  </si>
  <si>
    <t>李鑫</t>
  </si>
  <si>
    <t>18W121048703000103</t>
  </si>
  <si>
    <t>W201804055</t>
  </si>
  <si>
    <t>刘雨佳</t>
  </si>
  <si>
    <t>18W121048703000102</t>
  </si>
  <si>
    <t>W201804056</t>
  </si>
  <si>
    <t>李超</t>
  </si>
  <si>
    <t>18W121048703000100</t>
  </si>
  <si>
    <t>W201804090</t>
  </si>
  <si>
    <t>杨衎</t>
  </si>
  <si>
    <t>18W121048703000106</t>
  </si>
  <si>
    <t>W201804553</t>
  </si>
  <si>
    <t>孙年年</t>
  </si>
  <si>
    <t>18W121048703000105</t>
  </si>
  <si>
    <t>W201804554</t>
  </si>
  <si>
    <t>李旭冬</t>
  </si>
  <si>
    <t>18W121048703000104</t>
  </si>
  <si>
    <t>W201804572</t>
  </si>
  <si>
    <t>杜晓晨</t>
  </si>
  <si>
    <t>18W121048703000107</t>
  </si>
  <si>
    <t>W201805093</t>
  </si>
  <si>
    <t>18W121048703000114</t>
  </si>
  <si>
    <t>W201805550</t>
  </si>
  <si>
    <t>仝卫博</t>
  </si>
  <si>
    <t>18W121048703000113</t>
  </si>
  <si>
    <t>W201805552</t>
  </si>
  <si>
    <t>王兵</t>
  </si>
  <si>
    <t>18W121048703000112</t>
  </si>
  <si>
    <t>W201805566</t>
  </si>
  <si>
    <t>陈涛</t>
  </si>
  <si>
    <t>18W121048703000111</t>
  </si>
  <si>
    <t>W201805585</t>
  </si>
  <si>
    <t>周航</t>
  </si>
  <si>
    <t>18W121048703000125</t>
  </si>
  <si>
    <t>W201806071</t>
  </si>
  <si>
    <t>王德州</t>
  </si>
  <si>
    <t>18W121048703000124</t>
  </si>
  <si>
    <t>W201806077</t>
  </si>
  <si>
    <t>甘淋</t>
  </si>
  <si>
    <t>18W121048703000123</t>
  </si>
  <si>
    <t>W201806078</t>
  </si>
  <si>
    <t>杨磊</t>
  </si>
  <si>
    <t>18W121048703000122</t>
  </si>
  <si>
    <t>W201806079</t>
  </si>
  <si>
    <t>李航</t>
  </si>
  <si>
    <t>18W121048703000121</t>
  </si>
  <si>
    <t>W201806080</t>
  </si>
  <si>
    <t>张凯杰</t>
  </si>
  <si>
    <t>18W121048703000119</t>
  </si>
  <si>
    <t>W201806086</t>
  </si>
  <si>
    <t>张治</t>
  </si>
  <si>
    <t>18W121048703000118</t>
  </si>
  <si>
    <t>W201806087</t>
  </si>
  <si>
    <t>张文文</t>
  </si>
  <si>
    <t>18W121048703000116</t>
  </si>
  <si>
    <t>W201806088</t>
  </si>
  <si>
    <t>王新涛</t>
  </si>
  <si>
    <t>18W121048703000115</t>
  </si>
  <si>
    <t>W201806097</t>
  </si>
  <si>
    <t>侯文涛</t>
  </si>
  <si>
    <t>18W121048703000126</t>
  </si>
  <si>
    <t>W201806591</t>
  </si>
  <si>
    <t>李文泽</t>
  </si>
  <si>
    <t>18W121048703000137</t>
  </si>
  <si>
    <t>W201807087</t>
  </si>
  <si>
    <t>郭张辉</t>
  </si>
  <si>
    <t>18W121048703000134</t>
  </si>
  <si>
    <t>W201807090</t>
  </si>
  <si>
    <t>关骄阳</t>
  </si>
  <si>
    <t>18W121048703000141</t>
  </si>
  <si>
    <t>W201807096</t>
  </si>
  <si>
    <t>刘航斌</t>
  </si>
  <si>
    <t>18W121048703000152</t>
  </si>
  <si>
    <t>W201807412</t>
  </si>
  <si>
    <t>杨蔚文</t>
  </si>
  <si>
    <t>18W121048703000146</t>
  </si>
  <si>
    <t>W201807413</t>
  </si>
  <si>
    <t>康铠麟</t>
  </si>
  <si>
    <t>18W121048703000097</t>
  </si>
  <si>
    <t>W201808378</t>
  </si>
  <si>
    <t>王磊</t>
  </si>
  <si>
    <t>18W121048703000096</t>
  </si>
  <si>
    <t>W201808379</t>
  </si>
  <si>
    <t>田正军</t>
  </si>
  <si>
    <t>18W121048703000095</t>
  </si>
  <si>
    <t>W201808380</t>
  </si>
  <si>
    <t>周军</t>
  </si>
  <si>
    <t>18W121048703000094</t>
  </si>
  <si>
    <t>W201808381</t>
  </si>
  <si>
    <t>李军伟</t>
  </si>
  <si>
    <t>18W121048703000093</t>
  </si>
  <si>
    <t>W201808382</t>
  </si>
  <si>
    <t>唐海云</t>
  </si>
  <si>
    <t>18W121048703000092</t>
  </si>
  <si>
    <t>W201808396</t>
  </si>
  <si>
    <t>魏春圆</t>
  </si>
  <si>
    <t>18W121048703000091</t>
  </si>
  <si>
    <t>W201808414</t>
  </si>
  <si>
    <t>吴楠</t>
  </si>
  <si>
    <t>18W121048703000154</t>
  </si>
  <si>
    <t>W201809988</t>
  </si>
  <si>
    <t>杨文辉</t>
  </si>
  <si>
    <t>18W121048703000108</t>
  </si>
  <si>
    <t>W201809993</t>
  </si>
  <si>
    <t>任腾</t>
  </si>
  <si>
    <t>18W121048703000101</t>
  </si>
  <si>
    <t>W201809994</t>
  </si>
  <si>
    <t>王海涛</t>
  </si>
  <si>
    <t>18W121048703000117</t>
  </si>
  <si>
    <t>W201809995</t>
  </si>
  <si>
    <t>王少波</t>
  </si>
  <si>
    <t>19W121048703004796</t>
  </si>
  <si>
    <t>W201902736</t>
  </si>
  <si>
    <t>张明岗</t>
  </si>
  <si>
    <t>19W121048703004318</t>
  </si>
  <si>
    <t>W201902738</t>
  </si>
  <si>
    <t>贾昊</t>
  </si>
  <si>
    <t>19W121048703004234</t>
  </si>
  <si>
    <t>W201902739</t>
  </si>
  <si>
    <t>蔡明</t>
  </si>
  <si>
    <t>19W121048703003870</t>
  </si>
  <si>
    <t>W201902740</t>
  </si>
  <si>
    <t>杨毅彬</t>
  </si>
  <si>
    <t>19W121048703003301</t>
  </si>
  <si>
    <t>W201902742</t>
  </si>
  <si>
    <t>刘鑫</t>
  </si>
  <si>
    <t>19W121048703003298</t>
  </si>
  <si>
    <t>W201902743</t>
  </si>
  <si>
    <t>宋雨果</t>
  </si>
  <si>
    <t>19W121048703003296</t>
  </si>
  <si>
    <t>W201902744</t>
  </si>
  <si>
    <t>俱大卫</t>
  </si>
  <si>
    <t>19W121048703003087</t>
  </si>
  <si>
    <t>W201902746</t>
  </si>
  <si>
    <t>唐瑞</t>
  </si>
  <si>
    <t>19W121048703002794</t>
  </si>
  <si>
    <t>W201902747</t>
  </si>
  <si>
    <t>杨东亮</t>
  </si>
  <si>
    <t>19W121048703001951</t>
  </si>
  <si>
    <t>W201902748</t>
  </si>
  <si>
    <t>赵昭洋</t>
  </si>
  <si>
    <t>19W121048703001246</t>
  </si>
  <si>
    <t>W201902749</t>
  </si>
  <si>
    <t>李佳豪</t>
  </si>
  <si>
    <t>19W121048703000269</t>
  </si>
  <si>
    <t>W201902750</t>
  </si>
  <si>
    <t>闫伟</t>
  </si>
  <si>
    <t>19W121048703000051</t>
  </si>
  <si>
    <t>W201902751</t>
  </si>
  <si>
    <t>雷康</t>
  </si>
  <si>
    <t>19W121048703004961</t>
  </si>
  <si>
    <t>W201902799</t>
  </si>
  <si>
    <t>李争义</t>
  </si>
  <si>
    <t>19W121048703007206</t>
  </si>
  <si>
    <t>W201902800</t>
  </si>
  <si>
    <t>李金鑫</t>
  </si>
  <si>
    <t>19W121048703006894</t>
  </si>
  <si>
    <t>W201902802</t>
  </si>
  <si>
    <t>符亚飞</t>
  </si>
  <si>
    <t>19W121048703005238</t>
  </si>
  <si>
    <t>W201902804</t>
  </si>
  <si>
    <t>王焱</t>
  </si>
  <si>
    <t>19W121048703006925</t>
  </si>
  <si>
    <t>W201902805</t>
  </si>
  <si>
    <t>余杰</t>
  </si>
  <si>
    <t>19W121048703006885</t>
  </si>
  <si>
    <t>W201902806</t>
  </si>
  <si>
    <t>张荣</t>
  </si>
  <si>
    <t>19W121048703006339</t>
  </si>
  <si>
    <t>W201902807</t>
  </si>
  <si>
    <t>张浩</t>
  </si>
  <si>
    <t>19W121048703005237</t>
  </si>
  <si>
    <t>W201902808</t>
  </si>
  <si>
    <t>马卫亮</t>
  </si>
  <si>
    <t>15W121048709000004</t>
  </si>
  <si>
    <t>W201508849</t>
  </si>
  <si>
    <t>赵立宏</t>
  </si>
  <si>
    <t>物流管理</t>
  </si>
  <si>
    <t>16W121048703000055</t>
  </si>
  <si>
    <t>W201601760</t>
  </si>
  <si>
    <t>王海英</t>
  </si>
  <si>
    <t>16W121048703000056</t>
  </si>
  <si>
    <t>W201602262</t>
  </si>
  <si>
    <t>陈胜兵</t>
  </si>
  <si>
    <t>16W121048703000058</t>
  </si>
  <si>
    <t>W201602264</t>
  </si>
  <si>
    <t>赵锁兵</t>
  </si>
  <si>
    <t>16W121048703000059</t>
  </si>
  <si>
    <t>W201602269</t>
  </si>
  <si>
    <t>田展宇</t>
  </si>
  <si>
    <t>16W121048703000061</t>
  </si>
  <si>
    <t>W201604456</t>
  </si>
  <si>
    <t>赵亮亮</t>
  </si>
  <si>
    <t>16W121048703000062</t>
  </si>
  <si>
    <t>W201604459</t>
  </si>
  <si>
    <t>王浩</t>
  </si>
  <si>
    <t>17W121048703000106</t>
  </si>
  <si>
    <t>W201701293</t>
  </si>
  <si>
    <t>唐兵兵</t>
  </si>
  <si>
    <t>17W121048703000118</t>
  </si>
  <si>
    <t>W201701295</t>
  </si>
  <si>
    <t>屈明波</t>
  </si>
  <si>
    <t>17W121048703000116</t>
  </si>
  <si>
    <t>W201701297</t>
  </si>
  <si>
    <t>黄文辉</t>
  </si>
  <si>
    <t>17W121048703000115</t>
  </si>
  <si>
    <t>W201701298</t>
  </si>
  <si>
    <t>刘帆</t>
  </si>
  <si>
    <t>17W121048703000114</t>
  </si>
  <si>
    <t>W201701299</t>
  </si>
  <si>
    <t>马超</t>
  </si>
  <si>
    <t>17W121048703000113</t>
  </si>
  <si>
    <t>W201701300</t>
  </si>
  <si>
    <t>刘智斌</t>
  </si>
  <si>
    <t>17W121048703000112</t>
  </si>
  <si>
    <t>W201701301</t>
  </si>
  <si>
    <t>赵阳</t>
  </si>
  <si>
    <t>17W121048703000111</t>
  </si>
  <si>
    <t>W201701302</t>
  </si>
  <si>
    <t>王旭</t>
  </si>
  <si>
    <t>17W121048703000107</t>
  </si>
  <si>
    <t>W201701306</t>
  </si>
  <si>
    <t>吴俊杰</t>
  </si>
  <si>
    <t>17W121048703000104</t>
  </si>
  <si>
    <t>W201706729</t>
  </si>
  <si>
    <t>刘欢</t>
  </si>
  <si>
    <t>17W121048703000105</t>
  </si>
  <si>
    <t>W201706730</t>
  </si>
  <si>
    <t>尹海龙</t>
  </si>
  <si>
    <t>17W121048703000120</t>
  </si>
  <si>
    <t>W201708335</t>
  </si>
  <si>
    <t>18W121048703000189</t>
  </si>
  <si>
    <t>W201801010</t>
  </si>
  <si>
    <t>张尧尧</t>
  </si>
  <si>
    <t>18W121048703000194</t>
  </si>
  <si>
    <t>W201801018</t>
  </si>
  <si>
    <t>尉浩浩</t>
  </si>
  <si>
    <t>18W121048703000197</t>
  </si>
  <si>
    <t>W201801021</t>
  </si>
  <si>
    <t>18W121048703000198</t>
  </si>
  <si>
    <t>W201801022</t>
  </si>
  <si>
    <t>谢亚军</t>
  </si>
  <si>
    <t>18W121048703000200</t>
  </si>
  <si>
    <t>W201801024</t>
  </si>
  <si>
    <t>梁耀恒</t>
  </si>
  <si>
    <t>18W121048703000188</t>
  </si>
  <si>
    <t>W201801035</t>
  </si>
  <si>
    <t>杜帅</t>
  </si>
  <si>
    <t>18W121048703000185</t>
  </si>
  <si>
    <t>W201801621</t>
  </si>
  <si>
    <t>齐峰</t>
  </si>
  <si>
    <t>18W121048703000187</t>
  </si>
  <si>
    <t>W201801627</t>
  </si>
  <si>
    <t>蔡永强</t>
  </si>
  <si>
    <t>18W121048703000161</t>
  </si>
  <si>
    <t>W201802306</t>
  </si>
  <si>
    <t>18W121048703000160</t>
  </si>
  <si>
    <t>W201802307</t>
  </si>
  <si>
    <t>李朋超</t>
  </si>
  <si>
    <t>18W121048703000162</t>
  </si>
  <si>
    <t>W201802309</t>
  </si>
  <si>
    <t>于振宇</t>
  </si>
  <si>
    <t>18W121048703000164</t>
  </si>
  <si>
    <t>W201803820</t>
  </si>
  <si>
    <t>徐佳</t>
  </si>
  <si>
    <t>18W121048703000163</t>
  </si>
  <si>
    <t>W201803821</t>
  </si>
  <si>
    <t>洪贤良</t>
  </si>
  <si>
    <t>18W121048703000168</t>
  </si>
  <si>
    <t>W201804315</t>
  </si>
  <si>
    <t>刘辉</t>
  </si>
  <si>
    <t>18W121048703000166</t>
  </si>
  <si>
    <t>W201804318</t>
  </si>
  <si>
    <t>赵永沛</t>
  </si>
  <si>
    <t>18W121048703000165</t>
  </si>
  <si>
    <t>W201804321</t>
  </si>
  <si>
    <t>张涛</t>
  </si>
  <si>
    <t>18W121048703000172</t>
  </si>
  <si>
    <t>W201804798</t>
  </si>
  <si>
    <t>韩军恒</t>
  </si>
  <si>
    <t>18W121048703000169</t>
  </si>
  <si>
    <t>W201804801</t>
  </si>
  <si>
    <t>牟小旦</t>
  </si>
  <si>
    <t>18W121048703000170</t>
  </si>
  <si>
    <t>W201804802</t>
  </si>
  <si>
    <t>张俊俊</t>
  </si>
  <si>
    <t>18W121048703000176</t>
  </si>
  <si>
    <t>W201805279</t>
  </si>
  <si>
    <t>王永刚</t>
  </si>
  <si>
    <t>18W121048703000173</t>
  </si>
  <si>
    <t>W201805280</t>
  </si>
  <si>
    <t>李旭</t>
  </si>
  <si>
    <t>18W121048703000175</t>
  </si>
  <si>
    <t>W201805283</t>
  </si>
  <si>
    <t>郝杰</t>
  </si>
  <si>
    <t>18W121048703000178</t>
  </si>
  <si>
    <t>W201805730</t>
  </si>
  <si>
    <t>王宏斌</t>
  </si>
  <si>
    <t>18W121048703000180</t>
  </si>
  <si>
    <t>W201805733</t>
  </si>
  <si>
    <t>贾洁洁</t>
  </si>
  <si>
    <t>18W121048703000179</t>
  </si>
  <si>
    <t>W201805735</t>
  </si>
  <si>
    <t>张永安</t>
  </si>
  <si>
    <t>18W121048703000177</t>
  </si>
  <si>
    <t>W201805736</t>
  </si>
  <si>
    <t>王金辉</t>
  </si>
  <si>
    <t>18W121048703000183</t>
  </si>
  <si>
    <t>W201806324</t>
  </si>
  <si>
    <t>席文强</t>
  </si>
  <si>
    <t>18W121048703000190</t>
  </si>
  <si>
    <t>W201806842</t>
  </si>
  <si>
    <t>彭金森</t>
  </si>
  <si>
    <t>18W121048703000202</t>
  </si>
  <si>
    <t>W201807261</t>
  </si>
  <si>
    <t>王智华</t>
  </si>
  <si>
    <t>18W121048703000201</t>
  </si>
  <si>
    <t>W201807262</t>
  </si>
  <si>
    <t>侯磊豪</t>
  </si>
  <si>
    <t>18W121048703000167</t>
  </si>
  <si>
    <t>W201809929</t>
  </si>
  <si>
    <t>李乐乐</t>
  </si>
  <si>
    <t>18W121048703000182</t>
  </si>
  <si>
    <t>W201809932</t>
  </si>
  <si>
    <t>何镇阳</t>
  </si>
  <si>
    <t>18W121048709015633</t>
  </si>
  <si>
    <t>W201824516</t>
  </si>
  <si>
    <t>孙楚朝</t>
  </si>
  <si>
    <t>19W121048703004527</t>
  </si>
  <si>
    <t>W201902653</t>
  </si>
  <si>
    <t>齐嘉荣</t>
  </si>
  <si>
    <t>19W121048703004197</t>
  </si>
  <si>
    <t>W201902655</t>
  </si>
  <si>
    <t>何鑫</t>
  </si>
  <si>
    <t>19W121048703003852</t>
  </si>
  <si>
    <t>W201902656</t>
  </si>
  <si>
    <t>张波</t>
  </si>
  <si>
    <t>19W121048703003693</t>
  </si>
  <si>
    <t>W201902658</t>
  </si>
  <si>
    <t>王延</t>
  </si>
  <si>
    <t>19W121048703003084</t>
  </si>
  <si>
    <t>W201902659</t>
  </si>
  <si>
    <t>李春虎</t>
  </si>
  <si>
    <t>19W121048703003082</t>
  </si>
  <si>
    <t>W201902660</t>
  </si>
  <si>
    <t>田磊</t>
  </si>
  <si>
    <t>19W121048703001098</t>
  </si>
  <si>
    <t>W201902661</t>
  </si>
  <si>
    <t>刘华</t>
  </si>
  <si>
    <t>19W121048703000915</t>
  </si>
  <si>
    <t>W201902662</t>
  </si>
  <si>
    <t>王朔阳</t>
  </si>
  <si>
    <t>19W121048703004718</t>
  </si>
  <si>
    <t>W201902664</t>
  </si>
  <si>
    <t>齐文</t>
  </si>
  <si>
    <t>19W121048703003850</t>
  </si>
  <si>
    <t>W201902665</t>
  </si>
  <si>
    <t>蔺麒</t>
  </si>
  <si>
    <t>19W121048703006210</t>
  </si>
  <si>
    <t>W201902754</t>
  </si>
  <si>
    <t>杨靖</t>
  </si>
  <si>
    <t>19W121048703006206</t>
  </si>
  <si>
    <t>W201902755</t>
  </si>
  <si>
    <t>李超荣</t>
  </si>
  <si>
    <t>19W121048703007217</t>
  </si>
  <si>
    <t>W201902757</t>
  </si>
  <si>
    <t>杨旭东</t>
  </si>
  <si>
    <t>15W121048703000007</t>
  </si>
  <si>
    <t>6100115310011</t>
  </si>
  <si>
    <t>洪常博</t>
  </si>
  <si>
    <t>行政管理</t>
  </si>
  <si>
    <t>15W121048703000010</t>
  </si>
  <si>
    <t>6100115310033</t>
  </si>
  <si>
    <t>董小媛</t>
  </si>
  <si>
    <t>15W121048709000006</t>
  </si>
  <si>
    <t>W201509154</t>
  </si>
  <si>
    <t>谢永兵</t>
  </si>
  <si>
    <t>16W121048703000003</t>
  </si>
  <si>
    <t>W201601118</t>
  </si>
  <si>
    <t>康世锋</t>
  </si>
  <si>
    <t>16W121048703000005</t>
  </si>
  <si>
    <t>W201601607</t>
  </si>
  <si>
    <t>杨新刚</t>
  </si>
  <si>
    <t>16W121048703000006</t>
  </si>
  <si>
    <t>W201601608</t>
  </si>
  <si>
    <t>刘晓亮</t>
  </si>
  <si>
    <t>16W121048703000007</t>
  </si>
  <si>
    <t>W201601634</t>
  </si>
  <si>
    <t>樊坤</t>
  </si>
  <si>
    <t>16W121048703000010</t>
  </si>
  <si>
    <t>W201602119</t>
  </si>
  <si>
    <t>齐文浩</t>
  </si>
  <si>
    <t>16W121048703000011</t>
  </si>
  <si>
    <t>W201602122</t>
  </si>
  <si>
    <t>戚利锋</t>
  </si>
  <si>
    <t>16W121048703000012</t>
  </si>
  <si>
    <t>W201602128</t>
  </si>
  <si>
    <t>杨明明</t>
  </si>
  <si>
    <t>16W121048703000015</t>
  </si>
  <si>
    <t>W201602593</t>
  </si>
  <si>
    <t>付敏杰</t>
  </si>
  <si>
    <t>16W121048703000016</t>
  </si>
  <si>
    <t>W201602606</t>
  </si>
  <si>
    <t>杨少辉</t>
  </si>
  <si>
    <t>16W121048703000017</t>
  </si>
  <si>
    <t>W201602611</t>
  </si>
  <si>
    <t>翟小兵</t>
  </si>
  <si>
    <t>16W121048703000021</t>
  </si>
  <si>
    <t>W201602618</t>
  </si>
  <si>
    <t>杨康</t>
  </si>
  <si>
    <t>16W121048703000022</t>
  </si>
  <si>
    <t>W201602690</t>
  </si>
  <si>
    <t>16W121048703000023</t>
  </si>
  <si>
    <t>W201603091</t>
  </si>
  <si>
    <t>闫鹏伟</t>
  </si>
  <si>
    <t>16W121048703000024</t>
  </si>
  <si>
    <t>W201603096</t>
  </si>
  <si>
    <t>李乐</t>
  </si>
  <si>
    <t>16W121048703000025</t>
  </si>
  <si>
    <t>W201603319</t>
  </si>
  <si>
    <t>王超</t>
  </si>
  <si>
    <t>16W121048703000026</t>
  </si>
  <si>
    <t>W201603329</t>
  </si>
  <si>
    <t>王涛</t>
  </si>
  <si>
    <t>16W121048703000027</t>
  </si>
  <si>
    <t>W201603350</t>
  </si>
  <si>
    <t>付文辉</t>
  </si>
  <si>
    <t>16W121048703000029</t>
  </si>
  <si>
    <t>W201603362</t>
  </si>
  <si>
    <t>16W121048703000030</t>
  </si>
  <si>
    <t>W201603363</t>
  </si>
  <si>
    <t>郭少华</t>
  </si>
  <si>
    <t>16W121048703000031</t>
  </si>
  <si>
    <t>W201604688</t>
  </si>
  <si>
    <t>杨鑫</t>
  </si>
  <si>
    <t>16W121048703000032</t>
  </si>
  <si>
    <t>W201607499</t>
  </si>
  <si>
    <t>张琨</t>
  </si>
  <si>
    <t>16W121048709000007</t>
  </si>
  <si>
    <t>W201612694</t>
  </si>
  <si>
    <t>李晨</t>
  </si>
  <si>
    <t>16W121048709000006</t>
  </si>
  <si>
    <t>W201612695</t>
  </si>
  <si>
    <t>倪王涛</t>
  </si>
  <si>
    <t>16W121048709000005</t>
  </si>
  <si>
    <t>W201612701</t>
  </si>
  <si>
    <t>韩宁博</t>
  </si>
  <si>
    <t>16W121048709000003</t>
  </si>
  <si>
    <t>W201612706</t>
  </si>
  <si>
    <t>张文刚</t>
  </si>
  <si>
    <t>16W121048709000002</t>
  </si>
  <si>
    <t>W201612707</t>
  </si>
  <si>
    <t>谭通</t>
  </si>
  <si>
    <t>16W121048709000013</t>
  </si>
  <si>
    <t>W201612720</t>
  </si>
  <si>
    <t>闫建锋</t>
  </si>
  <si>
    <t>16W121048709000012</t>
  </si>
  <si>
    <t>W201612721</t>
  </si>
  <si>
    <t>王文杰</t>
  </si>
  <si>
    <t>16W121048709000011</t>
  </si>
  <si>
    <t>W201612722</t>
  </si>
  <si>
    <t>薛斌</t>
  </si>
  <si>
    <t>16W121048709000010</t>
  </si>
  <si>
    <t>W201612735</t>
  </si>
  <si>
    <t>赵荣瑞</t>
  </si>
  <si>
    <t>16W121048709000009</t>
  </si>
  <si>
    <t>W201612738</t>
  </si>
  <si>
    <t>齐浩杰</t>
  </si>
  <si>
    <t>16W121048709000008</t>
  </si>
  <si>
    <t>W201612741</t>
  </si>
  <si>
    <t>张宝强</t>
  </si>
  <si>
    <t>16W121048709000015</t>
  </si>
  <si>
    <t>W201612747</t>
  </si>
  <si>
    <t>闫乐</t>
  </si>
  <si>
    <t>16W121048709000014</t>
  </si>
  <si>
    <t>W201612750</t>
  </si>
  <si>
    <t>时一凡</t>
  </si>
  <si>
    <t>17W121048703000026</t>
  </si>
  <si>
    <t>W201701355</t>
  </si>
  <si>
    <t>刘文兵</t>
  </si>
  <si>
    <t>17W121048703000025</t>
  </si>
  <si>
    <t>W201701356</t>
  </si>
  <si>
    <t>刘文涛</t>
  </si>
  <si>
    <t>17W121048703000023</t>
  </si>
  <si>
    <t>W201701358</t>
  </si>
  <si>
    <t>高瑞杰</t>
  </si>
  <si>
    <t>17W121048703000022</t>
  </si>
  <si>
    <t>W201701359</t>
  </si>
  <si>
    <t>陈天林</t>
  </si>
  <si>
    <t>17W121048703000020</t>
  </si>
  <si>
    <t>W201701361</t>
  </si>
  <si>
    <t>李涛</t>
  </si>
  <si>
    <t>17W121048703000019</t>
  </si>
  <si>
    <t>W201701362</t>
  </si>
  <si>
    <t>曹康康</t>
  </si>
  <si>
    <t>17W121048703000015</t>
  </si>
  <si>
    <t>W201701366</t>
  </si>
  <si>
    <t>张军平</t>
  </si>
  <si>
    <t>17W121048703000013</t>
  </si>
  <si>
    <t>W201701368</t>
  </si>
  <si>
    <t>寄玲耀</t>
  </si>
  <si>
    <t>17W121048703000012</t>
  </si>
  <si>
    <t>W201701369</t>
  </si>
  <si>
    <t>孙文博</t>
  </si>
  <si>
    <t>17W121048703000011</t>
  </si>
  <si>
    <t>W201701370</t>
  </si>
  <si>
    <t>芦斌</t>
  </si>
  <si>
    <t>17W121048703000010</t>
  </si>
  <si>
    <t>W201701371</t>
  </si>
  <si>
    <t>李凯强</t>
  </si>
  <si>
    <t>17W121048703000009</t>
  </si>
  <si>
    <t>W201701372</t>
  </si>
  <si>
    <t>李阳</t>
  </si>
  <si>
    <t>17W121048703000008</t>
  </si>
  <si>
    <t>W201701373</t>
  </si>
  <si>
    <t>王鹏</t>
  </si>
  <si>
    <t>17W121048703000007</t>
  </si>
  <si>
    <t>W201701374</t>
  </si>
  <si>
    <t>葛通</t>
  </si>
  <si>
    <t>17W121048703000028</t>
  </si>
  <si>
    <t>W201701384</t>
  </si>
  <si>
    <t>强星辉</t>
  </si>
  <si>
    <t>17W121048703005370</t>
  </si>
  <si>
    <t>W201706510</t>
  </si>
  <si>
    <t>17W121048703000004</t>
  </si>
  <si>
    <t>W201706742</t>
  </si>
  <si>
    <t>李宁宁</t>
  </si>
  <si>
    <t>17W121048703000005</t>
  </si>
  <si>
    <t>W201706743</t>
  </si>
  <si>
    <t>张敏敏</t>
  </si>
  <si>
    <t>17W121048703000006</t>
  </si>
  <si>
    <t>W201706745</t>
  </si>
  <si>
    <t>王康</t>
  </si>
  <si>
    <t>17W121048703000003</t>
  </si>
  <si>
    <t>W201707462</t>
  </si>
  <si>
    <t>王顺</t>
  </si>
  <si>
    <t>17W121048703000031</t>
  </si>
  <si>
    <t>W201708337</t>
  </si>
  <si>
    <t>陈强</t>
  </si>
  <si>
    <t>17W121048703000030</t>
  </si>
  <si>
    <t>W201708338</t>
  </si>
  <si>
    <t>陈威</t>
  </si>
  <si>
    <t>17W121048703000033</t>
  </si>
  <si>
    <t>W201708339</t>
  </si>
  <si>
    <t>任磊杰</t>
  </si>
  <si>
    <t>17W121048703000032</t>
  </si>
  <si>
    <t>W201708340</t>
  </si>
  <si>
    <t>梁震国</t>
  </si>
  <si>
    <t>18W121048703000062</t>
  </si>
  <si>
    <t>W201801244</t>
  </si>
  <si>
    <t>毕宏刚</t>
  </si>
  <si>
    <t>18W121048703000069</t>
  </si>
  <si>
    <t>W201801293</t>
  </si>
  <si>
    <t>校卫龙</t>
  </si>
  <si>
    <t>18W121048703000075</t>
  </si>
  <si>
    <t>W201801318</t>
  </si>
  <si>
    <t>王帅</t>
  </si>
  <si>
    <t>18W121048703000074</t>
  </si>
  <si>
    <t>W201801328</t>
  </si>
  <si>
    <t>杨露</t>
  </si>
  <si>
    <t>18W121048703000072</t>
  </si>
  <si>
    <t>W201801329</t>
  </si>
  <si>
    <t>封帅</t>
  </si>
  <si>
    <t>18W121048703000060</t>
  </si>
  <si>
    <t>W201801784</t>
  </si>
  <si>
    <t>李宁</t>
  </si>
  <si>
    <t>18W121048703000059</t>
  </si>
  <si>
    <t>W201801815</t>
  </si>
  <si>
    <t>李发</t>
  </si>
  <si>
    <t>18W121048703000058</t>
  </si>
  <si>
    <t>W201801816</t>
  </si>
  <si>
    <t>杨帅</t>
  </si>
  <si>
    <t>有毕业电子照片</t>
  </si>
  <si>
    <t>通过</t>
  </si>
  <si>
    <t>18W121048703000014</t>
  </si>
  <si>
    <t>W201802516</t>
  </si>
  <si>
    <t>王灵方</t>
  </si>
  <si>
    <t>18W121048703000013</t>
  </si>
  <si>
    <t>W201802533</t>
  </si>
  <si>
    <t>18W121048703000012</t>
  </si>
  <si>
    <t>W201802534</t>
  </si>
  <si>
    <t>李文刚</t>
  </si>
  <si>
    <t>18W121048703000010</t>
  </si>
  <si>
    <t>W201802536</t>
  </si>
  <si>
    <t>常鹏飞</t>
  </si>
  <si>
    <t>18W121048703000022</t>
  </si>
  <si>
    <t>W201804490</t>
  </si>
  <si>
    <t>18W121048703000020</t>
  </si>
  <si>
    <t>W201804498</t>
  </si>
  <si>
    <t>孙海峰</t>
  </si>
  <si>
    <t>18W121048703000019</t>
  </si>
  <si>
    <t>W201804501</t>
  </si>
  <si>
    <t>张威阳</t>
  </si>
  <si>
    <t>18W121048703000017</t>
  </si>
  <si>
    <t>W201804507</t>
  </si>
  <si>
    <t>牛家乐</t>
  </si>
  <si>
    <t>18W121048703000034</t>
  </si>
  <si>
    <t>W201804944</t>
  </si>
  <si>
    <t>赵玺</t>
  </si>
  <si>
    <t>18W121048703000033</t>
  </si>
  <si>
    <t>W201804961</t>
  </si>
  <si>
    <t>白鹏</t>
  </si>
  <si>
    <t>18W121048703000029</t>
  </si>
  <si>
    <t>W201805025</t>
  </si>
  <si>
    <t>张继</t>
  </si>
  <si>
    <t>18W121048703000028</t>
  </si>
  <si>
    <t>W201805027</t>
  </si>
  <si>
    <t>王世豪</t>
  </si>
  <si>
    <t>18W121048703000027</t>
  </si>
  <si>
    <t>W201805029</t>
  </si>
  <si>
    <t>王伟元</t>
  </si>
  <si>
    <t>18W121048703000026</t>
  </si>
  <si>
    <t>W201805030</t>
  </si>
  <si>
    <t>韩博</t>
  </si>
  <si>
    <t>18W121048703000024</t>
  </si>
  <si>
    <t>W201805038</t>
  </si>
  <si>
    <t>仵伊帆</t>
  </si>
  <si>
    <t>18W121048703000023</t>
  </si>
  <si>
    <t>W201805039</t>
  </si>
  <si>
    <t>刘俊</t>
  </si>
  <si>
    <t>18W121048703000035</t>
  </si>
  <si>
    <t>W201805473</t>
  </si>
  <si>
    <t>张浩浩</t>
  </si>
  <si>
    <t>18W121048703000037</t>
  </si>
  <si>
    <t>W201805498</t>
  </si>
  <si>
    <t>杨敬博</t>
  </si>
  <si>
    <t>18W121048703000036</t>
  </si>
  <si>
    <t>W201805499</t>
  </si>
  <si>
    <t>蒋勇</t>
  </si>
  <si>
    <t>18W121048703000047</t>
  </si>
  <si>
    <t>W201805514</t>
  </si>
  <si>
    <t>张凯</t>
  </si>
  <si>
    <t>18W121048703000046</t>
  </si>
  <si>
    <t>W201805515</t>
  </si>
  <si>
    <t>王睿晨</t>
  </si>
  <si>
    <t>18W121048703000045</t>
  </si>
  <si>
    <t>W201805516</t>
  </si>
  <si>
    <t>杨玉华</t>
  </si>
  <si>
    <t>18W121048703000043</t>
  </si>
  <si>
    <t>W201805518</t>
  </si>
  <si>
    <t>杨俊杰</t>
  </si>
  <si>
    <t>18W121048703000042</t>
  </si>
  <si>
    <t>W201805519</t>
  </si>
  <si>
    <t>兰杰</t>
  </si>
  <si>
    <t>18W121048703000041</t>
  </si>
  <si>
    <t>W201805537</t>
  </si>
  <si>
    <t>冯鑫</t>
  </si>
  <si>
    <t>18W121048703000040</t>
  </si>
  <si>
    <t>W201805539</t>
  </si>
  <si>
    <t>廖小兵</t>
  </si>
  <si>
    <t>18W121048703000055</t>
  </si>
  <si>
    <t>W201805989</t>
  </si>
  <si>
    <t>何凯敏</t>
  </si>
  <si>
    <t>18W121048703000053</t>
  </si>
  <si>
    <t>W201806001</t>
  </si>
  <si>
    <t>刘伟</t>
  </si>
  <si>
    <t>18W121048703000057</t>
  </si>
  <si>
    <t>W201806490</t>
  </si>
  <si>
    <t>贾宇恒</t>
  </si>
  <si>
    <t>18W121048703000063</t>
  </si>
  <si>
    <t>W201807017</t>
  </si>
  <si>
    <t>杨义义</t>
  </si>
  <si>
    <t>18W121048703000008</t>
  </si>
  <si>
    <t>W201808345</t>
  </si>
  <si>
    <t>尹涛</t>
  </si>
  <si>
    <t>18W121048703000007</t>
  </si>
  <si>
    <t>W201808348</t>
  </si>
  <si>
    <t>陈刚</t>
  </si>
  <si>
    <t>18W121048703000009</t>
  </si>
  <si>
    <t>W201808780</t>
  </si>
  <si>
    <t>武剑</t>
  </si>
  <si>
    <t>18W121048703000016</t>
  </si>
  <si>
    <t>W201809829</t>
  </si>
  <si>
    <t>苗红兵</t>
  </si>
  <si>
    <t>18W121048703000068</t>
  </si>
  <si>
    <t>W201809956</t>
  </si>
  <si>
    <t>王锦博</t>
  </si>
  <si>
    <t>18W121048703000067</t>
  </si>
  <si>
    <t>W201809957</t>
  </si>
  <si>
    <t>安凡</t>
  </si>
  <si>
    <t>18W121048703000066</t>
  </si>
  <si>
    <t>W201809958</t>
  </si>
  <si>
    <t>马智龙</t>
  </si>
  <si>
    <t>18W121048703000065</t>
  </si>
  <si>
    <t>W201809959</t>
  </si>
  <si>
    <t>马星</t>
  </si>
  <si>
    <t>18W121048703000056</t>
  </si>
  <si>
    <t>W201809962</t>
  </si>
  <si>
    <t>王金垒</t>
  </si>
  <si>
    <t>18W121048709012413</t>
  </si>
  <si>
    <t>W201819262</t>
  </si>
  <si>
    <t>张佳辉</t>
  </si>
  <si>
    <t>19W121048703004343</t>
  </si>
  <si>
    <t>W201902685</t>
  </si>
  <si>
    <t>张立</t>
  </si>
  <si>
    <t>19W121048703004335</t>
  </si>
  <si>
    <t>W201902687</t>
  </si>
  <si>
    <t>谢晓峰</t>
  </si>
  <si>
    <t>19W121048703004333</t>
  </si>
  <si>
    <t>W201902688</t>
  </si>
  <si>
    <t>任永志</t>
  </si>
  <si>
    <t>19W121048703004299</t>
  </si>
  <si>
    <t>W201902689</t>
  </si>
  <si>
    <t>吕思凯</t>
  </si>
  <si>
    <t>19W121048703004288</t>
  </si>
  <si>
    <t>W201902690</t>
  </si>
  <si>
    <t>何博</t>
  </si>
  <si>
    <t>19W121048703004231</t>
  </si>
  <si>
    <t>W201902692</t>
  </si>
  <si>
    <t>袁天峰</t>
  </si>
  <si>
    <t>19W121048703004217</t>
  </si>
  <si>
    <t>W201902694</t>
  </si>
  <si>
    <t>胡金泽</t>
  </si>
  <si>
    <t>19W121048703004209</t>
  </si>
  <si>
    <t>W201902695</t>
  </si>
  <si>
    <t>于晓勇</t>
  </si>
  <si>
    <t>19W121048703004202</t>
  </si>
  <si>
    <t>W201902696</t>
  </si>
  <si>
    <t>陈鑫阳</t>
  </si>
  <si>
    <t>19W121048703004168</t>
  </si>
  <si>
    <t>W201902697</t>
  </si>
  <si>
    <t>曹许伟</t>
  </si>
  <si>
    <t>19W121048703004070</t>
  </si>
  <si>
    <t>W201902698</t>
  </si>
  <si>
    <t>沈刚</t>
  </si>
  <si>
    <t>19W121048703003760</t>
  </si>
  <si>
    <t>W201902699</t>
  </si>
  <si>
    <t>赵怡帆</t>
  </si>
  <si>
    <t>19W121048703003716</t>
  </si>
  <si>
    <t>W201902700</t>
  </si>
  <si>
    <t>苗少卓</t>
  </si>
  <si>
    <t>19W121048703003675</t>
  </si>
  <si>
    <t>W201902702</t>
  </si>
  <si>
    <t>19W121048703003658</t>
  </si>
  <si>
    <t>W201902703</t>
  </si>
  <si>
    <t>陈健</t>
  </si>
  <si>
    <t>19W121048703003628</t>
  </si>
  <si>
    <t>W201902704</t>
  </si>
  <si>
    <t>曹萌</t>
  </si>
  <si>
    <t>19W121048703003407</t>
  </si>
  <si>
    <t>W201902705</t>
  </si>
  <si>
    <t>刘孝廉</t>
  </si>
  <si>
    <t>19W121048703003402</t>
  </si>
  <si>
    <t>W201902706</t>
  </si>
  <si>
    <t>张泽龙</t>
  </si>
  <si>
    <t>19W121048703002915</t>
  </si>
  <si>
    <t>W201902709</t>
  </si>
  <si>
    <t>张炜</t>
  </si>
  <si>
    <t>19W121048703002803</t>
  </si>
  <si>
    <t>W201902710</t>
  </si>
  <si>
    <t>路宇</t>
  </si>
  <si>
    <t>19W121048703002755</t>
  </si>
  <si>
    <t>W201902711</t>
  </si>
  <si>
    <t>李建增</t>
  </si>
  <si>
    <t>19W121048703002751</t>
  </si>
  <si>
    <t>W201902715</t>
  </si>
  <si>
    <t>陈少华</t>
  </si>
  <si>
    <t>19W121048703002749</t>
  </si>
  <si>
    <t>W201902716</t>
  </si>
  <si>
    <t>王星涛</t>
  </si>
  <si>
    <t>19W121048703002309</t>
  </si>
  <si>
    <t>W201902718</t>
  </si>
  <si>
    <t>李波</t>
  </si>
  <si>
    <t>19W121048703002131</t>
  </si>
  <si>
    <t>W201902719</t>
  </si>
  <si>
    <t>陈红强</t>
  </si>
  <si>
    <t>19W121048703001399</t>
  </si>
  <si>
    <t>W201902720</t>
  </si>
  <si>
    <t>段永岐</t>
  </si>
  <si>
    <t>19W121048703001093</t>
  </si>
  <si>
    <t>W201902721</t>
  </si>
  <si>
    <t>赵志龙</t>
  </si>
  <si>
    <t>19W121048703000267</t>
  </si>
  <si>
    <t>W201902722</t>
  </si>
  <si>
    <t>张威龙</t>
  </si>
  <si>
    <t>19W121048703000203</t>
  </si>
  <si>
    <t>W201902724</t>
  </si>
  <si>
    <t>19W121048703000174</t>
  </si>
  <si>
    <t>W201902725</t>
  </si>
  <si>
    <t>杜凯</t>
  </si>
  <si>
    <t>19W121048703004407</t>
  </si>
  <si>
    <t>W201902726</t>
  </si>
  <si>
    <t>王宁</t>
  </si>
  <si>
    <t>19W121048703004497</t>
  </si>
  <si>
    <t>W201902727</t>
  </si>
  <si>
    <t>司荦</t>
  </si>
  <si>
    <t>19W121048703004519</t>
  </si>
  <si>
    <t>W201902728</t>
  </si>
  <si>
    <t>张璐</t>
  </si>
  <si>
    <t>19W121048703004539</t>
  </si>
  <si>
    <t>W201902729</t>
  </si>
  <si>
    <t>李伟星</t>
  </si>
  <si>
    <t>19W121048703004759</t>
  </si>
  <si>
    <t>W201902732</t>
  </si>
  <si>
    <t>田沛</t>
  </si>
  <si>
    <t>19W121048703000168</t>
  </si>
  <si>
    <t>W201902733</t>
  </si>
  <si>
    <t>田帅</t>
  </si>
  <si>
    <t>19W121048703004806</t>
  </si>
  <si>
    <t>W201902734</t>
  </si>
  <si>
    <t>徐宝龙</t>
  </si>
  <si>
    <t>19W121048703004804</t>
  </si>
  <si>
    <t>W201902735</t>
  </si>
  <si>
    <t>19W121048703006241</t>
  </si>
  <si>
    <t>W201902767</t>
  </si>
  <si>
    <t>王宝瑜</t>
  </si>
  <si>
    <t>19W121048703006572</t>
  </si>
  <si>
    <t>W201902770</t>
  </si>
  <si>
    <t>孙成龙</t>
  </si>
  <si>
    <t>19W121048703006591</t>
  </si>
  <si>
    <t>W201902771</t>
  </si>
  <si>
    <t>杨斌</t>
  </si>
  <si>
    <t>19W121048703006593</t>
  </si>
  <si>
    <t>W201902772</t>
  </si>
  <si>
    <t>张伟</t>
  </si>
  <si>
    <t>19W121048703006761</t>
  </si>
  <si>
    <t>W201902775</t>
  </si>
  <si>
    <t>姚鹏</t>
  </si>
  <si>
    <t>19W121048703006879</t>
  </si>
  <si>
    <t>W201902776</t>
  </si>
  <si>
    <t>祁富祥</t>
  </si>
  <si>
    <t>19W121048703006881</t>
  </si>
  <si>
    <t>W201902777</t>
  </si>
  <si>
    <t>高军</t>
  </si>
  <si>
    <t>19W121048703004807</t>
  </si>
  <si>
    <t>W201902779</t>
  </si>
  <si>
    <t>徐宝元</t>
  </si>
  <si>
    <t>19W121048703004887</t>
  </si>
  <si>
    <t>W201902781</t>
  </si>
  <si>
    <t>杨建军</t>
  </si>
  <si>
    <t>19W121048703004909</t>
  </si>
  <si>
    <t>W201902784</t>
  </si>
  <si>
    <t>余宇</t>
  </si>
  <si>
    <t>19W121048703004915</t>
  </si>
  <si>
    <t>W201902786</t>
  </si>
  <si>
    <t>王乐</t>
  </si>
  <si>
    <t>19W121048703004917</t>
  </si>
  <si>
    <t>W201902787</t>
  </si>
  <si>
    <t>杨国斌</t>
  </si>
  <si>
    <t>19W121048703005722</t>
  </si>
  <si>
    <t>W201902791</t>
  </si>
  <si>
    <t>翟国庆</t>
  </si>
  <si>
    <t>19W121048703005497</t>
  </si>
  <si>
    <t>W201902792</t>
  </si>
  <si>
    <t>贾宇飞</t>
  </si>
  <si>
    <t>19W121048703005420</t>
  </si>
  <si>
    <t>W201902794</t>
  </si>
  <si>
    <t>王铎</t>
  </si>
  <si>
    <t>19W121048703005186</t>
  </si>
  <si>
    <t>W201902795</t>
  </si>
  <si>
    <t>辛银桥</t>
  </si>
  <si>
    <t>15W131048709000001</t>
  </si>
  <si>
    <t>W201507527</t>
  </si>
  <si>
    <t>胡祥晖</t>
  </si>
  <si>
    <t>二门均不合格</t>
  </si>
  <si>
    <t>材料成型及控制工程</t>
  </si>
  <si>
    <t>专升本</t>
  </si>
  <si>
    <t>15W131048709000002</t>
  </si>
  <si>
    <t>W201507274</t>
  </si>
  <si>
    <t>鲁嘉炜</t>
  </si>
  <si>
    <t>工程管理</t>
  </si>
  <si>
    <t>17W131048709010013</t>
  </si>
  <si>
    <t>W2016G0013</t>
  </si>
  <si>
    <t>剌瑞琳</t>
  </si>
  <si>
    <t>统考通过</t>
  </si>
  <si>
    <t>身份核验不确定</t>
  </si>
  <si>
    <t>17W131048709010011</t>
  </si>
  <si>
    <t>W2016G0015</t>
  </si>
  <si>
    <t>黄维华</t>
  </si>
  <si>
    <t>17W131048709010001</t>
  </si>
  <si>
    <t>W201711444</t>
  </si>
  <si>
    <t>李雯</t>
  </si>
  <si>
    <t>计算机合格，英语不合格</t>
  </si>
  <si>
    <t>17W131048709010006</t>
  </si>
  <si>
    <t>W201711445</t>
  </si>
  <si>
    <t>苏鑫</t>
  </si>
  <si>
    <t>18W131048703008002</t>
  </si>
  <si>
    <t>W201800948</t>
  </si>
  <si>
    <t>党蓓斐</t>
  </si>
  <si>
    <t>19W131048703001323</t>
  </si>
  <si>
    <t>W201902817</t>
  </si>
  <si>
    <t>安佳</t>
  </si>
  <si>
    <t>英语合格，计算机不合格</t>
  </si>
  <si>
    <t>16W131048703006001</t>
  </si>
  <si>
    <t>W201604869</t>
  </si>
  <si>
    <t>陈峰兵</t>
  </si>
  <si>
    <t>工商管理</t>
  </si>
  <si>
    <t>16W131048703006002</t>
  </si>
  <si>
    <t>W201604870</t>
  </si>
  <si>
    <t>谢勇刚</t>
  </si>
  <si>
    <t>17W131048703005883</t>
  </si>
  <si>
    <t>W201701278</t>
  </si>
  <si>
    <t>田宝军</t>
  </si>
  <si>
    <t>17W131048703005885</t>
  </si>
  <si>
    <t>W201701279</t>
  </si>
  <si>
    <t>葛小强</t>
  </si>
  <si>
    <t>17W131048703005884</t>
  </si>
  <si>
    <t>W201701281</t>
  </si>
  <si>
    <t>张鹏</t>
  </si>
  <si>
    <t>17W131048703005887</t>
  </si>
  <si>
    <t>W201701282</t>
  </si>
  <si>
    <t>李良</t>
  </si>
  <si>
    <t>17W131048703005888</t>
  </si>
  <si>
    <t>W201701375</t>
  </si>
  <si>
    <t>罗文刚</t>
  </si>
  <si>
    <t>17W131048709010014</t>
  </si>
  <si>
    <t>W201711446</t>
  </si>
  <si>
    <t>周世昊</t>
  </si>
  <si>
    <t>18W131048703008015</t>
  </si>
  <si>
    <t>W201802001</t>
  </si>
  <si>
    <t>高博华</t>
  </si>
  <si>
    <t>18W131048703008005</t>
  </si>
  <si>
    <t>W201802195</t>
  </si>
  <si>
    <t>张奔腾</t>
  </si>
  <si>
    <t>18W131048703008006</t>
  </si>
  <si>
    <t>W201803723</t>
  </si>
  <si>
    <t>樊小龙</t>
  </si>
  <si>
    <t>18W131048703008007</t>
  </si>
  <si>
    <t>W201804228</t>
  </si>
  <si>
    <t>杨海平</t>
  </si>
  <si>
    <t>18W131048703008009</t>
  </si>
  <si>
    <t>W201804698</t>
  </si>
  <si>
    <t>王盼朝</t>
  </si>
  <si>
    <t>18W131048703008012</t>
  </si>
  <si>
    <t>W201805667</t>
  </si>
  <si>
    <t>梁凯</t>
  </si>
  <si>
    <t>18W131048703008013</t>
  </si>
  <si>
    <t>W201806204</t>
  </si>
  <si>
    <t>田春元</t>
  </si>
  <si>
    <t>学信网统考通过</t>
  </si>
  <si>
    <t>18W131048703008008</t>
  </si>
  <si>
    <t>W201807455</t>
  </si>
  <si>
    <t>张乐</t>
  </si>
  <si>
    <t>18W131048703008004</t>
  </si>
  <si>
    <t>W201807993</t>
  </si>
  <si>
    <t>闫银波</t>
  </si>
  <si>
    <t>18W131048703008003</t>
  </si>
  <si>
    <t>W201808004</t>
  </si>
  <si>
    <t>徐洲</t>
  </si>
  <si>
    <t>18W131048709015110</t>
  </si>
  <si>
    <t>W201819932</t>
  </si>
  <si>
    <t>张琛</t>
  </si>
  <si>
    <t>19W131048703002892</t>
  </si>
  <si>
    <t>W201902818</t>
  </si>
  <si>
    <t>王建强</t>
  </si>
  <si>
    <t>19W131048703002743</t>
  </si>
  <si>
    <t>W201902819</t>
  </si>
  <si>
    <t>管述彬</t>
  </si>
  <si>
    <t>19W131048703002283</t>
  </si>
  <si>
    <t>W201902820</t>
  </si>
  <si>
    <t>上官立鹏</t>
  </si>
  <si>
    <t>19W131048703002935</t>
  </si>
  <si>
    <t>W201902821</t>
  </si>
  <si>
    <t>黄隆</t>
  </si>
  <si>
    <t>19W131048703002975</t>
  </si>
  <si>
    <t>W201902822</t>
  </si>
  <si>
    <t>姚西寅</t>
  </si>
  <si>
    <t>19W131048703003146</t>
  </si>
  <si>
    <t>W201902823</t>
  </si>
  <si>
    <t>柳继峰</t>
  </si>
  <si>
    <t>19W131048703003153</t>
  </si>
  <si>
    <t>W201902824</t>
  </si>
  <si>
    <t>张永峰</t>
  </si>
  <si>
    <t>19W131048703003177</t>
  </si>
  <si>
    <t>W201902825</t>
  </si>
  <si>
    <t>梁继龙</t>
  </si>
  <si>
    <t>19W131048703003676</t>
  </si>
  <si>
    <t>W201902827</t>
  </si>
  <si>
    <t>靳涛</t>
  </si>
  <si>
    <t>19W131048703001148</t>
  </si>
  <si>
    <t>W201902829</t>
  </si>
  <si>
    <t>郑鹏飞</t>
  </si>
  <si>
    <t>15W131048703000004</t>
  </si>
  <si>
    <t>6100115420003</t>
  </si>
  <si>
    <t>苟甍</t>
  </si>
  <si>
    <t>公共事业管理</t>
  </si>
  <si>
    <t>17W131048703005889</t>
  </si>
  <si>
    <t>W201701275</t>
  </si>
  <si>
    <t>邢瀚文</t>
  </si>
  <si>
    <t>19W131048703002873</t>
  </si>
  <si>
    <t>W201902809</t>
  </si>
  <si>
    <t>卢昕</t>
  </si>
  <si>
    <t>国际经济与贸易</t>
  </si>
  <si>
    <t>15W131048703000005</t>
  </si>
  <si>
    <t>6100115420001</t>
  </si>
  <si>
    <t>任佳琳</t>
  </si>
  <si>
    <t>护理学</t>
  </si>
  <si>
    <t>15W131048703000008</t>
  </si>
  <si>
    <t>6100115420006</t>
  </si>
  <si>
    <t>张丽娟</t>
  </si>
  <si>
    <t>16W131048709005007</t>
  </si>
  <si>
    <t>W201611029</t>
  </si>
  <si>
    <t>张小红</t>
  </si>
  <si>
    <t>17W131048709010017</t>
  </si>
  <si>
    <t>W201711434</t>
  </si>
  <si>
    <t>韩思捷</t>
  </si>
  <si>
    <t>17W131048709010021</t>
  </si>
  <si>
    <t>W201711435</t>
  </si>
  <si>
    <t>马一方</t>
  </si>
  <si>
    <t>17W131048709010018</t>
  </si>
  <si>
    <t>W201711437</t>
  </si>
  <si>
    <t>黄蕾</t>
  </si>
  <si>
    <t>19W131048703003636</t>
  </si>
  <si>
    <t>W201902811</t>
  </si>
  <si>
    <t>任兴</t>
  </si>
  <si>
    <t>19W131048703002413</t>
  </si>
  <si>
    <t>W201902812</t>
  </si>
  <si>
    <t>关明月</t>
  </si>
  <si>
    <t>19W131048703001585</t>
  </si>
  <si>
    <t>W201902815</t>
  </si>
  <si>
    <t>卢阳</t>
  </si>
  <si>
    <t>17W131048703005895</t>
  </si>
  <si>
    <t>W201701283</t>
  </si>
  <si>
    <t>郭小云</t>
  </si>
  <si>
    <t>会计学</t>
  </si>
  <si>
    <t>17W131048703005894</t>
  </si>
  <si>
    <t>W201706727</t>
  </si>
  <si>
    <t>赵瑶</t>
  </si>
  <si>
    <t>18W131048703008018</t>
  </si>
  <si>
    <t>W201800968</t>
  </si>
  <si>
    <t>孟鑫</t>
  </si>
  <si>
    <t>17W131048709010023</t>
  </si>
  <si>
    <t>W201711450</t>
  </si>
  <si>
    <t>霍军帆</t>
  </si>
  <si>
    <t>机械设计制造及其自动化</t>
  </si>
  <si>
    <t>19W131048703003995</t>
  </si>
  <si>
    <t>W201902834</t>
  </si>
  <si>
    <t>赵佳星</t>
  </si>
  <si>
    <t>19W131048703003908</t>
  </si>
  <si>
    <t>W201902810</t>
  </si>
  <si>
    <t>王博文</t>
  </si>
  <si>
    <t>计算机科学与技术</t>
  </si>
  <si>
    <t>17W131048709010025</t>
  </si>
  <si>
    <t>W2016G0083</t>
  </si>
  <si>
    <t>姚留祺</t>
  </si>
  <si>
    <t>土木工程</t>
  </si>
  <si>
    <t>19W131048703002757</t>
  </si>
  <si>
    <t>W201902832</t>
  </si>
  <si>
    <t>杨兵鹏</t>
  </si>
  <si>
    <t>19W131048703002921</t>
  </si>
  <si>
    <t>W201902833</t>
  </si>
  <si>
    <t>王帆</t>
  </si>
  <si>
    <t>15W131048709000004</t>
  </si>
  <si>
    <t>W201507476</t>
  </si>
  <si>
    <t>唐兰</t>
  </si>
  <si>
    <t>16W131048703006003</t>
  </si>
  <si>
    <t>W201607309</t>
  </si>
  <si>
    <t>李军</t>
  </si>
  <si>
    <t>16W131048709005006</t>
  </si>
  <si>
    <t>W201611034</t>
  </si>
  <si>
    <t>段雅婷</t>
  </si>
  <si>
    <t>17W131048703005891</t>
  </si>
  <si>
    <t>W201701284</t>
  </si>
  <si>
    <t>马鹏成</t>
  </si>
  <si>
    <t>17W131048703005893</t>
  </si>
  <si>
    <t>W201701285</t>
  </si>
  <si>
    <t>张辉</t>
  </si>
  <si>
    <t>17W131048703005892</t>
  </si>
  <si>
    <t>W201701286</t>
  </si>
  <si>
    <t>贾洋</t>
  </si>
  <si>
    <t>17W131048703005896</t>
  </si>
  <si>
    <t>W201701276</t>
  </si>
  <si>
    <t>石丹丽</t>
  </si>
  <si>
    <t>药学</t>
  </si>
  <si>
    <t>12W131048700011152</t>
  </si>
  <si>
    <t>常德学习中心</t>
  </si>
  <si>
    <t>BZ4300311420059</t>
  </si>
  <si>
    <t>马继敏</t>
  </si>
  <si>
    <t>财务库无学生信息</t>
  </si>
  <si>
    <t>20120301</t>
  </si>
  <si>
    <t>12W131048700011153</t>
  </si>
  <si>
    <t>BZ4300311420060</t>
  </si>
  <si>
    <t>向永红</t>
  </si>
  <si>
    <t>18W131048709016966</t>
  </si>
  <si>
    <t>W201826904</t>
  </si>
  <si>
    <t>王思怡</t>
  </si>
  <si>
    <t>11W121048700010085</t>
  </si>
  <si>
    <t>成都学习中心</t>
  </si>
  <si>
    <t>5100111310269</t>
  </si>
  <si>
    <t>刘瑶</t>
  </si>
  <si>
    <t>缴清（比例缴费）</t>
  </si>
  <si>
    <t>20110901</t>
  </si>
  <si>
    <t>11W121048700010087</t>
  </si>
  <si>
    <t>5100111310272</t>
  </si>
  <si>
    <t>刘莎</t>
  </si>
  <si>
    <t>11W121048700010089</t>
  </si>
  <si>
    <t>5100111310274</t>
  </si>
  <si>
    <t>魏兴朝</t>
  </si>
  <si>
    <t>11W121048700010094</t>
  </si>
  <si>
    <t>5100111310283</t>
  </si>
  <si>
    <t>王燕</t>
  </si>
  <si>
    <t>13W121048700000009</t>
  </si>
  <si>
    <t>5100113310022</t>
  </si>
  <si>
    <t>贾丽</t>
  </si>
  <si>
    <t>20130301</t>
  </si>
  <si>
    <t>13W121048700000013</t>
  </si>
  <si>
    <t>5100113310033</t>
  </si>
  <si>
    <t>陈晓静</t>
  </si>
  <si>
    <t>11W121048700000053</t>
  </si>
  <si>
    <t>5100111310062</t>
  </si>
  <si>
    <t>文章</t>
  </si>
  <si>
    <t>20110301</t>
  </si>
  <si>
    <t>11W121048700000062</t>
  </si>
  <si>
    <t>5100111310139</t>
  </si>
  <si>
    <t>何春燕</t>
  </si>
  <si>
    <t>11W121048700000067</t>
  </si>
  <si>
    <t>5100111310170</t>
  </si>
  <si>
    <t>邓金</t>
  </si>
  <si>
    <t>11W121048700000068</t>
  </si>
  <si>
    <t>5100111310174</t>
  </si>
  <si>
    <t>王国宇</t>
  </si>
  <si>
    <t>11W121048700000071</t>
  </si>
  <si>
    <t>5100111310198</t>
  </si>
  <si>
    <t>蔡余舒</t>
  </si>
  <si>
    <t>11W121048700000072</t>
  </si>
  <si>
    <t>5100111310211</t>
  </si>
  <si>
    <t>陈枭峰</t>
  </si>
  <si>
    <t>11W121048700010103</t>
  </si>
  <si>
    <t>5100111310278</t>
  </si>
  <si>
    <t>胡昱佳</t>
  </si>
  <si>
    <t>11W121048700010106</t>
  </si>
  <si>
    <t>5100111310285</t>
  </si>
  <si>
    <t>黄世福</t>
  </si>
  <si>
    <t>11W121048700010111</t>
  </si>
  <si>
    <t>5100111310306</t>
  </si>
  <si>
    <t>潘佳</t>
  </si>
  <si>
    <t>11W121048700010113</t>
  </si>
  <si>
    <t>5100111310309</t>
  </si>
  <si>
    <t>胡彤</t>
  </si>
  <si>
    <t>12W121048700000026</t>
  </si>
  <si>
    <t>5100112310032</t>
  </si>
  <si>
    <t>冯祺</t>
  </si>
  <si>
    <t>13W121048700000018</t>
  </si>
  <si>
    <t>5100113310014</t>
  </si>
  <si>
    <t>张江</t>
  </si>
  <si>
    <t>13W121048700000019</t>
  </si>
  <si>
    <t>5100113310016</t>
  </si>
  <si>
    <t>祝茂秋</t>
  </si>
  <si>
    <t>13W121048700000020</t>
  </si>
  <si>
    <t>5100113310019</t>
  </si>
  <si>
    <t>陈其</t>
  </si>
  <si>
    <t>11W121048700000090</t>
  </si>
  <si>
    <t>5100111310036</t>
  </si>
  <si>
    <t>蒋明松</t>
  </si>
  <si>
    <t>11W121048700000095</t>
  </si>
  <si>
    <t>5100111310053</t>
  </si>
  <si>
    <t>刘斌</t>
  </si>
  <si>
    <t>11W121048700000098</t>
  </si>
  <si>
    <t>5100111310059</t>
  </si>
  <si>
    <t>罗洲</t>
  </si>
  <si>
    <t>11W121048700000103</t>
  </si>
  <si>
    <t>5100111310067</t>
  </si>
  <si>
    <t>杨龙飞</t>
  </si>
  <si>
    <t>11W121048700000105</t>
  </si>
  <si>
    <t>5100111310070</t>
  </si>
  <si>
    <t>闫世梅</t>
  </si>
  <si>
    <t>11W121048700000110</t>
  </si>
  <si>
    <t>5100111310077</t>
  </si>
  <si>
    <t>胡雷</t>
  </si>
  <si>
    <t>11W121048700000116</t>
  </si>
  <si>
    <t>5100111310098</t>
  </si>
  <si>
    <t>赵鑫</t>
  </si>
  <si>
    <t>11W121048700000172</t>
  </si>
  <si>
    <t>5100111310234</t>
  </si>
  <si>
    <t>袁润雄</t>
  </si>
  <si>
    <t>11W121048700000179</t>
  </si>
  <si>
    <t>5100111310254</t>
  </si>
  <si>
    <t>张力文</t>
  </si>
  <si>
    <t>11W121048700010117</t>
  </si>
  <si>
    <t>5100111310261</t>
  </si>
  <si>
    <t>赵新</t>
  </si>
  <si>
    <t>11W121048700010118</t>
  </si>
  <si>
    <t>5100111310262</t>
  </si>
  <si>
    <t>贺晋</t>
  </si>
  <si>
    <t>11W121048700010120</t>
  </si>
  <si>
    <t>5100111310266</t>
  </si>
  <si>
    <t>刘志胜</t>
  </si>
  <si>
    <t>11W121048700010123</t>
  </si>
  <si>
    <t>5100111310289</t>
  </si>
  <si>
    <t>雷德</t>
  </si>
  <si>
    <t>11W121048700010126</t>
  </si>
  <si>
    <t>5100111310293</t>
  </si>
  <si>
    <t>王飞道</t>
  </si>
  <si>
    <t>11W121048700010129</t>
  </si>
  <si>
    <t>5100111310299</t>
  </si>
  <si>
    <t>吴加玲</t>
  </si>
  <si>
    <t>11W121048700010131</t>
  </si>
  <si>
    <t>5100111310301</t>
  </si>
  <si>
    <t>詹阳</t>
  </si>
  <si>
    <t>11W121048700010133</t>
  </si>
  <si>
    <t>5100111310303</t>
  </si>
  <si>
    <t>杨健康</t>
  </si>
  <si>
    <t>11W121048700010137</t>
  </si>
  <si>
    <t>5100111310311</t>
  </si>
  <si>
    <t>李春</t>
  </si>
  <si>
    <t>11W121048700010140</t>
  </si>
  <si>
    <t>5100111310317</t>
  </si>
  <si>
    <t>王仕林</t>
  </si>
  <si>
    <t>11W121048700010141</t>
  </si>
  <si>
    <t>5100111310318</t>
  </si>
  <si>
    <t>陈阳</t>
  </si>
  <si>
    <t>12W121048700000031</t>
  </si>
  <si>
    <t>5100112310001</t>
  </si>
  <si>
    <t>何书皓</t>
  </si>
  <si>
    <t>12W121048700000034</t>
  </si>
  <si>
    <t>5100112310009</t>
  </si>
  <si>
    <t>任杰</t>
  </si>
  <si>
    <t>12W121048700000038</t>
  </si>
  <si>
    <t>5100112310020</t>
  </si>
  <si>
    <t>竹红涛</t>
  </si>
  <si>
    <t>12W121048700000043</t>
  </si>
  <si>
    <t>5100112310031</t>
  </si>
  <si>
    <t>袁华强</t>
  </si>
  <si>
    <t>13W121048700000026</t>
  </si>
  <si>
    <t>5100113310006</t>
  </si>
  <si>
    <t>杨宗城</t>
  </si>
  <si>
    <t>13W121048700000030</t>
  </si>
  <si>
    <t>5100113310012</t>
  </si>
  <si>
    <t>文丽</t>
  </si>
  <si>
    <t>11W121048700000183</t>
  </si>
  <si>
    <t>5100111310006</t>
  </si>
  <si>
    <t>何知</t>
  </si>
  <si>
    <t>11W121048700000184</t>
  </si>
  <si>
    <t>5100111310008</t>
  </si>
  <si>
    <t>郑波</t>
  </si>
  <si>
    <t>11W121048700000223</t>
  </si>
  <si>
    <t>5100111310193</t>
  </si>
  <si>
    <t>兰兴萍</t>
  </si>
  <si>
    <t>11W121048700000254</t>
  </si>
  <si>
    <t>5100111310129</t>
  </si>
  <si>
    <t>罗永微</t>
  </si>
  <si>
    <t>11W131048700017512</t>
  </si>
  <si>
    <t>5100111320005</t>
  </si>
  <si>
    <t>楚贵爽</t>
  </si>
  <si>
    <t>11W131048700017522</t>
  </si>
  <si>
    <t>5100111320015</t>
  </si>
  <si>
    <t>12W131048700007992</t>
  </si>
  <si>
    <t>5100112320010</t>
  </si>
  <si>
    <t>胡亚</t>
  </si>
  <si>
    <t>12W131048700007994</t>
  </si>
  <si>
    <t>5100112320012</t>
  </si>
  <si>
    <t>刘毫</t>
  </si>
  <si>
    <t>12W131048700007995</t>
  </si>
  <si>
    <t>5100112320013</t>
  </si>
  <si>
    <t>周丹</t>
  </si>
  <si>
    <t>12W131048700007999</t>
  </si>
  <si>
    <t>5100112320017</t>
  </si>
  <si>
    <t>干骏阳</t>
  </si>
  <si>
    <t>12W131048700008000</t>
  </si>
  <si>
    <t>5100112320018</t>
  </si>
  <si>
    <t>李沛</t>
  </si>
  <si>
    <t>12W131048700008003</t>
  </si>
  <si>
    <t>5100112320021</t>
  </si>
  <si>
    <t>葛进忠</t>
  </si>
  <si>
    <t>12W131048700008013</t>
  </si>
  <si>
    <t>5100112320031</t>
  </si>
  <si>
    <t>邓艳平</t>
  </si>
  <si>
    <t>12W131048700008018</t>
  </si>
  <si>
    <t>5100112320036</t>
  </si>
  <si>
    <t>邹亚恒</t>
  </si>
  <si>
    <t>12W131048700008021</t>
  </si>
  <si>
    <t>5100112320039</t>
  </si>
  <si>
    <t>吴雪松</t>
  </si>
  <si>
    <t>12W131048700008023</t>
  </si>
  <si>
    <t>5100112320041</t>
  </si>
  <si>
    <t>庞迪</t>
  </si>
  <si>
    <t>13W131048700007847</t>
  </si>
  <si>
    <t>5100113320001</t>
  </si>
  <si>
    <t>王娜</t>
  </si>
  <si>
    <t>13W131048700007850</t>
  </si>
  <si>
    <t>5100113320004</t>
  </si>
  <si>
    <t>张宇峰</t>
  </si>
  <si>
    <t>13W131048700007851</t>
  </si>
  <si>
    <t>5100113320005</t>
  </si>
  <si>
    <t>严翠兰</t>
  </si>
  <si>
    <t>14W121048703200001</t>
  </si>
  <si>
    <t>寸金学习中心</t>
  </si>
  <si>
    <t>4400914310004</t>
  </si>
  <si>
    <t>江真富</t>
  </si>
  <si>
    <t>20140301</t>
  </si>
  <si>
    <t>14W121048703200003</t>
  </si>
  <si>
    <t>4400914310009</t>
  </si>
  <si>
    <t>洪业</t>
  </si>
  <si>
    <t>14W121048703200011</t>
  </si>
  <si>
    <t>4400914310024</t>
  </si>
  <si>
    <t>陈奕</t>
  </si>
  <si>
    <t>15W121048709000024</t>
  </si>
  <si>
    <t>W201503310</t>
  </si>
  <si>
    <t>陈文东</t>
  </si>
  <si>
    <t>13W121048700020040</t>
  </si>
  <si>
    <t>4400913310037</t>
  </si>
  <si>
    <t>李伟</t>
  </si>
  <si>
    <t>20130901</t>
  </si>
  <si>
    <t>13W121048700020043</t>
  </si>
  <si>
    <t>4400913310072</t>
  </si>
  <si>
    <t>肖安瑞</t>
  </si>
  <si>
    <t>14W121048703200017</t>
  </si>
  <si>
    <t>4400914310025</t>
  </si>
  <si>
    <t>梁康子</t>
  </si>
  <si>
    <t>14W121048703200019</t>
  </si>
  <si>
    <t>4400914310027</t>
  </si>
  <si>
    <t>王宇涵</t>
  </si>
  <si>
    <t>14W121048709200017</t>
  </si>
  <si>
    <t>4400914310062</t>
  </si>
  <si>
    <t>陈超波</t>
  </si>
  <si>
    <t>20140901</t>
  </si>
  <si>
    <t>14W121048709200028</t>
  </si>
  <si>
    <t>4400914310043</t>
  </si>
  <si>
    <t>劳建龙</t>
  </si>
  <si>
    <t>14W121048709200037</t>
  </si>
  <si>
    <t>4400914310056</t>
  </si>
  <si>
    <t>唐嘉辉</t>
  </si>
  <si>
    <t>15W121048703000021</t>
  </si>
  <si>
    <t>4400915310003</t>
  </si>
  <si>
    <t>施华辉</t>
  </si>
  <si>
    <t>17W121048709000028</t>
  </si>
  <si>
    <t>W201712268</t>
  </si>
  <si>
    <t>黄义挺</t>
  </si>
  <si>
    <t>11W121048700000283</t>
  </si>
  <si>
    <t>4400911310018</t>
  </si>
  <si>
    <t>许凯杰</t>
  </si>
  <si>
    <t>15W121048709000050</t>
  </si>
  <si>
    <t>W201502247</t>
  </si>
  <si>
    <t>马康子</t>
  </si>
  <si>
    <t>15W121048709000051</t>
  </si>
  <si>
    <t>W201503308</t>
  </si>
  <si>
    <t>何夏韵</t>
  </si>
  <si>
    <t>16W121048703000075</t>
  </si>
  <si>
    <t>W201603360</t>
  </si>
  <si>
    <t>欧志斌</t>
  </si>
  <si>
    <t>16W121048709000029</t>
  </si>
  <si>
    <t>W201611063</t>
  </si>
  <si>
    <t>潘大展</t>
  </si>
  <si>
    <t>18W121048703000205</t>
  </si>
  <si>
    <t>W201802450</t>
  </si>
  <si>
    <t>麦境福</t>
  </si>
  <si>
    <t>18W121048709013410</t>
  </si>
  <si>
    <t>W201820771</t>
  </si>
  <si>
    <t>何红宇</t>
  </si>
  <si>
    <t>19W121048703006803</t>
  </si>
  <si>
    <t>W201902841</t>
  </si>
  <si>
    <t>陈俊旭</t>
  </si>
  <si>
    <t>12W131048700020883</t>
  </si>
  <si>
    <t>4400912320036</t>
  </si>
  <si>
    <t>张传斌</t>
  </si>
  <si>
    <t>20120901</t>
  </si>
  <si>
    <t>18W131048709014846</t>
  </si>
  <si>
    <t>W201818991</t>
  </si>
  <si>
    <t>张学彬</t>
  </si>
  <si>
    <t>17W131048709010039</t>
  </si>
  <si>
    <t>W201712256</t>
  </si>
  <si>
    <t>华剑波</t>
  </si>
  <si>
    <t>07W110487000580</t>
  </si>
  <si>
    <t>4400907320025</t>
  </si>
  <si>
    <t>钟晶晶</t>
  </si>
  <si>
    <t>财务有缴费记录，平台退学或无信息</t>
  </si>
  <si>
    <t>平台无此人</t>
  </si>
  <si>
    <t>2</t>
  </si>
  <si>
    <t>20070901</t>
  </si>
  <si>
    <t>14W131048703300015</t>
  </si>
  <si>
    <t>4400914320006</t>
  </si>
  <si>
    <t>叶良田</t>
  </si>
  <si>
    <t>14W131048703300023</t>
  </si>
  <si>
    <t>4400914320014</t>
  </si>
  <si>
    <t>王霁虹</t>
  </si>
  <si>
    <t>15W131048703000022</t>
  </si>
  <si>
    <t>4400915320006</t>
  </si>
  <si>
    <t>梁海涛</t>
  </si>
  <si>
    <t>16W131048709005023</t>
  </si>
  <si>
    <t>W201611046</t>
  </si>
  <si>
    <t>梁莹秋</t>
  </si>
  <si>
    <t>17W121048703000145</t>
  </si>
  <si>
    <t>东莞学习中心</t>
  </si>
  <si>
    <t>W201707461</t>
  </si>
  <si>
    <t>李拥军</t>
  </si>
  <si>
    <t>17W121048703000152</t>
  </si>
  <si>
    <t>W201708276</t>
  </si>
  <si>
    <t>曾玲</t>
  </si>
  <si>
    <t>12W121048700012074</t>
  </si>
  <si>
    <t>4401012310761</t>
  </si>
  <si>
    <t>阮佩玲</t>
  </si>
  <si>
    <t>13W121048700020115</t>
  </si>
  <si>
    <t>4401013310756</t>
  </si>
  <si>
    <t>刘玉仪</t>
  </si>
  <si>
    <t>13W121048700020145</t>
  </si>
  <si>
    <t>4401013310938</t>
  </si>
  <si>
    <t>麦婵仪</t>
  </si>
  <si>
    <t>14W121048709200103</t>
  </si>
  <si>
    <t>4401014310439</t>
  </si>
  <si>
    <t>梁庆乾</t>
  </si>
  <si>
    <t>15W121048709000100</t>
  </si>
  <si>
    <t>W201502499</t>
  </si>
  <si>
    <t>陈爱红</t>
  </si>
  <si>
    <t>15W121048709000129</t>
  </si>
  <si>
    <t>W201508927</t>
  </si>
  <si>
    <t>欧阳群</t>
  </si>
  <si>
    <t>16W121048703000270</t>
  </si>
  <si>
    <t>W201606006</t>
  </si>
  <si>
    <t>杜艳霞</t>
  </si>
  <si>
    <t>16W121048709000134</t>
  </si>
  <si>
    <t>W201613010</t>
  </si>
  <si>
    <t>樊菊萍</t>
  </si>
  <si>
    <t>17W121048703000487</t>
  </si>
  <si>
    <t>W201701012</t>
  </si>
  <si>
    <t>谢小芬</t>
  </si>
  <si>
    <t>17W121048703000463</t>
  </si>
  <si>
    <t>W201701018</t>
  </si>
  <si>
    <t>李琳夏</t>
  </si>
  <si>
    <t>17W121048703000418</t>
  </si>
  <si>
    <t>W201707318</t>
  </si>
  <si>
    <t>17W121048709000301</t>
  </si>
  <si>
    <t>W201708554</t>
  </si>
  <si>
    <t>张永红</t>
  </si>
  <si>
    <t>17W121048709000293</t>
  </si>
  <si>
    <t>W201708756</t>
  </si>
  <si>
    <t>方晓霞</t>
  </si>
  <si>
    <t>17W121048709000250</t>
  </si>
  <si>
    <t>W201710660</t>
  </si>
  <si>
    <t>林钰婷</t>
  </si>
  <si>
    <t>17W121048709000239</t>
  </si>
  <si>
    <t>W201710671</t>
  </si>
  <si>
    <t>古竞丹</t>
  </si>
  <si>
    <t>17W121048709000238</t>
  </si>
  <si>
    <t>W201710672</t>
  </si>
  <si>
    <t>邓燕</t>
  </si>
  <si>
    <t>17W121048709000218</t>
  </si>
  <si>
    <t>W201715159</t>
  </si>
  <si>
    <t>钟丽</t>
  </si>
  <si>
    <t>17W121048709000217</t>
  </si>
  <si>
    <t>W201715160</t>
  </si>
  <si>
    <t>曾志环</t>
  </si>
  <si>
    <t>18W121048703000399</t>
  </si>
  <si>
    <t>W201800692</t>
  </si>
  <si>
    <t>龙美玲</t>
  </si>
  <si>
    <t>18W121048709007541</t>
  </si>
  <si>
    <t>W201810708</t>
  </si>
  <si>
    <t>于灵灵</t>
  </si>
  <si>
    <t>18W121048709008318</t>
  </si>
  <si>
    <t>W201811829</t>
  </si>
  <si>
    <t>潘碧林</t>
  </si>
  <si>
    <t>11W121048700010363</t>
  </si>
  <si>
    <t>4401011311447</t>
  </si>
  <si>
    <t>王晓波</t>
  </si>
  <si>
    <t>12W121048700012196</t>
  </si>
  <si>
    <t>4401012310681</t>
  </si>
  <si>
    <t>陈子明</t>
  </si>
  <si>
    <t>13W121048700020261</t>
  </si>
  <si>
    <t>4401013311153</t>
  </si>
  <si>
    <t>钟易达</t>
  </si>
  <si>
    <t>14W121048703200077</t>
  </si>
  <si>
    <t>4401014310099</t>
  </si>
  <si>
    <t>王贤胜</t>
  </si>
  <si>
    <t>14W121048709200194</t>
  </si>
  <si>
    <t>4401014310352</t>
  </si>
  <si>
    <t>魏健</t>
  </si>
  <si>
    <t>14W121048709200195</t>
  </si>
  <si>
    <t>4401014310361</t>
  </si>
  <si>
    <t>王平辉</t>
  </si>
  <si>
    <t>14W121048709200199</t>
  </si>
  <si>
    <t>4401014310390</t>
  </si>
  <si>
    <t>潘中辉</t>
  </si>
  <si>
    <t>14W121048709200203</t>
  </si>
  <si>
    <t>4401014310425</t>
  </si>
  <si>
    <t>谭凌云</t>
  </si>
  <si>
    <t>14W121048709200213</t>
  </si>
  <si>
    <t>4401014310471</t>
  </si>
  <si>
    <t>蒋海军</t>
  </si>
  <si>
    <t>14W121048709200224</t>
  </si>
  <si>
    <t>4401014310566</t>
  </si>
  <si>
    <t>邓琪</t>
  </si>
  <si>
    <t>14W121048709200230</t>
  </si>
  <si>
    <t>4401014310639</t>
  </si>
  <si>
    <t>宋旭康</t>
  </si>
  <si>
    <t>14W121048709200231</t>
  </si>
  <si>
    <t>4401014310654</t>
  </si>
  <si>
    <t>杨齐锋</t>
  </si>
  <si>
    <t>14W121048709200238</t>
  </si>
  <si>
    <t>4401014310728</t>
  </si>
  <si>
    <t>何国朗</t>
  </si>
  <si>
    <t>15W121048703000143</t>
  </si>
  <si>
    <t>4401015310288</t>
  </si>
  <si>
    <t>陈洁光</t>
  </si>
  <si>
    <t>15W121048703000147</t>
  </si>
  <si>
    <t>4401015310310</t>
  </si>
  <si>
    <t>赖涛</t>
  </si>
  <si>
    <t>15W121048703000120</t>
  </si>
  <si>
    <t>4401015310348</t>
  </si>
  <si>
    <t>杨家沐</t>
  </si>
  <si>
    <t>15W121048709000192</t>
  </si>
  <si>
    <t>W201504599</t>
  </si>
  <si>
    <t>徐伟杰</t>
  </si>
  <si>
    <t>15W121048709000195</t>
  </si>
  <si>
    <t>W201509002</t>
  </si>
  <si>
    <t>彭亮</t>
  </si>
  <si>
    <t>15W121048709000199</t>
  </si>
  <si>
    <t>W201509006</t>
  </si>
  <si>
    <t>李奇</t>
  </si>
  <si>
    <t>15W121048709000204</t>
  </si>
  <si>
    <t>W201509041</t>
  </si>
  <si>
    <t>丁超群</t>
  </si>
  <si>
    <t>15W121048709000530</t>
  </si>
  <si>
    <t>W201509178</t>
  </si>
  <si>
    <t>刘威龙</t>
  </si>
  <si>
    <t>16W121048703000330</t>
  </si>
  <si>
    <t>W201602883</t>
  </si>
  <si>
    <t>蒙华明</t>
  </si>
  <si>
    <t>16W121048703000334</t>
  </si>
  <si>
    <t>W201602900</t>
  </si>
  <si>
    <t>何俊坤</t>
  </si>
  <si>
    <t>16W121048703000335</t>
  </si>
  <si>
    <t>W201602901</t>
  </si>
  <si>
    <t>谢远东</t>
  </si>
  <si>
    <t>16W121048703000349</t>
  </si>
  <si>
    <t>W201603266</t>
  </si>
  <si>
    <t>于元军</t>
  </si>
  <si>
    <t>16W121048703000361</t>
  </si>
  <si>
    <t>W201606087</t>
  </si>
  <si>
    <t>高杨</t>
  </si>
  <si>
    <t>16W121048709000235</t>
  </si>
  <si>
    <t>W201607897</t>
  </si>
  <si>
    <t>张生</t>
  </si>
  <si>
    <t>17W121048703000583</t>
  </si>
  <si>
    <t>W201701039</t>
  </si>
  <si>
    <t>牛森</t>
  </si>
  <si>
    <t>17W121048703000558</t>
  </si>
  <si>
    <t>W201703111</t>
  </si>
  <si>
    <t>吴红满</t>
  </si>
  <si>
    <t>17W121048703000559</t>
  </si>
  <si>
    <t>W201703112</t>
  </si>
  <si>
    <t>韦文贤</t>
  </si>
  <si>
    <t>17W121048703000580</t>
  </si>
  <si>
    <t>W201703124</t>
  </si>
  <si>
    <t>黄圣东</t>
  </si>
  <si>
    <t>17W121048703000548</t>
  </si>
  <si>
    <t>W201707355</t>
  </si>
  <si>
    <t>郑耀邦</t>
  </si>
  <si>
    <t>17W121048703000547</t>
  </si>
  <si>
    <t>W201708472</t>
  </si>
  <si>
    <t>程吉松</t>
  </si>
  <si>
    <t>17W121048709000404</t>
  </si>
  <si>
    <t>W201708563</t>
  </si>
  <si>
    <t>邓刚</t>
  </si>
  <si>
    <t>17W121048709000390</t>
  </si>
  <si>
    <t>W201708769</t>
  </si>
  <si>
    <t>李进进</t>
  </si>
  <si>
    <t>17W121048709000389</t>
  </si>
  <si>
    <t>W201708770</t>
  </si>
  <si>
    <t>郭竟成</t>
  </si>
  <si>
    <t>17W121048709000395</t>
  </si>
  <si>
    <t>W201708772</t>
  </si>
  <si>
    <t>郭宏钧</t>
  </si>
  <si>
    <t>17W121048709000351</t>
  </si>
  <si>
    <t>W201710693</t>
  </si>
  <si>
    <t>关洪星</t>
  </si>
  <si>
    <t>17W121048709000363</t>
  </si>
  <si>
    <t>W201710710</t>
  </si>
  <si>
    <t>蓝海</t>
  </si>
  <si>
    <t>18W121048703000406</t>
  </si>
  <si>
    <t>W201810097</t>
  </si>
  <si>
    <t>黄远归</t>
  </si>
  <si>
    <t>18W121048703000409</t>
  </si>
  <si>
    <t>W201810103</t>
  </si>
  <si>
    <t>向仕兵</t>
  </si>
  <si>
    <t>18W121048703000403</t>
  </si>
  <si>
    <t>W201810105</t>
  </si>
  <si>
    <t>马佳楠</t>
  </si>
  <si>
    <t>18W121048709007557</t>
  </si>
  <si>
    <t>W201810724</t>
  </si>
  <si>
    <t>张礼贵</t>
  </si>
  <si>
    <t>18W121048709007671</t>
  </si>
  <si>
    <t>W201810888</t>
  </si>
  <si>
    <t>陈宁宏</t>
  </si>
  <si>
    <t>18W121048709008333</t>
  </si>
  <si>
    <t>W201811844</t>
  </si>
  <si>
    <t>文田田</t>
  </si>
  <si>
    <t>18W121048709008341</t>
  </si>
  <si>
    <t>W201811852</t>
  </si>
  <si>
    <t>刘桂海</t>
  </si>
  <si>
    <t>18W121048709011019</t>
  </si>
  <si>
    <t>W201815239</t>
  </si>
  <si>
    <t>李安达</t>
  </si>
  <si>
    <t>18W121048709011428</t>
  </si>
  <si>
    <t>W201815648</t>
  </si>
  <si>
    <t>张建</t>
  </si>
  <si>
    <t>18W121048709013648</t>
  </si>
  <si>
    <t>W201821154</t>
  </si>
  <si>
    <t>姜勇</t>
  </si>
  <si>
    <t>19W121048703003710</t>
  </si>
  <si>
    <t>W201902881</t>
  </si>
  <si>
    <t>张龙行</t>
  </si>
  <si>
    <t>16W121048703000372</t>
  </si>
  <si>
    <t>W201606002</t>
  </si>
  <si>
    <t>陶福章</t>
  </si>
  <si>
    <t>机械设计与制造</t>
  </si>
  <si>
    <t>17W121048703000608</t>
  </si>
  <si>
    <t>W201707289</t>
  </si>
  <si>
    <t>潘玉</t>
  </si>
  <si>
    <t>10W110487000199</t>
  </si>
  <si>
    <t>4401010310217</t>
  </si>
  <si>
    <t>黄亚平</t>
  </si>
  <si>
    <t>20100301</t>
  </si>
  <si>
    <t>13W121048700020302</t>
  </si>
  <si>
    <t>4401013311243</t>
  </si>
  <si>
    <t>方全新</t>
  </si>
  <si>
    <t>14W121048703200092</t>
  </si>
  <si>
    <t>4401014310162</t>
  </si>
  <si>
    <t>郭俊煦</t>
  </si>
  <si>
    <t>14W121048709200247</t>
  </si>
  <si>
    <t>4401014310598</t>
  </si>
  <si>
    <t>闫高强</t>
  </si>
  <si>
    <t>18W121048709008302</t>
  </si>
  <si>
    <t>W201811813</t>
  </si>
  <si>
    <t>廖智坚</t>
  </si>
  <si>
    <t>18W121048709008308</t>
  </si>
  <si>
    <t>W201811819</t>
  </si>
  <si>
    <t>王佳亮</t>
  </si>
  <si>
    <t>18W121048709014223</t>
  </si>
  <si>
    <t>W201822098</t>
  </si>
  <si>
    <t>田鑫</t>
  </si>
  <si>
    <t>14W121048703200099</t>
  </si>
  <si>
    <t>4401014310024</t>
  </si>
  <si>
    <t>王林辉</t>
  </si>
  <si>
    <t>14W121048703200100</t>
  </si>
  <si>
    <t>4401014310028</t>
  </si>
  <si>
    <t>李镜德</t>
  </si>
  <si>
    <t>14W121048703200107</t>
  </si>
  <si>
    <t>4401014310082</t>
  </si>
  <si>
    <t>曾祥健</t>
  </si>
  <si>
    <t>14W121048709200263</t>
  </si>
  <si>
    <t>4401014310433</t>
  </si>
  <si>
    <t>曾祥明</t>
  </si>
  <si>
    <t>15W121048703000168</t>
  </si>
  <si>
    <t>4401015310015</t>
  </si>
  <si>
    <t>梁燕专</t>
  </si>
  <si>
    <t>17W121048703000657</t>
  </si>
  <si>
    <t>W201700334</t>
  </si>
  <si>
    <t>李超颖</t>
  </si>
  <si>
    <t>18W121048703000458</t>
  </si>
  <si>
    <t>W201800678</t>
  </si>
  <si>
    <t>李润生</t>
  </si>
  <si>
    <t>18W121048709012514</t>
  </si>
  <si>
    <t>W201819527</t>
  </si>
  <si>
    <t>龚宇峰</t>
  </si>
  <si>
    <t>07W110487018068</t>
  </si>
  <si>
    <t>4401007310939</t>
  </si>
  <si>
    <t>廖勤勤</t>
  </si>
  <si>
    <t>20070301</t>
  </si>
  <si>
    <t>07W110487000955</t>
  </si>
  <si>
    <t>4401007311697</t>
  </si>
  <si>
    <t>麦惠玲</t>
  </si>
  <si>
    <t>11W121048700000647</t>
  </si>
  <si>
    <t>4401011310020</t>
  </si>
  <si>
    <t>董玲</t>
  </si>
  <si>
    <t>11W121048700010924</t>
  </si>
  <si>
    <t>4401011311662</t>
  </si>
  <si>
    <t>夏劲</t>
  </si>
  <si>
    <t>12W121048700000405</t>
  </si>
  <si>
    <t>4401011312363</t>
  </si>
  <si>
    <t>申渠泓</t>
  </si>
  <si>
    <t>14W121048709200313</t>
  </si>
  <si>
    <t>4401014310473</t>
  </si>
  <si>
    <t>刘怡</t>
  </si>
  <si>
    <t>14W121048709200318</t>
  </si>
  <si>
    <t>4401014310508</t>
  </si>
  <si>
    <t>李耿</t>
  </si>
  <si>
    <t>14W121048709200334</t>
  </si>
  <si>
    <t>4401014310645</t>
  </si>
  <si>
    <t>董宇萍</t>
  </si>
  <si>
    <t>15W121048703000192</t>
  </si>
  <si>
    <t>4401015310121</t>
  </si>
  <si>
    <t>吴志文</t>
  </si>
  <si>
    <t>15W121048703000232</t>
  </si>
  <si>
    <t>4401015310407</t>
  </si>
  <si>
    <t>唐小龙</t>
  </si>
  <si>
    <t>15W121048703000233</t>
  </si>
  <si>
    <t>4401015310408</t>
  </si>
  <si>
    <t>林森</t>
  </si>
  <si>
    <t>15W121048709000249</t>
  </si>
  <si>
    <t>W201500873</t>
  </si>
  <si>
    <t>黄凤娇</t>
  </si>
  <si>
    <t>15W121048709000263</t>
  </si>
  <si>
    <t>W201501716</t>
  </si>
  <si>
    <t>李朋辉</t>
  </si>
  <si>
    <t>15W121048709000295</t>
  </si>
  <si>
    <t>W201503187</t>
  </si>
  <si>
    <t>陈晓京</t>
  </si>
  <si>
    <t>16W121048703000420</t>
  </si>
  <si>
    <t>W201606093</t>
  </si>
  <si>
    <t>范红军</t>
  </si>
  <si>
    <t>17W121048703000739</t>
  </si>
  <si>
    <t>W201700058</t>
  </si>
  <si>
    <t>范张丽</t>
  </si>
  <si>
    <t>17W121048703000673</t>
  </si>
  <si>
    <t>W201708227</t>
  </si>
  <si>
    <t>韦年仕</t>
  </si>
  <si>
    <t>17W121048709000560</t>
  </si>
  <si>
    <t>W201708568</t>
  </si>
  <si>
    <t>孙一丹</t>
  </si>
  <si>
    <t>17W121048709000531</t>
  </si>
  <si>
    <t>W201710730</t>
  </si>
  <si>
    <t>陈瑞娟</t>
  </si>
  <si>
    <t>17W121048709000521</t>
  </si>
  <si>
    <t>W201710740</t>
  </si>
  <si>
    <t>刘雄辉</t>
  </si>
  <si>
    <t>17W121048709000474</t>
  </si>
  <si>
    <t>W201715224</t>
  </si>
  <si>
    <t>陈伟丰</t>
  </si>
  <si>
    <t>17W121048709000462</t>
  </si>
  <si>
    <t>W201715236</t>
  </si>
  <si>
    <t>罗亨勇</t>
  </si>
  <si>
    <t>18W121048703000495</t>
  </si>
  <si>
    <t>W201809868</t>
  </si>
  <si>
    <t>张平</t>
  </si>
  <si>
    <t>18W121048703000494</t>
  </si>
  <si>
    <t>W201809870</t>
  </si>
  <si>
    <t>林洁旋</t>
  </si>
  <si>
    <t>18W121048703000467</t>
  </si>
  <si>
    <t>W201810146</t>
  </si>
  <si>
    <t>章贤德</t>
  </si>
  <si>
    <t>18W121048703000497</t>
  </si>
  <si>
    <t>W201810204</t>
  </si>
  <si>
    <t>侯志超</t>
  </si>
  <si>
    <t>14W121048703200164</t>
  </si>
  <si>
    <t>4401014310187</t>
  </si>
  <si>
    <t>刘海豪</t>
  </si>
  <si>
    <t>模具设计与制造</t>
  </si>
  <si>
    <t>14W121048709200358</t>
  </si>
  <si>
    <t>4401014310411</t>
  </si>
  <si>
    <t>史东方</t>
  </si>
  <si>
    <t>14W121048709200361</t>
  </si>
  <si>
    <t>4401014310463</t>
  </si>
  <si>
    <t>吴少峰</t>
  </si>
  <si>
    <t>15W121048703000276</t>
  </si>
  <si>
    <t>4401015310048</t>
  </si>
  <si>
    <t>王田</t>
  </si>
  <si>
    <t>15W121048703000283</t>
  </si>
  <si>
    <t>4401015310109</t>
  </si>
  <si>
    <t>王永生</t>
  </si>
  <si>
    <t>15W121048703000294</t>
  </si>
  <si>
    <t>4401015310212</t>
  </si>
  <si>
    <t>宋应敏</t>
  </si>
  <si>
    <t>15W121048703000286</t>
  </si>
  <si>
    <t>4401015310427</t>
  </si>
  <si>
    <t>吴玉洪</t>
  </si>
  <si>
    <t>16W121048709000300</t>
  </si>
  <si>
    <t>W201612997</t>
  </si>
  <si>
    <t>汪亮军</t>
  </si>
  <si>
    <t>17W121048709000565</t>
  </si>
  <si>
    <t>W201710645</t>
  </si>
  <si>
    <t>金吉利</t>
  </si>
  <si>
    <t>18W121048709011786</t>
  </si>
  <si>
    <t>W201817241</t>
  </si>
  <si>
    <t>韩朋举</t>
  </si>
  <si>
    <t>欠费（圆梦计划）</t>
  </si>
  <si>
    <t>14W121048703200169</t>
  </si>
  <si>
    <t>4401014310221</t>
  </si>
  <si>
    <t>何为</t>
  </si>
  <si>
    <t>18W121048703000539</t>
  </si>
  <si>
    <t>W201809567</t>
  </si>
  <si>
    <t>赵康</t>
  </si>
  <si>
    <t>18W121048709008299</t>
  </si>
  <si>
    <t>W201811810</t>
  </si>
  <si>
    <t>夏开飞</t>
  </si>
  <si>
    <t>11W121048700011218</t>
  </si>
  <si>
    <t>4401011311344</t>
  </si>
  <si>
    <t>向慧</t>
  </si>
  <si>
    <t>11W121048700011362</t>
  </si>
  <si>
    <t>4401011311698</t>
  </si>
  <si>
    <t>苏振明</t>
  </si>
  <si>
    <t>12W121048700000543</t>
  </si>
  <si>
    <t>4401011312362</t>
  </si>
  <si>
    <t>李婧</t>
  </si>
  <si>
    <t>12W121048700012614</t>
  </si>
  <si>
    <t>4401012311030</t>
  </si>
  <si>
    <t>罗洪春</t>
  </si>
  <si>
    <t>12W121048700012624</t>
  </si>
  <si>
    <t>4401012311040</t>
  </si>
  <si>
    <t>唐兵</t>
  </si>
  <si>
    <t>12W121048700012632</t>
  </si>
  <si>
    <t>4401012311048</t>
  </si>
  <si>
    <t>王荣</t>
  </si>
  <si>
    <t>12W121048700012633</t>
  </si>
  <si>
    <t>4401012311049</t>
  </si>
  <si>
    <t>杨晶晶</t>
  </si>
  <si>
    <t>12W121048700012726</t>
  </si>
  <si>
    <t>4401012311233</t>
  </si>
  <si>
    <t>康清枫</t>
  </si>
  <si>
    <t>12W121048700012764</t>
  </si>
  <si>
    <t>4401012311351</t>
  </si>
  <si>
    <t>周柱堂</t>
  </si>
  <si>
    <t>13W121048700000462</t>
  </si>
  <si>
    <t>4401013310068</t>
  </si>
  <si>
    <t>卢文冰</t>
  </si>
  <si>
    <t>13W121048700000646</t>
  </si>
  <si>
    <t>4401013310533</t>
  </si>
  <si>
    <t>13W121048700020539</t>
  </si>
  <si>
    <t>4401013310752</t>
  </si>
  <si>
    <t>韩冬妮</t>
  </si>
  <si>
    <t>13W121048700020604</t>
  </si>
  <si>
    <t>4401013310878</t>
  </si>
  <si>
    <t>刘冲</t>
  </si>
  <si>
    <t>13W121048700020768</t>
  </si>
  <si>
    <t>4401013311279</t>
  </si>
  <si>
    <t>谢艳艳</t>
  </si>
  <si>
    <t>14W121048703200191</t>
  </si>
  <si>
    <t>4401014310039</t>
  </si>
  <si>
    <t>赵永广</t>
  </si>
  <si>
    <t>14W121048703200208</t>
  </si>
  <si>
    <t>4401014310075</t>
  </si>
  <si>
    <t>丁赫</t>
  </si>
  <si>
    <t>14W121048703200211</t>
  </si>
  <si>
    <t>4401014310084</t>
  </si>
  <si>
    <t>杜向蕊</t>
  </si>
  <si>
    <t>14W121048703200213</t>
  </si>
  <si>
    <t>4401014310087</t>
  </si>
  <si>
    <t>李庆新</t>
  </si>
  <si>
    <t>14W121048703200239</t>
  </si>
  <si>
    <t>4401014310141</t>
  </si>
  <si>
    <t>肖丛锐</t>
  </si>
  <si>
    <t>14W121048703200267</t>
  </si>
  <si>
    <t>4401014310188</t>
  </si>
  <si>
    <t>刘碧红</t>
  </si>
  <si>
    <t>14W121048703200270</t>
  </si>
  <si>
    <t>4401014310194</t>
  </si>
  <si>
    <t>季小华</t>
  </si>
  <si>
    <t>14W121048709200380</t>
  </si>
  <si>
    <t>4401014310354</t>
  </si>
  <si>
    <t>肖燕妮</t>
  </si>
  <si>
    <t>14W121048709200389</t>
  </si>
  <si>
    <t>4401014310373</t>
  </si>
  <si>
    <t>阮秋莲</t>
  </si>
  <si>
    <t>14W121048709200397</t>
  </si>
  <si>
    <t>4401014310386</t>
  </si>
  <si>
    <t>刘秀宜</t>
  </si>
  <si>
    <t>14W121048709200406</t>
  </si>
  <si>
    <t>4401014310408</t>
  </si>
  <si>
    <t>覃碧莹</t>
  </si>
  <si>
    <t>14W121048709200408</t>
  </si>
  <si>
    <t>4401014310412</t>
  </si>
  <si>
    <t>陈浩</t>
  </si>
  <si>
    <t>14W121048709200417</t>
  </si>
  <si>
    <t>4401014310444</t>
  </si>
  <si>
    <t>龙兴梅</t>
  </si>
  <si>
    <t>14W121048709200424</t>
  </si>
  <si>
    <t>4401014310460</t>
  </si>
  <si>
    <t>黎建兵</t>
  </si>
  <si>
    <t>14W121048709200426</t>
  </si>
  <si>
    <t>4401014310476</t>
  </si>
  <si>
    <t>徐永堂</t>
  </si>
  <si>
    <t>14W121048709200461</t>
  </si>
  <si>
    <t>4401014310576</t>
  </si>
  <si>
    <t>陈训刚</t>
  </si>
  <si>
    <t>14W121048709200471</t>
  </si>
  <si>
    <t>4401014310593</t>
  </si>
  <si>
    <t>王德勇</t>
  </si>
  <si>
    <t>14W121048709200484</t>
  </si>
  <si>
    <t>4401014310626</t>
  </si>
  <si>
    <t>翟智辉</t>
  </si>
  <si>
    <t>14W121048709200510</t>
  </si>
  <si>
    <t>4401014310701</t>
  </si>
  <si>
    <t>黎亚三</t>
  </si>
  <si>
    <t>15W121048703000330</t>
  </si>
  <si>
    <t>4401015310038</t>
  </si>
  <si>
    <t>陈后来</t>
  </si>
  <si>
    <t>15W121048703000418</t>
  </si>
  <si>
    <t>4401015310174</t>
  </si>
  <si>
    <t>张明堂</t>
  </si>
  <si>
    <t>15W121048703000443</t>
  </si>
  <si>
    <t>4401015310224</t>
  </si>
  <si>
    <t>罗毅</t>
  </si>
  <si>
    <t>15W121048703000472</t>
  </si>
  <si>
    <t>4401015310295</t>
  </si>
  <si>
    <t>刘欣</t>
  </si>
  <si>
    <t>15W121048703000475</t>
  </si>
  <si>
    <t>4401015310300</t>
  </si>
  <si>
    <t>许自华</t>
  </si>
  <si>
    <t>15W121048703000376</t>
  </si>
  <si>
    <t>4401015310358</t>
  </si>
  <si>
    <t>梁春桃</t>
  </si>
  <si>
    <t>15W121048703000397</t>
  </si>
  <si>
    <t>4401015310391</t>
  </si>
  <si>
    <t>戴根辉</t>
  </si>
  <si>
    <t>15W121048703000401</t>
  </si>
  <si>
    <t>4401015310403</t>
  </si>
  <si>
    <t>程华松</t>
  </si>
  <si>
    <t>15W121048703000406</t>
  </si>
  <si>
    <t>4401015310420</t>
  </si>
  <si>
    <t>曾维惠</t>
  </si>
  <si>
    <t>15W121048703000517</t>
  </si>
  <si>
    <t>4401015310476</t>
  </si>
  <si>
    <t>黄日兰</t>
  </si>
  <si>
    <t>15W121048709000384</t>
  </si>
  <si>
    <t>W201500202</t>
  </si>
  <si>
    <t>余光其</t>
  </si>
  <si>
    <t>15W121048709000398</t>
  </si>
  <si>
    <t>W201500216</t>
  </si>
  <si>
    <t>宋敏</t>
  </si>
  <si>
    <t>15W121048709000407</t>
  </si>
  <si>
    <t>W201500225</t>
  </si>
  <si>
    <t>覃晓群</t>
  </si>
  <si>
    <t>15W121048709000427</t>
  </si>
  <si>
    <t>W201500895</t>
  </si>
  <si>
    <t>朱浩军</t>
  </si>
  <si>
    <t>15W121048709000443</t>
  </si>
  <si>
    <t>W201501809</t>
  </si>
  <si>
    <t>周燕燕</t>
  </si>
  <si>
    <t>15W121048709000469</t>
  </si>
  <si>
    <t>W201503243</t>
  </si>
  <si>
    <t>樊红雨</t>
  </si>
  <si>
    <t>15W121048709000473</t>
  </si>
  <si>
    <t>W201503286</t>
  </si>
  <si>
    <t>陈自鑫</t>
  </si>
  <si>
    <t>15W121048709000500</t>
  </si>
  <si>
    <t>W201504724</t>
  </si>
  <si>
    <t>郑裕镇</t>
  </si>
  <si>
    <t>15W121048709000501</t>
  </si>
  <si>
    <t>W201504725</t>
  </si>
  <si>
    <t>夏要云</t>
  </si>
  <si>
    <t>15W121048709000511</t>
  </si>
  <si>
    <t>W201504735</t>
  </si>
  <si>
    <t>司莉娜</t>
  </si>
  <si>
    <t>15W121048709000548</t>
  </si>
  <si>
    <t>W201509214</t>
  </si>
  <si>
    <t>卢成明</t>
  </si>
  <si>
    <t>15W121048709000551</t>
  </si>
  <si>
    <t>W201509217</t>
  </si>
  <si>
    <t>毛春华</t>
  </si>
  <si>
    <t>15W121048709000552</t>
  </si>
  <si>
    <t>W201509218</t>
  </si>
  <si>
    <t>唐亮</t>
  </si>
  <si>
    <t>16W121048703000090</t>
  </si>
  <si>
    <t>W201600028</t>
  </si>
  <si>
    <t>蒋旭明</t>
  </si>
  <si>
    <t>16W121048703000106</t>
  </si>
  <si>
    <t>W201600380</t>
  </si>
  <si>
    <t>张文</t>
  </si>
  <si>
    <t>16W121048703000116</t>
  </si>
  <si>
    <t>W201601071</t>
  </si>
  <si>
    <t>唐廷容</t>
  </si>
  <si>
    <t>16W121048703000124</t>
  </si>
  <si>
    <t>W201602185</t>
  </si>
  <si>
    <t>郑杰涛</t>
  </si>
  <si>
    <t>16W121048703000127</t>
  </si>
  <si>
    <t>W201602656</t>
  </si>
  <si>
    <t>余云花</t>
  </si>
  <si>
    <t>16W121048703000141</t>
  </si>
  <si>
    <t>W201603034</t>
  </si>
  <si>
    <t>雷章梅</t>
  </si>
  <si>
    <t>16W121048703000159</t>
  </si>
  <si>
    <t>W201603164</t>
  </si>
  <si>
    <t>邹建</t>
  </si>
  <si>
    <t>16W121048703000160</t>
  </si>
  <si>
    <t>W201603165</t>
  </si>
  <si>
    <t>甘华婷</t>
  </si>
  <si>
    <t>16W121048703000176</t>
  </si>
  <si>
    <t>W201603181</t>
  </si>
  <si>
    <t>黄发章</t>
  </si>
  <si>
    <t>16W121048703000177</t>
  </si>
  <si>
    <t>W201603365</t>
  </si>
  <si>
    <t>唐小兰</t>
  </si>
  <si>
    <t>16W121048703000196</t>
  </si>
  <si>
    <t>W201606207</t>
  </si>
  <si>
    <t>杨秋姗</t>
  </si>
  <si>
    <t>16W121048703000205</t>
  </si>
  <si>
    <t>W201606225</t>
  </si>
  <si>
    <t>丘海生</t>
  </si>
  <si>
    <t>16W121048703000216</t>
  </si>
  <si>
    <t>W201607492</t>
  </si>
  <si>
    <t>田永军</t>
  </si>
  <si>
    <t>16W121048709000085</t>
  </si>
  <si>
    <t>W201608438</t>
  </si>
  <si>
    <t>张赛</t>
  </si>
  <si>
    <t>16W121048709000047</t>
  </si>
  <si>
    <t>W201613300</t>
  </si>
  <si>
    <t>柯小冰</t>
  </si>
  <si>
    <t>16W121048709000063</t>
  </si>
  <si>
    <t>W201613649</t>
  </si>
  <si>
    <t>叶紫芬</t>
  </si>
  <si>
    <t>17W121048703000286</t>
  </si>
  <si>
    <t>W201701067</t>
  </si>
  <si>
    <t>古杰钊</t>
  </si>
  <si>
    <t>17W121048703000280</t>
  </si>
  <si>
    <t>W201701073</t>
  </si>
  <si>
    <t>蔡高祥</t>
  </si>
  <si>
    <t>17W121048703000338</t>
  </si>
  <si>
    <t>W201701109</t>
  </si>
  <si>
    <t>张金成</t>
  </si>
  <si>
    <t>17W121048703000299</t>
  </si>
  <si>
    <t>W201703167</t>
  </si>
  <si>
    <t>李梅焕</t>
  </si>
  <si>
    <t>17W121048703000229</t>
  </si>
  <si>
    <t>W201703193</t>
  </si>
  <si>
    <t>张健威</t>
  </si>
  <si>
    <t>17W121048703000179</t>
  </si>
  <si>
    <t>W201707427</t>
  </si>
  <si>
    <t>蒋发现</t>
  </si>
  <si>
    <t>17W121048703000178</t>
  </si>
  <si>
    <t>W201707428</t>
  </si>
  <si>
    <t>刘远新</t>
  </si>
  <si>
    <t>17W121048709000203</t>
  </si>
  <si>
    <t>W201708583</t>
  </si>
  <si>
    <t>刘俊豪</t>
  </si>
  <si>
    <t>17W121048709000198</t>
  </si>
  <si>
    <t>W201708588</t>
  </si>
  <si>
    <t>罗博雅</t>
  </si>
  <si>
    <t>17W121048709000150</t>
  </si>
  <si>
    <t>W201708813</t>
  </si>
  <si>
    <t>赵翔</t>
  </si>
  <si>
    <t>17W121048709000153</t>
  </si>
  <si>
    <t>W201708818</t>
  </si>
  <si>
    <t>胡延标</t>
  </si>
  <si>
    <t>17W121048709000145</t>
  </si>
  <si>
    <t>W201708819</t>
  </si>
  <si>
    <t>罗荣宝</t>
  </si>
  <si>
    <t>17W121048709000181</t>
  </si>
  <si>
    <t>W201708829</t>
  </si>
  <si>
    <t>孟丽</t>
  </si>
  <si>
    <t>17W121048709000122</t>
  </si>
  <si>
    <t>W201710747</t>
  </si>
  <si>
    <t>冯嘉威</t>
  </si>
  <si>
    <t>17W121048709000117</t>
  </si>
  <si>
    <t>W201710752</t>
  </si>
  <si>
    <t>刘婷</t>
  </si>
  <si>
    <t>17W121048709000131</t>
  </si>
  <si>
    <t>W201710774</t>
  </si>
  <si>
    <t>王姣云</t>
  </si>
  <si>
    <t>17W121048709000129</t>
  </si>
  <si>
    <t>W201710776</t>
  </si>
  <si>
    <t>蒋晓冬</t>
  </si>
  <si>
    <t>17W121048709000128</t>
  </si>
  <si>
    <t>W201710777</t>
  </si>
  <si>
    <t>王倩</t>
  </si>
  <si>
    <t>17W121048709000038</t>
  </si>
  <si>
    <t>W201715241</t>
  </si>
  <si>
    <t>李金佑</t>
  </si>
  <si>
    <t>17W121048709000108</t>
  </si>
  <si>
    <t>W201715246</t>
  </si>
  <si>
    <t>杨小燕</t>
  </si>
  <si>
    <t>17W121048709000091</t>
  </si>
  <si>
    <t>W201715257</t>
  </si>
  <si>
    <t>贺莲</t>
  </si>
  <si>
    <t>17W121048709000056</t>
  </si>
  <si>
    <t>W201715292</t>
  </si>
  <si>
    <t>陆健伟</t>
  </si>
  <si>
    <t>17W121048709000053</t>
  </si>
  <si>
    <t>W201715295</t>
  </si>
  <si>
    <t>陈子山</t>
  </si>
  <si>
    <t>18W121048703000318</t>
  </si>
  <si>
    <t>W201801263</t>
  </si>
  <si>
    <t>张孝梅</t>
  </si>
  <si>
    <t>18W121048703000231</t>
  </si>
  <si>
    <t>W201808779</t>
  </si>
  <si>
    <t>陈少聪</t>
  </si>
  <si>
    <t>18W121048703000305</t>
  </si>
  <si>
    <t>W201809738</t>
  </si>
  <si>
    <t>杨青峰</t>
  </si>
  <si>
    <t>18W121048703000285</t>
  </si>
  <si>
    <t>W201809771</t>
  </si>
  <si>
    <t>朱昌航</t>
  </si>
  <si>
    <t>18W121048703000284</t>
  </si>
  <si>
    <t>W201809772</t>
  </si>
  <si>
    <t>何志彬</t>
  </si>
  <si>
    <t>18W121048703000274</t>
  </si>
  <si>
    <t>W201809832</t>
  </si>
  <si>
    <t>何伟宜</t>
  </si>
  <si>
    <t>18W121048703000252</t>
  </si>
  <si>
    <t>W201810117</t>
  </si>
  <si>
    <t>许兰</t>
  </si>
  <si>
    <t>18W121048703000233</t>
  </si>
  <si>
    <t>W201810133</t>
  </si>
  <si>
    <t>伍偉業</t>
  </si>
  <si>
    <t>18W121048703000227</t>
  </si>
  <si>
    <t>W201810135</t>
  </si>
  <si>
    <t>杨狮</t>
  </si>
  <si>
    <t>18W121048703000225</t>
  </si>
  <si>
    <t>W201810136</t>
  </si>
  <si>
    <t>李凤</t>
  </si>
  <si>
    <t>18W121048709011092</t>
  </si>
  <si>
    <t>W201815312</t>
  </si>
  <si>
    <t>胡上鑫</t>
  </si>
  <si>
    <t>18W121048709011455</t>
  </si>
  <si>
    <t>W201815675</t>
  </si>
  <si>
    <t>郭群超</t>
  </si>
  <si>
    <t>18W121048709011466</t>
  </si>
  <si>
    <t>W201815686</t>
  </si>
  <si>
    <t>陈啟昌</t>
  </si>
  <si>
    <t>18W121048709011530</t>
  </si>
  <si>
    <t>W201815750</t>
  </si>
  <si>
    <t>陈秋菊</t>
  </si>
  <si>
    <t>18W121048709013045</t>
  </si>
  <si>
    <t>W201820248</t>
  </si>
  <si>
    <t>刘永华</t>
  </si>
  <si>
    <t>18W121048709013049</t>
  </si>
  <si>
    <t>W201820252</t>
  </si>
  <si>
    <t>邓含</t>
  </si>
  <si>
    <t>18W121048709014107</t>
  </si>
  <si>
    <t>W201821799</t>
  </si>
  <si>
    <t>廖桂英</t>
  </si>
  <si>
    <t>18W121048709015017</t>
  </si>
  <si>
    <t>W201823284</t>
  </si>
  <si>
    <t>何建和</t>
  </si>
  <si>
    <t>18W121048709015241</t>
  </si>
  <si>
    <t>W201823727</t>
  </si>
  <si>
    <t>谢冬梅</t>
  </si>
  <si>
    <t>18W121048709015273</t>
  </si>
  <si>
    <t>W201823759</t>
  </si>
  <si>
    <t>张继军</t>
  </si>
  <si>
    <t>18W121048709015304</t>
  </si>
  <si>
    <t>W201823790</t>
  </si>
  <si>
    <t>曾德路</t>
  </si>
  <si>
    <t>12W131048700020914</t>
  </si>
  <si>
    <t>4401012320303</t>
  </si>
  <si>
    <t>马伟华</t>
  </si>
  <si>
    <t>电气工程及其自动化</t>
  </si>
  <si>
    <t>14W131048709300051</t>
  </si>
  <si>
    <t>4401014320147</t>
  </si>
  <si>
    <t>吕桂堂</t>
  </si>
  <si>
    <t>14W131048709300053</t>
  </si>
  <si>
    <t>4401014320233</t>
  </si>
  <si>
    <t>马胜涛</t>
  </si>
  <si>
    <t>15W131048703000027</t>
  </si>
  <si>
    <t>4401015320138</t>
  </si>
  <si>
    <t>陈成富</t>
  </si>
  <si>
    <t>15W131048703000030</t>
  </si>
  <si>
    <t>4401015320161</t>
  </si>
  <si>
    <t>卢嘉兴</t>
  </si>
  <si>
    <t>16W131048703006036</t>
  </si>
  <si>
    <t>W201607508</t>
  </si>
  <si>
    <t>杨洋</t>
  </si>
  <si>
    <t>16W131048709005026</t>
  </si>
  <si>
    <t>W201614126</t>
  </si>
  <si>
    <t>李霖</t>
  </si>
  <si>
    <t>17W131048709010062</t>
  </si>
  <si>
    <t>W201715071</t>
  </si>
  <si>
    <t>汪泽军</t>
  </si>
  <si>
    <t>18W131048703008021</t>
  </si>
  <si>
    <t>W201810051</t>
  </si>
  <si>
    <t>黄海波</t>
  </si>
  <si>
    <t>18W131048709014870</t>
  </si>
  <si>
    <t>W201819357</t>
  </si>
  <si>
    <t>李永红</t>
  </si>
  <si>
    <t>18W131048709015713</t>
  </si>
  <si>
    <t>W201821855</t>
  </si>
  <si>
    <t>潘泰涛</t>
  </si>
  <si>
    <t>11W131048700006183</t>
  </si>
  <si>
    <t>4401011320139</t>
  </si>
  <si>
    <t>袁锡沛</t>
  </si>
  <si>
    <t>法学</t>
  </si>
  <si>
    <t>11W131048700017589</t>
  </si>
  <si>
    <t>4401011320384</t>
  </si>
  <si>
    <t>翟景辉</t>
  </si>
  <si>
    <t>13W131048700007876</t>
  </si>
  <si>
    <t>4401013320034</t>
  </si>
  <si>
    <t>欧阳淑琪</t>
  </si>
  <si>
    <t>13W131048700030092</t>
  </si>
  <si>
    <t>4401013320241</t>
  </si>
  <si>
    <t>宋晶晶</t>
  </si>
  <si>
    <t>14W131048703300185</t>
  </si>
  <si>
    <t>4401014320081</t>
  </si>
  <si>
    <t>李晶</t>
  </si>
  <si>
    <t>14W131048709300066</t>
  </si>
  <si>
    <t>4401014320180</t>
  </si>
  <si>
    <t>刘丽琴</t>
  </si>
  <si>
    <t>15W131048703000033</t>
  </si>
  <si>
    <t>4401015320151</t>
  </si>
  <si>
    <t>林俊忠</t>
  </si>
  <si>
    <t>15W131048703000037</t>
  </si>
  <si>
    <t>4401015320192</t>
  </si>
  <si>
    <t>黄活芬</t>
  </si>
  <si>
    <t>16W131048703006041</t>
  </si>
  <si>
    <t>W201603887</t>
  </si>
  <si>
    <t>鄢进文</t>
  </si>
  <si>
    <t>16W131048703006042</t>
  </si>
  <si>
    <t>W201605749</t>
  </si>
  <si>
    <t>尹政芳</t>
  </si>
  <si>
    <t>16W131048709005041</t>
  </si>
  <si>
    <t>W201607925</t>
  </si>
  <si>
    <t>何高帆</t>
  </si>
  <si>
    <t>18W131048703008030</t>
  </si>
  <si>
    <t>W201809432</t>
  </si>
  <si>
    <t>莫巧萍</t>
  </si>
  <si>
    <t>12W131048700020955</t>
  </si>
  <si>
    <t>4401012320325</t>
  </si>
  <si>
    <t>王岳军</t>
  </si>
  <si>
    <t>14W131048703300226</t>
  </si>
  <si>
    <t>4401014320122</t>
  </si>
  <si>
    <t>江航安</t>
  </si>
  <si>
    <t>16W131048709005046</t>
  </si>
  <si>
    <t>W201608341</t>
  </si>
  <si>
    <t>雍春亭</t>
  </si>
  <si>
    <t>16W131048709005044</t>
  </si>
  <si>
    <t>W201614030</t>
  </si>
  <si>
    <t>苏振坚</t>
  </si>
  <si>
    <t>17W131048703005927</t>
  </si>
  <si>
    <t>W201703026</t>
  </si>
  <si>
    <t>郭孝威</t>
  </si>
  <si>
    <t>17W131048703005923</t>
  </si>
  <si>
    <t>W201707210</t>
  </si>
  <si>
    <t>锁永新</t>
  </si>
  <si>
    <t>17W131048703005925</t>
  </si>
  <si>
    <t>W201707211</t>
  </si>
  <si>
    <t>简强</t>
  </si>
  <si>
    <t>17W131048709010079</t>
  </si>
  <si>
    <t>W201711346</t>
  </si>
  <si>
    <t>田明帅</t>
  </si>
  <si>
    <t>18W131048709014613</t>
  </si>
  <si>
    <t>W201818745</t>
  </si>
  <si>
    <t>黄金维</t>
  </si>
  <si>
    <t>18W131048709015570</t>
  </si>
  <si>
    <t>W201821398</t>
  </si>
  <si>
    <t>邱金朝</t>
  </si>
  <si>
    <t>07W110487001410</t>
  </si>
  <si>
    <t>4401006320506</t>
  </si>
  <si>
    <t>李明聪</t>
  </si>
  <si>
    <t>07W110487001432</t>
  </si>
  <si>
    <t>4401007321717</t>
  </si>
  <si>
    <t>郑喜香</t>
  </si>
  <si>
    <t>11W131048700006275</t>
  </si>
  <si>
    <t>4401011320237</t>
  </si>
  <si>
    <t>吴铁墙</t>
  </si>
  <si>
    <t>12W131048700008146</t>
  </si>
  <si>
    <t>4401012320122</t>
  </si>
  <si>
    <t>曾胜维</t>
  </si>
  <si>
    <t>12W131048700008153</t>
  </si>
  <si>
    <t>4401012320201</t>
  </si>
  <si>
    <t>张朝阳</t>
  </si>
  <si>
    <t>12W131048700020971</t>
  </si>
  <si>
    <t>4401012320300</t>
  </si>
  <si>
    <t>李加奇</t>
  </si>
  <si>
    <t>13W131048700007915</t>
  </si>
  <si>
    <t>4401013320013</t>
  </si>
  <si>
    <t>杨俊</t>
  </si>
  <si>
    <t>13W131048700030134</t>
  </si>
  <si>
    <t>4401013320196</t>
  </si>
  <si>
    <t>袁敬伟</t>
  </si>
  <si>
    <t>13W131048700030138</t>
  </si>
  <si>
    <t>4401013320201</t>
  </si>
  <si>
    <t>吴涛</t>
  </si>
  <si>
    <t>13W131048700030150</t>
  </si>
  <si>
    <t>4401013320253</t>
  </si>
  <si>
    <t>欧阳厚鹏</t>
  </si>
  <si>
    <t>13W131048700030177</t>
  </si>
  <si>
    <t>4401013320376</t>
  </si>
  <si>
    <t>罗宝斌</t>
  </si>
  <si>
    <t>13W131048700030180</t>
  </si>
  <si>
    <t>4401013320398</t>
  </si>
  <si>
    <t>曾彪</t>
  </si>
  <si>
    <t>14W131048703300229</t>
  </si>
  <si>
    <t>4401014320125</t>
  </si>
  <si>
    <t>肖向红</t>
  </si>
  <si>
    <t>14W131048709300094</t>
  </si>
  <si>
    <t>4401014320248</t>
  </si>
  <si>
    <t>欧阳如尉</t>
  </si>
  <si>
    <t>15W131048703000045</t>
  </si>
  <si>
    <t>4401015320006</t>
  </si>
  <si>
    <t>莫梓贤</t>
  </si>
  <si>
    <t>15W131048703000057</t>
  </si>
  <si>
    <t>4401015320033</t>
  </si>
  <si>
    <t>胡翠萍</t>
  </si>
  <si>
    <t>15W131048703000063</t>
  </si>
  <si>
    <t>4401015320050</t>
  </si>
  <si>
    <t>叶明珠</t>
  </si>
  <si>
    <t>15W131048703000096</t>
  </si>
  <si>
    <t>4401015320165</t>
  </si>
  <si>
    <t>黎仁龙</t>
  </si>
  <si>
    <t>15W131048703000098</t>
  </si>
  <si>
    <t>4401015320169</t>
  </si>
  <si>
    <t>王文辉</t>
  </si>
  <si>
    <t>15W131048709000029</t>
  </si>
  <si>
    <t>W201500340</t>
  </si>
  <si>
    <t>谭建峰</t>
  </si>
  <si>
    <t>15W131048709000031</t>
  </si>
  <si>
    <t>W201500342</t>
  </si>
  <si>
    <t>莫灿森</t>
  </si>
  <si>
    <t>15W131048709000041</t>
  </si>
  <si>
    <t>W201507624</t>
  </si>
  <si>
    <t>朱俭让</t>
  </si>
  <si>
    <t>15W131048709000045</t>
  </si>
  <si>
    <t>W201507628</t>
  </si>
  <si>
    <t>曹意城</t>
  </si>
  <si>
    <t>16W131048703006052</t>
  </si>
  <si>
    <t>W201600150</t>
  </si>
  <si>
    <t>黄健伟</t>
  </si>
  <si>
    <t>16W131048703006061</t>
  </si>
  <si>
    <t>W201606365</t>
  </si>
  <si>
    <t>16W131048703006068</t>
  </si>
  <si>
    <t>W201607566</t>
  </si>
  <si>
    <t>姚健浩</t>
  </si>
  <si>
    <t>16W131048703006069</t>
  </si>
  <si>
    <t>W201607567</t>
  </si>
  <si>
    <t>封绮雯</t>
  </si>
  <si>
    <t>16W131048703006070</t>
  </si>
  <si>
    <t>W201607707</t>
  </si>
  <si>
    <t>陶雪刚</t>
  </si>
  <si>
    <t>16W131048709005069</t>
  </si>
  <si>
    <t>W201607932</t>
  </si>
  <si>
    <t>陈正康</t>
  </si>
  <si>
    <t>16W131048709005052</t>
  </si>
  <si>
    <t>W201612126</t>
  </si>
  <si>
    <t>杨俊文</t>
  </si>
  <si>
    <t>16W131048709005056</t>
  </si>
  <si>
    <t>W201614032</t>
  </si>
  <si>
    <t>刘露娥</t>
  </si>
  <si>
    <t>17W131048703005958</t>
  </si>
  <si>
    <t>W201700971</t>
  </si>
  <si>
    <t>叶艮开</t>
  </si>
  <si>
    <t>17W131048703005929</t>
  </si>
  <si>
    <t>W201703029</t>
  </si>
  <si>
    <t>柯小勇</t>
  </si>
  <si>
    <t>17W131048703005952</t>
  </si>
  <si>
    <t>W201703036</t>
  </si>
  <si>
    <t>张秀文</t>
  </si>
  <si>
    <t>17W131048703005943</t>
  </si>
  <si>
    <t>W201707213</t>
  </si>
  <si>
    <t>曾嵘</t>
  </si>
  <si>
    <t>17W131048703005935</t>
  </si>
  <si>
    <t>W201707222</t>
  </si>
  <si>
    <t>陈耀钦</t>
  </si>
  <si>
    <t>17W131048703005936</t>
  </si>
  <si>
    <t>W201707223</t>
  </si>
  <si>
    <t>陈琼龙</t>
  </si>
  <si>
    <t>17W131048709010158</t>
  </si>
  <si>
    <t>W201708721</t>
  </si>
  <si>
    <t>17W131048709010163</t>
  </si>
  <si>
    <t>W201708725</t>
  </si>
  <si>
    <t>吕宗泰</t>
  </si>
  <si>
    <t>17W131048709010149</t>
  </si>
  <si>
    <t>W201710607</t>
  </si>
  <si>
    <t>李云鹏</t>
  </si>
  <si>
    <t>17W131048709010154</t>
  </si>
  <si>
    <t>W201710608</t>
  </si>
  <si>
    <t>卢嘉文</t>
  </si>
  <si>
    <t>17W131048709010103</t>
  </si>
  <si>
    <t>W201715086</t>
  </si>
  <si>
    <t>叶伯清</t>
  </si>
  <si>
    <t>17W131048709010083</t>
  </si>
  <si>
    <t>W201715091</t>
  </si>
  <si>
    <t>黄楚乔</t>
  </si>
  <si>
    <t>17W131048709010084</t>
  </si>
  <si>
    <t>W201715092</t>
  </si>
  <si>
    <t>李光生</t>
  </si>
  <si>
    <t>17W131048709010092</t>
  </si>
  <si>
    <t>W201715096</t>
  </si>
  <si>
    <t>张新秋</t>
  </si>
  <si>
    <t>17W131048709010136</t>
  </si>
  <si>
    <t>W201719624</t>
  </si>
  <si>
    <t>叶伟坤</t>
  </si>
  <si>
    <t>17W131048709010129</t>
  </si>
  <si>
    <t>W201719628</t>
  </si>
  <si>
    <t>雷寒萍</t>
  </si>
  <si>
    <t>17W131048709010121</t>
  </si>
  <si>
    <t>W201719636</t>
  </si>
  <si>
    <t>黄国柱</t>
  </si>
  <si>
    <t>17W131048709010105</t>
  </si>
  <si>
    <t>W201719648</t>
  </si>
  <si>
    <t>何满彬</t>
  </si>
  <si>
    <t>17W131048709010104</t>
  </si>
  <si>
    <t>W201719649</t>
  </si>
  <si>
    <t>李法生</t>
  </si>
  <si>
    <t>18W131048703008067</t>
  </si>
  <si>
    <t>W201800676</t>
  </si>
  <si>
    <t>张邦祥</t>
  </si>
  <si>
    <t>18W131048703008061</t>
  </si>
  <si>
    <t>W201801986</t>
  </si>
  <si>
    <t>毛英</t>
  </si>
  <si>
    <t>18W131048703008058</t>
  </si>
  <si>
    <t>W201802003</t>
  </si>
  <si>
    <t>周志聪</t>
  </si>
  <si>
    <t>18W131048703008056</t>
  </si>
  <si>
    <t>W201802005</t>
  </si>
  <si>
    <t>胡庆君</t>
  </si>
  <si>
    <t>18W131048703008052</t>
  </si>
  <si>
    <t>W201809486</t>
  </si>
  <si>
    <t>梁凤</t>
  </si>
  <si>
    <t>18W131048709011483</t>
  </si>
  <si>
    <t>W201811770</t>
  </si>
  <si>
    <t>袁树稳</t>
  </si>
  <si>
    <t>18W131048709011487</t>
  </si>
  <si>
    <t>W201811774</t>
  </si>
  <si>
    <t>彭国梁</t>
  </si>
  <si>
    <t>18W131048709011488</t>
  </si>
  <si>
    <t>W201811775</t>
  </si>
  <si>
    <t>乔聚</t>
  </si>
  <si>
    <t>18W131048709015289</t>
  </si>
  <si>
    <t>W201820421</t>
  </si>
  <si>
    <t>张耀文</t>
  </si>
  <si>
    <t>18W131048709015451</t>
  </si>
  <si>
    <t>W201820925</t>
  </si>
  <si>
    <t>刘虎俊</t>
  </si>
  <si>
    <t>18W131048703008077</t>
  </si>
  <si>
    <t>W201809528</t>
  </si>
  <si>
    <t>翁礼和</t>
  </si>
  <si>
    <t>18W131048703008076</t>
  </si>
  <si>
    <t>W201809536</t>
  </si>
  <si>
    <t>罗子平</t>
  </si>
  <si>
    <t>18W131048703008074</t>
  </si>
  <si>
    <t>W201810072</t>
  </si>
  <si>
    <t>罗杰聪</t>
  </si>
  <si>
    <t>18W131048709014141</t>
  </si>
  <si>
    <t>W201818273</t>
  </si>
  <si>
    <t>骆中健</t>
  </si>
  <si>
    <t>07W110487018403</t>
  </si>
  <si>
    <t>4401007321312</t>
  </si>
  <si>
    <t>廖建</t>
  </si>
  <si>
    <t>11W131048700017691</t>
  </si>
  <si>
    <t>4401011320433</t>
  </si>
  <si>
    <t>李月娇</t>
  </si>
  <si>
    <t>14W131048709300102</t>
  </si>
  <si>
    <t>4401014320267</t>
  </si>
  <si>
    <t>陈信芳</t>
  </si>
  <si>
    <t>15W131048709000059</t>
  </si>
  <si>
    <t>W201507601</t>
  </si>
  <si>
    <t>刘强</t>
  </si>
  <si>
    <t>15W131048709000077</t>
  </si>
  <si>
    <t>W201508083</t>
  </si>
  <si>
    <t>徐守慧</t>
  </si>
  <si>
    <t>16W131048703006073</t>
  </si>
  <si>
    <t>W201607504</t>
  </si>
  <si>
    <t>赵其妍</t>
  </si>
  <si>
    <t>财务标注退学</t>
  </si>
  <si>
    <t>17W131048709010170</t>
  </si>
  <si>
    <t>W201719700</t>
  </si>
  <si>
    <t>王春艳</t>
  </si>
  <si>
    <t>17W131048709010199</t>
  </si>
  <si>
    <t>W201719716</t>
  </si>
  <si>
    <t>赵淑君</t>
  </si>
  <si>
    <t>11W131048700017697</t>
  </si>
  <si>
    <t>4401011320302</t>
  </si>
  <si>
    <t>罗展飞</t>
  </si>
  <si>
    <t>14W131048703300213</t>
  </si>
  <si>
    <t>4401014320109</t>
  </si>
  <si>
    <t>李许欣</t>
  </si>
  <si>
    <t>15W131048703000161</t>
  </si>
  <si>
    <t>4401015320101</t>
  </si>
  <si>
    <t>黄金露</t>
  </si>
  <si>
    <t>15W131048703000180</t>
  </si>
  <si>
    <t>4401015320143</t>
  </si>
  <si>
    <t>苏颖</t>
  </si>
  <si>
    <t>15W131048703000188</t>
  </si>
  <si>
    <t>4401015320188</t>
  </si>
  <si>
    <t>张汝权</t>
  </si>
  <si>
    <t>15W131048709000088</t>
  </si>
  <si>
    <t>W201507374</t>
  </si>
  <si>
    <t>莫关娇</t>
  </si>
  <si>
    <t>15W131048709000093</t>
  </si>
  <si>
    <t>W201507642</t>
  </si>
  <si>
    <t>王琴</t>
  </si>
  <si>
    <t>16W131048709005112</t>
  </si>
  <si>
    <t>W201612171</t>
  </si>
  <si>
    <t>左凤梅</t>
  </si>
  <si>
    <t>17W131048703006096</t>
  </si>
  <si>
    <t>W201700182</t>
  </si>
  <si>
    <t>刘菁文</t>
  </si>
  <si>
    <t>17W131048703006085</t>
  </si>
  <si>
    <t>W201700192</t>
  </si>
  <si>
    <t>邓永红</t>
  </si>
  <si>
    <t>17W131048703006067</t>
  </si>
  <si>
    <t>W201700976</t>
  </si>
  <si>
    <t>李春燕</t>
  </si>
  <si>
    <t>17W131048703006060</t>
  </si>
  <si>
    <t>W201703041</t>
  </si>
  <si>
    <t>成喜连</t>
  </si>
  <si>
    <t>17W131048703006071</t>
  </si>
  <si>
    <t>W201707228</t>
  </si>
  <si>
    <t>肖庆</t>
  </si>
  <si>
    <t>18W131048703008096</t>
  </si>
  <si>
    <t>W201809492</t>
  </si>
  <si>
    <t>樊菱菱</t>
  </si>
  <si>
    <t>18W131048703008099</t>
  </si>
  <si>
    <t>W201809500</t>
  </si>
  <si>
    <t>赵佳佳</t>
  </si>
  <si>
    <t>18W131048709011503</t>
  </si>
  <si>
    <t>W201811790</t>
  </si>
  <si>
    <t>毛冰谊</t>
  </si>
  <si>
    <t>18W131048709015304</t>
  </si>
  <si>
    <t>W201820436</t>
  </si>
  <si>
    <t>蒋艳明</t>
  </si>
  <si>
    <t>18W131048709015473</t>
  </si>
  <si>
    <t>W201820947</t>
  </si>
  <si>
    <t>阳瑶</t>
  </si>
  <si>
    <t>11W131048700017940</t>
  </si>
  <si>
    <t>4401011320743</t>
  </si>
  <si>
    <t>张伟恒</t>
  </si>
  <si>
    <t>无记录</t>
  </si>
  <si>
    <t>14W131048703300155</t>
  </si>
  <si>
    <t>4401014320051</t>
  </si>
  <si>
    <t>李仲志</t>
  </si>
  <si>
    <t>14W131048703300182</t>
  </si>
  <si>
    <t>4401014320078</t>
  </si>
  <si>
    <t>袁海中</t>
  </si>
  <si>
    <t>15W131048703000220</t>
  </si>
  <si>
    <t>4401015320129</t>
  </si>
  <si>
    <t>尹纪云</t>
  </si>
  <si>
    <t>15W131048703000227</t>
  </si>
  <si>
    <t>4401015320216</t>
  </si>
  <si>
    <t>颜学良</t>
  </si>
  <si>
    <t>16W131048709005127</t>
  </si>
  <si>
    <t>W201614058</t>
  </si>
  <si>
    <t>许挥民</t>
  </si>
  <si>
    <t>17W131048703006110</t>
  </si>
  <si>
    <t>W201700329</t>
  </si>
  <si>
    <t>芦鹏</t>
  </si>
  <si>
    <t>17W131048703006114</t>
  </si>
  <si>
    <t>W201700996</t>
  </si>
  <si>
    <t>胥洪兵</t>
  </si>
  <si>
    <t>07W110487001561</t>
  </si>
  <si>
    <t>4401006321001</t>
  </si>
  <si>
    <t>张机源</t>
  </si>
  <si>
    <t>15W131048703000229</t>
  </si>
  <si>
    <t>4401015320148</t>
  </si>
  <si>
    <t>肖奇</t>
  </si>
  <si>
    <t>15W131048709000106</t>
  </si>
  <si>
    <t>W201500371</t>
  </si>
  <si>
    <t>黄妙茹</t>
  </si>
  <si>
    <t>16W131048703006095</t>
  </si>
  <si>
    <t>W201604117</t>
  </si>
  <si>
    <t>陈业</t>
  </si>
  <si>
    <t>10W110487006356</t>
  </si>
  <si>
    <t>4401010320212</t>
  </si>
  <si>
    <t>胡廉果</t>
  </si>
  <si>
    <t>通信工程</t>
  </si>
  <si>
    <t>20100901</t>
  </si>
  <si>
    <t>14W131048709300136</t>
  </si>
  <si>
    <t>4401014320191</t>
  </si>
  <si>
    <t>汪展钊</t>
  </si>
  <si>
    <t>17W131048703006132</t>
  </si>
  <si>
    <t>W201703024</t>
  </si>
  <si>
    <t>吴永秋</t>
  </si>
  <si>
    <t>18W131048709011480</t>
  </si>
  <si>
    <t>W201811767</t>
  </si>
  <si>
    <t>周海航</t>
  </si>
  <si>
    <t>11W131048700006394</t>
  </si>
  <si>
    <t>4401011320233</t>
  </si>
  <si>
    <t>何炜</t>
  </si>
  <si>
    <t>12W131048700008265</t>
  </si>
  <si>
    <t>4401012320029</t>
  </si>
  <si>
    <t>李松</t>
  </si>
  <si>
    <t>12W131048700008266</t>
  </si>
  <si>
    <t>4401012320030</t>
  </si>
  <si>
    <t>胡锦卫</t>
  </si>
  <si>
    <t>14W131048703300133</t>
  </si>
  <si>
    <t>4401014320029</t>
  </si>
  <si>
    <t>刘翔</t>
  </si>
  <si>
    <t>14W131048703300153</t>
  </si>
  <si>
    <t>4401014320049</t>
  </si>
  <si>
    <t>徐启哲</t>
  </si>
  <si>
    <t>14W131048703300224</t>
  </si>
  <si>
    <t>4401014320120</t>
  </si>
  <si>
    <t>卓涛</t>
  </si>
  <si>
    <t>14W131048709300148</t>
  </si>
  <si>
    <t>4401014320230</t>
  </si>
  <si>
    <t>沈平贵</t>
  </si>
  <si>
    <t>15W131048709000112</t>
  </si>
  <si>
    <t>W201506963</t>
  </si>
  <si>
    <t>王洁丽</t>
  </si>
  <si>
    <t>17W131048703006134</t>
  </si>
  <si>
    <t>W201707250</t>
  </si>
  <si>
    <t>陈云</t>
  </si>
  <si>
    <t>18W131048709011507</t>
  </si>
  <si>
    <t>W201811794</t>
  </si>
  <si>
    <t>黎锦昌</t>
  </si>
  <si>
    <t>18W131048709011508</t>
  </si>
  <si>
    <t>W201811795</t>
  </si>
  <si>
    <t>殷锦宁</t>
  </si>
  <si>
    <t>10W110487006414</t>
  </si>
  <si>
    <t>4401010320315</t>
  </si>
  <si>
    <t>赖明新</t>
  </si>
  <si>
    <t>11W131048700006417</t>
  </si>
  <si>
    <t>4401011320092</t>
  </si>
  <si>
    <t>黄庆勤</t>
  </si>
  <si>
    <t>11W131048700006427</t>
  </si>
  <si>
    <t>4401011320134</t>
  </si>
  <si>
    <t>吴小鹏</t>
  </si>
  <si>
    <t>11W131048700006434</t>
  </si>
  <si>
    <t>4401011320178</t>
  </si>
  <si>
    <t>陈嘉良</t>
  </si>
  <si>
    <t>11W131048700017969</t>
  </si>
  <si>
    <t>4401011320324</t>
  </si>
  <si>
    <t>蔡润来</t>
  </si>
  <si>
    <t>11W131048700017986</t>
  </si>
  <si>
    <t>4401011320410</t>
  </si>
  <si>
    <t>谢炳暖</t>
  </si>
  <si>
    <t>11W131048700018000</t>
  </si>
  <si>
    <t>4401011320473</t>
  </si>
  <si>
    <t>陈淦维</t>
  </si>
  <si>
    <t>12W131048700008292</t>
  </si>
  <si>
    <t>4401012320011</t>
  </si>
  <si>
    <t>杨志广</t>
  </si>
  <si>
    <t>12W131048700008320</t>
  </si>
  <si>
    <t>4401012320166</t>
  </si>
  <si>
    <t>12W131048700021144</t>
  </si>
  <si>
    <t>4401012320426</t>
  </si>
  <si>
    <t>张挺科</t>
  </si>
  <si>
    <t>12W131048700021156</t>
  </si>
  <si>
    <t>4401012320483</t>
  </si>
  <si>
    <t>陈锐鸿</t>
  </si>
  <si>
    <t>13W131048700008038</t>
  </si>
  <si>
    <t>4401013320128</t>
  </si>
  <si>
    <t>朱愉</t>
  </si>
  <si>
    <t>13W131048700030253</t>
  </si>
  <si>
    <t>4401013320207</t>
  </si>
  <si>
    <t>尹雪珍</t>
  </si>
  <si>
    <t>13W131048700030259</t>
  </si>
  <si>
    <t>4401013320222</t>
  </si>
  <si>
    <t>袁汉平</t>
  </si>
  <si>
    <t>13W131048700030290</t>
  </si>
  <si>
    <t>4401013320348</t>
  </si>
  <si>
    <t>周娜</t>
  </si>
  <si>
    <t>13W131048700030292</t>
  </si>
  <si>
    <t>4401013320358</t>
  </si>
  <si>
    <t>吴紫豪</t>
  </si>
  <si>
    <t>14W131048709300168</t>
  </si>
  <si>
    <t>4401014320213</t>
  </si>
  <si>
    <t>谢昀熹</t>
  </si>
  <si>
    <t>14W131048709300170</t>
  </si>
  <si>
    <t>4401014320220</t>
  </si>
  <si>
    <t>张绍娟</t>
  </si>
  <si>
    <t>15W131048703000250</t>
  </si>
  <si>
    <t>4401015320157</t>
  </si>
  <si>
    <t>胡翔</t>
  </si>
  <si>
    <t>15W131048709000120</t>
  </si>
  <si>
    <t>W201507422</t>
  </si>
  <si>
    <t>钟志豪</t>
  </si>
  <si>
    <t>16W131048703006082</t>
  </si>
  <si>
    <t>W201607523</t>
  </si>
  <si>
    <t>邱黎明</t>
  </si>
  <si>
    <t>17W131048703006029</t>
  </si>
  <si>
    <t>W201700980</t>
  </si>
  <si>
    <t>张见</t>
  </si>
  <si>
    <t>17W131048703006036</t>
  </si>
  <si>
    <t>W201700987</t>
  </si>
  <si>
    <t>梁成楚</t>
  </si>
  <si>
    <t>17W131048703006045</t>
  </si>
  <si>
    <t>W201700992</t>
  </si>
  <si>
    <t>丁银笑</t>
  </si>
  <si>
    <t>17W131048703006022</t>
  </si>
  <si>
    <t>W201703047</t>
  </si>
  <si>
    <t>胡紫成</t>
  </si>
  <si>
    <t>17W131048703006024</t>
  </si>
  <si>
    <t>W201703050</t>
  </si>
  <si>
    <t>宋沛光</t>
  </si>
  <si>
    <t>17W131048703006016</t>
  </si>
  <si>
    <t>W201707243</t>
  </si>
  <si>
    <t>余华荣</t>
  </si>
  <si>
    <t>17W131048709010216</t>
  </si>
  <si>
    <t>W201710616</t>
  </si>
  <si>
    <t>黄爱兰</t>
  </si>
  <si>
    <t>17W131048709010214</t>
  </si>
  <si>
    <t>W201710617</t>
  </si>
  <si>
    <t>张传玲</t>
  </si>
  <si>
    <t>17W131048709010203</t>
  </si>
  <si>
    <t>W201715107</t>
  </si>
  <si>
    <t>邓伟彬</t>
  </si>
  <si>
    <t>14W121048709200529</t>
  </si>
  <si>
    <t>鄂北学习中心</t>
  </si>
  <si>
    <t>4200914310484</t>
  </si>
  <si>
    <t>汪友君</t>
  </si>
  <si>
    <t>14W121048709200566</t>
  </si>
  <si>
    <t>4200914310860</t>
  </si>
  <si>
    <t>方松龙</t>
  </si>
  <si>
    <t>15W121048709000562</t>
  </si>
  <si>
    <t>W201503549</t>
  </si>
  <si>
    <t>黄金奇</t>
  </si>
  <si>
    <t>15W121048709000563</t>
  </si>
  <si>
    <t>W201504022</t>
  </si>
  <si>
    <t>丁毅</t>
  </si>
  <si>
    <t>15W121048709000564</t>
  </si>
  <si>
    <t>W201504023</t>
  </si>
  <si>
    <t>杨振东</t>
  </si>
  <si>
    <t>15W121048709000565</t>
  </si>
  <si>
    <t>W201504024</t>
  </si>
  <si>
    <t>代子奇</t>
  </si>
  <si>
    <t>15W121048709000566</t>
  </si>
  <si>
    <t>W201504027</t>
  </si>
  <si>
    <t>15W121048709000569</t>
  </si>
  <si>
    <t>W201504947</t>
  </si>
  <si>
    <t>刘畅</t>
  </si>
  <si>
    <t>13W121048700000689</t>
  </si>
  <si>
    <t>4200913310038</t>
  </si>
  <si>
    <t>王诗蕾</t>
  </si>
  <si>
    <t>护理</t>
  </si>
  <si>
    <t>13W121048700000707</t>
  </si>
  <si>
    <t>4200913310128</t>
  </si>
  <si>
    <t>万蓉</t>
  </si>
  <si>
    <t>13W121048700000717</t>
  </si>
  <si>
    <t>4200913310209</t>
  </si>
  <si>
    <t>桂樱妮</t>
  </si>
  <si>
    <t>13W121048700000721</t>
  </si>
  <si>
    <t>4200913310256</t>
  </si>
  <si>
    <t>姚文婷</t>
  </si>
  <si>
    <t>13W121048700020795</t>
  </si>
  <si>
    <t>4200913310535</t>
  </si>
  <si>
    <t>邓荣芳</t>
  </si>
  <si>
    <t>13W121048700020855</t>
  </si>
  <si>
    <t>4200913311051</t>
  </si>
  <si>
    <t>焦秀华</t>
  </si>
  <si>
    <t>14W121048703200337</t>
  </si>
  <si>
    <t>4200914310099</t>
  </si>
  <si>
    <t>梅颖</t>
  </si>
  <si>
    <t>14W121048703200356</t>
  </si>
  <si>
    <t>4200914310260</t>
  </si>
  <si>
    <t>胡倩</t>
  </si>
  <si>
    <t>15W121048703000577</t>
  </si>
  <si>
    <t>4200915310443</t>
  </si>
  <si>
    <t>戴思琴</t>
  </si>
  <si>
    <t>15W121048703000623</t>
  </si>
  <si>
    <t>4200915310378</t>
  </si>
  <si>
    <t>林泳瑶</t>
  </si>
  <si>
    <t>11W121048700011489</t>
  </si>
  <si>
    <t>4200911310173</t>
  </si>
  <si>
    <t>许可</t>
  </si>
  <si>
    <t>12W121048700012884</t>
  </si>
  <si>
    <t>4200912310187</t>
  </si>
  <si>
    <t>金帅</t>
  </si>
  <si>
    <t>14W121048703200407</t>
  </si>
  <si>
    <t>4200914310229</t>
  </si>
  <si>
    <t>董根聪</t>
  </si>
  <si>
    <t>14W121048709200710</t>
  </si>
  <si>
    <t>4200914310540</t>
  </si>
  <si>
    <t>黎炎辉</t>
  </si>
  <si>
    <t>14W121048709200733</t>
  </si>
  <si>
    <t>4200914310630</t>
  </si>
  <si>
    <t>周博文</t>
  </si>
  <si>
    <t>15W121048703000690</t>
  </si>
  <si>
    <t>4200915310409</t>
  </si>
  <si>
    <t>郎诚</t>
  </si>
  <si>
    <t>15W121048703000669</t>
  </si>
  <si>
    <t>4200915310612</t>
  </si>
  <si>
    <t>李铮</t>
  </si>
  <si>
    <t>15W121048709000687</t>
  </si>
  <si>
    <t>W201501669</t>
  </si>
  <si>
    <t>李晨阳</t>
  </si>
  <si>
    <t>15W121048709000688</t>
  </si>
  <si>
    <t>W201501670</t>
  </si>
  <si>
    <t>郑梓良</t>
  </si>
  <si>
    <t>15W121048709000691</t>
  </si>
  <si>
    <t>W201501673</t>
  </si>
  <si>
    <t>张召</t>
  </si>
  <si>
    <t>15W121048709000702</t>
  </si>
  <si>
    <t>W201502124</t>
  </si>
  <si>
    <t>程蓓蓓</t>
  </si>
  <si>
    <t>15W121048709000704</t>
  </si>
  <si>
    <t>W201502128</t>
  </si>
  <si>
    <t>肖根明</t>
  </si>
  <si>
    <t>15W121048709000716</t>
  </si>
  <si>
    <t>W201502576</t>
  </si>
  <si>
    <t>李响</t>
  </si>
  <si>
    <t>15W121048709000730</t>
  </si>
  <si>
    <t>W201503657</t>
  </si>
  <si>
    <t>叶文君</t>
  </si>
  <si>
    <t>15W121048709000733</t>
  </si>
  <si>
    <t>W201504098</t>
  </si>
  <si>
    <t>李康</t>
  </si>
  <si>
    <t>15W121048709000735</t>
  </si>
  <si>
    <t>W201504114</t>
  </si>
  <si>
    <t>潘一凡</t>
  </si>
  <si>
    <t>16W121048709000320</t>
  </si>
  <si>
    <t>W201610503</t>
  </si>
  <si>
    <t>吴飞</t>
  </si>
  <si>
    <t>19W121048703003683</t>
  </si>
  <si>
    <t>W201914118</t>
  </si>
  <si>
    <t>李赛龙</t>
  </si>
  <si>
    <t>14W121048709202692</t>
  </si>
  <si>
    <t>3600614311056</t>
  </si>
  <si>
    <t>兰飞</t>
  </si>
  <si>
    <t>15W121048703000716</t>
  </si>
  <si>
    <t>4200915310102</t>
  </si>
  <si>
    <t>李平</t>
  </si>
  <si>
    <t>15W121048709000761</t>
  </si>
  <si>
    <t>W201500382</t>
  </si>
  <si>
    <t>16W121048709000328</t>
  </si>
  <si>
    <t>W201610429</t>
  </si>
  <si>
    <t>汤佳星</t>
  </si>
  <si>
    <t>16W121048709000326</t>
  </si>
  <si>
    <t>W201610432</t>
  </si>
  <si>
    <t>陈雄飞</t>
  </si>
  <si>
    <t>16W121048709000324</t>
  </si>
  <si>
    <t>W201610436</t>
  </si>
  <si>
    <t>吴道洺</t>
  </si>
  <si>
    <t>11W121048700011497</t>
  </si>
  <si>
    <t>4200911310036</t>
  </si>
  <si>
    <t>胡攀</t>
  </si>
  <si>
    <t>11W121048700011499</t>
  </si>
  <si>
    <t>4200911310040</t>
  </si>
  <si>
    <t>邹立</t>
  </si>
  <si>
    <t>12W121048700000852</t>
  </si>
  <si>
    <t>4200912310029</t>
  </si>
  <si>
    <t>赵旭</t>
  </si>
  <si>
    <t>12W121048700012901</t>
  </si>
  <si>
    <t>4200912310177</t>
  </si>
  <si>
    <t>李建均</t>
  </si>
  <si>
    <t>12W121048700012903</t>
  </si>
  <si>
    <t>4200912310183</t>
  </si>
  <si>
    <t>陈律</t>
  </si>
  <si>
    <t>13W121048700021070</t>
  </si>
  <si>
    <t>4200913310833</t>
  </si>
  <si>
    <t>张铎</t>
  </si>
  <si>
    <t>13W121048700021075</t>
  </si>
  <si>
    <t>4200913310852</t>
  </si>
  <si>
    <t>邱忠光</t>
  </si>
  <si>
    <t>13W121048700021101</t>
  </si>
  <si>
    <t>4200913310955</t>
  </si>
  <si>
    <t>李全康</t>
  </si>
  <si>
    <t>13W121048700021117</t>
  </si>
  <si>
    <t>4200913311008</t>
  </si>
  <si>
    <t>罗婷</t>
  </si>
  <si>
    <t>13W121048700021156</t>
  </si>
  <si>
    <t>4200913311153</t>
  </si>
  <si>
    <t>湛龙龙</t>
  </si>
  <si>
    <t>14W121048709200827</t>
  </si>
  <si>
    <t>4200914310426</t>
  </si>
  <si>
    <t>严凯</t>
  </si>
  <si>
    <t>14W121048709200831</t>
  </si>
  <si>
    <t>4200914310447</t>
  </si>
  <si>
    <t>杨朱</t>
  </si>
  <si>
    <t>14W121048709200836</t>
  </si>
  <si>
    <t>4200914310494</t>
  </si>
  <si>
    <t>曹巍</t>
  </si>
  <si>
    <t>14W121048709200844</t>
  </si>
  <si>
    <t>4200914310535</t>
  </si>
  <si>
    <t>黄添冀</t>
  </si>
  <si>
    <t>14W121048709200852</t>
  </si>
  <si>
    <t>4200914310592</t>
  </si>
  <si>
    <t>林斌</t>
  </si>
  <si>
    <t>14W121048709200856</t>
  </si>
  <si>
    <t>4200914310608</t>
  </si>
  <si>
    <t>尹正全</t>
  </si>
  <si>
    <t>14W121048709200858</t>
  </si>
  <si>
    <t>4200914310618</t>
  </si>
  <si>
    <t>余杨</t>
  </si>
  <si>
    <t>14W121048709200865</t>
  </si>
  <si>
    <t>4200914310676</t>
  </si>
  <si>
    <t>牟晓艳</t>
  </si>
  <si>
    <t>14W121048709200888</t>
  </si>
  <si>
    <t>4200914310833</t>
  </si>
  <si>
    <t>冯正江</t>
  </si>
  <si>
    <t>14W121048709200891</t>
  </si>
  <si>
    <t>4200914310840</t>
  </si>
  <si>
    <t>刘昊</t>
  </si>
  <si>
    <t>14W121048709200901</t>
  </si>
  <si>
    <t>4200914310883</t>
  </si>
  <si>
    <t>孙仲华</t>
  </si>
  <si>
    <t>15W121048703000810</t>
  </si>
  <si>
    <t>4200915310289</t>
  </si>
  <si>
    <t>陈轲</t>
  </si>
  <si>
    <t>15W121048703000822</t>
  </si>
  <si>
    <t>4200915310353</t>
  </si>
  <si>
    <t>苏春明</t>
  </si>
  <si>
    <t>15W121048703000845</t>
  </si>
  <si>
    <t>4200915310456</t>
  </si>
  <si>
    <t>赵旭高</t>
  </si>
  <si>
    <t>15W121048703000866</t>
  </si>
  <si>
    <t>4200915310541</t>
  </si>
  <si>
    <t>刘继东</t>
  </si>
  <si>
    <t>15W121048709000812</t>
  </si>
  <si>
    <t>W201501331</t>
  </si>
  <si>
    <t>高月</t>
  </si>
  <si>
    <t>15W121048709000813</t>
  </si>
  <si>
    <t>W201501332</t>
  </si>
  <si>
    <t>刘文</t>
  </si>
  <si>
    <t>15W121048709000814</t>
  </si>
  <si>
    <t>W201501361</t>
  </si>
  <si>
    <t>赵从波</t>
  </si>
  <si>
    <t>15W121048709000817</t>
  </si>
  <si>
    <t>W201501830</t>
  </si>
  <si>
    <t>黄吉</t>
  </si>
  <si>
    <t>15W121048709000822</t>
  </si>
  <si>
    <t>W201501848</t>
  </si>
  <si>
    <t>许斌</t>
  </si>
  <si>
    <t>15W121048709000823</t>
  </si>
  <si>
    <t>W201501852</t>
  </si>
  <si>
    <t>卞云龙</t>
  </si>
  <si>
    <t>15W121048709000846</t>
  </si>
  <si>
    <t>W201502355</t>
  </si>
  <si>
    <t>杨丽</t>
  </si>
  <si>
    <t>15W121048709000853</t>
  </si>
  <si>
    <t>W201502364</t>
  </si>
  <si>
    <t>张启涛</t>
  </si>
  <si>
    <t>15W121048709000879</t>
  </si>
  <si>
    <t>W201502858</t>
  </si>
  <si>
    <t>邓龙文</t>
  </si>
  <si>
    <t>15W121048709000880</t>
  </si>
  <si>
    <t>W201502859</t>
  </si>
  <si>
    <t>余正义</t>
  </si>
  <si>
    <t>15W121048709000913</t>
  </si>
  <si>
    <t>W201503862</t>
  </si>
  <si>
    <t>潘秀强</t>
  </si>
  <si>
    <t>15W121048709000914</t>
  </si>
  <si>
    <t>W201503863</t>
  </si>
  <si>
    <t>朱华斌</t>
  </si>
  <si>
    <t>15W121048709000919</t>
  </si>
  <si>
    <t>W201503869</t>
  </si>
  <si>
    <t>广奕璋</t>
  </si>
  <si>
    <t>15W121048709000920</t>
  </si>
  <si>
    <t>W201503874</t>
  </si>
  <si>
    <t>吴佳富</t>
  </si>
  <si>
    <t>15W121048709000940</t>
  </si>
  <si>
    <t>W201504348</t>
  </si>
  <si>
    <t>柴明</t>
  </si>
  <si>
    <t>15W121048709000941</t>
  </si>
  <si>
    <t>W201504349</t>
  </si>
  <si>
    <t>张如利</t>
  </si>
  <si>
    <t>16W121048703000793</t>
  </si>
  <si>
    <t>W201601223</t>
  </si>
  <si>
    <t>熊冠</t>
  </si>
  <si>
    <t>16W121048703000812</t>
  </si>
  <si>
    <t>W201601727</t>
  </si>
  <si>
    <t>胡尔拓</t>
  </si>
  <si>
    <t>16W121048703000861</t>
  </si>
  <si>
    <t>W201607349</t>
  </si>
  <si>
    <t>万利民</t>
  </si>
  <si>
    <t>17W121048703000824</t>
  </si>
  <si>
    <t>W201703837</t>
  </si>
  <si>
    <t>陈正</t>
  </si>
  <si>
    <t>14W121048703200542</t>
  </si>
  <si>
    <t>4200914310250</t>
  </si>
  <si>
    <t>吴华文</t>
  </si>
  <si>
    <t>15W121048709000973</t>
  </si>
  <si>
    <t>W201502138</t>
  </si>
  <si>
    <t>吴笑莲</t>
  </si>
  <si>
    <t>15W121048709001023</t>
  </si>
  <si>
    <t>W201504157</t>
  </si>
  <si>
    <t>利皓</t>
  </si>
  <si>
    <t>16W121048703000946</t>
  </si>
  <si>
    <t>W201602548</t>
  </si>
  <si>
    <t>聂传哲</t>
  </si>
  <si>
    <t>13W121048700021259</t>
  </si>
  <si>
    <t>4200913311081</t>
  </si>
  <si>
    <t>殷小飞</t>
  </si>
  <si>
    <t>13W121048700021260</t>
  </si>
  <si>
    <t>4200913311132</t>
  </si>
  <si>
    <t>梅帅</t>
  </si>
  <si>
    <t>14W121048709200973</t>
  </si>
  <si>
    <t>4200914310435</t>
  </si>
  <si>
    <t>刘帅</t>
  </si>
  <si>
    <t>14W121048709200976</t>
  </si>
  <si>
    <t>4200914310482</t>
  </si>
  <si>
    <t>韩团结</t>
  </si>
  <si>
    <t>14W121048709200977</t>
  </si>
  <si>
    <t>4200914310513</t>
  </si>
  <si>
    <t>胡曜</t>
  </si>
  <si>
    <t>14W121048709200987</t>
  </si>
  <si>
    <t>4200914310792</t>
  </si>
  <si>
    <t>金真强</t>
  </si>
  <si>
    <t>15W121048709001071</t>
  </si>
  <si>
    <t>W201501385</t>
  </si>
  <si>
    <t>唐杨</t>
  </si>
  <si>
    <t>15W121048709001072</t>
  </si>
  <si>
    <t>W201501386</t>
  </si>
  <si>
    <t>雷文昊</t>
  </si>
  <si>
    <t>15W121048709001073</t>
  </si>
  <si>
    <t>W201501387</t>
  </si>
  <si>
    <t>丁悦雯</t>
  </si>
  <si>
    <t>15W121048709001074</t>
  </si>
  <si>
    <t>W201501392</t>
  </si>
  <si>
    <t>张宜锐</t>
  </si>
  <si>
    <t>15W121048709001085</t>
  </si>
  <si>
    <t>W201501883</t>
  </si>
  <si>
    <t>邓鹏博</t>
  </si>
  <si>
    <t>15W121048709001087</t>
  </si>
  <si>
    <t>W201502415</t>
  </si>
  <si>
    <t>宁思</t>
  </si>
  <si>
    <t>15W121048709001089</t>
  </si>
  <si>
    <t>W201503408</t>
  </si>
  <si>
    <t>刘飞</t>
  </si>
  <si>
    <t>15W121048709001090</t>
  </si>
  <si>
    <t>W201503410</t>
  </si>
  <si>
    <t>朱万发</t>
  </si>
  <si>
    <t>16W121048703001028</t>
  </si>
  <si>
    <t>W201602758</t>
  </si>
  <si>
    <t>霍影</t>
  </si>
  <si>
    <t>16W121048703001033</t>
  </si>
  <si>
    <t>W201602766</t>
  </si>
  <si>
    <t>李飞</t>
  </si>
  <si>
    <t>14W121048703200592</t>
  </si>
  <si>
    <t>4200914310112</t>
  </si>
  <si>
    <t>潘明</t>
  </si>
  <si>
    <t>14W121048703200600</t>
  </si>
  <si>
    <t>4200914310165</t>
  </si>
  <si>
    <t>徐锋</t>
  </si>
  <si>
    <t>14W121048703200608</t>
  </si>
  <si>
    <t>4200914310222</t>
  </si>
  <si>
    <t>汪志刚</t>
  </si>
  <si>
    <t>15W121048703001038</t>
  </si>
  <si>
    <t>4200915310167</t>
  </si>
  <si>
    <t>孙建峰</t>
  </si>
  <si>
    <t>15W121048703001099</t>
  </si>
  <si>
    <t>4200915310407</t>
  </si>
  <si>
    <t>沈邵捷</t>
  </si>
  <si>
    <t>15W121048703001118</t>
  </si>
  <si>
    <t>4200915310519</t>
  </si>
  <si>
    <t>马伟</t>
  </si>
  <si>
    <t>15W121048703001123</t>
  </si>
  <si>
    <t>4200915310549</t>
  </si>
  <si>
    <t>吴文韬</t>
  </si>
  <si>
    <t>15W121048709001109</t>
  </si>
  <si>
    <t>W201502256</t>
  </si>
  <si>
    <t>李翠怡</t>
  </si>
  <si>
    <t>15W121048709001171</t>
  </si>
  <si>
    <t>W201503260</t>
  </si>
  <si>
    <t>胡冕翎</t>
  </si>
  <si>
    <t>16W121048703000547</t>
  </si>
  <si>
    <t>W201602150</t>
  </si>
  <si>
    <t>吴洪伟</t>
  </si>
  <si>
    <t>13W121048700001107</t>
  </si>
  <si>
    <t>4200913310138</t>
  </si>
  <si>
    <t>龚琴</t>
  </si>
  <si>
    <t>13W121048700021455</t>
  </si>
  <si>
    <t>4200913311038</t>
  </si>
  <si>
    <t>郭丽</t>
  </si>
  <si>
    <t>17W121048709000605</t>
  </si>
  <si>
    <t>W201711481</t>
  </si>
  <si>
    <t>付敏</t>
  </si>
  <si>
    <t>11W131048700006449</t>
  </si>
  <si>
    <t>4200911320026</t>
  </si>
  <si>
    <t>孔悠</t>
  </si>
  <si>
    <t>13W131048700008070</t>
  </si>
  <si>
    <t>4200913320337</t>
  </si>
  <si>
    <t>王林生</t>
  </si>
  <si>
    <t>14W131048709300200</t>
  </si>
  <si>
    <t>4200914320316</t>
  </si>
  <si>
    <t>吴泽</t>
  </si>
  <si>
    <t>15W131048703000257</t>
  </si>
  <si>
    <t>4200915320001</t>
  </si>
  <si>
    <t>徐述雄</t>
  </si>
  <si>
    <t>15W131048703000258</t>
  </si>
  <si>
    <t>4200915320004</t>
  </si>
  <si>
    <t>邹彬</t>
  </si>
  <si>
    <t>15W131048703000259</t>
  </si>
  <si>
    <t>4200915320029</t>
  </si>
  <si>
    <t>蒋科</t>
  </si>
  <si>
    <t>15W131048703000262</t>
  </si>
  <si>
    <t>4200915320083</t>
  </si>
  <si>
    <t>何旭冬</t>
  </si>
  <si>
    <t>15W131048703000268</t>
  </si>
  <si>
    <t>4200915320454</t>
  </si>
  <si>
    <t>成焕顺</t>
  </si>
  <si>
    <t>16W131048703006123</t>
  </si>
  <si>
    <t>W201600633</t>
  </si>
  <si>
    <t>陈楠</t>
  </si>
  <si>
    <t>16W131048703006145</t>
  </si>
  <si>
    <t>W201604802</t>
  </si>
  <si>
    <t>傅晓锋</t>
  </si>
  <si>
    <t>16W131048703006149</t>
  </si>
  <si>
    <t>W201605095</t>
  </si>
  <si>
    <t>宋永江</t>
  </si>
  <si>
    <t>19W131048703004283</t>
  </si>
  <si>
    <t>W201902935</t>
  </si>
  <si>
    <t>严格</t>
  </si>
  <si>
    <t>16W131048703006157</t>
  </si>
  <si>
    <t>W201604311</t>
  </si>
  <si>
    <t>丁奇</t>
  </si>
  <si>
    <t>12W131048700008333</t>
  </si>
  <si>
    <t>4200912320012</t>
  </si>
  <si>
    <t>万冯涛</t>
  </si>
  <si>
    <t>12W131048700008339</t>
  </si>
  <si>
    <t>4200912320026</t>
  </si>
  <si>
    <t>陶京</t>
  </si>
  <si>
    <t>12W131048700021172</t>
  </si>
  <si>
    <t>4200912320140</t>
  </si>
  <si>
    <t>周杰</t>
  </si>
  <si>
    <t>14W131048709300268</t>
  </si>
  <si>
    <t>4200914320745</t>
  </si>
  <si>
    <t>李志强</t>
  </si>
  <si>
    <t>14W131048709300279</t>
  </si>
  <si>
    <t>4200914320959</t>
  </si>
  <si>
    <t>卢栋</t>
  </si>
  <si>
    <t>15W131048703000276</t>
  </si>
  <si>
    <t>4200915320005</t>
  </si>
  <si>
    <t>陈习文</t>
  </si>
  <si>
    <t>15W131048703000277</t>
  </si>
  <si>
    <t>4200915320006</t>
  </si>
  <si>
    <t>钟兴军</t>
  </si>
  <si>
    <t>15W131048703000278</t>
  </si>
  <si>
    <t>4200915320007</t>
  </si>
  <si>
    <t>张得镇</t>
  </si>
  <si>
    <t>15W131048703000279</t>
  </si>
  <si>
    <t>4200915320008</t>
  </si>
  <si>
    <t>戴文焱</t>
  </si>
  <si>
    <t>15W131048703000280</t>
  </si>
  <si>
    <t>4200915320009</t>
  </si>
  <si>
    <t>王滨</t>
  </si>
  <si>
    <t>15W131048703000281</t>
  </si>
  <si>
    <t>4200915320030</t>
  </si>
  <si>
    <t>李琛</t>
  </si>
  <si>
    <t>15W131048703000282</t>
  </si>
  <si>
    <t>4200915320037</t>
  </si>
  <si>
    <t>郑绪文</t>
  </si>
  <si>
    <t>15W131048703000284</t>
  </si>
  <si>
    <t>4200915320041</t>
  </si>
  <si>
    <t>童建祥</t>
  </si>
  <si>
    <t>15W131048703000287</t>
  </si>
  <si>
    <t>4200915320069</t>
  </si>
  <si>
    <t>徐媛</t>
  </si>
  <si>
    <t>15W131048703000288</t>
  </si>
  <si>
    <t>4200915320071</t>
  </si>
  <si>
    <t>王钊</t>
  </si>
  <si>
    <t>15W131048703000291</t>
  </si>
  <si>
    <t>4200915320099</t>
  </si>
  <si>
    <t>靳海波</t>
  </si>
  <si>
    <t>15W131048703000292</t>
  </si>
  <si>
    <t>4200915320100</t>
  </si>
  <si>
    <t>朱功存</t>
  </si>
  <si>
    <t>15W131048703000294</t>
  </si>
  <si>
    <t>4200915320102</t>
  </si>
  <si>
    <t>刘俊良</t>
  </si>
  <si>
    <t>15W131048703000295</t>
  </si>
  <si>
    <t>4200915320108</t>
  </si>
  <si>
    <t>吴洪清</t>
  </si>
  <si>
    <t>15W131048703000300</t>
  </si>
  <si>
    <t>4200915320143</t>
  </si>
  <si>
    <t>张超</t>
  </si>
  <si>
    <t>15W131048703000337</t>
  </si>
  <si>
    <t>4200915320364</t>
  </si>
  <si>
    <t>王立功</t>
  </si>
  <si>
    <t>15W131048703000342</t>
  </si>
  <si>
    <t>4200915320410</t>
  </si>
  <si>
    <t>毛敏</t>
  </si>
  <si>
    <t>15W131048703000351</t>
  </si>
  <si>
    <t>4200915320460</t>
  </si>
  <si>
    <t>姚欣创</t>
  </si>
  <si>
    <t>15W131048703000352</t>
  </si>
  <si>
    <t>4200915320473</t>
  </si>
  <si>
    <t>欧阳锦星</t>
  </si>
  <si>
    <t>15W131048703000353</t>
  </si>
  <si>
    <t>4200915320476</t>
  </si>
  <si>
    <t>叶飞</t>
  </si>
  <si>
    <t>15W131048703000355</t>
  </si>
  <si>
    <t>4200915320489</t>
  </si>
  <si>
    <t>汪超</t>
  </si>
  <si>
    <t>15W131048709000194</t>
  </si>
  <si>
    <t>W201505816</t>
  </si>
  <si>
    <t>凌幼元</t>
  </si>
  <si>
    <t>15W131048709000211</t>
  </si>
  <si>
    <t>W201505834</t>
  </si>
  <si>
    <t>吕思纯</t>
  </si>
  <si>
    <t>15W131048709000249</t>
  </si>
  <si>
    <t>W201506294</t>
  </si>
  <si>
    <t>杨玫</t>
  </si>
  <si>
    <t>15W131048709002073</t>
  </si>
  <si>
    <t>W201508066</t>
  </si>
  <si>
    <t>黄旭东</t>
  </si>
  <si>
    <t>16W131048703006208</t>
  </si>
  <si>
    <t>W201604839</t>
  </si>
  <si>
    <t>胡焯豪</t>
  </si>
  <si>
    <t>16W131048703006215</t>
  </si>
  <si>
    <t>W201604846</t>
  </si>
  <si>
    <t>葛培程</t>
  </si>
  <si>
    <t>16W131048709005146</t>
  </si>
  <si>
    <t>W201610196</t>
  </si>
  <si>
    <t>文斌</t>
  </si>
  <si>
    <t>17W131048703006138</t>
  </si>
  <si>
    <t>W201703825</t>
  </si>
  <si>
    <t>程茂林</t>
  </si>
  <si>
    <t>17W131048709010340</t>
  </si>
  <si>
    <t>W201711469</t>
  </si>
  <si>
    <t>王军</t>
  </si>
  <si>
    <t>18W131048703008159</t>
  </si>
  <si>
    <t>W201807149</t>
  </si>
  <si>
    <t>戴胜国</t>
  </si>
  <si>
    <t>18W131048709012073</t>
  </si>
  <si>
    <t>W201814996</t>
  </si>
  <si>
    <t>07W110487002074</t>
  </si>
  <si>
    <t>4200906320055</t>
  </si>
  <si>
    <t>覃木璘</t>
  </si>
  <si>
    <t>07W110487002086</t>
  </si>
  <si>
    <t>4200906320087</t>
  </si>
  <si>
    <t>林波</t>
  </si>
  <si>
    <t>11W131048700006464</t>
  </si>
  <si>
    <t>4200911320005</t>
  </si>
  <si>
    <t>王思思</t>
  </si>
  <si>
    <t>13W131048700008133</t>
  </si>
  <si>
    <t>4200913320093</t>
  </si>
  <si>
    <t>匡霄</t>
  </si>
  <si>
    <t>13W131048700030388</t>
  </si>
  <si>
    <t>4200913320451</t>
  </si>
  <si>
    <t>沈洋</t>
  </si>
  <si>
    <t>13W131048700030435</t>
  </si>
  <si>
    <t>4200913320787</t>
  </si>
  <si>
    <t>吴婷婷</t>
  </si>
  <si>
    <t>14W131048703300294</t>
  </si>
  <si>
    <t>4200914320057</t>
  </si>
  <si>
    <t>叶超</t>
  </si>
  <si>
    <t>14W131048703300335</t>
  </si>
  <si>
    <t>4200914320170</t>
  </si>
  <si>
    <t>何超</t>
  </si>
  <si>
    <t>14W131048709300376</t>
  </si>
  <si>
    <t>4200914320296</t>
  </si>
  <si>
    <t>李艳峰</t>
  </si>
  <si>
    <t>14W131048709300413</t>
  </si>
  <si>
    <t>4200914320627</t>
  </si>
  <si>
    <t>王迪</t>
  </si>
  <si>
    <t>09年以来无录取照片</t>
  </si>
  <si>
    <t>14W131048709300399</t>
  </si>
  <si>
    <t>4200914320691</t>
  </si>
  <si>
    <t>屈小强</t>
  </si>
  <si>
    <t>15W131048703000362</t>
  </si>
  <si>
    <t>4200915320026</t>
  </si>
  <si>
    <t>谌艳</t>
  </si>
  <si>
    <t>15W131048703000363</t>
  </si>
  <si>
    <t>4200915320027</t>
  </si>
  <si>
    <t>欧勇</t>
  </si>
  <si>
    <t>15W131048703000371</t>
  </si>
  <si>
    <t>4200915320068</t>
  </si>
  <si>
    <t>万梦妮</t>
  </si>
  <si>
    <t>15W131048703000374</t>
  </si>
  <si>
    <t>4200915320098</t>
  </si>
  <si>
    <t>董巍</t>
  </si>
  <si>
    <t>15W131048703000375</t>
  </si>
  <si>
    <t>4200915320105</t>
  </si>
  <si>
    <t>刘静</t>
  </si>
  <si>
    <t>15W131048703000376</t>
  </si>
  <si>
    <t>4200915320109</t>
  </si>
  <si>
    <t>蔡青</t>
  </si>
  <si>
    <t>15W131048703000377</t>
  </si>
  <si>
    <t>4200915320112</t>
  </si>
  <si>
    <t>匡胜</t>
  </si>
  <si>
    <t>15W131048703000379</t>
  </si>
  <si>
    <t>4200915320117</t>
  </si>
  <si>
    <t>胡雪峰</t>
  </si>
  <si>
    <t>15W131048703000400</t>
  </si>
  <si>
    <t>4200915320226</t>
  </si>
  <si>
    <t>郭智强</t>
  </si>
  <si>
    <t>15W131048703000431</t>
  </si>
  <si>
    <t>4200915320328</t>
  </si>
  <si>
    <t>张勋松</t>
  </si>
  <si>
    <t>15W131048703000464</t>
  </si>
  <si>
    <t>4200915320456</t>
  </si>
  <si>
    <t>刘超</t>
  </si>
  <si>
    <t>15W131048703000465</t>
  </si>
  <si>
    <t>4200915320463</t>
  </si>
  <si>
    <t>张少华</t>
  </si>
  <si>
    <t>15W131048703000467</t>
  </si>
  <si>
    <t>4200915320479</t>
  </si>
  <si>
    <t>肖志辉</t>
  </si>
  <si>
    <t>15W131048703000469</t>
  </si>
  <si>
    <t>4200915320527</t>
  </si>
  <si>
    <t>曾琳奇</t>
  </si>
  <si>
    <t>15W131048709000297</t>
  </si>
  <si>
    <t>W201505419</t>
  </si>
  <si>
    <t>王志姣</t>
  </si>
  <si>
    <t>15W131048709000298</t>
  </si>
  <si>
    <t>W201505420</t>
  </si>
  <si>
    <t>余明锋</t>
  </si>
  <si>
    <t>15W131048709000311</t>
  </si>
  <si>
    <t>W201505871</t>
  </si>
  <si>
    <t>陈恩</t>
  </si>
  <si>
    <t>15W131048709000391</t>
  </si>
  <si>
    <t>W201506371</t>
  </si>
  <si>
    <t>唐海涛</t>
  </si>
  <si>
    <t>16W131048703006257</t>
  </si>
  <si>
    <t>W201603612</t>
  </si>
  <si>
    <t>王刚</t>
  </si>
  <si>
    <t>16W131048709005148</t>
  </si>
  <si>
    <t>W201614224</t>
  </si>
  <si>
    <t>彭溢海</t>
  </si>
  <si>
    <t>12W131048700021183</t>
  </si>
  <si>
    <t>4200912320091</t>
  </si>
  <si>
    <t>杜乐</t>
  </si>
  <si>
    <t>13W131048700030461</t>
  </si>
  <si>
    <t>4200913320628</t>
  </si>
  <si>
    <t>陈勉</t>
  </si>
  <si>
    <t>15W131048703000471</t>
  </si>
  <si>
    <t>4200915420002</t>
  </si>
  <si>
    <t>陈捷</t>
  </si>
  <si>
    <t>19W131048703001885</t>
  </si>
  <si>
    <t>W201902952</t>
  </si>
  <si>
    <t>刘海忠</t>
  </si>
  <si>
    <t>13W131048700008188</t>
  </si>
  <si>
    <t>4200913320286</t>
  </si>
  <si>
    <t>王嵩</t>
  </si>
  <si>
    <t>13W131048700008189</t>
  </si>
  <si>
    <t>4200913320287</t>
  </si>
  <si>
    <t>田野</t>
  </si>
  <si>
    <t>13W131048700008190</t>
  </si>
  <si>
    <t>4200913320288</t>
  </si>
  <si>
    <t>许坚</t>
  </si>
  <si>
    <t>13W131048700008192</t>
  </si>
  <si>
    <t>4200913320292</t>
  </si>
  <si>
    <t>杨雨帆</t>
  </si>
  <si>
    <t>13W131048700008193</t>
  </si>
  <si>
    <t>4200913320293</t>
  </si>
  <si>
    <t>龙正羽</t>
  </si>
  <si>
    <t>13W131048700008195</t>
  </si>
  <si>
    <t>4200913320295</t>
  </si>
  <si>
    <t>龙正云</t>
  </si>
  <si>
    <t>14W131048709300486</t>
  </si>
  <si>
    <t>4200914320393</t>
  </si>
  <si>
    <t>王旭波</t>
  </si>
  <si>
    <t>15W131048703000478</t>
  </si>
  <si>
    <t>4200915320070</t>
  </si>
  <si>
    <t>娄思敏</t>
  </si>
  <si>
    <t>15W131048703000480</t>
  </si>
  <si>
    <t>4200915320084</t>
  </si>
  <si>
    <t>张梦琪</t>
  </si>
  <si>
    <t>15W131048703000484</t>
  </si>
  <si>
    <t>4200915320504</t>
  </si>
  <si>
    <t>吕朔</t>
  </si>
  <si>
    <t>16W131048703006316</t>
  </si>
  <si>
    <t>W201604779</t>
  </si>
  <si>
    <t>王超凡</t>
  </si>
  <si>
    <t>19W131048703005307</t>
  </si>
  <si>
    <t>W201902933</t>
  </si>
  <si>
    <t>袁双</t>
  </si>
  <si>
    <t>11W131048700018053</t>
  </si>
  <si>
    <t>4200911320043</t>
  </si>
  <si>
    <t>张莹</t>
  </si>
  <si>
    <t>11W131048700018056</t>
  </si>
  <si>
    <t>4200911320058</t>
  </si>
  <si>
    <t>徐薇</t>
  </si>
  <si>
    <t>12W131048700021202</t>
  </si>
  <si>
    <t>4200912320066</t>
  </si>
  <si>
    <t>刘金金</t>
  </si>
  <si>
    <t>12W131048700021205</t>
  </si>
  <si>
    <t>4200912320069</t>
  </si>
  <si>
    <t>刘依玲</t>
  </si>
  <si>
    <t>12W131048700021206</t>
  </si>
  <si>
    <t>4200912320070</t>
  </si>
  <si>
    <t>龙凤</t>
  </si>
  <si>
    <t>12W131048700021214</t>
  </si>
  <si>
    <t>4200912320078</t>
  </si>
  <si>
    <t>张琪</t>
  </si>
  <si>
    <t>12W131048700021215</t>
  </si>
  <si>
    <t>4200912320080</t>
  </si>
  <si>
    <t>张晓蒙</t>
  </si>
  <si>
    <t>12W131048700021216</t>
  </si>
  <si>
    <t>4200912320081</t>
  </si>
  <si>
    <t>张幸</t>
  </si>
  <si>
    <t>12W131048700021218</t>
  </si>
  <si>
    <t>4200912320083</t>
  </si>
  <si>
    <t>赵蕊蕊</t>
  </si>
  <si>
    <t>12W131048700021222</t>
  </si>
  <si>
    <t>4200912320094</t>
  </si>
  <si>
    <t>鲁璐</t>
  </si>
  <si>
    <t>12W131048700021225</t>
  </si>
  <si>
    <t>4200912320097</t>
  </si>
  <si>
    <t>陈雪</t>
  </si>
  <si>
    <t>12W131048700021227</t>
  </si>
  <si>
    <t>4200912320099</t>
  </si>
  <si>
    <t>吴国敏</t>
  </si>
  <si>
    <t>12W131048700021235</t>
  </si>
  <si>
    <t>4200912320134</t>
  </si>
  <si>
    <t>郭华</t>
  </si>
  <si>
    <t>13W131048700008196</t>
  </si>
  <si>
    <t>4200913320007</t>
  </si>
  <si>
    <t>李萍</t>
  </si>
  <si>
    <t>13W131048700008207</t>
  </si>
  <si>
    <t>4200913320090</t>
  </si>
  <si>
    <t>辛小芳</t>
  </si>
  <si>
    <t>13W131048700008213</t>
  </si>
  <si>
    <t>4200913320116</t>
  </si>
  <si>
    <t>侯梦迪</t>
  </si>
  <si>
    <t>13W131048700008214</t>
  </si>
  <si>
    <t>4200913320117</t>
  </si>
  <si>
    <t>祝丽君</t>
  </si>
  <si>
    <t>13W131048700030485</t>
  </si>
  <si>
    <t>4200913320641</t>
  </si>
  <si>
    <t>张艳</t>
  </si>
  <si>
    <t>13W131048700030492</t>
  </si>
  <si>
    <t>4200913320866</t>
  </si>
  <si>
    <t>刘贝</t>
  </si>
  <si>
    <t>13W131048700030502</t>
  </si>
  <si>
    <t>4200913320876</t>
  </si>
  <si>
    <t>向瑜</t>
  </si>
  <si>
    <t>13W131048700030503</t>
  </si>
  <si>
    <t>4200913320877</t>
  </si>
  <si>
    <t>唐明星</t>
  </si>
  <si>
    <t>14W131048703300249</t>
  </si>
  <si>
    <t>4200914320012</t>
  </si>
  <si>
    <t>吴雯雯</t>
  </si>
  <si>
    <t>14W131048703300304</t>
  </si>
  <si>
    <t>4200914320067</t>
  </si>
  <si>
    <t>翟继慧</t>
  </si>
  <si>
    <t>14W131048703300461</t>
  </si>
  <si>
    <t>4200914420023</t>
  </si>
  <si>
    <t>沈纯</t>
  </si>
  <si>
    <t>14W131048709300525</t>
  </si>
  <si>
    <t>4200914420059</t>
  </si>
  <si>
    <t>苏训</t>
  </si>
  <si>
    <t>14W131048709300526</t>
  </si>
  <si>
    <t>4200914420074</t>
  </si>
  <si>
    <t>孙凡</t>
  </si>
  <si>
    <t>14W131048709300534</t>
  </si>
  <si>
    <t>4200914420086</t>
  </si>
  <si>
    <t>张洁</t>
  </si>
  <si>
    <t>14W131048709300503</t>
  </si>
  <si>
    <t>4200914420091</t>
  </si>
  <si>
    <t>郭依</t>
  </si>
  <si>
    <t>15W131048703000490</t>
  </si>
  <si>
    <t>4200915320490</t>
  </si>
  <si>
    <t>杨焕芝</t>
  </si>
  <si>
    <t>15W131048703000542</t>
  </si>
  <si>
    <t>4200915420016</t>
  </si>
  <si>
    <t>张静静</t>
  </si>
  <si>
    <t>15W131048703000546</t>
  </si>
  <si>
    <t>4200915420022</t>
  </si>
  <si>
    <t>高盼</t>
  </si>
  <si>
    <t>15W131048703000549</t>
  </si>
  <si>
    <t>4200915420029</t>
  </si>
  <si>
    <t>张佳佳</t>
  </si>
  <si>
    <t>15W131048703000551</t>
  </si>
  <si>
    <t>4200915420031</t>
  </si>
  <si>
    <t>俞亚琴</t>
  </si>
  <si>
    <t>15W131048703000559</t>
  </si>
  <si>
    <t>4200915420053</t>
  </si>
  <si>
    <t>程英华</t>
  </si>
  <si>
    <t>15W131048709000468</t>
  </si>
  <si>
    <t>W201506243</t>
  </si>
  <si>
    <t>涂泽坤</t>
  </si>
  <si>
    <t>15W131048709000477</t>
  </si>
  <si>
    <t>W201506252</t>
  </si>
  <si>
    <t>邓彬妍</t>
  </si>
  <si>
    <t>16W131048703006362</t>
  </si>
  <si>
    <t>W201600513</t>
  </si>
  <si>
    <t>胡艺</t>
  </si>
  <si>
    <t>16W131048703006379</t>
  </si>
  <si>
    <t>W201603473</t>
  </si>
  <si>
    <t>王微</t>
  </si>
  <si>
    <t>17W131048709010349</t>
  </si>
  <si>
    <t>W201711462</t>
  </si>
  <si>
    <t>汤梦</t>
  </si>
  <si>
    <t>18W131048703008166</t>
  </si>
  <si>
    <t>W201806667</t>
  </si>
  <si>
    <t>丁玲</t>
  </si>
  <si>
    <t>12W131048700021240</t>
  </si>
  <si>
    <t>4200912320111</t>
  </si>
  <si>
    <t>王岩</t>
  </si>
  <si>
    <t>12W131048700021244</t>
  </si>
  <si>
    <t>4200912320130</t>
  </si>
  <si>
    <t>肖婷</t>
  </si>
  <si>
    <t>13W131048700030562</t>
  </si>
  <si>
    <t>4200913320782</t>
  </si>
  <si>
    <t>李畅</t>
  </si>
  <si>
    <t>14W131048703300037</t>
  </si>
  <si>
    <t>4200914320086</t>
  </si>
  <si>
    <t>陈永东</t>
  </si>
  <si>
    <t>15W131048703000564</t>
  </si>
  <si>
    <t>4200915320013</t>
  </si>
  <si>
    <t>谢德杰</t>
  </si>
  <si>
    <t>15W131048703000565</t>
  </si>
  <si>
    <t>4200915320049</t>
  </si>
  <si>
    <t>李芳</t>
  </si>
  <si>
    <t>15W131048703000566</t>
  </si>
  <si>
    <t>4200915320053</t>
  </si>
  <si>
    <t>方仲玲</t>
  </si>
  <si>
    <t>15W131048703000567</t>
  </si>
  <si>
    <t>4200915320054</t>
  </si>
  <si>
    <t>肖黄梅</t>
  </si>
  <si>
    <t>15W131048703000570</t>
  </si>
  <si>
    <t>4200915320073</t>
  </si>
  <si>
    <t>程彬</t>
  </si>
  <si>
    <t>15W131048703000571</t>
  </si>
  <si>
    <t>4200915320088</t>
  </si>
  <si>
    <t>徐凌子</t>
  </si>
  <si>
    <t>15W131048703000574</t>
  </si>
  <si>
    <t>4200915320111</t>
  </si>
  <si>
    <t>吴蔚彬</t>
  </si>
  <si>
    <t>15W131048703000589</t>
  </si>
  <si>
    <t>4200915320244</t>
  </si>
  <si>
    <t>陈微</t>
  </si>
  <si>
    <t>15W131048703000615</t>
  </si>
  <si>
    <t>4200915320457</t>
  </si>
  <si>
    <t>戴莉莉</t>
  </si>
  <si>
    <t>15W131048703000616</t>
  </si>
  <si>
    <t>4200915320474</t>
  </si>
  <si>
    <t>李漫丽</t>
  </si>
  <si>
    <t>15W131048709000495</t>
  </si>
  <si>
    <t>W201505564</t>
  </si>
  <si>
    <t>柳伦</t>
  </si>
  <si>
    <t>15W131048709000541</t>
  </si>
  <si>
    <t>W201506448</t>
  </si>
  <si>
    <t>栾珊珊</t>
  </si>
  <si>
    <t>16W131048709007463</t>
  </si>
  <si>
    <t>W201614238</t>
  </si>
  <si>
    <t>祁义方</t>
  </si>
  <si>
    <t>17W131048709010350</t>
  </si>
  <si>
    <t>W201711472</t>
  </si>
  <si>
    <t>张霄鹏</t>
  </si>
  <si>
    <t>12W131048700008363</t>
  </si>
  <si>
    <t>4200912320002</t>
  </si>
  <si>
    <t>陈文雄</t>
  </si>
  <si>
    <t>13W131048700008271</t>
  </si>
  <si>
    <t>4200913320098</t>
  </si>
  <si>
    <t>石伟</t>
  </si>
  <si>
    <t>13W131048700008273</t>
  </si>
  <si>
    <t>4200913320329</t>
  </si>
  <si>
    <t>曾献赞</t>
  </si>
  <si>
    <t>13W131048700030608</t>
  </si>
  <si>
    <t>4200913320833</t>
  </si>
  <si>
    <t>丁奕佩</t>
  </si>
  <si>
    <t>14W131048709300609</t>
  </si>
  <si>
    <t>4200914320319</t>
  </si>
  <si>
    <t>景凯</t>
  </si>
  <si>
    <t>14W131048709300606</t>
  </si>
  <si>
    <t>4200914320738</t>
  </si>
  <si>
    <t>顾理鸣</t>
  </si>
  <si>
    <t>15W131048703000628</t>
  </si>
  <si>
    <t>4200915320127</t>
  </si>
  <si>
    <t>边晓钢</t>
  </si>
  <si>
    <t>15W131048703000635</t>
  </si>
  <si>
    <t>4200915320472</t>
  </si>
  <si>
    <t>郭万明</t>
  </si>
  <si>
    <t>11W131048700020467</t>
  </si>
  <si>
    <t>4200311320263</t>
  </si>
  <si>
    <t>孙蒙</t>
  </si>
  <si>
    <t>12W131048700008367</t>
  </si>
  <si>
    <t>4200912320031</t>
  </si>
  <si>
    <t>文小蓓</t>
  </si>
  <si>
    <t>14W131048703300100</t>
  </si>
  <si>
    <t>4200914320150</t>
  </si>
  <si>
    <t>汤胜</t>
  </si>
  <si>
    <t>14W131048703300347</t>
  </si>
  <si>
    <t>4200914320182</t>
  </si>
  <si>
    <t>施俊生</t>
  </si>
  <si>
    <t>14W131048709300655</t>
  </si>
  <si>
    <t>4200914320771</t>
  </si>
  <si>
    <t>沃佳龙</t>
  </si>
  <si>
    <t>14W131048709300659</t>
  </si>
  <si>
    <t>4200914320917</t>
  </si>
  <si>
    <t>杨悦</t>
  </si>
  <si>
    <t>15W131048703000636</t>
  </si>
  <si>
    <t>4200915320014</t>
  </si>
  <si>
    <t>陈星</t>
  </si>
  <si>
    <t>15W131048703000637</t>
  </si>
  <si>
    <t>4200915320015</t>
  </si>
  <si>
    <t>戴成林</t>
  </si>
  <si>
    <t>15W131048703000639</t>
  </si>
  <si>
    <t>4200915320017</t>
  </si>
  <si>
    <t>农新考</t>
  </si>
  <si>
    <t>15W131048703000640</t>
  </si>
  <si>
    <t>4200915320018</t>
  </si>
  <si>
    <t>邓兆勇</t>
  </si>
  <si>
    <t>15W131048703000642</t>
  </si>
  <si>
    <t>4200915320020</t>
  </si>
  <si>
    <t>衣亮</t>
  </si>
  <si>
    <t>15W131048703000647</t>
  </si>
  <si>
    <t>4200915320034</t>
  </si>
  <si>
    <t>何俊霖</t>
  </si>
  <si>
    <t>15W131048703000656</t>
  </si>
  <si>
    <t>4200915320187</t>
  </si>
  <si>
    <t>胡超</t>
  </si>
  <si>
    <t>15W131048703000664</t>
  </si>
  <si>
    <t>4200915320418</t>
  </si>
  <si>
    <t>王杭</t>
  </si>
  <si>
    <t>15W131048703000672</t>
  </si>
  <si>
    <t>4200915320465</t>
  </si>
  <si>
    <t>戴炜</t>
  </si>
  <si>
    <t>15W131048703000674</t>
  </si>
  <si>
    <t>4200915320478</t>
  </si>
  <si>
    <t>赵文</t>
  </si>
  <si>
    <t>15W131048703000676</t>
  </si>
  <si>
    <t>4200915320485</t>
  </si>
  <si>
    <t>徐路</t>
  </si>
  <si>
    <t>15W131048709000578</t>
  </si>
  <si>
    <t>W201505417</t>
  </si>
  <si>
    <t>张承聪</t>
  </si>
  <si>
    <t>15W131048709000580</t>
  </si>
  <si>
    <t>W201505428</t>
  </si>
  <si>
    <t>15W131048709000581</t>
  </si>
  <si>
    <t>W201505429</t>
  </si>
  <si>
    <t>殷杰</t>
  </si>
  <si>
    <t>15W131048709000582</t>
  </si>
  <si>
    <t>W201505430</t>
  </si>
  <si>
    <t>高文源</t>
  </si>
  <si>
    <t>15W131048709000584</t>
  </si>
  <si>
    <t>W201505437</t>
  </si>
  <si>
    <t>刘邦</t>
  </si>
  <si>
    <t>13W131048700030629</t>
  </si>
  <si>
    <t>4200913320396</t>
  </si>
  <si>
    <t>14W131048709300664</t>
  </si>
  <si>
    <t>4200914320684</t>
  </si>
  <si>
    <t>李淋</t>
  </si>
  <si>
    <t>13W131048700008334</t>
  </si>
  <si>
    <t>4200913320289</t>
  </si>
  <si>
    <t>唐思</t>
  </si>
  <si>
    <t>13W131048700008335</t>
  </si>
  <si>
    <t>4200913320291</t>
  </si>
  <si>
    <t>王忠良</t>
  </si>
  <si>
    <t>14W131048703300091</t>
  </si>
  <si>
    <t>4200914320141</t>
  </si>
  <si>
    <t>陈卫海</t>
  </si>
  <si>
    <t>14W131048709300776</t>
  </si>
  <si>
    <t>4200914320322</t>
  </si>
  <si>
    <t>王威</t>
  </si>
  <si>
    <t>14W131048709300705</t>
  </si>
  <si>
    <t>4200914320396</t>
  </si>
  <si>
    <t>胡亮</t>
  </si>
  <si>
    <t>14W131048709300746</t>
  </si>
  <si>
    <t>4200914320425</t>
  </si>
  <si>
    <t>刘章帅</t>
  </si>
  <si>
    <t>14W131048709300795</t>
  </si>
  <si>
    <t>4200914320595</t>
  </si>
  <si>
    <t>严虎兵</t>
  </si>
  <si>
    <t>14W131048709300749</t>
  </si>
  <si>
    <t>4200914320620</t>
  </si>
  <si>
    <t>吕国丽</t>
  </si>
  <si>
    <t>14W131048709300678</t>
  </si>
  <si>
    <t>4200914320625</t>
  </si>
  <si>
    <t>陈海泉</t>
  </si>
  <si>
    <t>14W131048709300694</t>
  </si>
  <si>
    <t>4200914320750</t>
  </si>
  <si>
    <t>高维明</t>
  </si>
  <si>
    <t>14W131048709300732</t>
  </si>
  <si>
    <t>4200914320819</t>
  </si>
  <si>
    <t>梁瑞</t>
  </si>
  <si>
    <t>14W131048709300772</t>
  </si>
  <si>
    <t>4200914320847</t>
  </si>
  <si>
    <t>万荣</t>
  </si>
  <si>
    <t>15W131048703000681</t>
  </si>
  <si>
    <t>4200915320023</t>
  </si>
  <si>
    <t>黄楚轩</t>
  </si>
  <si>
    <t>15W131048703000682</t>
  </si>
  <si>
    <t>4200915320024</t>
  </si>
  <si>
    <t>林永芳</t>
  </si>
  <si>
    <t>15W131048703000683</t>
  </si>
  <si>
    <t>4200915320025</t>
  </si>
  <si>
    <t>曹丽</t>
  </si>
  <si>
    <t>15W131048703000689</t>
  </si>
  <si>
    <t>4200915320085</t>
  </si>
  <si>
    <t>陈庆</t>
  </si>
  <si>
    <t>15W131048703000693</t>
  </si>
  <si>
    <t>4200915320096</t>
  </si>
  <si>
    <t>梅超</t>
  </si>
  <si>
    <t>15W131048703000751</t>
  </si>
  <si>
    <t>4200915320361</t>
  </si>
  <si>
    <t>占梦华</t>
  </si>
  <si>
    <t>15W131048709000615</t>
  </si>
  <si>
    <t>W201505425</t>
  </si>
  <si>
    <t>黄文彬</t>
  </si>
  <si>
    <t>15W131048709000616</t>
  </si>
  <si>
    <t>W201505426</t>
  </si>
  <si>
    <t>陈星宇</t>
  </si>
  <si>
    <t>15W131048709000690</t>
  </si>
  <si>
    <t>W201506526</t>
  </si>
  <si>
    <t>张丽霞</t>
  </si>
  <si>
    <t>16W131048703006479</t>
  </si>
  <si>
    <t>W201603800</t>
  </si>
  <si>
    <t>张建新</t>
  </si>
  <si>
    <t>16W131048703006483</t>
  </si>
  <si>
    <t>W201604186</t>
  </si>
  <si>
    <t>李永超</t>
  </si>
  <si>
    <t>16W131048703006503</t>
  </si>
  <si>
    <t>W201604968</t>
  </si>
  <si>
    <t>陈艳</t>
  </si>
  <si>
    <t>16W131048703006521</t>
  </si>
  <si>
    <t>W201604986</t>
  </si>
  <si>
    <t>李金城</t>
  </si>
  <si>
    <t>17W131048709010352</t>
  </si>
  <si>
    <t>W201711475</t>
  </si>
  <si>
    <t>吴哲</t>
  </si>
  <si>
    <t>13W131048700030817</t>
  </si>
  <si>
    <t>4200913320672</t>
  </si>
  <si>
    <t>钟儒杰</t>
  </si>
  <si>
    <t>13W131048700030822</t>
  </si>
  <si>
    <t>4200913320711</t>
  </si>
  <si>
    <t>黄嘉凤</t>
  </si>
  <si>
    <t>14W131048703300038</t>
  </si>
  <si>
    <t>4200914320087</t>
  </si>
  <si>
    <t>李靓</t>
  </si>
  <si>
    <t>14W131048703300370</t>
  </si>
  <si>
    <t>4200914320205</t>
  </si>
  <si>
    <t>林小琦</t>
  </si>
  <si>
    <t>14W131048703300388</t>
  </si>
  <si>
    <t>4200914320223</t>
  </si>
  <si>
    <t>谭家豪</t>
  </si>
  <si>
    <t>14W131048709300855</t>
  </si>
  <si>
    <t>4200914320452</t>
  </si>
  <si>
    <t>刘箫君</t>
  </si>
  <si>
    <t>15W131048703000781</t>
  </si>
  <si>
    <t>4200915320044</t>
  </si>
  <si>
    <t>庄科雄</t>
  </si>
  <si>
    <t>15W131048703000783</t>
  </si>
  <si>
    <t>4200915320061</t>
  </si>
  <si>
    <t>左慧</t>
  </si>
  <si>
    <t>15W131048703000785</t>
  </si>
  <si>
    <t>4200915320074</t>
  </si>
  <si>
    <t>韩刚</t>
  </si>
  <si>
    <t>15W131048703000797</t>
  </si>
  <si>
    <t>4200915320184</t>
  </si>
  <si>
    <t>张燕</t>
  </si>
  <si>
    <t>15W131048703000824</t>
  </si>
  <si>
    <t>4200915320376</t>
  </si>
  <si>
    <t>叶堃</t>
  </si>
  <si>
    <t>15W131048703000826</t>
  </si>
  <si>
    <t>4200915320396</t>
  </si>
  <si>
    <t>姚松</t>
  </si>
  <si>
    <t>16W131048703006326</t>
  </si>
  <si>
    <t>W201603731</t>
  </si>
  <si>
    <t>李其麟</t>
  </si>
  <si>
    <t>16W131048709005149</t>
  </si>
  <si>
    <t>W201610243</t>
  </si>
  <si>
    <t>刘阳恒</t>
  </si>
  <si>
    <t>17W131048709010348</t>
  </si>
  <si>
    <t>W201711473</t>
  </si>
  <si>
    <t>祝梦露</t>
  </si>
  <si>
    <t>12W131048700021257</t>
  </si>
  <si>
    <t>4200912320079</t>
  </si>
  <si>
    <t>张帅</t>
  </si>
  <si>
    <t>13W131048700008398</t>
  </si>
  <si>
    <t>4200913320124</t>
  </si>
  <si>
    <t>罗琦</t>
  </si>
  <si>
    <t>14W131048703300371</t>
  </si>
  <si>
    <t>4200914320206</t>
  </si>
  <si>
    <t>兰小兵</t>
  </si>
  <si>
    <t>14W131048703300443</t>
  </si>
  <si>
    <t>4200914420005</t>
  </si>
  <si>
    <t>何新辉</t>
  </si>
  <si>
    <t>14W131048709300897</t>
  </si>
  <si>
    <t>4200914420044</t>
  </si>
  <si>
    <t>黄仁菊</t>
  </si>
  <si>
    <t>16W131048703006556</t>
  </si>
  <si>
    <t>W201603959</t>
  </si>
  <si>
    <t>张世奇</t>
  </si>
  <si>
    <t>16W131048703006561</t>
  </si>
  <si>
    <t>W201607280</t>
  </si>
  <si>
    <t>李帅</t>
  </si>
  <si>
    <t>17W131048709010355</t>
  </si>
  <si>
    <t>W201711464</t>
  </si>
  <si>
    <t>杨怡</t>
  </si>
  <si>
    <t>14W121048703200643</t>
  </si>
  <si>
    <t>鄂西北学习中心</t>
  </si>
  <si>
    <t>4201814310003</t>
  </si>
  <si>
    <t>安鑫璐</t>
  </si>
  <si>
    <t>14W121048703200644</t>
  </si>
  <si>
    <t>4201814310008</t>
  </si>
  <si>
    <t>14W121048703200645</t>
  </si>
  <si>
    <t>4201814310009</t>
  </si>
  <si>
    <t>姚远</t>
  </si>
  <si>
    <t>14W121048703200646</t>
  </si>
  <si>
    <t>4201814310012</t>
  </si>
  <si>
    <t>陈朋朋</t>
  </si>
  <si>
    <t>16W121048703001148</t>
  </si>
  <si>
    <t>W201602280</t>
  </si>
  <si>
    <t>梅静</t>
  </si>
  <si>
    <t>17W121048709000677</t>
  </si>
  <si>
    <t>W201718201</t>
  </si>
  <si>
    <t>费琦琦</t>
  </si>
  <si>
    <t>17W121048709000704</t>
  </si>
  <si>
    <t>W201719249</t>
  </si>
  <si>
    <t>饶润</t>
  </si>
  <si>
    <t>12W121048700000893</t>
  </si>
  <si>
    <t>4201812310014</t>
  </si>
  <si>
    <t>12W121048700000894</t>
  </si>
  <si>
    <t>4201812310018</t>
  </si>
  <si>
    <t>刘圣成</t>
  </si>
  <si>
    <t>13W121048700001118</t>
  </si>
  <si>
    <t>4201813310011</t>
  </si>
  <si>
    <t>陈佳珍</t>
  </si>
  <si>
    <t>14W121048703200649</t>
  </si>
  <si>
    <t>4201814310016</t>
  </si>
  <si>
    <t>白玉玮</t>
  </si>
  <si>
    <t>14W121048709201138</t>
  </si>
  <si>
    <t>4201814310029</t>
  </si>
  <si>
    <t>常晨晨</t>
  </si>
  <si>
    <t>16W121048709000396</t>
  </si>
  <si>
    <t>W201611260</t>
  </si>
  <si>
    <t>吴丽珍</t>
  </si>
  <si>
    <t>15W121048709001355</t>
  </si>
  <si>
    <t>W201508364</t>
  </si>
  <si>
    <t>姜铭捷</t>
  </si>
  <si>
    <t>17W121048703000965</t>
  </si>
  <si>
    <t>W201705763</t>
  </si>
  <si>
    <t>温凯波</t>
  </si>
  <si>
    <t>17W121048703000983</t>
  </si>
  <si>
    <t>W201705765</t>
  </si>
  <si>
    <t>向金</t>
  </si>
  <si>
    <t>17W121048703000981</t>
  </si>
  <si>
    <t>W201705766</t>
  </si>
  <si>
    <t>舒高伟</t>
  </si>
  <si>
    <t>13W121048700001127</t>
  </si>
  <si>
    <t>4201813310016</t>
  </si>
  <si>
    <t>李栋</t>
  </si>
  <si>
    <t>17W121048703001008</t>
  </si>
  <si>
    <t>W201704812</t>
  </si>
  <si>
    <t>郝安虎</t>
  </si>
  <si>
    <t>17W121048703001013</t>
  </si>
  <si>
    <t>W201705752</t>
  </si>
  <si>
    <t>黄杰标</t>
  </si>
  <si>
    <t>17W121048703001015</t>
  </si>
  <si>
    <t>W201705755</t>
  </si>
  <si>
    <t>乔传宝</t>
  </si>
  <si>
    <t>17W121048703000987</t>
  </si>
  <si>
    <t>W201708382</t>
  </si>
  <si>
    <t>钱星</t>
  </si>
  <si>
    <t>17W121048703001011</t>
  </si>
  <si>
    <t>W201708489</t>
  </si>
  <si>
    <t>梁炯明</t>
  </si>
  <si>
    <t>14W121048703200652</t>
  </si>
  <si>
    <t>4201814310002</t>
  </si>
  <si>
    <t>高宇</t>
  </si>
  <si>
    <t>14W121048703200653</t>
  </si>
  <si>
    <t>4201814310004</t>
  </si>
  <si>
    <t>肖斌伟</t>
  </si>
  <si>
    <t>16W121048709000456</t>
  </si>
  <si>
    <t>W201611179</t>
  </si>
  <si>
    <t>赵晨耀</t>
  </si>
  <si>
    <t>16W121048709000462</t>
  </si>
  <si>
    <t>W201611185</t>
  </si>
  <si>
    <t>王建中</t>
  </si>
  <si>
    <t>17W121048709000779</t>
  </si>
  <si>
    <t>W201719159</t>
  </si>
  <si>
    <t>候凌志</t>
  </si>
  <si>
    <t>12W121048700000927</t>
  </si>
  <si>
    <t>4201812310010</t>
  </si>
  <si>
    <t>雷盈利</t>
  </si>
  <si>
    <t>14W121048703200657</t>
  </si>
  <si>
    <t>4201814310010</t>
  </si>
  <si>
    <t>章闻天</t>
  </si>
  <si>
    <t>17W121048703001089</t>
  </si>
  <si>
    <t>W201705770</t>
  </si>
  <si>
    <t>李小玲</t>
  </si>
  <si>
    <t>17W121048703001057</t>
  </si>
  <si>
    <t>W201708412</t>
  </si>
  <si>
    <t>马向阳</t>
  </si>
  <si>
    <t>17W121048703001087</t>
  </si>
  <si>
    <t>W201708485</t>
  </si>
  <si>
    <t>17W121048703001061</t>
  </si>
  <si>
    <t>W201708486</t>
  </si>
  <si>
    <t>吕小军</t>
  </si>
  <si>
    <t>15W121048703001179</t>
  </si>
  <si>
    <t>4201815310001</t>
  </si>
  <si>
    <t>高智航</t>
  </si>
  <si>
    <t>15W121048703001180</t>
  </si>
  <si>
    <t>4201815310008</t>
  </si>
  <si>
    <t>陈昊洋</t>
  </si>
  <si>
    <t>13W121048700001150</t>
  </si>
  <si>
    <t>4201813310036</t>
  </si>
  <si>
    <t>胡义凡</t>
  </si>
  <si>
    <t>14W121048709201147</t>
  </si>
  <si>
    <t>4201814310022</t>
  </si>
  <si>
    <t>吴襄波</t>
  </si>
  <si>
    <t>17W121048703000875</t>
  </si>
  <si>
    <t>W201704896</t>
  </si>
  <si>
    <t>龚志菲</t>
  </si>
  <si>
    <t>17W121048703000885</t>
  </si>
  <si>
    <t>W201705782</t>
  </si>
  <si>
    <t>熊三慧</t>
  </si>
  <si>
    <t>17W121048703000887</t>
  </si>
  <si>
    <t>W201705784</t>
  </si>
  <si>
    <t>蔡桃珍</t>
  </si>
  <si>
    <t>17W121048703000842</t>
  </si>
  <si>
    <t>W201708487</t>
  </si>
  <si>
    <t>罗晓如</t>
  </si>
  <si>
    <t>13W121048700001152</t>
  </si>
  <si>
    <t>4201813410001</t>
  </si>
  <si>
    <t>牟雅荟</t>
  </si>
  <si>
    <t>16W121048703001190</t>
  </si>
  <si>
    <t>W201602779</t>
  </si>
  <si>
    <t>李文</t>
  </si>
  <si>
    <t>17W121048709000877</t>
  </si>
  <si>
    <t>W201719254</t>
  </si>
  <si>
    <t>范霞</t>
  </si>
  <si>
    <t>16W131048709005167</t>
  </si>
  <si>
    <t>W201613750</t>
  </si>
  <si>
    <t>陈健明</t>
  </si>
  <si>
    <t>17W131048703006158</t>
  </si>
  <si>
    <t>W201705619</t>
  </si>
  <si>
    <t>钟结义</t>
  </si>
  <si>
    <t>17W131048709010377</t>
  </si>
  <si>
    <t>W201718447</t>
  </si>
  <si>
    <t>张博</t>
  </si>
  <si>
    <t>17W131048709010375</t>
  </si>
  <si>
    <t>W201719564</t>
  </si>
  <si>
    <t>晁宪锦</t>
  </si>
  <si>
    <t>16W131048709005206</t>
  </si>
  <si>
    <t>W201613668</t>
  </si>
  <si>
    <t>黄磊</t>
  </si>
  <si>
    <t>18W131048709016584</t>
  </si>
  <si>
    <t>W201823932</t>
  </si>
  <si>
    <t>李凌玉</t>
  </si>
  <si>
    <t>11W131048700018082</t>
  </si>
  <si>
    <t>4201811320023</t>
  </si>
  <si>
    <t>黄振</t>
  </si>
  <si>
    <t>15W131048703000874</t>
  </si>
  <si>
    <t>4201815320004</t>
  </si>
  <si>
    <t>孙雅君</t>
  </si>
  <si>
    <t>16W131048709005219</t>
  </si>
  <si>
    <t>W201614134</t>
  </si>
  <si>
    <t>李向华</t>
  </si>
  <si>
    <t>17W131048703006194</t>
  </si>
  <si>
    <t>W201704679</t>
  </si>
  <si>
    <t>章琬</t>
  </si>
  <si>
    <t>17W131048703006182</t>
  </si>
  <si>
    <t>W201705642</t>
  </si>
  <si>
    <t>韩剑</t>
  </si>
  <si>
    <t>17W131048703006183</t>
  </si>
  <si>
    <t>W201705643</t>
  </si>
  <si>
    <t>薛桦</t>
  </si>
  <si>
    <t>17W131048703006184</t>
  </si>
  <si>
    <t>W201705644</t>
  </si>
  <si>
    <t>陈舒楠</t>
  </si>
  <si>
    <t>17W131048703006186</t>
  </si>
  <si>
    <t>W201705645</t>
  </si>
  <si>
    <t>刘建华</t>
  </si>
  <si>
    <t>17W131048703006178</t>
  </si>
  <si>
    <t>W201708362</t>
  </si>
  <si>
    <t>谢先勇</t>
  </si>
  <si>
    <t>17W131048703006176</t>
  </si>
  <si>
    <t>W201708372</t>
  </si>
  <si>
    <t>许贤琼</t>
  </si>
  <si>
    <t>17W131048703006177</t>
  </si>
  <si>
    <t>W201708373</t>
  </si>
  <si>
    <t>林晓芬</t>
  </si>
  <si>
    <t>18W131048703008214</t>
  </si>
  <si>
    <t>W201802177</t>
  </si>
  <si>
    <t>胡兵</t>
  </si>
  <si>
    <t>18W131048703008215</t>
  </si>
  <si>
    <t>W201802187</t>
  </si>
  <si>
    <t>肖莉</t>
  </si>
  <si>
    <t>18W131048703008251</t>
  </si>
  <si>
    <t>W201810211</t>
  </si>
  <si>
    <t>张俊浩</t>
  </si>
  <si>
    <t>12W131048700021280</t>
  </si>
  <si>
    <t>4201812320117</t>
  </si>
  <si>
    <t>张贤友</t>
  </si>
  <si>
    <t>10W110487006750</t>
  </si>
  <si>
    <t>4201810420006</t>
  </si>
  <si>
    <t>孟甜甜</t>
  </si>
  <si>
    <t>10W110487006755</t>
  </si>
  <si>
    <t>4201810420011</t>
  </si>
  <si>
    <t>康晓霞</t>
  </si>
  <si>
    <t>12W131048700021292</t>
  </si>
  <si>
    <t>4201812320086</t>
  </si>
  <si>
    <t>腾芙蓉</t>
  </si>
  <si>
    <t>13W131048700011656</t>
  </si>
  <si>
    <t>4201813320027</t>
  </si>
  <si>
    <t>李靖</t>
  </si>
  <si>
    <t>13W131048700011657</t>
  </si>
  <si>
    <t>4201813320028</t>
  </si>
  <si>
    <t>管俊岑</t>
  </si>
  <si>
    <t>15W131048703000880</t>
  </si>
  <si>
    <t>4201815420004</t>
  </si>
  <si>
    <t>曾梦楠</t>
  </si>
  <si>
    <t>16W131048703006629</t>
  </si>
  <si>
    <t>W201607274</t>
  </si>
  <si>
    <t>崔华仙</t>
  </si>
  <si>
    <t>16W131048709005280</t>
  </si>
  <si>
    <t>W201611104</t>
  </si>
  <si>
    <t>洪玲</t>
  </si>
  <si>
    <t>16W131048709005292</t>
  </si>
  <si>
    <t>W201611111</t>
  </si>
  <si>
    <t>张双双</t>
  </si>
  <si>
    <t>17W131048703006316</t>
  </si>
  <si>
    <t>W201704629</t>
  </si>
  <si>
    <t>李惠琪</t>
  </si>
  <si>
    <t>17W131048703006234</t>
  </si>
  <si>
    <t>W201705628</t>
  </si>
  <si>
    <t>赵海平</t>
  </si>
  <si>
    <t>17W131048703006322</t>
  </si>
  <si>
    <t>W201708083</t>
  </si>
  <si>
    <t>李利军</t>
  </si>
  <si>
    <t>17W131048709010443</t>
  </si>
  <si>
    <t>W201717982</t>
  </si>
  <si>
    <t>彭玲</t>
  </si>
  <si>
    <t>17W131048709010461</t>
  </si>
  <si>
    <t>W201719024</t>
  </si>
  <si>
    <t>彭小丹</t>
  </si>
  <si>
    <t>17W131048709010441</t>
  </si>
  <si>
    <t>W201719527</t>
  </si>
  <si>
    <t>李靖熙</t>
  </si>
  <si>
    <t>18W131048703008296</t>
  </si>
  <si>
    <t>W201804149</t>
  </si>
  <si>
    <t>李茹</t>
  </si>
  <si>
    <t>18W131048703008312</t>
  </si>
  <si>
    <t>W201805631</t>
  </si>
  <si>
    <t>华晨</t>
  </si>
  <si>
    <t>18W131048703008321</t>
  </si>
  <si>
    <t>W201807127</t>
  </si>
  <si>
    <t>徐敏</t>
  </si>
  <si>
    <t>11W131048700006487</t>
  </si>
  <si>
    <t>4201811320008</t>
  </si>
  <si>
    <t>陈君</t>
  </si>
  <si>
    <t>14W131048709300917</t>
  </si>
  <si>
    <t>4201814320019</t>
  </si>
  <si>
    <t>孙金凤</t>
  </si>
  <si>
    <t>18W131048709012173</t>
  </si>
  <si>
    <t>W201815115</t>
  </si>
  <si>
    <t>向辉</t>
  </si>
  <si>
    <t>12W131048700021325</t>
  </si>
  <si>
    <t>4201812320090</t>
  </si>
  <si>
    <t>罗居上</t>
  </si>
  <si>
    <t>16W131048709005316</t>
  </si>
  <si>
    <t>W201613332</t>
  </si>
  <si>
    <t>17W131048703006356</t>
  </si>
  <si>
    <t>W201708071</t>
  </si>
  <si>
    <t>张建团</t>
  </si>
  <si>
    <t>17W131048703006341</t>
  </si>
  <si>
    <t>W201708366</t>
  </si>
  <si>
    <t>赵中文</t>
  </si>
  <si>
    <t>17W131048703006354</t>
  </si>
  <si>
    <t>W201708491</t>
  </si>
  <si>
    <t>陈孟川</t>
  </si>
  <si>
    <t>18W131048703008373</t>
  </si>
  <si>
    <t>W201803656</t>
  </si>
  <si>
    <t>罗璇</t>
  </si>
  <si>
    <t>18W131048703008386</t>
  </si>
  <si>
    <t>W201804124</t>
  </si>
  <si>
    <t>李诚</t>
  </si>
  <si>
    <t>18W131048703008347</t>
  </si>
  <si>
    <t>W201808465</t>
  </si>
  <si>
    <t>张庆</t>
  </si>
  <si>
    <t>18W131048709016532</t>
  </si>
  <si>
    <t>W201823880</t>
  </si>
  <si>
    <t>赵雪杰</t>
  </si>
  <si>
    <t>17W131048709010525</t>
  </si>
  <si>
    <t>W201719142</t>
  </si>
  <si>
    <t>刘燊</t>
  </si>
  <si>
    <t>18W131048703008407</t>
  </si>
  <si>
    <t>W201804720</t>
  </si>
  <si>
    <t>王书浩</t>
  </si>
  <si>
    <t>18W131048703008408</t>
  </si>
  <si>
    <t>W201805229</t>
  </si>
  <si>
    <t>颜贞</t>
  </si>
  <si>
    <t>16W131048703006576</t>
  </si>
  <si>
    <t>W201606253</t>
  </si>
  <si>
    <t>李晓龙</t>
  </si>
  <si>
    <t>16W131048709005254</t>
  </si>
  <si>
    <t>W201611165</t>
  </si>
  <si>
    <t>余溥</t>
  </si>
  <si>
    <t>16W131048709005257</t>
  </si>
  <si>
    <t>W201613710</t>
  </si>
  <si>
    <t>谢璐</t>
  </si>
  <si>
    <t>17W131048703006211</t>
  </si>
  <si>
    <t>W201708136</t>
  </si>
  <si>
    <t>何力强</t>
  </si>
  <si>
    <t>17W131048703006210</t>
  </si>
  <si>
    <t>W201708138</t>
  </si>
  <si>
    <t>卢新友</t>
  </si>
  <si>
    <t>17W131048703006207</t>
  </si>
  <si>
    <t>W201708375</t>
  </si>
  <si>
    <t>金路</t>
  </si>
  <si>
    <t>13W131048700030879</t>
  </si>
  <si>
    <t>4201813420005</t>
  </si>
  <si>
    <t>田怡</t>
  </si>
  <si>
    <t>15W131048709000811</t>
  </si>
  <si>
    <t>W201509455</t>
  </si>
  <si>
    <t>王汉普</t>
  </si>
  <si>
    <t>16W131048709005380</t>
  </si>
  <si>
    <t>W201611121</t>
  </si>
  <si>
    <t>张萍</t>
  </si>
  <si>
    <t>17W131048703006389</t>
  </si>
  <si>
    <t>W201704646</t>
  </si>
  <si>
    <t>肖丹</t>
  </si>
  <si>
    <t>17W131048703006411</t>
  </si>
  <si>
    <t>W201704666</t>
  </si>
  <si>
    <t>黄坚峰</t>
  </si>
  <si>
    <t>17W131048703006385</t>
  </si>
  <si>
    <t>W201705171</t>
  </si>
  <si>
    <t>黄捷娟</t>
  </si>
  <si>
    <t>17W131048709010539</t>
  </si>
  <si>
    <t>W201717462</t>
  </si>
  <si>
    <t>李芸</t>
  </si>
  <si>
    <t>17W131048709010560</t>
  </si>
  <si>
    <t>W201719066</t>
  </si>
  <si>
    <t>李俊娴</t>
  </si>
  <si>
    <t>18W131048703008425</t>
  </si>
  <si>
    <t>W201806674</t>
  </si>
  <si>
    <t>刘凤</t>
  </si>
  <si>
    <t>18W131048703008427</t>
  </si>
  <si>
    <t>W201807135</t>
  </si>
  <si>
    <t>龙超</t>
  </si>
  <si>
    <t>18W131048703008412</t>
  </si>
  <si>
    <t>W201807441</t>
  </si>
  <si>
    <t>曹红建</t>
  </si>
  <si>
    <t>18W131048703008428</t>
  </si>
  <si>
    <t>W201807707</t>
  </si>
  <si>
    <t>郑娟</t>
  </si>
  <si>
    <t>16W121048709003966</t>
  </si>
  <si>
    <t>鄂州职业大学学习中心</t>
  </si>
  <si>
    <t>W201614185</t>
  </si>
  <si>
    <t>16W131048709007368</t>
  </si>
  <si>
    <t>W201614184</t>
  </si>
  <si>
    <t>樊莹</t>
  </si>
  <si>
    <t>15W121048703001189</t>
  </si>
  <si>
    <t>福清学习中心</t>
  </si>
  <si>
    <t>3500215310014</t>
  </si>
  <si>
    <t>郭家钰</t>
  </si>
  <si>
    <t>15W121048703001190</t>
  </si>
  <si>
    <t>3500215310007</t>
  </si>
  <si>
    <t>陈柱</t>
  </si>
  <si>
    <t>12W121048700000945</t>
  </si>
  <si>
    <t>3500211310008</t>
  </si>
  <si>
    <t>12W121048700000950</t>
  </si>
  <si>
    <t>3500211310013</t>
  </si>
  <si>
    <t>俞建勇</t>
  </si>
  <si>
    <t>14W121048703200663</t>
  </si>
  <si>
    <t>3500214310002</t>
  </si>
  <si>
    <t>郑丽荣</t>
  </si>
  <si>
    <t>14W121048703200665</t>
  </si>
  <si>
    <t>3500214310004</t>
  </si>
  <si>
    <t>郑泽源</t>
  </si>
  <si>
    <t>14W121048703200666</t>
  </si>
  <si>
    <t>3500214310005</t>
  </si>
  <si>
    <t>王佳宾</t>
  </si>
  <si>
    <t>14W121048703200667</t>
  </si>
  <si>
    <t>3500214310006</t>
  </si>
  <si>
    <t>陈新亮</t>
  </si>
  <si>
    <t>14W121048709201149</t>
  </si>
  <si>
    <t>3500214310011</t>
  </si>
  <si>
    <t>何金英</t>
  </si>
  <si>
    <t>14W121048709201150</t>
  </si>
  <si>
    <t>3500214310012</t>
  </si>
  <si>
    <t>何水英</t>
  </si>
  <si>
    <t>15W121048703001193</t>
  </si>
  <si>
    <t>3500215310004</t>
  </si>
  <si>
    <t>邱凌</t>
  </si>
  <si>
    <t>15W121048703001194</t>
  </si>
  <si>
    <t>3500215310010</t>
  </si>
  <si>
    <t>林升</t>
  </si>
  <si>
    <t>15W121048703001197</t>
  </si>
  <si>
    <t>3500215310013</t>
  </si>
  <si>
    <t>翁如莺</t>
  </si>
  <si>
    <t>15W131048703000889</t>
  </si>
  <si>
    <t>3500215320002</t>
  </si>
  <si>
    <t>李杰</t>
  </si>
  <si>
    <t>16W131048703006681</t>
  </si>
  <si>
    <t>W201607724</t>
  </si>
  <si>
    <t>何建平</t>
  </si>
  <si>
    <t>16W131048703006682</t>
  </si>
  <si>
    <t>W201607635</t>
  </si>
  <si>
    <t>林苏森</t>
  </si>
  <si>
    <t>17W131048703006417</t>
  </si>
  <si>
    <t>W201702293</t>
  </si>
  <si>
    <t>魏晓震</t>
  </si>
  <si>
    <t>11W131048700006504</t>
  </si>
  <si>
    <t>3500211320001</t>
  </si>
  <si>
    <t>陈贵</t>
  </si>
  <si>
    <t>11W131048700006506</t>
  </si>
  <si>
    <t>3500211320003</t>
  </si>
  <si>
    <t>余婉曦</t>
  </si>
  <si>
    <t>11W131048700006507</t>
  </si>
  <si>
    <t>3500211320004</t>
  </si>
  <si>
    <t>施双晖</t>
  </si>
  <si>
    <t>14W131048703300493</t>
  </si>
  <si>
    <t>3500214320002</t>
  </si>
  <si>
    <t>王家南</t>
  </si>
  <si>
    <t>13W121048700021479</t>
  </si>
  <si>
    <t>葛洲坝学习中心</t>
  </si>
  <si>
    <t>4201513310023</t>
  </si>
  <si>
    <t>郑俊</t>
  </si>
  <si>
    <t>12W121048700000961</t>
  </si>
  <si>
    <t>4201512310001</t>
  </si>
  <si>
    <t>黄迎联</t>
  </si>
  <si>
    <t>09W121048700021797</t>
  </si>
  <si>
    <t>4201509310106</t>
  </si>
  <si>
    <t>罗珊</t>
  </si>
  <si>
    <t>20090301</t>
  </si>
  <si>
    <t>13W121048700021511</t>
  </si>
  <si>
    <t>4201513310043</t>
  </si>
  <si>
    <t>徐丽</t>
  </si>
  <si>
    <t>13W131048700030881</t>
  </si>
  <si>
    <t>4201513320020</t>
  </si>
  <si>
    <t>陈新</t>
  </si>
  <si>
    <t>13W131048700030890</t>
  </si>
  <si>
    <t>4201513320028</t>
  </si>
  <si>
    <t>常青</t>
  </si>
  <si>
    <t>11W131048700006510</t>
  </si>
  <si>
    <t>4201511320004</t>
  </si>
  <si>
    <t>田红明</t>
  </si>
  <si>
    <t>12W131048700008428</t>
  </si>
  <si>
    <t>4201512320004</t>
  </si>
  <si>
    <t>沈锋</t>
  </si>
  <si>
    <t>13W131048700030898</t>
  </si>
  <si>
    <t>4201513320011</t>
  </si>
  <si>
    <t>18W121048709012147</t>
  </si>
  <si>
    <t>广东北达经贸专修学院学习中心</t>
  </si>
  <si>
    <t>W201818839</t>
  </si>
  <si>
    <t>李智财</t>
  </si>
  <si>
    <t>18W121048709012028</t>
  </si>
  <si>
    <t>W201817484</t>
  </si>
  <si>
    <t>黄金义</t>
  </si>
  <si>
    <t>18W121048709012128</t>
  </si>
  <si>
    <t>W201817584</t>
  </si>
  <si>
    <t>陈鉴铭</t>
  </si>
  <si>
    <t>缴清（圆梦计划）</t>
  </si>
  <si>
    <t>18W121048709012131</t>
  </si>
  <si>
    <t>W201817587</t>
  </si>
  <si>
    <t>潘惠祺</t>
  </si>
  <si>
    <t>18W121048709011292</t>
  </si>
  <si>
    <t>W201815512</t>
  </si>
  <si>
    <t>谭琳</t>
  </si>
  <si>
    <t>18W121048709011293</t>
  </si>
  <si>
    <t>W201815513</t>
  </si>
  <si>
    <t>李利霞</t>
  </si>
  <si>
    <t>18W121048709011712</t>
  </si>
  <si>
    <t>W201815932</t>
  </si>
  <si>
    <t>潘柳梅</t>
  </si>
  <si>
    <t>18W121048709011713</t>
  </si>
  <si>
    <t>W201815933</t>
  </si>
  <si>
    <t>钟丽芳</t>
  </si>
  <si>
    <t>18W121048709011730</t>
  </si>
  <si>
    <t>W201815950</t>
  </si>
  <si>
    <t>廖晓媛</t>
  </si>
  <si>
    <t>18W121048709012149</t>
  </si>
  <si>
    <t>W201818841</t>
  </si>
  <si>
    <t>陈冰</t>
  </si>
  <si>
    <t>18W121048709010987</t>
  </si>
  <si>
    <t>W201815207</t>
  </si>
  <si>
    <t>李文平</t>
  </si>
  <si>
    <t>18W121048709010996</t>
  </si>
  <si>
    <t>W201815216</t>
  </si>
  <si>
    <t>谭金强</t>
  </si>
  <si>
    <t>18W121048709011026</t>
  </si>
  <si>
    <t>W201815246</t>
  </si>
  <si>
    <t>刘豪杰</t>
  </si>
  <si>
    <t>18W121048709011031</t>
  </si>
  <si>
    <t>W201815251</t>
  </si>
  <si>
    <t>杨文平</t>
  </si>
  <si>
    <t>18W121048709011033</t>
  </si>
  <si>
    <t>W201815253</t>
  </si>
  <si>
    <t>李建明</t>
  </si>
  <si>
    <t>18W121048709011041</t>
  </si>
  <si>
    <t>W201815261</t>
  </si>
  <si>
    <t>陈育涛</t>
  </si>
  <si>
    <t>18W121048709011374</t>
  </si>
  <si>
    <t>W201815594</t>
  </si>
  <si>
    <t>刘坤辉</t>
  </si>
  <si>
    <t>18W121048709011438</t>
  </si>
  <si>
    <t>W201815658</t>
  </si>
  <si>
    <t>陈怀龙</t>
  </si>
  <si>
    <t>18W121048709011773</t>
  </si>
  <si>
    <t>W201817228</t>
  </si>
  <si>
    <t>段董君</t>
  </si>
  <si>
    <t>18W121048709012148</t>
  </si>
  <si>
    <t>W201818840</t>
  </si>
  <si>
    <t>李泰广</t>
  </si>
  <si>
    <t>18W121048709011956</t>
  </si>
  <si>
    <t>W201817412</t>
  </si>
  <si>
    <t>吕丹梅</t>
  </si>
  <si>
    <t>18W121048709011961</t>
  </si>
  <si>
    <t>W201817417</t>
  </si>
  <si>
    <t>吴丽芝</t>
  </si>
  <si>
    <t>18W121048709011974</t>
  </si>
  <si>
    <t>W201817430</t>
  </si>
  <si>
    <t>孔爱民</t>
  </si>
  <si>
    <t>18W121048709011975</t>
  </si>
  <si>
    <t>W201817431</t>
  </si>
  <si>
    <t>邓绍基</t>
  </si>
  <si>
    <t>18W121048709011982</t>
  </si>
  <si>
    <t>W201817438</t>
  </si>
  <si>
    <t>阎敞</t>
  </si>
  <si>
    <t>18W121048709011984</t>
  </si>
  <si>
    <t>W201817440</t>
  </si>
  <si>
    <t>陈海强</t>
  </si>
  <si>
    <t>18W121048709011993</t>
  </si>
  <si>
    <t>W201817449</t>
  </si>
  <si>
    <t>黄镇华</t>
  </si>
  <si>
    <t>18W121048709012005</t>
  </si>
  <si>
    <t>W201817461</t>
  </si>
  <si>
    <t>吴征全</t>
  </si>
  <si>
    <t>18W121048709012057</t>
  </si>
  <si>
    <t>W201817513</t>
  </si>
  <si>
    <t>张俊豪</t>
  </si>
  <si>
    <t>18W121048709012058</t>
  </si>
  <si>
    <t>W201817514</t>
  </si>
  <si>
    <t>李伟强</t>
  </si>
  <si>
    <t>18W121048709012062</t>
  </si>
  <si>
    <t>W201817518</t>
  </si>
  <si>
    <t>朱俊丞</t>
  </si>
  <si>
    <t>18W121048709012073</t>
  </si>
  <si>
    <t>W201817529</t>
  </si>
  <si>
    <t>林沃俊</t>
  </si>
  <si>
    <t>18W121048709012096</t>
  </si>
  <si>
    <t>W201817552</t>
  </si>
  <si>
    <t>欧俊杰</t>
  </si>
  <si>
    <t>18W121048709012098</t>
  </si>
  <si>
    <t>W201817554</t>
  </si>
  <si>
    <t>莫建伟</t>
  </si>
  <si>
    <t>18W121048709012101</t>
  </si>
  <si>
    <t>W201817557</t>
  </si>
  <si>
    <t>文永政</t>
  </si>
  <si>
    <t>18W121048709011944</t>
  </si>
  <si>
    <t>W201817400</t>
  </si>
  <si>
    <t>胡锡建</t>
  </si>
  <si>
    <t>18W121048709011955</t>
  </si>
  <si>
    <t>W201817411</t>
  </si>
  <si>
    <t>邝光伟</t>
  </si>
  <si>
    <t>18W121048709012043</t>
  </si>
  <si>
    <t>W201817499</t>
  </si>
  <si>
    <t>陈海琪</t>
  </si>
  <si>
    <t>18W121048709012049</t>
  </si>
  <si>
    <t>W201817505</t>
  </si>
  <si>
    <t>朱泽锋</t>
  </si>
  <si>
    <t>18W121048709012051</t>
  </si>
  <si>
    <t>W201817507</t>
  </si>
  <si>
    <t>黄耀辉</t>
  </si>
  <si>
    <t>18W121048709012011</t>
  </si>
  <si>
    <t>W201817467</t>
  </si>
  <si>
    <t>张堂正</t>
  </si>
  <si>
    <t>18W121048709012014</t>
  </si>
  <si>
    <t>W201817470</t>
  </si>
  <si>
    <t>梁熙</t>
  </si>
  <si>
    <t>18W121048709012020</t>
  </si>
  <si>
    <t>W201817476</t>
  </si>
  <si>
    <t>姚远青</t>
  </si>
  <si>
    <t>18W121048709012103</t>
  </si>
  <si>
    <t>W201817559</t>
  </si>
  <si>
    <t>徐伟仪</t>
  </si>
  <si>
    <t>18W121048709012104</t>
  </si>
  <si>
    <t>W201817560</t>
  </si>
  <si>
    <t>刘义龙</t>
  </si>
  <si>
    <t>18W121048709010958</t>
  </si>
  <si>
    <t>W201815178</t>
  </si>
  <si>
    <t>周永武</t>
  </si>
  <si>
    <t>18W121048709011348</t>
  </si>
  <si>
    <t>W201815568</t>
  </si>
  <si>
    <t>潘普炎</t>
  </si>
  <si>
    <t>18W121048709011277</t>
  </si>
  <si>
    <t>W201815497</t>
  </si>
  <si>
    <t>罗山山</t>
  </si>
  <si>
    <t>18W121048709011687</t>
  </si>
  <si>
    <t>W201815907</t>
  </si>
  <si>
    <t>陈云果</t>
  </si>
  <si>
    <t>18W121048709011690</t>
  </si>
  <si>
    <t>W201815910</t>
  </si>
  <si>
    <t>田海燕</t>
  </si>
  <si>
    <t>18W121048709011139</t>
  </si>
  <si>
    <t>W201815359</t>
  </si>
  <si>
    <t>王金迪</t>
  </si>
  <si>
    <t>18W121048709011141</t>
  </si>
  <si>
    <t>W201815361</t>
  </si>
  <si>
    <t>梁菲</t>
  </si>
  <si>
    <t>18W121048709011146</t>
  </si>
  <si>
    <t>W201815366</t>
  </si>
  <si>
    <t>易端保</t>
  </si>
  <si>
    <t>18W121048709011261</t>
  </si>
  <si>
    <t>W201815481</t>
  </si>
  <si>
    <t>梁群美</t>
  </si>
  <si>
    <t>18W121048709011469</t>
  </si>
  <si>
    <t>W201815689</t>
  </si>
  <si>
    <t>江敏清</t>
  </si>
  <si>
    <t>18W121048709011527</t>
  </si>
  <si>
    <t>W201815747</t>
  </si>
  <si>
    <t>欧阳佩婷</t>
  </si>
  <si>
    <t>18W121048709011534</t>
  </si>
  <si>
    <t>W201815754</t>
  </si>
  <si>
    <t>黄志锋</t>
  </si>
  <si>
    <t>18W121048709011572</t>
  </si>
  <si>
    <t>W201815792</t>
  </si>
  <si>
    <t>艾静</t>
  </si>
  <si>
    <t>18W121048709011593</t>
  </si>
  <si>
    <t>W201815813</t>
  </si>
  <si>
    <t>邢增攀</t>
  </si>
  <si>
    <t>18W121048709011634</t>
  </si>
  <si>
    <t>W201815854</t>
  </si>
  <si>
    <t>谢文亮</t>
  </si>
  <si>
    <t>18W121048709011644</t>
  </si>
  <si>
    <t>W201815864</t>
  </si>
  <si>
    <t>胡锦辉</t>
  </si>
  <si>
    <t>18W121048709011665</t>
  </si>
  <si>
    <t>W201815885</t>
  </si>
  <si>
    <t>张来华</t>
  </si>
  <si>
    <t>18W131048709012341</t>
  </si>
  <si>
    <t>W201816075</t>
  </si>
  <si>
    <t>朱万增</t>
  </si>
  <si>
    <t>18W131048709012342</t>
  </si>
  <si>
    <t>W201816076</t>
  </si>
  <si>
    <t>江斌</t>
  </si>
  <si>
    <t>18W131048709012343</t>
  </si>
  <si>
    <t>W201816077</t>
  </si>
  <si>
    <t>谭凯雄</t>
  </si>
  <si>
    <t>18W131048709012350</t>
  </si>
  <si>
    <t>W201816084</t>
  </si>
  <si>
    <t>林泽荣</t>
  </si>
  <si>
    <t>18W131048709012363</t>
  </si>
  <si>
    <t>W201816097</t>
  </si>
  <si>
    <t>王宁波</t>
  </si>
  <si>
    <t>18W131048709012381</t>
  </si>
  <si>
    <t>W201816115</t>
  </si>
  <si>
    <t>杨志超</t>
  </si>
  <si>
    <t>18W131048709012383</t>
  </si>
  <si>
    <t>W201816117</t>
  </si>
  <si>
    <t>邓矿基</t>
  </si>
  <si>
    <t>18W131048709012488</t>
  </si>
  <si>
    <t>W201816222</t>
  </si>
  <si>
    <t>邱志辉</t>
  </si>
  <si>
    <t>18W131048709012497</t>
  </si>
  <si>
    <t>W201816231</t>
  </si>
  <si>
    <t>梁炯</t>
  </si>
  <si>
    <t>18W131048709012505</t>
  </si>
  <si>
    <t>W201816239</t>
  </si>
  <si>
    <t>易学良</t>
  </si>
  <si>
    <t>18W131048709012518</t>
  </si>
  <si>
    <t>W201816252</t>
  </si>
  <si>
    <t>吴兴赔</t>
  </si>
  <si>
    <t>18W131048709012526</t>
  </si>
  <si>
    <t>W201816260</t>
  </si>
  <si>
    <t>张常柯</t>
  </si>
  <si>
    <t>18W131048709012527</t>
  </si>
  <si>
    <t>W201816261</t>
  </si>
  <si>
    <t>邱广平</t>
  </si>
  <si>
    <t>18W131048709012538</t>
  </si>
  <si>
    <t>W201816272</t>
  </si>
  <si>
    <t>阳灵敏</t>
  </si>
  <si>
    <t>18W131048709012554</t>
  </si>
  <si>
    <t>W201816288</t>
  </si>
  <si>
    <t>徐浩燃</t>
  </si>
  <si>
    <t>18W131048709012556</t>
  </si>
  <si>
    <t>W201816290</t>
  </si>
  <si>
    <t>高飞</t>
  </si>
  <si>
    <t>18W131048709012557</t>
  </si>
  <si>
    <t>W201816291</t>
  </si>
  <si>
    <t>李汝章</t>
  </si>
  <si>
    <t>18W131048709012558</t>
  </si>
  <si>
    <t>W201816292</t>
  </si>
  <si>
    <t>侯泽鹏</t>
  </si>
  <si>
    <t>18W131048709012567</t>
  </si>
  <si>
    <t>W201816301</t>
  </si>
  <si>
    <t>陈伟豪</t>
  </si>
  <si>
    <t>18W131048709012577</t>
  </si>
  <si>
    <t>W201816311</t>
  </si>
  <si>
    <t>钟志雄</t>
  </si>
  <si>
    <t>18W131048709012587</t>
  </si>
  <si>
    <t>W201816321</t>
  </si>
  <si>
    <t>覃德满</t>
  </si>
  <si>
    <t>18W131048709012591</t>
  </si>
  <si>
    <t>W201816325</t>
  </si>
  <si>
    <t>陈文岸</t>
  </si>
  <si>
    <t>18W131048709012595</t>
  </si>
  <si>
    <t>W201816329</t>
  </si>
  <si>
    <t>曹传俊</t>
  </si>
  <si>
    <t>18W131048709012600</t>
  </si>
  <si>
    <t>W201816334</t>
  </si>
  <si>
    <t>曹佐虎</t>
  </si>
  <si>
    <t>18W131048709012607</t>
  </si>
  <si>
    <t>W201816341</t>
  </si>
  <si>
    <t>关汉杰</t>
  </si>
  <si>
    <t>18W131048709012625</t>
  </si>
  <si>
    <t>W201816359</t>
  </si>
  <si>
    <t>卢海辉</t>
  </si>
  <si>
    <t>18W131048709012629</t>
  </si>
  <si>
    <t>W201816363</t>
  </si>
  <si>
    <t>方敏杰</t>
  </si>
  <si>
    <t>18W131048709012660</t>
  </si>
  <si>
    <t>W201816394</t>
  </si>
  <si>
    <t>李海铭</t>
  </si>
  <si>
    <t>18W131048709012668</t>
  </si>
  <si>
    <t>W201816402</t>
  </si>
  <si>
    <t>吕劲</t>
  </si>
  <si>
    <t>18W131048709012676</t>
  </si>
  <si>
    <t>W201816410</t>
  </si>
  <si>
    <t>李连军</t>
  </si>
  <si>
    <t>18W131048709012686</t>
  </si>
  <si>
    <t>W201816420</t>
  </si>
  <si>
    <t>陈杰明</t>
  </si>
  <si>
    <t>18W131048709012688</t>
  </si>
  <si>
    <t>W201816422</t>
  </si>
  <si>
    <t>关光昌</t>
  </si>
  <si>
    <t>18W131048709012689</t>
  </si>
  <si>
    <t>W201816423</t>
  </si>
  <si>
    <t>陈岸滔</t>
  </si>
  <si>
    <t>18W131048709012691</t>
  </si>
  <si>
    <t>W201816425</t>
  </si>
  <si>
    <t>邓言明</t>
  </si>
  <si>
    <t>18W131048709012694</t>
  </si>
  <si>
    <t>W201816428</t>
  </si>
  <si>
    <t>杨建坤</t>
  </si>
  <si>
    <t>18W131048709012700</t>
  </si>
  <si>
    <t>W201816434</t>
  </si>
  <si>
    <t>邓汝灯</t>
  </si>
  <si>
    <t>18W131048709012701</t>
  </si>
  <si>
    <t>W201816435</t>
  </si>
  <si>
    <t>万卡诺</t>
  </si>
  <si>
    <t>18W131048709012707</t>
  </si>
  <si>
    <t>W201816441</t>
  </si>
  <si>
    <t>肖璧鑫</t>
  </si>
  <si>
    <t>18W131048709013463</t>
  </si>
  <si>
    <t>W201817595</t>
  </si>
  <si>
    <t>李科丰</t>
  </si>
  <si>
    <t>18W131048709013467</t>
  </si>
  <si>
    <t>W201817599</t>
  </si>
  <si>
    <t>刘惠银</t>
  </si>
  <si>
    <t>18W131048709013469</t>
  </si>
  <si>
    <t>W201817601</t>
  </si>
  <si>
    <t>李典倍</t>
  </si>
  <si>
    <t>18W131048709013473</t>
  </si>
  <si>
    <t>W201817605</t>
  </si>
  <si>
    <t>童桂琴</t>
  </si>
  <si>
    <t>18W131048709013497</t>
  </si>
  <si>
    <t>W201817629</t>
  </si>
  <si>
    <t>刘求福</t>
  </si>
  <si>
    <t>18W131048709013513</t>
  </si>
  <si>
    <t>W201817645</t>
  </si>
  <si>
    <t>林春桂</t>
  </si>
  <si>
    <t>18W131048709013528</t>
  </si>
  <si>
    <t>W201817660</t>
  </si>
  <si>
    <t>陈伟健</t>
  </si>
  <si>
    <t>18W131048709013538</t>
  </si>
  <si>
    <t>W201817670</t>
  </si>
  <si>
    <t>何晓锋</t>
  </si>
  <si>
    <t>18W131048709013968</t>
  </si>
  <si>
    <t>W201818100</t>
  </si>
  <si>
    <t>18W131048709013978</t>
  </si>
  <si>
    <t>W201818110</t>
  </si>
  <si>
    <t>张闽</t>
  </si>
  <si>
    <t>18W131048709013992</t>
  </si>
  <si>
    <t>W201818124</t>
  </si>
  <si>
    <t>康健</t>
  </si>
  <si>
    <t>18W131048709013996</t>
  </si>
  <si>
    <t>W201818128</t>
  </si>
  <si>
    <t>申文斌</t>
  </si>
  <si>
    <t>18W131048709014005</t>
  </si>
  <si>
    <t>W201818137</t>
  </si>
  <si>
    <t>张凯明</t>
  </si>
  <si>
    <t>18W131048709014011</t>
  </si>
  <si>
    <t>W201818143</t>
  </si>
  <si>
    <t>张锐锋</t>
  </si>
  <si>
    <t>18W131048709014013</t>
  </si>
  <si>
    <t>W201818145</t>
  </si>
  <si>
    <t>陈晔</t>
  </si>
  <si>
    <t>18W131048709014015</t>
  </si>
  <si>
    <t>W201818147</t>
  </si>
  <si>
    <t>陈燕丽</t>
  </si>
  <si>
    <t>18W131048709014471</t>
  </si>
  <si>
    <t>W201818603</t>
  </si>
  <si>
    <t>李辉</t>
  </si>
  <si>
    <t>18W131048709014478</t>
  </si>
  <si>
    <t>W201818610</t>
  </si>
  <si>
    <t>朱伟斌</t>
  </si>
  <si>
    <t>18W131048709014497</t>
  </si>
  <si>
    <t>W201818629</t>
  </si>
  <si>
    <t>苏园园</t>
  </si>
  <si>
    <t>18W131048709012991</t>
  </si>
  <si>
    <t>W201816725</t>
  </si>
  <si>
    <t>汪春涛</t>
  </si>
  <si>
    <t>18W131048709013784</t>
  </si>
  <si>
    <t>W201817916</t>
  </si>
  <si>
    <t>龙力宁</t>
  </si>
  <si>
    <t>18W131048709013789</t>
  </si>
  <si>
    <t>W201817921</t>
  </si>
  <si>
    <t>吴家鋆</t>
  </si>
  <si>
    <t>18W131048709013796</t>
  </si>
  <si>
    <t>W201817928</t>
  </si>
  <si>
    <t>周一鸣</t>
  </si>
  <si>
    <t>18W131048709013801</t>
  </si>
  <si>
    <t>W201817933</t>
  </si>
  <si>
    <t>明彬华</t>
  </si>
  <si>
    <t>18W131048709013807</t>
  </si>
  <si>
    <t>W201817939</t>
  </si>
  <si>
    <t>张仁飞</t>
  </si>
  <si>
    <t>18W131048709013808</t>
  </si>
  <si>
    <t>W201817940</t>
  </si>
  <si>
    <t>许舒凯</t>
  </si>
  <si>
    <t>18W131048709013817</t>
  </si>
  <si>
    <t>W201817949</t>
  </si>
  <si>
    <t>冯泽昆</t>
  </si>
  <si>
    <t>18W131048709013821</t>
  </si>
  <si>
    <t>W201817953</t>
  </si>
  <si>
    <t>赖子钰</t>
  </si>
  <si>
    <t>18W131048709013829</t>
  </si>
  <si>
    <t>W201817961</t>
  </si>
  <si>
    <t>谭金龙</t>
  </si>
  <si>
    <t>18W131048709013831</t>
  </si>
  <si>
    <t>W201817963</t>
  </si>
  <si>
    <t>黎志炜</t>
  </si>
  <si>
    <t>18W131048709013832</t>
  </si>
  <si>
    <t>W201817964</t>
  </si>
  <si>
    <t>吴泽城</t>
  </si>
  <si>
    <t>18W131048709013833</t>
  </si>
  <si>
    <t>W201817965</t>
  </si>
  <si>
    <t>方镇辉</t>
  </si>
  <si>
    <t>18W131048709014298</t>
  </si>
  <si>
    <t>W201818430</t>
  </si>
  <si>
    <t>黄冬丹</t>
  </si>
  <si>
    <t>18W131048709014309</t>
  </si>
  <si>
    <t>W201818441</t>
  </si>
  <si>
    <t>郭日升</t>
  </si>
  <si>
    <t>18W131048709014310</t>
  </si>
  <si>
    <t>W201818442</t>
  </si>
  <si>
    <t>阮春永</t>
  </si>
  <si>
    <t>18W131048709014323</t>
  </si>
  <si>
    <t>W201818455</t>
  </si>
  <si>
    <t>周泳</t>
  </si>
  <si>
    <t>18W131048709014324</t>
  </si>
  <si>
    <t>W201818456</t>
  </si>
  <si>
    <t>李丽思</t>
  </si>
  <si>
    <t>18W131048709014325</t>
  </si>
  <si>
    <t>W201818457</t>
  </si>
  <si>
    <t>伍木林</t>
  </si>
  <si>
    <t>18W131048709014621</t>
  </si>
  <si>
    <t>W201818753</t>
  </si>
  <si>
    <t>石志行</t>
  </si>
  <si>
    <t>18W131048709014626</t>
  </si>
  <si>
    <t>W201818758</t>
  </si>
  <si>
    <t>卢帅</t>
  </si>
  <si>
    <t>18W131048709012280</t>
  </si>
  <si>
    <t>W201816014</t>
  </si>
  <si>
    <t>陈长安</t>
  </si>
  <si>
    <t>18W131048709012288</t>
  </si>
  <si>
    <t>W201816022</t>
  </si>
  <si>
    <t>黄起娟</t>
  </si>
  <si>
    <t>18W131048709012289</t>
  </si>
  <si>
    <t>W201816023</t>
  </si>
  <si>
    <t>何民全</t>
  </si>
  <si>
    <t>18W131048709012296</t>
  </si>
  <si>
    <t>W201816030</t>
  </si>
  <si>
    <t>林家庆</t>
  </si>
  <si>
    <t>18W131048709012301</t>
  </si>
  <si>
    <t>W201816035</t>
  </si>
  <si>
    <t>方创炎</t>
  </si>
  <si>
    <t>18W131048709012304</t>
  </si>
  <si>
    <t>W201816038</t>
  </si>
  <si>
    <t>18W131048709012307</t>
  </si>
  <si>
    <t>W201816041</t>
  </si>
  <si>
    <t>何勇康</t>
  </si>
  <si>
    <t>18W131048709012314</t>
  </si>
  <si>
    <t>W201816048</t>
  </si>
  <si>
    <t>莫开谦</t>
  </si>
  <si>
    <t>18W131048709012315</t>
  </si>
  <si>
    <t>W201816049</t>
  </si>
  <si>
    <t>谢露</t>
  </si>
  <si>
    <t>18W131048709012324</t>
  </si>
  <si>
    <t>W201816058</t>
  </si>
  <si>
    <t>莫益杰</t>
  </si>
  <si>
    <t>18W131048709012325</t>
  </si>
  <si>
    <t>W201816059</t>
  </si>
  <si>
    <t>李福华</t>
  </si>
  <si>
    <t>18W131048709012326</t>
  </si>
  <si>
    <t>W201816060</t>
  </si>
  <si>
    <t>黄容铭</t>
  </si>
  <si>
    <t>18W131048709012327</t>
  </si>
  <si>
    <t>W201816061</t>
  </si>
  <si>
    <t>黄明</t>
  </si>
  <si>
    <t>18W131048709012336</t>
  </si>
  <si>
    <t>W201816070</t>
  </si>
  <si>
    <t>鲁成当</t>
  </si>
  <si>
    <t>18W131048709012339</t>
  </si>
  <si>
    <t>W201816073</t>
  </si>
  <si>
    <t>黄正娣</t>
  </si>
  <si>
    <t>18W131048709012340</t>
  </si>
  <si>
    <t>W201816074</t>
  </si>
  <si>
    <t>张宏贞</t>
  </si>
  <si>
    <t>18W131048709012752</t>
  </si>
  <si>
    <t>W201816486</t>
  </si>
  <si>
    <t>刘家伟</t>
  </si>
  <si>
    <t>18W131048709012757</t>
  </si>
  <si>
    <t>W201816491</t>
  </si>
  <si>
    <t>赖文媚</t>
  </si>
  <si>
    <t>18W131048709012761</t>
  </si>
  <si>
    <t>W201816495</t>
  </si>
  <si>
    <t>邓雅文</t>
  </si>
  <si>
    <t>18W131048709012766</t>
  </si>
  <si>
    <t>W201816500</t>
  </si>
  <si>
    <t>林炜绚</t>
  </si>
  <si>
    <t>18W131048709012767</t>
  </si>
  <si>
    <t>W201816501</t>
  </si>
  <si>
    <t>戚伟杰</t>
  </si>
  <si>
    <t>18W131048709012783</t>
  </si>
  <si>
    <t>W201816517</t>
  </si>
  <si>
    <t>陈春娜</t>
  </si>
  <si>
    <t>18W131048709012784</t>
  </si>
  <si>
    <t>W201816518</t>
  </si>
  <si>
    <t>张强华</t>
  </si>
  <si>
    <t>18W131048709012794</t>
  </si>
  <si>
    <t>W201816528</t>
  </si>
  <si>
    <t>郑海文</t>
  </si>
  <si>
    <t>18W131048709012800</t>
  </si>
  <si>
    <t>W201816534</t>
  </si>
  <si>
    <t>崔荣慧</t>
  </si>
  <si>
    <t>18W131048709012804</t>
  </si>
  <si>
    <t>W201816538</t>
  </si>
  <si>
    <t>莫肇冰</t>
  </si>
  <si>
    <t>18W131048709012822</t>
  </si>
  <si>
    <t>W201816556</t>
  </si>
  <si>
    <t>温润洪</t>
  </si>
  <si>
    <t>18W131048709012832</t>
  </si>
  <si>
    <t>W201816566</t>
  </si>
  <si>
    <t>张兴帅</t>
  </si>
  <si>
    <t>18W131048709012836</t>
  </si>
  <si>
    <t>W201816570</t>
  </si>
  <si>
    <t>孙海艺</t>
  </si>
  <si>
    <t>18W131048709012859</t>
  </si>
  <si>
    <t>W201816593</t>
  </si>
  <si>
    <t>庞壮</t>
  </si>
  <si>
    <t>18W131048709012860</t>
  </si>
  <si>
    <t>W201816594</t>
  </si>
  <si>
    <t>李晓悦</t>
  </si>
  <si>
    <t>18W131048709012865</t>
  </si>
  <si>
    <t>W201816599</t>
  </si>
  <si>
    <t>陈林</t>
  </si>
  <si>
    <t>18W131048709012868</t>
  </si>
  <si>
    <t>W201816602</t>
  </si>
  <si>
    <t>廖惠娴</t>
  </si>
  <si>
    <t>18W131048709012871</t>
  </si>
  <si>
    <t>W201816605</t>
  </si>
  <si>
    <t>梁善研</t>
  </si>
  <si>
    <t>18W131048709012872</t>
  </si>
  <si>
    <t>W201816606</t>
  </si>
  <si>
    <t>苏学亮</t>
  </si>
  <si>
    <t>18W131048709012874</t>
  </si>
  <si>
    <t>W201816608</t>
  </si>
  <si>
    <t>郭德富</t>
  </si>
  <si>
    <t>18W131048709012877</t>
  </si>
  <si>
    <t>W201816611</t>
  </si>
  <si>
    <t>黄伟雄</t>
  </si>
  <si>
    <t>18W131048709012881</t>
  </si>
  <si>
    <t>W201816615</t>
  </si>
  <si>
    <t>郭杏萍</t>
  </si>
  <si>
    <t>18W131048709012883</t>
  </si>
  <si>
    <t>W201816617</t>
  </si>
  <si>
    <t>黄秀霞</t>
  </si>
  <si>
    <t>18W131048709012888</t>
  </si>
  <si>
    <t>W201816622</t>
  </si>
  <si>
    <t>胡浩</t>
  </si>
  <si>
    <t>18W131048709012892</t>
  </si>
  <si>
    <t>W201816626</t>
  </si>
  <si>
    <t>刘文杰</t>
  </si>
  <si>
    <t>18W131048709012894</t>
  </si>
  <si>
    <t>W201816628</t>
  </si>
  <si>
    <t>史俊豪</t>
  </si>
  <si>
    <t>18W131048709012905</t>
  </si>
  <si>
    <t>W201816639</t>
  </si>
  <si>
    <t>程小明</t>
  </si>
  <si>
    <t>18W131048709012915</t>
  </si>
  <si>
    <t>W201816649</t>
  </si>
  <si>
    <t>18W131048709012920</t>
  </si>
  <si>
    <t>W201816654</t>
  </si>
  <si>
    <t>姚镇权</t>
  </si>
  <si>
    <t>18W131048709012921</t>
  </si>
  <si>
    <t>W201816655</t>
  </si>
  <si>
    <t>赖锦潮</t>
  </si>
  <si>
    <t>18W131048709012922</t>
  </si>
  <si>
    <t>W201816656</t>
  </si>
  <si>
    <t>廖林君</t>
  </si>
  <si>
    <t>18W131048709012923</t>
  </si>
  <si>
    <t>W201816657</t>
  </si>
  <si>
    <t>李文文</t>
  </si>
  <si>
    <t>18W131048709012942</t>
  </si>
  <si>
    <t>W201816676</t>
  </si>
  <si>
    <t>苏冬梅</t>
  </si>
  <si>
    <t>18W131048709012964</t>
  </si>
  <si>
    <t>W201816698</t>
  </si>
  <si>
    <t>熊浩潮</t>
  </si>
  <si>
    <t>18W131048709012966</t>
  </si>
  <si>
    <t>W201816700</t>
  </si>
  <si>
    <t>汪成军</t>
  </si>
  <si>
    <t>18W131048709012974</t>
  </si>
  <si>
    <t>W201816708</t>
  </si>
  <si>
    <t>彭国栋</t>
  </si>
  <si>
    <t>18W131048709012975</t>
  </si>
  <si>
    <t>W201816709</t>
  </si>
  <si>
    <t>罗幸明</t>
  </si>
  <si>
    <t>18W131048709012977</t>
  </si>
  <si>
    <t>W201816711</t>
  </si>
  <si>
    <t>林俊强</t>
  </si>
  <si>
    <t>18W131048709012985</t>
  </si>
  <si>
    <t>W201816719</t>
  </si>
  <si>
    <t>周兵</t>
  </si>
  <si>
    <t>18W131048709012986</t>
  </si>
  <si>
    <t>W201816720</t>
  </si>
  <si>
    <t>黄星尧</t>
  </si>
  <si>
    <t>18W131048709012990</t>
  </si>
  <si>
    <t>W201816724</t>
  </si>
  <si>
    <t>叶杏辉</t>
  </si>
  <si>
    <t>18W131048709013016</t>
  </si>
  <si>
    <t>W201816750</t>
  </si>
  <si>
    <t>柯泳鑫</t>
  </si>
  <si>
    <t>18W131048709013018</t>
  </si>
  <si>
    <t>W201816752</t>
  </si>
  <si>
    <t>陈焕升</t>
  </si>
  <si>
    <t>18W131048709013019</t>
  </si>
  <si>
    <t>W201816753</t>
  </si>
  <si>
    <t>陈文桂</t>
  </si>
  <si>
    <t>18W131048709013027</t>
  </si>
  <si>
    <t>W201816761</t>
  </si>
  <si>
    <t>董嘉峻</t>
  </si>
  <si>
    <t>18W131048709013030</t>
  </si>
  <si>
    <t>W201816764</t>
  </si>
  <si>
    <t>李坚杰</t>
  </si>
  <si>
    <t>18W131048709013034</t>
  </si>
  <si>
    <t>W201816768</t>
  </si>
  <si>
    <t>何丽君</t>
  </si>
  <si>
    <t>18W131048709013035</t>
  </si>
  <si>
    <t>W201816769</t>
  </si>
  <si>
    <t>陈文杰</t>
  </si>
  <si>
    <t>18W131048709013037</t>
  </si>
  <si>
    <t>W201816771</t>
  </si>
  <si>
    <t>冯铭亨</t>
  </si>
  <si>
    <t>18W131048709013544</t>
  </si>
  <si>
    <t>W201817676</t>
  </si>
  <si>
    <t>黄妙薇</t>
  </si>
  <si>
    <t>18W131048709013545</t>
  </si>
  <si>
    <t>W201817677</t>
  </si>
  <si>
    <t>蔡旭惠</t>
  </si>
  <si>
    <t>18W131048709013555</t>
  </si>
  <si>
    <t>W201817687</t>
  </si>
  <si>
    <t>梁纪智</t>
  </si>
  <si>
    <t>18W131048709013566</t>
  </si>
  <si>
    <t>W201817698</t>
  </si>
  <si>
    <t>雷佩仪</t>
  </si>
  <si>
    <t>18W131048709013571</t>
  </si>
  <si>
    <t>W201817703</t>
  </si>
  <si>
    <t>黄创基</t>
  </si>
  <si>
    <t>18W131048709013604</t>
  </si>
  <si>
    <t>W201817736</t>
  </si>
  <si>
    <t>邓颖茵</t>
  </si>
  <si>
    <t>18W131048709013617</t>
  </si>
  <si>
    <t>W201817749</t>
  </si>
  <si>
    <t>梁金碧</t>
  </si>
  <si>
    <t>18W131048709013618</t>
  </si>
  <si>
    <t>W201817750</t>
  </si>
  <si>
    <t>郭仕杰</t>
  </si>
  <si>
    <t>18W131048709013622</t>
  </si>
  <si>
    <t>W201817754</t>
  </si>
  <si>
    <t>高伟文</t>
  </si>
  <si>
    <t>18W131048709013624</t>
  </si>
  <si>
    <t>W201817756</t>
  </si>
  <si>
    <t>宋飞</t>
  </si>
  <si>
    <t>18W131048709013627</t>
  </si>
  <si>
    <t>W201817759</t>
  </si>
  <si>
    <t>古献辉</t>
  </si>
  <si>
    <t>18W131048709013637</t>
  </si>
  <si>
    <t>W201817769</t>
  </si>
  <si>
    <t>陈腾俊</t>
  </si>
  <si>
    <t>18W131048709013639</t>
  </si>
  <si>
    <t>W201817771</t>
  </si>
  <si>
    <t>周腾伟</t>
  </si>
  <si>
    <t>18W131048709013657</t>
  </si>
  <si>
    <t>W201817789</t>
  </si>
  <si>
    <t>杨应森</t>
  </si>
  <si>
    <t>18W131048709013669</t>
  </si>
  <si>
    <t>W201817801</t>
  </si>
  <si>
    <t>丁香</t>
  </si>
  <si>
    <t>18W131048709013679</t>
  </si>
  <si>
    <t>W201817811</t>
  </si>
  <si>
    <t>杜银峰</t>
  </si>
  <si>
    <t>18W131048709013686</t>
  </si>
  <si>
    <t>W201817818</t>
  </si>
  <si>
    <t>周玉婵</t>
  </si>
  <si>
    <t>18W131048709013699</t>
  </si>
  <si>
    <t>W201817831</t>
  </si>
  <si>
    <t>周碧玉</t>
  </si>
  <si>
    <t>18W131048709013703</t>
  </si>
  <si>
    <t>W201817835</t>
  </si>
  <si>
    <t>谢东亮</t>
  </si>
  <si>
    <t>18W131048709013717</t>
  </si>
  <si>
    <t>W201817849</t>
  </si>
  <si>
    <t>18W131048709013735</t>
  </si>
  <si>
    <t>W201817867</t>
  </si>
  <si>
    <t>何洁怡</t>
  </si>
  <si>
    <t>18W131048709013763</t>
  </si>
  <si>
    <t>W201817895</t>
  </si>
  <si>
    <t>詹惠林</t>
  </si>
  <si>
    <t>18W131048709013774</t>
  </si>
  <si>
    <t>W201817906</t>
  </si>
  <si>
    <t>陆楚霖</t>
  </si>
  <si>
    <t>18W131048709014032</t>
  </si>
  <si>
    <t>W201818164</t>
  </si>
  <si>
    <t>冯秋怡</t>
  </si>
  <si>
    <t>18W131048709014046</t>
  </si>
  <si>
    <t>W201818178</t>
  </si>
  <si>
    <t>何林丹</t>
  </si>
  <si>
    <t>18W131048709014047</t>
  </si>
  <si>
    <t>W201818179</t>
  </si>
  <si>
    <t>肖小春</t>
  </si>
  <si>
    <t>18W131048709014075</t>
  </si>
  <si>
    <t>W201818207</t>
  </si>
  <si>
    <t>周舟</t>
  </si>
  <si>
    <t>18W131048709014077</t>
  </si>
  <si>
    <t>W201818209</t>
  </si>
  <si>
    <t>谢静媚</t>
  </si>
  <si>
    <t>18W131048709014089</t>
  </si>
  <si>
    <t>W201818221</t>
  </si>
  <si>
    <t>张文宇</t>
  </si>
  <si>
    <t>18W131048709014099</t>
  </si>
  <si>
    <t>W201818231</t>
  </si>
  <si>
    <t>刘沛珍</t>
  </si>
  <si>
    <t>18W131048709014102</t>
  </si>
  <si>
    <t>W201818234</t>
  </si>
  <si>
    <t>吴金涛</t>
  </si>
  <si>
    <t>18W131048709014105</t>
  </si>
  <si>
    <t>W201818237</t>
  </si>
  <si>
    <t>黄明明</t>
  </si>
  <si>
    <t>18W131048709014106</t>
  </si>
  <si>
    <t>W201818238</t>
  </si>
  <si>
    <t>罗春晓</t>
  </si>
  <si>
    <t>18W131048709014114</t>
  </si>
  <si>
    <t>W201818246</t>
  </si>
  <si>
    <t>何志清</t>
  </si>
  <si>
    <t>18W131048709014115</t>
  </si>
  <si>
    <t>W201818247</t>
  </si>
  <si>
    <t>何杰梅</t>
  </si>
  <si>
    <t>18W131048709014123</t>
  </si>
  <si>
    <t>W201818255</t>
  </si>
  <si>
    <t>赖昭杰</t>
  </si>
  <si>
    <t>18W131048709014124</t>
  </si>
  <si>
    <t>W201818256</t>
  </si>
  <si>
    <t>陈雅茹</t>
  </si>
  <si>
    <t>18W131048709014135</t>
  </si>
  <si>
    <t>W201818267</t>
  </si>
  <si>
    <t>秦志辉</t>
  </si>
  <si>
    <t>18W131048709014146</t>
  </si>
  <si>
    <t>W201818278</t>
  </si>
  <si>
    <t>杨琴</t>
  </si>
  <si>
    <t>18W131048709014166</t>
  </si>
  <si>
    <t>W201818298</t>
  </si>
  <si>
    <t>李丽金</t>
  </si>
  <si>
    <t>18W131048709014173</t>
  </si>
  <si>
    <t>W201818305</t>
  </si>
  <si>
    <t>曾维灼</t>
  </si>
  <si>
    <t>18W131048709014184</t>
  </si>
  <si>
    <t>W201818316</t>
  </si>
  <si>
    <t>陈旭</t>
  </si>
  <si>
    <t>18W131048709014187</t>
  </si>
  <si>
    <t>W201818319</t>
  </si>
  <si>
    <t>段春秀</t>
  </si>
  <si>
    <t>18W131048709014200</t>
  </si>
  <si>
    <t>W201818332</t>
  </si>
  <si>
    <t>庞晓江</t>
  </si>
  <si>
    <t>18W131048709014203</t>
  </si>
  <si>
    <t>W201818335</t>
  </si>
  <si>
    <t>张月娟</t>
  </si>
  <si>
    <t>18W131048709014206</t>
  </si>
  <si>
    <t>W201818338</t>
  </si>
  <si>
    <t>刘付炜烨</t>
  </si>
  <si>
    <t>18W131048709014213</t>
  </si>
  <si>
    <t>W201818345</t>
  </si>
  <si>
    <t>吴少雄</t>
  </si>
  <si>
    <t>18W131048709014214</t>
  </si>
  <si>
    <t>W201818346</t>
  </si>
  <si>
    <t>蒋全峰</t>
  </si>
  <si>
    <t>18W131048709014215</t>
  </si>
  <si>
    <t>W201818347</t>
  </si>
  <si>
    <t>余子杰</t>
  </si>
  <si>
    <t>18W131048709014218</t>
  </si>
  <si>
    <t>W201818350</t>
  </si>
  <si>
    <t>陆华阳</t>
  </si>
  <si>
    <t>18W131048709014220</t>
  </si>
  <si>
    <t>W201818352</t>
  </si>
  <si>
    <t>李健辉</t>
  </si>
  <si>
    <t>18W131048709014224</t>
  </si>
  <si>
    <t>W201818356</t>
  </si>
  <si>
    <t>阮佛军</t>
  </si>
  <si>
    <t>18W131048709014233</t>
  </si>
  <si>
    <t>W201818365</t>
  </si>
  <si>
    <t>蒋俊毅</t>
  </si>
  <si>
    <t>18W131048709014257</t>
  </si>
  <si>
    <t>W201818389</t>
  </si>
  <si>
    <t>林宇齐</t>
  </si>
  <si>
    <t>18W131048709014267</t>
  </si>
  <si>
    <t>W201818399</t>
  </si>
  <si>
    <t>郭詠瑜</t>
  </si>
  <si>
    <t>18W131048709014271</t>
  </si>
  <si>
    <t>W201818403</t>
  </si>
  <si>
    <t>刘文波</t>
  </si>
  <si>
    <t>18W131048709014511</t>
  </si>
  <si>
    <t>W201818643</t>
  </si>
  <si>
    <t>闭晓立</t>
  </si>
  <si>
    <t>18W131048709014523</t>
  </si>
  <si>
    <t>W201818655</t>
  </si>
  <si>
    <t>邓晓丽</t>
  </si>
  <si>
    <t>18W131048709014527</t>
  </si>
  <si>
    <t>W201818659</t>
  </si>
  <si>
    <t>陈茵茵</t>
  </si>
  <si>
    <t>18W131048709014540</t>
  </si>
  <si>
    <t>W201818672</t>
  </si>
  <si>
    <t>杨吉旋</t>
  </si>
  <si>
    <t>18W131048709014543</t>
  </si>
  <si>
    <t>W201818675</t>
  </si>
  <si>
    <t>潘金钊</t>
  </si>
  <si>
    <t>18W131048709014548</t>
  </si>
  <si>
    <t>W201818680</t>
  </si>
  <si>
    <t>曾裕杰</t>
  </si>
  <si>
    <t>18W131048709014549</t>
  </si>
  <si>
    <t>W201818681</t>
  </si>
  <si>
    <t>林晓旋</t>
  </si>
  <si>
    <t>18W131048709014560</t>
  </si>
  <si>
    <t>W201818692</t>
  </si>
  <si>
    <t>郑亚香</t>
  </si>
  <si>
    <t>18W131048709014561</t>
  </si>
  <si>
    <t>W201818693</t>
  </si>
  <si>
    <t>张丽庭</t>
  </si>
  <si>
    <t>18W131048709014562</t>
  </si>
  <si>
    <t>W201818694</t>
  </si>
  <si>
    <t>简家杰</t>
  </si>
  <si>
    <t>18W131048709014586</t>
  </si>
  <si>
    <t>W201818718</t>
  </si>
  <si>
    <t>陈俏雯</t>
  </si>
  <si>
    <t>18W131048709014590</t>
  </si>
  <si>
    <t>W201818722</t>
  </si>
  <si>
    <t>刘英兰</t>
  </si>
  <si>
    <t>18W131048709012449</t>
  </si>
  <si>
    <t>W201816183</t>
  </si>
  <si>
    <t>陈灿丽</t>
  </si>
  <si>
    <t>18W131048709012451</t>
  </si>
  <si>
    <t>W201816185</t>
  </si>
  <si>
    <t>黄冠麟</t>
  </si>
  <si>
    <t>18W131048709012454</t>
  </si>
  <si>
    <t>W201816188</t>
  </si>
  <si>
    <t>朱棣钧</t>
  </si>
  <si>
    <t>18W131048709013044</t>
  </si>
  <si>
    <t>W201816778</t>
  </si>
  <si>
    <t>郑才华</t>
  </si>
  <si>
    <t>18W131048709013046</t>
  </si>
  <si>
    <t>W201816780</t>
  </si>
  <si>
    <t>蓝晓群</t>
  </si>
  <si>
    <t>18W131048709013059</t>
  </si>
  <si>
    <t>W201816793</t>
  </si>
  <si>
    <t>黄华杰</t>
  </si>
  <si>
    <t>18W131048709013066</t>
  </si>
  <si>
    <t>W201816800</t>
  </si>
  <si>
    <t>谭华丽</t>
  </si>
  <si>
    <t>18W131048709013082</t>
  </si>
  <si>
    <t>W201816816</t>
  </si>
  <si>
    <t>范儒现</t>
  </si>
  <si>
    <t>18W131048709013084</t>
  </si>
  <si>
    <t>W201816818</t>
  </si>
  <si>
    <t>刘静怡</t>
  </si>
  <si>
    <t>18W131048709013085</t>
  </si>
  <si>
    <t>W201816819</t>
  </si>
  <si>
    <t>周晓真</t>
  </si>
  <si>
    <t>18W131048709013088</t>
  </si>
  <si>
    <t>W201816822</t>
  </si>
  <si>
    <t>陈锐松</t>
  </si>
  <si>
    <t>18W131048709013094</t>
  </si>
  <si>
    <t>W201816828</t>
  </si>
  <si>
    <t>江永杰</t>
  </si>
  <si>
    <t>18W131048709013098</t>
  </si>
  <si>
    <t>W201816832</t>
  </si>
  <si>
    <t>王乐敏</t>
  </si>
  <si>
    <t>18W131048709013108</t>
  </si>
  <si>
    <t>W201816842</t>
  </si>
  <si>
    <t>梁先礼</t>
  </si>
  <si>
    <t>18W131048709013115</t>
  </si>
  <si>
    <t>W201816849</t>
  </si>
  <si>
    <t>冷威</t>
  </si>
  <si>
    <t>18W131048709013116</t>
  </si>
  <si>
    <t>W201816850</t>
  </si>
  <si>
    <t>张佳鹏</t>
  </si>
  <si>
    <t>18W131048709012405</t>
  </si>
  <si>
    <t>W201816139</t>
  </si>
  <si>
    <t>蔡美霞</t>
  </si>
  <si>
    <t>18W131048709012407</t>
  </si>
  <si>
    <t>W201816141</t>
  </si>
  <si>
    <t>伍振宇</t>
  </si>
  <si>
    <t>18W131048709012420</t>
  </si>
  <si>
    <t>W201816154</t>
  </si>
  <si>
    <t>程巽飘</t>
  </si>
  <si>
    <t>18W131048709012430</t>
  </si>
  <si>
    <t>W201816164</t>
  </si>
  <si>
    <t>周淡萍</t>
  </si>
  <si>
    <t>18W131048709012433</t>
  </si>
  <si>
    <t>W201816167</t>
  </si>
  <si>
    <t>邢曼琳</t>
  </si>
  <si>
    <t>18W131048709012434</t>
  </si>
  <si>
    <t>W201816168</t>
  </si>
  <si>
    <t>钟景开</t>
  </si>
  <si>
    <t>18W131048709012442</t>
  </si>
  <si>
    <t>W201816176</t>
  </si>
  <si>
    <t>谭利霜</t>
  </si>
  <si>
    <t>18W131048709012446</t>
  </si>
  <si>
    <t>W201816180</t>
  </si>
  <si>
    <t>梁敏愉</t>
  </si>
  <si>
    <t>18W131048709013087</t>
  </si>
  <si>
    <t>W201816821</t>
  </si>
  <si>
    <t>霍钰龙</t>
  </si>
  <si>
    <t>18W131048709013140</t>
  </si>
  <si>
    <t>W201816874</t>
  </si>
  <si>
    <t>梁栩健</t>
  </si>
  <si>
    <t>18W131048709013147</t>
  </si>
  <si>
    <t>W201816881</t>
  </si>
  <si>
    <t>刘悦敏</t>
  </si>
  <si>
    <t>18W131048709013149</t>
  </si>
  <si>
    <t>W201816883</t>
  </si>
  <si>
    <t>樊露</t>
  </si>
  <si>
    <t>18W131048709013160</t>
  </si>
  <si>
    <t>W201816894</t>
  </si>
  <si>
    <t>冯文敏</t>
  </si>
  <si>
    <t>18W131048709013183</t>
  </si>
  <si>
    <t>W201816917</t>
  </si>
  <si>
    <t>冯星霖</t>
  </si>
  <si>
    <t>18W131048709013204</t>
  </si>
  <si>
    <t>W201816938</t>
  </si>
  <si>
    <t>潘浩然</t>
  </si>
  <si>
    <t>18W131048709013218</t>
  </si>
  <si>
    <t>W201816952</t>
  </si>
  <si>
    <t>潘斯离</t>
  </si>
  <si>
    <t>18W131048709013219</t>
  </si>
  <si>
    <t>W201816953</t>
  </si>
  <si>
    <t>钟文轩</t>
  </si>
  <si>
    <t>18W131048709013227</t>
  </si>
  <si>
    <t>W201816961</t>
  </si>
  <si>
    <t>姚宝娜</t>
  </si>
  <si>
    <t>18W131048709013228</t>
  </si>
  <si>
    <t>W201816962</t>
  </si>
  <si>
    <t>刘美怡</t>
  </si>
  <si>
    <t>18W131048709013240</t>
  </si>
  <si>
    <t>W201816974</t>
  </si>
  <si>
    <t>廖利华</t>
  </si>
  <si>
    <t>18W131048709013246</t>
  </si>
  <si>
    <t>W201816980</t>
  </si>
  <si>
    <t>陈冬平</t>
  </si>
  <si>
    <t>18W131048709013248</t>
  </si>
  <si>
    <t>W201816982</t>
  </si>
  <si>
    <t>谢楚燕</t>
  </si>
  <si>
    <t>18W131048709013249</t>
  </si>
  <si>
    <t>W201816983</t>
  </si>
  <si>
    <t>梁绮琪</t>
  </si>
  <si>
    <t>18W131048709013255</t>
  </si>
  <si>
    <t>W201816989</t>
  </si>
  <si>
    <t>林盈盈</t>
  </si>
  <si>
    <t>18W131048709013265</t>
  </si>
  <si>
    <t>W201816999</t>
  </si>
  <si>
    <t>陈楚刁</t>
  </si>
  <si>
    <t>18W131048709013268</t>
  </si>
  <si>
    <t>W201817002</t>
  </si>
  <si>
    <t>王京</t>
  </si>
  <si>
    <t>18W131048709013274</t>
  </si>
  <si>
    <t>W201817008</t>
  </si>
  <si>
    <t>18W131048709013294</t>
  </si>
  <si>
    <t>W201817028</t>
  </si>
  <si>
    <t>雷淑糜</t>
  </si>
  <si>
    <t>18W131048709013307</t>
  </si>
  <si>
    <t>W201817041</t>
  </si>
  <si>
    <t>彭金凤</t>
  </si>
  <si>
    <t>18W131048709013311</t>
  </si>
  <si>
    <t>W201817045</t>
  </si>
  <si>
    <t>孔艺清</t>
  </si>
  <si>
    <t>18W131048709012228</t>
  </si>
  <si>
    <t>W201815962</t>
  </si>
  <si>
    <t>韩彬</t>
  </si>
  <si>
    <t>18W131048709012238</t>
  </si>
  <si>
    <t>W201815972</t>
  </si>
  <si>
    <t>叶嘉颖</t>
  </si>
  <si>
    <t>18W131048709012240</t>
  </si>
  <si>
    <t>W201815974</t>
  </si>
  <si>
    <t>陈华龙</t>
  </si>
  <si>
    <t>18W131048709012269</t>
  </si>
  <si>
    <t>W201816003</t>
  </si>
  <si>
    <t>许魁</t>
  </si>
  <si>
    <t>18W131048709012273</t>
  </si>
  <si>
    <t>W201816007</t>
  </si>
  <si>
    <t>杨星</t>
  </si>
  <si>
    <t>18W131048709012275</t>
  </si>
  <si>
    <t>W201816009</t>
  </si>
  <si>
    <t>徐献清</t>
  </si>
  <si>
    <t>18W131048709013341</t>
  </si>
  <si>
    <t>W201817075</t>
  </si>
  <si>
    <t>陈斌</t>
  </si>
  <si>
    <t>18W131048709013342</t>
  </si>
  <si>
    <t>W201817076</t>
  </si>
  <si>
    <t>黄振权</t>
  </si>
  <si>
    <t>18W131048709013349</t>
  </si>
  <si>
    <t>W201817083</t>
  </si>
  <si>
    <t>周春晓</t>
  </si>
  <si>
    <t>18W131048709013350</t>
  </si>
  <si>
    <t>W201817084</t>
  </si>
  <si>
    <t>李唐都</t>
  </si>
  <si>
    <t>18W131048709013355</t>
  </si>
  <si>
    <t>W201817089</t>
  </si>
  <si>
    <t>范国雄</t>
  </si>
  <si>
    <t>18W131048709013356</t>
  </si>
  <si>
    <t>W201817090</t>
  </si>
  <si>
    <t>梁文攀</t>
  </si>
  <si>
    <t>18W131048709013364</t>
  </si>
  <si>
    <t>W201817098</t>
  </si>
  <si>
    <t>洪锦荣</t>
  </si>
  <si>
    <t>18W131048709013371</t>
  </si>
  <si>
    <t>W201817105</t>
  </si>
  <si>
    <t>邹绍伟</t>
  </si>
  <si>
    <t>18W131048709013373</t>
  </si>
  <si>
    <t>W201817107</t>
  </si>
  <si>
    <t>李沛浩</t>
  </si>
  <si>
    <t>18W131048709013385</t>
  </si>
  <si>
    <t>W201817119</t>
  </si>
  <si>
    <t>曾铖</t>
  </si>
  <si>
    <t>18W131048709013389</t>
  </si>
  <si>
    <t>W201817123</t>
  </si>
  <si>
    <t>颜智锋</t>
  </si>
  <si>
    <t>18W131048709013390</t>
  </si>
  <si>
    <t>W201817124</t>
  </si>
  <si>
    <t>邬文杰</t>
  </si>
  <si>
    <t>18W131048709013400</t>
  </si>
  <si>
    <t>W201817134</t>
  </si>
  <si>
    <t>龙小军</t>
  </si>
  <si>
    <t>18W131048709013401</t>
  </si>
  <si>
    <t>W201817135</t>
  </si>
  <si>
    <t>陈炎宏</t>
  </si>
  <si>
    <t>18W131048709013402</t>
  </si>
  <si>
    <t>W201817136</t>
  </si>
  <si>
    <t>肖遥</t>
  </si>
  <si>
    <t>18W131048709013405</t>
  </si>
  <si>
    <t>W201817139</t>
  </si>
  <si>
    <t>何奇骏</t>
  </si>
  <si>
    <t>18W131048709013408</t>
  </si>
  <si>
    <t>W201817142</t>
  </si>
  <si>
    <t>许方裕</t>
  </si>
  <si>
    <t>18W131048709013412</t>
  </si>
  <si>
    <t>W201817146</t>
  </si>
  <si>
    <t>黄石淮</t>
  </si>
  <si>
    <t>18W131048709013423</t>
  </si>
  <si>
    <t>W201817157</t>
  </si>
  <si>
    <t>庄维杰</t>
  </si>
  <si>
    <t>18W131048709013431</t>
  </si>
  <si>
    <t>W201817165</t>
  </si>
  <si>
    <t>陈森</t>
  </si>
  <si>
    <t>18W131048709013432</t>
  </si>
  <si>
    <t>W201817166</t>
  </si>
  <si>
    <t>黄其妙</t>
  </si>
  <si>
    <t>18W131048709013436</t>
  </si>
  <si>
    <t>W201817170</t>
  </si>
  <si>
    <t>温高标</t>
  </si>
  <si>
    <t>18W131048709013450</t>
  </si>
  <si>
    <t>W201817184</t>
  </si>
  <si>
    <t>张健</t>
  </si>
  <si>
    <t>18W131048709013457</t>
  </si>
  <si>
    <t>W201817191</t>
  </si>
  <si>
    <t>谢国胜</t>
  </si>
  <si>
    <t>18W131048709013458</t>
  </si>
  <si>
    <t>W201817192</t>
  </si>
  <si>
    <t>张煜健</t>
  </si>
  <si>
    <t>18W131048709013883</t>
  </si>
  <si>
    <t>W201818015</t>
  </si>
  <si>
    <t>林春荧</t>
  </si>
  <si>
    <t>18W131048709013899</t>
  </si>
  <si>
    <t>W201818031</t>
  </si>
  <si>
    <t>蔡映同</t>
  </si>
  <si>
    <t>18W131048709013901</t>
  </si>
  <si>
    <t>W201818033</t>
  </si>
  <si>
    <t>刘能前</t>
  </si>
  <si>
    <t>18W131048709013913</t>
  </si>
  <si>
    <t>W201818045</t>
  </si>
  <si>
    <t>沈立魁</t>
  </si>
  <si>
    <t>18W131048709013921</t>
  </si>
  <si>
    <t>W201818053</t>
  </si>
  <si>
    <t>付骧华</t>
  </si>
  <si>
    <t>18W131048709013923</t>
  </si>
  <si>
    <t>W201818055</t>
  </si>
  <si>
    <t>陈志华</t>
  </si>
  <si>
    <t>18W131048709013934</t>
  </si>
  <si>
    <t>W201818066</t>
  </si>
  <si>
    <t>欧桂权</t>
  </si>
  <si>
    <t>18W131048709013941</t>
  </si>
  <si>
    <t>W201818073</t>
  </si>
  <si>
    <t>冯榕辉</t>
  </si>
  <si>
    <t>18W131048709013945</t>
  </si>
  <si>
    <t>W201818077</t>
  </si>
  <si>
    <t>黄明鸿</t>
  </si>
  <si>
    <t>18W131048709014372</t>
  </si>
  <si>
    <t>W201818504</t>
  </si>
  <si>
    <t>何铭泉</t>
  </si>
  <si>
    <t>18W131048709014376</t>
  </si>
  <si>
    <t>W201818508</t>
  </si>
  <si>
    <t>陈康廉</t>
  </si>
  <si>
    <t>18W131048709014390</t>
  </si>
  <si>
    <t>W201818522</t>
  </si>
  <si>
    <t>甘山茂</t>
  </si>
  <si>
    <t>18W131048709014393</t>
  </si>
  <si>
    <t>W201818525</t>
  </si>
  <si>
    <t>李志鹏</t>
  </si>
  <si>
    <t>18W131048709014395</t>
  </si>
  <si>
    <t>W201818527</t>
  </si>
  <si>
    <t>利惠军</t>
  </si>
  <si>
    <t>18W131048709014413</t>
  </si>
  <si>
    <t>W201818545</t>
  </si>
  <si>
    <t>蒋楚彪</t>
  </si>
  <si>
    <t>18W131048709014414</t>
  </si>
  <si>
    <t>W201818546</t>
  </si>
  <si>
    <t>陈冰凉</t>
  </si>
  <si>
    <t>18W131048709014420</t>
  </si>
  <si>
    <t>W201818552</t>
  </si>
  <si>
    <t>李锦鸿</t>
  </si>
  <si>
    <t>18W131048709014432</t>
  </si>
  <si>
    <t>W201818564</t>
  </si>
  <si>
    <t>伍锦滢</t>
  </si>
  <si>
    <t>18W131048709014435</t>
  </si>
  <si>
    <t>W201818567</t>
  </si>
  <si>
    <t>林晋威</t>
  </si>
  <si>
    <t>18W131048709014436</t>
  </si>
  <si>
    <t>W201818568</t>
  </si>
  <si>
    <t>赖培算</t>
  </si>
  <si>
    <t>18W131048709014440</t>
  </si>
  <si>
    <t>W201818572</t>
  </si>
  <si>
    <t>廖康奕</t>
  </si>
  <si>
    <t>18W131048709014640</t>
  </si>
  <si>
    <t>W201818772</t>
  </si>
  <si>
    <t>黄映济</t>
  </si>
  <si>
    <t>18W131048709014641</t>
  </si>
  <si>
    <t>W201818773</t>
  </si>
  <si>
    <t>莫豫荣</t>
  </si>
  <si>
    <t>18W131048709014642</t>
  </si>
  <si>
    <t>W201818774</t>
  </si>
  <si>
    <t>林堂康</t>
  </si>
  <si>
    <t>18W131048709014654</t>
  </si>
  <si>
    <t>W201818786</t>
  </si>
  <si>
    <t>冯颖华</t>
  </si>
  <si>
    <t>18W131048709014670</t>
  </si>
  <si>
    <t>W201818802</t>
  </si>
  <si>
    <t>何小飞</t>
  </si>
  <si>
    <t>18W131048709014671</t>
  </si>
  <si>
    <t>W201818803</t>
  </si>
  <si>
    <t>王义群</t>
  </si>
  <si>
    <t>18W131048709014673</t>
  </si>
  <si>
    <t>W201818805</t>
  </si>
  <si>
    <t>冯剑</t>
  </si>
  <si>
    <t>18W131048709014677</t>
  </si>
  <si>
    <t>W201818809</t>
  </si>
  <si>
    <t>林豪</t>
  </si>
  <si>
    <t>18W131048709014682</t>
  </si>
  <si>
    <t>W201818814</t>
  </si>
  <si>
    <t>梁海飞</t>
  </si>
  <si>
    <t>18W131048709013952</t>
  </si>
  <si>
    <t>W201818084</t>
  </si>
  <si>
    <t>甘敏波</t>
  </si>
  <si>
    <t>18W131048709013956</t>
  </si>
  <si>
    <t>W201818088</t>
  </si>
  <si>
    <t>陈善安</t>
  </si>
  <si>
    <t>18W131048709013959</t>
  </si>
  <si>
    <t>W201818091</t>
  </si>
  <si>
    <t>郑钊</t>
  </si>
  <si>
    <t>18W131048709013960</t>
  </si>
  <si>
    <t>W201818092</t>
  </si>
  <si>
    <t>左光华</t>
  </si>
  <si>
    <t>18W131048709014452</t>
  </si>
  <si>
    <t>W201818584</t>
  </si>
  <si>
    <t>黄俊文</t>
  </si>
  <si>
    <t>18W131048709014458</t>
  </si>
  <si>
    <t>W201818590</t>
  </si>
  <si>
    <t>叶碧霞</t>
  </si>
  <si>
    <t>18W131048709014460</t>
  </si>
  <si>
    <t>W201818592</t>
  </si>
  <si>
    <t>唐财祥</t>
  </si>
  <si>
    <t>18W131048709013848</t>
  </si>
  <si>
    <t>W201817980</t>
  </si>
  <si>
    <t>邱湘伟</t>
  </si>
  <si>
    <t>18W131048709013850</t>
  </si>
  <si>
    <t>W201817982</t>
  </si>
  <si>
    <t>植群弟</t>
  </si>
  <si>
    <t>18W131048709013852</t>
  </si>
  <si>
    <t>W201817984</t>
  </si>
  <si>
    <t>18W131048709013855</t>
  </si>
  <si>
    <t>W201817987</t>
  </si>
  <si>
    <t>肖伟良</t>
  </si>
  <si>
    <t>18W131048709013861</t>
  </si>
  <si>
    <t>W201817993</t>
  </si>
  <si>
    <t>白金肖</t>
  </si>
  <si>
    <t>18W131048709013862</t>
  </si>
  <si>
    <t>W201817994</t>
  </si>
  <si>
    <t>巫添华</t>
  </si>
  <si>
    <t>18W131048709013866</t>
  </si>
  <si>
    <t>W201817998</t>
  </si>
  <si>
    <t>蓝东升</t>
  </si>
  <si>
    <t>18W131048709013867</t>
  </si>
  <si>
    <t>W201817999</t>
  </si>
  <si>
    <t>杨智兴</t>
  </si>
  <si>
    <t>18W131048709014338</t>
  </si>
  <si>
    <t>W201818470</t>
  </si>
  <si>
    <t>陈警民</t>
  </si>
  <si>
    <t>18W131048709014339</t>
  </si>
  <si>
    <t>W201818471</t>
  </si>
  <si>
    <t>邓运芳</t>
  </si>
  <si>
    <t>18W131048709014346</t>
  </si>
  <si>
    <t>W201818478</t>
  </si>
  <si>
    <t>刘灿邦</t>
  </si>
  <si>
    <t>18W131048709014353</t>
  </si>
  <si>
    <t>W201818485</t>
  </si>
  <si>
    <t>张长富</t>
  </si>
  <si>
    <t>18W131048709014635</t>
  </si>
  <si>
    <t>W201818767</t>
  </si>
  <si>
    <t>黄日才</t>
  </si>
  <si>
    <t>19W131048703001865</t>
  </si>
  <si>
    <t>W201902962</t>
  </si>
  <si>
    <t>龚廉举</t>
  </si>
  <si>
    <t>16W131048709005415</t>
  </si>
  <si>
    <t>广东工程职业技术学院学习中心</t>
  </si>
  <si>
    <t>W201611300</t>
  </si>
  <si>
    <t>范健锋</t>
  </si>
  <si>
    <t>10W110487000561</t>
  </si>
  <si>
    <t>广州成科大学习中心</t>
  </si>
  <si>
    <t>4400310310160</t>
  </si>
  <si>
    <t>叶海堂</t>
  </si>
  <si>
    <t>14W121048703200845</t>
  </si>
  <si>
    <t>4400314310072</t>
  </si>
  <si>
    <t>唐贵玉</t>
  </si>
  <si>
    <t>14W121048709201205</t>
  </si>
  <si>
    <t>4400314310449</t>
  </si>
  <si>
    <t>蒋细敏</t>
  </si>
  <si>
    <t>15W121048709001419</t>
  </si>
  <si>
    <t>W201504067</t>
  </si>
  <si>
    <t>刘国璋</t>
  </si>
  <si>
    <t>12W121048700013279</t>
  </si>
  <si>
    <t>4400312310200</t>
  </si>
  <si>
    <t>黄土光</t>
  </si>
  <si>
    <t>12W121048700013284</t>
  </si>
  <si>
    <t>4400312310243</t>
  </si>
  <si>
    <t>崔高升</t>
  </si>
  <si>
    <t>14W121048703200861</t>
  </si>
  <si>
    <t>4400314310026</t>
  </si>
  <si>
    <t>林建锡</t>
  </si>
  <si>
    <t>14W121048703200875</t>
  </si>
  <si>
    <t>4400314310132</t>
  </si>
  <si>
    <t>罗越</t>
  </si>
  <si>
    <t>14W121048703200881</t>
  </si>
  <si>
    <t>4400314310146</t>
  </si>
  <si>
    <t>林汉杰</t>
  </si>
  <si>
    <t>14W121048703200883</t>
  </si>
  <si>
    <t>4400314310158</t>
  </si>
  <si>
    <t>邱舜禹</t>
  </si>
  <si>
    <t>14W121048709201222</t>
  </si>
  <si>
    <t>4400314310288</t>
  </si>
  <si>
    <t>湛海宙</t>
  </si>
  <si>
    <t>14W121048709201261</t>
  </si>
  <si>
    <t>4400314310437</t>
  </si>
  <si>
    <t>易顺</t>
  </si>
  <si>
    <t>15W121048703001500</t>
  </si>
  <si>
    <t>4400315310191</t>
  </si>
  <si>
    <t>张玉</t>
  </si>
  <si>
    <t>10W110487000575</t>
  </si>
  <si>
    <t>4400310310017</t>
  </si>
  <si>
    <t>朱仁德</t>
  </si>
  <si>
    <t>10W110487000578</t>
  </si>
  <si>
    <t>4400310310058</t>
  </si>
  <si>
    <t>钟思韵</t>
  </si>
  <si>
    <t>10W110487000581</t>
  </si>
  <si>
    <t>4400310310083</t>
  </si>
  <si>
    <t>杜君</t>
  </si>
  <si>
    <t>10W110487000584</t>
  </si>
  <si>
    <t>4400310310132</t>
  </si>
  <si>
    <t>谢侨棠</t>
  </si>
  <si>
    <t>10W110487000586</t>
  </si>
  <si>
    <t>4400310310144</t>
  </si>
  <si>
    <t>施伟杰</t>
  </si>
  <si>
    <t>10W110487007012</t>
  </si>
  <si>
    <t>4400310310276</t>
  </si>
  <si>
    <t>郑世杰</t>
  </si>
  <si>
    <t>10W110487007013</t>
  </si>
  <si>
    <t>4400310310288</t>
  </si>
  <si>
    <t>黄杰</t>
  </si>
  <si>
    <t>10W110487007020</t>
  </si>
  <si>
    <t>4400310310357</t>
  </si>
  <si>
    <t>梁能茗</t>
  </si>
  <si>
    <t>11W121048700001346</t>
  </si>
  <si>
    <t>4400311310051</t>
  </si>
  <si>
    <t>曾定军</t>
  </si>
  <si>
    <t>12W121048700001017</t>
  </si>
  <si>
    <t>4400312310121</t>
  </si>
  <si>
    <t>12W121048700013289</t>
  </si>
  <si>
    <t>4400312310166</t>
  </si>
  <si>
    <t>王学珍</t>
  </si>
  <si>
    <t>12W121048700013293</t>
  </si>
  <si>
    <t>4400312310260</t>
  </si>
  <si>
    <t>毛成秋</t>
  </si>
  <si>
    <t>14W121048703200913</t>
  </si>
  <si>
    <t>4400314310083</t>
  </si>
  <si>
    <t>罗凯耀</t>
  </si>
  <si>
    <t>14W121048709201284</t>
  </si>
  <si>
    <t>4400314310391</t>
  </si>
  <si>
    <t>蔡纬嘉</t>
  </si>
  <si>
    <t>14W121048709201285</t>
  </si>
  <si>
    <t>4400314310395</t>
  </si>
  <si>
    <t>钟嘉文</t>
  </si>
  <si>
    <t>15W121048703001522</t>
  </si>
  <si>
    <t>4400315310146</t>
  </si>
  <si>
    <t>冯鹏</t>
  </si>
  <si>
    <t>15W121048703001539</t>
  </si>
  <si>
    <t>4400315310265</t>
  </si>
  <si>
    <t>黄炳荣</t>
  </si>
  <si>
    <t>15W121048703001543</t>
  </si>
  <si>
    <t>4400315310107</t>
  </si>
  <si>
    <t>庄楚嘉</t>
  </si>
  <si>
    <t>10W110487000594</t>
  </si>
  <si>
    <t>4400310310030</t>
  </si>
  <si>
    <t>张冬霞</t>
  </si>
  <si>
    <t>10W110487000597</t>
  </si>
  <si>
    <t>4400310310039</t>
  </si>
  <si>
    <t>曾信华</t>
  </si>
  <si>
    <t>10W110487000598</t>
  </si>
  <si>
    <t>4400310310042</t>
  </si>
  <si>
    <t>詹东青</t>
  </si>
  <si>
    <t>10W110487000603</t>
  </si>
  <si>
    <t>4400310310053</t>
  </si>
  <si>
    <t>骆文伟</t>
  </si>
  <si>
    <t>10W110487000604</t>
  </si>
  <si>
    <t>4400310310054</t>
  </si>
  <si>
    <t>湛宇龙</t>
  </si>
  <si>
    <t>10W110487000606</t>
  </si>
  <si>
    <t>4400310310059</t>
  </si>
  <si>
    <t>罗志涛</t>
  </si>
  <si>
    <t>10W110487000608</t>
  </si>
  <si>
    <t>4400310310073</t>
  </si>
  <si>
    <t>梁伟勋</t>
  </si>
  <si>
    <t>10W110487000619</t>
  </si>
  <si>
    <t>4400310310117</t>
  </si>
  <si>
    <t>何雯雯</t>
  </si>
  <si>
    <t>10W110487000620</t>
  </si>
  <si>
    <t>4400310310118</t>
  </si>
  <si>
    <t>吴志豪</t>
  </si>
  <si>
    <t>10W110487000621</t>
  </si>
  <si>
    <t>4400310310121</t>
  </si>
  <si>
    <t>湛灌泉</t>
  </si>
  <si>
    <t>14W121048703200948</t>
  </si>
  <si>
    <t>4400314310185</t>
  </si>
  <si>
    <t>陈镜名</t>
  </si>
  <si>
    <t>14W121048709201311</t>
  </si>
  <si>
    <t>4400314310246</t>
  </si>
  <si>
    <t>詹泽庆</t>
  </si>
  <si>
    <t>14W121048709201327</t>
  </si>
  <si>
    <t>4400314310393</t>
  </si>
  <si>
    <t>马盛伟</t>
  </si>
  <si>
    <t>14W121048709201335</t>
  </si>
  <si>
    <t>4400314310452</t>
  </si>
  <si>
    <t>阮亮</t>
  </si>
  <si>
    <t>15W121048703001550</t>
  </si>
  <si>
    <t>4400315310008</t>
  </si>
  <si>
    <t>董苗苗</t>
  </si>
  <si>
    <t>14W121048703200967</t>
  </si>
  <si>
    <t>4400314310046</t>
  </si>
  <si>
    <t>刘烁</t>
  </si>
  <si>
    <t>14W121048703200970</t>
  </si>
  <si>
    <t>4400314310081</t>
  </si>
  <si>
    <t>姚刚尹</t>
  </si>
  <si>
    <t>14W121048709201353</t>
  </si>
  <si>
    <t>4400314310332</t>
  </si>
  <si>
    <t>施志远</t>
  </si>
  <si>
    <t>14W121048709201367</t>
  </si>
  <si>
    <t>4400314310453</t>
  </si>
  <si>
    <t>邱琴</t>
  </si>
  <si>
    <t>09W110487008966</t>
  </si>
  <si>
    <t>4400309310199</t>
  </si>
  <si>
    <t>陈志康</t>
  </si>
  <si>
    <t>20090901</t>
  </si>
  <si>
    <t>09W110487008967</t>
  </si>
  <si>
    <t>4400309310202</t>
  </si>
  <si>
    <t>曾心莹</t>
  </si>
  <si>
    <t>09W110487008973</t>
  </si>
  <si>
    <t>4400309310218</t>
  </si>
  <si>
    <t>陈瑞芳</t>
  </si>
  <si>
    <t>09W110487008974</t>
  </si>
  <si>
    <t>4400309310219</t>
  </si>
  <si>
    <t>李美欣</t>
  </si>
  <si>
    <t>09W110487008976</t>
  </si>
  <si>
    <t>4400309310221</t>
  </si>
  <si>
    <t>蔡俊异</t>
  </si>
  <si>
    <t>09W110487009000</t>
  </si>
  <si>
    <t>4400309310281</t>
  </si>
  <si>
    <t>梁家俊</t>
  </si>
  <si>
    <t>10W110487000646</t>
  </si>
  <si>
    <t>4400310310005</t>
  </si>
  <si>
    <t>雷雨</t>
  </si>
  <si>
    <t>10W110487000652</t>
  </si>
  <si>
    <t>4400310310013</t>
  </si>
  <si>
    <t>黄金强</t>
  </si>
  <si>
    <t>10W110487000673</t>
  </si>
  <si>
    <t>4400310310066</t>
  </si>
  <si>
    <t>黄文杰</t>
  </si>
  <si>
    <t>10W110487000700</t>
  </si>
  <si>
    <t>4400310310120</t>
  </si>
  <si>
    <t>王煬煊</t>
  </si>
  <si>
    <t>10W110487000708</t>
  </si>
  <si>
    <t>4400310310142</t>
  </si>
  <si>
    <t>谢锦桦</t>
  </si>
  <si>
    <t>10W110487000714</t>
  </si>
  <si>
    <t>4400310310156</t>
  </si>
  <si>
    <t>陈奕湃</t>
  </si>
  <si>
    <t>10W110487000717</t>
  </si>
  <si>
    <t>4400310310177</t>
  </si>
  <si>
    <t>谢洪辉</t>
  </si>
  <si>
    <t>10W110487007070</t>
  </si>
  <si>
    <t>4400310310237</t>
  </si>
  <si>
    <t>许子华</t>
  </si>
  <si>
    <t>12W121048700013371</t>
  </si>
  <si>
    <t>4400312310250</t>
  </si>
  <si>
    <t>陈婉珊</t>
  </si>
  <si>
    <t>13W121048700001503</t>
  </si>
  <si>
    <t>4400313310043</t>
  </si>
  <si>
    <t>黄络言</t>
  </si>
  <si>
    <t>13W121048700001510</t>
  </si>
  <si>
    <t>4400313310054</t>
  </si>
  <si>
    <t>戴金宏</t>
  </si>
  <si>
    <t>13W121048700001518</t>
  </si>
  <si>
    <t>4400313310072</t>
  </si>
  <si>
    <t>黄学博</t>
  </si>
  <si>
    <t>13W121048700001608</t>
  </si>
  <si>
    <t>4400313310259</t>
  </si>
  <si>
    <t>简嘉文</t>
  </si>
  <si>
    <t>13W121048700021816</t>
  </si>
  <si>
    <t>4400313310369</t>
  </si>
  <si>
    <t>何梦妮</t>
  </si>
  <si>
    <t>14W121048703200981</t>
  </si>
  <si>
    <t>4400314310007</t>
  </si>
  <si>
    <t>孙志忠</t>
  </si>
  <si>
    <t>14W121048703201011</t>
  </si>
  <si>
    <t>4400314310075</t>
  </si>
  <si>
    <t>周子翔</t>
  </si>
  <si>
    <t>14W121048703201042</t>
  </si>
  <si>
    <t>4400314310163</t>
  </si>
  <si>
    <t>骆宁宇</t>
  </si>
  <si>
    <t>14W121048703201051</t>
  </si>
  <si>
    <t>4400314310189</t>
  </si>
  <si>
    <t>郑培芬</t>
  </si>
  <si>
    <t>12W131048700010348</t>
  </si>
  <si>
    <t>3300812320001</t>
  </si>
  <si>
    <t>严志聪</t>
  </si>
  <si>
    <t>12W131048700010351</t>
  </si>
  <si>
    <t>3300812320017</t>
  </si>
  <si>
    <t>刘惠泉</t>
  </si>
  <si>
    <t>12W131048700021447</t>
  </si>
  <si>
    <t>4400312320210</t>
  </si>
  <si>
    <t>袁伟城</t>
  </si>
  <si>
    <t>13W131048700030993</t>
  </si>
  <si>
    <t>4400313320152</t>
  </si>
  <si>
    <t>林子钊</t>
  </si>
  <si>
    <t>13W131048700031011</t>
  </si>
  <si>
    <t>4400313320228</t>
  </si>
  <si>
    <t>郑文杰</t>
  </si>
  <si>
    <t>14W131048709300954</t>
  </si>
  <si>
    <t>4400314320148</t>
  </si>
  <si>
    <t>吴伟明</t>
  </si>
  <si>
    <t>14W131048709300948</t>
  </si>
  <si>
    <t>4400314320156</t>
  </si>
  <si>
    <t>陈晓荣</t>
  </si>
  <si>
    <t>14W131048709300946</t>
  </si>
  <si>
    <t>4400314320183</t>
  </si>
  <si>
    <t>陈锦伦</t>
  </si>
  <si>
    <t>14W131048709300955</t>
  </si>
  <si>
    <t>4400314320184</t>
  </si>
  <si>
    <t>许林森</t>
  </si>
  <si>
    <t>15W131048703001024</t>
  </si>
  <si>
    <t>4400315320011</t>
  </si>
  <si>
    <t>陈健宗</t>
  </si>
  <si>
    <t>15W131048709000928</t>
  </si>
  <si>
    <t>W201507107</t>
  </si>
  <si>
    <t>09W110487009021</t>
  </si>
  <si>
    <t>4400309320061</t>
  </si>
  <si>
    <t>何晓林</t>
  </si>
  <si>
    <t>12W131048700008453</t>
  </si>
  <si>
    <t>4400312320075</t>
  </si>
  <si>
    <t>徐雨晨</t>
  </si>
  <si>
    <t>12W131048700021469</t>
  </si>
  <si>
    <t>4400312320223</t>
  </si>
  <si>
    <t>周春江</t>
  </si>
  <si>
    <t>12W131048700008469</t>
  </si>
  <si>
    <t>4400312320055</t>
  </si>
  <si>
    <t>麦尔文</t>
  </si>
  <si>
    <t>14W131048703300575</t>
  </si>
  <si>
    <t>4400314320081</t>
  </si>
  <si>
    <t>曾俊锋</t>
  </si>
  <si>
    <t>12W131048700008491</t>
  </si>
  <si>
    <t>4400312320044</t>
  </si>
  <si>
    <t>陈智谦</t>
  </si>
  <si>
    <t>14W131048703300551</t>
  </si>
  <si>
    <t>4400314320057</t>
  </si>
  <si>
    <t>黄海涛</t>
  </si>
  <si>
    <t>15W131048703001058</t>
  </si>
  <si>
    <t>4400315320049</t>
  </si>
  <si>
    <t>方良闯</t>
  </si>
  <si>
    <t>15W131048703001062</t>
  </si>
  <si>
    <t>4400315320054</t>
  </si>
  <si>
    <t>杨裕才</t>
  </si>
  <si>
    <t>10W110487007191</t>
  </si>
  <si>
    <t>4400310320067</t>
  </si>
  <si>
    <t>郑东旭</t>
  </si>
  <si>
    <t>11W131048700006588</t>
  </si>
  <si>
    <t>4400311320032</t>
  </si>
  <si>
    <t>何娴翠</t>
  </si>
  <si>
    <t>12W131048700008518</t>
  </si>
  <si>
    <t>4400312320059</t>
  </si>
  <si>
    <t>王岚</t>
  </si>
  <si>
    <t>12W131048700021540</t>
  </si>
  <si>
    <t>4400312320170</t>
  </si>
  <si>
    <t>13W131048700008648</t>
  </si>
  <si>
    <t>4400313320014</t>
  </si>
  <si>
    <t>刁结桃</t>
  </si>
  <si>
    <t>13W131048700031100</t>
  </si>
  <si>
    <t>4400313320148</t>
  </si>
  <si>
    <t>马志明</t>
  </si>
  <si>
    <t>13W131048700031127</t>
  </si>
  <si>
    <t>4400313320277</t>
  </si>
  <si>
    <t>林展宏</t>
  </si>
  <si>
    <t>17W121048709000881</t>
  </si>
  <si>
    <t>广州学习中心</t>
  </si>
  <si>
    <t>W201715041</t>
  </si>
  <si>
    <t>李维罡</t>
  </si>
  <si>
    <t>18W121048709011314</t>
  </si>
  <si>
    <t>W201815534</t>
  </si>
  <si>
    <t>钟培智</t>
  </si>
  <si>
    <t>11W121048700011715</t>
  </si>
  <si>
    <t>4400111310056</t>
  </si>
  <si>
    <t>14W121048709201431</t>
  </si>
  <si>
    <t>4400114310013</t>
  </si>
  <si>
    <t>吴金明</t>
  </si>
  <si>
    <t>18W121048709011958</t>
  </si>
  <si>
    <t>W201817414</t>
  </si>
  <si>
    <t>张佳朗</t>
  </si>
  <si>
    <t>18W121048709011995</t>
  </si>
  <si>
    <t>W201817451</t>
  </si>
  <si>
    <t>张洪利</t>
  </si>
  <si>
    <t>18W121048709012091</t>
  </si>
  <si>
    <t>W201817547</t>
  </si>
  <si>
    <t>徐桂林</t>
  </si>
  <si>
    <t>11W121048700011728</t>
  </si>
  <si>
    <t>4400111310020</t>
  </si>
  <si>
    <t>刘嘉瀚</t>
  </si>
  <si>
    <t>11W121048700011736</t>
  </si>
  <si>
    <t>4400111310036</t>
  </si>
  <si>
    <t>11W121048700011744</t>
  </si>
  <si>
    <t>4400111310074</t>
  </si>
  <si>
    <t>欧阳佩华</t>
  </si>
  <si>
    <t>12W121048700013418</t>
  </si>
  <si>
    <t>4400112310072</t>
  </si>
  <si>
    <t>袁帅文</t>
  </si>
  <si>
    <t>12W121048700013427</t>
  </si>
  <si>
    <t>4400112310094</t>
  </si>
  <si>
    <t>吴创佳</t>
  </si>
  <si>
    <t>14W121048709201433</t>
  </si>
  <si>
    <t>4400114310003</t>
  </si>
  <si>
    <t>吴武城</t>
  </si>
  <si>
    <t>18W121048709014134</t>
  </si>
  <si>
    <t>W201821826</t>
  </si>
  <si>
    <t>谭义成</t>
  </si>
  <si>
    <t>18W121048709011266</t>
  </si>
  <si>
    <t>W201815486</t>
  </si>
  <si>
    <t>方朗</t>
  </si>
  <si>
    <t>18W121048709011272</t>
  </si>
  <si>
    <t>W201815492</t>
  </si>
  <si>
    <t>贾拥华</t>
  </si>
  <si>
    <t>18W121048709011281</t>
  </si>
  <si>
    <t>W201815501</t>
  </si>
  <si>
    <t>覃伟宁</t>
  </si>
  <si>
    <t>07W110487003378</t>
  </si>
  <si>
    <t>4400107310029</t>
  </si>
  <si>
    <t>何志健</t>
  </si>
  <si>
    <t>11W121048700001423</t>
  </si>
  <si>
    <t>4400111310010</t>
  </si>
  <si>
    <t>彭红文</t>
  </si>
  <si>
    <t>11W121048700011767</t>
  </si>
  <si>
    <t>4400111310069</t>
  </si>
  <si>
    <t>单福亮</t>
  </si>
  <si>
    <t>11W121048700011775</t>
  </si>
  <si>
    <t>4400111310083</t>
  </si>
  <si>
    <t>黄志坚</t>
  </si>
  <si>
    <t>14W121048709201443</t>
  </si>
  <si>
    <t>4400114310011</t>
  </si>
  <si>
    <t>罗婉华</t>
  </si>
  <si>
    <t>18W121048709011216</t>
  </si>
  <si>
    <t>W201815436</t>
  </si>
  <si>
    <t>罗红伟</t>
  </si>
  <si>
    <t>12W121048700013457</t>
  </si>
  <si>
    <t>4400112310009</t>
  </si>
  <si>
    <t>梁国生</t>
  </si>
  <si>
    <t>应用化工技术</t>
  </si>
  <si>
    <t>12W121048700013459</t>
  </si>
  <si>
    <t>4400112310022</t>
  </si>
  <si>
    <t>成家建</t>
  </si>
  <si>
    <t>18W131048709012384</t>
  </si>
  <si>
    <t>W201816118</t>
  </si>
  <si>
    <t>蔡丙文</t>
  </si>
  <si>
    <t>18W131048709012682</t>
  </si>
  <si>
    <t>W201816416</t>
  </si>
  <si>
    <t>黄少林</t>
  </si>
  <si>
    <t>18W131048709012710</t>
  </si>
  <si>
    <t>W201816444</t>
  </si>
  <si>
    <t>穆建东</t>
  </si>
  <si>
    <t>18W131048709015383</t>
  </si>
  <si>
    <t>W201820857</t>
  </si>
  <si>
    <t>廖伟强</t>
  </si>
  <si>
    <t>07W110487003407</t>
  </si>
  <si>
    <t>4400105220346</t>
  </si>
  <si>
    <t>岑念豪</t>
  </si>
  <si>
    <t>19W131048703001200</t>
  </si>
  <si>
    <t>W201902973</t>
  </si>
  <si>
    <t>金英</t>
  </si>
  <si>
    <t>12W131048700021583</t>
  </si>
  <si>
    <t>4400112320063</t>
  </si>
  <si>
    <t>谢煜衡</t>
  </si>
  <si>
    <t>18W131048709014327</t>
  </si>
  <si>
    <t>W201818459</t>
  </si>
  <si>
    <t>杨永章</t>
  </si>
  <si>
    <t>18W131048709014695</t>
  </si>
  <si>
    <t>W201818829</t>
  </si>
  <si>
    <t>李恩贵</t>
  </si>
  <si>
    <t>07W110487003432</t>
  </si>
  <si>
    <t>4400106320689</t>
  </si>
  <si>
    <t>孙韵</t>
  </si>
  <si>
    <t>09W110487009142</t>
  </si>
  <si>
    <t>4400109320005</t>
  </si>
  <si>
    <t>欧敬初</t>
  </si>
  <si>
    <t>11W131048700018180</t>
  </si>
  <si>
    <t>4400111320089</t>
  </si>
  <si>
    <t>陈勇浩</t>
  </si>
  <si>
    <t>12W131048700021576</t>
  </si>
  <si>
    <t>4400112320083</t>
  </si>
  <si>
    <t>郝俊</t>
  </si>
  <si>
    <t>18W131048709012287</t>
  </si>
  <si>
    <t>W201816021</t>
  </si>
  <si>
    <t>陈优平</t>
  </si>
  <si>
    <t>18W131048709012310</t>
  </si>
  <si>
    <t>W201816044</t>
  </si>
  <si>
    <t>包金丹</t>
  </si>
  <si>
    <t>18W131048709013013</t>
  </si>
  <si>
    <t>W201816747</t>
  </si>
  <si>
    <t>黄茂林</t>
  </si>
  <si>
    <t>18W131048709017214</t>
  </si>
  <si>
    <t>W201828030</t>
  </si>
  <si>
    <t>19W131048703001301</t>
  </si>
  <si>
    <t>W201902976</t>
  </si>
  <si>
    <t>江伟雄</t>
  </si>
  <si>
    <t>19W131048703001775</t>
  </si>
  <si>
    <t>W201902977</t>
  </si>
  <si>
    <t>钟浩然</t>
  </si>
  <si>
    <t>18W131048709014265</t>
  </si>
  <si>
    <t>W201818397</t>
  </si>
  <si>
    <t>罗志明</t>
  </si>
  <si>
    <t>18W131048709014280</t>
  </si>
  <si>
    <t>W201818412</t>
  </si>
  <si>
    <t>吴文</t>
  </si>
  <si>
    <t>07W110487003449</t>
  </si>
  <si>
    <t>4400105220365</t>
  </si>
  <si>
    <t>邝达恩</t>
  </si>
  <si>
    <t>09W110487009149</t>
  </si>
  <si>
    <t>4400109320007</t>
  </si>
  <si>
    <t>叶伟鸿</t>
  </si>
  <si>
    <t>09W110487009150</t>
  </si>
  <si>
    <t>4400109320009</t>
  </si>
  <si>
    <t>霍绮焜</t>
  </si>
  <si>
    <t>18W131048709012458</t>
  </si>
  <si>
    <t>W201816192</t>
  </si>
  <si>
    <t>晏晴</t>
  </si>
  <si>
    <t>19W131048703004140</t>
  </si>
  <si>
    <t>W201902971</t>
  </si>
  <si>
    <t>徐靖</t>
  </si>
  <si>
    <t>12W131048700021612</t>
  </si>
  <si>
    <t>4400112320011</t>
  </si>
  <si>
    <t>彭海荣</t>
  </si>
  <si>
    <t>化学工程与工艺</t>
  </si>
  <si>
    <t>12W131048700021616</t>
  </si>
  <si>
    <t>4400112320018</t>
  </si>
  <si>
    <t>黎建平</t>
  </si>
  <si>
    <t>07W110487003463</t>
  </si>
  <si>
    <t>4400105220375</t>
  </si>
  <si>
    <t>林凝</t>
  </si>
  <si>
    <t>07W110487003466</t>
  </si>
  <si>
    <t>4400106320708</t>
  </si>
  <si>
    <t>李娟娟</t>
  </si>
  <si>
    <t>11W131048700018184</t>
  </si>
  <si>
    <t>4400111320084</t>
  </si>
  <si>
    <t>马钦发</t>
  </si>
  <si>
    <t>11W131048700021789</t>
  </si>
  <si>
    <t>4400111320136</t>
  </si>
  <si>
    <t>王瑞华</t>
  </si>
  <si>
    <t>14W131048709301035</t>
  </si>
  <si>
    <t>4400114320005</t>
  </si>
  <si>
    <t>梁秋演</t>
  </si>
  <si>
    <t>14W131048709301036</t>
  </si>
  <si>
    <t>4400114320012</t>
  </si>
  <si>
    <t>罗文健</t>
  </si>
  <si>
    <t>18W131048709012231</t>
  </si>
  <si>
    <t>W201815965</t>
  </si>
  <si>
    <t>蒋乐生</t>
  </si>
  <si>
    <t>18W131048709012235</t>
  </si>
  <si>
    <t>W201815969</t>
  </si>
  <si>
    <t>李焕堤</t>
  </si>
  <si>
    <t>18W131048709013422</t>
  </si>
  <si>
    <t>W201817156</t>
  </si>
  <si>
    <t>白志鹏</t>
  </si>
  <si>
    <t>18W131048709013426</t>
  </si>
  <si>
    <t>W201817160</t>
  </si>
  <si>
    <t>舒赢</t>
  </si>
  <si>
    <t>18W131048709013902</t>
  </si>
  <si>
    <t>W201818034</t>
  </si>
  <si>
    <t>林威文</t>
  </si>
  <si>
    <t>18W131048709013948</t>
  </si>
  <si>
    <t>W201818080</t>
  </si>
  <si>
    <t>肖永安</t>
  </si>
  <si>
    <t>18W131048709014385</t>
  </si>
  <si>
    <t>W201818517</t>
  </si>
  <si>
    <t>严三雄</t>
  </si>
  <si>
    <t>19W131048703001648</t>
  </si>
  <si>
    <t>W201902974</t>
  </si>
  <si>
    <t>李州</t>
  </si>
  <si>
    <t>14W131048709301034</t>
  </si>
  <si>
    <t>4400114320003</t>
  </si>
  <si>
    <t>冯三伦</t>
  </si>
  <si>
    <t>14W131048709301040</t>
  </si>
  <si>
    <t>4400114320004</t>
  </si>
  <si>
    <t>孙智达</t>
  </si>
  <si>
    <t>18W131048709013870</t>
  </si>
  <si>
    <t>W201818002</t>
  </si>
  <si>
    <t>徐婷</t>
  </si>
  <si>
    <t>07W110487003476</t>
  </si>
  <si>
    <t>4400105220418</t>
  </si>
  <si>
    <t>肖倩文</t>
  </si>
  <si>
    <t>07W110487003479</t>
  </si>
  <si>
    <t>4400106320389</t>
  </si>
  <si>
    <t>李志军</t>
  </si>
  <si>
    <t>07W110487003480</t>
  </si>
  <si>
    <t>4400106320425</t>
  </si>
  <si>
    <t>禤沛文</t>
  </si>
  <si>
    <t>07W110487003481</t>
  </si>
  <si>
    <t>4400106320433</t>
  </si>
  <si>
    <t>张广平</t>
  </si>
  <si>
    <t>07W110487003482</t>
  </si>
  <si>
    <t>4400106320437</t>
  </si>
  <si>
    <t>钟卓鹏</t>
  </si>
  <si>
    <t>06W110487002399</t>
  </si>
  <si>
    <t>4400106320480</t>
  </si>
  <si>
    <t>庄云霞</t>
  </si>
  <si>
    <t>20060901</t>
  </si>
  <si>
    <t>09W110487009167</t>
  </si>
  <si>
    <t>4400109320028</t>
  </si>
  <si>
    <t>原建铭</t>
  </si>
  <si>
    <t>10W110487007280</t>
  </si>
  <si>
    <t>4400110320028</t>
  </si>
  <si>
    <t>许习文</t>
  </si>
  <si>
    <t>11W131048700006609</t>
  </si>
  <si>
    <t>4400111320005</t>
  </si>
  <si>
    <t>余秀琼</t>
  </si>
  <si>
    <t>11W131048700018257</t>
  </si>
  <si>
    <t>4400111320079</t>
  </si>
  <si>
    <t>11W131048700018281</t>
  </si>
  <si>
    <t>4400111320132</t>
  </si>
  <si>
    <t>姚斌</t>
  </si>
  <si>
    <t>14W131048709301045</t>
  </si>
  <si>
    <t>4400114320016</t>
  </si>
  <si>
    <t>陆俊明</t>
  </si>
  <si>
    <t>17W131048709010561</t>
  </si>
  <si>
    <t>W201715040</t>
  </si>
  <si>
    <t>陈少波</t>
  </si>
  <si>
    <t>19W121048703006672</t>
  </si>
  <si>
    <t>广州亚加达外语职业技术学校学习中心</t>
  </si>
  <si>
    <t>W201903533</t>
  </si>
  <si>
    <t>朱灏</t>
  </si>
  <si>
    <t>19W121048703007332</t>
  </si>
  <si>
    <t>W201903535</t>
  </si>
  <si>
    <t>黄玉婷</t>
  </si>
  <si>
    <t>18W121048709010511</t>
  </si>
  <si>
    <t>W201814493</t>
  </si>
  <si>
    <t>谢善翠</t>
  </si>
  <si>
    <t>18W121048709010522</t>
  </si>
  <si>
    <t>W201814504</t>
  </si>
  <si>
    <t>邓慧洁</t>
  </si>
  <si>
    <t>19W121048703000033</t>
  </si>
  <si>
    <t>W201903137</t>
  </si>
  <si>
    <t>张天下</t>
  </si>
  <si>
    <t>19W121048703003131</t>
  </si>
  <si>
    <t>W201903339</t>
  </si>
  <si>
    <t>梁翠英</t>
  </si>
  <si>
    <t>19W121048703009425</t>
  </si>
  <si>
    <t>W201903744</t>
  </si>
  <si>
    <t>李春梅</t>
  </si>
  <si>
    <t>18W121048709010527</t>
  </si>
  <si>
    <t>W201814509</t>
  </si>
  <si>
    <t>郭京杰</t>
  </si>
  <si>
    <t>18W121048709010531</t>
  </si>
  <si>
    <t>W201814513</t>
  </si>
  <si>
    <t>满炳文</t>
  </si>
  <si>
    <t>18W121048709013986</t>
  </si>
  <si>
    <t>W201821678</t>
  </si>
  <si>
    <t>雷官满</t>
  </si>
  <si>
    <t>19W121048703000030</t>
  </si>
  <si>
    <t>W201903142</t>
  </si>
  <si>
    <t>古活康</t>
  </si>
  <si>
    <t>19W121048703007791</t>
  </si>
  <si>
    <t>W201903633</t>
  </si>
  <si>
    <t>张行健</t>
  </si>
  <si>
    <t>18W121048709010465</t>
  </si>
  <si>
    <t>W201814447</t>
  </si>
  <si>
    <t>张宇</t>
  </si>
  <si>
    <t>18W121048709012205</t>
  </si>
  <si>
    <t>W201819054</t>
  </si>
  <si>
    <t>张淼鑫</t>
  </si>
  <si>
    <t>18W121048709012558</t>
  </si>
  <si>
    <t>W201819571</t>
  </si>
  <si>
    <t>潘俊业</t>
  </si>
  <si>
    <t>18W121048709013935</t>
  </si>
  <si>
    <t>W201821627</t>
  </si>
  <si>
    <t>刘振荣</t>
  </si>
  <si>
    <t>18W121048709015422</t>
  </si>
  <si>
    <t>W201824151</t>
  </si>
  <si>
    <t>张雅淇</t>
  </si>
  <si>
    <t>18W121048709018735</t>
  </si>
  <si>
    <t>W201827890</t>
  </si>
  <si>
    <t>杨俊强</t>
  </si>
  <si>
    <t>19W121048703001700</t>
  </si>
  <si>
    <t>W201903222</t>
  </si>
  <si>
    <t>刘家洋</t>
  </si>
  <si>
    <t>19W121048703004279</t>
  </si>
  <si>
    <t>W201903320</t>
  </si>
  <si>
    <t>罗启铭</t>
  </si>
  <si>
    <t>19W121048703004355</t>
  </si>
  <si>
    <t>W201903435</t>
  </si>
  <si>
    <t>古丽欢</t>
  </si>
  <si>
    <t>19W121048703005514</t>
  </si>
  <si>
    <t>W201903528</t>
  </si>
  <si>
    <t>袁嘉荣</t>
  </si>
  <si>
    <t>19W121048703005502</t>
  </si>
  <si>
    <t>W201903529</t>
  </si>
  <si>
    <t>杨滨</t>
  </si>
  <si>
    <t>19W121048703008801</t>
  </si>
  <si>
    <t>W201903737</t>
  </si>
  <si>
    <t>邹运星</t>
  </si>
  <si>
    <t>18W121048709013154</t>
  </si>
  <si>
    <t>W201820515</t>
  </si>
  <si>
    <t>曾文基</t>
  </si>
  <si>
    <t>19W121048703007671</t>
  </si>
  <si>
    <t>W201903612</t>
  </si>
  <si>
    <t>郭庆鸿</t>
  </si>
  <si>
    <t>18W121048709010636</t>
  </si>
  <si>
    <t>W201814618</t>
  </si>
  <si>
    <t>张炫军</t>
  </si>
  <si>
    <t>18W121048709010638</t>
  </si>
  <si>
    <t>W201814620</t>
  </si>
  <si>
    <t>梁观润</t>
  </si>
  <si>
    <t>18W121048709010639</t>
  </si>
  <si>
    <t>W201814621</t>
  </si>
  <si>
    <t>梁志超</t>
  </si>
  <si>
    <t>18W121048709010641</t>
  </si>
  <si>
    <t>W201814623</t>
  </si>
  <si>
    <t>黄宏根</t>
  </si>
  <si>
    <t>18W121048709010645</t>
  </si>
  <si>
    <t>W201814627</t>
  </si>
  <si>
    <t>郑明然</t>
  </si>
  <si>
    <t>18W121048709010647</t>
  </si>
  <si>
    <t>W201814629</t>
  </si>
  <si>
    <t>赖炳辉</t>
  </si>
  <si>
    <t>18W121048709013436</t>
  </si>
  <si>
    <t>W201820797</t>
  </si>
  <si>
    <t>肖桂珊</t>
  </si>
  <si>
    <t>18W121048709014145</t>
  </si>
  <si>
    <t>W201821837</t>
  </si>
  <si>
    <t>曹永俊</t>
  </si>
  <si>
    <t>18W121048709015030</t>
  </si>
  <si>
    <t>W201823297</t>
  </si>
  <si>
    <t>王鸿龙</t>
  </si>
  <si>
    <t>18W121048709015062</t>
  </si>
  <si>
    <t>W201823329</t>
  </si>
  <si>
    <t>黄红民</t>
  </si>
  <si>
    <t>18W121048709018756</t>
  </si>
  <si>
    <t>W201827911</t>
  </si>
  <si>
    <t>聂希琪</t>
  </si>
  <si>
    <t>19W121048703001414</t>
  </si>
  <si>
    <t>W201903195</t>
  </si>
  <si>
    <t>钟彬</t>
  </si>
  <si>
    <t>19W121048703000793</t>
  </si>
  <si>
    <t>W201903203</t>
  </si>
  <si>
    <t>黄秀丽</t>
  </si>
  <si>
    <t>19W121048703002228</t>
  </si>
  <si>
    <t>W201903298</t>
  </si>
  <si>
    <t>付云芝</t>
  </si>
  <si>
    <t>19W121048703001502</t>
  </si>
  <si>
    <t>W201903305</t>
  </si>
  <si>
    <t>周子恒</t>
  </si>
  <si>
    <t>19W121048703008056</t>
  </si>
  <si>
    <t>W201903687</t>
  </si>
  <si>
    <t>郭润华</t>
  </si>
  <si>
    <t>19W121048703007788</t>
  </si>
  <si>
    <t>W201903698</t>
  </si>
  <si>
    <t>陈俏婷</t>
  </si>
  <si>
    <t>19W121048703009292</t>
  </si>
  <si>
    <t>W201903798</t>
  </si>
  <si>
    <t>谭永祥</t>
  </si>
  <si>
    <t>19W121048703001333</t>
  </si>
  <si>
    <t>W201903129</t>
  </si>
  <si>
    <t>廖大清</t>
  </si>
  <si>
    <t>18W121048709010443</t>
  </si>
  <si>
    <t>W201814425</t>
  </si>
  <si>
    <t>谢意鸿</t>
  </si>
  <si>
    <t>19W121048703001704</t>
  </si>
  <si>
    <t>W201903212</t>
  </si>
  <si>
    <t>戴金豪</t>
  </si>
  <si>
    <t>19W121048703004273</t>
  </si>
  <si>
    <t>W201903317</t>
  </si>
  <si>
    <t>邱裕豪</t>
  </si>
  <si>
    <t>18W121048709012388</t>
  </si>
  <si>
    <t>W201819237</t>
  </si>
  <si>
    <t>蓝嘉华</t>
  </si>
  <si>
    <t>18W121048709013738</t>
  </si>
  <si>
    <t>W201821244</t>
  </si>
  <si>
    <t>罗裕爱</t>
  </si>
  <si>
    <t>18W121048709014004</t>
  </si>
  <si>
    <t>W201821696</t>
  </si>
  <si>
    <t>褚浩宇</t>
  </si>
  <si>
    <t>18W121048709014022</t>
  </si>
  <si>
    <t>W201821714</t>
  </si>
  <si>
    <t>李佳燕</t>
  </si>
  <si>
    <t>18W121048709014056</t>
  </si>
  <si>
    <t>W201821748</t>
  </si>
  <si>
    <t>徐锦源</t>
  </si>
  <si>
    <t>18W121048709014057</t>
  </si>
  <si>
    <t>W201821749</t>
  </si>
  <si>
    <t>林健程</t>
  </si>
  <si>
    <t>18W121048709014058</t>
  </si>
  <si>
    <t>W201821750</t>
  </si>
  <si>
    <t>周锋波</t>
  </si>
  <si>
    <t>19W121048703007732</t>
  </si>
  <si>
    <t>W201900338</t>
  </si>
  <si>
    <t>徐文辉</t>
  </si>
  <si>
    <t>19W121048703000675</t>
  </si>
  <si>
    <t>W201903176</t>
  </si>
  <si>
    <t>梁微珍</t>
  </si>
  <si>
    <t>19W121048703002399</t>
  </si>
  <si>
    <t>W201903260</t>
  </si>
  <si>
    <t>李文琦</t>
  </si>
  <si>
    <t>19W121048703001693</t>
  </si>
  <si>
    <t>W201903285</t>
  </si>
  <si>
    <t>李新晴</t>
  </si>
  <si>
    <t>19W121048703003688</t>
  </si>
  <si>
    <t>W201903361</t>
  </si>
  <si>
    <t>王雄伟</t>
  </si>
  <si>
    <t>19W121048703003139</t>
  </si>
  <si>
    <t>W201903371</t>
  </si>
  <si>
    <t>黎汕涛</t>
  </si>
  <si>
    <t>19W121048703004275</t>
  </si>
  <si>
    <t>W201903389</t>
  </si>
  <si>
    <t>黄日宁</t>
  </si>
  <si>
    <t>19W121048703002634</t>
  </si>
  <si>
    <t>W201903394</t>
  </si>
  <si>
    <t>张斌顺</t>
  </si>
  <si>
    <t>19W121048703004356</t>
  </si>
  <si>
    <t>W201903483</t>
  </si>
  <si>
    <t>杨静</t>
  </si>
  <si>
    <t>19W121048703006640</t>
  </si>
  <si>
    <t>W201903575</t>
  </si>
  <si>
    <t>李泽贵</t>
  </si>
  <si>
    <t>19W121048703007731</t>
  </si>
  <si>
    <t>W201903658</t>
  </si>
  <si>
    <t>梁伟华</t>
  </si>
  <si>
    <t>19W121048703009288</t>
  </si>
  <si>
    <t>W201903769</t>
  </si>
  <si>
    <t>张运祥</t>
  </si>
  <si>
    <t>19W121048703009873</t>
  </si>
  <si>
    <t>W201903816</t>
  </si>
  <si>
    <t>牛玉龙</t>
  </si>
  <si>
    <t>18W131048709015384</t>
  </si>
  <si>
    <t>W201820858</t>
  </si>
  <si>
    <t>徐业秀</t>
  </si>
  <si>
    <t>19W131048703001884</t>
  </si>
  <si>
    <t>W201903007</t>
  </si>
  <si>
    <t>肖金荣</t>
  </si>
  <si>
    <t>19W131048703001768</t>
  </si>
  <si>
    <t>W201903001</t>
  </si>
  <si>
    <t>黄国庆</t>
  </si>
  <si>
    <t>18W131048709011968</t>
  </si>
  <si>
    <t>W201814395</t>
  </si>
  <si>
    <t>薛胜</t>
  </si>
  <si>
    <t>18W131048709015089</t>
  </si>
  <si>
    <t>W201819911</t>
  </si>
  <si>
    <t>姜涛</t>
  </si>
  <si>
    <t>18W131048709015569</t>
  </si>
  <si>
    <t>W201821397</t>
  </si>
  <si>
    <t>陈旨豪</t>
  </si>
  <si>
    <t>18W131048709016132</t>
  </si>
  <si>
    <t>W201822907</t>
  </si>
  <si>
    <t>李忠洋</t>
  </si>
  <si>
    <t>19W131048703003707</t>
  </si>
  <si>
    <t>W201903096</t>
  </si>
  <si>
    <t>尹庆进</t>
  </si>
  <si>
    <t>18W131048709014761</t>
  </si>
  <si>
    <t>W201818906</t>
  </si>
  <si>
    <t>方俊凡</t>
  </si>
  <si>
    <t>18W131048709015822</t>
  </si>
  <si>
    <t>W201821964</t>
  </si>
  <si>
    <t>蔡志洪</t>
  </si>
  <si>
    <t>19W131048703002241</t>
  </si>
  <si>
    <t>W201903036</t>
  </si>
  <si>
    <t>王影影</t>
  </si>
  <si>
    <t>19W131048703002212</t>
  </si>
  <si>
    <t>W201903037</t>
  </si>
  <si>
    <t>邹建红</t>
  </si>
  <si>
    <t>19W131048703001800</t>
  </si>
  <si>
    <t>W201903040</t>
  </si>
  <si>
    <t>王力</t>
  </si>
  <si>
    <t>19W131048703003445</t>
  </si>
  <si>
    <t>W201903061</t>
  </si>
  <si>
    <t>19W131048703004246</t>
  </si>
  <si>
    <t>W201903107</t>
  </si>
  <si>
    <t>高丽</t>
  </si>
  <si>
    <t>18W131048709015511</t>
  </si>
  <si>
    <t>W201821339</t>
  </si>
  <si>
    <t>林志炜</t>
  </si>
  <si>
    <t>18W131048709011980</t>
  </si>
  <si>
    <t>W201814407</t>
  </si>
  <si>
    <t>田冬芸</t>
  </si>
  <si>
    <t>18W131048709011981</t>
  </si>
  <si>
    <t>W201814408</t>
  </si>
  <si>
    <t>郑植熙</t>
  </si>
  <si>
    <t>19W131048703001728</t>
  </si>
  <si>
    <t>W201903082</t>
  </si>
  <si>
    <t>朱远峰</t>
  </si>
  <si>
    <t>18W131048709017201</t>
  </si>
  <si>
    <t>W201828017</t>
  </si>
  <si>
    <t>段小苏</t>
  </si>
  <si>
    <t>18W131048709015033</t>
  </si>
  <si>
    <t>W201819855</t>
  </si>
  <si>
    <t>李世杰</t>
  </si>
  <si>
    <t>18W131048709011983</t>
  </si>
  <si>
    <t>W201814410</t>
  </si>
  <si>
    <t>梁杰旭</t>
  </si>
  <si>
    <t>19W131048703002930</t>
  </si>
  <si>
    <t>W201903071</t>
  </si>
  <si>
    <t>廖春宇</t>
  </si>
  <si>
    <t>19W131048703001557</t>
  </si>
  <si>
    <t>W201903077</t>
  </si>
  <si>
    <t>冯文彬</t>
  </si>
  <si>
    <t>19W131048703003530</t>
  </si>
  <si>
    <t>W201903105</t>
  </si>
  <si>
    <t>钟念</t>
  </si>
  <si>
    <t>18W121048709012931</t>
  </si>
  <si>
    <t>海南学习中心</t>
  </si>
  <si>
    <t>W201820134</t>
  </si>
  <si>
    <t>王正早</t>
  </si>
  <si>
    <t>17W121048709005541</t>
  </si>
  <si>
    <t>W201712429</t>
  </si>
  <si>
    <t>种志阳</t>
  </si>
  <si>
    <t>15W121048709004164</t>
  </si>
  <si>
    <t>W201502030</t>
  </si>
  <si>
    <t>梁桂南</t>
  </si>
  <si>
    <t>17W121048709005585</t>
  </si>
  <si>
    <t>W201712436</t>
  </si>
  <si>
    <t>吴欣怡</t>
  </si>
  <si>
    <t>17W121048709005635</t>
  </si>
  <si>
    <t>W201712461</t>
  </si>
  <si>
    <t>温丽霞</t>
  </si>
  <si>
    <t>18W121048709012938</t>
  </si>
  <si>
    <t>W201820141</t>
  </si>
  <si>
    <t>曾燕华</t>
  </si>
  <si>
    <t>14W121048709204844</t>
  </si>
  <si>
    <t>4600214310006</t>
  </si>
  <si>
    <t>陈业聪</t>
  </si>
  <si>
    <t>15W121048703003522</t>
  </si>
  <si>
    <t>4600215310025</t>
  </si>
  <si>
    <t>曾令强</t>
  </si>
  <si>
    <t>15W121048709004180</t>
  </si>
  <si>
    <t>W201502078</t>
  </si>
  <si>
    <t>韦永青</t>
  </si>
  <si>
    <t>15W121048709004181</t>
  </si>
  <si>
    <t>W201502079</t>
  </si>
  <si>
    <t>符海鼎</t>
  </si>
  <si>
    <t>16W121048703003983</t>
  </si>
  <si>
    <t>W201606079</t>
  </si>
  <si>
    <t>陈元志</t>
  </si>
  <si>
    <t>18W121048709012277</t>
  </si>
  <si>
    <t>W201819126</t>
  </si>
  <si>
    <t>程守疆</t>
  </si>
  <si>
    <t>18W121048709012968</t>
  </si>
  <si>
    <t>W201820171</t>
  </si>
  <si>
    <t>林昌</t>
  </si>
  <si>
    <t>18W121048709012969</t>
  </si>
  <si>
    <t>W201820172</t>
  </si>
  <si>
    <t>符冠</t>
  </si>
  <si>
    <t>15W121048703003524</t>
  </si>
  <si>
    <t>4600215310002</t>
  </si>
  <si>
    <t>杨敏</t>
  </si>
  <si>
    <t>18W121048709012896</t>
  </si>
  <si>
    <t>W201820099</t>
  </si>
  <si>
    <t>谢永斌</t>
  </si>
  <si>
    <t>18W121048709012897</t>
  </si>
  <si>
    <t>W201820100</t>
  </si>
  <si>
    <t>赵国立</t>
  </si>
  <si>
    <t>18W121048709012924</t>
  </si>
  <si>
    <t>W201820127</t>
  </si>
  <si>
    <t>刘山烁</t>
  </si>
  <si>
    <t>19W121048703008637</t>
  </si>
  <si>
    <t>W201900349</t>
  </si>
  <si>
    <t>王熙翔</t>
  </si>
  <si>
    <t>15W121048703003526</t>
  </si>
  <si>
    <t>4600215310015</t>
  </si>
  <si>
    <t>18W121048703006050</t>
  </si>
  <si>
    <t>W201804298</t>
  </si>
  <si>
    <t>张德敏</t>
  </si>
  <si>
    <t>18W121048709008408</t>
  </si>
  <si>
    <t>W201811940</t>
  </si>
  <si>
    <t>杨湘</t>
  </si>
  <si>
    <t>18W121048709012181</t>
  </si>
  <si>
    <t>W201819030</t>
  </si>
  <si>
    <t>程道锦</t>
  </si>
  <si>
    <t>18W121048709015077</t>
  </si>
  <si>
    <t>W201823563</t>
  </si>
  <si>
    <t>盘启锋</t>
  </si>
  <si>
    <t>17W121048703004379</t>
  </si>
  <si>
    <t>W201706939</t>
  </si>
  <si>
    <t>林明荣</t>
  </si>
  <si>
    <t>18W121048709012487</t>
  </si>
  <si>
    <t>W201819336</t>
  </si>
  <si>
    <t>韩亮芳</t>
  </si>
  <si>
    <t>18W121048709008411</t>
  </si>
  <si>
    <t>W201811943</t>
  </si>
  <si>
    <t>梁昌炳</t>
  </si>
  <si>
    <t>16W121048709002613</t>
  </si>
  <si>
    <t>W201610600</t>
  </si>
  <si>
    <t>吴海江</t>
  </si>
  <si>
    <t>17W121048703004322</t>
  </si>
  <si>
    <t>W201706946</t>
  </si>
  <si>
    <t>肖丽娜</t>
  </si>
  <si>
    <t>17W121048709005565</t>
  </si>
  <si>
    <t>W201712464</t>
  </si>
  <si>
    <t>张力羽</t>
  </si>
  <si>
    <t>18W121048703006013</t>
  </si>
  <si>
    <t>W201802457</t>
  </si>
  <si>
    <t>高力文</t>
  </si>
  <si>
    <t>18W121048709012323</t>
  </si>
  <si>
    <t>W201819172</t>
  </si>
  <si>
    <t>黄芳铭</t>
  </si>
  <si>
    <t>18W121048709013010</t>
  </si>
  <si>
    <t>W201820213</t>
  </si>
  <si>
    <t>陈锋</t>
  </si>
  <si>
    <t>18W121048709013011</t>
  </si>
  <si>
    <t>W201820214</t>
  </si>
  <si>
    <t>钟超</t>
  </si>
  <si>
    <t>19W121048703008167</t>
  </si>
  <si>
    <t>W201900361</t>
  </si>
  <si>
    <t>李政云</t>
  </si>
  <si>
    <t>19W121048703001729</t>
  </si>
  <si>
    <t>W201903921</t>
  </si>
  <si>
    <t>曾晓艳</t>
  </si>
  <si>
    <t>19W121048703001495</t>
  </si>
  <si>
    <t>W201903922</t>
  </si>
  <si>
    <t>郑宾涯</t>
  </si>
  <si>
    <t>17W131048703007755</t>
  </si>
  <si>
    <t>W201701702</t>
  </si>
  <si>
    <t>符知</t>
  </si>
  <si>
    <t>17W131048703007753</t>
  </si>
  <si>
    <t>W201706865</t>
  </si>
  <si>
    <t>李小恒</t>
  </si>
  <si>
    <t>19W131048703002770</t>
  </si>
  <si>
    <t>W201903832</t>
  </si>
  <si>
    <t>韩景武</t>
  </si>
  <si>
    <t>18W131048709012110</t>
  </si>
  <si>
    <t>W201815052</t>
  </si>
  <si>
    <t>张嘉益</t>
  </si>
  <si>
    <t>17W131048703007772</t>
  </si>
  <si>
    <t>W201706875</t>
  </si>
  <si>
    <t>伍兴喜</t>
  </si>
  <si>
    <t>18W131048703010443</t>
  </si>
  <si>
    <t>W201802694</t>
  </si>
  <si>
    <t>李瑞泰</t>
  </si>
  <si>
    <t>18W131048703010449</t>
  </si>
  <si>
    <t>W201804658</t>
  </si>
  <si>
    <t>杜树香</t>
  </si>
  <si>
    <t>18W131048703010450</t>
  </si>
  <si>
    <t>W201805172</t>
  </si>
  <si>
    <t>韦业</t>
  </si>
  <si>
    <t>19W131048703003005</t>
  </si>
  <si>
    <t>W201903836</t>
  </si>
  <si>
    <t>马云</t>
  </si>
  <si>
    <t>19W131048703003078</t>
  </si>
  <si>
    <t>W201903837</t>
  </si>
  <si>
    <t>15W131048709002715</t>
  </si>
  <si>
    <t>W201507943</t>
  </si>
  <si>
    <t>殷诗春</t>
  </si>
  <si>
    <t>15W131048709002718</t>
  </si>
  <si>
    <t>W201507946</t>
  </si>
  <si>
    <t>李高胜</t>
  </si>
  <si>
    <t>18W131048703010467</t>
  </si>
  <si>
    <t>W201805664</t>
  </si>
  <si>
    <t>刘秋娟</t>
  </si>
  <si>
    <t>18W131048703010480</t>
  </si>
  <si>
    <t>W201808427</t>
  </si>
  <si>
    <t>陈勇</t>
  </si>
  <si>
    <t>18W131048709014778</t>
  </si>
  <si>
    <t>W201818923</t>
  </si>
  <si>
    <t>庄琼婷</t>
  </si>
  <si>
    <t>18W131048709014779</t>
  </si>
  <si>
    <t>W201818924</t>
  </si>
  <si>
    <t>史家铭</t>
  </si>
  <si>
    <t>18W131048709014780</t>
  </si>
  <si>
    <t>W201818925</t>
  </si>
  <si>
    <t>叶海珠</t>
  </si>
  <si>
    <t>18W131048709014948</t>
  </si>
  <si>
    <t>W201819435</t>
  </si>
  <si>
    <t>张明梅</t>
  </si>
  <si>
    <t>18W131048709015105</t>
  </si>
  <si>
    <t>W201819927</t>
  </si>
  <si>
    <t>陈丽飞</t>
  </si>
  <si>
    <t>18W131048709015111</t>
  </si>
  <si>
    <t>W201819933</t>
  </si>
  <si>
    <t>王瑞</t>
  </si>
  <si>
    <t>18W131048709015112</t>
  </si>
  <si>
    <t>W201819934</t>
  </si>
  <si>
    <t>吴清武</t>
  </si>
  <si>
    <t>18W131048709015113</t>
  </si>
  <si>
    <t>W201819935</t>
  </si>
  <si>
    <t>安思文</t>
  </si>
  <si>
    <t>18W131048709015114</t>
  </si>
  <si>
    <t>W201819936</t>
  </si>
  <si>
    <t>吴贤斌</t>
  </si>
  <si>
    <t>18W131048709015115</t>
  </si>
  <si>
    <t>W201819937</t>
  </si>
  <si>
    <t>黎一帆</t>
  </si>
  <si>
    <t>18W131048709015116</t>
  </si>
  <si>
    <t>W201819938</t>
  </si>
  <si>
    <t>卫威罡</t>
  </si>
  <si>
    <t>18W131048709015117</t>
  </si>
  <si>
    <t>W201819939</t>
  </si>
  <si>
    <t>史芳孝</t>
  </si>
  <si>
    <t>19W131048703001091</t>
  </si>
  <si>
    <t>W201903857</t>
  </si>
  <si>
    <t>吴秀丽</t>
  </si>
  <si>
    <t>19W131048703001384</t>
  </si>
  <si>
    <t>W201903858</t>
  </si>
  <si>
    <t>李清清</t>
  </si>
  <si>
    <t>18W131048703010475</t>
  </si>
  <si>
    <t>W201808064</t>
  </si>
  <si>
    <t>李若尘</t>
  </si>
  <si>
    <t>18W131048709011535</t>
  </si>
  <si>
    <t>W201811931</t>
  </si>
  <si>
    <t>符小风</t>
  </si>
  <si>
    <t>18W131048709015203</t>
  </si>
  <si>
    <t>W201820025</t>
  </si>
  <si>
    <t>黄清</t>
  </si>
  <si>
    <t>18W131048709015204</t>
  </si>
  <si>
    <t>W201820026</t>
  </si>
  <si>
    <t>林芳驹</t>
  </si>
  <si>
    <t>18W131048709015205</t>
  </si>
  <si>
    <t>W201820027</t>
  </si>
  <si>
    <t>韩志</t>
  </si>
  <si>
    <t>19W131048703004510</t>
  </si>
  <si>
    <t>W201900345</t>
  </si>
  <si>
    <t>何程</t>
  </si>
  <si>
    <t>19W131048703002724</t>
  </si>
  <si>
    <t>W201903865</t>
  </si>
  <si>
    <t>王昌虎</t>
  </si>
  <si>
    <t>18W131048709015020</t>
  </si>
  <si>
    <t>W201819842</t>
  </si>
  <si>
    <t>陈欢</t>
  </si>
  <si>
    <t>15W131048703002270</t>
  </si>
  <si>
    <t>4600215320022</t>
  </si>
  <si>
    <t>陈喜</t>
  </si>
  <si>
    <t>16W131048703008141</t>
  </si>
  <si>
    <t>W201604755</t>
  </si>
  <si>
    <t>王俪霏</t>
  </si>
  <si>
    <t>16W131048703008146</t>
  </si>
  <si>
    <t>W201605840</t>
  </si>
  <si>
    <t>符代珍</t>
  </si>
  <si>
    <t>16W131048709006874</t>
  </si>
  <si>
    <t>W201611375</t>
  </si>
  <si>
    <t>吴奇辉</t>
  </si>
  <si>
    <t>17W131048703007810</t>
  </si>
  <si>
    <t>W201701728</t>
  </si>
  <si>
    <t>何东洋</t>
  </si>
  <si>
    <t>17W131048703007804</t>
  </si>
  <si>
    <t>W201706887</t>
  </si>
  <si>
    <t>陈梅云</t>
  </si>
  <si>
    <t>17W131048703007807</t>
  </si>
  <si>
    <t>W201706891</t>
  </si>
  <si>
    <t>梁雯</t>
  </si>
  <si>
    <t>17W131048709012431</t>
  </si>
  <si>
    <t>W201712358</t>
  </si>
  <si>
    <t>李必虹</t>
  </si>
  <si>
    <t>17W131048709012446</t>
  </si>
  <si>
    <t>W201712365</t>
  </si>
  <si>
    <t>陈鑫</t>
  </si>
  <si>
    <t>18W131048703010485</t>
  </si>
  <si>
    <t>W201802207</t>
  </si>
  <si>
    <t>高冕蕃</t>
  </si>
  <si>
    <t>18W131048703010486</t>
  </si>
  <si>
    <t>W201802218</t>
  </si>
  <si>
    <t>林慧萍</t>
  </si>
  <si>
    <t>18W131048703010497</t>
  </si>
  <si>
    <t>W201804703</t>
  </si>
  <si>
    <t>何燕</t>
  </si>
  <si>
    <t>18W131048709012177</t>
  </si>
  <si>
    <t>W201815119</t>
  </si>
  <si>
    <t>李丽萍</t>
  </si>
  <si>
    <t>18W131048709014977</t>
  </si>
  <si>
    <t>W201819464</t>
  </si>
  <si>
    <t>陈霜</t>
  </si>
  <si>
    <t>18W131048709015146</t>
  </si>
  <si>
    <t>W201819968</t>
  </si>
  <si>
    <t>吴丽吉</t>
  </si>
  <si>
    <t>18W131048709015147</t>
  </si>
  <si>
    <t>W201819969</t>
  </si>
  <si>
    <t>肖晶晶</t>
  </si>
  <si>
    <t>18W131048709015148</t>
  </si>
  <si>
    <t>W201819970</t>
  </si>
  <si>
    <t>裴才燕</t>
  </si>
  <si>
    <t>18W131048709015647</t>
  </si>
  <si>
    <t>W201821475</t>
  </si>
  <si>
    <t>廖丹</t>
  </si>
  <si>
    <t>15W131048703002283</t>
  </si>
  <si>
    <t>4600215320013</t>
  </si>
  <si>
    <t>施茂泽</t>
  </si>
  <si>
    <t>17W131048709012450</t>
  </si>
  <si>
    <t>W201712321</t>
  </si>
  <si>
    <t>黄锦兹</t>
  </si>
  <si>
    <t>19W131048703002961</t>
  </si>
  <si>
    <t>W201903834</t>
  </si>
  <si>
    <t>傅英明</t>
  </si>
  <si>
    <t>17W131048703007831</t>
  </si>
  <si>
    <t>W201706904</t>
  </si>
  <si>
    <t>杨生志</t>
  </si>
  <si>
    <t>17W131048703007832</t>
  </si>
  <si>
    <t>W201708317</t>
  </si>
  <si>
    <t>曹重重</t>
  </si>
  <si>
    <t>17W131048709012460</t>
  </si>
  <si>
    <t>W201711368</t>
  </si>
  <si>
    <t>王宝权</t>
  </si>
  <si>
    <t>18W131048703010517</t>
  </si>
  <si>
    <t>W201806254</t>
  </si>
  <si>
    <t>王唐斌</t>
  </si>
  <si>
    <t>18W131048709014827</t>
  </si>
  <si>
    <t>W201818972</t>
  </si>
  <si>
    <t>叶冯兴</t>
  </si>
  <si>
    <t>18W131048709015170</t>
  </si>
  <si>
    <t>W201819992</t>
  </si>
  <si>
    <t>莫锦源</t>
  </si>
  <si>
    <t>18W131048709015171</t>
  </si>
  <si>
    <t>W201819993</t>
  </si>
  <si>
    <t>杜代文</t>
  </si>
  <si>
    <t>19W131048703002213</t>
  </si>
  <si>
    <t>W201903864</t>
  </si>
  <si>
    <t>陈创水</t>
  </si>
  <si>
    <t>12W121048700013556</t>
  </si>
  <si>
    <t>汉阳学习中心</t>
  </si>
  <si>
    <t>4200512310233</t>
  </si>
  <si>
    <t>时培信</t>
  </si>
  <si>
    <t>14W121048703201062</t>
  </si>
  <si>
    <t>4200514310002</t>
  </si>
  <si>
    <t>饶青勇</t>
  </si>
  <si>
    <t>14W121048703201095</t>
  </si>
  <si>
    <t>4200514310056</t>
  </si>
  <si>
    <t>王少秋</t>
  </si>
  <si>
    <t>14W121048703201126</t>
  </si>
  <si>
    <t>4200514310106</t>
  </si>
  <si>
    <t>梁力</t>
  </si>
  <si>
    <t>14W121048703201148</t>
  </si>
  <si>
    <t>4200514310138</t>
  </si>
  <si>
    <t>智高峰</t>
  </si>
  <si>
    <t>14W121048709201469</t>
  </si>
  <si>
    <t>4200514310199</t>
  </si>
  <si>
    <t>陈申瑞</t>
  </si>
  <si>
    <t>14W121048709201494</t>
  </si>
  <si>
    <t>4200514310241</t>
  </si>
  <si>
    <t>马滨</t>
  </si>
  <si>
    <t>14W121048709201507</t>
  </si>
  <si>
    <t>4200514310262</t>
  </si>
  <si>
    <t>钱梓欣</t>
  </si>
  <si>
    <t>14W121048709201511</t>
  </si>
  <si>
    <t>4200514310273</t>
  </si>
  <si>
    <t>郭志斌</t>
  </si>
  <si>
    <t>15W121048703001683</t>
  </si>
  <si>
    <t>4200515310090</t>
  </si>
  <si>
    <t>许路明</t>
  </si>
  <si>
    <t>17W121048703001291</t>
  </si>
  <si>
    <t>W2015G0098</t>
  </si>
  <si>
    <t>吴江杰</t>
  </si>
  <si>
    <t>16W121048703001613</t>
  </si>
  <si>
    <t>W201605679</t>
  </si>
  <si>
    <t>周子扬</t>
  </si>
  <si>
    <t>16W121048709000586</t>
  </si>
  <si>
    <t>W201610458</t>
  </si>
  <si>
    <t>唐金典</t>
  </si>
  <si>
    <t>16W121048709000576</t>
  </si>
  <si>
    <t>W201610470</t>
  </si>
  <si>
    <t>余志平</t>
  </si>
  <si>
    <t>16W121048709000563</t>
  </si>
  <si>
    <t>W201612470</t>
  </si>
  <si>
    <t>聂崇博</t>
  </si>
  <si>
    <t>16W121048709000572</t>
  </si>
  <si>
    <t>W201613001</t>
  </si>
  <si>
    <t>李昌栋</t>
  </si>
  <si>
    <t>17W121048703001295</t>
  </si>
  <si>
    <t>W2016G0100</t>
  </si>
  <si>
    <t>张熊豪</t>
  </si>
  <si>
    <t>17W121048703001241</t>
  </si>
  <si>
    <t>W201704138</t>
  </si>
  <si>
    <t>廖勋杰</t>
  </si>
  <si>
    <t>17W121048703001255</t>
  </si>
  <si>
    <t>W201704150</t>
  </si>
  <si>
    <t>钱程薪</t>
  </si>
  <si>
    <t>17W121048709000896</t>
  </si>
  <si>
    <t>W201711903</t>
  </si>
  <si>
    <t>游鹏飞</t>
  </si>
  <si>
    <t>18W121048703000594</t>
  </si>
  <si>
    <t>W201807298</t>
  </si>
  <si>
    <t>李帅帅</t>
  </si>
  <si>
    <t>18W121048703000577</t>
  </si>
  <si>
    <t>W201808226</t>
  </si>
  <si>
    <t>熊陈鹏</t>
  </si>
  <si>
    <t>18W121048703000575</t>
  </si>
  <si>
    <t>W201808228</t>
  </si>
  <si>
    <t>宋浩宇</t>
  </si>
  <si>
    <t>18W121048709013588</t>
  </si>
  <si>
    <t>W201821094</t>
  </si>
  <si>
    <t>梁豫川</t>
  </si>
  <si>
    <t>18W121048709013589</t>
  </si>
  <si>
    <t>W201821095</t>
  </si>
  <si>
    <t>田佳贝</t>
  </si>
  <si>
    <t>18W121048709013597</t>
  </si>
  <si>
    <t>W201821103</t>
  </si>
  <si>
    <t>王参</t>
  </si>
  <si>
    <t>18W121048709015661</t>
  </si>
  <si>
    <t>W201824544</t>
  </si>
  <si>
    <t>田秦禧</t>
  </si>
  <si>
    <t>18W121048709015667</t>
  </si>
  <si>
    <t>W201824550</t>
  </si>
  <si>
    <t>申祖港</t>
  </si>
  <si>
    <t>15W121048703001691</t>
  </si>
  <si>
    <t>4200515310014</t>
  </si>
  <si>
    <t>李达</t>
  </si>
  <si>
    <t>17W121048703001300</t>
  </si>
  <si>
    <t>W201704128</t>
  </si>
  <si>
    <t>王洪海</t>
  </si>
  <si>
    <t>17W121048709000914</t>
  </si>
  <si>
    <t>W201711888</t>
  </si>
  <si>
    <t>管绍敏</t>
  </si>
  <si>
    <t>13W121048700022036</t>
  </si>
  <si>
    <t>4200513310329</t>
  </si>
  <si>
    <t>刘延兴</t>
  </si>
  <si>
    <t>14W121048709201541</t>
  </si>
  <si>
    <t>4200514310177</t>
  </si>
  <si>
    <t>韦云乐</t>
  </si>
  <si>
    <t>15W121048709001699</t>
  </si>
  <si>
    <t>W201501347</t>
  </si>
  <si>
    <t>孙明强</t>
  </si>
  <si>
    <t>17W121048709000933</t>
  </si>
  <si>
    <t>W201711881</t>
  </si>
  <si>
    <t>崔丁丁</t>
  </si>
  <si>
    <t>17W121048709000932</t>
  </si>
  <si>
    <t>W201711883</t>
  </si>
  <si>
    <t>王路垚</t>
  </si>
  <si>
    <t>17W121048709000935</t>
  </si>
  <si>
    <t>W201711884</t>
  </si>
  <si>
    <t>张小龙</t>
  </si>
  <si>
    <t>14W121048703201186</t>
  </si>
  <si>
    <t>4200514310052</t>
  </si>
  <si>
    <t>王郑翔</t>
  </si>
  <si>
    <t>14W121048709201561</t>
  </si>
  <si>
    <t>4200514310208</t>
  </si>
  <si>
    <t>王瀚韬</t>
  </si>
  <si>
    <t>14W121048709201567</t>
  </si>
  <si>
    <t>4200514310269</t>
  </si>
  <si>
    <t>夏宇航</t>
  </si>
  <si>
    <t>17W121048703001323</t>
  </si>
  <si>
    <t>W201707524</t>
  </si>
  <si>
    <t>王成</t>
  </si>
  <si>
    <t>17W121048709000943</t>
  </si>
  <si>
    <t>W201713495</t>
  </si>
  <si>
    <t>曾凌隔</t>
  </si>
  <si>
    <t>13W121048700022077</t>
  </si>
  <si>
    <t>4200513310477</t>
  </si>
  <si>
    <t>郭雪松</t>
  </si>
  <si>
    <t>14W121048703201194</t>
  </si>
  <si>
    <t>4200514310032</t>
  </si>
  <si>
    <t>邹梅宝</t>
  </si>
  <si>
    <t>14W121048703201199</t>
  </si>
  <si>
    <t>4200514310050</t>
  </si>
  <si>
    <t>熊风</t>
  </si>
  <si>
    <t>14W121048709201579</t>
  </si>
  <si>
    <t>4200514310221</t>
  </si>
  <si>
    <t>王文</t>
  </si>
  <si>
    <t>14W121048709201580</t>
  </si>
  <si>
    <t>4200514310247</t>
  </si>
  <si>
    <t>金雨成</t>
  </si>
  <si>
    <t>18W121048703000602</t>
  </si>
  <si>
    <t>W201804447</t>
  </si>
  <si>
    <t>徐新</t>
  </si>
  <si>
    <t>18W121048703000601</t>
  </si>
  <si>
    <t>W201804448</t>
  </si>
  <si>
    <t>王晓华</t>
  </si>
  <si>
    <t>18W121048703000604</t>
  </si>
  <si>
    <t>W201804948</t>
  </si>
  <si>
    <t>苏明</t>
  </si>
  <si>
    <t>11W131048700018292</t>
  </si>
  <si>
    <t>4200511320048</t>
  </si>
  <si>
    <t>万博</t>
  </si>
  <si>
    <t>13W131048700031165</t>
  </si>
  <si>
    <t>4200513320126</t>
  </si>
  <si>
    <t>姜朗</t>
  </si>
  <si>
    <t>13W131048700031166</t>
  </si>
  <si>
    <t>4200513320130</t>
  </si>
  <si>
    <t>张天能</t>
  </si>
  <si>
    <t>13W131048700031173</t>
  </si>
  <si>
    <t>4200513320149</t>
  </si>
  <si>
    <t>杜泳</t>
  </si>
  <si>
    <t>14W131048703300638</t>
  </si>
  <si>
    <t>4200514320042</t>
  </si>
  <si>
    <t>丘润城</t>
  </si>
  <si>
    <t>14W131048709301050</t>
  </si>
  <si>
    <t>4200514320073</t>
  </si>
  <si>
    <t>潘鹏辉</t>
  </si>
  <si>
    <t>14W131048709301054</t>
  </si>
  <si>
    <t>4200514320092</t>
  </si>
  <si>
    <t>许燏</t>
  </si>
  <si>
    <t>14W131048709301053</t>
  </si>
  <si>
    <t>4200514320097</t>
  </si>
  <si>
    <t>魏昕</t>
  </si>
  <si>
    <t>15W131048703001082</t>
  </si>
  <si>
    <t>4200515320004</t>
  </si>
  <si>
    <t>邓光明</t>
  </si>
  <si>
    <t>15W131048703001083</t>
  </si>
  <si>
    <t>4200515320010</t>
  </si>
  <si>
    <t>张浩闻</t>
  </si>
  <si>
    <t>16W131048703008507</t>
  </si>
  <si>
    <t>W2015G0014</t>
  </si>
  <si>
    <t>叶浩然</t>
  </si>
  <si>
    <t>17W131048703006430</t>
  </si>
  <si>
    <t>W201702296</t>
  </si>
  <si>
    <t>吕思琦</t>
  </si>
  <si>
    <t>17W131048703006431</t>
  </si>
  <si>
    <t>W201702297</t>
  </si>
  <si>
    <t>吴康</t>
  </si>
  <si>
    <t>17W131048703006428</t>
  </si>
  <si>
    <t>W201703914</t>
  </si>
  <si>
    <t>赵建佑</t>
  </si>
  <si>
    <t>17W131048703006433</t>
  </si>
  <si>
    <t>W201703916</t>
  </si>
  <si>
    <t>童永松</t>
  </si>
  <si>
    <t>17W131048703006420</t>
  </si>
  <si>
    <t>W201707492</t>
  </si>
  <si>
    <t>魏锋</t>
  </si>
  <si>
    <t>18W131048703008433</t>
  </si>
  <si>
    <t>W201805642</t>
  </si>
  <si>
    <t>付小吉</t>
  </si>
  <si>
    <t>18W131048703008436</t>
  </si>
  <si>
    <t>W201805653</t>
  </si>
  <si>
    <t>18W131048703008430</t>
  </si>
  <si>
    <t>W201807986</t>
  </si>
  <si>
    <t>舒天麒</t>
  </si>
  <si>
    <t>18W131048709016798</t>
  </si>
  <si>
    <t>W201824403</t>
  </si>
  <si>
    <t>潘麒合</t>
  </si>
  <si>
    <t>13W131048700008694</t>
  </si>
  <si>
    <t>4200513320023</t>
  </si>
  <si>
    <t>夏雪</t>
  </si>
  <si>
    <t>14W131048703300640</t>
  </si>
  <si>
    <t>4200514320045</t>
  </si>
  <si>
    <t>童冬</t>
  </si>
  <si>
    <t>14W131048709301071</t>
  </si>
  <si>
    <t>4200514320060</t>
  </si>
  <si>
    <t>张琦</t>
  </si>
  <si>
    <t>14W131048709301063</t>
  </si>
  <si>
    <t>4200514320068</t>
  </si>
  <si>
    <t>14W131048709301060</t>
  </si>
  <si>
    <t>4200514320081</t>
  </si>
  <si>
    <t>蔡潇辉</t>
  </si>
  <si>
    <t>14W131048709301061</t>
  </si>
  <si>
    <t>4200514320088</t>
  </si>
  <si>
    <t>冯程</t>
  </si>
  <si>
    <t>14W131048709301067</t>
  </si>
  <si>
    <t>4200514320091</t>
  </si>
  <si>
    <t>陆俊</t>
  </si>
  <si>
    <t>16W131048703006739</t>
  </si>
  <si>
    <t>W201604001</t>
  </si>
  <si>
    <t>王黎</t>
  </si>
  <si>
    <t>17W131048703006442</t>
  </si>
  <si>
    <t>W201703930</t>
  </si>
  <si>
    <t>高志迁</t>
  </si>
  <si>
    <t>17W131048703006438</t>
  </si>
  <si>
    <t>W201703938</t>
  </si>
  <si>
    <t>李莹</t>
  </si>
  <si>
    <t>17W131048709010567</t>
  </si>
  <si>
    <t>W201711866</t>
  </si>
  <si>
    <t>罗壮</t>
  </si>
  <si>
    <t>18W131048709015627</t>
  </si>
  <si>
    <t>W201821455</t>
  </si>
  <si>
    <t>胡志强</t>
  </si>
  <si>
    <t>12W131048700021677</t>
  </si>
  <si>
    <t>4200512320040</t>
  </si>
  <si>
    <t>邬昌松</t>
  </si>
  <si>
    <t>13W131048700031213</t>
  </si>
  <si>
    <t>4200513320092</t>
  </si>
  <si>
    <t>王意</t>
  </si>
  <si>
    <t>14W131048703300610</t>
  </si>
  <si>
    <t>4200514320014</t>
  </si>
  <si>
    <t>鲁学宽</t>
  </si>
  <si>
    <t>14W131048703300625</t>
  </si>
  <si>
    <t>4200514320029</t>
  </si>
  <si>
    <t>蒋家林</t>
  </si>
  <si>
    <t>14W131048703300637</t>
  </si>
  <si>
    <t>4200514320041</t>
  </si>
  <si>
    <t>郑志辉</t>
  </si>
  <si>
    <t>15W131048703001113</t>
  </si>
  <si>
    <t>4200515320021</t>
  </si>
  <si>
    <t>万聪</t>
  </si>
  <si>
    <t>15W131048703001119</t>
  </si>
  <si>
    <t>4200515320033</t>
  </si>
  <si>
    <t>周昌垒</t>
  </si>
  <si>
    <t>15W131048703001120</t>
  </si>
  <si>
    <t>4200515320034</t>
  </si>
  <si>
    <t>陈鹏</t>
  </si>
  <si>
    <t>15W131048709000980</t>
  </si>
  <si>
    <t>W201507564</t>
  </si>
  <si>
    <t>柳盟</t>
  </si>
  <si>
    <t>16W131048703006753</t>
  </si>
  <si>
    <t>W201604251</t>
  </si>
  <si>
    <t>熊文涛</t>
  </si>
  <si>
    <t>16W131048709005446</t>
  </si>
  <si>
    <t>W201610296</t>
  </si>
  <si>
    <t>张昊杰</t>
  </si>
  <si>
    <t>17W131048703006468</t>
  </si>
  <si>
    <t>W201704003</t>
  </si>
  <si>
    <t>吴胜勇</t>
  </si>
  <si>
    <t>17W131048703006466</t>
  </si>
  <si>
    <t>W201704005</t>
  </si>
  <si>
    <t>杨慎怡</t>
  </si>
  <si>
    <t>17W131048703006473</t>
  </si>
  <si>
    <t>W201704398</t>
  </si>
  <si>
    <t>彭宣辉</t>
  </si>
  <si>
    <t>17W131048703006445</t>
  </si>
  <si>
    <t>W201707505</t>
  </si>
  <si>
    <t>17W131048703006452</t>
  </si>
  <si>
    <t>W201707510</t>
  </si>
  <si>
    <t>朱韩平</t>
  </si>
  <si>
    <t>17W131048709010581</t>
  </si>
  <si>
    <t>W201711872</t>
  </si>
  <si>
    <t>李正友</t>
  </si>
  <si>
    <t>17W131048709010574</t>
  </si>
  <si>
    <t>W201711875</t>
  </si>
  <si>
    <t>廖文</t>
  </si>
  <si>
    <t>18W131048703008447</t>
  </si>
  <si>
    <t>W201805222</t>
  </si>
  <si>
    <t>葛江瑶</t>
  </si>
  <si>
    <t>18W131048703008448</t>
  </si>
  <si>
    <t>W201805682</t>
  </si>
  <si>
    <t>周壮</t>
  </si>
  <si>
    <t>18W131048703008453</t>
  </si>
  <si>
    <t>W201805689</t>
  </si>
  <si>
    <t>沈子超</t>
  </si>
  <si>
    <t>18W131048703008454</t>
  </si>
  <si>
    <t>W201805692</t>
  </si>
  <si>
    <t>雷鸣</t>
  </si>
  <si>
    <t>18W131048703008456</t>
  </si>
  <si>
    <t>W201806260</t>
  </si>
  <si>
    <t>陈辰</t>
  </si>
  <si>
    <t>18W131048703008443</t>
  </si>
  <si>
    <t>W201809913</t>
  </si>
  <si>
    <t>沈子轩</t>
  </si>
  <si>
    <t>18W131048703008450</t>
  </si>
  <si>
    <t>W201809915</t>
  </si>
  <si>
    <t>熊梓杨</t>
  </si>
  <si>
    <t>18W131048709014988</t>
  </si>
  <si>
    <t>W201819475</t>
  </si>
  <si>
    <t>阎宏桥</t>
  </si>
  <si>
    <t>18W131048709015484</t>
  </si>
  <si>
    <t>W201820958</t>
  </si>
  <si>
    <t>李梓阳</t>
  </si>
  <si>
    <t>18W121048709016979</t>
  </si>
  <si>
    <t>杭州华博特专修学校学习中心</t>
  </si>
  <si>
    <t>W201825862</t>
  </si>
  <si>
    <t>吴志峰</t>
  </si>
  <si>
    <t>19W121048703001815</t>
  </si>
  <si>
    <t>W201904190</t>
  </si>
  <si>
    <t>高相善</t>
  </si>
  <si>
    <t>17W121048703001595</t>
  </si>
  <si>
    <t>W201700619</t>
  </si>
  <si>
    <t>赵世治</t>
  </si>
  <si>
    <t>17W121048703001609</t>
  </si>
  <si>
    <t>W201700756</t>
  </si>
  <si>
    <t>张媛媛</t>
  </si>
  <si>
    <t>17W121048703001604</t>
  </si>
  <si>
    <t>W201701251</t>
  </si>
  <si>
    <t>张栓宝</t>
  </si>
  <si>
    <t>17W121048703001572</t>
  </si>
  <si>
    <t>W201706149</t>
  </si>
  <si>
    <t>袁仙怡</t>
  </si>
  <si>
    <t>17W121048709001375</t>
  </si>
  <si>
    <t>W201715550</t>
  </si>
  <si>
    <t>李佳</t>
  </si>
  <si>
    <t>16W121048709000658</t>
  </si>
  <si>
    <t>W201610439</t>
  </si>
  <si>
    <t>汪建文</t>
  </si>
  <si>
    <t>18W121048703001019</t>
  </si>
  <si>
    <t>W201809162</t>
  </si>
  <si>
    <t>金泽恒</t>
  </si>
  <si>
    <t>18W121048709016964</t>
  </si>
  <si>
    <t>W201825847</t>
  </si>
  <si>
    <t>张成</t>
  </si>
  <si>
    <t>19W121048703002506</t>
  </si>
  <si>
    <t>W201904177</t>
  </si>
  <si>
    <t>屈彦豪</t>
  </si>
  <si>
    <t>17W121048703001638</t>
  </si>
  <si>
    <t>W201700884</t>
  </si>
  <si>
    <t>张利江</t>
  </si>
  <si>
    <t>17W121048709001402</t>
  </si>
  <si>
    <t>W201715705</t>
  </si>
  <si>
    <t>金龙</t>
  </si>
  <si>
    <t>16W121048709000714</t>
  </si>
  <si>
    <t>W201610486</t>
  </si>
  <si>
    <t>陈洲</t>
  </si>
  <si>
    <t>18W121048703001549</t>
  </si>
  <si>
    <t>W201809220</t>
  </si>
  <si>
    <t>章梦甜</t>
  </si>
  <si>
    <t>18W121048703001592</t>
  </si>
  <si>
    <t>W201809947</t>
  </si>
  <si>
    <t>何康婷</t>
  </si>
  <si>
    <t>18W121048709015969</t>
  </si>
  <si>
    <t>W201824852</t>
  </si>
  <si>
    <t>甘小晴</t>
  </si>
  <si>
    <t>18W121048709015972</t>
  </si>
  <si>
    <t>W201824855</t>
  </si>
  <si>
    <t>许永鹏</t>
  </si>
  <si>
    <t>18W121048709015973</t>
  </si>
  <si>
    <t>W201824856</t>
  </si>
  <si>
    <t>胡小纤</t>
  </si>
  <si>
    <t>18W121048709015979</t>
  </si>
  <si>
    <t>W201824862</t>
  </si>
  <si>
    <t>郑雪莲</t>
  </si>
  <si>
    <t>19W121048703009715</t>
  </si>
  <si>
    <t>W201900193</t>
  </si>
  <si>
    <t>温海倩</t>
  </si>
  <si>
    <t>19W121048703008824</t>
  </si>
  <si>
    <t>W201900201</t>
  </si>
  <si>
    <t>兰月婷</t>
  </si>
  <si>
    <t>19W121048703004515</t>
  </si>
  <si>
    <t>W201904203</t>
  </si>
  <si>
    <t>张春美</t>
  </si>
  <si>
    <t>19W121048703003299</t>
  </si>
  <si>
    <t>W201904214</t>
  </si>
  <si>
    <t>洪金金</t>
  </si>
  <si>
    <t>19W121048703006763</t>
  </si>
  <si>
    <t>W201904718</t>
  </si>
  <si>
    <t>张莉玲</t>
  </si>
  <si>
    <t>19W121048703006843</t>
  </si>
  <si>
    <t>W201904744</t>
  </si>
  <si>
    <t>曹紫慧</t>
  </si>
  <si>
    <t>19W121048703007929</t>
  </si>
  <si>
    <t>W201904753</t>
  </si>
  <si>
    <t>李小燕</t>
  </si>
  <si>
    <t>17W121048703001835</t>
  </si>
  <si>
    <t>W201700270</t>
  </si>
  <si>
    <t>17W121048703001827</t>
  </si>
  <si>
    <t>W201700796</t>
  </si>
  <si>
    <t>褚家彪</t>
  </si>
  <si>
    <t>17W121048703001810</t>
  </si>
  <si>
    <t>W201700801</t>
  </si>
  <si>
    <t>黄良发</t>
  </si>
  <si>
    <t>17W121048703001804</t>
  </si>
  <si>
    <t>W201704486</t>
  </si>
  <si>
    <t>单连花</t>
  </si>
  <si>
    <t>17W121048703001791</t>
  </si>
  <si>
    <t>W201706234</t>
  </si>
  <si>
    <t>张小超</t>
  </si>
  <si>
    <t>17W121048709001559</t>
  </si>
  <si>
    <t>W201715621</t>
  </si>
  <si>
    <t>陈宝雷</t>
  </si>
  <si>
    <t>17W121048709001558</t>
  </si>
  <si>
    <t>W201715622</t>
  </si>
  <si>
    <t>金崇强</t>
  </si>
  <si>
    <t>18W121048703001732</t>
  </si>
  <si>
    <t>W201800312</t>
  </si>
  <si>
    <t>杨刚</t>
  </si>
  <si>
    <t>18W121048703001690</t>
  </si>
  <si>
    <t>W201803923</t>
  </si>
  <si>
    <t>王宏少</t>
  </si>
  <si>
    <t>18W121048703001691</t>
  </si>
  <si>
    <t>W201803934</t>
  </si>
  <si>
    <t>薛俊</t>
  </si>
  <si>
    <t>18W121048703001669</t>
  </si>
  <si>
    <t>W201809261</t>
  </si>
  <si>
    <t>李彬彬</t>
  </si>
  <si>
    <t>18W121048709008176</t>
  </si>
  <si>
    <t>W201811587</t>
  </si>
  <si>
    <t>王国法</t>
  </si>
  <si>
    <t>18W121048709008568</t>
  </si>
  <si>
    <t>W201812162</t>
  </si>
  <si>
    <t>王英祥</t>
  </si>
  <si>
    <t>18W121048709016031</t>
  </si>
  <si>
    <t>W201824914</t>
  </si>
  <si>
    <t>李成军</t>
  </si>
  <si>
    <t>18W121048709016045</t>
  </si>
  <si>
    <t>W201824928</t>
  </si>
  <si>
    <t>18W121048709017020</t>
  </si>
  <si>
    <t>W201825903</t>
  </si>
  <si>
    <t>吕志刚</t>
  </si>
  <si>
    <t>18W121048709017037</t>
  </si>
  <si>
    <t>W201825920</t>
  </si>
  <si>
    <t>张正龙</t>
  </si>
  <si>
    <t>18W121048709017038</t>
  </si>
  <si>
    <t>W201825921</t>
  </si>
  <si>
    <t>孙献朝</t>
  </si>
  <si>
    <t>18W121048709017039</t>
  </si>
  <si>
    <t>W201825922</t>
  </si>
  <si>
    <t>梁圆圆</t>
  </si>
  <si>
    <t>18W121048709017047</t>
  </si>
  <si>
    <t>W201825930</t>
  </si>
  <si>
    <t>李长军</t>
  </si>
  <si>
    <t>19W121048703004178</t>
  </si>
  <si>
    <t>W201904249</t>
  </si>
  <si>
    <t>吕一锴</t>
  </si>
  <si>
    <t>19W121048703003119</t>
  </si>
  <si>
    <t>W201904262</t>
  </si>
  <si>
    <t>杨将</t>
  </si>
  <si>
    <t>19W121048703001905</t>
  </si>
  <si>
    <t>W201904272</t>
  </si>
  <si>
    <t>虞世勇</t>
  </si>
  <si>
    <t>17W121048703001838</t>
  </si>
  <si>
    <t>W201706152</t>
  </si>
  <si>
    <t>陈侃</t>
  </si>
  <si>
    <t>17W121048709001588</t>
  </si>
  <si>
    <t>W201708697</t>
  </si>
  <si>
    <t>王文文</t>
  </si>
  <si>
    <t>17W121048709001579</t>
  </si>
  <si>
    <t>W201717704</t>
  </si>
  <si>
    <t>夏章阳</t>
  </si>
  <si>
    <t>17W121048703001849</t>
  </si>
  <si>
    <t>W201704487</t>
  </si>
  <si>
    <t>唐辉</t>
  </si>
  <si>
    <t>计算机信息管理</t>
  </si>
  <si>
    <t>17W121048709001589</t>
  </si>
  <si>
    <t>W201717172</t>
  </si>
  <si>
    <t>王霞</t>
  </si>
  <si>
    <t>17W121048709001627</t>
  </si>
  <si>
    <t>W201708693</t>
  </si>
  <si>
    <t>熊九玲</t>
  </si>
  <si>
    <t>17W121048709001616</t>
  </si>
  <si>
    <t>W201715538</t>
  </si>
  <si>
    <t>覃绍兵</t>
  </si>
  <si>
    <t>18W121048703001817</t>
  </si>
  <si>
    <t>W201801693</t>
  </si>
  <si>
    <t>汪闻杰</t>
  </si>
  <si>
    <t>18W121048703001789</t>
  </si>
  <si>
    <t>W201803323</t>
  </si>
  <si>
    <t>王惠林</t>
  </si>
  <si>
    <t>18W121048703001818</t>
  </si>
  <si>
    <t>W201806352</t>
  </si>
  <si>
    <t>马豪杰</t>
  </si>
  <si>
    <t>18W121048703001792</t>
  </si>
  <si>
    <t>W201809621</t>
  </si>
  <si>
    <t>吴浩雷</t>
  </si>
  <si>
    <t>18W121048703001763</t>
  </si>
  <si>
    <t>W201810380</t>
  </si>
  <si>
    <t>叶政阳</t>
  </si>
  <si>
    <t>18W121048703001748</t>
  </si>
  <si>
    <t>W201810393</t>
  </si>
  <si>
    <t>刘晖</t>
  </si>
  <si>
    <t>18W121048709008509</t>
  </si>
  <si>
    <t>W201812103</t>
  </si>
  <si>
    <t>郭子根</t>
  </si>
  <si>
    <t>18W121048709015916</t>
  </si>
  <si>
    <t>W201824799</t>
  </si>
  <si>
    <t>李富军</t>
  </si>
  <si>
    <t>18W121048709015920</t>
  </si>
  <si>
    <t>W201824803</t>
  </si>
  <si>
    <t>李偏</t>
  </si>
  <si>
    <t>18W121048709015934</t>
  </si>
  <si>
    <t>W201824817</t>
  </si>
  <si>
    <t>张成跃</t>
  </si>
  <si>
    <t>18W121048709015937</t>
  </si>
  <si>
    <t>W201824820</t>
  </si>
  <si>
    <t>翁英杰</t>
  </si>
  <si>
    <t>18W121048709016415</t>
  </si>
  <si>
    <t>W201825298</t>
  </si>
  <si>
    <t>戴恺呈</t>
  </si>
  <si>
    <t>18W121048709016446</t>
  </si>
  <si>
    <t>W201825329</t>
  </si>
  <si>
    <t>叶晓斌</t>
  </si>
  <si>
    <t>18W121048709016447</t>
  </si>
  <si>
    <t>W201825330</t>
  </si>
  <si>
    <t>叶青宇</t>
  </si>
  <si>
    <t>18W121048709016921</t>
  </si>
  <si>
    <t>W201825804</t>
  </si>
  <si>
    <t>雷鸣震</t>
  </si>
  <si>
    <t>18W121048709016927</t>
  </si>
  <si>
    <t>W201825810</t>
  </si>
  <si>
    <t>李越</t>
  </si>
  <si>
    <t>18W121048709017406</t>
  </si>
  <si>
    <t>W201826289</t>
  </si>
  <si>
    <t>张银祥</t>
  </si>
  <si>
    <t>18W121048709017841</t>
  </si>
  <si>
    <t>W201826724</t>
  </si>
  <si>
    <t>黄智广</t>
  </si>
  <si>
    <t>18W121048709018693</t>
  </si>
  <si>
    <t>W201827830</t>
  </si>
  <si>
    <t>尹振</t>
  </si>
  <si>
    <t>19W121048703009535</t>
  </si>
  <si>
    <t>W201900167</t>
  </si>
  <si>
    <t>庄伟彬</t>
  </si>
  <si>
    <t>19W121048703000923</t>
  </si>
  <si>
    <t>W201904111</t>
  </si>
  <si>
    <t>赵东升</t>
  </si>
  <si>
    <t>19W121048703000827</t>
  </si>
  <si>
    <t>W201904116</t>
  </si>
  <si>
    <t>张佳清</t>
  </si>
  <si>
    <t>19W121048703007216</t>
  </si>
  <si>
    <t>W201904626</t>
  </si>
  <si>
    <t>卢晓涛</t>
  </si>
  <si>
    <t>19W121048703007188</t>
  </si>
  <si>
    <t>W201904628</t>
  </si>
  <si>
    <t>吴玉凤</t>
  </si>
  <si>
    <t>19W121048703006544</t>
  </si>
  <si>
    <t>W201904632</t>
  </si>
  <si>
    <t>雷顺</t>
  </si>
  <si>
    <t>19W121048703005118</t>
  </si>
  <si>
    <t>W201904650</t>
  </si>
  <si>
    <t>陈珍</t>
  </si>
  <si>
    <t>19W121048703010044</t>
  </si>
  <si>
    <t>W201905063</t>
  </si>
  <si>
    <t>王建军</t>
  </si>
  <si>
    <t>19W121048703009336</t>
  </si>
  <si>
    <t>W201905070</t>
  </si>
  <si>
    <t>刘赛</t>
  </si>
  <si>
    <t>19W121048703008741</t>
  </si>
  <si>
    <t>W201905072</t>
  </si>
  <si>
    <t>叶周丰</t>
  </si>
  <si>
    <t>17W121048703001928</t>
  </si>
  <si>
    <t>W201700602</t>
  </si>
  <si>
    <t>尚瑞芳</t>
  </si>
  <si>
    <t>18W121048703001897</t>
  </si>
  <si>
    <t>W201803285</t>
  </si>
  <si>
    <t>周铭童</t>
  </si>
  <si>
    <t>18W121048703001918</t>
  </si>
  <si>
    <t>W201804309</t>
  </si>
  <si>
    <t>18W121048703001874</t>
  </si>
  <si>
    <t>W201808602</t>
  </si>
  <si>
    <t>宋难难</t>
  </si>
  <si>
    <t>18W121048703001888</t>
  </si>
  <si>
    <t>W201809085</t>
  </si>
  <si>
    <t>刘内安</t>
  </si>
  <si>
    <t>18W121048703001879</t>
  </si>
  <si>
    <t>W201810329</t>
  </si>
  <si>
    <t>杨伟</t>
  </si>
  <si>
    <t>18W121048709008446</t>
  </si>
  <si>
    <t>W201812040</t>
  </si>
  <si>
    <t>顾煜泉</t>
  </si>
  <si>
    <t>18W121048709015856</t>
  </si>
  <si>
    <t>W201824739</t>
  </si>
  <si>
    <t>刘英浩</t>
  </si>
  <si>
    <t>18W121048709016335</t>
  </si>
  <si>
    <t>W201825218</t>
  </si>
  <si>
    <t>卢超</t>
  </si>
  <si>
    <t>18W121048709016864</t>
  </si>
  <si>
    <t>W201825747</t>
  </si>
  <si>
    <t>顾裕庆</t>
  </si>
  <si>
    <t>19W121048703009405</t>
  </si>
  <si>
    <t>W201900150</t>
  </si>
  <si>
    <t>汪鹏涛</t>
  </si>
  <si>
    <t>19W121048703009732</t>
  </si>
  <si>
    <t>W201900154</t>
  </si>
  <si>
    <t>黄勇君</t>
  </si>
  <si>
    <t>19W121048703004597</t>
  </si>
  <si>
    <t>W201904040</t>
  </si>
  <si>
    <t>王明</t>
  </si>
  <si>
    <t>19W121048703004550</t>
  </si>
  <si>
    <t>W201904043</t>
  </si>
  <si>
    <t>阮松山</t>
  </si>
  <si>
    <t>19W121048703001781</t>
  </si>
  <si>
    <t>W201904055</t>
  </si>
  <si>
    <t>陈根松</t>
  </si>
  <si>
    <t>19W121048703002546</t>
  </si>
  <si>
    <t>W201904060</t>
  </si>
  <si>
    <t>沈敏</t>
  </si>
  <si>
    <t>17W121048703001959</t>
  </si>
  <si>
    <t>W201700283</t>
  </si>
  <si>
    <t>17W121048703001951</t>
  </si>
  <si>
    <t>W201700810</t>
  </si>
  <si>
    <t>周仲良</t>
  </si>
  <si>
    <t>17W121048709001656</t>
  </si>
  <si>
    <t>W201715641</t>
  </si>
  <si>
    <t>程洪兵</t>
  </si>
  <si>
    <t>17W121048709001667</t>
  </si>
  <si>
    <t>W201715651</t>
  </si>
  <si>
    <t>刘婷婷</t>
  </si>
  <si>
    <t>18W121048703002129</t>
  </si>
  <si>
    <t>W201801356</t>
  </si>
  <si>
    <t>周文斌</t>
  </si>
  <si>
    <t>18W121048703002113</t>
  </si>
  <si>
    <t>W201801387</t>
  </si>
  <si>
    <t>周月飞</t>
  </si>
  <si>
    <t>18W121048703002034</t>
  </si>
  <si>
    <t>W201803544</t>
  </si>
  <si>
    <t>黄忠</t>
  </si>
  <si>
    <t>18W121048703002033</t>
  </si>
  <si>
    <t>W201803546</t>
  </si>
  <si>
    <t>欧阳平</t>
  </si>
  <si>
    <t>18W121048703002032</t>
  </si>
  <si>
    <t>W201803547</t>
  </si>
  <si>
    <t>柳晓辉</t>
  </si>
  <si>
    <t>18W121048703002029</t>
  </si>
  <si>
    <t>W201803552</t>
  </si>
  <si>
    <t>曾高孟</t>
  </si>
  <si>
    <t>18W121048703002044</t>
  </si>
  <si>
    <t>W201804092</t>
  </si>
  <si>
    <t>杜金婉</t>
  </si>
  <si>
    <t>18W121048703002077</t>
  </si>
  <si>
    <t>W201804567</t>
  </si>
  <si>
    <t>王振</t>
  </si>
  <si>
    <t>18W121048703002072</t>
  </si>
  <si>
    <t>W201804578</t>
  </si>
  <si>
    <t>任炜超</t>
  </si>
  <si>
    <t>18W121048703002060</t>
  </si>
  <si>
    <t>W201804598</t>
  </si>
  <si>
    <t>周琳蓉</t>
  </si>
  <si>
    <t>18W121048703001971</t>
  </si>
  <si>
    <t>W201808385</t>
  </si>
  <si>
    <t>谢忠康</t>
  </si>
  <si>
    <t>18W121048709007630</t>
  </si>
  <si>
    <t>W201810797</t>
  </si>
  <si>
    <t>程阳</t>
  </si>
  <si>
    <t>18W121048709007631</t>
  </si>
  <si>
    <t>W201810798</t>
  </si>
  <si>
    <t>韩挺</t>
  </si>
  <si>
    <t>18W121048709008699</t>
  </si>
  <si>
    <t>W201812293</t>
  </si>
  <si>
    <t>代镇涛</t>
  </si>
  <si>
    <t>18W121048709008709</t>
  </si>
  <si>
    <t>W201812303</t>
  </si>
  <si>
    <t>杨胜刚</t>
  </si>
  <si>
    <t>18W121048709016204</t>
  </si>
  <si>
    <t>W201825087</t>
  </si>
  <si>
    <t>魏千竣</t>
  </si>
  <si>
    <t>18W121048709016212</t>
  </si>
  <si>
    <t>W201825095</t>
  </si>
  <si>
    <t>翁菲菲</t>
  </si>
  <si>
    <t>18W121048709016216</t>
  </si>
  <si>
    <t>W201825099</t>
  </si>
  <si>
    <t>李敏敏</t>
  </si>
  <si>
    <t>18W121048709016242</t>
  </si>
  <si>
    <t>W201825125</t>
  </si>
  <si>
    <t>姜超奇</t>
  </si>
  <si>
    <t>18W121048709016243</t>
  </si>
  <si>
    <t>W201825126</t>
  </si>
  <si>
    <t>刘宾宾</t>
  </si>
  <si>
    <t>18W121048709016244</t>
  </si>
  <si>
    <t>W201825127</t>
  </si>
  <si>
    <t>姜锋</t>
  </si>
  <si>
    <t>18W121048709016271</t>
  </si>
  <si>
    <t>W201825154</t>
  </si>
  <si>
    <t>关伟</t>
  </si>
  <si>
    <t>18W121048709016274</t>
  </si>
  <si>
    <t>W201825157</t>
  </si>
  <si>
    <t>黄秀福</t>
  </si>
  <si>
    <t>18W121048709016295</t>
  </si>
  <si>
    <t>W201825178</t>
  </si>
  <si>
    <t>李洪昊</t>
  </si>
  <si>
    <t>18W121048709016726</t>
  </si>
  <si>
    <t>W201825609</t>
  </si>
  <si>
    <t>黄于珍</t>
  </si>
  <si>
    <t>18W121048709016756</t>
  </si>
  <si>
    <t>W201825639</t>
  </si>
  <si>
    <t>朱伟</t>
  </si>
  <si>
    <t>18W121048709016758</t>
  </si>
  <si>
    <t>W201825641</t>
  </si>
  <si>
    <t>张浩宇</t>
  </si>
  <si>
    <t>18W121048709016791</t>
  </si>
  <si>
    <t>W201825674</t>
  </si>
  <si>
    <t>余琴玲</t>
  </si>
  <si>
    <t>18W121048709017256</t>
  </si>
  <si>
    <t>W201826139</t>
  </si>
  <si>
    <t>胡俊昂</t>
  </si>
  <si>
    <t>18W121048709017259</t>
  </si>
  <si>
    <t>W201826142</t>
  </si>
  <si>
    <t>何凯涛</t>
  </si>
  <si>
    <t>18W121048709017289</t>
  </si>
  <si>
    <t>W201826172</t>
  </si>
  <si>
    <t>李朝辉</t>
  </si>
  <si>
    <t>18W121048709017290</t>
  </si>
  <si>
    <t>W201826173</t>
  </si>
  <si>
    <t>牛钊</t>
  </si>
  <si>
    <t>18W121048709017744</t>
  </si>
  <si>
    <t>W201826627</t>
  </si>
  <si>
    <t>朱小平</t>
  </si>
  <si>
    <t>18W121048709017795</t>
  </si>
  <si>
    <t>W201826678</t>
  </si>
  <si>
    <t>贾军</t>
  </si>
  <si>
    <t>18W121048709017905</t>
  </si>
  <si>
    <t>W201826788</t>
  </si>
  <si>
    <t>刘詠兴</t>
  </si>
  <si>
    <t>18W121048709017916</t>
  </si>
  <si>
    <t>W201826799</t>
  </si>
  <si>
    <t>陈莹莹</t>
  </si>
  <si>
    <t>19W121048703010146</t>
  </si>
  <si>
    <t>W201900272</t>
  </si>
  <si>
    <t>王本全</t>
  </si>
  <si>
    <t>19W121048703009333</t>
  </si>
  <si>
    <t>W201900286</t>
  </si>
  <si>
    <t>19W121048703000605</t>
  </si>
  <si>
    <t>W201904027</t>
  </si>
  <si>
    <t>王国红</t>
  </si>
  <si>
    <t>19W121048703000279</t>
  </si>
  <si>
    <t>W201904038</t>
  </si>
  <si>
    <t>戴金根</t>
  </si>
  <si>
    <t>19W121048703003926</t>
  </si>
  <si>
    <t>W201904491</t>
  </si>
  <si>
    <t>蔡琼</t>
  </si>
  <si>
    <t>19W121048703003598</t>
  </si>
  <si>
    <t>W201904498</t>
  </si>
  <si>
    <t>徐健</t>
  </si>
  <si>
    <t>19W121048703003300</t>
  </si>
  <si>
    <t>W201904506</t>
  </si>
  <si>
    <t>姚炎升</t>
  </si>
  <si>
    <t>19W121048703002887</t>
  </si>
  <si>
    <t>W201904519</t>
  </si>
  <si>
    <t>王向东</t>
  </si>
  <si>
    <t>19W121048703007079</t>
  </si>
  <si>
    <t>W201905007</t>
  </si>
  <si>
    <t>朱占春</t>
  </si>
  <si>
    <t>19W121048703005916</t>
  </si>
  <si>
    <t>W201905025</t>
  </si>
  <si>
    <t>周伟</t>
  </si>
  <si>
    <t>19W121048703010323</t>
  </si>
  <si>
    <t>W201905164</t>
  </si>
  <si>
    <t>王建峰</t>
  </si>
  <si>
    <t>19W121048703010005</t>
  </si>
  <si>
    <t>W201905168</t>
  </si>
  <si>
    <t>程陈</t>
  </si>
  <si>
    <t>19W121048703009747</t>
  </si>
  <si>
    <t>W201905175</t>
  </si>
  <si>
    <t>楼承乾</t>
  </si>
  <si>
    <t>19W121048703009594</t>
  </si>
  <si>
    <t>W201905181</t>
  </si>
  <si>
    <t>徐博</t>
  </si>
  <si>
    <t>18W121048709007511</t>
  </si>
  <si>
    <t>W201810678</t>
  </si>
  <si>
    <t>唐伟</t>
  </si>
  <si>
    <t>18W121048709007786</t>
  </si>
  <si>
    <t>W201811063</t>
  </si>
  <si>
    <t>苏金平</t>
  </si>
  <si>
    <t>19W121048703008568</t>
  </si>
  <si>
    <t>W201904691</t>
  </si>
  <si>
    <t>葛兴鹏</t>
  </si>
  <si>
    <t>19W121048703009195</t>
  </si>
  <si>
    <t>W201914215</t>
  </si>
  <si>
    <t>姜自浩</t>
  </si>
  <si>
    <t>16W121048709000785</t>
  </si>
  <si>
    <t>W201612390</t>
  </si>
  <si>
    <t>王旭龙</t>
  </si>
  <si>
    <t>18W121048703002186</t>
  </si>
  <si>
    <t>W201801030</t>
  </si>
  <si>
    <t>胡奇峰</t>
  </si>
  <si>
    <t>18W121048703002187</t>
  </si>
  <si>
    <t>W201801031</t>
  </si>
  <si>
    <t>顾晓凯</t>
  </si>
  <si>
    <t>18W121048703002151</t>
  </si>
  <si>
    <t>W201810353</t>
  </si>
  <si>
    <t>朱永利</t>
  </si>
  <si>
    <t>18W121048709010704</t>
  </si>
  <si>
    <t>W201814693</t>
  </si>
  <si>
    <t>张连华</t>
  </si>
  <si>
    <t>18W121048709016363</t>
  </si>
  <si>
    <t>W201825246</t>
  </si>
  <si>
    <t>陈锦苏</t>
  </si>
  <si>
    <t>19W121048703003141</t>
  </si>
  <si>
    <t>W201904093</t>
  </si>
  <si>
    <t>19W121048703004374</t>
  </si>
  <si>
    <t>W201904096</t>
  </si>
  <si>
    <t>麦理全</t>
  </si>
  <si>
    <t>19W121048703007161</t>
  </si>
  <si>
    <t>W201904580</t>
  </si>
  <si>
    <t>赵亚港</t>
  </si>
  <si>
    <t>19W121048703007075</t>
  </si>
  <si>
    <t>W201904581</t>
  </si>
  <si>
    <t>高宁</t>
  </si>
  <si>
    <t>19W121048703007484</t>
  </si>
  <si>
    <t>W201904592</t>
  </si>
  <si>
    <t>洪根</t>
  </si>
  <si>
    <t>16W121048709000670</t>
  </si>
  <si>
    <t>W201612743</t>
  </si>
  <si>
    <t>方堃瑛</t>
  </si>
  <si>
    <t>17W121048703001644</t>
  </si>
  <si>
    <t>W201706184</t>
  </si>
  <si>
    <t>郑小芳</t>
  </si>
  <si>
    <t>17W121048709001447</t>
  </si>
  <si>
    <t>W201719830</t>
  </si>
  <si>
    <t>仲伟驰</t>
  </si>
  <si>
    <t>18W121048703001484</t>
  </si>
  <si>
    <t>W201800328</t>
  </si>
  <si>
    <t>杨华珍</t>
  </si>
  <si>
    <t>18W121048703001459</t>
  </si>
  <si>
    <t>W201800348</t>
  </si>
  <si>
    <t>王燊</t>
  </si>
  <si>
    <t>18W121048703001492</t>
  </si>
  <si>
    <t>W201801304</t>
  </si>
  <si>
    <t>张莉</t>
  </si>
  <si>
    <t>18W121048703001166</t>
  </si>
  <si>
    <t>W201803043</t>
  </si>
  <si>
    <t>毛鹭艳</t>
  </si>
  <si>
    <t>18W121048703001165</t>
  </si>
  <si>
    <t>W201803044</t>
  </si>
  <si>
    <t>向雪梅</t>
  </si>
  <si>
    <t>18W121048703001197</t>
  </si>
  <si>
    <t>W201803492</t>
  </si>
  <si>
    <t>卢永</t>
  </si>
  <si>
    <t>18W121048703001191</t>
  </si>
  <si>
    <t>W201803498</t>
  </si>
  <si>
    <t>黄长城</t>
  </si>
  <si>
    <t>18W121048703001188</t>
  </si>
  <si>
    <t>W201803501</t>
  </si>
  <si>
    <t>胡卫金</t>
  </si>
  <si>
    <t>18W121048703001286</t>
  </si>
  <si>
    <t>W201804013</t>
  </si>
  <si>
    <t>杨振华</t>
  </si>
  <si>
    <t>18W121048703001325</t>
  </si>
  <si>
    <t>W201804438</t>
  </si>
  <si>
    <t>吴海兰</t>
  </si>
  <si>
    <t>18W121048703001315</t>
  </si>
  <si>
    <t>W201804450</t>
  </si>
  <si>
    <t>姚昌星</t>
  </si>
  <si>
    <t>18W121048703001311</t>
  </si>
  <si>
    <t>W201804456</t>
  </si>
  <si>
    <t>徐强</t>
  </si>
  <si>
    <t>18W121048703001360</t>
  </si>
  <si>
    <t>W201804494</t>
  </si>
  <si>
    <t>李金星</t>
  </si>
  <si>
    <t>18W121048703001391</t>
  </si>
  <si>
    <t>W201805504</t>
  </si>
  <si>
    <t>余彬彬</t>
  </si>
  <si>
    <t>18W121048703001093</t>
  </si>
  <si>
    <t>W201808783</t>
  </si>
  <si>
    <t>史小艳</t>
  </si>
  <si>
    <t>18W121048703001132</t>
  </si>
  <si>
    <t>W201809277</t>
  </si>
  <si>
    <t>杨燕</t>
  </si>
  <si>
    <t>18W121048703001130</t>
  </si>
  <si>
    <t>W201809343</t>
  </si>
  <si>
    <t>汪美玲</t>
  </si>
  <si>
    <t>18W121048703001129</t>
  </si>
  <si>
    <t>W201809359</t>
  </si>
  <si>
    <t>谢玉来</t>
  </si>
  <si>
    <t>18W121048703001128</t>
  </si>
  <si>
    <t>W201809362</t>
  </si>
  <si>
    <t>李国信</t>
  </si>
  <si>
    <t>18W121048703001316</t>
  </si>
  <si>
    <t>W201809786</t>
  </si>
  <si>
    <t>董亚楠</t>
  </si>
  <si>
    <t>18W121048703001172</t>
  </si>
  <si>
    <t>W201809805</t>
  </si>
  <si>
    <t>申永强</t>
  </si>
  <si>
    <t>18W121048703001394</t>
  </si>
  <si>
    <t>W201809963</t>
  </si>
  <si>
    <t>苏丹</t>
  </si>
  <si>
    <t>18W121048703001070</t>
  </si>
  <si>
    <t>W201810453</t>
  </si>
  <si>
    <t>姜顺顺</t>
  </si>
  <si>
    <t>18W121048703001054</t>
  </si>
  <si>
    <t>W201810469</t>
  </si>
  <si>
    <t>沈镇东</t>
  </si>
  <si>
    <t>18W121048703001043</t>
  </si>
  <si>
    <t>W201810480</t>
  </si>
  <si>
    <t>刘小汉</t>
  </si>
  <si>
    <t>18W121048703001111</t>
  </si>
  <si>
    <t>W201810500</t>
  </si>
  <si>
    <t>陈根萍</t>
  </si>
  <si>
    <t>18W121048703001075</t>
  </si>
  <si>
    <t>W201810524</t>
  </si>
  <si>
    <t>吴刚</t>
  </si>
  <si>
    <t>18W121048703001359</t>
  </si>
  <si>
    <t>W201810610</t>
  </si>
  <si>
    <t>徐停停</t>
  </si>
  <si>
    <t>18W121048709007588</t>
  </si>
  <si>
    <t>W201810755</t>
  </si>
  <si>
    <t>唐偲尧</t>
  </si>
  <si>
    <t>18W121048709007820</t>
  </si>
  <si>
    <t>W201811097</t>
  </si>
  <si>
    <t>张建美</t>
  </si>
  <si>
    <t>18W121048709008585</t>
  </si>
  <si>
    <t>W201812179</t>
  </si>
  <si>
    <t>冷婷婷</t>
  </si>
  <si>
    <t>18W121048709008604</t>
  </si>
  <si>
    <t>W201812198</t>
  </si>
  <si>
    <t>18W121048709008637</t>
  </si>
  <si>
    <t>W201812231</t>
  </si>
  <si>
    <t>苏廷</t>
  </si>
  <si>
    <t>18W121048709008671</t>
  </si>
  <si>
    <t>W201812265</t>
  </si>
  <si>
    <t>张雪纪</t>
  </si>
  <si>
    <t>18W121048709008672</t>
  </si>
  <si>
    <t>W201812266</t>
  </si>
  <si>
    <t>陈花</t>
  </si>
  <si>
    <t>18W121048709016078</t>
  </si>
  <si>
    <t>W201824961</t>
  </si>
  <si>
    <t>梅亚彤</t>
  </si>
  <si>
    <t>18W121048709016090</t>
  </si>
  <si>
    <t>W201824973</t>
  </si>
  <si>
    <t>李佳丽</t>
  </si>
  <si>
    <t>18W121048709016099</t>
  </si>
  <si>
    <t>W201824982</t>
  </si>
  <si>
    <t>朱皙皙</t>
  </si>
  <si>
    <t>18W121048709016159</t>
  </si>
  <si>
    <t>W201825042</t>
  </si>
  <si>
    <t>靖剑喜</t>
  </si>
  <si>
    <t>18W121048709016192</t>
  </si>
  <si>
    <t>W201825075</t>
  </si>
  <si>
    <t>张雅莉</t>
  </si>
  <si>
    <t>18W121048709016193</t>
  </si>
  <si>
    <t>W201825076</t>
  </si>
  <si>
    <t>李飞燕</t>
  </si>
  <si>
    <t>18W121048709016598</t>
  </si>
  <si>
    <t>W201825481</t>
  </si>
  <si>
    <t>叶文学</t>
  </si>
  <si>
    <t>18W121048709016634</t>
  </si>
  <si>
    <t>W201825517</t>
  </si>
  <si>
    <t>李玺</t>
  </si>
  <si>
    <t>18W121048709016704</t>
  </si>
  <si>
    <t>W201825587</t>
  </si>
  <si>
    <t>周金</t>
  </si>
  <si>
    <t>18W121048709016708</t>
  </si>
  <si>
    <t>W201825591</t>
  </si>
  <si>
    <t>章佳琪</t>
  </si>
  <si>
    <t>18W121048709017090</t>
  </si>
  <si>
    <t>W201825973</t>
  </si>
  <si>
    <t>李雷</t>
  </si>
  <si>
    <t>18W121048709017092</t>
  </si>
  <si>
    <t>W201825975</t>
  </si>
  <si>
    <t>舒鹏</t>
  </si>
  <si>
    <t>18W121048709017096</t>
  </si>
  <si>
    <t>W201825979</t>
  </si>
  <si>
    <t>舒李楠</t>
  </si>
  <si>
    <t>18W121048709017148</t>
  </si>
  <si>
    <t>W201826031</t>
  </si>
  <si>
    <t>林仙安</t>
  </si>
  <si>
    <t>18W121048709017219</t>
  </si>
  <si>
    <t>W201826102</t>
  </si>
  <si>
    <t>杜政鸿</t>
  </si>
  <si>
    <t>18W121048709017632</t>
  </si>
  <si>
    <t>W201826515</t>
  </si>
  <si>
    <t>叶俊俊</t>
  </si>
  <si>
    <t>18W121048709017674</t>
  </si>
  <si>
    <t>W201826557</t>
  </si>
  <si>
    <t>朱平安</t>
  </si>
  <si>
    <t>18W121048709017677</t>
  </si>
  <si>
    <t>W201826560</t>
  </si>
  <si>
    <t>鲁江海</t>
  </si>
  <si>
    <t>18W121048709018714</t>
  </si>
  <si>
    <t>W201827851</t>
  </si>
  <si>
    <t>肖军</t>
  </si>
  <si>
    <t>19W121048703008802</t>
  </si>
  <si>
    <t>W201900217</t>
  </si>
  <si>
    <t>杨丹丹</t>
  </si>
  <si>
    <t>19W121048703000781</t>
  </si>
  <si>
    <t>W201903984</t>
  </si>
  <si>
    <t>包茜茜</t>
  </si>
  <si>
    <t>19W121048703000400</t>
  </si>
  <si>
    <t>W201904016</t>
  </si>
  <si>
    <t>王济斌</t>
  </si>
  <si>
    <t>19W121048703003480</t>
  </si>
  <si>
    <t>W201904333</t>
  </si>
  <si>
    <t>王建国</t>
  </si>
  <si>
    <t>19W121048703003116</t>
  </si>
  <si>
    <t>W201904356</t>
  </si>
  <si>
    <t>詹天丰</t>
  </si>
  <si>
    <t>19W121048703002910</t>
  </si>
  <si>
    <t>W201904376</t>
  </si>
  <si>
    <t>洪珠燕</t>
  </si>
  <si>
    <t>19W121048703008143</t>
  </si>
  <si>
    <t>W201904841</t>
  </si>
  <si>
    <t>严智渊</t>
  </si>
  <si>
    <t>19W121048703006285</t>
  </si>
  <si>
    <t>W201904887</t>
  </si>
  <si>
    <t>蔡华</t>
  </si>
  <si>
    <t>19W121048703007447</t>
  </si>
  <si>
    <t>W201904906</t>
  </si>
  <si>
    <t>周家跃</t>
  </si>
  <si>
    <t>19W121048703007353</t>
  </si>
  <si>
    <t>W201904910</t>
  </si>
  <si>
    <t>尹通通</t>
  </si>
  <si>
    <t>19W121048703007310</t>
  </si>
  <si>
    <t>W201904913</t>
  </si>
  <si>
    <t>耿娜丽</t>
  </si>
  <si>
    <t>19W121048703005752</t>
  </si>
  <si>
    <t>W201904961</t>
  </si>
  <si>
    <t>胡方俊</t>
  </si>
  <si>
    <t>19W121048703006779</t>
  </si>
  <si>
    <t>W201904984</t>
  </si>
  <si>
    <t>耿涛</t>
  </si>
  <si>
    <t>19W121048703010170</t>
  </si>
  <si>
    <t>W201905117</t>
  </si>
  <si>
    <t>吴琴</t>
  </si>
  <si>
    <t>19W121048703009299</t>
  </si>
  <si>
    <t>W201905133</t>
  </si>
  <si>
    <t>周潇帅</t>
  </si>
  <si>
    <t>19W121048703009847</t>
  </si>
  <si>
    <t>W201914244</t>
  </si>
  <si>
    <t>张倩</t>
  </si>
  <si>
    <t>17W121048709001734</t>
  </si>
  <si>
    <t>W201715504</t>
  </si>
  <si>
    <t>唐利</t>
  </si>
  <si>
    <t>17W121048709001727</t>
  </si>
  <si>
    <t>W201715511</t>
  </si>
  <si>
    <t>王晨迪</t>
  </si>
  <si>
    <t>17W121048709001715</t>
  </si>
  <si>
    <t>W201715521</t>
  </si>
  <si>
    <t>任吴芳</t>
  </si>
  <si>
    <t>17W121048709001714</t>
  </si>
  <si>
    <t>W201715522</t>
  </si>
  <si>
    <t>王珍琪</t>
  </si>
  <si>
    <t>17W121048709001710</t>
  </si>
  <si>
    <t>W201715525</t>
  </si>
  <si>
    <t>袁姚姚</t>
  </si>
  <si>
    <t>17W121048709001713</t>
  </si>
  <si>
    <t>W201718258</t>
  </si>
  <si>
    <t>严雪美</t>
  </si>
  <si>
    <t>18W121048703002224</t>
  </si>
  <si>
    <t>W201803322</t>
  </si>
  <si>
    <t>鲁冰珊</t>
  </si>
  <si>
    <t>18W121048703002229</t>
  </si>
  <si>
    <t>W201803842</t>
  </si>
  <si>
    <t>周婷</t>
  </si>
  <si>
    <t>18W121048703002238</t>
  </si>
  <si>
    <t>W201804334</t>
  </si>
  <si>
    <t>严嫣婷</t>
  </si>
  <si>
    <t>18W121048703002237</t>
  </si>
  <si>
    <t>W201809574</t>
  </si>
  <si>
    <t>温朋</t>
  </si>
  <si>
    <t>18W121048709017387</t>
  </si>
  <si>
    <t>W201826270</t>
  </si>
  <si>
    <t>申太荣</t>
  </si>
  <si>
    <t>17W131048703006697</t>
  </si>
  <si>
    <t>W201701848</t>
  </si>
  <si>
    <t>王郑风</t>
  </si>
  <si>
    <t>17W131048703006695</t>
  </si>
  <si>
    <t>W201702629</t>
  </si>
  <si>
    <t>孙浩翔</t>
  </si>
  <si>
    <t>17W131048709010807</t>
  </si>
  <si>
    <t>W201715413</t>
  </si>
  <si>
    <t>南明</t>
  </si>
  <si>
    <t>18W131048703008851</t>
  </si>
  <si>
    <t>W201803113</t>
  </si>
  <si>
    <t>陈淼</t>
  </si>
  <si>
    <t>18W131048709015025</t>
  </si>
  <si>
    <t>W201819847</t>
  </si>
  <si>
    <t>杨小军</t>
  </si>
  <si>
    <t>18W131048709015521</t>
  </si>
  <si>
    <t>W201821349</t>
  </si>
  <si>
    <t>聂海林</t>
  </si>
  <si>
    <t>18W131048709015709</t>
  </si>
  <si>
    <t>W201821851</t>
  </si>
  <si>
    <t>蔡丰操</t>
  </si>
  <si>
    <t>19W131048703005165</t>
  </si>
  <si>
    <t>W201900012</t>
  </si>
  <si>
    <t>谢醉</t>
  </si>
  <si>
    <t>19W131048703004011</t>
  </si>
  <si>
    <t>W201905222</t>
  </si>
  <si>
    <t>尹广哲</t>
  </si>
  <si>
    <t>17W131048709010812</t>
  </si>
  <si>
    <t>W201715406</t>
  </si>
  <si>
    <t>陈宇晗</t>
  </si>
  <si>
    <t>18W131048703009019</t>
  </si>
  <si>
    <t>W201800947</t>
  </si>
  <si>
    <t>王祎</t>
  </si>
  <si>
    <t>18W131048703008872</t>
  </si>
  <si>
    <t>W201809436</t>
  </si>
  <si>
    <t>许文强</t>
  </si>
  <si>
    <t>18W131048709011540</t>
  </si>
  <si>
    <t>W201811981</t>
  </si>
  <si>
    <t>孙智超</t>
  </si>
  <si>
    <t>18W131048709015214</t>
  </si>
  <si>
    <t>W201820346</t>
  </si>
  <si>
    <t>张存闹</t>
  </si>
  <si>
    <t>19W131048703004794</t>
  </si>
  <si>
    <t>W201900006</t>
  </si>
  <si>
    <t>方红燕</t>
  </si>
  <si>
    <t>16W131048709005464</t>
  </si>
  <si>
    <t>W201607921</t>
  </si>
  <si>
    <t>王奎貌</t>
  </si>
  <si>
    <t>18W131048703008909</t>
  </si>
  <si>
    <t>W201800951</t>
  </si>
  <si>
    <t>宋一阳</t>
  </si>
  <si>
    <t>18W131048703008904</t>
  </si>
  <si>
    <t>W201803153</t>
  </si>
  <si>
    <t>詹俊琪</t>
  </si>
  <si>
    <t>18W131048703008894</t>
  </si>
  <si>
    <t>W201810299</t>
  </si>
  <si>
    <t>张百娟</t>
  </si>
  <si>
    <t>18W131048703008893</t>
  </si>
  <si>
    <t>W201810300</t>
  </si>
  <si>
    <t>李兴云</t>
  </si>
  <si>
    <t>19W131048703005193</t>
  </si>
  <si>
    <t>W201900066</t>
  </si>
  <si>
    <t>张肖俊</t>
  </si>
  <si>
    <t>19W131048703004417</t>
  </si>
  <si>
    <t>W201900068</t>
  </si>
  <si>
    <t>田正兴</t>
  </si>
  <si>
    <t>19W131048703003608</t>
  </si>
  <si>
    <t>W201905285</t>
  </si>
  <si>
    <t>陈琦</t>
  </si>
  <si>
    <t>16W131048709005477</t>
  </si>
  <si>
    <t>W201607922</t>
  </si>
  <si>
    <t>阮越峰</t>
  </si>
  <si>
    <t>16W131048709005476</t>
  </si>
  <si>
    <t>W201607923</t>
  </si>
  <si>
    <t>17W131048709010834</t>
  </si>
  <si>
    <t>W201715453</t>
  </si>
  <si>
    <t>施骅驰</t>
  </si>
  <si>
    <t>18W131048703008934</t>
  </si>
  <si>
    <t>W201802709</t>
  </si>
  <si>
    <t>马金梦</t>
  </si>
  <si>
    <t>18W131048703008933</t>
  </si>
  <si>
    <t>W201802710</t>
  </si>
  <si>
    <t>毛花仙</t>
  </si>
  <si>
    <t>18W131048703008947</t>
  </si>
  <si>
    <t>W201803198</t>
  </si>
  <si>
    <t>司其春</t>
  </si>
  <si>
    <t>18W131048703008971</t>
  </si>
  <si>
    <t>W201803210</t>
  </si>
  <si>
    <t>何云</t>
  </si>
  <si>
    <t>18W131048703008966</t>
  </si>
  <si>
    <t>W201803216</t>
  </si>
  <si>
    <t>黄良芳</t>
  </si>
  <si>
    <t>18W131048703008983</t>
  </si>
  <si>
    <t>W201804209</t>
  </si>
  <si>
    <t>董明明</t>
  </si>
  <si>
    <t>18W131048703008993</t>
  </si>
  <si>
    <t>W201804227</t>
  </si>
  <si>
    <t>陈总</t>
  </si>
  <si>
    <t>18W131048703008999</t>
  </si>
  <si>
    <t>W201804679</t>
  </si>
  <si>
    <t>项春香</t>
  </si>
  <si>
    <t>18W131048703009011</t>
  </si>
  <si>
    <t>W201805672</t>
  </si>
  <si>
    <t>郑瑞丽</t>
  </si>
  <si>
    <t>18W131048703008926</t>
  </si>
  <si>
    <t>W201808543</t>
  </si>
  <si>
    <t>邓二阳</t>
  </si>
  <si>
    <t>18W131048703008917</t>
  </si>
  <si>
    <t>W201810312</t>
  </si>
  <si>
    <t>吴轶钦</t>
  </si>
  <si>
    <t>18W131048703008923</t>
  </si>
  <si>
    <t>W201810313</t>
  </si>
  <si>
    <t>严圣锋</t>
  </si>
  <si>
    <t>18W131048703009022</t>
  </si>
  <si>
    <t>W201810606</t>
  </si>
  <si>
    <t>张颖</t>
  </si>
  <si>
    <t>18W131048709011219</t>
  </si>
  <si>
    <t>W201810835</t>
  </si>
  <si>
    <t>周雄</t>
  </si>
  <si>
    <t>18W131048709011301</t>
  </si>
  <si>
    <t>W201811016</t>
  </si>
  <si>
    <t>白雪锋</t>
  </si>
  <si>
    <t>18W131048709015094</t>
  </si>
  <si>
    <t>W201819916</t>
  </si>
  <si>
    <t>沈丹阳</t>
  </si>
  <si>
    <t>18W131048709015131</t>
  </si>
  <si>
    <t>W201819953</t>
  </si>
  <si>
    <t>赵白露</t>
  </si>
  <si>
    <t>18W131048709015282</t>
  </si>
  <si>
    <t>W201820414</t>
  </si>
  <si>
    <t>文军</t>
  </si>
  <si>
    <t>18W131048709015610</t>
  </si>
  <si>
    <t>W201821438</t>
  </si>
  <si>
    <t>鞠云瑞</t>
  </si>
  <si>
    <t>18W131048709015988</t>
  </si>
  <si>
    <t>W201822447</t>
  </si>
  <si>
    <t>施泽</t>
  </si>
  <si>
    <t>18W131048709016144</t>
  </si>
  <si>
    <t>W201822919</t>
  </si>
  <si>
    <t>邱浩</t>
  </si>
  <si>
    <t>18W131048709016146</t>
  </si>
  <si>
    <t>W201822921</t>
  </si>
  <si>
    <t>吕晓龙</t>
  </si>
  <si>
    <t>18W131048709016168</t>
  </si>
  <si>
    <t>W201822943</t>
  </si>
  <si>
    <t>许田</t>
  </si>
  <si>
    <t>18W131048709016399</t>
  </si>
  <si>
    <t>W201823466</t>
  </si>
  <si>
    <t>代青波</t>
  </si>
  <si>
    <t>18W131048709016627</t>
  </si>
  <si>
    <t>W201823975</t>
  </si>
  <si>
    <t>邓迪迪</t>
  </si>
  <si>
    <t>19W131048703005065</t>
  </si>
  <si>
    <t>W201900084</t>
  </si>
  <si>
    <t>高渊</t>
  </si>
  <si>
    <t>19W131048703004632</t>
  </si>
  <si>
    <t>W201900097</t>
  </si>
  <si>
    <t>严燕珍</t>
  </si>
  <si>
    <t>19W131048703004511</t>
  </si>
  <si>
    <t>W201900101</t>
  </si>
  <si>
    <t>冯燕</t>
  </si>
  <si>
    <t>19W131048703004472</t>
  </si>
  <si>
    <t>W201900103</t>
  </si>
  <si>
    <t>冯亚飞</t>
  </si>
  <si>
    <t>19W131048703005087</t>
  </si>
  <si>
    <t>W201905297</t>
  </si>
  <si>
    <t>廖保强</t>
  </si>
  <si>
    <t>19W131048703004874</t>
  </si>
  <si>
    <t>W201905300</t>
  </si>
  <si>
    <t>黄小路</t>
  </si>
  <si>
    <t>19W131048703004654</t>
  </si>
  <si>
    <t>W201905301</t>
  </si>
  <si>
    <t>骆锦涛</t>
  </si>
  <si>
    <t>19W131048703004585</t>
  </si>
  <si>
    <t>W201905304</t>
  </si>
  <si>
    <t>钱奕伽</t>
  </si>
  <si>
    <t>19W131048703004083</t>
  </si>
  <si>
    <t>W201905311</t>
  </si>
  <si>
    <t>刘日贵</t>
  </si>
  <si>
    <t>19W131048703003922</t>
  </si>
  <si>
    <t>W201905317</t>
  </si>
  <si>
    <t>曾欣</t>
  </si>
  <si>
    <t>19W131048703003743</t>
  </si>
  <si>
    <t>W201905322</t>
  </si>
  <si>
    <t>杨甜甜</t>
  </si>
  <si>
    <t>19W131048703003666</t>
  </si>
  <si>
    <t>W201905323</t>
  </si>
  <si>
    <t>方怡</t>
  </si>
  <si>
    <t>19W131048703003579</t>
  </si>
  <si>
    <t>W201905326</t>
  </si>
  <si>
    <t>李金金</t>
  </si>
  <si>
    <t>19W131048703003420</t>
  </si>
  <si>
    <t>W201905332</t>
  </si>
  <si>
    <t>邵圣洁</t>
  </si>
  <si>
    <t>19W131048703003160</t>
  </si>
  <si>
    <t>W201905337</t>
  </si>
  <si>
    <t>卞超越</t>
  </si>
  <si>
    <t>19W131048703002909</t>
  </si>
  <si>
    <t>W201905343</t>
  </si>
  <si>
    <t>黄艳</t>
  </si>
  <si>
    <t>19W131048703002623</t>
  </si>
  <si>
    <t>W201905350</t>
  </si>
  <si>
    <t>19W131048703002405</t>
  </si>
  <si>
    <t>W201905353</t>
  </si>
  <si>
    <t>黄海伟</t>
  </si>
  <si>
    <t>19W131048703002209</t>
  </si>
  <si>
    <t>W201905354</t>
  </si>
  <si>
    <t>王国良</t>
  </si>
  <si>
    <t>19W131048703002157</t>
  </si>
  <si>
    <t>W201905355</t>
  </si>
  <si>
    <t>江云丹</t>
  </si>
  <si>
    <t>19W131048703001285</t>
  </si>
  <si>
    <t>W201905357</t>
  </si>
  <si>
    <t>何慧芳</t>
  </si>
  <si>
    <t>18W131048709016062</t>
  </si>
  <si>
    <t>W201822521</t>
  </si>
  <si>
    <t>曹霆</t>
  </si>
  <si>
    <t>19W131048703003544</t>
  </si>
  <si>
    <t>W201905404</t>
  </si>
  <si>
    <t>董新阳</t>
  </si>
  <si>
    <t>19W131048703003037</t>
  </si>
  <si>
    <t>W201905409</t>
  </si>
  <si>
    <t>孔芳芳</t>
  </si>
  <si>
    <t>17W131048709010840</t>
  </si>
  <si>
    <t>W201715402</t>
  </si>
  <si>
    <t>王存科</t>
  </si>
  <si>
    <t>18W131048709016283</t>
  </si>
  <si>
    <t>W201823350</t>
  </si>
  <si>
    <t>杨兴</t>
  </si>
  <si>
    <t>19W131048703004066</t>
  </si>
  <si>
    <t>W201905201</t>
  </si>
  <si>
    <t>郑思伦</t>
  </si>
  <si>
    <t>17W131048703006750</t>
  </si>
  <si>
    <t>W201701857</t>
  </si>
  <si>
    <t>陈丽</t>
  </si>
  <si>
    <t>17W131048709010858</t>
  </si>
  <si>
    <t>W201710789</t>
  </si>
  <si>
    <t>李健美</t>
  </si>
  <si>
    <t>17W131048709010854</t>
  </si>
  <si>
    <t>W201715426</t>
  </si>
  <si>
    <t>朱婷婷</t>
  </si>
  <si>
    <t>17W131048709010851</t>
  </si>
  <si>
    <t>W201717456</t>
  </si>
  <si>
    <t>史苏伟</t>
  </si>
  <si>
    <t>18W131048703009067</t>
  </si>
  <si>
    <t>W201800938</t>
  </si>
  <si>
    <t>范爱玲</t>
  </si>
  <si>
    <t>18W131048703009064</t>
  </si>
  <si>
    <t>W201810220</t>
  </si>
  <si>
    <t>钟依</t>
  </si>
  <si>
    <t>18W131048703009063</t>
  </si>
  <si>
    <t>W201810612</t>
  </si>
  <si>
    <t>吴周萍</t>
  </si>
  <si>
    <t>18W131048709011993</t>
  </si>
  <si>
    <t>W201814692</t>
  </si>
  <si>
    <t>王璐</t>
  </si>
  <si>
    <t>18W131048709015936</t>
  </si>
  <si>
    <t>W201822395</t>
  </si>
  <si>
    <t>李婷</t>
  </si>
  <si>
    <t>19W131048703004088</t>
  </si>
  <si>
    <t>W201900001</t>
  </si>
  <si>
    <t>杜秀芳</t>
  </si>
  <si>
    <t>19W131048703004342</t>
  </si>
  <si>
    <t>W201900045</t>
  </si>
  <si>
    <t>刘朝慧</t>
  </si>
  <si>
    <t>19W131048703001212</t>
  </si>
  <si>
    <t>W201905267</t>
  </si>
  <si>
    <t>陈文娟</t>
  </si>
  <si>
    <t>19W131048703003495</t>
  </si>
  <si>
    <t>W201905273</t>
  </si>
  <si>
    <t>邵建梅</t>
  </si>
  <si>
    <t>19W131048703004172</t>
  </si>
  <si>
    <t>W201905274</t>
  </si>
  <si>
    <t>梁旭影</t>
  </si>
  <si>
    <t>16W131048709005489</t>
  </si>
  <si>
    <t>W201612157</t>
  </si>
  <si>
    <t>应冬瑾</t>
  </si>
  <si>
    <t>18W131048703009104</t>
  </si>
  <si>
    <t>W201803224</t>
  </si>
  <si>
    <t>叶雪峰</t>
  </si>
  <si>
    <t>18W131048703009129</t>
  </si>
  <si>
    <t>W201807202</t>
  </si>
  <si>
    <t>郑嘉宇</t>
  </si>
  <si>
    <t>18W131048703009077</t>
  </si>
  <si>
    <t>W201810317</t>
  </si>
  <si>
    <t>吴洁</t>
  </si>
  <si>
    <t>18W131048709015144</t>
  </si>
  <si>
    <t>W201819966</t>
  </si>
  <si>
    <t>桂慧</t>
  </si>
  <si>
    <t>18W131048709015316</t>
  </si>
  <si>
    <t>W201820448</t>
  </si>
  <si>
    <t>陈文辉</t>
  </si>
  <si>
    <t>18W131048709015470</t>
  </si>
  <si>
    <t>W201820944</t>
  </si>
  <si>
    <t>雷小倩</t>
  </si>
  <si>
    <t>18W131048709015832</t>
  </si>
  <si>
    <t>W201821974</t>
  </si>
  <si>
    <t>江依</t>
  </si>
  <si>
    <t>18W131048709016006</t>
  </si>
  <si>
    <t>W201822465</t>
  </si>
  <si>
    <t>章利平</t>
  </si>
  <si>
    <t>19W131048703002578</t>
  </si>
  <si>
    <t>W201905368</t>
  </si>
  <si>
    <t>吴丽平</t>
  </si>
  <si>
    <t>19W131048703005047</t>
  </si>
  <si>
    <t>W201914174</t>
  </si>
  <si>
    <t>邵峰慧</t>
  </si>
  <si>
    <t>17W131048703006778</t>
  </si>
  <si>
    <t>W201700699</t>
  </si>
  <si>
    <t>17W131048709010870</t>
  </si>
  <si>
    <t>W201715470</t>
  </si>
  <si>
    <t>龚文杰</t>
  </si>
  <si>
    <t>18W131048703009145</t>
  </si>
  <si>
    <t>W201803766</t>
  </si>
  <si>
    <t>戴德洲</t>
  </si>
  <si>
    <t>18W131048709011312</t>
  </si>
  <si>
    <t>W201811027</t>
  </si>
  <si>
    <t>柯其健</t>
  </si>
  <si>
    <t>18W131048709015187</t>
  </si>
  <si>
    <t>W201820009</t>
  </si>
  <si>
    <t>任鹏</t>
  </si>
  <si>
    <t>18W131048709015680</t>
  </si>
  <si>
    <t>W201821508</t>
  </si>
  <si>
    <t>袁池</t>
  </si>
  <si>
    <t>18W131048709015685</t>
  </si>
  <si>
    <t>W201821513</t>
  </si>
  <si>
    <t>孙启星</t>
  </si>
  <si>
    <t>19W131048703005181</t>
  </si>
  <si>
    <t>W201900137</t>
  </si>
  <si>
    <t>陆明</t>
  </si>
  <si>
    <t>19W131048703004696</t>
  </si>
  <si>
    <t>W201900142</t>
  </si>
  <si>
    <t>张晶</t>
  </si>
  <si>
    <t>19W131048703004712</t>
  </si>
  <si>
    <t>W201900145</t>
  </si>
  <si>
    <t>张功法</t>
  </si>
  <si>
    <t>19W131048703003359</t>
  </si>
  <si>
    <t>W201905395</t>
  </si>
  <si>
    <t>白征征</t>
  </si>
  <si>
    <t>19W131048703002135</t>
  </si>
  <si>
    <t>W201905401</t>
  </si>
  <si>
    <t>李俊锦</t>
  </si>
  <si>
    <t>17W131048703006787</t>
  </si>
  <si>
    <t>W201706192</t>
  </si>
  <si>
    <t>汪炯豪</t>
  </si>
  <si>
    <t>17W131048709010880</t>
  </si>
  <si>
    <t>W201715418</t>
  </si>
  <si>
    <t>邱红英</t>
  </si>
  <si>
    <t>18W131048703009196</t>
  </si>
  <si>
    <t>W201800764</t>
  </si>
  <si>
    <t>何淋淋</t>
  </si>
  <si>
    <t>18W131048703009177</t>
  </si>
  <si>
    <t>W201803637</t>
  </si>
  <si>
    <t>周慧芬</t>
  </si>
  <si>
    <t>18W131048703009188</t>
  </si>
  <si>
    <t>W201804625</t>
  </si>
  <si>
    <t>任本山</t>
  </si>
  <si>
    <t>18W131048703009160</t>
  </si>
  <si>
    <t>W201810288</t>
  </si>
  <si>
    <t>曾圣</t>
  </si>
  <si>
    <t>18W131048709011549</t>
  </si>
  <si>
    <t>W201811990</t>
  </si>
  <si>
    <t>周琪力</t>
  </si>
  <si>
    <t>18W131048709012123</t>
  </si>
  <si>
    <t>W201815065</t>
  </si>
  <si>
    <t>江健平</t>
  </si>
  <si>
    <t>18W131048709015047</t>
  </si>
  <si>
    <t>W201819869</t>
  </si>
  <si>
    <t>吴鹏</t>
  </si>
  <si>
    <t>18W131048709015227</t>
  </si>
  <si>
    <t>W201820359</t>
  </si>
  <si>
    <t>刘齐龙</t>
  </si>
  <si>
    <t>18W131048709015388</t>
  </si>
  <si>
    <t>W201820862</t>
  </si>
  <si>
    <t>陈胜利</t>
  </si>
  <si>
    <t>18W131048709015403</t>
  </si>
  <si>
    <t>W201820877</t>
  </si>
  <si>
    <t>赵洪雨</t>
  </si>
  <si>
    <t>18W131048709015405</t>
  </si>
  <si>
    <t>W201820879</t>
  </si>
  <si>
    <t>季垚杰</t>
  </si>
  <si>
    <t>18W131048709015529</t>
  </si>
  <si>
    <t>W201821357</t>
  </si>
  <si>
    <t>刘彬彬</t>
  </si>
  <si>
    <t>19W131048703005348</t>
  </si>
  <si>
    <t>W201900019</t>
  </si>
  <si>
    <t>刘杨杨</t>
  </si>
  <si>
    <t>19W131048703005250</t>
  </si>
  <si>
    <t>W201900021</t>
  </si>
  <si>
    <t>刘凤翔</t>
  </si>
  <si>
    <t>19W131048703002852</t>
  </si>
  <si>
    <t>W201905229</t>
  </si>
  <si>
    <t>贺盈若</t>
  </si>
  <si>
    <t>19W131048703004522</t>
  </si>
  <si>
    <t>W201914140</t>
  </si>
  <si>
    <t>王文淼</t>
  </si>
  <si>
    <t>16W131048709005509</t>
  </si>
  <si>
    <t>W201610145</t>
  </si>
  <si>
    <t>沈伟</t>
  </si>
  <si>
    <t>18W131048709014719</t>
  </si>
  <si>
    <t>W201818864</t>
  </si>
  <si>
    <t>钟垚伟</t>
  </si>
  <si>
    <t>18W131048709016307</t>
  </si>
  <si>
    <t>W201823374</t>
  </si>
  <si>
    <t>吴樟生</t>
  </si>
  <si>
    <t>16W131048709005512</t>
  </si>
  <si>
    <t>W201612189</t>
  </si>
  <si>
    <t>周伟涛</t>
  </si>
  <si>
    <t>16W131048709005511</t>
  </si>
  <si>
    <t>W201612322</t>
  </si>
  <si>
    <t>周勇</t>
  </si>
  <si>
    <t>17W131048703006827</t>
  </si>
  <si>
    <t>W201701872</t>
  </si>
  <si>
    <t>屠陈宾</t>
  </si>
  <si>
    <t>18W131048703009262</t>
  </si>
  <si>
    <t>W201800239</t>
  </si>
  <si>
    <t>赵家双</t>
  </si>
  <si>
    <t>18W131048703009261</t>
  </si>
  <si>
    <t>W201800823</t>
  </si>
  <si>
    <t>陈俊峰</t>
  </si>
  <si>
    <t>18W131048703009258</t>
  </si>
  <si>
    <t>W201800826</t>
  </si>
  <si>
    <t>赵小慧</t>
  </si>
  <si>
    <t>18W131048703009243</t>
  </si>
  <si>
    <t>W201804264</t>
  </si>
  <si>
    <t>王斌</t>
  </si>
  <si>
    <t>18W131048703009232</t>
  </si>
  <si>
    <t>W201807486</t>
  </si>
  <si>
    <t>俞佳运</t>
  </si>
  <si>
    <t>18W131048703009225</t>
  </si>
  <si>
    <t>W201808577</t>
  </si>
  <si>
    <t>陈婷婷</t>
  </si>
  <si>
    <t>18W131048709011307</t>
  </si>
  <si>
    <t>W201811022</t>
  </si>
  <si>
    <t>牟立超</t>
  </si>
  <si>
    <t>18W131048709011412</t>
  </si>
  <si>
    <t>W201811560</t>
  </si>
  <si>
    <t>陶小鹏</t>
  </si>
  <si>
    <t>18W131048709014823</t>
  </si>
  <si>
    <t>W201818968</t>
  </si>
  <si>
    <t>张益伟</t>
  </si>
  <si>
    <t>18W131048709014992</t>
  </si>
  <si>
    <t>W201819479</t>
  </si>
  <si>
    <t>蒋利金</t>
  </si>
  <si>
    <t>18W131048709015667</t>
  </si>
  <si>
    <t>W201821495</t>
  </si>
  <si>
    <t>方卓</t>
  </si>
  <si>
    <t>18W131048709016214</t>
  </si>
  <si>
    <t>W201822989</t>
  </si>
  <si>
    <t>叶一舟</t>
  </si>
  <si>
    <t>19W131048703005017</t>
  </si>
  <si>
    <t>W201900123</t>
  </si>
  <si>
    <t>王佳成</t>
  </si>
  <si>
    <t>19W131048703004664</t>
  </si>
  <si>
    <t>W201900128</t>
  </si>
  <si>
    <t>朱超群</t>
  </si>
  <si>
    <t>19W131048703003631</t>
  </si>
  <si>
    <t>W201902342</t>
  </si>
  <si>
    <t>生雪静</t>
  </si>
  <si>
    <t>19W131048703002561</t>
  </si>
  <si>
    <t>W201905388</t>
  </si>
  <si>
    <t>虞家泉</t>
  </si>
  <si>
    <t>17W131048703006744</t>
  </si>
  <si>
    <t>W201706205</t>
  </si>
  <si>
    <t>陈景飞</t>
  </si>
  <si>
    <t>17W131048709010848</t>
  </si>
  <si>
    <t>W201715461</t>
  </si>
  <si>
    <t>赵航</t>
  </si>
  <si>
    <t>17W131048703006856</t>
  </si>
  <si>
    <t>W201700691</t>
  </si>
  <si>
    <t>陶俞佳</t>
  </si>
  <si>
    <t>17W131048703006841</t>
  </si>
  <si>
    <t>W201704458</t>
  </si>
  <si>
    <t>熊英</t>
  </si>
  <si>
    <t>17W131048709010919</t>
  </si>
  <si>
    <t>W201715437</t>
  </si>
  <si>
    <t>关海青</t>
  </si>
  <si>
    <t>17W131048709010925</t>
  </si>
  <si>
    <t>W201715443</t>
  </si>
  <si>
    <t>高桂琴</t>
  </si>
  <si>
    <t>18W131048703009266</t>
  </si>
  <si>
    <t>W201810295</t>
  </si>
  <si>
    <t>江乐</t>
  </si>
  <si>
    <t>18W131048709011560</t>
  </si>
  <si>
    <t>W201812001</t>
  </si>
  <si>
    <t>张舒敏</t>
  </si>
  <si>
    <t>19W131048703004324</t>
  </si>
  <si>
    <t>W201900057</t>
  </si>
  <si>
    <t>杨美月</t>
  </si>
  <si>
    <t>19W131048703004537</t>
  </si>
  <si>
    <t>W201900061</t>
  </si>
  <si>
    <t>李晓涛</t>
  </si>
  <si>
    <t>19W131048703003458</t>
  </si>
  <si>
    <t>W201905282</t>
  </si>
  <si>
    <t>潘显双</t>
  </si>
  <si>
    <t>14W121048703201213</t>
  </si>
  <si>
    <t>杭州学习中心</t>
  </si>
  <si>
    <t>3300114310015</t>
  </si>
  <si>
    <t>柴大笔</t>
  </si>
  <si>
    <t>14W121048703201218</t>
  </si>
  <si>
    <t>3300114310022</t>
  </si>
  <si>
    <t>彭金奇</t>
  </si>
  <si>
    <t>14W121048703201228</t>
  </si>
  <si>
    <t>3300114310043</t>
  </si>
  <si>
    <t>雷晨浩</t>
  </si>
  <si>
    <t>14W121048703201231</t>
  </si>
  <si>
    <t>3300114310030</t>
  </si>
  <si>
    <t>胡永敏</t>
  </si>
  <si>
    <t>14W121048703201241</t>
  </si>
  <si>
    <t>3300114310025</t>
  </si>
  <si>
    <t>金素素</t>
  </si>
  <si>
    <t>14W121048703201248</t>
  </si>
  <si>
    <t>3300114310044</t>
  </si>
  <si>
    <t>徐扬</t>
  </si>
  <si>
    <t>14W121048703201250</t>
  </si>
  <si>
    <t>3300114310023</t>
  </si>
  <si>
    <t>梁世猛</t>
  </si>
  <si>
    <t>13W131048700008731</t>
  </si>
  <si>
    <t>3300113320006</t>
  </si>
  <si>
    <t>方璐岚</t>
  </si>
  <si>
    <t>13W131048700008735</t>
  </si>
  <si>
    <t>3300113320023</t>
  </si>
  <si>
    <t>赵丽萍</t>
  </si>
  <si>
    <t>12W131048700008567</t>
  </si>
  <si>
    <t>3300112320022</t>
  </si>
  <si>
    <t>孔祥宽</t>
  </si>
  <si>
    <t>13W131048700008742</t>
  </si>
  <si>
    <t>3300113320025</t>
  </si>
  <si>
    <t>周陈克</t>
  </si>
  <si>
    <t>16W131048703006759</t>
  </si>
  <si>
    <t>W201605060</t>
  </si>
  <si>
    <t>黄建</t>
  </si>
  <si>
    <t>12W131048700008574</t>
  </si>
  <si>
    <t>3300112320009</t>
  </si>
  <si>
    <t>吴玑南</t>
  </si>
  <si>
    <t>12W131048700008575</t>
  </si>
  <si>
    <t>3300112320010</t>
  </si>
  <si>
    <t>安然</t>
  </si>
  <si>
    <t>12W131048700021712</t>
  </si>
  <si>
    <t>3300112320086</t>
  </si>
  <si>
    <t>朱岩</t>
  </si>
  <si>
    <t>12W131048700008577</t>
  </si>
  <si>
    <t>3300112320019</t>
  </si>
  <si>
    <t>陈民存</t>
  </si>
  <si>
    <t>12W131048700021720</t>
  </si>
  <si>
    <t>3300112320100</t>
  </si>
  <si>
    <t>沈珠伟</t>
  </si>
  <si>
    <t>12W131048700021722</t>
  </si>
  <si>
    <t>3300112320102</t>
  </si>
  <si>
    <t>洪思思</t>
  </si>
  <si>
    <t>12W131048700008584</t>
  </si>
  <si>
    <t>3300112320026</t>
  </si>
  <si>
    <t>张减简</t>
  </si>
  <si>
    <t>12W131048700008596</t>
  </si>
  <si>
    <t>3300112320035</t>
  </si>
  <si>
    <t>陈航</t>
  </si>
  <si>
    <t>17W121048703001328</t>
  </si>
  <si>
    <t>合肥电大学习中心</t>
  </si>
  <si>
    <t>W201706851</t>
  </si>
  <si>
    <t>张奥迪</t>
  </si>
  <si>
    <t>16W121048709000833</t>
  </si>
  <si>
    <t>W201611839</t>
  </si>
  <si>
    <t>黄甜甜</t>
  </si>
  <si>
    <t>15W121048709001748</t>
  </si>
  <si>
    <t>W201508507</t>
  </si>
  <si>
    <t>肖非</t>
  </si>
  <si>
    <t>15W121048709001749</t>
  </si>
  <si>
    <t>W201501639</t>
  </si>
  <si>
    <t>李长芳</t>
  </si>
  <si>
    <t>17W121048703001350</t>
  </si>
  <si>
    <t>W201706853</t>
  </si>
  <si>
    <t>倪红</t>
  </si>
  <si>
    <t>18W121048703000641</t>
  </si>
  <si>
    <t>W201808247</t>
  </si>
  <si>
    <t>钞秀萍</t>
  </si>
  <si>
    <t>13W121048700002040</t>
  </si>
  <si>
    <t>3400213310055</t>
  </si>
  <si>
    <t>冯海澄</t>
  </si>
  <si>
    <t>14W121048709201594</t>
  </si>
  <si>
    <t>3400214310118</t>
  </si>
  <si>
    <t>孙圣民</t>
  </si>
  <si>
    <t>15W121048709001760</t>
  </si>
  <si>
    <t>W201501650</t>
  </si>
  <si>
    <t>于刚</t>
  </si>
  <si>
    <t>17W121048709001007</t>
  </si>
  <si>
    <t>W201711983</t>
  </si>
  <si>
    <t>陈佳豪</t>
  </si>
  <si>
    <t>12W121048700013742</t>
  </si>
  <si>
    <t>3400212310106</t>
  </si>
  <si>
    <t>戴钰杰</t>
  </si>
  <si>
    <t>14W121048709201597</t>
  </si>
  <si>
    <t>3400214310124</t>
  </si>
  <si>
    <t>孙峰</t>
  </si>
  <si>
    <t>15W121048709001777</t>
  </si>
  <si>
    <t>W201504936</t>
  </si>
  <si>
    <t>王松亚</t>
  </si>
  <si>
    <t>16W121048703001696</t>
  </si>
  <si>
    <t>W201605978</t>
  </si>
  <si>
    <t>孙涛</t>
  </si>
  <si>
    <t>18W121048703000657</t>
  </si>
  <si>
    <t>W201802893</t>
  </si>
  <si>
    <t>罗旭阳</t>
  </si>
  <si>
    <t>18W121048709014201</t>
  </si>
  <si>
    <t>W201822076</t>
  </si>
  <si>
    <t>王勋</t>
  </si>
  <si>
    <t>13W121048700022103</t>
  </si>
  <si>
    <t>3400213310159</t>
  </si>
  <si>
    <t>吴兴玉</t>
  </si>
  <si>
    <t>14W121048709201602</t>
  </si>
  <si>
    <t>3400214310088</t>
  </si>
  <si>
    <t>张财</t>
  </si>
  <si>
    <t>14W121048709201617</t>
  </si>
  <si>
    <t>3400214310128</t>
  </si>
  <si>
    <t>郭斌</t>
  </si>
  <si>
    <t>15W121048703001812</t>
  </si>
  <si>
    <t>3400215310010</t>
  </si>
  <si>
    <t>尹家俊</t>
  </si>
  <si>
    <t>15W121048709001790</t>
  </si>
  <si>
    <t>W201504342</t>
  </si>
  <si>
    <t>孟玉林</t>
  </si>
  <si>
    <t>15W121048709001797</t>
  </si>
  <si>
    <t>W201504824</t>
  </si>
  <si>
    <t>罗丹丹</t>
  </si>
  <si>
    <t>17W121048703001375</t>
  </si>
  <si>
    <t>W201706843</t>
  </si>
  <si>
    <t>何启超</t>
  </si>
  <si>
    <t>17W121048703001376</t>
  </si>
  <si>
    <t>W201706845</t>
  </si>
  <si>
    <t>滕锐</t>
  </si>
  <si>
    <t>17W121048709001023</t>
  </si>
  <si>
    <t>W201711945</t>
  </si>
  <si>
    <t>赵志华</t>
  </si>
  <si>
    <t>12W121048700001430</t>
  </si>
  <si>
    <t>3400212310037</t>
  </si>
  <si>
    <t>程佩佩</t>
  </si>
  <si>
    <t>14W121048709201633</t>
  </si>
  <si>
    <t>3400214310081</t>
  </si>
  <si>
    <t>代冲</t>
  </si>
  <si>
    <t>15W121048703001834</t>
  </si>
  <si>
    <t>3400215310009</t>
  </si>
  <si>
    <t>常欢欢</t>
  </si>
  <si>
    <t>17W121048703001394</t>
  </si>
  <si>
    <t>W201702153</t>
  </si>
  <si>
    <t>童祥强</t>
  </si>
  <si>
    <t>17W121048703001389</t>
  </si>
  <si>
    <t>W201706855</t>
  </si>
  <si>
    <t>岳菊</t>
  </si>
  <si>
    <t>17W121048709001054</t>
  </si>
  <si>
    <t>W201711984</t>
  </si>
  <si>
    <t>孙玲</t>
  </si>
  <si>
    <t>18W121048703000672</t>
  </si>
  <si>
    <t>W201806558</t>
  </si>
  <si>
    <t>苏枫</t>
  </si>
  <si>
    <t>18W121048703000664</t>
  </si>
  <si>
    <t>W201808919</t>
  </si>
  <si>
    <t>邵毅波</t>
  </si>
  <si>
    <t>14W121048703201312</t>
  </si>
  <si>
    <t>3400214310044</t>
  </si>
  <si>
    <t>董宇</t>
  </si>
  <si>
    <t>19W121048703006935</t>
  </si>
  <si>
    <t>W201905499</t>
  </si>
  <si>
    <t>许松</t>
  </si>
  <si>
    <t>11W121048700012103</t>
  </si>
  <si>
    <t>3400211310100</t>
  </si>
  <si>
    <t>廖荣海</t>
  </si>
  <si>
    <t>15W121048703001852</t>
  </si>
  <si>
    <t>3400215310047</t>
  </si>
  <si>
    <t>田丽丽</t>
  </si>
  <si>
    <t>15W121048709001813</t>
  </si>
  <si>
    <t>W201502745</t>
  </si>
  <si>
    <t>严群</t>
  </si>
  <si>
    <t>15W121048709001822</t>
  </si>
  <si>
    <t>W201505027</t>
  </si>
  <si>
    <t>葛一云</t>
  </si>
  <si>
    <t>17W121048703001342</t>
  </si>
  <si>
    <t>W201702171</t>
  </si>
  <si>
    <t>陈越</t>
  </si>
  <si>
    <t>17W121048703001346</t>
  </si>
  <si>
    <t>W201702208</t>
  </si>
  <si>
    <t>王晓艳</t>
  </si>
  <si>
    <t>17W121048709000972</t>
  </si>
  <si>
    <t>W201712001</t>
  </si>
  <si>
    <t>叶海翔</t>
  </si>
  <si>
    <t>17W121048709000984</t>
  </si>
  <si>
    <t>W201712029</t>
  </si>
  <si>
    <t>王茜</t>
  </si>
  <si>
    <t>18W121048709014376</t>
  </si>
  <si>
    <t>W201822251</t>
  </si>
  <si>
    <t>王保孝</t>
  </si>
  <si>
    <t>19W121048703003880</t>
  </si>
  <si>
    <t>W201905544</t>
  </si>
  <si>
    <t>李慧敏</t>
  </si>
  <si>
    <t>19W121048703005499</t>
  </si>
  <si>
    <t>W201905546</t>
  </si>
  <si>
    <t>吴倩倩</t>
  </si>
  <si>
    <t>15W131048709000986</t>
  </si>
  <si>
    <t>W201509587</t>
  </si>
  <si>
    <t>路冬青</t>
  </si>
  <si>
    <t>15W131048709000987</t>
  </si>
  <si>
    <t>W201505464</t>
  </si>
  <si>
    <t>朱海军</t>
  </si>
  <si>
    <t>15W131048709000996</t>
  </si>
  <si>
    <t>W201507007</t>
  </si>
  <si>
    <t>朱政</t>
  </si>
  <si>
    <t>15W131048709000999</t>
  </si>
  <si>
    <t>W201509440</t>
  </si>
  <si>
    <t>钟晓冬</t>
  </si>
  <si>
    <t>15W131048709001000</t>
  </si>
  <si>
    <t>W201509441</t>
  </si>
  <si>
    <t>桑成广</t>
  </si>
  <si>
    <t>16W131048709005517</t>
  </si>
  <si>
    <t>W201611755</t>
  </si>
  <si>
    <t>黄书城</t>
  </si>
  <si>
    <t>18W131048709015029</t>
  </si>
  <si>
    <t>W201819851</t>
  </si>
  <si>
    <t>马树朋</t>
  </si>
  <si>
    <t>16W131048703006772</t>
  </si>
  <si>
    <t>W201607658</t>
  </si>
  <si>
    <t>沈家樑</t>
  </si>
  <si>
    <t>18W131048703008472</t>
  </si>
  <si>
    <t>W201807549</t>
  </si>
  <si>
    <t>吴俊辉</t>
  </si>
  <si>
    <t>18W131048709015022</t>
  </si>
  <si>
    <t>W201819844</t>
  </si>
  <si>
    <t>王进</t>
  </si>
  <si>
    <t>18W131048709016498</t>
  </si>
  <si>
    <t>W201823846</t>
  </si>
  <si>
    <t>牛凌峰</t>
  </si>
  <si>
    <t>14W131048709301107</t>
  </si>
  <si>
    <t>3400214320078</t>
  </si>
  <si>
    <t>万志高</t>
  </si>
  <si>
    <t>14W131048709301112</t>
  </si>
  <si>
    <t>3400214320113</t>
  </si>
  <si>
    <t>杨洁</t>
  </si>
  <si>
    <t>15W131048703001141</t>
  </si>
  <si>
    <t>3400215320030</t>
  </si>
  <si>
    <t>李秀侠</t>
  </si>
  <si>
    <t>15W131048709001007</t>
  </si>
  <si>
    <t>W201507012</t>
  </si>
  <si>
    <t>陆岩岩</t>
  </si>
  <si>
    <t>15W131048709001013</t>
  </si>
  <si>
    <t>W201508630</t>
  </si>
  <si>
    <t>郑学兵</t>
  </si>
  <si>
    <t>16W131048709005522</t>
  </si>
  <si>
    <t>W201608115</t>
  </si>
  <si>
    <t>李根强</t>
  </si>
  <si>
    <t>18W131048703008481</t>
  </si>
  <si>
    <t>W201807568</t>
  </si>
  <si>
    <t>葛晶磊</t>
  </si>
  <si>
    <t>18W131048709015424</t>
  </si>
  <si>
    <t>W201820898</t>
  </si>
  <si>
    <t>丁昆</t>
  </si>
  <si>
    <t>18W131048709015756</t>
  </si>
  <si>
    <t>W201821898</t>
  </si>
  <si>
    <t>陈鸿飞</t>
  </si>
  <si>
    <t>18W131048709015766</t>
  </si>
  <si>
    <t>W201821908</t>
  </si>
  <si>
    <t>魏强强</t>
  </si>
  <si>
    <t>18W131048709016567</t>
  </si>
  <si>
    <t>W201823915</t>
  </si>
  <si>
    <t>董彬</t>
  </si>
  <si>
    <t>18W131048709016810</t>
  </si>
  <si>
    <t>W201824415</t>
  </si>
  <si>
    <t>张瑞</t>
  </si>
  <si>
    <t>19W131048703002158</t>
  </si>
  <si>
    <t>W201905447</t>
  </si>
  <si>
    <t>李烁祁</t>
  </si>
  <si>
    <t>11W131048700018376</t>
  </si>
  <si>
    <t>3400211320050</t>
  </si>
  <si>
    <t>陈兴明</t>
  </si>
  <si>
    <t>17W131048709010611</t>
  </si>
  <si>
    <t>W201716548</t>
  </si>
  <si>
    <t>17W131048709010601</t>
  </si>
  <si>
    <t>W201716552</t>
  </si>
  <si>
    <t>章啸</t>
  </si>
  <si>
    <t>18W131048703008494</t>
  </si>
  <si>
    <t>W201807575</t>
  </si>
  <si>
    <t>张冰艳</t>
  </si>
  <si>
    <t>18W131048703008488</t>
  </si>
  <si>
    <t>W201808015</t>
  </si>
  <si>
    <t>张海艳</t>
  </si>
  <si>
    <t>18W131048709015821</t>
  </si>
  <si>
    <t>W201821963</t>
  </si>
  <si>
    <t>邹群</t>
  </si>
  <si>
    <t>19W131048703004455</t>
  </si>
  <si>
    <t>W201905463</t>
  </si>
  <si>
    <t>18W131048709016732</t>
  </si>
  <si>
    <t>W201824080</t>
  </si>
  <si>
    <t>16W131048709005536</t>
  </si>
  <si>
    <t>W201608205</t>
  </si>
  <si>
    <t>黄浩</t>
  </si>
  <si>
    <t>18W131048709015211</t>
  </si>
  <si>
    <t>W201820343</t>
  </si>
  <si>
    <t>李轶龙</t>
  </si>
  <si>
    <t>18W131048709012131</t>
  </si>
  <si>
    <t>W201815073</t>
  </si>
  <si>
    <t>方丽丽</t>
  </si>
  <si>
    <t>18W131048709014898</t>
  </si>
  <si>
    <t>W201819385</t>
  </si>
  <si>
    <t>未明瑞</t>
  </si>
  <si>
    <t>18W131048709014908</t>
  </si>
  <si>
    <t>W201819395</t>
  </si>
  <si>
    <t>张薇薇</t>
  </si>
  <si>
    <t>18W131048709016774</t>
  </si>
  <si>
    <t>W201824379</t>
  </si>
  <si>
    <t>姚婉</t>
  </si>
  <si>
    <t>19W131048703002988</t>
  </si>
  <si>
    <t>W201905428</t>
  </si>
  <si>
    <t>19W131048703001394</t>
  </si>
  <si>
    <t>W201905434</t>
  </si>
  <si>
    <t>袁翠霞</t>
  </si>
  <si>
    <t>19W131048703001029</t>
  </si>
  <si>
    <t>W201905440</t>
  </si>
  <si>
    <t>房翠</t>
  </si>
  <si>
    <t>15W131048709001029</t>
  </si>
  <si>
    <t>W201505576</t>
  </si>
  <si>
    <t>王艳</t>
  </si>
  <si>
    <t>15W131048709001030</t>
  </si>
  <si>
    <t>W201507028</t>
  </si>
  <si>
    <t>范文汉</t>
  </si>
  <si>
    <t>17W131048703006502</t>
  </si>
  <si>
    <t>W201702013</t>
  </si>
  <si>
    <t>黄荣翠</t>
  </si>
  <si>
    <t>17W131048703006498</t>
  </si>
  <si>
    <t>W201706053</t>
  </si>
  <si>
    <t>梁卓越</t>
  </si>
  <si>
    <t>18W131048703008520</t>
  </si>
  <si>
    <t>W201807584</t>
  </si>
  <si>
    <t>沈模珍</t>
  </si>
  <si>
    <t>18W131048703008519</t>
  </si>
  <si>
    <t>W201807588</t>
  </si>
  <si>
    <t>张阳阳</t>
  </si>
  <si>
    <t>18W131048709014806</t>
  </si>
  <si>
    <t>W201818951</t>
  </si>
  <si>
    <t>谢蓓蓓</t>
  </si>
  <si>
    <t>19W131048703002428</t>
  </si>
  <si>
    <t>W201905465</t>
  </si>
  <si>
    <t>闫倩倩</t>
  </si>
  <si>
    <t>15W131048709001044</t>
  </si>
  <si>
    <t>W201509442</t>
  </si>
  <si>
    <t>彭婷婷</t>
  </si>
  <si>
    <t>16W131048709005560</t>
  </si>
  <si>
    <t>W201611762</t>
  </si>
  <si>
    <t>张东东</t>
  </si>
  <si>
    <t>17W131048703006509</t>
  </si>
  <si>
    <t>W201706829</t>
  </si>
  <si>
    <t>唐彬弘</t>
  </si>
  <si>
    <t>18W131048703008529</t>
  </si>
  <si>
    <t>W201808961</t>
  </si>
  <si>
    <t>陈冬</t>
  </si>
  <si>
    <t>19W131048703002184</t>
  </si>
  <si>
    <t>W201905421</t>
  </si>
  <si>
    <t>朱伯斌</t>
  </si>
  <si>
    <t>14W131048709301146</t>
  </si>
  <si>
    <t>3400214320084</t>
  </si>
  <si>
    <t>汪张军</t>
  </si>
  <si>
    <t>15W131048703001165</t>
  </si>
  <si>
    <t>3400215320036</t>
  </si>
  <si>
    <t>李晓晴</t>
  </si>
  <si>
    <t>15W131048703001167</t>
  </si>
  <si>
    <t>3400215320039</t>
  </si>
  <si>
    <t>邓伟建</t>
  </si>
  <si>
    <t>15W131048709001048</t>
  </si>
  <si>
    <t>W201507040</t>
  </si>
  <si>
    <t>方晓芳</t>
  </si>
  <si>
    <t>16W131048709005570</t>
  </si>
  <si>
    <t>W201611792</t>
  </si>
  <si>
    <t>沈晓康</t>
  </si>
  <si>
    <t>16W131048709005567</t>
  </si>
  <si>
    <t>W201611794</t>
  </si>
  <si>
    <t>彭长勇</t>
  </si>
  <si>
    <t>18W131048703008534</t>
  </si>
  <si>
    <t>W201809028</t>
  </si>
  <si>
    <t>魏克俊</t>
  </si>
  <si>
    <t>18W131048709012187</t>
  </si>
  <si>
    <t>W201815129</t>
  </si>
  <si>
    <t>周美杨</t>
  </si>
  <si>
    <t>18W131048709012190</t>
  </si>
  <si>
    <t>W201815132</t>
  </si>
  <si>
    <t>吴轩卿</t>
  </si>
  <si>
    <t>18W131048709014983</t>
  </si>
  <si>
    <t>W201819470</t>
  </si>
  <si>
    <t>18W131048709015858</t>
  </si>
  <si>
    <t>W201822000</t>
  </si>
  <si>
    <t>巩坤</t>
  </si>
  <si>
    <t>18W131048709016655</t>
  </si>
  <si>
    <t>W201824003</t>
  </si>
  <si>
    <t>张剑</t>
  </si>
  <si>
    <t>13W131048700031325</t>
  </si>
  <si>
    <t>3400213320097</t>
  </si>
  <si>
    <t>童思远</t>
  </si>
  <si>
    <t>14W131048703300685</t>
  </si>
  <si>
    <t>3400214320031</t>
  </si>
  <si>
    <t>蔡善辉</t>
  </si>
  <si>
    <t>15W131048703001173</t>
  </si>
  <si>
    <t>3400215320009</t>
  </si>
  <si>
    <t>16W131048703006791</t>
  </si>
  <si>
    <t>W201604733</t>
  </si>
  <si>
    <t>16W131048709005539</t>
  </si>
  <si>
    <t>W201611781</t>
  </si>
  <si>
    <t>蔡智翔</t>
  </si>
  <si>
    <t>16W131048709005540</t>
  </si>
  <si>
    <t>W201611784</t>
  </si>
  <si>
    <t>饶万蓉</t>
  </si>
  <si>
    <t>06W110487002705</t>
  </si>
  <si>
    <t>合肥医学学习中心</t>
  </si>
  <si>
    <t>3450106420069</t>
  </si>
  <si>
    <t>刘芳</t>
  </si>
  <si>
    <t>14W121048709201671</t>
  </si>
  <si>
    <t>河北学习中心</t>
  </si>
  <si>
    <t>1300114310006</t>
  </si>
  <si>
    <t>16W121048709000908</t>
  </si>
  <si>
    <t>W201610507</t>
  </si>
  <si>
    <t>曹阳梅</t>
  </si>
  <si>
    <t>14W121048703201328</t>
  </si>
  <si>
    <t>1300114310001</t>
  </si>
  <si>
    <t>郗建光</t>
  </si>
  <si>
    <t>12W131048700008658</t>
  </si>
  <si>
    <t>1300112320002</t>
  </si>
  <si>
    <t>李辰心</t>
  </si>
  <si>
    <t>17W131048709010635</t>
  </si>
  <si>
    <t>W201713394</t>
  </si>
  <si>
    <t>张紫光</t>
  </si>
  <si>
    <t>17W131048703006526</t>
  </si>
  <si>
    <t>W201706747</t>
  </si>
  <si>
    <t>李随缘</t>
  </si>
  <si>
    <t>17W131048709010636</t>
  </si>
  <si>
    <t>W201713391</t>
  </si>
  <si>
    <t>蔡飞</t>
  </si>
  <si>
    <t>18W131048703008545</t>
  </si>
  <si>
    <t>W201802609</t>
  </si>
  <si>
    <t>王珊珊</t>
  </si>
  <si>
    <t>14W131048709301169</t>
  </si>
  <si>
    <t>1300114320008</t>
  </si>
  <si>
    <t>张伟卿</t>
  </si>
  <si>
    <t>15W131048703001184</t>
  </si>
  <si>
    <t>1300115320005</t>
  </si>
  <si>
    <t>杨怡然</t>
  </si>
  <si>
    <t>15W131048703001186</t>
  </si>
  <si>
    <t>1300115320012</t>
  </si>
  <si>
    <t>刘少华</t>
  </si>
  <si>
    <t>15W131048709001068</t>
  </si>
  <si>
    <t>W201507302</t>
  </si>
  <si>
    <t>王彦君</t>
  </si>
  <si>
    <t>17W131048703006529</t>
  </si>
  <si>
    <t>W201706752</t>
  </si>
  <si>
    <t>王策</t>
  </si>
  <si>
    <t>15W131048709001070</t>
  </si>
  <si>
    <t>W201507526</t>
  </si>
  <si>
    <t>刘晓蕊</t>
  </si>
  <si>
    <t>14W131048703300713</t>
  </si>
  <si>
    <t>1300114320004</t>
  </si>
  <si>
    <t>王键媛</t>
  </si>
  <si>
    <t>14W131048709301172</t>
  </si>
  <si>
    <t>1300114320023</t>
  </si>
  <si>
    <t>赵亚辉</t>
  </si>
  <si>
    <t>16W131048703006826</t>
  </si>
  <si>
    <t>W201605827</t>
  </si>
  <si>
    <t>赵星辰</t>
  </si>
  <si>
    <t>17W131048709010639</t>
  </si>
  <si>
    <t>W201711353</t>
  </si>
  <si>
    <t>杨立栋</t>
  </si>
  <si>
    <t>17W131048709010640</t>
  </si>
  <si>
    <t>W201713401</t>
  </si>
  <si>
    <t>巨楠</t>
  </si>
  <si>
    <t>13W131048700031342</t>
  </si>
  <si>
    <t>1300113320017</t>
  </si>
  <si>
    <t>余博文</t>
  </si>
  <si>
    <t>17W131048709010641</t>
  </si>
  <si>
    <t>W201713398</t>
  </si>
  <si>
    <t>安夏</t>
  </si>
  <si>
    <t>13W131048700031343</t>
  </si>
  <si>
    <t>1300113320010</t>
  </si>
  <si>
    <t>刘新辉</t>
  </si>
  <si>
    <t>15W131048703001189</t>
  </si>
  <si>
    <t>1300115320008</t>
  </si>
  <si>
    <t>郝荣舟</t>
  </si>
  <si>
    <t>17W131048703006533</t>
  </si>
  <si>
    <t>W201702303</t>
  </si>
  <si>
    <t>吴冲</t>
  </si>
  <si>
    <t>18W131048703008551</t>
  </si>
  <si>
    <t>W201802774</t>
  </si>
  <si>
    <t>孔雪瑶</t>
  </si>
  <si>
    <t>14W131048703300712</t>
  </si>
  <si>
    <t>1300114320003</t>
  </si>
  <si>
    <t>苑博洋</t>
  </si>
  <si>
    <t>15W131048703001191</t>
  </si>
  <si>
    <t>1300115320004</t>
  </si>
  <si>
    <t>闫昊航</t>
  </si>
  <si>
    <t>15W131048703001192</t>
  </si>
  <si>
    <t>1300115320007</t>
  </si>
  <si>
    <t>王欢欢</t>
  </si>
  <si>
    <t>16W131048709005594</t>
  </si>
  <si>
    <t>W201610253</t>
  </si>
  <si>
    <t>何金永</t>
  </si>
  <si>
    <t>14W131048709301179</t>
  </si>
  <si>
    <t>1300114320015</t>
  </si>
  <si>
    <t>陈熙</t>
  </si>
  <si>
    <t>英语</t>
  </si>
  <si>
    <t>17W121048703002044</t>
  </si>
  <si>
    <t>湖北宝业学习中心</t>
  </si>
  <si>
    <t>W201704131</t>
  </si>
  <si>
    <t>李永安</t>
  </si>
  <si>
    <t>17W121048709001757</t>
  </si>
  <si>
    <t>W201712784</t>
  </si>
  <si>
    <t>尹传彪</t>
  </si>
  <si>
    <t>16W121048709001086</t>
  </si>
  <si>
    <t>W201610619</t>
  </si>
  <si>
    <t>程小男</t>
  </si>
  <si>
    <t>17W121048703002110</t>
  </si>
  <si>
    <t>W201704105</t>
  </si>
  <si>
    <t>阚文洁</t>
  </si>
  <si>
    <t>17W121048703002111</t>
  </si>
  <si>
    <t>W201704122</t>
  </si>
  <si>
    <t>王梓康</t>
  </si>
  <si>
    <t>16W121048703001836</t>
  </si>
  <si>
    <t>W201602720</t>
  </si>
  <si>
    <t>徐浩</t>
  </si>
  <si>
    <t>16W121048709001236</t>
  </si>
  <si>
    <t>W201610354</t>
  </si>
  <si>
    <t>金志虎</t>
  </si>
  <si>
    <t>17W121048703002137</t>
  </si>
  <si>
    <t>W201704408</t>
  </si>
  <si>
    <t>吕清吉</t>
  </si>
  <si>
    <t>18W121048709012182</t>
  </si>
  <si>
    <t>W201819031</t>
  </si>
  <si>
    <t>郑和胜</t>
  </si>
  <si>
    <t>17W121048703002146</t>
  </si>
  <si>
    <t>W201704432</t>
  </si>
  <si>
    <t>吴翠华</t>
  </si>
  <si>
    <t>17W121048703002144</t>
  </si>
  <si>
    <t>W201704438</t>
  </si>
  <si>
    <t>何超松</t>
  </si>
  <si>
    <t>17W121048709001856</t>
  </si>
  <si>
    <t>W201712812</t>
  </si>
  <si>
    <t>张杨</t>
  </si>
  <si>
    <t>17W121048703002149</t>
  </si>
  <si>
    <t>W201704075</t>
  </si>
  <si>
    <t>曹正伟</t>
  </si>
  <si>
    <t>16W121048709001212</t>
  </si>
  <si>
    <t>W201610582</t>
  </si>
  <si>
    <t>叶丽欢</t>
  </si>
  <si>
    <t>17W121048703002075</t>
  </si>
  <si>
    <t>W201701208</t>
  </si>
  <si>
    <t>黄尧</t>
  </si>
  <si>
    <t>17W121048703002070</t>
  </si>
  <si>
    <t>W201701213</t>
  </si>
  <si>
    <t>丁德锟</t>
  </si>
  <si>
    <t>17W121048703002058</t>
  </si>
  <si>
    <t>W201701227</t>
  </si>
  <si>
    <t>张家全</t>
  </si>
  <si>
    <t>17W121048703002087</t>
  </si>
  <si>
    <t>W201704291</t>
  </si>
  <si>
    <t>李韬</t>
  </si>
  <si>
    <t>16W131048709006073</t>
  </si>
  <si>
    <t>W201610132</t>
  </si>
  <si>
    <t>万亮</t>
  </si>
  <si>
    <t>16W131048709006082</t>
  </si>
  <si>
    <t>W201610181</t>
  </si>
  <si>
    <t>白黑娃</t>
  </si>
  <si>
    <t>16W131048709006081</t>
  </si>
  <si>
    <t>W201610199</t>
  </si>
  <si>
    <t>16W131048709006079</t>
  </si>
  <si>
    <t>W201610201</t>
  </si>
  <si>
    <t>李宁波</t>
  </si>
  <si>
    <t>16W131048709006077</t>
  </si>
  <si>
    <t>W201611369</t>
  </si>
  <si>
    <t>钟文平</t>
  </si>
  <si>
    <t>17W131048703006865</t>
  </si>
  <si>
    <t>W201704385</t>
  </si>
  <si>
    <t>谢天</t>
  </si>
  <si>
    <t>18W131048703009288</t>
  </si>
  <si>
    <t>W201807971</t>
  </si>
  <si>
    <t>何斌</t>
  </si>
  <si>
    <t>18W131048703009289</t>
  </si>
  <si>
    <t>W201808495</t>
  </si>
  <si>
    <t>唐海</t>
  </si>
  <si>
    <t>18W131048709011453</t>
  </si>
  <si>
    <t>W201811740</t>
  </si>
  <si>
    <t>宋传文</t>
  </si>
  <si>
    <t>18W131048709014749</t>
  </si>
  <si>
    <t>W201818894</t>
  </si>
  <si>
    <t>17W131048703006868</t>
  </si>
  <si>
    <t>W201703932</t>
  </si>
  <si>
    <t>陈文林</t>
  </si>
  <si>
    <t>18W131048709015509</t>
  </si>
  <si>
    <t>W201820983</t>
  </si>
  <si>
    <t>曾梅</t>
  </si>
  <si>
    <t>16W131048709006106</t>
  </si>
  <si>
    <t>W201610232</t>
  </si>
  <si>
    <t>倪婷</t>
  </si>
  <si>
    <t>18W131048703009304</t>
  </si>
  <si>
    <t>W201807189</t>
  </si>
  <si>
    <t>颜昌立</t>
  </si>
  <si>
    <t>18W131048709015139</t>
  </si>
  <si>
    <t>W201819961</t>
  </si>
  <si>
    <t>桂玉蕾</t>
  </si>
  <si>
    <t>18W131048709015054</t>
  </si>
  <si>
    <t>W201819876</t>
  </si>
  <si>
    <t>16W131048709006120</t>
  </si>
  <si>
    <t>W201610302</t>
  </si>
  <si>
    <t>汪波</t>
  </si>
  <si>
    <t>17W131048703006906</t>
  </si>
  <si>
    <t>W201704013</t>
  </si>
  <si>
    <t>吴凌</t>
  </si>
  <si>
    <t>17W131048703006904</t>
  </si>
  <si>
    <t>W201704015</t>
  </si>
  <si>
    <t>张艳芳</t>
  </si>
  <si>
    <t>17W131048703006901</t>
  </si>
  <si>
    <t>W201704017</t>
  </si>
  <si>
    <t>袁昌俊</t>
  </si>
  <si>
    <t>18W131048709012186</t>
  </si>
  <si>
    <t>W201815128</t>
  </si>
  <si>
    <t>刘文畅</t>
  </si>
  <si>
    <t>18W121048709015470</t>
  </si>
  <si>
    <t>湖北财经专修学院学习中心</t>
  </si>
  <si>
    <t>W201824199</t>
  </si>
  <si>
    <t>龚明</t>
  </si>
  <si>
    <t>18W121048709015657</t>
  </si>
  <si>
    <t>W201824540</t>
  </si>
  <si>
    <t>周先焱</t>
  </si>
  <si>
    <t>19W121048703007267</t>
  </si>
  <si>
    <t>W201906172</t>
  </si>
  <si>
    <t>朱钰婷</t>
  </si>
  <si>
    <t>19W121048703000009</t>
  </si>
  <si>
    <t>W201914670</t>
  </si>
  <si>
    <t>殷爽</t>
  </si>
  <si>
    <t>18W121048709014564</t>
  </si>
  <si>
    <t>W201822623</t>
  </si>
  <si>
    <t>赖利</t>
  </si>
  <si>
    <t>18W121048703002407</t>
  </si>
  <si>
    <t>W201802387</t>
  </si>
  <si>
    <t>黄思思</t>
  </si>
  <si>
    <t>18W121048709012251</t>
  </si>
  <si>
    <t>W201819100</t>
  </si>
  <si>
    <t>张爱红</t>
  </si>
  <si>
    <t>18W121048709012257</t>
  </si>
  <si>
    <t>W201819106</t>
  </si>
  <si>
    <t>19W121048703005103</t>
  </si>
  <si>
    <t>W201906195</t>
  </si>
  <si>
    <t>戴凌群</t>
  </si>
  <si>
    <t>19W121048703001428</t>
  </si>
  <si>
    <t>W201906444</t>
  </si>
  <si>
    <t>潘美娟</t>
  </si>
  <si>
    <t>19W121048703000106</t>
  </si>
  <si>
    <t>W201906455</t>
  </si>
  <si>
    <t>谢曼</t>
  </si>
  <si>
    <t>18W121048703002433</t>
  </si>
  <si>
    <t>W201808763</t>
  </si>
  <si>
    <t>陈挚</t>
  </si>
  <si>
    <t>18W121048709012662</t>
  </si>
  <si>
    <t>W201819675</t>
  </si>
  <si>
    <t>万应市</t>
  </si>
  <si>
    <t>19W121048703001354</t>
  </si>
  <si>
    <t>W201906228</t>
  </si>
  <si>
    <t>文辉</t>
  </si>
  <si>
    <t>18W121048703002495</t>
  </si>
  <si>
    <t>W201802895</t>
  </si>
  <si>
    <t>董庆庆</t>
  </si>
  <si>
    <t>18W121048703002563</t>
  </si>
  <si>
    <t>W201805329</t>
  </si>
  <si>
    <t>陈进</t>
  </si>
  <si>
    <t>18W121048703002551</t>
  </si>
  <si>
    <t>W201805352</t>
  </si>
  <si>
    <t>胡博</t>
  </si>
  <si>
    <t>18W121048703002549</t>
  </si>
  <si>
    <t>W201805354</t>
  </si>
  <si>
    <t>尹登峰</t>
  </si>
  <si>
    <t>18W121048703002618</t>
  </si>
  <si>
    <t>W201805754</t>
  </si>
  <si>
    <t>卢文杰</t>
  </si>
  <si>
    <t>18W121048703002590</t>
  </si>
  <si>
    <t>W201805782</t>
  </si>
  <si>
    <t>张智雄</t>
  </si>
  <si>
    <t>18W121048703002587</t>
  </si>
  <si>
    <t>W201805785</t>
  </si>
  <si>
    <t>徐杨搏</t>
  </si>
  <si>
    <t>18W121048703002586</t>
  </si>
  <si>
    <t>W201805786</t>
  </si>
  <si>
    <t>严钰博</t>
  </si>
  <si>
    <t>18W121048703002677</t>
  </si>
  <si>
    <t>W201805795</t>
  </si>
  <si>
    <t>李能慧</t>
  </si>
  <si>
    <t>18W121048703002671</t>
  </si>
  <si>
    <t>W201805802</t>
  </si>
  <si>
    <t>刘意</t>
  </si>
  <si>
    <t>18W121048703002668</t>
  </si>
  <si>
    <t>W201805805</t>
  </si>
  <si>
    <t>吴晓梅</t>
  </si>
  <si>
    <t>18W121048703002664</t>
  </si>
  <si>
    <t>W201805809</t>
  </si>
  <si>
    <t>罗宏煜</t>
  </si>
  <si>
    <t>18W121048703002647</t>
  </si>
  <si>
    <t>W201805826</t>
  </si>
  <si>
    <t>杨鹏立</t>
  </si>
  <si>
    <t>18W121048703002633</t>
  </si>
  <si>
    <t>W201805840</t>
  </si>
  <si>
    <t>李威</t>
  </si>
  <si>
    <t>18W121048703002622</t>
  </si>
  <si>
    <t>W201805851</t>
  </si>
  <si>
    <t>詹兵</t>
  </si>
  <si>
    <t>18W121048703002621</t>
  </si>
  <si>
    <t>W201805852</t>
  </si>
  <si>
    <t>徐伟华</t>
  </si>
  <si>
    <t>18W121048703002620</t>
  </si>
  <si>
    <t>W201805853</t>
  </si>
  <si>
    <t>谭俊杰</t>
  </si>
  <si>
    <t>18W121048703002694</t>
  </si>
  <si>
    <t>W201805870</t>
  </si>
  <si>
    <t>18W121048703002475</t>
  </si>
  <si>
    <t>W201808697</t>
  </si>
  <si>
    <t>李虎</t>
  </si>
  <si>
    <t>18W121048703002728</t>
  </si>
  <si>
    <t>W201804296</t>
  </si>
  <si>
    <t>袁笑飞</t>
  </si>
  <si>
    <t>18W121048703002713</t>
  </si>
  <si>
    <t>W201808620</t>
  </si>
  <si>
    <t>胡华意</t>
  </si>
  <si>
    <t>18W121048709012503</t>
  </si>
  <si>
    <t>W201819516</t>
  </si>
  <si>
    <t>吴佳</t>
  </si>
  <si>
    <t>18W121048709014176</t>
  </si>
  <si>
    <t>W201822051</t>
  </si>
  <si>
    <t>王展鹏</t>
  </si>
  <si>
    <t>18W121048709014180</t>
  </si>
  <si>
    <t>W201822055</t>
  </si>
  <si>
    <t>程秋林</t>
  </si>
  <si>
    <t>19W121048703007982</t>
  </si>
  <si>
    <t>W201902196</t>
  </si>
  <si>
    <t>王春光</t>
  </si>
  <si>
    <t>19W121048703007496</t>
  </si>
  <si>
    <t>W201906030</t>
  </si>
  <si>
    <t>黄成</t>
  </si>
  <si>
    <t>19W121048703009450</t>
  </si>
  <si>
    <t>W201906463</t>
  </si>
  <si>
    <t>谷文</t>
  </si>
  <si>
    <t>19W121048703000005</t>
  </si>
  <si>
    <t>W201914659</t>
  </si>
  <si>
    <t>徐港</t>
  </si>
  <si>
    <t>18W121048709012478</t>
  </si>
  <si>
    <t>W201819327</t>
  </si>
  <si>
    <t>张红娟</t>
  </si>
  <si>
    <t>18W121048709015055</t>
  </si>
  <si>
    <t>W201823322</t>
  </si>
  <si>
    <t>刘国营</t>
  </si>
  <si>
    <t>19W121048703000217</t>
  </si>
  <si>
    <t>W201906451</t>
  </si>
  <si>
    <t>惠进</t>
  </si>
  <si>
    <t>19W121048703009235</t>
  </si>
  <si>
    <t>W201906512</t>
  </si>
  <si>
    <t>聂彪</t>
  </si>
  <si>
    <t>19W121048703009236</t>
  </si>
  <si>
    <t>W201906518</t>
  </si>
  <si>
    <t>18W121048709012527</t>
  </si>
  <si>
    <t>W201819540</t>
  </si>
  <si>
    <t>游宇宙</t>
  </si>
  <si>
    <t>19W121048703000115</t>
  </si>
  <si>
    <t>W201906453</t>
  </si>
  <si>
    <t>唐维梅</t>
  </si>
  <si>
    <t>18W121048703002333</t>
  </si>
  <si>
    <t>W201802501</t>
  </si>
  <si>
    <t>杨星月</t>
  </si>
  <si>
    <t>18W121048703002307</t>
  </si>
  <si>
    <t>W201808309</t>
  </si>
  <si>
    <t>丁虎</t>
  </si>
  <si>
    <t>18W121048703002319</t>
  </si>
  <si>
    <t>W201808826</t>
  </si>
  <si>
    <t>王鑫</t>
  </si>
  <si>
    <t>18W121048709012390</t>
  </si>
  <si>
    <t>W201819239</t>
  </si>
  <si>
    <t>敖德越</t>
  </si>
  <si>
    <t>18W121048709012717</t>
  </si>
  <si>
    <t>W201819730</t>
  </si>
  <si>
    <t>周涛</t>
  </si>
  <si>
    <t>18W121048709014031</t>
  </si>
  <si>
    <t>W201821723</t>
  </si>
  <si>
    <t>林丽清</t>
  </si>
  <si>
    <t>18W121048709014110</t>
  </si>
  <si>
    <t>W201821802</t>
  </si>
  <si>
    <t>陈巍</t>
  </si>
  <si>
    <t>18W121048709014972</t>
  </si>
  <si>
    <t>W201823239</t>
  </si>
  <si>
    <t>黄晓滢</t>
  </si>
  <si>
    <t>18W121048709015248</t>
  </si>
  <si>
    <t>W201823734</t>
  </si>
  <si>
    <t>沈王凯</t>
  </si>
  <si>
    <t>18W121048709015523</t>
  </si>
  <si>
    <t>W201824252</t>
  </si>
  <si>
    <t>范洪彦</t>
  </si>
  <si>
    <t>18W121048709015528</t>
  </si>
  <si>
    <t>W201824257</t>
  </si>
  <si>
    <t>米盼</t>
  </si>
  <si>
    <t>19W121048703008672</t>
  </si>
  <si>
    <t>W201902245</t>
  </si>
  <si>
    <t>卢雅倩</t>
  </si>
  <si>
    <t>19W121048703008422</t>
  </si>
  <si>
    <t>W201902253</t>
  </si>
  <si>
    <t>方成妙</t>
  </si>
  <si>
    <t>19W121048703007587</t>
  </si>
  <si>
    <t>W201902255</t>
  </si>
  <si>
    <t>李月华</t>
  </si>
  <si>
    <t>19W121048703008908</t>
  </si>
  <si>
    <t>W201902257</t>
  </si>
  <si>
    <t>胡生奇</t>
  </si>
  <si>
    <t>19W121048703000095</t>
  </si>
  <si>
    <t>W201906278</t>
  </si>
  <si>
    <t>许雪莹</t>
  </si>
  <si>
    <t>19W121048703000089</t>
  </si>
  <si>
    <t>W201906279</t>
  </si>
  <si>
    <t>彭登辉</t>
  </si>
  <si>
    <t>19W121048703001505</t>
  </si>
  <si>
    <t>W201906290</t>
  </si>
  <si>
    <t>谭琼芳</t>
  </si>
  <si>
    <t>19W121048703001457</t>
  </si>
  <si>
    <t>W201906299</t>
  </si>
  <si>
    <t>刘大洪</t>
  </si>
  <si>
    <t>19W121048703001352</t>
  </si>
  <si>
    <t>W201906304</t>
  </si>
  <si>
    <t>翁威</t>
  </si>
  <si>
    <t>19W121048703001347</t>
  </si>
  <si>
    <t>W201906306</t>
  </si>
  <si>
    <t>刘名</t>
  </si>
  <si>
    <t>19W121048703000521</t>
  </si>
  <si>
    <t>W201906322</t>
  </si>
  <si>
    <t>吕诗羽</t>
  </si>
  <si>
    <t>19W121048703000410</t>
  </si>
  <si>
    <t>W201906325</t>
  </si>
  <si>
    <t>马家丽</t>
  </si>
  <si>
    <t>19W121048703002434</t>
  </si>
  <si>
    <t>W201906375</t>
  </si>
  <si>
    <t>谢爽爽</t>
  </si>
  <si>
    <t>19W121048703006952</t>
  </si>
  <si>
    <t>W201906399</t>
  </si>
  <si>
    <t>李敏</t>
  </si>
  <si>
    <t>19W121048703006420</t>
  </si>
  <si>
    <t>W201906406</t>
  </si>
  <si>
    <t>张雪菲</t>
  </si>
  <si>
    <t>19W121048703006117</t>
  </si>
  <si>
    <t>W201906411</t>
  </si>
  <si>
    <t>杨江成</t>
  </si>
  <si>
    <t>19W121048703006062</t>
  </si>
  <si>
    <t>W201906413</t>
  </si>
  <si>
    <t>黄月馨</t>
  </si>
  <si>
    <t>19W121048703009902</t>
  </si>
  <si>
    <t>W201906505</t>
  </si>
  <si>
    <t>陈智超</t>
  </si>
  <si>
    <t>18W131048709014707</t>
  </si>
  <si>
    <t>W201818852</t>
  </si>
  <si>
    <t>李新良</t>
  </si>
  <si>
    <t>19W131048703004321</t>
  </si>
  <si>
    <t>W201902119</t>
  </si>
  <si>
    <t>孔德昌</t>
  </si>
  <si>
    <t>19W131048703001157</t>
  </si>
  <si>
    <t>W201905642</t>
  </si>
  <si>
    <t>鄂建军</t>
  </si>
  <si>
    <t>19W131048703004170</t>
  </si>
  <si>
    <t>W201905646</t>
  </si>
  <si>
    <t>葛海洋</t>
  </si>
  <si>
    <t>19W131048703002807</t>
  </si>
  <si>
    <t>W201905652</t>
  </si>
  <si>
    <t>孙永安</t>
  </si>
  <si>
    <t>19W131048703001796</t>
  </si>
  <si>
    <t>W201905658</t>
  </si>
  <si>
    <t>谭莹</t>
  </si>
  <si>
    <t>19W131048703001345</t>
  </si>
  <si>
    <t>W201905660</t>
  </si>
  <si>
    <t>胡天成</t>
  </si>
  <si>
    <t>18W131048703009313</t>
  </si>
  <si>
    <t>W201804611</t>
  </si>
  <si>
    <t>施航</t>
  </si>
  <si>
    <t>18W131048709016496</t>
  </si>
  <si>
    <t>W201823844</t>
  </si>
  <si>
    <t>周冠宇</t>
  </si>
  <si>
    <t>19W131048703002879</t>
  </si>
  <si>
    <t>W201905631</t>
  </si>
  <si>
    <t>尹浩珉</t>
  </si>
  <si>
    <t>19W131048703002149</t>
  </si>
  <si>
    <t>W201905638</t>
  </si>
  <si>
    <t>赵勇</t>
  </si>
  <si>
    <t>18W131048703009323</t>
  </si>
  <si>
    <t>W201803695</t>
  </si>
  <si>
    <t>郭建勇</t>
  </si>
  <si>
    <t>18W131048703009324</t>
  </si>
  <si>
    <t>W201804174</t>
  </si>
  <si>
    <t>沈晓峰</t>
  </si>
  <si>
    <t>18W131048703009319</t>
  </si>
  <si>
    <t>W201808490</t>
  </si>
  <si>
    <t>吴长勇</t>
  </si>
  <si>
    <t>18W131048703009321</t>
  </si>
  <si>
    <t>W201808500</t>
  </si>
  <si>
    <t>朱明亮</t>
  </si>
  <si>
    <t>18W131048703009320</t>
  </si>
  <si>
    <t>W201808501</t>
  </si>
  <si>
    <t>单海庆</t>
  </si>
  <si>
    <t>18W131048709015087</t>
  </si>
  <si>
    <t>W201819909</t>
  </si>
  <si>
    <t>黄学庭</t>
  </si>
  <si>
    <t>18W131048709015573</t>
  </si>
  <si>
    <t>W201821401</t>
  </si>
  <si>
    <t>陈灿</t>
  </si>
  <si>
    <t>18W131048709016794</t>
  </si>
  <si>
    <t>W201824399</t>
  </si>
  <si>
    <t>徐杰</t>
  </si>
  <si>
    <t>19W131048703004474</t>
  </si>
  <si>
    <t>W201902135</t>
  </si>
  <si>
    <t>张黎</t>
  </si>
  <si>
    <t>19W131048703004582</t>
  </si>
  <si>
    <t>W201902138</t>
  </si>
  <si>
    <t>韩丹</t>
  </si>
  <si>
    <t>19W131048703004737</t>
  </si>
  <si>
    <t>W201902148</t>
  </si>
  <si>
    <t>胡卫国</t>
  </si>
  <si>
    <t>19W131048703001168</t>
  </si>
  <si>
    <t>W201905701</t>
  </si>
  <si>
    <t>王旭涛</t>
  </si>
  <si>
    <t>19W131048703002543</t>
  </si>
  <si>
    <t>W201905709</t>
  </si>
  <si>
    <t>高萌</t>
  </si>
  <si>
    <t>19W131048703002540</t>
  </si>
  <si>
    <t>W201905710</t>
  </si>
  <si>
    <t>元丽平</t>
  </si>
  <si>
    <t>19W131048703002134</t>
  </si>
  <si>
    <t>W201905716</t>
  </si>
  <si>
    <t>陈恺</t>
  </si>
  <si>
    <t>19W131048703001348</t>
  </si>
  <si>
    <t>W201905742</t>
  </si>
  <si>
    <t>李青</t>
  </si>
  <si>
    <t>19W131048703003702</t>
  </si>
  <si>
    <t>W201905759</t>
  </si>
  <si>
    <t>王炎</t>
  </si>
  <si>
    <t>19W131048703003573</t>
  </si>
  <si>
    <t>W201905762</t>
  </si>
  <si>
    <t>徐翔</t>
  </si>
  <si>
    <t>19W131048703002855</t>
  </si>
  <si>
    <t>W201905781</t>
  </si>
  <si>
    <t>唐晓峰</t>
  </si>
  <si>
    <t>19W131048703002841</t>
  </si>
  <si>
    <t>W201905782</t>
  </si>
  <si>
    <t>王世娥</t>
  </si>
  <si>
    <t>19W131048703004675</t>
  </si>
  <si>
    <t>W201914148</t>
  </si>
  <si>
    <t>黄伟尘</t>
  </si>
  <si>
    <t>19W131048703004611</t>
  </si>
  <si>
    <t>W201914151</t>
  </si>
  <si>
    <t>18W131048703009330</t>
  </si>
  <si>
    <t>W201808008</t>
  </si>
  <si>
    <t>邢西宁</t>
  </si>
  <si>
    <t>18W131048703009331</t>
  </si>
  <si>
    <t>W201808009</t>
  </si>
  <si>
    <t>程勇</t>
  </si>
  <si>
    <t>18W131048703009332</t>
  </si>
  <si>
    <t>W201808010</t>
  </si>
  <si>
    <t>陈梁</t>
  </si>
  <si>
    <t>18W131048703009329</t>
  </si>
  <si>
    <t>W201808022</t>
  </si>
  <si>
    <t>陈路</t>
  </si>
  <si>
    <t>18W131048703009338</t>
  </si>
  <si>
    <t>W201808541</t>
  </si>
  <si>
    <t>熊蕾</t>
  </si>
  <si>
    <t>18W131048703009337</t>
  </si>
  <si>
    <t>W201808542</t>
  </si>
  <si>
    <t>余慧</t>
  </si>
  <si>
    <t>18W131048709011616</t>
  </si>
  <si>
    <t>W201812323</t>
  </si>
  <si>
    <t>肖羽裳</t>
  </si>
  <si>
    <t>18W131048709014958</t>
  </si>
  <si>
    <t>W201819445</t>
  </si>
  <si>
    <t>邹群惠</t>
  </si>
  <si>
    <t>18W131048709015095</t>
  </si>
  <si>
    <t>W201819917</t>
  </si>
  <si>
    <t>18W131048709015099</t>
  </si>
  <si>
    <t>W201819921</t>
  </si>
  <si>
    <t>彭小龙</t>
  </si>
  <si>
    <t>18W131048709015100</t>
  </si>
  <si>
    <t>W201819922</t>
  </si>
  <si>
    <t>易超</t>
  </si>
  <si>
    <t>18W131048709015445</t>
  </si>
  <si>
    <t>W201820919</t>
  </si>
  <si>
    <t>朱华</t>
  </si>
  <si>
    <t>18W131048709015450</t>
  </si>
  <si>
    <t>W201820924</t>
  </si>
  <si>
    <t>胡逸松</t>
  </si>
  <si>
    <t>18W131048709015593</t>
  </si>
  <si>
    <t>W201821421</t>
  </si>
  <si>
    <t>宋宝珍</t>
  </si>
  <si>
    <t>18W131048709015594</t>
  </si>
  <si>
    <t>W201821422</t>
  </si>
  <si>
    <t>刘洁</t>
  </si>
  <si>
    <t>18W131048709015595</t>
  </si>
  <si>
    <t>W201821423</t>
  </si>
  <si>
    <t>罗京</t>
  </si>
  <si>
    <t>18W131048709015596</t>
  </si>
  <si>
    <t>W201821424</t>
  </si>
  <si>
    <t>张翔</t>
  </si>
  <si>
    <t>18W131048709015597</t>
  </si>
  <si>
    <t>W201821425</t>
  </si>
  <si>
    <t>叶浩</t>
  </si>
  <si>
    <t>18W131048709015598</t>
  </si>
  <si>
    <t>W201821426</t>
  </si>
  <si>
    <t>郑海强</t>
  </si>
  <si>
    <t>18W131048709015599</t>
  </si>
  <si>
    <t>W201821427</t>
  </si>
  <si>
    <t>程冲</t>
  </si>
  <si>
    <t>18W131048709015601</t>
  </si>
  <si>
    <t>W201821429</t>
  </si>
  <si>
    <t>吴冰洁</t>
  </si>
  <si>
    <t>18W131048709015607</t>
  </si>
  <si>
    <t>W201821435</t>
  </si>
  <si>
    <t>邓应</t>
  </si>
  <si>
    <t>18W131048709015619</t>
  </si>
  <si>
    <t>W201821447</t>
  </si>
  <si>
    <t>朱梦月</t>
  </si>
  <si>
    <t>18W131048709015964</t>
  </si>
  <si>
    <t>W201822423</t>
  </si>
  <si>
    <t>欧阳李慧</t>
  </si>
  <si>
    <t>18W131048709016161</t>
  </si>
  <si>
    <t>W201822936</t>
  </si>
  <si>
    <t>谢雪妃</t>
  </si>
  <si>
    <t>18W131048709016418</t>
  </si>
  <si>
    <t>W201823485</t>
  </si>
  <si>
    <t>杨晨昱</t>
  </si>
  <si>
    <t>18W131048709016623</t>
  </si>
  <si>
    <t>W201823971</t>
  </si>
  <si>
    <t>杨永冬</t>
  </si>
  <si>
    <t>18W131048709016624</t>
  </si>
  <si>
    <t>W201823972</t>
  </si>
  <si>
    <t>陈学民</t>
  </si>
  <si>
    <t>18W131048709016813</t>
  </si>
  <si>
    <t>W201824418</t>
  </si>
  <si>
    <t>荣梦</t>
  </si>
  <si>
    <t>19W131048703004821</t>
  </si>
  <si>
    <t>W201902158</t>
  </si>
  <si>
    <t>刘明玉</t>
  </si>
  <si>
    <t>19W131048703004988</t>
  </si>
  <si>
    <t>W201902161</t>
  </si>
  <si>
    <t>王耿</t>
  </si>
  <si>
    <t>19W131048703005045</t>
  </si>
  <si>
    <t>W201902163</t>
  </si>
  <si>
    <t>刘琦</t>
  </si>
  <si>
    <t>19W131048703004164</t>
  </si>
  <si>
    <t>W201902170</t>
  </si>
  <si>
    <t>冉帅</t>
  </si>
  <si>
    <t>19W131048703002821</t>
  </si>
  <si>
    <t>W201905789</t>
  </si>
  <si>
    <t>何光辉</t>
  </si>
  <si>
    <t>19W131048703001087</t>
  </si>
  <si>
    <t>W201905796</t>
  </si>
  <si>
    <t>伏国东</t>
  </si>
  <si>
    <t>19W131048703001058</t>
  </si>
  <si>
    <t>W201905798</t>
  </si>
  <si>
    <t>舒平</t>
  </si>
  <si>
    <t>19W131048703002398</t>
  </si>
  <si>
    <t>W201905804</t>
  </si>
  <si>
    <t>成镜</t>
  </si>
  <si>
    <t>19W131048703001879</t>
  </si>
  <si>
    <t>W201905811</t>
  </si>
  <si>
    <t>郑依婷</t>
  </si>
  <si>
    <t>19W131048703001795</t>
  </si>
  <si>
    <t>W201905813</t>
  </si>
  <si>
    <t>高翔</t>
  </si>
  <si>
    <t>19W131048703003801</t>
  </si>
  <si>
    <t>W201905831</t>
  </si>
  <si>
    <t>徐昊</t>
  </si>
  <si>
    <t>19W131048703003577</t>
  </si>
  <si>
    <t>W201905834</t>
  </si>
  <si>
    <t>19W131048703004111</t>
  </si>
  <si>
    <t>W201914158</t>
  </si>
  <si>
    <t>18W131048703009348</t>
  </si>
  <si>
    <t>W201804744</t>
  </si>
  <si>
    <t>孙咏帅</t>
  </si>
  <si>
    <t>18W131048709015017</t>
  </si>
  <si>
    <t>W201819504</t>
  </si>
  <si>
    <t>熊钗</t>
  </si>
  <si>
    <t>18W131048709016270</t>
  </si>
  <si>
    <t>W201823045</t>
  </si>
  <si>
    <t>19W131048703004300</t>
  </si>
  <si>
    <t>W201902193</t>
  </si>
  <si>
    <t>陈爱平</t>
  </si>
  <si>
    <t>19W131048703002728</t>
  </si>
  <si>
    <t>W201905948</t>
  </si>
  <si>
    <t>鄢维</t>
  </si>
  <si>
    <t>19W131048703002208</t>
  </si>
  <si>
    <t>W201905625</t>
  </si>
  <si>
    <t>陈晓丽</t>
  </si>
  <si>
    <t>18W131048703009351</t>
  </si>
  <si>
    <t>W201808044</t>
  </si>
  <si>
    <t>邹欢</t>
  </si>
  <si>
    <t>18W131048709015649</t>
  </si>
  <si>
    <t>W201821477</t>
  </si>
  <si>
    <t>张美玲</t>
  </si>
  <si>
    <t>18W131048709016186</t>
  </si>
  <si>
    <t>W201822961</t>
  </si>
  <si>
    <t>彭丽芳</t>
  </si>
  <si>
    <t>19W131048703002103</t>
  </si>
  <si>
    <t>W201905857</t>
  </si>
  <si>
    <t>19W131048703001661</t>
  </si>
  <si>
    <t>W201905861</t>
  </si>
  <si>
    <t>刘毅</t>
  </si>
  <si>
    <t>19W131048703001078</t>
  </si>
  <si>
    <t>W201905862</t>
  </si>
  <si>
    <t>王婧妍</t>
  </si>
  <si>
    <t>18W131048709016040</t>
  </si>
  <si>
    <t>W201822499</t>
  </si>
  <si>
    <t>谭政</t>
  </si>
  <si>
    <t>18W131048709016697</t>
  </si>
  <si>
    <t>W201824045</t>
  </si>
  <si>
    <t>徐操</t>
  </si>
  <si>
    <t>19W131048703003261</t>
  </si>
  <si>
    <t>W201905927</t>
  </si>
  <si>
    <t>付凡</t>
  </si>
  <si>
    <t>19W131048703004806</t>
  </si>
  <si>
    <t>W201905939</t>
  </si>
  <si>
    <t>汪哲渊</t>
  </si>
  <si>
    <t>18W131048709015928</t>
  </si>
  <si>
    <t>W201822387</t>
  </si>
  <si>
    <t>李兰</t>
  </si>
  <si>
    <t>18W131048709016518</t>
  </si>
  <si>
    <t>W201823866</t>
  </si>
  <si>
    <t>简海峰</t>
  </si>
  <si>
    <t>18W131048709016521</t>
  </si>
  <si>
    <t>W201823869</t>
  </si>
  <si>
    <t>周智慧</t>
  </si>
  <si>
    <t>18W131048709016742</t>
  </si>
  <si>
    <t>W201824347</t>
  </si>
  <si>
    <t>刘茜茜</t>
  </si>
  <si>
    <t>19W131048703004652</t>
  </si>
  <si>
    <t>W201902125</t>
  </si>
  <si>
    <t>朱玉霞</t>
  </si>
  <si>
    <t>19W131048703002132</t>
  </si>
  <si>
    <t>W201905684</t>
  </si>
  <si>
    <t>耿继平</t>
  </si>
  <si>
    <t>19W131048703001736</t>
  </si>
  <si>
    <t>W201905686</t>
  </si>
  <si>
    <t>王东东</t>
  </si>
  <si>
    <t>19W131048703001689</t>
  </si>
  <si>
    <t>W201905688</t>
  </si>
  <si>
    <t>钟文浩</t>
  </si>
  <si>
    <t>19W131048703001657</t>
  </si>
  <si>
    <t>W201905689</t>
  </si>
  <si>
    <t>程久英</t>
  </si>
  <si>
    <t>19W131048703001605</t>
  </si>
  <si>
    <t>W201905690</t>
  </si>
  <si>
    <t>李枫</t>
  </si>
  <si>
    <t>18W131048703009418</t>
  </si>
  <si>
    <t>W201805221</t>
  </si>
  <si>
    <t>王柏涛</t>
  </si>
  <si>
    <t>18W131048703009410</t>
  </si>
  <si>
    <t>W201808558</t>
  </si>
  <si>
    <t>黄旭峰</t>
  </si>
  <si>
    <t>18W131048703009408</t>
  </si>
  <si>
    <t>W201808560</t>
  </si>
  <si>
    <t>18W131048703009407</t>
  </si>
  <si>
    <t>W201808561</t>
  </si>
  <si>
    <t>饶磊</t>
  </si>
  <si>
    <t>18W131048703009412</t>
  </si>
  <si>
    <t>W201808573</t>
  </si>
  <si>
    <t>张文保</t>
  </si>
  <si>
    <t>18W131048703009411</t>
  </si>
  <si>
    <t>W201808574</t>
  </si>
  <si>
    <t>宋庆</t>
  </si>
  <si>
    <t>18W131048709015336</t>
  </si>
  <si>
    <t>W201820468</t>
  </si>
  <si>
    <t>李玉刚</t>
  </si>
  <si>
    <t>18W131048709016874</t>
  </si>
  <si>
    <t>W201824479</t>
  </si>
  <si>
    <t>陈滔</t>
  </si>
  <si>
    <t>19W131048703004359</t>
  </si>
  <si>
    <t>W201905873</t>
  </si>
  <si>
    <t>胡丽芬</t>
  </si>
  <si>
    <t>19W131048703003381</t>
  </si>
  <si>
    <t>W201905883</t>
  </si>
  <si>
    <t>周振元</t>
  </si>
  <si>
    <t>19W131048703002924</t>
  </si>
  <si>
    <t>W201905887</t>
  </si>
  <si>
    <t>胡晓光</t>
  </si>
  <si>
    <t>19W131048703002238</t>
  </si>
  <si>
    <t>W201905890</t>
  </si>
  <si>
    <t>秦杨</t>
  </si>
  <si>
    <t>19W131048703001927</t>
  </si>
  <si>
    <t>W201905899</t>
  </si>
  <si>
    <t>欧金龙</t>
  </si>
  <si>
    <t>19W131048703001234</t>
  </si>
  <si>
    <t>W201905913</t>
  </si>
  <si>
    <t>苟育嘉</t>
  </si>
  <si>
    <t>16W121048709000914</t>
  </si>
  <si>
    <t>湖北通信学习中心</t>
  </si>
  <si>
    <t>W201610508</t>
  </si>
  <si>
    <t>雷淋童</t>
  </si>
  <si>
    <t>13W121048700022206</t>
  </si>
  <si>
    <t>4200613310018</t>
  </si>
  <si>
    <t>何涛</t>
  </si>
  <si>
    <t>14W121048709201675</t>
  </si>
  <si>
    <t>4200614310032</t>
  </si>
  <si>
    <t>刘燕</t>
  </si>
  <si>
    <t>14W121048709201682</t>
  </si>
  <si>
    <t>4200614310045</t>
  </si>
  <si>
    <t>李清文</t>
  </si>
  <si>
    <t>17W121048709001077</t>
  </si>
  <si>
    <t>W201713007</t>
  </si>
  <si>
    <t>何华宝</t>
  </si>
  <si>
    <t>18W121048703000679</t>
  </si>
  <si>
    <t>W201808077</t>
  </si>
  <si>
    <t>张归</t>
  </si>
  <si>
    <t>15W121048709001849</t>
  </si>
  <si>
    <t>W201509074</t>
  </si>
  <si>
    <t>刘球</t>
  </si>
  <si>
    <t>16W121048703001739</t>
  </si>
  <si>
    <t>W201605655</t>
  </si>
  <si>
    <t>16W121048703001742</t>
  </si>
  <si>
    <t>W201606115</t>
  </si>
  <si>
    <t>于海</t>
  </si>
  <si>
    <t>16W121048703001744</t>
  </si>
  <si>
    <t>W201606118</t>
  </si>
  <si>
    <t>裴赞</t>
  </si>
  <si>
    <t>16W121048703001745</t>
  </si>
  <si>
    <t>W201606119</t>
  </si>
  <si>
    <t>陈天一</t>
  </si>
  <si>
    <t>16W121048703001746</t>
  </si>
  <si>
    <t>W201606120</t>
  </si>
  <si>
    <t>于洋</t>
  </si>
  <si>
    <t>16W121048703001747</t>
  </si>
  <si>
    <t>W201606121</t>
  </si>
  <si>
    <t>16W121048703001748</t>
  </si>
  <si>
    <t>W201606122</t>
  </si>
  <si>
    <t>朱红光</t>
  </si>
  <si>
    <t>16W121048709000930</t>
  </si>
  <si>
    <t>W201610528</t>
  </si>
  <si>
    <t>雷寿文</t>
  </si>
  <si>
    <t>16W121048709000933</t>
  </si>
  <si>
    <t>W201610555</t>
  </si>
  <si>
    <t>郭一柱</t>
  </si>
  <si>
    <t>16W121048709000926</t>
  </si>
  <si>
    <t>W201612287</t>
  </si>
  <si>
    <t>陈磊</t>
  </si>
  <si>
    <t>14W121048709201695</t>
  </si>
  <si>
    <t>4200614310013</t>
  </si>
  <si>
    <t>肖超雄</t>
  </si>
  <si>
    <t>15W131048709001088</t>
  </si>
  <si>
    <t>W201506928</t>
  </si>
  <si>
    <t>张孝奇</t>
  </si>
  <si>
    <t>17W131048709010649</t>
  </si>
  <si>
    <t>W201717445</t>
  </si>
  <si>
    <t>杨波</t>
  </si>
  <si>
    <t>15W131048709001090</t>
  </si>
  <si>
    <t>W201506935</t>
  </si>
  <si>
    <t>宋林</t>
  </si>
  <si>
    <t>16W131048703006839</t>
  </si>
  <si>
    <t>W201604014</t>
  </si>
  <si>
    <t>郭傲</t>
  </si>
  <si>
    <t>16W131048703006841</t>
  </si>
  <si>
    <t>W201604016</t>
  </si>
  <si>
    <t>周博</t>
  </si>
  <si>
    <t>16W131048703006844</t>
  </si>
  <si>
    <t>W201604702</t>
  </si>
  <si>
    <t>粟钰康</t>
  </si>
  <si>
    <t>18W131048709015520</t>
  </si>
  <si>
    <t>W201821348</t>
  </si>
  <si>
    <t>徐世威</t>
  </si>
  <si>
    <t>19W131048703005304</t>
  </si>
  <si>
    <t>W201900373</t>
  </si>
  <si>
    <t>张雀雀</t>
  </si>
  <si>
    <t>19W131048703001737</t>
  </si>
  <si>
    <t>W201902620</t>
  </si>
  <si>
    <t>刘素蓉</t>
  </si>
  <si>
    <t>18W131048709016265</t>
  </si>
  <si>
    <t>W201823040</t>
  </si>
  <si>
    <t>田春艳</t>
  </si>
  <si>
    <t>19W131048703002549</t>
  </si>
  <si>
    <t>W201902625</t>
  </si>
  <si>
    <t>全义夫</t>
  </si>
  <si>
    <t>14W131048709301194</t>
  </si>
  <si>
    <t>4200614320025</t>
  </si>
  <si>
    <t>石智兴</t>
  </si>
  <si>
    <t>15W131048709001101</t>
  </si>
  <si>
    <t>W201506931</t>
  </si>
  <si>
    <t>杨俊琳</t>
  </si>
  <si>
    <t>19W131048703001858</t>
  </si>
  <si>
    <t>W201902599</t>
  </si>
  <si>
    <t>李清枫</t>
  </si>
  <si>
    <t>19W131048703001857</t>
  </si>
  <si>
    <t>W201902601</t>
  </si>
  <si>
    <t>陈效</t>
  </si>
  <si>
    <t>19W131048703002262</t>
  </si>
  <si>
    <t>W201902602</t>
  </si>
  <si>
    <t>胡伟</t>
  </si>
  <si>
    <t>13W131048700031355</t>
  </si>
  <si>
    <t>4200613320015</t>
  </si>
  <si>
    <t>刘哲</t>
  </si>
  <si>
    <t>13W131048700031358</t>
  </si>
  <si>
    <t>4200613320018</t>
  </si>
  <si>
    <t>冯文斌</t>
  </si>
  <si>
    <t>15W131048709001113</t>
  </si>
  <si>
    <t>W201507114</t>
  </si>
  <si>
    <t>章瑜</t>
  </si>
  <si>
    <t>17W131048709010673</t>
  </si>
  <si>
    <t>W201712975</t>
  </si>
  <si>
    <t>毛朋</t>
  </si>
  <si>
    <t>18W131048703008579</t>
  </si>
  <si>
    <t>W201806259</t>
  </si>
  <si>
    <t>陈志刚</t>
  </si>
  <si>
    <t>18W131048703008577</t>
  </si>
  <si>
    <t>W201809911</t>
  </si>
  <si>
    <t>罗昭</t>
  </si>
  <si>
    <t>16W121048709001003</t>
  </si>
  <si>
    <t>湖北医药培训学习中心</t>
  </si>
  <si>
    <t>W201610066</t>
  </si>
  <si>
    <t>万丽君</t>
  </si>
  <si>
    <t>17W121048703001448</t>
  </si>
  <si>
    <t>W201701621</t>
  </si>
  <si>
    <t>周芳</t>
  </si>
  <si>
    <t>17W121048709001205</t>
  </si>
  <si>
    <t>W201711702</t>
  </si>
  <si>
    <t>陈洋</t>
  </si>
  <si>
    <t>18W121048703000779</t>
  </si>
  <si>
    <t>W201808115</t>
  </si>
  <si>
    <t>易金燕</t>
  </si>
  <si>
    <t>19W121048703006570</t>
  </si>
  <si>
    <t>W201908484</t>
  </si>
  <si>
    <t>顾晶晶</t>
  </si>
  <si>
    <t>17W121048709001240</t>
  </si>
  <si>
    <t>W201711792</t>
  </si>
  <si>
    <t>吴东平</t>
  </si>
  <si>
    <t>19W121048703005273</t>
  </si>
  <si>
    <t>W201908159</t>
  </si>
  <si>
    <t>谢冬琴</t>
  </si>
  <si>
    <t>19W121048703005080</t>
  </si>
  <si>
    <t>W201908164</t>
  </si>
  <si>
    <t>吴胜得</t>
  </si>
  <si>
    <t>19W121048703005077</t>
  </si>
  <si>
    <t>W201908166</t>
  </si>
  <si>
    <t>邬静娴</t>
  </si>
  <si>
    <t>19W121048703003837</t>
  </si>
  <si>
    <t>W201908184</t>
  </si>
  <si>
    <t>杨平</t>
  </si>
  <si>
    <t>19W121048703003770</t>
  </si>
  <si>
    <t>W201908186</t>
  </si>
  <si>
    <t>师大雁</t>
  </si>
  <si>
    <t>19W121048703003661</t>
  </si>
  <si>
    <t>W201908187</t>
  </si>
  <si>
    <t>郭欢欢</t>
  </si>
  <si>
    <t>16W121048709001020</t>
  </si>
  <si>
    <t>W201612507</t>
  </si>
  <si>
    <t>王英鹏</t>
  </si>
  <si>
    <t>16W121048709001016</t>
  </si>
  <si>
    <t>W201612511</t>
  </si>
  <si>
    <t>蔡康炼</t>
  </si>
  <si>
    <t>17W121048703001479</t>
  </si>
  <si>
    <t>W201706678</t>
  </si>
  <si>
    <t>徐柯瑞</t>
  </si>
  <si>
    <t>18W121048703000861</t>
  </si>
  <si>
    <t>W201806452</t>
  </si>
  <si>
    <t>蒲风</t>
  </si>
  <si>
    <t>17W121048703001491</t>
  </si>
  <si>
    <t>W201706671</t>
  </si>
  <si>
    <t>朱志刚</t>
  </si>
  <si>
    <t>17W121048709001264</t>
  </si>
  <si>
    <t>W201711774</t>
  </si>
  <si>
    <t>王志鹏</t>
  </si>
  <si>
    <t>18W121048703000874</t>
  </si>
  <si>
    <t>W201804856</t>
  </si>
  <si>
    <t>陈向顺</t>
  </si>
  <si>
    <t>18W121048709012580</t>
  </si>
  <si>
    <t>W201819593</t>
  </si>
  <si>
    <t>邓元帅</t>
  </si>
  <si>
    <t>18W121048709014848</t>
  </si>
  <si>
    <t>W201823115</t>
  </si>
  <si>
    <t>全优</t>
  </si>
  <si>
    <t>19W121048703002651</t>
  </si>
  <si>
    <t>W201908085</t>
  </si>
  <si>
    <t>刘罡</t>
  </si>
  <si>
    <t>19W121048703005120</t>
  </si>
  <si>
    <t>W201908107</t>
  </si>
  <si>
    <t>冉荣华</t>
  </si>
  <si>
    <t>19W121048703004460</t>
  </si>
  <si>
    <t>W201908118</t>
  </si>
  <si>
    <t>李燕</t>
  </si>
  <si>
    <t>19W121048703007422</t>
  </si>
  <si>
    <t>W201908533</t>
  </si>
  <si>
    <t>吴雷</t>
  </si>
  <si>
    <t>19W121048703007012</t>
  </si>
  <si>
    <t>W201908538</t>
  </si>
  <si>
    <t>陈泽</t>
  </si>
  <si>
    <t>19W121048703005938</t>
  </si>
  <si>
    <t>W201908547</t>
  </si>
  <si>
    <t>程浩</t>
  </si>
  <si>
    <t>17W121048703001501</t>
  </si>
  <si>
    <t>W201706635</t>
  </si>
  <si>
    <t>王启民</t>
  </si>
  <si>
    <t>18W121048703000899</t>
  </si>
  <si>
    <t>W201808089</t>
  </si>
  <si>
    <t>王小平</t>
  </si>
  <si>
    <t>18W121048709008717</t>
  </si>
  <si>
    <t>W201812338</t>
  </si>
  <si>
    <t>胡琦</t>
  </si>
  <si>
    <t>18W121048709008723</t>
  </si>
  <si>
    <t>W201812344</t>
  </si>
  <si>
    <t>石军义</t>
  </si>
  <si>
    <t>18W121048709012168</t>
  </si>
  <si>
    <t>W201819017</t>
  </si>
  <si>
    <t>吴从庆</t>
  </si>
  <si>
    <t>18W121048709014796</t>
  </si>
  <si>
    <t>W201823063</t>
  </si>
  <si>
    <t>18W121048709014799</t>
  </si>
  <si>
    <t>W201823066</t>
  </si>
  <si>
    <t>孙迪</t>
  </si>
  <si>
    <t>19W121048703001043</t>
  </si>
  <si>
    <t>W201907942</t>
  </si>
  <si>
    <t>余龙</t>
  </si>
  <si>
    <t>19W121048703001011</t>
  </si>
  <si>
    <t>W201907943</t>
  </si>
  <si>
    <t>陈贤海</t>
  </si>
  <si>
    <t>19W121048703000768</t>
  </si>
  <si>
    <t>W201907949</t>
  </si>
  <si>
    <t>李凌云</t>
  </si>
  <si>
    <t>19W121048703005415</t>
  </si>
  <si>
    <t>W201907950</t>
  </si>
  <si>
    <t>陈华</t>
  </si>
  <si>
    <t>17W121048709001284</t>
  </si>
  <si>
    <t>W201711802</t>
  </si>
  <si>
    <t>张灵甫</t>
  </si>
  <si>
    <t>18W121048703000938</t>
  </si>
  <si>
    <t>W201801396</t>
  </si>
  <si>
    <t>陈亚芳</t>
  </si>
  <si>
    <t>18W121048703000928</t>
  </si>
  <si>
    <t>W201806060</t>
  </si>
  <si>
    <t>王建华</t>
  </si>
  <si>
    <t>18W121048709008809</t>
  </si>
  <si>
    <t>W201812430</t>
  </si>
  <si>
    <t>丁衡</t>
  </si>
  <si>
    <t>18W121048709012791</t>
  </si>
  <si>
    <t>W201819804</t>
  </si>
  <si>
    <t>魏秀丽</t>
  </si>
  <si>
    <t>18W121048709014138</t>
  </si>
  <si>
    <t>W201821830</t>
  </si>
  <si>
    <t>19W121048703000795</t>
  </si>
  <si>
    <t>W201908434</t>
  </si>
  <si>
    <t>刘成</t>
  </si>
  <si>
    <t>19W121048703006581</t>
  </si>
  <si>
    <t>W201908693</t>
  </si>
  <si>
    <t>周雪敏</t>
  </si>
  <si>
    <t>19W121048703006337</t>
  </si>
  <si>
    <t>W201908696</t>
  </si>
  <si>
    <t>陈成</t>
  </si>
  <si>
    <t>19W121048703007578</t>
  </si>
  <si>
    <t>W201914262</t>
  </si>
  <si>
    <t>姜梦宇</t>
  </si>
  <si>
    <t>19W121048703000775</t>
  </si>
  <si>
    <t>W201908005</t>
  </si>
  <si>
    <t>张正</t>
  </si>
  <si>
    <t>16W121048709000952</t>
  </si>
  <si>
    <t>W201612724</t>
  </si>
  <si>
    <t>车章斌</t>
  </si>
  <si>
    <t>17W121048703001424</t>
  </si>
  <si>
    <t>W201706686</t>
  </si>
  <si>
    <t>张婷</t>
  </si>
  <si>
    <t>17W121048703001425</t>
  </si>
  <si>
    <t>W201706726</t>
  </si>
  <si>
    <t>丁超</t>
  </si>
  <si>
    <t>17W121048709001145</t>
  </si>
  <si>
    <t>W201711817</t>
  </si>
  <si>
    <t>冯邦利</t>
  </si>
  <si>
    <t>18W121048703000766</t>
  </si>
  <si>
    <t>W201801325</t>
  </si>
  <si>
    <t>祝涛</t>
  </si>
  <si>
    <t>18W121048703000734</t>
  </si>
  <si>
    <t>W201805984</t>
  </si>
  <si>
    <t>向泽赟</t>
  </si>
  <si>
    <t>18W121048709008790</t>
  </si>
  <si>
    <t>W201812411</t>
  </si>
  <si>
    <t>吴雄才</t>
  </si>
  <si>
    <t>19W121048703008775</t>
  </si>
  <si>
    <t>W201900428</t>
  </si>
  <si>
    <t>蔡豪</t>
  </si>
  <si>
    <t>19W121048703009213</t>
  </si>
  <si>
    <t>W201900440</t>
  </si>
  <si>
    <t>郑虎</t>
  </si>
  <si>
    <t>19W121048703002060</t>
  </si>
  <si>
    <t>W201908255</t>
  </si>
  <si>
    <t>19W121048703001048</t>
  </si>
  <si>
    <t>W201908271</t>
  </si>
  <si>
    <t>叶萍</t>
  </si>
  <si>
    <t>19W121048703003807</t>
  </si>
  <si>
    <t>W201908296</t>
  </si>
  <si>
    <t>张勇</t>
  </si>
  <si>
    <t>19W121048703003627</t>
  </si>
  <si>
    <t>W201908298</t>
  </si>
  <si>
    <t>李斌</t>
  </si>
  <si>
    <t>19W121048703003153</t>
  </si>
  <si>
    <t>W201908314</t>
  </si>
  <si>
    <t>任翾</t>
  </si>
  <si>
    <t>19W121048703003136</t>
  </si>
  <si>
    <t>W201908315</t>
  </si>
  <si>
    <t>姜艳芳</t>
  </si>
  <si>
    <t>19W121048703004644</t>
  </si>
  <si>
    <t>W201908359</t>
  </si>
  <si>
    <t>刘金梅</t>
  </si>
  <si>
    <t>19W121048703006806</t>
  </si>
  <si>
    <t>W201908606</t>
  </si>
  <si>
    <t>张袆崴</t>
  </si>
  <si>
    <t>19W121048703006616</t>
  </si>
  <si>
    <t>W201908608</t>
  </si>
  <si>
    <t>张俊</t>
  </si>
  <si>
    <t>19W121048703005668</t>
  </si>
  <si>
    <t>W201908631</t>
  </si>
  <si>
    <t>张佳柳</t>
  </si>
  <si>
    <t>19W121048703008176</t>
  </si>
  <si>
    <t>W201908645</t>
  </si>
  <si>
    <t>曹彪</t>
  </si>
  <si>
    <t>19W121048703007715</t>
  </si>
  <si>
    <t>W201908655</t>
  </si>
  <si>
    <t>孙祥攀</t>
  </si>
  <si>
    <t>19W121048703007549</t>
  </si>
  <si>
    <t>W201908660</t>
  </si>
  <si>
    <t>任畑</t>
  </si>
  <si>
    <t>16W121048703001794</t>
  </si>
  <si>
    <t>W201605953</t>
  </si>
  <si>
    <t>涂文静</t>
  </si>
  <si>
    <t>17W121048703001527</t>
  </si>
  <si>
    <t>W201706654</t>
  </si>
  <si>
    <t>毕成林</t>
  </si>
  <si>
    <t>17W121048703001524</t>
  </si>
  <si>
    <t>W201706667</t>
  </si>
  <si>
    <t>张维</t>
  </si>
  <si>
    <t>18W121048703001004</t>
  </si>
  <si>
    <t>W201801643</t>
  </si>
  <si>
    <t>黄黎明</t>
  </si>
  <si>
    <t>18W121048703000991</t>
  </si>
  <si>
    <t>W201806848</t>
  </si>
  <si>
    <t>游顺</t>
  </si>
  <si>
    <t>18W121048703000952</t>
  </si>
  <si>
    <t>W201808124</t>
  </si>
  <si>
    <t>陈红霞</t>
  </si>
  <si>
    <t>18W121048703000957</t>
  </si>
  <si>
    <t>W201808661</t>
  </si>
  <si>
    <t>邬可</t>
  </si>
  <si>
    <t>18W121048709013199</t>
  </si>
  <si>
    <t>W201820560</t>
  </si>
  <si>
    <t>高嘉</t>
  </si>
  <si>
    <t>18W121048709015138</t>
  </si>
  <si>
    <t>W201823624</t>
  </si>
  <si>
    <t>张玉纯</t>
  </si>
  <si>
    <t>18W121048709018861</t>
  </si>
  <si>
    <t>W201828116</t>
  </si>
  <si>
    <t>冯静</t>
  </si>
  <si>
    <t>19W121048703001434</t>
  </si>
  <si>
    <t>W201908040</t>
  </si>
  <si>
    <t>严峰</t>
  </si>
  <si>
    <t>17W131048703006556</t>
  </si>
  <si>
    <t>W201706689</t>
  </si>
  <si>
    <t>马桂林</t>
  </si>
  <si>
    <t>18W131048703008580</t>
  </si>
  <si>
    <t>W201809441</t>
  </si>
  <si>
    <t>姚军艳</t>
  </si>
  <si>
    <t>19W131048703004337</t>
  </si>
  <si>
    <t>W201900591</t>
  </si>
  <si>
    <t>李勇</t>
  </si>
  <si>
    <t>19W131048703002114</t>
  </si>
  <si>
    <t>W201907707</t>
  </si>
  <si>
    <t>吴丽军</t>
  </si>
  <si>
    <t>19W131048703002646</t>
  </si>
  <si>
    <t>W201907713</t>
  </si>
  <si>
    <t>郑华锋</t>
  </si>
  <si>
    <t>17W131048703006559</t>
  </si>
  <si>
    <t>W201706589</t>
  </si>
  <si>
    <t>田胜</t>
  </si>
  <si>
    <t>17W131048709010680</t>
  </si>
  <si>
    <t>W201711507</t>
  </si>
  <si>
    <t>冉春萌</t>
  </si>
  <si>
    <t>18W131048709014865</t>
  </si>
  <si>
    <t>W201819352</t>
  </si>
  <si>
    <t>赵政</t>
  </si>
  <si>
    <t>19W131048703003547</t>
  </si>
  <si>
    <t>W201907706</t>
  </si>
  <si>
    <t>黄蓉</t>
  </si>
  <si>
    <t>16W131048709005748</t>
  </si>
  <si>
    <t>W201612099</t>
  </si>
  <si>
    <t>蔡颖勋</t>
  </si>
  <si>
    <t>16W131048709005749</t>
  </si>
  <si>
    <t>W201612104</t>
  </si>
  <si>
    <t>梁景伦</t>
  </si>
  <si>
    <t>18W131048703008605</t>
  </si>
  <si>
    <t>W201802688</t>
  </si>
  <si>
    <t>钱辉</t>
  </si>
  <si>
    <t>18W131048703008624</t>
  </si>
  <si>
    <t>W201806155</t>
  </si>
  <si>
    <t>程泽能</t>
  </si>
  <si>
    <t>18W131048703008655</t>
  </si>
  <si>
    <t>W201806156</t>
  </si>
  <si>
    <t>吴梦杰</t>
  </si>
  <si>
    <t>18W131048703008654</t>
  </si>
  <si>
    <t>W201806157</t>
  </si>
  <si>
    <t>颜昌盛</t>
  </si>
  <si>
    <t>18W131048703008649</t>
  </si>
  <si>
    <t>W201806162</t>
  </si>
  <si>
    <t>贺楷锋</t>
  </si>
  <si>
    <t>18W131048703008646</t>
  </si>
  <si>
    <t>W201806165</t>
  </si>
  <si>
    <t>杜俊亨</t>
  </si>
  <si>
    <t>18W131048703008645</t>
  </si>
  <si>
    <t>W201806166</t>
  </si>
  <si>
    <t>张杰</t>
  </si>
  <si>
    <t>18W131048703008644</t>
  </si>
  <si>
    <t>W201806167</t>
  </si>
  <si>
    <t>肖维维</t>
  </si>
  <si>
    <t>18W131048703008641</t>
  </si>
  <si>
    <t>W201806170</t>
  </si>
  <si>
    <t>李中秋</t>
  </si>
  <si>
    <t>18W131048703008639</t>
  </si>
  <si>
    <t>W201806172</t>
  </si>
  <si>
    <t>赵南曦</t>
  </si>
  <si>
    <t>18W131048703008657</t>
  </si>
  <si>
    <t>W201806683</t>
  </si>
  <si>
    <t>王袭澜</t>
  </si>
  <si>
    <t>18W131048709011607</t>
  </si>
  <si>
    <t>W201812314</t>
  </si>
  <si>
    <t>陈怡欣</t>
  </si>
  <si>
    <t>18W131048709016803</t>
  </si>
  <si>
    <t>W201824408</t>
  </si>
  <si>
    <t>19W131048703005113</t>
  </si>
  <si>
    <t>W201900627</t>
  </si>
  <si>
    <t>19W131048703003632</t>
  </si>
  <si>
    <t>W201902332</t>
  </si>
  <si>
    <t>曾鸿</t>
  </si>
  <si>
    <t>19W131048703001619</t>
  </si>
  <si>
    <t>W201902415</t>
  </si>
  <si>
    <t>吴淼波</t>
  </si>
  <si>
    <t>19W131048703003205</t>
  </si>
  <si>
    <t>W201902419</t>
  </si>
  <si>
    <t>马晨</t>
  </si>
  <si>
    <t>19W131048703003802</t>
  </si>
  <si>
    <t>W201907813</t>
  </si>
  <si>
    <t>罗燚峰</t>
  </si>
  <si>
    <t>19W131048703003800</t>
  </si>
  <si>
    <t>W201907814</t>
  </si>
  <si>
    <t>王星</t>
  </si>
  <si>
    <t>19W131048703003349</t>
  </si>
  <si>
    <t>W201907819</t>
  </si>
  <si>
    <t>陈秋媛</t>
  </si>
  <si>
    <t>19W131048703002965</t>
  </si>
  <si>
    <t>W201907823</t>
  </si>
  <si>
    <t>舒文侠</t>
  </si>
  <si>
    <t>16W131048709005764</t>
  </si>
  <si>
    <t>W201612119</t>
  </si>
  <si>
    <t>吴振宇</t>
  </si>
  <si>
    <t>17W131048709010694</t>
  </si>
  <si>
    <t>W201711577</t>
  </si>
  <si>
    <t>17W131048709010693</t>
  </si>
  <si>
    <t>W201719575</t>
  </si>
  <si>
    <t>李菁粼</t>
  </si>
  <si>
    <t>18W131048703008677</t>
  </si>
  <si>
    <t>W201803709</t>
  </si>
  <si>
    <t>邹子豪</t>
  </si>
  <si>
    <t>19W131048703004506</t>
  </si>
  <si>
    <t>W201900639</t>
  </si>
  <si>
    <t>宋悦</t>
  </si>
  <si>
    <t>19W131048703004844</t>
  </si>
  <si>
    <t>W201900653</t>
  </si>
  <si>
    <t>王晓</t>
  </si>
  <si>
    <t>19W131048703004779</t>
  </si>
  <si>
    <t>W201907836</t>
  </si>
  <si>
    <t>李科</t>
  </si>
  <si>
    <t>19W131048703003986</t>
  </si>
  <si>
    <t>W201907840</t>
  </si>
  <si>
    <t>吴珂</t>
  </si>
  <si>
    <t>19W131048703003149</t>
  </si>
  <si>
    <t>W201907852</t>
  </si>
  <si>
    <t>李泽林</t>
  </si>
  <si>
    <t>19W131048703002657</t>
  </si>
  <si>
    <t>W201907859</t>
  </si>
  <si>
    <t>马尧</t>
  </si>
  <si>
    <t>19W131048703002538</t>
  </si>
  <si>
    <t>W201907860</t>
  </si>
  <si>
    <t>姚俊杰</t>
  </si>
  <si>
    <t>19W131048703002186</t>
  </si>
  <si>
    <t>W201907870</t>
  </si>
  <si>
    <t>陈彩霞</t>
  </si>
  <si>
    <t>19W131048703002013</t>
  </si>
  <si>
    <t>W201907876</t>
  </si>
  <si>
    <t>王欣然</t>
  </si>
  <si>
    <t>19W131048703001888</t>
  </si>
  <si>
    <t>W201907879</t>
  </si>
  <si>
    <t>刘念</t>
  </si>
  <si>
    <t>14W131048709301207</t>
  </si>
  <si>
    <t>4251414420021</t>
  </si>
  <si>
    <t>吴筱蔓</t>
  </si>
  <si>
    <t>16W131048703006856</t>
  </si>
  <si>
    <t>W201607725</t>
  </si>
  <si>
    <t>谢文</t>
  </si>
  <si>
    <t>17W131048703006569</t>
  </si>
  <si>
    <t>W201706594</t>
  </si>
  <si>
    <t>邹子昕</t>
  </si>
  <si>
    <t>17W131048709010698</t>
  </si>
  <si>
    <t>W201711529</t>
  </si>
  <si>
    <t>江晓龙</t>
  </si>
  <si>
    <t>18W131048703008709</t>
  </si>
  <si>
    <t>W201810208</t>
  </si>
  <si>
    <t>滕胤</t>
  </si>
  <si>
    <t>19W131048703004945</t>
  </si>
  <si>
    <t>W201900657</t>
  </si>
  <si>
    <t>徐逢威</t>
  </si>
  <si>
    <t>17W131048709010702</t>
  </si>
  <si>
    <t>W201711504</t>
  </si>
  <si>
    <t>曾贤江</t>
  </si>
  <si>
    <t>18W131048709014855</t>
  </si>
  <si>
    <t>W201819342</t>
  </si>
  <si>
    <t>王琼</t>
  </si>
  <si>
    <t>19W131048703004412</t>
  </si>
  <si>
    <t>W201900584</t>
  </si>
  <si>
    <t>毛凡</t>
  </si>
  <si>
    <t>19W131048703003077</t>
  </si>
  <si>
    <t>W201907695</t>
  </si>
  <si>
    <t>袁杰钢</t>
  </si>
  <si>
    <t>19W131048703001550</t>
  </si>
  <si>
    <t>W201907698</t>
  </si>
  <si>
    <t>王晗</t>
  </si>
  <si>
    <t>19W131048703003046</t>
  </si>
  <si>
    <t>W201907700</t>
  </si>
  <si>
    <t>李红</t>
  </si>
  <si>
    <t>身份核验未通过</t>
  </si>
  <si>
    <t>14W131048709301208</t>
  </si>
  <si>
    <t>4251414320001</t>
  </si>
  <si>
    <t>鲁新红</t>
  </si>
  <si>
    <t>14W131048703300736</t>
  </si>
  <si>
    <t>4251414420004</t>
  </si>
  <si>
    <t>14W131048703300744</t>
  </si>
  <si>
    <t>4251414420012</t>
  </si>
  <si>
    <t>伍凤銮</t>
  </si>
  <si>
    <t>15W131048703001217</t>
  </si>
  <si>
    <t>4251415420008</t>
  </si>
  <si>
    <t>谢稣</t>
  </si>
  <si>
    <t>16W131048703006894</t>
  </si>
  <si>
    <t>W201607694</t>
  </si>
  <si>
    <t>王斯伟</t>
  </si>
  <si>
    <t>16W131048709005844</t>
  </si>
  <si>
    <t>W201612085</t>
  </si>
  <si>
    <t>谢梦琦</t>
  </si>
  <si>
    <t>16W131048709005820</t>
  </si>
  <si>
    <t>W201613767</t>
  </si>
  <si>
    <t>高玲</t>
  </si>
  <si>
    <t>16W131048709005818</t>
  </si>
  <si>
    <t>W201614214</t>
  </si>
  <si>
    <t>张泞恋</t>
  </si>
  <si>
    <t>17W131048703006632</t>
  </si>
  <si>
    <t>W201701581</t>
  </si>
  <si>
    <t>17W131048703006590</t>
  </si>
  <si>
    <t>W201706606</t>
  </si>
  <si>
    <t>祝亚丽</t>
  </si>
  <si>
    <t>17W131048709010745</t>
  </si>
  <si>
    <t>W201711552</t>
  </si>
  <si>
    <t>吴佳慧</t>
  </si>
  <si>
    <t>17W131048709010725</t>
  </si>
  <si>
    <t>W201716950</t>
  </si>
  <si>
    <t>罗杨叶</t>
  </si>
  <si>
    <t>18W131048703008747</t>
  </si>
  <si>
    <t>W201801950</t>
  </si>
  <si>
    <t>颜晶</t>
  </si>
  <si>
    <t>18W131048703008725</t>
  </si>
  <si>
    <t>W201806142</t>
  </si>
  <si>
    <t>兰青</t>
  </si>
  <si>
    <t>18W131048703008741</t>
  </si>
  <si>
    <t>W201807131</t>
  </si>
  <si>
    <t>余壮</t>
  </si>
  <si>
    <t>18W131048709015408</t>
  </si>
  <si>
    <t>W201820882</t>
  </si>
  <si>
    <t>刘芳廷</t>
  </si>
  <si>
    <t>18W131048709015943</t>
  </si>
  <si>
    <t>W201822402</t>
  </si>
  <si>
    <t>罗喻键</t>
  </si>
  <si>
    <t>18W131048709016763</t>
  </si>
  <si>
    <t>W201824368</t>
  </si>
  <si>
    <t>周茜</t>
  </si>
  <si>
    <t>19W131048703005075</t>
  </si>
  <si>
    <t>W201900600</t>
  </si>
  <si>
    <t>向颖</t>
  </si>
  <si>
    <t>19W131048703004565</t>
  </si>
  <si>
    <t>W201900613</t>
  </si>
  <si>
    <t>王婵</t>
  </si>
  <si>
    <t>19W131048703004857</t>
  </si>
  <si>
    <t>W201900616</t>
  </si>
  <si>
    <t>张丹梅</t>
  </si>
  <si>
    <t>19W131048703002411</t>
  </si>
  <si>
    <t>W201907752</t>
  </si>
  <si>
    <t>刘丽</t>
  </si>
  <si>
    <t>19W131048703002625</t>
  </si>
  <si>
    <t>W201907756</t>
  </si>
  <si>
    <t>马金欢</t>
  </si>
  <si>
    <t>19W131048703003221</t>
  </si>
  <si>
    <t>W201907766</t>
  </si>
  <si>
    <t>颜金蓉</t>
  </si>
  <si>
    <t>19W131048703001341</t>
  </si>
  <si>
    <t>W201907772</t>
  </si>
  <si>
    <t>尹芳</t>
  </si>
  <si>
    <t>19W131048703004881</t>
  </si>
  <si>
    <t>W201914143</t>
  </si>
  <si>
    <t>肖敏</t>
  </si>
  <si>
    <t>16W131048709005863</t>
  </si>
  <si>
    <t>W201614160</t>
  </si>
  <si>
    <t>苏钰翔</t>
  </si>
  <si>
    <t>17W131048703006644</t>
  </si>
  <si>
    <t>W201708349</t>
  </si>
  <si>
    <t>黄馨瑶</t>
  </si>
  <si>
    <t>17W131048709010754</t>
  </si>
  <si>
    <t>W201711584</t>
  </si>
  <si>
    <t>王玮</t>
  </si>
  <si>
    <t>18W131048703008755</t>
  </si>
  <si>
    <t>W201803737</t>
  </si>
  <si>
    <t>杨燕柳</t>
  </si>
  <si>
    <t>18W131048703008760</t>
  </si>
  <si>
    <t>W201806241</t>
  </si>
  <si>
    <t>孔之佳</t>
  </si>
  <si>
    <t>18W131048709014811</t>
  </si>
  <si>
    <t>W201818956</t>
  </si>
  <si>
    <t>胡志刚</t>
  </si>
  <si>
    <t>18W131048709016175</t>
  </si>
  <si>
    <t>W201822950</t>
  </si>
  <si>
    <t>王玥</t>
  </si>
  <si>
    <t>19W131048703002591</t>
  </si>
  <si>
    <t>W201907889</t>
  </si>
  <si>
    <t>19W131048703002758</t>
  </si>
  <si>
    <t>W201907891</t>
  </si>
  <si>
    <t>蒋可</t>
  </si>
  <si>
    <t>19W131048703003179</t>
  </si>
  <si>
    <t>W201907897</t>
  </si>
  <si>
    <t>晏娟</t>
  </si>
  <si>
    <t>19W131048703004831</t>
  </si>
  <si>
    <t>W201914176</t>
  </si>
  <si>
    <t>肖肖</t>
  </si>
  <si>
    <t>18W131048703008770</t>
  </si>
  <si>
    <t>W201800981</t>
  </si>
  <si>
    <t>石志远</t>
  </si>
  <si>
    <t>19W131048703002740</t>
  </si>
  <si>
    <t>W201907924</t>
  </si>
  <si>
    <t>陈志斌</t>
  </si>
  <si>
    <t>17W131048709010775</t>
  </si>
  <si>
    <t>W201711526</t>
  </si>
  <si>
    <t>张喆竞</t>
  </si>
  <si>
    <t>18W131048703008785</t>
  </si>
  <si>
    <t>W201800931</t>
  </si>
  <si>
    <t>郝卉子</t>
  </si>
  <si>
    <t>18W131048703008786</t>
  </si>
  <si>
    <t>W201801935</t>
  </si>
  <si>
    <t>熊素珍</t>
  </si>
  <si>
    <t>18W131048703008771</t>
  </si>
  <si>
    <t>W201802128</t>
  </si>
  <si>
    <t>李锦涛</t>
  </si>
  <si>
    <t>18W131048703008773</t>
  </si>
  <si>
    <t>W201803669</t>
  </si>
  <si>
    <t>李衍</t>
  </si>
  <si>
    <t>18W131048703008782</t>
  </si>
  <si>
    <t>W201805124</t>
  </si>
  <si>
    <t>阮腾</t>
  </si>
  <si>
    <t>18W131048709015910</t>
  </si>
  <si>
    <t>W201822369</t>
  </si>
  <si>
    <t>黄河</t>
  </si>
  <si>
    <t>19W131048703004503</t>
  </si>
  <si>
    <t>W201902058</t>
  </si>
  <si>
    <t>袁峰</t>
  </si>
  <si>
    <t>19W131048703001497</t>
  </si>
  <si>
    <t>W201902322</t>
  </si>
  <si>
    <t>洪旭阳</t>
  </si>
  <si>
    <t>19W131048703001573</t>
  </si>
  <si>
    <t>W201907720</t>
  </si>
  <si>
    <t>赵伟</t>
  </si>
  <si>
    <t>19W131048703003033</t>
  </si>
  <si>
    <t>W201907735</t>
  </si>
  <si>
    <t>易斌</t>
  </si>
  <si>
    <t>19W131048703003050</t>
  </si>
  <si>
    <t>W201907715</t>
  </si>
  <si>
    <t>彭晨</t>
  </si>
  <si>
    <t>16W131048709006024</t>
  </si>
  <si>
    <t>W201610004</t>
  </si>
  <si>
    <t>徐进桥</t>
  </si>
  <si>
    <t>16W131048709005989</t>
  </si>
  <si>
    <t>W201610039</t>
  </si>
  <si>
    <t>洪涛</t>
  </si>
  <si>
    <t>16W131048709006034</t>
  </si>
  <si>
    <t>W201612199</t>
  </si>
  <si>
    <t>韦文</t>
  </si>
  <si>
    <t>17W131048703006662</t>
  </si>
  <si>
    <t>W201708331</t>
  </si>
  <si>
    <t>黄亚权</t>
  </si>
  <si>
    <t>17W131048709010793</t>
  </si>
  <si>
    <t>W201711607</t>
  </si>
  <si>
    <t>徐灿灿</t>
  </si>
  <si>
    <t>17W131048709010789</t>
  </si>
  <si>
    <t>W201711611</t>
  </si>
  <si>
    <t>朱毛洋</t>
  </si>
  <si>
    <t>18W131048703008815</t>
  </si>
  <si>
    <t>W201800972</t>
  </si>
  <si>
    <t>刘潇</t>
  </si>
  <si>
    <t>18W131048703008797</t>
  </si>
  <si>
    <t>W201809912</t>
  </si>
  <si>
    <t>万黔东</t>
  </si>
  <si>
    <t>19W131048703004082</t>
  </si>
  <si>
    <t>W201900652</t>
  </si>
  <si>
    <t>文雍</t>
  </si>
  <si>
    <t>19W131048703002446</t>
  </si>
  <si>
    <t>W201907905</t>
  </si>
  <si>
    <t>杨厚伟</t>
  </si>
  <si>
    <t>19W131048703002440</t>
  </si>
  <si>
    <t>W201907908</t>
  </si>
  <si>
    <t>张迁</t>
  </si>
  <si>
    <t>19W131048703002488</t>
  </si>
  <si>
    <t>W201907914</t>
  </si>
  <si>
    <t>张玉琪</t>
  </si>
  <si>
    <t>19W131048703002644</t>
  </si>
  <si>
    <t>W201907922</t>
  </si>
  <si>
    <t>吴栋</t>
  </si>
  <si>
    <t>17W131048703006578</t>
  </si>
  <si>
    <t>W201706622</t>
  </si>
  <si>
    <t>李欢</t>
  </si>
  <si>
    <t>17W131048709010711</t>
  </si>
  <si>
    <t>W201711602</t>
  </si>
  <si>
    <t>赵威</t>
  </si>
  <si>
    <t>14W131048709301211</t>
  </si>
  <si>
    <t>4251414420019</t>
  </si>
  <si>
    <t>曾奕龙</t>
  </si>
  <si>
    <t>16W131048703006920</t>
  </si>
  <si>
    <t>W201607700</t>
  </si>
  <si>
    <t>杨首靖</t>
  </si>
  <si>
    <t>16W131048709006068</t>
  </si>
  <si>
    <t>W201611358</t>
  </si>
  <si>
    <t>曲婷婷</t>
  </si>
  <si>
    <t>16W131048709006055</t>
  </si>
  <si>
    <t>W201611749</t>
  </si>
  <si>
    <t>祁飞宇</t>
  </si>
  <si>
    <t>17W131048703006669</t>
  </si>
  <si>
    <t>W201707569</t>
  </si>
  <si>
    <t>梅雨欣</t>
  </si>
  <si>
    <t>17W131048709010801</t>
  </si>
  <si>
    <t>W201711565</t>
  </si>
  <si>
    <t>李娟</t>
  </si>
  <si>
    <t>18W131048703008835</t>
  </si>
  <si>
    <t>W201800945</t>
  </si>
  <si>
    <t>袁庆</t>
  </si>
  <si>
    <t>18W131048703008825</t>
  </si>
  <si>
    <t>W201804656</t>
  </si>
  <si>
    <t>杨胜彪</t>
  </si>
  <si>
    <t>18W131048703008830</t>
  </si>
  <si>
    <t>W201805637</t>
  </si>
  <si>
    <t>管晓瑜</t>
  </si>
  <si>
    <t>18W131048709012132</t>
  </si>
  <si>
    <t>W201815074</t>
  </si>
  <si>
    <t>余世刚</t>
  </si>
  <si>
    <t>18W131048709016565</t>
  </si>
  <si>
    <t>W201823913</t>
  </si>
  <si>
    <t>周帅</t>
  </si>
  <si>
    <t>19W131048703003222</t>
  </si>
  <si>
    <t>W201907788</t>
  </si>
  <si>
    <t>邓点</t>
  </si>
  <si>
    <t>19W131048703001130</t>
  </si>
  <si>
    <t>W201907792</t>
  </si>
  <si>
    <t>李晓军</t>
  </si>
  <si>
    <t>19W131048703002970</t>
  </si>
  <si>
    <t>W201907794</t>
  </si>
  <si>
    <t>王双弟</t>
  </si>
  <si>
    <t>17W121048709001880</t>
  </si>
  <si>
    <t>湖南外贸职业学院学习中心</t>
  </si>
  <si>
    <t>W201713667</t>
  </si>
  <si>
    <t>郑少坤</t>
  </si>
  <si>
    <t>17W121048709001881</t>
  </si>
  <si>
    <t>W201713806</t>
  </si>
  <si>
    <t>毕宿琴</t>
  </si>
  <si>
    <t>17W121048709001884</t>
  </si>
  <si>
    <t>W201713807</t>
  </si>
  <si>
    <t>张一鸣</t>
  </si>
  <si>
    <t>17W121048709001917</t>
  </si>
  <si>
    <t>W201713698</t>
  </si>
  <si>
    <t>谢雨霄</t>
  </si>
  <si>
    <t>18W121048703002772</t>
  </si>
  <si>
    <t>W201806424</t>
  </si>
  <si>
    <t>冯莉</t>
  </si>
  <si>
    <t>19W121048703003283</t>
  </si>
  <si>
    <t>W201906548</t>
  </si>
  <si>
    <t>周建梅</t>
  </si>
  <si>
    <t>17W121048709001930</t>
  </si>
  <si>
    <t>W201713655</t>
  </si>
  <si>
    <t>管金龙</t>
  </si>
  <si>
    <t>19W121048703009229</t>
  </si>
  <si>
    <t>W201906545</t>
  </si>
  <si>
    <t>杜林</t>
  </si>
  <si>
    <t>17W121048709001937</t>
  </si>
  <si>
    <t>W201713645</t>
  </si>
  <si>
    <t>王华</t>
  </si>
  <si>
    <t>18W121048703002790</t>
  </si>
  <si>
    <t>W201805721</t>
  </si>
  <si>
    <t>贺云啸</t>
  </si>
  <si>
    <t>19W121048703002344</t>
  </si>
  <si>
    <t>W201906522</t>
  </si>
  <si>
    <t>王啸辉</t>
  </si>
  <si>
    <t>19W121048703001501</t>
  </si>
  <si>
    <t>W201906534</t>
  </si>
  <si>
    <t>方明</t>
  </si>
  <si>
    <t>17W121048709001960</t>
  </si>
  <si>
    <t>W201713752</t>
  </si>
  <si>
    <t>严丽平</t>
  </si>
  <si>
    <t>17W121048709001961</t>
  </si>
  <si>
    <t>W201713753</t>
  </si>
  <si>
    <t>肖卢波</t>
  </si>
  <si>
    <t>19W121048703001224</t>
  </si>
  <si>
    <t>W201906559</t>
  </si>
  <si>
    <t>黄元</t>
  </si>
  <si>
    <t>19W121048703005339</t>
  </si>
  <si>
    <t>W201906560</t>
  </si>
  <si>
    <t>沈贵琼</t>
  </si>
  <si>
    <t>17W121048709001969</t>
  </si>
  <si>
    <t>W201713678</t>
  </si>
  <si>
    <t>刘天备</t>
  </si>
  <si>
    <t>18W121048703002801</t>
  </si>
  <si>
    <t>W201806326</t>
  </si>
  <si>
    <t>桑琴</t>
  </si>
  <si>
    <t>18W121048703002803</t>
  </si>
  <si>
    <t>W201809930</t>
  </si>
  <si>
    <t>陈雪平</t>
  </si>
  <si>
    <t>18W121048703002804</t>
  </si>
  <si>
    <t>W201810000</t>
  </si>
  <si>
    <t>隋召东</t>
  </si>
  <si>
    <t>17W121048709001898</t>
  </si>
  <si>
    <t>W201713774</t>
  </si>
  <si>
    <t>王超群</t>
  </si>
  <si>
    <t>17W121048709001890</t>
  </si>
  <si>
    <t>W201713803</t>
  </si>
  <si>
    <t>曹伟</t>
  </si>
  <si>
    <t>18W121048703002764</t>
  </si>
  <si>
    <t>W201806471</t>
  </si>
  <si>
    <t>孙立金</t>
  </si>
  <si>
    <t>18W121048703002763</t>
  </si>
  <si>
    <t>W201806473</t>
  </si>
  <si>
    <t>田伍英</t>
  </si>
  <si>
    <t>19W121048703003282</t>
  </si>
  <si>
    <t>W201906555</t>
  </si>
  <si>
    <t>黄振宴</t>
  </si>
  <si>
    <t>18W131048703009420</t>
  </si>
  <si>
    <t>W201806113</t>
  </si>
  <si>
    <t>高子其</t>
  </si>
  <si>
    <t>17W131048709010988</t>
  </si>
  <si>
    <t>W201713540</t>
  </si>
  <si>
    <t>17W131048709010991</t>
  </si>
  <si>
    <t>W201713548</t>
  </si>
  <si>
    <t>马程程</t>
  </si>
  <si>
    <t>17W131048709010995</t>
  </si>
  <si>
    <t>W201713558</t>
  </si>
  <si>
    <t>陶万鑫</t>
  </si>
  <si>
    <t>17W131048709011001</t>
  </si>
  <si>
    <t>W201713565</t>
  </si>
  <si>
    <t>张垚</t>
  </si>
  <si>
    <t>19W131048703003366</t>
  </si>
  <si>
    <t>W201906572</t>
  </si>
  <si>
    <t>毛聃轲</t>
  </si>
  <si>
    <t>17W131048709011018</t>
  </si>
  <si>
    <t>W201713568</t>
  </si>
  <si>
    <t>段怡文</t>
  </si>
  <si>
    <t>17W131048709011015</t>
  </si>
  <si>
    <t>W201713573</t>
  </si>
  <si>
    <t>田丹丹</t>
  </si>
  <si>
    <t>18W131048709011626</t>
  </si>
  <si>
    <t>W201812438</t>
  </si>
  <si>
    <t>彭诗敏</t>
  </si>
  <si>
    <t>19W131048703002727</t>
  </si>
  <si>
    <t>W201906577</t>
  </si>
  <si>
    <t>铁翔</t>
  </si>
  <si>
    <t>17W131048709011020</t>
  </si>
  <si>
    <t>W201713613</t>
  </si>
  <si>
    <t>朱光祖</t>
  </si>
  <si>
    <t>19W131048703002521</t>
  </si>
  <si>
    <t>W201906593</t>
  </si>
  <si>
    <t>17W131048709011024</t>
  </si>
  <si>
    <t>W201713535</t>
  </si>
  <si>
    <t>陈扬</t>
  </si>
  <si>
    <t>19W131048703003364</t>
  </si>
  <si>
    <t>W201906564</t>
  </si>
  <si>
    <t>彭小艳</t>
  </si>
  <si>
    <t>19W131048703002520</t>
  </si>
  <si>
    <t>W201906563</t>
  </si>
  <si>
    <t>舒时焕</t>
  </si>
  <si>
    <t>17W131048709011030</t>
  </si>
  <si>
    <t>W201713593</t>
  </si>
  <si>
    <t>胡翔翔</t>
  </si>
  <si>
    <t>17W131048709011029</t>
  </si>
  <si>
    <t>W201713594</t>
  </si>
  <si>
    <t>17W131048709011032</t>
  </si>
  <si>
    <t>W201713604</t>
  </si>
  <si>
    <t>谢二生</t>
  </si>
  <si>
    <t>19W131048703003356</t>
  </si>
  <si>
    <t>W201906584</t>
  </si>
  <si>
    <t>陈秋雨</t>
  </si>
  <si>
    <t>19W131048703004424</t>
  </si>
  <si>
    <t>W201906587</t>
  </si>
  <si>
    <t>陈庆辉</t>
  </si>
  <si>
    <t>19W131048703004851</t>
  </si>
  <si>
    <t>W201906588</t>
  </si>
  <si>
    <t>吴家光</t>
  </si>
  <si>
    <t>19W131048703001464</t>
  </si>
  <si>
    <t>W201906590</t>
  </si>
  <si>
    <t>梁华辉</t>
  </si>
  <si>
    <t>18W121048709018845</t>
  </si>
  <si>
    <t>华中科技大学（联想集团）</t>
  </si>
  <si>
    <t>W201828086</t>
  </si>
  <si>
    <t>刘荣信</t>
  </si>
  <si>
    <t>18W121048703007125</t>
  </si>
  <si>
    <t>W201807688</t>
  </si>
  <si>
    <t>谭婷</t>
  </si>
  <si>
    <t>18W121048703007241</t>
  </si>
  <si>
    <t>W201807679</t>
  </si>
  <si>
    <t>郝莹</t>
  </si>
  <si>
    <t>18W121048703007249</t>
  </si>
  <si>
    <t>W201807684</t>
  </si>
  <si>
    <t>18W121048703007244</t>
  </si>
  <si>
    <t>W201807687</t>
  </si>
  <si>
    <t>朱雷</t>
  </si>
  <si>
    <t>18W121048703006695</t>
  </si>
  <si>
    <t>W201807689</t>
  </si>
  <si>
    <t>李力</t>
  </si>
  <si>
    <t>18W121048703006696</t>
  </si>
  <si>
    <t>W201807690</t>
  </si>
  <si>
    <t>王轩卓</t>
  </si>
  <si>
    <t>18W121048703006693</t>
  </si>
  <si>
    <t>W201807697</t>
  </si>
  <si>
    <t>王晓燕</t>
  </si>
  <si>
    <t>18W131048709017225</t>
  </si>
  <si>
    <t>W201828074</t>
  </si>
  <si>
    <t>杨阿敏</t>
  </si>
  <si>
    <t>18W131048709017229</t>
  </si>
  <si>
    <t>W201828078</t>
  </si>
  <si>
    <t>李尚胜</t>
  </si>
  <si>
    <t>18W131048709017260</t>
  </si>
  <si>
    <t>W201828133</t>
  </si>
  <si>
    <t>张流敏</t>
  </si>
  <si>
    <t>18W131048703010979</t>
  </si>
  <si>
    <t>W201807659</t>
  </si>
  <si>
    <t>涂微微</t>
  </si>
  <si>
    <t>18W131048703011022</t>
  </si>
  <si>
    <t>W201807677</t>
  </si>
  <si>
    <t>李启鹏</t>
  </si>
  <si>
    <t>18W131048703011021</t>
  </si>
  <si>
    <t>W201807678</t>
  </si>
  <si>
    <t>何勇</t>
  </si>
  <si>
    <t>18W131048709017231</t>
  </si>
  <si>
    <t>W201828080</t>
  </si>
  <si>
    <t>曹立新</t>
  </si>
  <si>
    <t>18W131048703011034</t>
  </si>
  <si>
    <t>W201807665</t>
  </si>
  <si>
    <t>韩超</t>
  </si>
  <si>
    <t>18W131048703011033</t>
  </si>
  <si>
    <t>W201807666</t>
  </si>
  <si>
    <t>周志贤</t>
  </si>
  <si>
    <t>18W131048703011038</t>
  </si>
  <si>
    <t>W201807668</t>
  </si>
  <si>
    <t>18W131048703011039</t>
  </si>
  <si>
    <t>W201807669</t>
  </si>
  <si>
    <t>邓锋</t>
  </si>
  <si>
    <t>17W121048703005355</t>
  </si>
  <si>
    <t>华中科技大学本部</t>
  </si>
  <si>
    <t>W201705712</t>
  </si>
  <si>
    <t>叶青</t>
  </si>
  <si>
    <t>15W121048709005509</t>
  </si>
  <si>
    <t>W201500956</t>
  </si>
  <si>
    <t>蔡凯武</t>
  </si>
  <si>
    <t>17W121048709007075</t>
  </si>
  <si>
    <t>W201711420</t>
  </si>
  <si>
    <t>15W121048709005543</t>
  </si>
  <si>
    <t>W201500990</t>
  </si>
  <si>
    <t>周天宇</t>
  </si>
  <si>
    <t>17W121048709007362</t>
  </si>
  <si>
    <t>W201711424</t>
  </si>
  <si>
    <t>王丹</t>
  </si>
  <si>
    <t>18W121048703007185</t>
  </si>
  <si>
    <t>W201800015</t>
  </si>
  <si>
    <t>黎春秀</t>
  </si>
  <si>
    <t>18W121048709017928</t>
  </si>
  <si>
    <t>W201826872</t>
  </si>
  <si>
    <t>周永明</t>
  </si>
  <si>
    <t>07W110487005175</t>
  </si>
  <si>
    <t>4200107310554</t>
  </si>
  <si>
    <t>吴曼玲</t>
  </si>
  <si>
    <t>18W121048703007294</t>
  </si>
  <si>
    <t>W201800920</t>
  </si>
  <si>
    <t>王元元</t>
  </si>
  <si>
    <t>18W121048703007270</t>
  </si>
  <si>
    <t>W201802087</t>
  </si>
  <si>
    <t>陈胜</t>
  </si>
  <si>
    <t>18W121048709017920</t>
  </si>
  <si>
    <t>W201826864</t>
  </si>
  <si>
    <t>刘迁</t>
  </si>
  <si>
    <t>18W121048709018812</t>
  </si>
  <si>
    <t>W201828041</t>
  </si>
  <si>
    <t>闭海涛</t>
  </si>
  <si>
    <t>19W121048703010338</t>
  </si>
  <si>
    <t>W201914737</t>
  </si>
  <si>
    <t>杨启灵</t>
  </si>
  <si>
    <t>14W121048709206249</t>
  </si>
  <si>
    <t>4200114310001</t>
  </si>
  <si>
    <t>郭亚歌</t>
  </si>
  <si>
    <t>18W121048703007417</t>
  </si>
  <si>
    <t>W201802099</t>
  </si>
  <si>
    <t>陈晓霞</t>
  </si>
  <si>
    <t>18W121048709017939</t>
  </si>
  <si>
    <t>W201826883</t>
  </si>
  <si>
    <t>杨锦雯</t>
  </si>
  <si>
    <t>18W121048709017940</t>
  </si>
  <si>
    <t>W201826884</t>
  </si>
  <si>
    <t>徐丹</t>
  </si>
  <si>
    <t>18W121048709018827</t>
  </si>
  <si>
    <t>W201828056</t>
  </si>
  <si>
    <t>杨嘉丞</t>
  </si>
  <si>
    <t>15W121048709005604</t>
  </si>
  <si>
    <t>W201500931</t>
  </si>
  <si>
    <t>熊诗宇</t>
  </si>
  <si>
    <t>15W121048709005606</t>
  </si>
  <si>
    <t>W201500933</t>
  </si>
  <si>
    <t>牛一鸣</t>
  </si>
  <si>
    <t>17W121048703005401</t>
  </si>
  <si>
    <t>W201705676</t>
  </si>
  <si>
    <t>刘军</t>
  </si>
  <si>
    <t>17W121048709007140</t>
  </si>
  <si>
    <t>W201711427</t>
  </si>
  <si>
    <t>钱婷</t>
  </si>
  <si>
    <t>18W121048703006854</t>
  </si>
  <si>
    <t>W201802093</t>
  </si>
  <si>
    <t>徐阳</t>
  </si>
  <si>
    <t>18W121048703006700</t>
  </si>
  <si>
    <t>W201807616</t>
  </si>
  <si>
    <t>宋祥</t>
  </si>
  <si>
    <t>18W121048709017922</t>
  </si>
  <si>
    <t>W201826866</t>
  </si>
  <si>
    <t>尤龙</t>
  </si>
  <si>
    <t>18W121048709017932</t>
  </si>
  <si>
    <t>W201826876</t>
  </si>
  <si>
    <t>蔡琴</t>
  </si>
  <si>
    <t>19W121048703009460</t>
  </si>
  <si>
    <t>W201900472</t>
  </si>
  <si>
    <t>吕晓莉</t>
  </si>
  <si>
    <t>17W131048709013022</t>
  </si>
  <si>
    <t>W201708504</t>
  </si>
  <si>
    <t>18W131048703010838</t>
  </si>
  <si>
    <t>W201802035</t>
  </si>
  <si>
    <t>李建彪</t>
  </si>
  <si>
    <t>18W131048703010829</t>
  </si>
  <si>
    <t>W201810217</t>
  </si>
  <si>
    <t>陈彦楠</t>
  </si>
  <si>
    <t>18W131048709011628</t>
  </si>
  <si>
    <t>W201812441</t>
  </si>
  <si>
    <t>江超</t>
  </si>
  <si>
    <t>18W131048709011995</t>
  </si>
  <si>
    <t>W201814725</t>
  </si>
  <si>
    <t>张晓园</t>
  </si>
  <si>
    <t>18W131048709016894</t>
  </si>
  <si>
    <t>W201826807</t>
  </si>
  <si>
    <t>黄旭平</t>
  </si>
  <si>
    <t>19W131048703003683</t>
  </si>
  <si>
    <t>W201902275</t>
  </si>
  <si>
    <t>19W131048703002722</t>
  </si>
  <si>
    <t>W201902320</t>
  </si>
  <si>
    <t>王琦</t>
  </si>
  <si>
    <t>19W131048703003912</t>
  </si>
  <si>
    <t>W201902281</t>
  </si>
  <si>
    <t>帅千帆</t>
  </si>
  <si>
    <t>19W131048703001488</t>
  </si>
  <si>
    <t>W201902313</t>
  </si>
  <si>
    <t>19W131048703003099</t>
  </si>
  <si>
    <t>W201906597</t>
  </si>
  <si>
    <t>吴小波</t>
  </si>
  <si>
    <t>11W131048700008757</t>
  </si>
  <si>
    <t>4200111320018</t>
  </si>
  <si>
    <t>冯茜</t>
  </si>
  <si>
    <t>11W131048700021069</t>
  </si>
  <si>
    <t>4200111320022</t>
  </si>
  <si>
    <t>周毅</t>
  </si>
  <si>
    <t>11W131048700021073</t>
  </si>
  <si>
    <t>4200111320040</t>
  </si>
  <si>
    <t>王瑜</t>
  </si>
  <si>
    <t>11W131048700021075</t>
  </si>
  <si>
    <t>4200111320048</t>
  </si>
  <si>
    <t>席有甲</t>
  </si>
  <si>
    <t>12W131048700010715</t>
  </si>
  <si>
    <t>4200112320005</t>
  </si>
  <si>
    <t>12W131048700010716</t>
  </si>
  <si>
    <t>4200112320006</t>
  </si>
  <si>
    <t>许俊平</t>
  </si>
  <si>
    <t>12W131048700024378</t>
  </si>
  <si>
    <t>4200112320028</t>
  </si>
  <si>
    <t>彭龙</t>
  </si>
  <si>
    <t>12W131048700024382</t>
  </si>
  <si>
    <t>4200112320045</t>
  </si>
  <si>
    <t>李晶晶</t>
  </si>
  <si>
    <t>18W131048703010910</t>
  </si>
  <si>
    <t>W2017G0032</t>
  </si>
  <si>
    <t>王志扬</t>
  </si>
  <si>
    <t>18W131048709017283</t>
  </si>
  <si>
    <t>W2017G0035</t>
  </si>
  <si>
    <t>蒋博</t>
  </si>
  <si>
    <t>18W131048703010903</t>
  </si>
  <si>
    <t>W2017G0040</t>
  </si>
  <si>
    <t>姜皓铭</t>
  </si>
  <si>
    <t>18W131048703010874</t>
  </si>
  <si>
    <t>W201807601</t>
  </si>
  <si>
    <t>张展鸿</t>
  </si>
  <si>
    <t>18W131048709011422</t>
  </si>
  <si>
    <t>W201811638</t>
  </si>
  <si>
    <t>文博</t>
  </si>
  <si>
    <t>18W131048709017227</t>
  </si>
  <si>
    <t>W201828076</t>
  </si>
  <si>
    <t>李立森</t>
  </si>
  <si>
    <t>19W131048703003689</t>
  </si>
  <si>
    <t>W201902294</t>
  </si>
  <si>
    <t>万达</t>
  </si>
  <si>
    <t>19W131048703003152</t>
  </si>
  <si>
    <t>W201902311</t>
  </si>
  <si>
    <t>19W131048703001951</t>
  </si>
  <si>
    <t>W201906625</t>
  </si>
  <si>
    <t>康泽</t>
  </si>
  <si>
    <t>19W131048703001215</t>
  </si>
  <si>
    <t>W201906626</t>
  </si>
  <si>
    <t>胡程程</t>
  </si>
  <si>
    <t>12W131048700024387</t>
  </si>
  <si>
    <t>4200112320042</t>
  </si>
  <si>
    <t>高瑜</t>
  </si>
  <si>
    <t>13W131048700011086</t>
  </si>
  <si>
    <t>4200113320002</t>
  </si>
  <si>
    <t>徐国超</t>
  </si>
  <si>
    <t>17W131048703008359</t>
  </si>
  <si>
    <t>W201705669</t>
  </si>
  <si>
    <t>程志锋</t>
  </si>
  <si>
    <t>18W131048703010970</t>
  </si>
  <si>
    <t>W201800007</t>
  </si>
  <si>
    <t>秦鸣东</t>
  </si>
  <si>
    <t>18W131048703010953</t>
  </si>
  <si>
    <t>W201802047</t>
  </si>
  <si>
    <t>秦家宝</t>
  </si>
  <si>
    <t>18W131048703010942</t>
  </si>
  <si>
    <t>W201802072</t>
  </si>
  <si>
    <t>潘志成</t>
  </si>
  <si>
    <t>18W131048703010939</t>
  </si>
  <si>
    <t>W201802073</t>
  </si>
  <si>
    <t>王瑞阳</t>
  </si>
  <si>
    <t>18W131048703010926</t>
  </si>
  <si>
    <t>W201807602</t>
  </si>
  <si>
    <t>林源福</t>
  </si>
  <si>
    <t>18W131048709012167</t>
  </si>
  <si>
    <t>W201815109</t>
  </si>
  <si>
    <t>刘远</t>
  </si>
  <si>
    <t>18W131048709016923</t>
  </si>
  <si>
    <t>W201826836</t>
  </si>
  <si>
    <t>曹丹</t>
  </si>
  <si>
    <t>18W131048709017277</t>
  </si>
  <si>
    <t>W201828161</t>
  </si>
  <si>
    <t>胡政宽</t>
  </si>
  <si>
    <t>19W131048703005154</t>
  </si>
  <si>
    <t>W201900485</t>
  </si>
  <si>
    <t>徐应平</t>
  </si>
  <si>
    <t>19W131048703005295</t>
  </si>
  <si>
    <t>W201900486</t>
  </si>
  <si>
    <t>崔玉鑫</t>
  </si>
  <si>
    <t>19W131048703001024</t>
  </si>
  <si>
    <t>W201906630</t>
  </si>
  <si>
    <t>罗潘</t>
  </si>
  <si>
    <t>19W131048703001948</t>
  </si>
  <si>
    <t>W201906631</t>
  </si>
  <si>
    <t>狄佳霖</t>
  </si>
  <si>
    <t>19W131048703002338</t>
  </si>
  <si>
    <t>W201906633</t>
  </si>
  <si>
    <t>聂俊卿</t>
  </si>
  <si>
    <t>19W131048703002977</t>
  </si>
  <si>
    <t>W201906636</t>
  </si>
  <si>
    <t>19W131048703002717</t>
  </si>
  <si>
    <t>W201906642</t>
  </si>
  <si>
    <t>叶向东</t>
  </si>
  <si>
    <t>18W131048703010986</t>
  </si>
  <si>
    <t>W2017G0001</t>
  </si>
  <si>
    <t>吴功名</t>
  </si>
  <si>
    <t>18W131048709016944</t>
  </si>
  <si>
    <t>W201826857</t>
  </si>
  <si>
    <t>聂汉军</t>
  </si>
  <si>
    <t>18W131048709016947</t>
  </si>
  <si>
    <t>W201826860</t>
  </si>
  <si>
    <t>欧阳坚</t>
  </si>
  <si>
    <t>19W131048703004748</t>
  </si>
  <si>
    <t>W201900495</t>
  </si>
  <si>
    <t>何雅雯</t>
  </si>
  <si>
    <t>19W131048703001275</t>
  </si>
  <si>
    <t>W201902412</t>
  </si>
  <si>
    <t>张汨</t>
  </si>
  <si>
    <t>19W131048703001022</t>
  </si>
  <si>
    <t>W201906652</t>
  </si>
  <si>
    <t>王罕</t>
  </si>
  <si>
    <t>13W131048700011089</t>
  </si>
  <si>
    <t>4200113320009</t>
  </si>
  <si>
    <t>王玉雪</t>
  </si>
  <si>
    <t>17W131048703008373</t>
  </si>
  <si>
    <t>W2016G0058</t>
  </si>
  <si>
    <t>方传吉</t>
  </si>
  <si>
    <t>19W131048703001274</t>
  </si>
  <si>
    <t>W201906596</t>
  </si>
  <si>
    <t>陈明</t>
  </si>
  <si>
    <t>19W131048703004616</t>
  </si>
  <si>
    <t>W201914268</t>
  </si>
  <si>
    <t>汪顺</t>
  </si>
  <si>
    <t>19W131048703001015</t>
  </si>
  <si>
    <t>W201914278</t>
  </si>
  <si>
    <t>肖海贤</t>
  </si>
  <si>
    <t>19W131048703003853</t>
  </si>
  <si>
    <t>W201914610</t>
  </si>
  <si>
    <t>刘珉灿</t>
  </si>
  <si>
    <t>19W131048703003860</t>
  </si>
  <si>
    <t>W201914653</t>
  </si>
  <si>
    <t>熊添</t>
  </si>
  <si>
    <t>19W131048703003647</t>
  </si>
  <si>
    <t>W201914654</t>
  </si>
  <si>
    <t>乐嘉诚</t>
  </si>
  <si>
    <t>19W131048703003858</t>
  </si>
  <si>
    <t>W201914655</t>
  </si>
  <si>
    <t>周晓依</t>
  </si>
  <si>
    <t>20W131048709000057</t>
  </si>
  <si>
    <t>W202000001</t>
  </si>
  <si>
    <t>丁小兵</t>
  </si>
  <si>
    <t>20200301</t>
  </si>
  <si>
    <t>20W131048709000030</t>
  </si>
  <si>
    <t>W202000004</t>
  </si>
  <si>
    <t>李彤</t>
  </si>
  <si>
    <t>20W131048709000061</t>
  </si>
  <si>
    <t>W202000010</t>
  </si>
  <si>
    <t>范惠惠</t>
  </si>
  <si>
    <t>20W131048709000016</t>
  </si>
  <si>
    <t>W202000015</t>
  </si>
  <si>
    <t>李亚伟</t>
  </si>
  <si>
    <t>20W131048709000056</t>
  </si>
  <si>
    <t>W202000021</t>
  </si>
  <si>
    <t>任航</t>
  </si>
  <si>
    <t>20W131048709000042</t>
  </si>
  <si>
    <t>W202000024</t>
  </si>
  <si>
    <t>付芯语</t>
  </si>
  <si>
    <t>20W131048709000052</t>
  </si>
  <si>
    <t>W202000025</t>
  </si>
  <si>
    <t>留雅雯</t>
  </si>
  <si>
    <t>18W131048703011009</t>
  </si>
  <si>
    <t>W201800918</t>
  </si>
  <si>
    <t>张群</t>
  </si>
  <si>
    <t>18W131048709016934</t>
  </si>
  <si>
    <t>W201826847</t>
  </si>
  <si>
    <t>郑云霞</t>
  </si>
  <si>
    <t>19W131048703004967</t>
  </si>
  <si>
    <t>W201900487</t>
  </si>
  <si>
    <t>张予</t>
  </si>
  <si>
    <t>18W131048709011425</t>
  </si>
  <si>
    <t>W201811641</t>
  </si>
  <si>
    <t>张捷</t>
  </si>
  <si>
    <t>18W131048709016940</t>
  </si>
  <si>
    <t>W201826853</t>
  </si>
  <si>
    <t>季文</t>
  </si>
  <si>
    <t>19W131048703004984</t>
  </si>
  <si>
    <t>W201900492</t>
  </si>
  <si>
    <t>牛康伟</t>
  </si>
  <si>
    <t>19W131048703005157</t>
  </si>
  <si>
    <t>W201900493</t>
  </si>
  <si>
    <t>李健</t>
  </si>
  <si>
    <t>19W131048703001992</t>
  </si>
  <si>
    <t>W201906649</t>
  </si>
  <si>
    <t>陈晓</t>
  </si>
  <si>
    <t>19W131048703002865</t>
  </si>
  <si>
    <t>W201906650</t>
  </si>
  <si>
    <t>曾凡强</t>
  </si>
  <si>
    <t>12W131048700010736</t>
  </si>
  <si>
    <t>4200112320014</t>
  </si>
  <si>
    <t>宋振</t>
  </si>
  <si>
    <t>12W131048700024417</t>
  </si>
  <si>
    <t>4200112320032</t>
  </si>
  <si>
    <t>舒雄武</t>
  </si>
  <si>
    <t>12W131048700024418</t>
  </si>
  <si>
    <t>4200112320036</t>
  </si>
  <si>
    <t>17W131048709013232</t>
  </si>
  <si>
    <t>W201711413</t>
  </si>
  <si>
    <t>郑光泉</t>
  </si>
  <si>
    <t>18W131048703011089</t>
  </si>
  <si>
    <t>W2017G0025</t>
  </si>
  <si>
    <t>刘涵</t>
  </si>
  <si>
    <t>18W131048703011066</t>
  </si>
  <si>
    <t>W201802040</t>
  </si>
  <si>
    <t>耿晗</t>
  </si>
  <si>
    <t>18W131048703011068</t>
  </si>
  <si>
    <t>W201802041</t>
  </si>
  <si>
    <t>彭政</t>
  </si>
  <si>
    <t>18W131048703011036</t>
  </si>
  <si>
    <t>W201807600</t>
  </si>
  <si>
    <t>蒋仕明</t>
  </si>
  <si>
    <t>18W131048703011032</t>
  </si>
  <si>
    <t>W201810215</t>
  </si>
  <si>
    <t>黄璐璐</t>
  </si>
  <si>
    <t>18W131048709012124</t>
  </si>
  <si>
    <t>W201815066</t>
  </si>
  <si>
    <t>田辉</t>
  </si>
  <si>
    <t>18W131048709012125</t>
  </si>
  <si>
    <t>W201815067</t>
  </si>
  <si>
    <t>章志强</t>
  </si>
  <si>
    <t>18W131048709016902</t>
  </si>
  <si>
    <t>W201826815</t>
  </si>
  <si>
    <t>冯小可</t>
  </si>
  <si>
    <t>18W131048709016908</t>
  </si>
  <si>
    <t>W201826821</t>
  </si>
  <si>
    <t>吴穷</t>
  </si>
  <si>
    <t>19W131048703004534</t>
  </si>
  <si>
    <t>W201900479</t>
  </si>
  <si>
    <t>徐林玲</t>
  </si>
  <si>
    <t>19W131048703004801</t>
  </si>
  <si>
    <t>W201900483</t>
  </si>
  <si>
    <t>彭文浩</t>
  </si>
  <si>
    <t>19W131048703005156</t>
  </si>
  <si>
    <t>W201902056</t>
  </si>
  <si>
    <t>19W131048703001512</t>
  </si>
  <si>
    <t>W201902324</t>
  </si>
  <si>
    <t>张远</t>
  </si>
  <si>
    <t>19W131048703002945</t>
  </si>
  <si>
    <t>W201906603</t>
  </si>
  <si>
    <t>19W131048703001190</t>
  </si>
  <si>
    <t>W201906608</t>
  </si>
  <si>
    <t>肖逸伦</t>
  </si>
  <si>
    <t>19W131048703001220</t>
  </si>
  <si>
    <t>W201906609</t>
  </si>
  <si>
    <t>李琦</t>
  </si>
  <si>
    <t>19W131048703001230</t>
  </si>
  <si>
    <t>W201906610</t>
  </si>
  <si>
    <t>19W131048703001500</t>
  </si>
  <si>
    <t>W201906611</t>
  </si>
  <si>
    <t>范浩楠</t>
  </si>
  <si>
    <t>19W131048703001934</t>
  </si>
  <si>
    <t>W201906612</t>
  </si>
  <si>
    <t>饶攀锋</t>
  </si>
  <si>
    <t>19W131048703002093</t>
  </si>
  <si>
    <t>W201906618</t>
  </si>
  <si>
    <t>周远众</t>
  </si>
  <si>
    <t>19W131048703002113</t>
  </si>
  <si>
    <t>W201906619</t>
  </si>
  <si>
    <t>余磊</t>
  </si>
  <si>
    <t>19W131048703002230</t>
  </si>
  <si>
    <t>W201906620</t>
  </si>
  <si>
    <t>周东丽</t>
  </si>
  <si>
    <t>19W131048703003842</t>
  </si>
  <si>
    <t>W201914620</t>
  </si>
  <si>
    <t>祝小凯</t>
  </si>
  <si>
    <t>20W131048709000028</t>
  </si>
  <si>
    <t>W202000043</t>
  </si>
  <si>
    <t>揭招荣</t>
  </si>
  <si>
    <t>20W131048709000043</t>
  </si>
  <si>
    <t>W202000051</t>
  </si>
  <si>
    <t>李璐</t>
  </si>
  <si>
    <t>20W131048709000044</t>
  </si>
  <si>
    <t>W202000052</t>
  </si>
  <si>
    <t>张晓雅</t>
  </si>
  <si>
    <t>18W131048703011114</t>
  </si>
  <si>
    <t>W201802038</t>
  </si>
  <si>
    <t>杨帆</t>
  </si>
  <si>
    <t>19W131048703004604</t>
  </si>
  <si>
    <t>W201900478</t>
  </si>
  <si>
    <t>王良志</t>
  </si>
  <si>
    <t>19W131048703002111</t>
  </si>
  <si>
    <t>W201906601</t>
  </si>
  <si>
    <t>姚泽君</t>
  </si>
  <si>
    <t>13W131048700011099</t>
  </si>
  <si>
    <t>4200113320010</t>
  </si>
  <si>
    <t>徐伟</t>
  </si>
  <si>
    <t>13W131048700011102</t>
  </si>
  <si>
    <t>4200113320013</t>
  </si>
  <si>
    <t>谢建成</t>
  </si>
  <si>
    <t>17W131048709013254</t>
  </si>
  <si>
    <t>W201711418</t>
  </si>
  <si>
    <t>18W131048703011143</t>
  </si>
  <si>
    <t>W201800010</t>
  </si>
  <si>
    <t>刘艺波</t>
  </si>
  <si>
    <t>18W131048703011126</t>
  </si>
  <si>
    <t>W201802061</t>
  </si>
  <si>
    <t>罗雯</t>
  </si>
  <si>
    <t>18W131048703011124</t>
  </si>
  <si>
    <t>W201802085</t>
  </si>
  <si>
    <t>甘伟</t>
  </si>
  <si>
    <t>18W131048703011117</t>
  </si>
  <si>
    <t>W201807605</t>
  </si>
  <si>
    <t>韩培村</t>
  </si>
  <si>
    <t>18W131048709011275</t>
  </si>
  <si>
    <t>W201810966</t>
  </si>
  <si>
    <t>袁鹏</t>
  </si>
  <si>
    <t>18W131048709016936</t>
  </si>
  <si>
    <t>W201826849</t>
  </si>
  <si>
    <t>刘力</t>
  </si>
  <si>
    <t>18W131048709016938</t>
  </si>
  <si>
    <t>W201826851</t>
  </si>
  <si>
    <t>11W131048700021166</t>
  </si>
  <si>
    <t>4200111320032</t>
  </si>
  <si>
    <t>陈佳丽</t>
  </si>
  <si>
    <t>11W131048700021168</t>
  </si>
  <si>
    <t>4200111320034</t>
  </si>
  <si>
    <t>龙燕</t>
  </si>
  <si>
    <t>11W131048700021169</t>
  </si>
  <si>
    <t>4200111320037</t>
  </si>
  <si>
    <t>唐松</t>
  </si>
  <si>
    <t>12W131048700010743</t>
  </si>
  <si>
    <t>4200112320011</t>
  </si>
  <si>
    <t>徐鹏</t>
  </si>
  <si>
    <t>12W131048700024434</t>
  </si>
  <si>
    <t>4200112320037</t>
  </si>
  <si>
    <t>彭梦伊</t>
  </si>
  <si>
    <t>12W131048700024437</t>
  </si>
  <si>
    <t>4200112320049</t>
  </si>
  <si>
    <t>贾艳</t>
  </si>
  <si>
    <t>15W131048703002658</t>
  </si>
  <si>
    <t>4200115320001</t>
  </si>
  <si>
    <t>高雪娇</t>
  </si>
  <si>
    <t>17W131048709013305</t>
  </si>
  <si>
    <t>W201708613</t>
  </si>
  <si>
    <t>刘晓娅</t>
  </si>
  <si>
    <t>13W131048700011087</t>
  </si>
  <si>
    <t>华中科技大学网络教育学院医学部</t>
  </si>
  <si>
    <t>4250113420001</t>
  </si>
  <si>
    <t>熊柯</t>
  </si>
  <si>
    <t>18W131048703010987</t>
  </si>
  <si>
    <t>W201810605</t>
  </si>
  <si>
    <t>邹佩</t>
  </si>
  <si>
    <t>12W131048700010745</t>
  </si>
  <si>
    <t>4250112420004</t>
  </si>
  <si>
    <t>廖明波</t>
  </si>
  <si>
    <t>19W131048703001517</t>
  </si>
  <si>
    <t>W201906673</t>
  </si>
  <si>
    <t>18W131048709017200</t>
  </si>
  <si>
    <t>华中科技大学校本部3</t>
  </si>
  <si>
    <t>W201828016</t>
  </si>
  <si>
    <t>马云飞</t>
  </si>
  <si>
    <t>19W131048703003871</t>
  </si>
  <si>
    <t>W201914599</t>
  </si>
  <si>
    <t>尹俊誉</t>
  </si>
  <si>
    <t>19W131048703003867</t>
  </si>
  <si>
    <t>W201914601</t>
  </si>
  <si>
    <t>柳畅畅</t>
  </si>
  <si>
    <t>19W131048703003861</t>
  </si>
  <si>
    <t>W201914612</t>
  </si>
  <si>
    <t>谢羽琪</t>
  </si>
  <si>
    <t>20W131048709000045</t>
  </si>
  <si>
    <t>W202000003</t>
  </si>
  <si>
    <t>曾卓勋</t>
  </si>
  <si>
    <t>20W131048709000032</t>
  </si>
  <si>
    <t>W202000007</t>
  </si>
  <si>
    <t>罗铎烽</t>
  </si>
  <si>
    <t>20W131048709000009</t>
  </si>
  <si>
    <t>W202000008</t>
  </si>
  <si>
    <t>于翔</t>
  </si>
  <si>
    <t>20W131048709000047</t>
  </si>
  <si>
    <t>W202000011</t>
  </si>
  <si>
    <t>邱文轩</t>
  </si>
  <si>
    <t>20W131048709000035</t>
  </si>
  <si>
    <t>W202000012</t>
  </si>
  <si>
    <t>覃久铭</t>
  </si>
  <si>
    <t>20W131048709000048</t>
  </si>
  <si>
    <t>W202000013</t>
  </si>
  <si>
    <t>陈瑞华</t>
  </si>
  <si>
    <t>20W131048709000015</t>
  </si>
  <si>
    <t>W202000014</t>
  </si>
  <si>
    <t>李想</t>
  </si>
  <si>
    <t>20W131048709000055</t>
  </si>
  <si>
    <t>W202000017</t>
  </si>
  <si>
    <t>上官智斌</t>
  </si>
  <si>
    <t>20W131048709000050</t>
  </si>
  <si>
    <t>W202000018</t>
  </si>
  <si>
    <t>王振国</t>
  </si>
  <si>
    <t>20W131048709000020</t>
  </si>
  <si>
    <t>W202000019</t>
  </si>
  <si>
    <t>朱延辉</t>
  </si>
  <si>
    <t>20W131048709000062</t>
  </si>
  <si>
    <t>W202000062</t>
  </si>
  <si>
    <t>涂茗迪</t>
  </si>
  <si>
    <t>19W131048703003852</t>
  </si>
  <si>
    <t>W201914613</t>
  </si>
  <si>
    <t>赵文博</t>
  </si>
  <si>
    <t>19W131048703003850</t>
  </si>
  <si>
    <t>W201914615</t>
  </si>
  <si>
    <t>杨珊</t>
  </si>
  <si>
    <t>19W131048703003848</t>
  </si>
  <si>
    <t>W201914616</t>
  </si>
  <si>
    <t>康送志</t>
  </si>
  <si>
    <t>19W131048703003845</t>
  </si>
  <si>
    <t>W201914619</t>
  </si>
  <si>
    <t>罗鑫鑫</t>
  </si>
  <si>
    <t>19W131048703003840</t>
  </si>
  <si>
    <t>W201914622</t>
  </si>
  <si>
    <t>徐运政</t>
  </si>
  <si>
    <t>19W131048703003837</t>
  </si>
  <si>
    <t>W201914624</t>
  </si>
  <si>
    <t>黄龙</t>
  </si>
  <si>
    <t>19W131048703003836</t>
  </si>
  <si>
    <t>W201914625</t>
  </si>
  <si>
    <t>付云龙</t>
  </si>
  <si>
    <t>19W131048703003833</t>
  </si>
  <si>
    <t>W201914627</t>
  </si>
  <si>
    <t>陈智福</t>
  </si>
  <si>
    <t>19W131048703003831</t>
  </si>
  <si>
    <t>W201914629</t>
  </si>
  <si>
    <t>杨小艳</t>
  </si>
  <si>
    <t>19W131048703003822</t>
  </si>
  <si>
    <t>W201914634</t>
  </si>
  <si>
    <t>曾港威</t>
  </si>
  <si>
    <t>19W131048703003819</t>
  </si>
  <si>
    <t>W201914635</t>
  </si>
  <si>
    <t>王一鸣</t>
  </si>
  <si>
    <t>19W131048703003816</t>
  </si>
  <si>
    <t>W201914637</t>
  </si>
  <si>
    <t>陈辉</t>
  </si>
  <si>
    <t>19W131048703003815</t>
  </si>
  <si>
    <t>W201914638</t>
  </si>
  <si>
    <t>陈泽贤</t>
  </si>
  <si>
    <t>19W131048703003814</t>
  </si>
  <si>
    <t>W201914639</t>
  </si>
  <si>
    <t>黄锐</t>
  </si>
  <si>
    <t>19W131048703003810</t>
  </si>
  <si>
    <t>W201914641</t>
  </si>
  <si>
    <t>刘民港</t>
  </si>
  <si>
    <t>19W131048703003809</t>
  </si>
  <si>
    <t>W201914642</t>
  </si>
  <si>
    <t>柳佳琦</t>
  </si>
  <si>
    <t>19W131048703001018</t>
  </si>
  <si>
    <t>W201914647</t>
  </si>
  <si>
    <t>刘翰宸</t>
  </si>
  <si>
    <t>19W131048703003829</t>
  </si>
  <si>
    <t>W201914648</t>
  </si>
  <si>
    <t>张凯雯</t>
  </si>
  <si>
    <t>20W131048709000013</t>
  </si>
  <si>
    <t>W202000027</t>
  </si>
  <si>
    <t>余冠龙</t>
  </si>
  <si>
    <t>20W131048709000011</t>
  </si>
  <si>
    <t>W202000029</t>
  </si>
  <si>
    <t>解净雯</t>
  </si>
  <si>
    <t>20W131048709000008</t>
  </si>
  <si>
    <t>W202000030</t>
  </si>
  <si>
    <t>魏强</t>
  </si>
  <si>
    <t>20W131048709000007</t>
  </si>
  <si>
    <t>W202000031</t>
  </si>
  <si>
    <t>张涵轩</t>
  </si>
  <si>
    <t>20W131048709000005</t>
  </si>
  <si>
    <t>W202000032</t>
  </si>
  <si>
    <t>谭钺</t>
  </si>
  <si>
    <t>20W131048709000004</t>
  </si>
  <si>
    <t>W202000033</t>
  </si>
  <si>
    <t>段心瑞</t>
  </si>
  <si>
    <t>20W131048709000018</t>
  </si>
  <si>
    <t>W202000037</t>
  </si>
  <si>
    <t>熊峰</t>
  </si>
  <si>
    <t>20W131048709000022</t>
  </si>
  <si>
    <t>W202000039</t>
  </si>
  <si>
    <t>聂宗潮</t>
  </si>
  <si>
    <t>20W131048709000025</t>
  </si>
  <si>
    <t>W202000041</t>
  </si>
  <si>
    <t>刘煜琪</t>
  </si>
  <si>
    <t>20W131048709000026</t>
  </si>
  <si>
    <t>W202000042</t>
  </si>
  <si>
    <t>朱俊</t>
  </si>
  <si>
    <t>20W131048709000033</t>
  </si>
  <si>
    <t>W202000045</t>
  </si>
  <si>
    <t>李岷泽</t>
  </si>
  <si>
    <t>20W131048709000038</t>
  </si>
  <si>
    <t>W202000048</t>
  </si>
  <si>
    <t>雷毅</t>
  </si>
  <si>
    <t>20W131048709000039</t>
  </si>
  <si>
    <t>W202000049</t>
  </si>
  <si>
    <t>胡金萍</t>
  </si>
  <si>
    <t>20W131048709000040</t>
  </si>
  <si>
    <t>W202000050</t>
  </si>
  <si>
    <t>李文夫</t>
  </si>
  <si>
    <t>20W131048709000046</t>
  </si>
  <si>
    <t>W202000053</t>
  </si>
  <si>
    <t>叶芳</t>
  </si>
  <si>
    <t>20W131048709000053</t>
  </si>
  <si>
    <t>W202000056</t>
  </si>
  <si>
    <t>田语馨</t>
  </si>
  <si>
    <t>20W131048709000054</t>
  </si>
  <si>
    <t>W202000057</t>
  </si>
  <si>
    <t>简露</t>
  </si>
  <si>
    <t>20W131048709000059</t>
  </si>
  <si>
    <t>W202000059</t>
  </si>
  <si>
    <t>张雨杰</t>
  </si>
  <si>
    <t>20W131048709000001</t>
  </si>
  <si>
    <t>W202000060</t>
  </si>
  <si>
    <t>李新琳</t>
  </si>
  <si>
    <t>16W121048703001945</t>
  </si>
  <si>
    <t>黄冈学习中心</t>
  </si>
  <si>
    <t>W201606487</t>
  </si>
  <si>
    <t>谢克勤</t>
  </si>
  <si>
    <t>06W110487002956</t>
  </si>
  <si>
    <t>4201606310944</t>
  </si>
  <si>
    <t>赵岩</t>
  </si>
  <si>
    <t>3</t>
  </si>
  <si>
    <t>09W121048700021045</t>
  </si>
  <si>
    <t>4201609310057</t>
  </si>
  <si>
    <t>王业鑫</t>
  </si>
  <si>
    <t>09W121048700020533</t>
  </si>
  <si>
    <t>4201609310281</t>
  </si>
  <si>
    <t>陈飞</t>
  </si>
  <si>
    <t>09W121048700020534</t>
  </si>
  <si>
    <t>4201609310293</t>
  </si>
  <si>
    <t>翁魁兴</t>
  </si>
  <si>
    <t>09W121048700020548</t>
  </si>
  <si>
    <t>4201609310406</t>
  </si>
  <si>
    <t>高阳阳</t>
  </si>
  <si>
    <t>11W121048700021458</t>
  </si>
  <si>
    <t>4201610310216</t>
  </si>
  <si>
    <t>张校滔</t>
  </si>
  <si>
    <t>10W121048700001135</t>
  </si>
  <si>
    <t>10W121048700001205</t>
  </si>
  <si>
    <t>4201610310633</t>
  </si>
  <si>
    <t>周轩</t>
  </si>
  <si>
    <t>11W121048700001733</t>
  </si>
  <si>
    <t>4201611310018</t>
  </si>
  <si>
    <t>赵海洋</t>
  </si>
  <si>
    <t>11W121048700001737</t>
  </si>
  <si>
    <t>4201611310052</t>
  </si>
  <si>
    <t>谈伟</t>
  </si>
  <si>
    <t>11W121048700001742</t>
  </si>
  <si>
    <t>4201611310102</t>
  </si>
  <si>
    <t>梁丹丹</t>
  </si>
  <si>
    <t>11W121048700001764</t>
  </si>
  <si>
    <t>4201611310263</t>
  </si>
  <si>
    <t>刘哲芸</t>
  </si>
  <si>
    <t>11W121048700001773</t>
  </si>
  <si>
    <t>4201611310318</t>
  </si>
  <si>
    <t>胡智杰</t>
  </si>
  <si>
    <t>11W121048700001788</t>
  </si>
  <si>
    <t>4201611310392</t>
  </si>
  <si>
    <t>张恒源</t>
  </si>
  <si>
    <t>11W121048700001800</t>
  </si>
  <si>
    <t>4201611310448</t>
  </si>
  <si>
    <t>贾云峰</t>
  </si>
  <si>
    <t>12W121048700001465</t>
  </si>
  <si>
    <t>4201612310051</t>
  </si>
  <si>
    <t>张丽</t>
  </si>
  <si>
    <t>12W121048700001471</t>
  </si>
  <si>
    <t>4201612310105</t>
  </si>
  <si>
    <t>龚博</t>
  </si>
  <si>
    <t>12W121048700001475</t>
  </si>
  <si>
    <t>4201612310138</t>
  </si>
  <si>
    <t>徐欣</t>
  </si>
  <si>
    <t>12W121048700001480</t>
  </si>
  <si>
    <t>4201612310185</t>
  </si>
  <si>
    <t>田玉峰</t>
  </si>
  <si>
    <t>12W121048700001494</t>
  </si>
  <si>
    <t>4201612310312</t>
  </si>
  <si>
    <t>雷蕊</t>
  </si>
  <si>
    <t>12W121048700001495</t>
  </si>
  <si>
    <t>4201612310313</t>
  </si>
  <si>
    <t>王颖娜</t>
  </si>
  <si>
    <t>12W121048700001505</t>
  </si>
  <si>
    <t>4201612310384</t>
  </si>
  <si>
    <t>欧阳素云</t>
  </si>
  <si>
    <t>12W121048700001508</t>
  </si>
  <si>
    <t>4201612310406</t>
  </si>
  <si>
    <t>12W121048700001512</t>
  </si>
  <si>
    <t>4201612310432</t>
  </si>
  <si>
    <t>夏盛超</t>
  </si>
  <si>
    <t>12W121048700001521</t>
  </si>
  <si>
    <t>4201612310497</t>
  </si>
  <si>
    <t>毛宇翔</t>
  </si>
  <si>
    <t>12W121048700001535</t>
  </si>
  <si>
    <t>4201612310587</t>
  </si>
  <si>
    <t>赵倩文</t>
  </si>
  <si>
    <t>12W121048700001536</t>
  </si>
  <si>
    <t>4201612310588</t>
  </si>
  <si>
    <t>罗琼</t>
  </si>
  <si>
    <t>14W121048703201361</t>
  </si>
  <si>
    <t>4201614310114</t>
  </si>
  <si>
    <t>陈程</t>
  </si>
  <si>
    <t>14W121048709201743</t>
  </si>
  <si>
    <t>4201614310209</t>
  </si>
  <si>
    <t>施裕花</t>
  </si>
  <si>
    <t>14W121048709201748</t>
  </si>
  <si>
    <t>4201614310235</t>
  </si>
  <si>
    <t>马立春</t>
  </si>
  <si>
    <t>14W121048709201787</t>
  </si>
  <si>
    <t>4201614310465</t>
  </si>
  <si>
    <t>陆春梅</t>
  </si>
  <si>
    <t>15W121048703001912</t>
  </si>
  <si>
    <t>4201615310017</t>
  </si>
  <si>
    <t>夏如文</t>
  </si>
  <si>
    <t>15W121048703001914</t>
  </si>
  <si>
    <t>4201615310024</t>
  </si>
  <si>
    <t>张晋华</t>
  </si>
  <si>
    <t>15W121048703001921</t>
  </si>
  <si>
    <t>4201615310051</t>
  </si>
  <si>
    <t>郭伟</t>
  </si>
  <si>
    <t>15W121048703001929</t>
  </si>
  <si>
    <t>4201615310101</t>
  </si>
  <si>
    <t>卫子轩</t>
  </si>
  <si>
    <t>15W121048703001930</t>
  </si>
  <si>
    <t>4201615310106</t>
  </si>
  <si>
    <t>李晓</t>
  </si>
  <si>
    <t>16W121048703001974</t>
  </si>
  <si>
    <t>W201601853</t>
  </si>
  <si>
    <t>蔡雨培</t>
  </si>
  <si>
    <t>11W121048700001814</t>
  </si>
  <si>
    <t>4201611310034</t>
  </si>
  <si>
    <t>胡宗宝</t>
  </si>
  <si>
    <t>11W121048700001825</t>
  </si>
  <si>
    <t>4201611310067</t>
  </si>
  <si>
    <t>项瑶</t>
  </si>
  <si>
    <t>11W121048700001826</t>
  </si>
  <si>
    <t>4201611310074</t>
  </si>
  <si>
    <t>冯凯</t>
  </si>
  <si>
    <t>11W121048700001831</t>
  </si>
  <si>
    <t>4201611310094</t>
  </si>
  <si>
    <t>11W121048700001835</t>
  </si>
  <si>
    <t>4201611310113</t>
  </si>
  <si>
    <t>程超</t>
  </si>
  <si>
    <t>11W121048700001852</t>
  </si>
  <si>
    <t>4201611310185</t>
  </si>
  <si>
    <t>郭俊</t>
  </si>
  <si>
    <t>11W121048700001866</t>
  </si>
  <si>
    <t>4201611310252</t>
  </si>
  <si>
    <t>吴坤</t>
  </si>
  <si>
    <t>11W121048700001885</t>
  </si>
  <si>
    <t>4201611310327</t>
  </si>
  <si>
    <t>赵婷婷</t>
  </si>
  <si>
    <t>11W121048700001887</t>
  </si>
  <si>
    <t>4201611310338</t>
  </si>
  <si>
    <t>叶俊</t>
  </si>
  <si>
    <t>11W121048700001894</t>
  </si>
  <si>
    <t>4201611310366</t>
  </si>
  <si>
    <t>李刚</t>
  </si>
  <si>
    <t>12W121048700001540</t>
  </si>
  <si>
    <t>4201612310014</t>
  </si>
  <si>
    <t>詹玉玲</t>
  </si>
  <si>
    <t>12W121048700001547</t>
  </si>
  <si>
    <t>4201612310062</t>
  </si>
  <si>
    <t>宋志文</t>
  </si>
  <si>
    <t>12W121048700001571</t>
  </si>
  <si>
    <t>4201612310229</t>
  </si>
  <si>
    <t>王贵</t>
  </si>
  <si>
    <t>12W121048700001575</t>
  </si>
  <si>
    <t>4201612310275</t>
  </si>
  <si>
    <t>陈宇</t>
  </si>
  <si>
    <t>12W121048700001587</t>
  </si>
  <si>
    <t>4201612310362</t>
  </si>
  <si>
    <t>包飞洋</t>
  </si>
  <si>
    <t>12W121048700001608</t>
  </si>
  <si>
    <t>4201612310547</t>
  </si>
  <si>
    <t>林健</t>
  </si>
  <si>
    <t>12W121048700001609</t>
  </si>
  <si>
    <t>4201612310549</t>
  </si>
  <si>
    <t>江盈盈</t>
  </si>
  <si>
    <t>14W121048703201369</t>
  </si>
  <si>
    <t>4201614310024</t>
  </si>
  <si>
    <t>许海顺</t>
  </si>
  <si>
    <t>14W121048709201802</t>
  </si>
  <si>
    <t>4201614310239</t>
  </si>
  <si>
    <t>何克虎</t>
  </si>
  <si>
    <t>14W121048709201807</t>
  </si>
  <si>
    <t>4201614310257</t>
  </si>
  <si>
    <t>马晓亮</t>
  </si>
  <si>
    <t>14W121048709201812</t>
  </si>
  <si>
    <t>4201614310286</t>
  </si>
  <si>
    <t>夏相才</t>
  </si>
  <si>
    <t>14W121048709201817</t>
  </si>
  <si>
    <t>4201614310301</t>
  </si>
  <si>
    <t>卢志文</t>
  </si>
  <si>
    <t>14W121048709201825</t>
  </si>
  <si>
    <t>4201614310387</t>
  </si>
  <si>
    <t>高方迟</t>
  </si>
  <si>
    <t>14W121048709201918</t>
  </si>
  <si>
    <t>4201614310421</t>
  </si>
  <si>
    <t>孙冬烨</t>
  </si>
  <si>
    <t>15W121048703001943</t>
  </si>
  <si>
    <t>4201615310001</t>
  </si>
  <si>
    <t>倪武</t>
  </si>
  <si>
    <t>15W121048703001948</t>
  </si>
  <si>
    <t>4201615310030</t>
  </si>
  <si>
    <t>邓定禹</t>
  </si>
  <si>
    <t>15W121048703001949</t>
  </si>
  <si>
    <t>4201615310032</t>
  </si>
  <si>
    <t>15W121048703001962</t>
  </si>
  <si>
    <t>4201615310140</t>
  </si>
  <si>
    <t>朱安伟</t>
  </si>
  <si>
    <t>15W121048703001966</t>
  </si>
  <si>
    <t>4201615310173</t>
  </si>
  <si>
    <t>林慰琪</t>
  </si>
  <si>
    <t>15W121048709001953</t>
  </si>
  <si>
    <t>W201508358</t>
  </si>
  <si>
    <t>唐寿康</t>
  </si>
  <si>
    <t>18W121048709015222</t>
  </si>
  <si>
    <t>W201823708</t>
  </si>
  <si>
    <t>梁家辉</t>
  </si>
  <si>
    <t>18W121048709015234</t>
  </si>
  <si>
    <t>W201823720</t>
  </si>
  <si>
    <t>马连杰</t>
  </si>
  <si>
    <t>09W121048700022657</t>
  </si>
  <si>
    <t>4201609310310</t>
  </si>
  <si>
    <t>刘创业</t>
  </si>
  <si>
    <t>11W121048700001921</t>
  </si>
  <si>
    <t>4201611310005</t>
  </si>
  <si>
    <t>11W121048700001954</t>
  </si>
  <si>
    <t>4201611310321</t>
  </si>
  <si>
    <t>徐文</t>
  </si>
  <si>
    <t>11W121048700001958</t>
  </si>
  <si>
    <t>4201611310362</t>
  </si>
  <si>
    <t>余晓东</t>
  </si>
  <si>
    <t>11W121048700001968</t>
  </si>
  <si>
    <t>4201611310441</t>
  </si>
  <si>
    <t>郭飞</t>
  </si>
  <si>
    <t>12W121048700001618</t>
  </si>
  <si>
    <t>4201612310012</t>
  </si>
  <si>
    <t>郭法雨</t>
  </si>
  <si>
    <t>12W121048700001621</t>
  </si>
  <si>
    <t>4201612310031</t>
  </si>
  <si>
    <t>洪辉锋</t>
  </si>
  <si>
    <t>12W121048700001623</t>
  </si>
  <si>
    <t>4201612310045</t>
  </si>
  <si>
    <t>徐帆</t>
  </si>
  <si>
    <t>12W121048700001626</t>
  </si>
  <si>
    <t>4201612310090</t>
  </si>
  <si>
    <t>王玉玲</t>
  </si>
  <si>
    <t>12W121048700001636</t>
  </si>
  <si>
    <t>4201612310192</t>
  </si>
  <si>
    <t>李如朋</t>
  </si>
  <si>
    <t>12W121048700001641</t>
  </si>
  <si>
    <t>4201612310233</t>
  </si>
  <si>
    <t>殷海峰</t>
  </si>
  <si>
    <t>12W121048700001646</t>
  </si>
  <si>
    <t>4201612310294</t>
  </si>
  <si>
    <t>12W121048700001653</t>
  </si>
  <si>
    <t>4201612310367</t>
  </si>
  <si>
    <t>毛伟</t>
  </si>
  <si>
    <t>12W121048700001665</t>
  </si>
  <si>
    <t>4201612310532</t>
  </si>
  <si>
    <t>胡俊</t>
  </si>
  <si>
    <t>12W121048700001671</t>
  </si>
  <si>
    <t>4201612310597</t>
  </si>
  <si>
    <t>陈丽雨</t>
  </si>
  <si>
    <t>14W121048703201393</t>
  </si>
  <si>
    <t>4201614310034</t>
  </si>
  <si>
    <t>张猛</t>
  </si>
  <si>
    <t>14W121048703201397</t>
  </si>
  <si>
    <t>4201614310047</t>
  </si>
  <si>
    <t>黄光庆</t>
  </si>
  <si>
    <t>14W121048703201402</t>
  </si>
  <si>
    <t>4201614310072</t>
  </si>
  <si>
    <t>李蓉</t>
  </si>
  <si>
    <t>14W121048703201406</t>
  </si>
  <si>
    <t>4201614310088</t>
  </si>
  <si>
    <t>邓超</t>
  </si>
  <si>
    <t>14W121048703201408</t>
  </si>
  <si>
    <t>4201614310092</t>
  </si>
  <si>
    <t>何成</t>
  </si>
  <si>
    <t>14W121048703201419</t>
  </si>
  <si>
    <t>4201614310143</t>
  </si>
  <si>
    <t>喻俊</t>
  </si>
  <si>
    <t>14W121048709201840</t>
  </si>
  <si>
    <t>4201614310227</t>
  </si>
  <si>
    <t>林恒宇</t>
  </si>
  <si>
    <t>15W121048703001970</t>
  </si>
  <si>
    <t>4201615310087</t>
  </si>
  <si>
    <t>郝亭亭</t>
  </si>
  <si>
    <t>18W121048709012228</t>
  </si>
  <si>
    <t>W201819077</t>
  </si>
  <si>
    <t>罗成钢</t>
  </si>
  <si>
    <t>09W121048700022232</t>
  </si>
  <si>
    <t>4201609310440</t>
  </si>
  <si>
    <t>孙孟成</t>
  </si>
  <si>
    <t>09W121048700022235</t>
  </si>
  <si>
    <t>4201609310446</t>
  </si>
  <si>
    <t>佟克</t>
  </si>
  <si>
    <t>10W121048700001423</t>
  </si>
  <si>
    <t>4201610310155</t>
  </si>
  <si>
    <t>刘振飞</t>
  </si>
  <si>
    <t>10W110487001234</t>
  </si>
  <si>
    <t>4201610310186</t>
  </si>
  <si>
    <t>蒋毅</t>
  </si>
  <si>
    <t>10W121048700001433</t>
  </si>
  <si>
    <t>4201610310195</t>
  </si>
  <si>
    <t>严浩</t>
  </si>
  <si>
    <t>10W110487001253</t>
  </si>
  <si>
    <t>4201610310242</t>
  </si>
  <si>
    <t>11W121048700021467</t>
  </si>
  <si>
    <t>4201610310587</t>
  </si>
  <si>
    <t>10W121048700001561</t>
  </si>
  <si>
    <t>10W121048700001578</t>
  </si>
  <si>
    <t>4201610310674</t>
  </si>
  <si>
    <t>陈志强</t>
  </si>
  <si>
    <t>11W121048700002031</t>
  </si>
  <si>
    <t>4201611310175</t>
  </si>
  <si>
    <t>李嘉伟</t>
  </si>
  <si>
    <t>11W121048700002035</t>
  </si>
  <si>
    <t>4201611310183</t>
  </si>
  <si>
    <t>胡宇</t>
  </si>
  <si>
    <t>11W121048700002038</t>
  </si>
  <si>
    <t>4201611310199</t>
  </si>
  <si>
    <t>余水生</t>
  </si>
  <si>
    <t>11W121048700002102</t>
  </si>
  <si>
    <t>4201611310397</t>
  </si>
  <si>
    <t>陈聪</t>
  </si>
  <si>
    <t>12W121048700001698</t>
  </si>
  <si>
    <t>4201612310058</t>
  </si>
  <si>
    <t>孔超</t>
  </si>
  <si>
    <t>12W121048700001750</t>
  </si>
  <si>
    <t>4201612310187</t>
  </si>
  <si>
    <t>夏桥冬</t>
  </si>
  <si>
    <t>12W121048700001779</t>
  </si>
  <si>
    <t>4201612310253</t>
  </si>
  <si>
    <t>王凯</t>
  </si>
  <si>
    <t>12W121048700001783</t>
  </si>
  <si>
    <t>4201612310262</t>
  </si>
  <si>
    <t>方成</t>
  </si>
  <si>
    <t>12W121048700001794</t>
  </si>
  <si>
    <t>4201612310281</t>
  </si>
  <si>
    <t>12W121048700001828</t>
  </si>
  <si>
    <t>4201612310375</t>
  </si>
  <si>
    <t>华康</t>
  </si>
  <si>
    <t>12W121048700001860</t>
  </si>
  <si>
    <t>4201612310455</t>
  </si>
  <si>
    <t>段锦炜</t>
  </si>
  <si>
    <t>12W121048700001867</t>
  </si>
  <si>
    <t>4201612310465</t>
  </si>
  <si>
    <t>卢政</t>
  </si>
  <si>
    <t>12W121048700001873</t>
  </si>
  <si>
    <t>4201612310477</t>
  </si>
  <si>
    <t>戴云鹏</t>
  </si>
  <si>
    <t>12W121048700001878</t>
  </si>
  <si>
    <t>4201612310484</t>
  </si>
  <si>
    <t>王仁杰</t>
  </si>
  <si>
    <t>12W121048700001879</t>
  </si>
  <si>
    <t>4201612310487</t>
  </si>
  <si>
    <t>张梓奇</t>
  </si>
  <si>
    <t>12W121048700001883</t>
  </si>
  <si>
    <t>4201612310499</t>
  </si>
  <si>
    <t>徐玉冲</t>
  </si>
  <si>
    <t>12W121048700001893</t>
  </si>
  <si>
    <t>4201612310530</t>
  </si>
  <si>
    <t>韩东星</t>
  </si>
  <si>
    <t>12W121048700001905</t>
  </si>
  <si>
    <t>4201612310556</t>
  </si>
  <si>
    <t>曾广辉</t>
  </si>
  <si>
    <t>12W121048700001916</t>
  </si>
  <si>
    <t>4201612310581</t>
  </si>
  <si>
    <t>樊攀</t>
  </si>
  <si>
    <t>13W121048700002147</t>
  </si>
  <si>
    <t>4201613310037</t>
  </si>
  <si>
    <t>李荣清</t>
  </si>
  <si>
    <t>14W121048703201433</t>
  </si>
  <si>
    <t>4201614310157</t>
  </si>
  <si>
    <t>喻驰强</t>
  </si>
  <si>
    <t>14W121048703201434</t>
  </si>
  <si>
    <t>4201614310159</t>
  </si>
  <si>
    <t>赵艳丽</t>
  </si>
  <si>
    <t>14W121048709201854</t>
  </si>
  <si>
    <t>4201614310183</t>
  </si>
  <si>
    <t>黄春雨</t>
  </si>
  <si>
    <t>14W121048709201861</t>
  </si>
  <si>
    <t>4201614310195</t>
  </si>
  <si>
    <t>14W121048709201864</t>
  </si>
  <si>
    <t>4201614310212</t>
  </si>
  <si>
    <t>王志坡</t>
  </si>
  <si>
    <t>14W121048709201891</t>
  </si>
  <si>
    <t>4201614310319</t>
  </si>
  <si>
    <t>钱中进</t>
  </si>
  <si>
    <t>14W121048709201896</t>
  </si>
  <si>
    <t>4201614310328</t>
  </si>
  <si>
    <t>施庆华</t>
  </si>
  <si>
    <t>14W121048709201902</t>
  </si>
  <si>
    <t>4201614310366</t>
  </si>
  <si>
    <t>王健健</t>
  </si>
  <si>
    <t>14W121048709201907</t>
  </si>
  <si>
    <t>4201614310392</t>
  </si>
  <si>
    <t>倪兵</t>
  </si>
  <si>
    <t>14W121048709201923</t>
  </si>
  <si>
    <t>4201614310433</t>
  </si>
  <si>
    <t>陆健</t>
  </si>
  <si>
    <t>14W121048709201926</t>
  </si>
  <si>
    <t>4201614310440</t>
  </si>
  <si>
    <t>赵益亮</t>
  </si>
  <si>
    <t>14W121048709201927</t>
  </si>
  <si>
    <t>4201614310441</t>
  </si>
  <si>
    <t>顾静荣</t>
  </si>
  <si>
    <t>14W121048709201931</t>
  </si>
  <si>
    <t>4201614310449</t>
  </si>
  <si>
    <t>陈茜</t>
  </si>
  <si>
    <t>15W121048703001978</t>
  </si>
  <si>
    <t>4201615310002</t>
  </si>
  <si>
    <t>李耕</t>
  </si>
  <si>
    <t>15W121048703001979</t>
  </si>
  <si>
    <t>4201615310003</t>
  </si>
  <si>
    <t>朱益铭</t>
  </si>
  <si>
    <t>15W121048703001984</t>
  </si>
  <si>
    <t>4201615310020</t>
  </si>
  <si>
    <t>龙建</t>
  </si>
  <si>
    <t>15W121048703001985</t>
  </si>
  <si>
    <t>4201615310026</t>
  </si>
  <si>
    <t>童胜</t>
  </si>
  <si>
    <t>15W121048703001989</t>
  </si>
  <si>
    <t>4201615310043</t>
  </si>
  <si>
    <t>马灿</t>
  </si>
  <si>
    <t>15W121048703002007</t>
  </si>
  <si>
    <t>4201615310109</t>
  </si>
  <si>
    <t>陈佳俊</t>
  </si>
  <si>
    <t>15W121048703002009</t>
  </si>
  <si>
    <t>4201615310117</t>
  </si>
  <si>
    <t>陈洪毅</t>
  </si>
  <si>
    <t>15W121048703002014</t>
  </si>
  <si>
    <t>4201615310130</t>
  </si>
  <si>
    <t>沈彦冰</t>
  </si>
  <si>
    <t>15W121048703002015</t>
  </si>
  <si>
    <t>4201615310135</t>
  </si>
  <si>
    <t>江燕</t>
  </si>
  <si>
    <t>15W121048703002031</t>
  </si>
  <si>
    <t>4201615310197</t>
  </si>
  <si>
    <t>宋干云</t>
  </si>
  <si>
    <t>14W121048703201441</t>
  </si>
  <si>
    <t>4201614310015</t>
  </si>
  <si>
    <t>向梅</t>
  </si>
  <si>
    <t>14W121048703201442</t>
  </si>
  <si>
    <t>4201614310020</t>
  </si>
  <si>
    <t>冯倩霞</t>
  </si>
  <si>
    <t>14W121048703201454</t>
  </si>
  <si>
    <t>4201614310056</t>
  </si>
  <si>
    <t>黄兴梅</t>
  </si>
  <si>
    <t>14W121048703201463</t>
  </si>
  <si>
    <t>4201614310087</t>
  </si>
  <si>
    <t>张秋颖</t>
  </si>
  <si>
    <t>14W121048703201464</t>
  </si>
  <si>
    <t>4201614310089</t>
  </si>
  <si>
    <t>邝宏亮</t>
  </si>
  <si>
    <t>14W121048703201465</t>
  </si>
  <si>
    <t>4201614310090</t>
  </si>
  <si>
    <t>唐叶</t>
  </si>
  <si>
    <t>14W121048709201945</t>
  </si>
  <si>
    <t>4201614310178</t>
  </si>
  <si>
    <t>郑小平</t>
  </si>
  <si>
    <t>14W121048709201955</t>
  </si>
  <si>
    <t>4201614310269</t>
  </si>
  <si>
    <t>杜敏</t>
  </si>
  <si>
    <t>14W121048709201960</t>
  </si>
  <si>
    <t>4201614310338</t>
  </si>
  <si>
    <t>罗利娟</t>
  </si>
  <si>
    <t>14W121048709201964</t>
  </si>
  <si>
    <t>4201614310373</t>
  </si>
  <si>
    <t>李全成</t>
  </si>
  <si>
    <t>14W121048709201973</t>
  </si>
  <si>
    <t>4201614310466</t>
  </si>
  <si>
    <t>李如朝</t>
  </si>
  <si>
    <t>15W121048703002033</t>
  </si>
  <si>
    <t>4201615310015</t>
  </si>
  <si>
    <t>彭科铭</t>
  </si>
  <si>
    <t>15W121048703002040</t>
  </si>
  <si>
    <t>4201615310073</t>
  </si>
  <si>
    <t>范燕珊</t>
  </si>
  <si>
    <t>15W121048703002041</t>
  </si>
  <si>
    <t>4201615310083</t>
  </si>
  <si>
    <t>江勇</t>
  </si>
  <si>
    <t>15W121048703002052</t>
  </si>
  <si>
    <t>4201615310147</t>
  </si>
  <si>
    <t>董美麟</t>
  </si>
  <si>
    <t>15W121048703002054</t>
  </si>
  <si>
    <t>4201615310160</t>
  </si>
  <si>
    <t>伍鹏丞</t>
  </si>
  <si>
    <t>15W121048709001964</t>
  </si>
  <si>
    <t>W201509091</t>
  </si>
  <si>
    <t>夏俊</t>
  </si>
  <si>
    <t>15W121048709001965</t>
  </si>
  <si>
    <t>W201509621</t>
  </si>
  <si>
    <t>范志强</t>
  </si>
  <si>
    <t>15W121048709001966</t>
  </si>
  <si>
    <t>W201509622</t>
  </si>
  <si>
    <t>16W121048703001996</t>
  </si>
  <si>
    <t>W201606588</t>
  </si>
  <si>
    <t>刘志勇</t>
  </si>
  <si>
    <t>16W121048703001997</t>
  </si>
  <si>
    <t>W201606592</t>
  </si>
  <si>
    <t>刘红蔚</t>
  </si>
  <si>
    <t>16W121048703002001</t>
  </si>
  <si>
    <t>W201606602</t>
  </si>
  <si>
    <t>何辉</t>
  </si>
  <si>
    <t>11W121048700002138</t>
  </si>
  <si>
    <t>4201611310245</t>
  </si>
  <si>
    <t>余亚超</t>
  </si>
  <si>
    <t>11W121048700001762</t>
  </si>
  <si>
    <t>4201611310250</t>
  </si>
  <si>
    <t>胡智</t>
  </si>
  <si>
    <t>12W121048700001939</t>
  </si>
  <si>
    <t>4201612310034</t>
  </si>
  <si>
    <t>高红</t>
  </si>
  <si>
    <t>12W121048700001947</t>
  </si>
  <si>
    <t>4201612310098</t>
  </si>
  <si>
    <t>刘小琼</t>
  </si>
  <si>
    <t>12W121048700001973</t>
  </si>
  <si>
    <t>4201612310237</t>
  </si>
  <si>
    <t>黄东</t>
  </si>
  <si>
    <t>12W121048700002000</t>
  </si>
  <si>
    <t>4201612310345</t>
  </si>
  <si>
    <t>黄成浩</t>
  </si>
  <si>
    <t>12W121048700002004</t>
  </si>
  <si>
    <t>4201612310365</t>
  </si>
  <si>
    <t>李娜</t>
  </si>
  <si>
    <t>12W121048700002031</t>
  </si>
  <si>
    <t>4201612310578</t>
  </si>
  <si>
    <t>肖又铭</t>
  </si>
  <si>
    <t>15W121048703002061</t>
  </si>
  <si>
    <t>4201615310012</t>
  </si>
  <si>
    <t>陈志文</t>
  </si>
  <si>
    <t>15W121048703002063</t>
  </si>
  <si>
    <t>4201615310022</t>
  </si>
  <si>
    <t>帅飘</t>
  </si>
  <si>
    <t>12W121048700002043</t>
  </si>
  <si>
    <t>4201612310220</t>
  </si>
  <si>
    <t>林欢</t>
  </si>
  <si>
    <t>12W121048700002045</t>
  </si>
  <si>
    <t>4201612310338</t>
  </si>
  <si>
    <t>黄婷</t>
  </si>
  <si>
    <t>12W121048700002049</t>
  </si>
  <si>
    <t>4201612310386</t>
  </si>
  <si>
    <t>吴双</t>
  </si>
  <si>
    <t>12W121048700002056</t>
  </si>
  <si>
    <t>4201612310471</t>
  </si>
  <si>
    <t>佘安平</t>
  </si>
  <si>
    <t>12W121048700002071</t>
  </si>
  <si>
    <t>4201612310591</t>
  </si>
  <si>
    <t>李永辉</t>
  </si>
  <si>
    <t>16W121048703002002</t>
  </si>
  <si>
    <t>W201606459</t>
  </si>
  <si>
    <t>梅政茂</t>
  </si>
  <si>
    <t>18W121048709012529</t>
  </si>
  <si>
    <t>W201819542</t>
  </si>
  <si>
    <t>陆云海</t>
  </si>
  <si>
    <t>14W121048703201484</t>
  </si>
  <si>
    <t>4201614310041</t>
  </si>
  <si>
    <t>王芳芳</t>
  </si>
  <si>
    <t>14W121048703201490</t>
  </si>
  <si>
    <t>4201614310057</t>
  </si>
  <si>
    <t>孙楚斌</t>
  </si>
  <si>
    <t>14W121048703201493</t>
  </si>
  <si>
    <t>4201614310067</t>
  </si>
  <si>
    <t>曾双纲</t>
  </si>
  <si>
    <t>14W121048703201494</t>
  </si>
  <si>
    <t>4201614310068</t>
  </si>
  <si>
    <t>程博</t>
  </si>
  <si>
    <t>14W121048703201495</t>
  </si>
  <si>
    <t>4201614310069</t>
  </si>
  <si>
    <t>杨丹</t>
  </si>
  <si>
    <t>14W121048703201499</t>
  </si>
  <si>
    <t>4201614310086</t>
  </si>
  <si>
    <t>龚学铭</t>
  </si>
  <si>
    <t>14W121048703201501</t>
  </si>
  <si>
    <t>4201614310106</t>
  </si>
  <si>
    <t>梁佳清</t>
  </si>
  <si>
    <t>14W121048709201982</t>
  </si>
  <si>
    <t>4201614310175</t>
  </si>
  <si>
    <t>刘洋</t>
  </si>
  <si>
    <t>14W121048709201984</t>
  </si>
  <si>
    <t>4201614310189</t>
  </si>
  <si>
    <t>韩龙</t>
  </si>
  <si>
    <t>14W121048709201996</t>
  </si>
  <si>
    <t>4201614310281</t>
  </si>
  <si>
    <t>张尹</t>
  </si>
  <si>
    <t>14W121048709202008</t>
  </si>
  <si>
    <t>4201614310321</t>
  </si>
  <si>
    <t>周燕</t>
  </si>
  <si>
    <t>14W121048709202010</t>
  </si>
  <si>
    <t>4201614310329</t>
  </si>
  <si>
    <t>田书华</t>
  </si>
  <si>
    <t>14W121048709202017</t>
  </si>
  <si>
    <t>4201614310354</t>
  </si>
  <si>
    <t>14W121048709202032</t>
  </si>
  <si>
    <t>4201614310398</t>
  </si>
  <si>
    <t>王龙丹</t>
  </si>
  <si>
    <t>14W121048709202037</t>
  </si>
  <si>
    <t>4201614310411</t>
  </si>
  <si>
    <t>张玉平</t>
  </si>
  <si>
    <t>15W121048703002088</t>
  </si>
  <si>
    <t>4201615310113</t>
  </si>
  <si>
    <t>15W121048703002089</t>
  </si>
  <si>
    <t>4201615310114</t>
  </si>
  <si>
    <t>蒋青青</t>
  </si>
  <si>
    <t>15W121048703002094</t>
  </si>
  <si>
    <t>4201615310142</t>
  </si>
  <si>
    <t>覃楚钒</t>
  </si>
  <si>
    <t>15W121048703002102</t>
  </si>
  <si>
    <t>4201615310178</t>
  </si>
  <si>
    <t>孙泽群</t>
  </si>
  <si>
    <t>16W121048703001960</t>
  </si>
  <si>
    <t>W201606643</t>
  </si>
  <si>
    <t>刘凯</t>
  </si>
  <si>
    <t>16W121048703001961</t>
  </si>
  <si>
    <t>W201606644</t>
  </si>
  <si>
    <t>16W121048703001962</t>
  </si>
  <si>
    <t>W201606645</t>
  </si>
  <si>
    <t>黄文涛</t>
  </si>
  <si>
    <t>16W121048703001963</t>
  </si>
  <si>
    <t>W201606646</t>
  </si>
  <si>
    <t>蔡雅君</t>
  </si>
  <si>
    <t>16W121048703001964</t>
  </si>
  <si>
    <t>W201606647</t>
  </si>
  <si>
    <t>刘英</t>
  </si>
  <si>
    <t>16W121048703001965</t>
  </si>
  <si>
    <t>W201606648</t>
  </si>
  <si>
    <t>杨玲玲</t>
  </si>
  <si>
    <t>16W121048703001966</t>
  </si>
  <si>
    <t>W201606650</t>
  </si>
  <si>
    <t>熊伟</t>
  </si>
  <si>
    <t>16W121048703001967</t>
  </si>
  <si>
    <t>W201606652</t>
  </si>
  <si>
    <t>方婉华</t>
  </si>
  <si>
    <t>16W121048703001968</t>
  </si>
  <si>
    <t>W201606653</t>
  </si>
  <si>
    <t>韩分竹</t>
  </si>
  <si>
    <t>16W121048703001971</t>
  </si>
  <si>
    <t>W201606664</t>
  </si>
  <si>
    <t>张正清</t>
  </si>
  <si>
    <t>18W121048703004429</t>
  </si>
  <si>
    <t>W201804499</t>
  </si>
  <si>
    <t>陈婵君</t>
  </si>
  <si>
    <t>14W131048709301220</t>
  </si>
  <si>
    <t>4201614320109</t>
  </si>
  <si>
    <t>侯少康</t>
  </si>
  <si>
    <t>14W131048709301233</t>
  </si>
  <si>
    <t>4201614320135</t>
  </si>
  <si>
    <t>时改层</t>
  </si>
  <si>
    <t>14W131048709301215</t>
  </si>
  <si>
    <t>4201614320139</t>
  </si>
  <si>
    <t>段晓辉</t>
  </si>
  <si>
    <t>14W131048709301226</t>
  </si>
  <si>
    <t>4201614320145</t>
  </si>
  <si>
    <t>14W131048709301218</t>
  </si>
  <si>
    <t>4201614320184</t>
  </si>
  <si>
    <t>郭跃东</t>
  </si>
  <si>
    <t>14W131048709301222</t>
  </si>
  <si>
    <t>4201614320186</t>
  </si>
  <si>
    <t>14W131048709301217</t>
  </si>
  <si>
    <t>4201614320194</t>
  </si>
  <si>
    <t>郭丽华</t>
  </si>
  <si>
    <t>14W131048709301232</t>
  </si>
  <si>
    <t>4201614320199</t>
  </si>
  <si>
    <t>彭纪权</t>
  </si>
  <si>
    <t>14W131048709301221</t>
  </si>
  <si>
    <t>4201614320210</t>
  </si>
  <si>
    <t>黄娜</t>
  </si>
  <si>
    <t>14W131048709301240</t>
  </si>
  <si>
    <t>4201614320224</t>
  </si>
  <si>
    <t>邹双东</t>
  </si>
  <si>
    <t>14W131048709301216</t>
  </si>
  <si>
    <t>4201614320226</t>
  </si>
  <si>
    <t>方欣</t>
  </si>
  <si>
    <t>14W131048709301235</t>
  </si>
  <si>
    <t>4201614320235</t>
  </si>
  <si>
    <t>杨跃政</t>
  </si>
  <si>
    <t>14W131048709301227</t>
  </si>
  <si>
    <t>4201614320243</t>
  </si>
  <si>
    <t>李忠玉</t>
  </si>
  <si>
    <t>14W131048709301234</t>
  </si>
  <si>
    <t>4201614320248</t>
  </si>
  <si>
    <t>宋晓</t>
  </si>
  <si>
    <t>14W131048709301213</t>
  </si>
  <si>
    <t>4201614320249</t>
  </si>
  <si>
    <t>丁新义</t>
  </si>
  <si>
    <t>14W131048709301228</t>
  </si>
  <si>
    <t>4201614320251</t>
  </si>
  <si>
    <t>马克政</t>
  </si>
  <si>
    <t>14W131048709301224</t>
  </si>
  <si>
    <t>4201614320299</t>
  </si>
  <si>
    <t>李伟华</t>
  </si>
  <si>
    <t>14W131048709301225</t>
  </si>
  <si>
    <t>4201614320318</t>
  </si>
  <si>
    <t>李新红</t>
  </si>
  <si>
    <t>14W131048709301236</t>
  </si>
  <si>
    <t>4201614320334</t>
  </si>
  <si>
    <t>尹光献</t>
  </si>
  <si>
    <t>14W131048709301223</t>
  </si>
  <si>
    <t>4201614320337</t>
  </si>
  <si>
    <t>14W131048709301237</t>
  </si>
  <si>
    <t>4201614320351</t>
  </si>
  <si>
    <t>张宣克</t>
  </si>
  <si>
    <t>15W131048703001230</t>
  </si>
  <si>
    <t>4201615320001</t>
  </si>
  <si>
    <t>於浩雷</t>
  </si>
  <si>
    <t>15W131048703001252</t>
  </si>
  <si>
    <t>4201615320076</t>
  </si>
  <si>
    <t>赵防震</t>
  </si>
  <si>
    <t>17W131048709011631</t>
  </si>
  <si>
    <t>W201712494</t>
  </si>
  <si>
    <t>李国有</t>
  </si>
  <si>
    <t>18W131048709014716</t>
  </si>
  <si>
    <t>W201818861</t>
  </si>
  <si>
    <t>冯小龙</t>
  </si>
  <si>
    <t>09W110487009403</t>
  </si>
  <si>
    <t>4201609320053</t>
  </si>
  <si>
    <t>吴建峰</t>
  </si>
  <si>
    <t>14W131048709301245</t>
  </si>
  <si>
    <t>4201614320348</t>
  </si>
  <si>
    <t>陈秋盼</t>
  </si>
  <si>
    <t>17W131048703007516</t>
  </si>
  <si>
    <t>W201705099</t>
  </si>
  <si>
    <t>陈键</t>
  </si>
  <si>
    <t>17W131048709011633</t>
  </si>
  <si>
    <t>W201719825</t>
  </si>
  <si>
    <t>林骞</t>
  </si>
  <si>
    <t>09W110487009405</t>
  </si>
  <si>
    <t>4201609320005</t>
  </si>
  <si>
    <t>张标</t>
  </si>
  <si>
    <t>14W131048703300757</t>
  </si>
  <si>
    <t>4201614320009</t>
  </si>
  <si>
    <t>童华民</t>
  </si>
  <si>
    <t>14W131048703300790</t>
  </si>
  <si>
    <t>4201614320042</t>
  </si>
  <si>
    <t>陈琪</t>
  </si>
  <si>
    <t>14W131048703300793</t>
  </si>
  <si>
    <t>4201614320045</t>
  </si>
  <si>
    <t>丁善松</t>
  </si>
  <si>
    <t>14W131048703300817</t>
  </si>
  <si>
    <t>4201614320069</t>
  </si>
  <si>
    <t>王迎</t>
  </si>
  <si>
    <t>14W131048709301293</t>
  </si>
  <si>
    <t>4201614320267</t>
  </si>
  <si>
    <t>尹然</t>
  </si>
  <si>
    <t>14W131048709301265</t>
  </si>
  <si>
    <t>4201614320330</t>
  </si>
  <si>
    <t>廉云飞</t>
  </si>
  <si>
    <t>14W131048709301272</t>
  </si>
  <si>
    <t>4201614320336</t>
  </si>
  <si>
    <t>刘勇军</t>
  </si>
  <si>
    <t>15W131048703001265</t>
  </si>
  <si>
    <t>4201615320010</t>
  </si>
  <si>
    <t>汤勋勋</t>
  </si>
  <si>
    <t>15W131048703001267</t>
  </si>
  <si>
    <t>4201615320019</t>
  </si>
  <si>
    <t>马先启</t>
  </si>
  <si>
    <t>15W131048703001273</t>
  </si>
  <si>
    <t>4201615320044</t>
  </si>
  <si>
    <t>周茂俊</t>
  </si>
  <si>
    <t>15W131048703001276</t>
  </si>
  <si>
    <t>4201615320057</t>
  </si>
  <si>
    <t>15W131048703001279</t>
  </si>
  <si>
    <t>4201615320069</t>
  </si>
  <si>
    <t>窦志良</t>
  </si>
  <si>
    <t>15W131048703001292</t>
  </si>
  <si>
    <t>4201615320129</t>
  </si>
  <si>
    <t>曾坤</t>
  </si>
  <si>
    <t>15W131048703001295</t>
  </si>
  <si>
    <t>4201615320142</t>
  </si>
  <si>
    <t>16W131048703007076</t>
  </si>
  <si>
    <t>W201604828</t>
  </si>
  <si>
    <t>闫纪龙</t>
  </si>
  <si>
    <t>17W131048709011634</t>
  </si>
  <si>
    <t>W201712498</t>
  </si>
  <si>
    <t>李映萱</t>
  </si>
  <si>
    <t>18W131048703010144</t>
  </si>
  <si>
    <t>W201805178</t>
  </si>
  <si>
    <t>肖祖顺</t>
  </si>
  <si>
    <t>14W131048703300798</t>
  </si>
  <si>
    <t>4201614320050</t>
  </si>
  <si>
    <t>14W131048703300830</t>
  </si>
  <si>
    <t>4201614320082</t>
  </si>
  <si>
    <t>胡冬平</t>
  </si>
  <si>
    <t>14W131048709301314</t>
  </si>
  <si>
    <t>4201614320258</t>
  </si>
  <si>
    <t>李汉成</t>
  </si>
  <si>
    <t>14W131048709301317</t>
  </si>
  <si>
    <t>4201614320274</t>
  </si>
  <si>
    <t>唐小妹</t>
  </si>
  <si>
    <t>14W131048709301316</t>
  </si>
  <si>
    <t>4201614320280</t>
  </si>
  <si>
    <t>毛静</t>
  </si>
  <si>
    <t>14W131048709301309</t>
  </si>
  <si>
    <t>4201614320339</t>
  </si>
  <si>
    <t>陈耿纯</t>
  </si>
  <si>
    <t>15W131048703001300</t>
  </si>
  <si>
    <t>4201615320056</t>
  </si>
  <si>
    <t>15W131048703001305</t>
  </si>
  <si>
    <t>4201615320065</t>
  </si>
  <si>
    <t>姚晴莉</t>
  </si>
  <si>
    <t>15W131048703001307</t>
  </si>
  <si>
    <t>4201615320071</t>
  </si>
  <si>
    <t>郑仁跃</t>
  </si>
  <si>
    <t>15W131048703001310</t>
  </si>
  <si>
    <t>4201615320083</t>
  </si>
  <si>
    <t>王群华</t>
  </si>
  <si>
    <t>16W131048703007079</t>
  </si>
  <si>
    <t>W201604873</t>
  </si>
  <si>
    <t>石益</t>
  </si>
  <si>
    <t>16W131048703007080</t>
  </si>
  <si>
    <t>W201604874</t>
  </si>
  <si>
    <t>许燕</t>
  </si>
  <si>
    <t>16W131048703007084</t>
  </si>
  <si>
    <t>W201606360</t>
  </si>
  <si>
    <t>刘勇</t>
  </si>
  <si>
    <t>16W131048703007085</t>
  </si>
  <si>
    <t>W201606361</t>
  </si>
  <si>
    <t>16W131048703007086</t>
  </si>
  <si>
    <t>W201607670</t>
  </si>
  <si>
    <t>18W131048703010150</t>
  </si>
  <si>
    <t>W201802724</t>
  </si>
  <si>
    <t>孙佳露</t>
  </si>
  <si>
    <t>16W131048703007088</t>
  </si>
  <si>
    <t>W201606292</t>
  </si>
  <si>
    <t>樊纪国</t>
  </si>
  <si>
    <t>16W131048703007089</t>
  </si>
  <si>
    <t>W201606293</t>
  </si>
  <si>
    <t>18W131048709016282</t>
  </si>
  <si>
    <t>W201823349</t>
  </si>
  <si>
    <t>白雪</t>
  </si>
  <si>
    <t>09W110487009429</t>
  </si>
  <si>
    <t>4201609320054</t>
  </si>
  <si>
    <t>吴湘茹</t>
  </si>
  <si>
    <t>14W131048703300795</t>
  </si>
  <si>
    <t>4201614320047</t>
  </si>
  <si>
    <t>王纯龙</t>
  </si>
  <si>
    <t>14W131048709301338</t>
  </si>
  <si>
    <t>4201614320121</t>
  </si>
  <si>
    <t>白新蕊</t>
  </si>
  <si>
    <t>14W131048709301340</t>
  </si>
  <si>
    <t>4201614320305</t>
  </si>
  <si>
    <t>陈煦</t>
  </si>
  <si>
    <t>15W131048703001318</t>
  </si>
  <si>
    <t>4201615320006</t>
  </si>
  <si>
    <t>成孖泉</t>
  </si>
  <si>
    <t>15W131048703001320</t>
  </si>
  <si>
    <t>4201615320023</t>
  </si>
  <si>
    <t>赵娟</t>
  </si>
  <si>
    <t>15W131048703001322</t>
  </si>
  <si>
    <t>4201615320030</t>
  </si>
  <si>
    <t>罗洋</t>
  </si>
  <si>
    <t>15W131048703001323</t>
  </si>
  <si>
    <t>4201615320032</t>
  </si>
  <si>
    <t>李菲</t>
  </si>
  <si>
    <t>15W131048703001331</t>
  </si>
  <si>
    <t>4201615320072</t>
  </si>
  <si>
    <t>黄韵</t>
  </si>
  <si>
    <t>15W131048703001334</t>
  </si>
  <si>
    <t>4201615320077</t>
  </si>
  <si>
    <t>李秋平</t>
  </si>
  <si>
    <t>15W131048703001346</t>
  </si>
  <si>
    <t>4201615320132</t>
  </si>
  <si>
    <t>沈华丽</t>
  </si>
  <si>
    <t>15W131048703001348</t>
  </si>
  <si>
    <t>4201615320137</t>
  </si>
  <si>
    <t>王曦</t>
  </si>
  <si>
    <t>15W131048709001252</t>
  </si>
  <si>
    <t>W201508752</t>
  </si>
  <si>
    <t>王艺璇</t>
  </si>
  <si>
    <t>16W131048703007111</t>
  </si>
  <si>
    <t>W201606373</t>
  </si>
  <si>
    <t>董小琴</t>
  </si>
  <si>
    <t>16W131048703007112</t>
  </si>
  <si>
    <t>W201606382</t>
  </si>
  <si>
    <t>郭皓</t>
  </si>
  <si>
    <t>17W131048709011641</t>
  </si>
  <si>
    <t>W201712502</t>
  </si>
  <si>
    <t>秦毅</t>
  </si>
  <si>
    <t>18W131048709012176</t>
  </si>
  <si>
    <t>W201815118</t>
  </si>
  <si>
    <t>毕莹</t>
  </si>
  <si>
    <t>10W110487007627</t>
  </si>
  <si>
    <t>4201610320029</t>
  </si>
  <si>
    <t>肖双华</t>
  </si>
  <si>
    <t>11W131048700018440</t>
  </si>
  <si>
    <t>4201611320007</t>
  </si>
  <si>
    <t>洪诚</t>
  </si>
  <si>
    <t>15W131048709001247</t>
  </si>
  <si>
    <t>W201508093</t>
  </si>
  <si>
    <t>朱鹤</t>
  </si>
  <si>
    <t>14W131048703300774</t>
  </si>
  <si>
    <t>4201614320026</t>
  </si>
  <si>
    <t>陈远洋</t>
  </si>
  <si>
    <t>14W131048703300779</t>
  </si>
  <si>
    <t>4201614320031</t>
  </si>
  <si>
    <t>欧阳东婷</t>
  </si>
  <si>
    <t>14W131048709301367</t>
  </si>
  <si>
    <t>4201614320113</t>
  </si>
  <si>
    <t>夏梓桉</t>
  </si>
  <si>
    <t>14W131048709301372</t>
  </si>
  <si>
    <t>4201614320158</t>
  </si>
  <si>
    <t>郑天柱</t>
  </si>
  <si>
    <t>14W131048709301369</t>
  </si>
  <si>
    <t>4201614320319</t>
  </si>
  <si>
    <t>余文俊</t>
  </si>
  <si>
    <t>16W131048703007113</t>
  </si>
  <si>
    <t>W201604812</t>
  </si>
  <si>
    <t>周宇</t>
  </si>
  <si>
    <t>16W131048703007114</t>
  </si>
  <si>
    <t>W201606298</t>
  </si>
  <si>
    <t>韦丹</t>
  </si>
  <si>
    <t>16W131048703007117</t>
  </si>
  <si>
    <t>W201606301</t>
  </si>
  <si>
    <t>16W131048703007118</t>
  </si>
  <si>
    <t>W201606302</t>
  </si>
  <si>
    <t>许智皓</t>
  </si>
  <si>
    <t>16W131048703007119</t>
  </si>
  <si>
    <t>W201607662</t>
  </si>
  <si>
    <t>李丽华</t>
  </si>
  <si>
    <t>14W131048709301405</t>
  </si>
  <si>
    <t>4201614320120</t>
  </si>
  <si>
    <t>孟奥翔</t>
  </si>
  <si>
    <t>14W131048709301412</t>
  </si>
  <si>
    <t>4201614320126</t>
  </si>
  <si>
    <t>汪YAN</t>
  </si>
  <si>
    <t>14W131048709301415</t>
  </si>
  <si>
    <t>4201614320219</t>
  </si>
  <si>
    <t>14W131048709301421</t>
  </si>
  <si>
    <t>4201614320273</t>
  </si>
  <si>
    <t>严浩浩</t>
  </si>
  <si>
    <t>14W131048709301420</t>
  </si>
  <si>
    <t>4201614320288</t>
  </si>
  <si>
    <t>徐旭林</t>
  </si>
  <si>
    <t>14W131048709301408</t>
  </si>
  <si>
    <t>4201614320335</t>
  </si>
  <si>
    <t>孙浩文</t>
  </si>
  <si>
    <t>14W131048709301425</t>
  </si>
  <si>
    <t>4201614320338</t>
  </si>
  <si>
    <t>张冰</t>
  </si>
  <si>
    <t>15W131048703001369</t>
  </si>
  <si>
    <t>4201615320116</t>
  </si>
  <si>
    <t>贺勇</t>
  </si>
  <si>
    <t>15W131048709001257</t>
  </si>
  <si>
    <t>W201508535</t>
  </si>
  <si>
    <t>姚秀芬</t>
  </si>
  <si>
    <t>16W131048703007121</t>
  </si>
  <si>
    <t>W201606402</t>
  </si>
  <si>
    <t>李伟明</t>
  </si>
  <si>
    <t>16W131048703007122</t>
  </si>
  <si>
    <t>W201606403</t>
  </si>
  <si>
    <t>周成容</t>
  </si>
  <si>
    <t>16W131048703007126</t>
  </si>
  <si>
    <t>W201606408</t>
  </si>
  <si>
    <t>陶余伟</t>
  </si>
  <si>
    <t>14W131048709301442</t>
  </si>
  <si>
    <t>4201614320131</t>
  </si>
  <si>
    <t>孙婷</t>
  </si>
  <si>
    <t>14W131048709301451</t>
  </si>
  <si>
    <t>4201614320149</t>
  </si>
  <si>
    <t>姚为</t>
  </si>
  <si>
    <t>14W131048709301436</t>
  </si>
  <si>
    <t>4201614320187</t>
  </si>
  <si>
    <t>姜曼曼</t>
  </si>
  <si>
    <t>14W131048709301450</t>
  </si>
  <si>
    <t>4201614320221</t>
  </si>
  <si>
    <t>杨宁</t>
  </si>
  <si>
    <t>14W131048709301461</t>
  </si>
  <si>
    <t>4201614320292</t>
  </si>
  <si>
    <t>宗煜森</t>
  </si>
  <si>
    <t>16W131048703007093</t>
  </si>
  <si>
    <t>W201604930</t>
  </si>
  <si>
    <t>余苗</t>
  </si>
  <si>
    <t>16W131048703007094</t>
  </si>
  <si>
    <t>W201604944</t>
  </si>
  <si>
    <t>祁莉</t>
  </si>
  <si>
    <t>16W131048703007097</t>
  </si>
  <si>
    <t>W201604947</t>
  </si>
  <si>
    <t>胡可俊</t>
  </si>
  <si>
    <t>16W131048703007101</t>
  </si>
  <si>
    <t>W201607303</t>
  </si>
  <si>
    <t>叶荣华</t>
  </si>
  <si>
    <t>16W131048703007103</t>
  </si>
  <si>
    <t>W201607305</t>
  </si>
  <si>
    <t>吴碧华</t>
  </si>
  <si>
    <t>16W131048703007105</t>
  </si>
  <si>
    <t>W201607673</t>
  </si>
  <si>
    <t>谢娟</t>
  </si>
  <si>
    <t>11W121048700012130</t>
  </si>
  <si>
    <t>嘉兴学习中心</t>
  </si>
  <si>
    <t>3300511311072</t>
  </si>
  <si>
    <t>肖国玉</t>
  </si>
  <si>
    <t>14W121048709202057</t>
  </si>
  <si>
    <t>3300514310087</t>
  </si>
  <si>
    <t>姚健</t>
  </si>
  <si>
    <t>11W121048700002229</t>
  </si>
  <si>
    <t>3300511310014</t>
  </si>
  <si>
    <t>王芬</t>
  </si>
  <si>
    <t>11W121048700002369</t>
  </si>
  <si>
    <t>3300511310164</t>
  </si>
  <si>
    <t>王少卿</t>
  </si>
  <si>
    <t>11W121048700002497</t>
  </si>
  <si>
    <t>3300511310316</t>
  </si>
  <si>
    <t>季楠</t>
  </si>
  <si>
    <t>11W121048700002517</t>
  </si>
  <si>
    <t>3300511310339</t>
  </si>
  <si>
    <t>杨妮</t>
  </si>
  <si>
    <t>11W121048700002583</t>
  </si>
  <si>
    <t>3300511310419</t>
  </si>
  <si>
    <t>韩晓刚</t>
  </si>
  <si>
    <t>11W121048700002635</t>
  </si>
  <si>
    <t>3300511310481</t>
  </si>
  <si>
    <t>谭春友</t>
  </si>
  <si>
    <t>11W121048700002668</t>
  </si>
  <si>
    <t>3300511310524</t>
  </si>
  <si>
    <t>夏怡立</t>
  </si>
  <si>
    <t>11W121048700002708</t>
  </si>
  <si>
    <t>3300511310570</t>
  </si>
  <si>
    <t>施马丽</t>
  </si>
  <si>
    <t>11W121048700002751</t>
  </si>
  <si>
    <t>3300511310618</t>
  </si>
  <si>
    <t>11W121048700002808</t>
  </si>
  <si>
    <t>3300511310682</t>
  </si>
  <si>
    <t>邓鑫</t>
  </si>
  <si>
    <t>11W121048700002828</t>
  </si>
  <si>
    <t>3300511310703</t>
  </si>
  <si>
    <t>刘振达</t>
  </si>
  <si>
    <t>11W121048700012258</t>
  </si>
  <si>
    <t>3300511310828</t>
  </si>
  <si>
    <t>邵梦杰</t>
  </si>
  <si>
    <t>11W121048700012279</t>
  </si>
  <si>
    <t>3300511310852</t>
  </si>
  <si>
    <t>胡轩豪</t>
  </si>
  <si>
    <t>11W121048700012306</t>
  </si>
  <si>
    <t>3300511310885</t>
  </si>
  <si>
    <t>蔡宇</t>
  </si>
  <si>
    <t>11W121048700012339</t>
  </si>
  <si>
    <t>3300511310929</t>
  </si>
  <si>
    <t>胡茂鑫</t>
  </si>
  <si>
    <t>11W121048700012353</t>
  </si>
  <si>
    <t>3300511310945</t>
  </si>
  <si>
    <t>陆振华</t>
  </si>
  <si>
    <t>11W121048700012447</t>
  </si>
  <si>
    <t>3300511311109</t>
  </si>
  <si>
    <t>侯雅儒</t>
  </si>
  <si>
    <t>11W121048700012693</t>
  </si>
  <si>
    <t>3300511311390</t>
  </si>
  <si>
    <t>韩程</t>
  </si>
  <si>
    <t>11W121048700012700</t>
  </si>
  <si>
    <t>3300511311397</t>
  </si>
  <si>
    <t>刘正瑜</t>
  </si>
  <si>
    <t>11W121048700012712</t>
  </si>
  <si>
    <t>3300511311412</t>
  </si>
  <si>
    <t>胡翠翠</t>
  </si>
  <si>
    <t>11W121048700012757</t>
  </si>
  <si>
    <t>3300511311463</t>
  </si>
  <si>
    <t>赵超</t>
  </si>
  <si>
    <t>11W121048700012796</t>
  </si>
  <si>
    <t>3300511311514</t>
  </si>
  <si>
    <t>赵建飞</t>
  </si>
  <si>
    <t>11W121048700012841</t>
  </si>
  <si>
    <t>3300511311568</t>
  </si>
  <si>
    <t>何晓啸</t>
  </si>
  <si>
    <t>12W121048700002268</t>
  </si>
  <si>
    <t>3300511311707</t>
  </si>
  <si>
    <t>李小刚</t>
  </si>
  <si>
    <t>12W121048700002291</t>
  </si>
  <si>
    <t>3300511311730</t>
  </si>
  <si>
    <t>冯小海</t>
  </si>
  <si>
    <t>12W121048700002295</t>
  </si>
  <si>
    <t>3300511311734</t>
  </si>
  <si>
    <t>徐静</t>
  </si>
  <si>
    <t>12W121048700002365</t>
  </si>
  <si>
    <t>3300511311807</t>
  </si>
  <si>
    <t>吴加</t>
  </si>
  <si>
    <t>12W121048700002375</t>
  </si>
  <si>
    <t>3300511311817</t>
  </si>
  <si>
    <t>张驰</t>
  </si>
  <si>
    <t>12W121048700002427</t>
  </si>
  <si>
    <t>3300511311870</t>
  </si>
  <si>
    <t>阚春健</t>
  </si>
  <si>
    <t>12W121048700002509</t>
  </si>
  <si>
    <t>3300512310022</t>
  </si>
  <si>
    <t>江玲</t>
  </si>
  <si>
    <t>12W121048700002585</t>
  </si>
  <si>
    <t>3300512310134</t>
  </si>
  <si>
    <t>刘宗</t>
  </si>
  <si>
    <t>12W121048700002607</t>
  </si>
  <si>
    <t>3300512310166</t>
  </si>
  <si>
    <t>钱祎骎</t>
  </si>
  <si>
    <t>12W121048700002677</t>
  </si>
  <si>
    <t>3300512310259</t>
  </si>
  <si>
    <t>刘春燕</t>
  </si>
  <si>
    <t>12W121048700002680</t>
  </si>
  <si>
    <t>3300512310262</t>
  </si>
  <si>
    <t>厐严严</t>
  </si>
  <si>
    <t>12W121048700002704</t>
  </si>
  <si>
    <t>3300512310294</t>
  </si>
  <si>
    <t>龚程</t>
  </si>
  <si>
    <t>12W121048700002738</t>
  </si>
  <si>
    <t>3300512310334</t>
  </si>
  <si>
    <t>陆辉</t>
  </si>
  <si>
    <t>12W121048700002906</t>
  </si>
  <si>
    <t>3300512310574</t>
  </si>
  <si>
    <t>汤李玲</t>
  </si>
  <si>
    <t>12W121048700002962</t>
  </si>
  <si>
    <t>3300512310649</t>
  </si>
  <si>
    <t>房静</t>
  </si>
  <si>
    <t>12W121048700003082</t>
  </si>
  <si>
    <t>3300512310798</t>
  </si>
  <si>
    <t>张书宾</t>
  </si>
  <si>
    <t>11W121048700012963</t>
  </si>
  <si>
    <t>3300511311045</t>
  </si>
  <si>
    <t>李立</t>
  </si>
  <si>
    <t>12W121048700003110</t>
  </si>
  <si>
    <t>3300512310077</t>
  </si>
  <si>
    <t>刘婵娟</t>
  </si>
  <si>
    <t>12W121048700003138</t>
  </si>
  <si>
    <t>3300512310240</t>
  </si>
  <si>
    <t>冯建超</t>
  </si>
  <si>
    <t>13W121048700022256</t>
  </si>
  <si>
    <t>3300513310227</t>
  </si>
  <si>
    <t>邵击</t>
  </si>
  <si>
    <t>13W121048700022272</t>
  </si>
  <si>
    <t>3300513310247</t>
  </si>
  <si>
    <t>俞嘉辉</t>
  </si>
  <si>
    <t>14W121048703201539</t>
  </si>
  <si>
    <t>3300514310017</t>
  </si>
  <si>
    <t>郑佳锋</t>
  </si>
  <si>
    <t>14W131048709301464</t>
  </si>
  <si>
    <t>3300514320052</t>
  </si>
  <si>
    <t>李豪</t>
  </si>
  <si>
    <t>12W131048700008674</t>
  </si>
  <si>
    <t>3300512320001</t>
  </si>
  <si>
    <t>季吟</t>
  </si>
  <si>
    <t>13W131048700031405</t>
  </si>
  <si>
    <t>3300513320103</t>
  </si>
  <si>
    <t>肖卫华</t>
  </si>
  <si>
    <t>13W131048700031407</t>
  </si>
  <si>
    <t>3300513320106</t>
  </si>
  <si>
    <t>沈瑞</t>
  </si>
  <si>
    <t>14W131048709301478</t>
  </si>
  <si>
    <t>3300514320039</t>
  </si>
  <si>
    <t>莫依青</t>
  </si>
  <si>
    <t>14W131048709301488</t>
  </si>
  <si>
    <t>3300514320046</t>
  </si>
  <si>
    <t>俞娟</t>
  </si>
  <si>
    <t>14W131048709301480</t>
  </si>
  <si>
    <t>3300514320048</t>
  </si>
  <si>
    <t>方斌斌</t>
  </si>
  <si>
    <t>11W131048700018663</t>
  </si>
  <si>
    <t>3300511320183</t>
  </si>
  <si>
    <t>姚锦燕</t>
  </si>
  <si>
    <t>12W131048700008885</t>
  </si>
  <si>
    <t>3300512320020</t>
  </si>
  <si>
    <t>谭燚</t>
  </si>
  <si>
    <t>13W121048700002385</t>
  </si>
  <si>
    <t>江北医学学习中心</t>
  </si>
  <si>
    <t>4251113310006</t>
  </si>
  <si>
    <t>潘凌洁</t>
  </si>
  <si>
    <t>13W131048700008911</t>
  </si>
  <si>
    <t>4251113420005</t>
  </si>
  <si>
    <t>邱丽臣</t>
  </si>
  <si>
    <t>13W131048700008914</t>
  </si>
  <si>
    <t>4251113420004</t>
  </si>
  <si>
    <t>何湘</t>
  </si>
  <si>
    <t>17W121048709003581</t>
  </si>
  <si>
    <t>江门学习中心</t>
  </si>
  <si>
    <t>W201717126</t>
  </si>
  <si>
    <t>孙桂丰</t>
  </si>
  <si>
    <t>16W121048709001317</t>
  </si>
  <si>
    <t>W201608604</t>
  </si>
  <si>
    <t>徐洋浩</t>
  </si>
  <si>
    <t>18W121048703004451</t>
  </si>
  <si>
    <t>W201809163</t>
  </si>
  <si>
    <t>黄远郭</t>
  </si>
  <si>
    <t>17W121048703003566</t>
  </si>
  <si>
    <t>W201706415</t>
  </si>
  <si>
    <t>黄佳俊</t>
  </si>
  <si>
    <t>17W121048709003624</t>
  </si>
  <si>
    <t>W201715942</t>
  </si>
  <si>
    <t>彭晓艳</t>
  </si>
  <si>
    <t>17W121048709003622</t>
  </si>
  <si>
    <t>W201715943</t>
  </si>
  <si>
    <t>邓敏</t>
  </si>
  <si>
    <t>17W121048703003790</t>
  </si>
  <si>
    <t>W201706288</t>
  </si>
  <si>
    <t>吴家丽</t>
  </si>
  <si>
    <t>17W121048703003786</t>
  </si>
  <si>
    <t>W201706296</t>
  </si>
  <si>
    <t>周寿坚</t>
  </si>
  <si>
    <t>17W121048709004233</t>
  </si>
  <si>
    <t>W201718803</t>
  </si>
  <si>
    <t>蔡永茂</t>
  </si>
  <si>
    <t>18W121048703004982</t>
  </si>
  <si>
    <t>W201800081</t>
  </si>
  <si>
    <t>谢翠玲</t>
  </si>
  <si>
    <t>18W121048703004980</t>
  </si>
  <si>
    <t>W201800083</t>
  </si>
  <si>
    <t>林锡颜</t>
  </si>
  <si>
    <t>18W121048703004960</t>
  </si>
  <si>
    <t>W201800570</t>
  </si>
  <si>
    <t>廖金煇</t>
  </si>
  <si>
    <t>18W121048703004956</t>
  </si>
  <si>
    <t>W201800574</t>
  </si>
  <si>
    <t>胡慧琪</t>
  </si>
  <si>
    <t>18W121048703004950</t>
  </si>
  <si>
    <t>W201801735</t>
  </si>
  <si>
    <t>胡静雯</t>
  </si>
  <si>
    <t>18W121048703004945</t>
  </si>
  <si>
    <t>W201801740</t>
  </si>
  <si>
    <t>林文雅</t>
  </si>
  <si>
    <t>18W121048703004940</t>
  </si>
  <si>
    <t>W201801750</t>
  </si>
  <si>
    <t>黄雨洁</t>
  </si>
  <si>
    <t>18W121048703004926</t>
  </si>
  <si>
    <t>W201809694</t>
  </si>
  <si>
    <t>10W110487001798</t>
  </si>
  <si>
    <t>4401210310051</t>
  </si>
  <si>
    <t>邓子庆</t>
  </si>
  <si>
    <t>12W121048700014329</t>
  </si>
  <si>
    <t>4401212310285</t>
  </si>
  <si>
    <t>陈连兵</t>
  </si>
  <si>
    <t>12W121048700014332</t>
  </si>
  <si>
    <t>4401212310297</t>
  </si>
  <si>
    <t>林福胜</t>
  </si>
  <si>
    <t>12W121048700014333</t>
  </si>
  <si>
    <t>4401212310301</t>
  </si>
  <si>
    <t>郑文根</t>
  </si>
  <si>
    <t>12W121048700014336</t>
  </si>
  <si>
    <t>4401212310315</t>
  </si>
  <si>
    <t>石敬辉</t>
  </si>
  <si>
    <t>12W121048700014341</t>
  </si>
  <si>
    <t>4401212310332</t>
  </si>
  <si>
    <t>张红志</t>
  </si>
  <si>
    <t>12W121048700014344</t>
  </si>
  <si>
    <t>4401212310340</t>
  </si>
  <si>
    <t>郭华标</t>
  </si>
  <si>
    <t>12W121048700014354</t>
  </si>
  <si>
    <t>4401212310406</t>
  </si>
  <si>
    <t>余卓洪</t>
  </si>
  <si>
    <t>12W121048700014355</t>
  </si>
  <si>
    <t>4401212310413</t>
  </si>
  <si>
    <t>范锦堂</t>
  </si>
  <si>
    <t>12W121048700014360</t>
  </si>
  <si>
    <t>4401212310418</t>
  </si>
  <si>
    <t>黄健荣</t>
  </si>
  <si>
    <t>13W121048700022348</t>
  </si>
  <si>
    <t>4401213310182</t>
  </si>
  <si>
    <t>陈树洪</t>
  </si>
  <si>
    <t>13W121048700022369</t>
  </si>
  <si>
    <t>4401213310253</t>
  </si>
  <si>
    <t>黄荣盛</t>
  </si>
  <si>
    <t>13W121048700022406</t>
  </si>
  <si>
    <t>4401213310644</t>
  </si>
  <si>
    <t>黄兆驱</t>
  </si>
  <si>
    <t>14W121048703201580</t>
  </si>
  <si>
    <t>4401214310022</t>
  </si>
  <si>
    <t>邓培森</t>
  </si>
  <si>
    <t>15W121048703002122</t>
  </si>
  <si>
    <t>4401215310001</t>
  </si>
  <si>
    <t>李福仁</t>
  </si>
  <si>
    <t>15W121048703002136</t>
  </si>
  <si>
    <t>4401215310070</t>
  </si>
  <si>
    <t>王新华</t>
  </si>
  <si>
    <t>15W121048703002143</t>
  </si>
  <si>
    <t>4401215310107</t>
  </si>
  <si>
    <t>李定雷</t>
  </si>
  <si>
    <t>15W121048703002146</t>
  </si>
  <si>
    <t>4401215310119</t>
  </si>
  <si>
    <t>骆效华</t>
  </si>
  <si>
    <t>15W121048709001989</t>
  </si>
  <si>
    <t>W201501269</t>
  </si>
  <si>
    <t>梁志成</t>
  </si>
  <si>
    <t>15W121048709001990</t>
  </si>
  <si>
    <t>W201501270</t>
  </si>
  <si>
    <t>谭卓文</t>
  </si>
  <si>
    <t>15W121048709001994</t>
  </si>
  <si>
    <t>W201501274</t>
  </si>
  <si>
    <t>谷强</t>
  </si>
  <si>
    <t>15W121048709001996</t>
  </si>
  <si>
    <t>W201501276</t>
  </si>
  <si>
    <t>谢健欢</t>
  </si>
  <si>
    <t>15W121048709001998</t>
  </si>
  <si>
    <t>W201501278</t>
  </si>
  <si>
    <t>张德成</t>
  </si>
  <si>
    <t>15W121048709002016</t>
  </si>
  <si>
    <t>W201504130</t>
  </si>
  <si>
    <t>潘倍胜</t>
  </si>
  <si>
    <t>16W121048703001360</t>
  </si>
  <si>
    <t>W201601419</t>
  </si>
  <si>
    <t>倪旭</t>
  </si>
  <si>
    <t>16W121048703001408</t>
  </si>
  <si>
    <t>W201602457</t>
  </si>
  <si>
    <t>周达华</t>
  </si>
  <si>
    <t>16W121048703001426</t>
  </si>
  <si>
    <t>W201606527</t>
  </si>
  <si>
    <t>李胜</t>
  </si>
  <si>
    <t>16W121048709001743</t>
  </si>
  <si>
    <t>W201608700</t>
  </si>
  <si>
    <t>吴兴高</t>
  </si>
  <si>
    <t>16W121048709001733</t>
  </si>
  <si>
    <t>W201608710</t>
  </si>
  <si>
    <t>李恪祥</t>
  </si>
  <si>
    <t>16W121048709001609</t>
  </si>
  <si>
    <t>W201612501</t>
  </si>
  <si>
    <t>李伟雄</t>
  </si>
  <si>
    <t>16W121048709001642</t>
  </si>
  <si>
    <t>W201612525</t>
  </si>
  <si>
    <t>何锦强</t>
  </si>
  <si>
    <t>16W121048709001630</t>
  </si>
  <si>
    <t>W201612562</t>
  </si>
  <si>
    <t>余锵辉</t>
  </si>
  <si>
    <t>16W121048709001584</t>
  </si>
  <si>
    <t>W201612622</t>
  </si>
  <si>
    <t>张成开</t>
  </si>
  <si>
    <t>16W121048709001696</t>
  </si>
  <si>
    <t>W201613069</t>
  </si>
  <si>
    <t>王烨</t>
  </si>
  <si>
    <t>16W121048709001658</t>
  </si>
  <si>
    <t>W201613130</t>
  </si>
  <si>
    <t>姚海杰</t>
  </si>
  <si>
    <t>17W121048703003938</t>
  </si>
  <si>
    <t>W201703394</t>
  </si>
  <si>
    <t>卢子健</t>
  </si>
  <si>
    <t>17W121048709004377</t>
  </si>
  <si>
    <t>W201715823</t>
  </si>
  <si>
    <t>钟伯灯</t>
  </si>
  <si>
    <t>17W121048709004388</t>
  </si>
  <si>
    <t>W201715884</t>
  </si>
  <si>
    <t>焦晓明</t>
  </si>
  <si>
    <t>17W121048709004394</t>
  </si>
  <si>
    <t>W201716637</t>
  </si>
  <si>
    <t>陆建辉</t>
  </si>
  <si>
    <t>17W121048709004281</t>
  </si>
  <si>
    <t>W201717161</t>
  </si>
  <si>
    <t>易伟杰</t>
  </si>
  <si>
    <t>17W121048709004328</t>
  </si>
  <si>
    <t>W201717748</t>
  </si>
  <si>
    <t>薛汉林</t>
  </si>
  <si>
    <t>17W121048709004327</t>
  </si>
  <si>
    <t>W201717749</t>
  </si>
  <si>
    <t>郭文广</t>
  </si>
  <si>
    <t>17W121048709004462</t>
  </si>
  <si>
    <t>W201719331</t>
  </si>
  <si>
    <t>曾坚</t>
  </si>
  <si>
    <t>17W121048709004277</t>
  </si>
  <si>
    <t>W201719612</t>
  </si>
  <si>
    <t>叶德政</t>
  </si>
  <si>
    <t>18W121048703005076</t>
  </si>
  <si>
    <t>W201800578</t>
  </si>
  <si>
    <t>毛浩帆</t>
  </si>
  <si>
    <t>18W121048703005079</t>
  </si>
  <si>
    <t>W201800584</t>
  </si>
  <si>
    <t>毛浩鹏</t>
  </si>
  <si>
    <t>18W121048703005081</t>
  </si>
  <si>
    <t>W201800586</t>
  </si>
  <si>
    <t>毛浩能</t>
  </si>
  <si>
    <t>18W121048703005049</t>
  </si>
  <si>
    <t>W201801769</t>
  </si>
  <si>
    <t>夏湛雄</t>
  </si>
  <si>
    <t>18W121048703005013</t>
  </si>
  <si>
    <t>W201809226</t>
  </si>
  <si>
    <t>陈炯锋</t>
  </si>
  <si>
    <t>18W121048703005012</t>
  </si>
  <si>
    <t>W201809227</t>
  </si>
  <si>
    <t>廖镜华</t>
  </si>
  <si>
    <t>18W121048703005005</t>
  </si>
  <si>
    <t>W201809235</t>
  </si>
  <si>
    <t>周增</t>
  </si>
  <si>
    <t>18W121048703005015</t>
  </si>
  <si>
    <t>W201809259</t>
  </si>
  <si>
    <t>梁超荣</t>
  </si>
  <si>
    <t>18W121048703005057</t>
  </si>
  <si>
    <t>W201809732</t>
  </si>
  <si>
    <t>陈金龙</t>
  </si>
  <si>
    <t>18W121048703005058</t>
  </si>
  <si>
    <t>W201809733</t>
  </si>
  <si>
    <t>张晓陶</t>
  </si>
  <si>
    <t>18W121048703005083</t>
  </si>
  <si>
    <t>W201810568</t>
  </si>
  <si>
    <t>欧健</t>
  </si>
  <si>
    <t>18W121048709010981</t>
  </si>
  <si>
    <t>W201815201</t>
  </si>
  <si>
    <t>梁荣溢</t>
  </si>
  <si>
    <t>18W121048709013641</t>
  </si>
  <si>
    <t>W201821147</t>
  </si>
  <si>
    <t>18W121048709013650</t>
  </si>
  <si>
    <t>W201821156</t>
  </si>
  <si>
    <t>吕汉华</t>
  </si>
  <si>
    <t>18W121048709015497</t>
  </si>
  <si>
    <t>W201824226</t>
  </si>
  <si>
    <t>周林</t>
  </si>
  <si>
    <t>10W110487001817</t>
  </si>
  <si>
    <t>4401210310047</t>
  </si>
  <si>
    <t>杨维</t>
  </si>
  <si>
    <t>14W121048709202173</t>
  </si>
  <si>
    <t>4401214310450</t>
  </si>
  <si>
    <t>甄积欣</t>
  </si>
  <si>
    <t>16W121048709001893</t>
  </si>
  <si>
    <t>W201608583</t>
  </si>
  <si>
    <t>袁雨根</t>
  </si>
  <si>
    <t>16W121048709001923</t>
  </si>
  <si>
    <t>W201608592</t>
  </si>
  <si>
    <t>张锦辉</t>
  </si>
  <si>
    <t>17W121048703004028</t>
  </si>
  <si>
    <t>W201703352</t>
  </si>
  <si>
    <t>范英强</t>
  </si>
  <si>
    <t>17W121048709004700</t>
  </si>
  <si>
    <t>W201708884</t>
  </si>
  <si>
    <t>张明慧</t>
  </si>
  <si>
    <t>17W121048709004681</t>
  </si>
  <si>
    <t>W201715788</t>
  </si>
  <si>
    <t>江庆春</t>
  </si>
  <si>
    <t>17W121048709004690</t>
  </si>
  <si>
    <t>W201715790</t>
  </si>
  <si>
    <t>吴杰</t>
  </si>
  <si>
    <t>17W121048709004532</t>
  </si>
  <si>
    <t>W201717069</t>
  </si>
  <si>
    <t>谢泽凯</t>
  </si>
  <si>
    <t>17W121048709004481</t>
  </si>
  <si>
    <t>W201717121</t>
  </si>
  <si>
    <t>陈创鹏</t>
  </si>
  <si>
    <t>17W121048709004480</t>
  </si>
  <si>
    <t>W201717122</t>
  </si>
  <si>
    <t>叶建齐</t>
  </si>
  <si>
    <t>17W121048709004674</t>
  </si>
  <si>
    <t>W201717591</t>
  </si>
  <si>
    <t>张一芝</t>
  </si>
  <si>
    <t>17W121048709004587</t>
  </si>
  <si>
    <t>W201717679</t>
  </si>
  <si>
    <t>郑晓涵</t>
  </si>
  <si>
    <t>17W121048709004584</t>
  </si>
  <si>
    <t>W201717682</t>
  </si>
  <si>
    <t>邢陈锋</t>
  </si>
  <si>
    <t>17W121048709004715</t>
  </si>
  <si>
    <t>W201719262</t>
  </si>
  <si>
    <t>陈伟滨</t>
  </si>
  <si>
    <t>18W121048703005345</t>
  </si>
  <si>
    <t>W201800061</t>
  </si>
  <si>
    <t>李闻劲</t>
  </si>
  <si>
    <t>18W121048703005351</t>
  </si>
  <si>
    <t>W201800066</t>
  </si>
  <si>
    <t>吴春阳</t>
  </si>
  <si>
    <t>18W121048703005264</t>
  </si>
  <si>
    <t>W201800527</t>
  </si>
  <si>
    <t>范章荣</t>
  </si>
  <si>
    <t>18W121048703005267</t>
  </si>
  <si>
    <t>W201800530</t>
  </si>
  <si>
    <t>何敏如</t>
  </si>
  <si>
    <t>18W121048703005270</t>
  </si>
  <si>
    <t>W201800533</t>
  </si>
  <si>
    <t>黄日兴</t>
  </si>
  <si>
    <t>18W121048703005272</t>
  </si>
  <si>
    <t>W201800535</t>
  </si>
  <si>
    <t>杨志强</t>
  </si>
  <si>
    <t>18W121048703005307</t>
  </si>
  <si>
    <t>W201801068</t>
  </si>
  <si>
    <t>古叶青</t>
  </si>
  <si>
    <t>18W121048703005249</t>
  </si>
  <si>
    <t>W201801100</t>
  </si>
  <si>
    <t>方秦</t>
  </si>
  <si>
    <t>18W121048703005235</t>
  </si>
  <si>
    <t>W201801112</t>
  </si>
  <si>
    <t>余文雅</t>
  </si>
  <si>
    <t>18W121048703005226</t>
  </si>
  <si>
    <t>W201801125</t>
  </si>
  <si>
    <t>刘柳君</t>
  </si>
  <si>
    <t>18W121048703005218</t>
  </si>
  <si>
    <t>W201801135</t>
  </si>
  <si>
    <t>蔡惠奔</t>
  </si>
  <si>
    <t>18W121048703005216</t>
  </si>
  <si>
    <t>W201801139</t>
  </si>
  <si>
    <t>张芝琪</t>
  </si>
  <si>
    <t>18W121048703005201</t>
  </si>
  <si>
    <t>W201801698</t>
  </si>
  <si>
    <t>何健均</t>
  </si>
  <si>
    <t>18W121048703005118</t>
  </si>
  <si>
    <t>W201809154</t>
  </si>
  <si>
    <t>黄易</t>
  </si>
  <si>
    <t>18W121048703005239</t>
  </si>
  <si>
    <t>W201809586</t>
  </si>
  <si>
    <t>黄志晓</t>
  </si>
  <si>
    <t>18W121048703005223</t>
  </si>
  <si>
    <t>W201809589</t>
  </si>
  <si>
    <t>张永桂</t>
  </si>
  <si>
    <t>18W121048703005221</t>
  </si>
  <si>
    <t>W201809590</t>
  </si>
  <si>
    <t>古汀玉</t>
  </si>
  <si>
    <t>18W121048703005210</t>
  </si>
  <si>
    <t>W201809598</t>
  </si>
  <si>
    <t>范六一</t>
  </si>
  <si>
    <t>18W121048703005205</t>
  </si>
  <si>
    <t>W201809602</t>
  </si>
  <si>
    <t>陈文涛</t>
  </si>
  <si>
    <t>18W121048703005165</t>
  </si>
  <si>
    <t>W201809629</t>
  </si>
  <si>
    <t>陈国林</t>
  </si>
  <si>
    <t>18W121048703005143</t>
  </si>
  <si>
    <t>W201809650</t>
  </si>
  <si>
    <t>周凯熙</t>
  </si>
  <si>
    <t>18W121048703005142</t>
  </si>
  <si>
    <t>W201809652</t>
  </si>
  <si>
    <t>张文金</t>
  </si>
  <si>
    <t>18W121048703005139</t>
  </si>
  <si>
    <t>W201809656</t>
  </si>
  <si>
    <t>陈继业</t>
  </si>
  <si>
    <t>18W121048703005138</t>
  </si>
  <si>
    <t>W201809657</t>
  </si>
  <si>
    <t>彭燕红</t>
  </si>
  <si>
    <t>18W121048703005137</t>
  </si>
  <si>
    <t>W201809658</t>
  </si>
  <si>
    <t>薛梅红</t>
  </si>
  <si>
    <t>18W121048703005319</t>
  </si>
  <si>
    <t>W201809669</t>
  </si>
  <si>
    <t>黄晓帆</t>
  </si>
  <si>
    <t>18W121048703005314</t>
  </si>
  <si>
    <t>W201809671</t>
  </si>
  <si>
    <t>练雨嫦</t>
  </si>
  <si>
    <t>18W121048709015643</t>
  </si>
  <si>
    <t>W201824526</t>
  </si>
  <si>
    <t>王果行</t>
  </si>
  <si>
    <t>14W121048709202197</t>
  </si>
  <si>
    <t>4401214310320</t>
  </si>
  <si>
    <t>李国荣</t>
  </si>
  <si>
    <t>14W121048709202214</t>
  </si>
  <si>
    <t>4401214310391</t>
  </si>
  <si>
    <t>潘晴</t>
  </si>
  <si>
    <t>15W121048703002196</t>
  </si>
  <si>
    <t>4401215310020</t>
  </si>
  <si>
    <t>吴和建</t>
  </si>
  <si>
    <t>15W121048703002212</t>
  </si>
  <si>
    <t>4401215310085</t>
  </si>
  <si>
    <t>王泽填</t>
  </si>
  <si>
    <t>16W121048703002071</t>
  </si>
  <si>
    <t>W201600714</t>
  </si>
  <si>
    <t>刘小源</t>
  </si>
  <si>
    <t>16W121048703001519</t>
  </si>
  <si>
    <t>W201602221</t>
  </si>
  <si>
    <t>叶嘉庆</t>
  </si>
  <si>
    <t>16W121048709001937</t>
  </si>
  <si>
    <t>W201608545</t>
  </si>
  <si>
    <t>李勇平</t>
  </si>
  <si>
    <t>16W121048709001044</t>
  </si>
  <si>
    <t>W201612382</t>
  </si>
  <si>
    <t>林晓锐</t>
  </si>
  <si>
    <t>16W121048709001045</t>
  </si>
  <si>
    <t>W201612878</t>
  </si>
  <si>
    <t>石忠义</t>
  </si>
  <si>
    <t>17W121048703004046</t>
  </si>
  <si>
    <t>W201706271</t>
  </si>
  <si>
    <t>陈镜秋</t>
  </si>
  <si>
    <t>17W121048709004849</t>
  </si>
  <si>
    <t>W201715784</t>
  </si>
  <si>
    <t>邵大作</t>
  </si>
  <si>
    <t>17W121048709004800</t>
  </si>
  <si>
    <t>W201715786</t>
  </si>
  <si>
    <t>梁健威</t>
  </si>
  <si>
    <t>17W121048709004732</t>
  </si>
  <si>
    <t>W201716989</t>
  </si>
  <si>
    <t>臧世年</t>
  </si>
  <si>
    <t>17W121048709004739</t>
  </si>
  <si>
    <t>W201717500</t>
  </si>
  <si>
    <t>陈岳峰</t>
  </si>
  <si>
    <t>17W121048709004845</t>
  </si>
  <si>
    <t>W201719184</t>
  </si>
  <si>
    <t>肖瑩杰</t>
  </si>
  <si>
    <t>17W121048709004835</t>
  </si>
  <si>
    <t>W201719194</t>
  </si>
  <si>
    <t>赵松涛</t>
  </si>
  <si>
    <t>18W121048703005423</t>
  </si>
  <si>
    <t>W201800050</t>
  </si>
  <si>
    <t>王志红</t>
  </si>
  <si>
    <t>18W121048703005422</t>
  </si>
  <si>
    <t>W201800051</t>
  </si>
  <si>
    <t>吴梓勇</t>
  </si>
  <si>
    <t>18W121048709011585</t>
  </si>
  <si>
    <t>W201815805</t>
  </si>
  <si>
    <t>陈子贤</t>
  </si>
  <si>
    <t>09W110487010071</t>
  </si>
  <si>
    <t>4401209310576</t>
  </si>
  <si>
    <t>姚伟荣</t>
  </si>
  <si>
    <t>12W121048700003380</t>
  </si>
  <si>
    <t>4401212310245</t>
  </si>
  <si>
    <t>郑中木</t>
  </si>
  <si>
    <t>14W121048703201690</t>
  </si>
  <si>
    <t>4401214310005</t>
  </si>
  <si>
    <t>吴玉荣</t>
  </si>
  <si>
    <t>14W121048703201695</t>
  </si>
  <si>
    <t>4401214310017</t>
  </si>
  <si>
    <t>14W121048709202236</t>
  </si>
  <si>
    <t>4401214310257</t>
  </si>
  <si>
    <t>周宇宾</t>
  </si>
  <si>
    <t>14W121048709202245</t>
  </si>
  <si>
    <t>4401214310373</t>
  </si>
  <si>
    <t>何利超</t>
  </si>
  <si>
    <t>15W121048703002251</t>
  </si>
  <si>
    <t>4401215310078</t>
  </si>
  <si>
    <t>李剑梅</t>
  </si>
  <si>
    <t>15W121048703002259</t>
  </si>
  <si>
    <t>4401215310157</t>
  </si>
  <si>
    <t>黄德才</t>
  </si>
  <si>
    <t>15W121048709002083</t>
  </si>
  <si>
    <t>W201501302</t>
  </si>
  <si>
    <t>龚伟恒</t>
  </si>
  <si>
    <t>16W121048703002095</t>
  </si>
  <si>
    <t>W201603004</t>
  </si>
  <si>
    <t>邹学能</t>
  </si>
  <si>
    <t>17W121048703004125</t>
  </si>
  <si>
    <t>W201702154</t>
  </si>
  <si>
    <t>王红梅</t>
  </si>
  <si>
    <t>17W121048703004132</t>
  </si>
  <si>
    <t>W201706397</t>
  </si>
  <si>
    <t>申振源</t>
  </si>
  <si>
    <t>17W121048709005006</t>
  </si>
  <si>
    <t>W201708899</t>
  </si>
  <si>
    <t>黄瑞麒</t>
  </si>
  <si>
    <t>17W121048709004957</t>
  </si>
  <si>
    <t>W201715888</t>
  </si>
  <si>
    <t>胡焯坚</t>
  </si>
  <si>
    <t>17W121048709004955</t>
  </si>
  <si>
    <t>W201715890</t>
  </si>
  <si>
    <t>姚晶龙</t>
  </si>
  <si>
    <t>17W121048709004954</t>
  </si>
  <si>
    <t>W201715891</t>
  </si>
  <si>
    <t>董娟玲</t>
  </si>
  <si>
    <t>17W121048709004953</t>
  </si>
  <si>
    <t>W201715892</t>
  </si>
  <si>
    <t>王卫阳</t>
  </si>
  <si>
    <t>17W121048709004948</t>
  </si>
  <si>
    <t>W201715894</t>
  </si>
  <si>
    <t>黄景灿</t>
  </si>
  <si>
    <t>17W121048709004856</t>
  </si>
  <si>
    <t>W201717179</t>
  </si>
  <si>
    <t>陈新森</t>
  </si>
  <si>
    <t>17W121048709004853</t>
  </si>
  <si>
    <t>W201717182</t>
  </si>
  <si>
    <t>邹明华</t>
  </si>
  <si>
    <t>17W121048709004893</t>
  </si>
  <si>
    <t>W201717795</t>
  </si>
  <si>
    <t>张锦涛</t>
  </si>
  <si>
    <t>17W121048709004892</t>
  </si>
  <si>
    <t>W201717796</t>
  </si>
  <si>
    <t>纪永东</t>
  </si>
  <si>
    <t>17W121048709003923</t>
  </si>
  <si>
    <t>W201717825</t>
  </si>
  <si>
    <t>雷雨红</t>
  </si>
  <si>
    <t>17W121048709005014</t>
  </si>
  <si>
    <t>W201719375</t>
  </si>
  <si>
    <t>张俊鹏</t>
  </si>
  <si>
    <t>18W121048703005559</t>
  </si>
  <si>
    <t>W201800844</t>
  </si>
  <si>
    <t>程亮亮</t>
  </si>
  <si>
    <t>18W121048703005558</t>
  </si>
  <si>
    <t>W201800845</t>
  </si>
  <si>
    <t>朱锡平</t>
  </si>
  <si>
    <t>18W121048703005557</t>
  </si>
  <si>
    <t>W201800846</t>
  </si>
  <si>
    <t>陈能镇</t>
  </si>
  <si>
    <t>18W121048703005550</t>
  </si>
  <si>
    <t>W201800855</t>
  </si>
  <si>
    <t>陈晓聪</t>
  </si>
  <si>
    <t>18W121048703005523</t>
  </si>
  <si>
    <t>W201800884</t>
  </si>
  <si>
    <t>赵柱明</t>
  </si>
  <si>
    <t>18W121048703005522</t>
  </si>
  <si>
    <t>W201800885</t>
  </si>
  <si>
    <t>刘俊威</t>
  </si>
  <si>
    <t>18W121048703005521</t>
  </si>
  <si>
    <t>W201800886</t>
  </si>
  <si>
    <t>欧伟健</t>
  </si>
  <si>
    <t>18W121048703005512</t>
  </si>
  <si>
    <t>W201800892</t>
  </si>
  <si>
    <t>吴俊熹</t>
  </si>
  <si>
    <t>18W121048703005508</t>
  </si>
  <si>
    <t>W201800896</t>
  </si>
  <si>
    <t>廖柱基</t>
  </si>
  <si>
    <t>18W121048703005491</t>
  </si>
  <si>
    <t>W201801416</t>
  </si>
  <si>
    <t>陈培源</t>
  </si>
  <si>
    <t>18W121048703005487</t>
  </si>
  <si>
    <t>W201801417</t>
  </si>
  <si>
    <t>万威</t>
  </si>
  <si>
    <t>18W121048703005478</t>
  </si>
  <si>
    <t>W201801891</t>
  </si>
  <si>
    <t>赵增豪</t>
  </si>
  <si>
    <t>18W121048703005468</t>
  </si>
  <si>
    <t>W201801916</t>
  </si>
  <si>
    <t>陈金兰</t>
  </si>
  <si>
    <t>18W121048703005465</t>
  </si>
  <si>
    <t>W201809854</t>
  </si>
  <si>
    <t>胡昕</t>
  </si>
  <si>
    <t>18W121048703005464</t>
  </si>
  <si>
    <t>W201809855</t>
  </si>
  <si>
    <t>吴欣雷</t>
  </si>
  <si>
    <t>18W121048703005463</t>
  </si>
  <si>
    <t>W201809856</t>
  </si>
  <si>
    <t>莫家创</t>
  </si>
  <si>
    <t>18W121048703005447</t>
  </si>
  <si>
    <t>W201809876</t>
  </si>
  <si>
    <t>毛鹏程</t>
  </si>
  <si>
    <t>18W121048703005489</t>
  </si>
  <si>
    <t>W201810017</t>
  </si>
  <si>
    <t>吴豪清</t>
  </si>
  <si>
    <t>18W121048709018924</t>
  </si>
  <si>
    <t>W201828216</t>
  </si>
  <si>
    <t>陈清华</t>
  </si>
  <si>
    <t>12W121048700014508</t>
  </si>
  <si>
    <t>4401212310422</t>
  </si>
  <si>
    <t>何国富</t>
  </si>
  <si>
    <t>13W121048700022540</t>
  </si>
  <si>
    <t>4401213310155</t>
  </si>
  <si>
    <t>李均成</t>
  </si>
  <si>
    <t>13W121048700022541</t>
  </si>
  <si>
    <t>4401213310185</t>
  </si>
  <si>
    <t>林永健</t>
  </si>
  <si>
    <t>13W121048700022542</t>
  </si>
  <si>
    <t>4401213310197</t>
  </si>
  <si>
    <t>关宏活</t>
  </si>
  <si>
    <t>13W121048700022543</t>
  </si>
  <si>
    <t>4401213310206</t>
  </si>
  <si>
    <t>刘海波</t>
  </si>
  <si>
    <t>13W121048700022545</t>
  </si>
  <si>
    <t>4401213310217</t>
  </si>
  <si>
    <t>胡广新</t>
  </si>
  <si>
    <t>13W121048700022547</t>
  </si>
  <si>
    <t>4401213310255</t>
  </si>
  <si>
    <t>吴春波</t>
  </si>
  <si>
    <t>17W121048709005030</t>
  </si>
  <si>
    <t>W201717129</t>
  </si>
  <si>
    <t>胡润东</t>
  </si>
  <si>
    <t>17W121048709005050</t>
  </si>
  <si>
    <t>W201718796</t>
  </si>
  <si>
    <t>苏波</t>
  </si>
  <si>
    <t>18W121048703005583</t>
  </si>
  <si>
    <t>W201801723</t>
  </si>
  <si>
    <t>黄水明</t>
  </si>
  <si>
    <t>18W121048709014865</t>
  </si>
  <si>
    <t>W201823132</t>
  </si>
  <si>
    <t>樊攀科</t>
  </si>
  <si>
    <t>18W121048709018765</t>
  </si>
  <si>
    <t>W201827938</t>
  </si>
  <si>
    <t>周欣</t>
  </si>
  <si>
    <t>18W121048709018770</t>
  </si>
  <si>
    <t>W201827943</t>
  </si>
  <si>
    <t>张军</t>
  </si>
  <si>
    <t>17W121048703004221</t>
  </si>
  <si>
    <t>W201703293</t>
  </si>
  <si>
    <t>钟永俊</t>
  </si>
  <si>
    <t>17W121048709005097</t>
  </si>
  <si>
    <t>W201717552</t>
  </si>
  <si>
    <t>许伟鹏</t>
  </si>
  <si>
    <t>17W121048709005125</t>
  </si>
  <si>
    <t>W201717570</t>
  </si>
  <si>
    <t>李家芬</t>
  </si>
  <si>
    <t>17W121048709005169</t>
  </si>
  <si>
    <t>W201718725</t>
  </si>
  <si>
    <t>陈辉龙</t>
  </si>
  <si>
    <t>18W121048703005633</t>
  </si>
  <si>
    <t>W201800056</t>
  </si>
  <si>
    <t>陈彬</t>
  </si>
  <si>
    <t>18W121048703005621</t>
  </si>
  <si>
    <t>W201800521</t>
  </si>
  <si>
    <t>丘小辉</t>
  </si>
  <si>
    <t>18W121048703005611</t>
  </si>
  <si>
    <t>W201801631</t>
  </si>
  <si>
    <t>黄菲菲</t>
  </si>
  <si>
    <t>18W121048709013185</t>
  </si>
  <si>
    <t>W201820546</t>
  </si>
  <si>
    <t>程燕平</t>
  </si>
  <si>
    <t>07W110487009676</t>
  </si>
  <si>
    <t>4401207310205</t>
  </si>
  <si>
    <t>黎艳笑</t>
  </si>
  <si>
    <t>08W110487009651</t>
  </si>
  <si>
    <t>4401208310130</t>
  </si>
  <si>
    <t>刘艳芳</t>
  </si>
  <si>
    <t>20080901</t>
  </si>
  <si>
    <t>08W110487009685</t>
  </si>
  <si>
    <t>4401208310199</t>
  </si>
  <si>
    <t>郑志强</t>
  </si>
  <si>
    <t>09W110487002187</t>
  </si>
  <si>
    <t>4401209310205</t>
  </si>
  <si>
    <t>龙仲华</t>
  </si>
  <si>
    <t>09W110487010138</t>
  </si>
  <si>
    <t>4401209310366</t>
  </si>
  <si>
    <t>麦宇德</t>
  </si>
  <si>
    <t>09W110487010181</t>
  </si>
  <si>
    <t>4401209310524</t>
  </si>
  <si>
    <t>汤杰</t>
  </si>
  <si>
    <t>09W110487010210</t>
  </si>
  <si>
    <t>4401209310613</t>
  </si>
  <si>
    <t>谢高锋</t>
  </si>
  <si>
    <t>12W121048700003458</t>
  </si>
  <si>
    <t>4401212310202</t>
  </si>
  <si>
    <t>陈钊波</t>
  </si>
  <si>
    <t>12W121048700003473</t>
  </si>
  <si>
    <t>4401212310241</t>
  </si>
  <si>
    <t>王良波</t>
  </si>
  <si>
    <t>12W121048700014520</t>
  </si>
  <si>
    <t>4401212310291</t>
  </si>
  <si>
    <t>邱小明</t>
  </si>
  <si>
    <t>12W121048700014536</t>
  </si>
  <si>
    <t>4401212310320</t>
  </si>
  <si>
    <t>梁锦笑</t>
  </si>
  <si>
    <t>13W121048700022599</t>
  </si>
  <si>
    <t>4401213310233</t>
  </si>
  <si>
    <t>马延波</t>
  </si>
  <si>
    <t>14W121048703201719</t>
  </si>
  <si>
    <t>4401214310009</t>
  </si>
  <si>
    <t>林雪梅</t>
  </si>
  <si>
    <t>14W121048703201797</t>
  </si>
  <si>
    <t>4401214310231</t>
  </si>
  <si>
    <t>周艳军</t>
  </si>
  <si>
    <t>14W121048709202257</t>
  </si>
  <si>
    <t>4401214310262</t>
  </si>
  <si>
    <t>陈念素</t>
  </si>
  <si>
    <t>14W121048709202260</t>
  </si>
  <si>
    <t>4401214310272</t>
  </si>
  <si>
    <t>黄宇君</t>
  </si>
  <si>
    <t>14W121048709202321</t>
  </si>
  <si>
    <t>4401214310461</t>
  </si>
  <si>
    <t>陈霞</t>
  </si>
  <si>
    <t>14W121048709202348</t>
  </si>
  <si>
    <t>4401214310492</t>
  </si>
  <si>
    <t>吴舒庭</t>
  </si>
  <si>
    <t>14W121048709202357</t>
  </si>
  <si>
    <t>4401214310501</t>
  </si>
  <si>
    <t>陈惠余</t>
  </si>
  <si>
    <t>15W121048703002302</t>
  </si>
  <si>
    <t>4401215310142</t>
  </si>
  <si>
    <t>梁敏玲</t>
  </si>
  <si>
    <t>15W121048703002303</t>
  </si>
  <si>
    <t>4401215310146</t>
  </si>
  <si>
    <t>周玫花</t>
  </si>
  <si>
    <t>15W121048703002309</t>
  </si>
  <si>
    <t>4401215310164</t>
  </si>
  <si>
    <t>黄志华</t>
  </si>
  <si>
    <t>15W121048709002099</t>
  </si>
  <si>
    <t>W201501281</t>
  </si>
  <si>
    <t>谢敏鑫</t>
  </si>
  <si>
    <t>15W121048709002102</t>
  </si>
  <si>
    <t>W201501284</t>
  </si>
  <si>
    <t>张锦荣</t>
  </si>
  <si>
    <t>15W121048709002108</t>
  </si>
  <si>
    <t>W201501290</t>
  </si>
  <si>
    <t>黎玉婷</t>
  </si>
  <si>
    <t>15W121048709002130</t>
  </si>
  <si>
    <t>W201503235</t>
  </si>
  <si>
    <t>陈立梅</t>
  </si>
  <si>
    <t>16W121048703001317</t>
  </si>
  <si>
    <t>W201606628</t>
  </si>
  <si>
    <t>李盼</t>
  </si>
  <si>
    <t>16W121048709001492</t>
  </si>
  <si>
    <t>W201608827</t>
  </si>
  <si>
    <t>林朝伟</t>
  </si>
  <si>
    <t>16W121048709001478</t>
  </si>
  <si>
    <t>W201608838</t>
  </si>
  <si>
    <t>李逸充</t>
  </si>
  <si>
    <t>16W121048709001477</t>
  </si>
  <si>
    <t>W201608839</t>
  </si>
  <si>
    <t>唐志新</t>
  </si>
  <si>
    <t>16W121048709001462</t>
  </si>
  <si>
    <t>W201611938</t>
  </si>
  <si>
    <t>梁玉莲</t>
  </si>
  <si>
    <t>16W121048709001442</t>
  </si>
  <si>
    <t>W201611945</t>
  </si>
  <si>
    <t>16W121048709001437</t>
  </si>
  <si>
    <t>W201611948</t>
  </si>
  <si>
    <t>梁晓峰</t>
  </si>
  <si>
    <t>16W121048709001422</t>
  </si>
  <si>
    <t>W201611950</t>
  </si>
  <si>
    <t>靳文婷</t>
  </si>
  <si>
    <t>16W121048709001392</t>
  </si>
  <si>
    <t>W201611959</t>
  </si>
  <si>
    <t>张卫光</t>
  </si>
  <si>
    <t>16W121048709001391</t>
  </si>
  <si>
    <t>W201611960</t>
  </si>
  <si>
    <t>孔浩源</t>
  </si>
  <si>
    <t>16W121048709001497</t>
  </si>
  <si>
    <t>W201611972</t>
  </si>
  <si>
    <t>梁文超</t>
  </si>
  <si>
    <t>16W121048709001366</t>
  </si>
  <si>
    <t>W201613268</t>
  </si>
  <si>
    <t>梁浩贤</t>
  </si>
  <si>
    <t>16W121048709001360</t>
  </si>
  <si>
    <t>W201613274</t>
  </si>
  <si>
    <t>余梦圆</t>
  </si>
  <si>
    <t>16W121048709001356</t>
  </si>
  <si>
    <t>W201613278</t>
  </si>
  <si>
    <t>陈资源</t>
  </si>
  <si>
    <t>17W121048703003740</t>
  </si>
  <si>
    <t>W201702179</t>
  </si>
  <si>
    <t>蔡诚</t>
  </si>
  <si>
    <t>17W121048703003736</t>
  </si>
  <si>
    <t>W201702185</t>
  </si>
  <si>
    <t>向助军</t>
  </si>
  <si>
    <t>17W121048703003779</t>
  </si>
  <si>
    <t>W201702198</t>
  </si>
  <si>
    <t>张丽艳</t>
  </si>
  <si>
    <t>17W121048703003685</t>
  </si>
  <si>
    <t>W201702276</t>
  </si>
  <si>
    <t>韩富忠</t>
  </si>
  <si>
    <t>17W121048703003638</t>
  </si>
  <si>
    <t>W201706328</t>
  </si>
  <si>
    <t>吴肇基</t>
  </si>
  <si>
    <t>17W121048703003629</t>
  </si>
  <si>
    <t>W201706331</t>
  </si>
  <si>
    <t>张美静</t>
  </si>
  <si>
    <t>17W121048703003644</t>
  </si>
  <si>
    <t>W201706409</t>
  </si>
  <si>
    <t>李冰怡</t>
  </si>
  <si>
    <t>17W121048703003648</t>
  </si>
  <si>
    <t>W201706411</t>
  </si>
  <si>
    <t>林成</t>
  </si>
  <si>
    <t>17W121048703003597</t>
  </si>
  <si>
    <t>W201708423</t>
  </si>
  <si>
    <t>林穎</t>
  </si>
  <si>
    <t>17W121048703003596</t>
  </si>
  <si>
    <t>W201708424</t>
  </si>
  <si>
    <t>馬振盛</t>
  </si>
  <si>
    <t>17W121048703003595</t>
  </si>
  <si>
    <t>W201708425</t>
  </si>
  <si>
    <t>潘建國</t>
  </si>
  <si>
    <t>17W121048703003594</t>
  </si>
  <si>
    <t>W201708426</t>
  </si>
  <si>
    <t>潘志鴻</t>
  </si>
  <si>
    <t>17W121048703003615</t>
  </si>
  <si>
    <t>W201708427</t>
  </si>
  <si>
    <t>陳小蘭</t>
  </si>
  <si>
    <t>17W121048703003593</t>
  </si>
  <si>
    <t>W201708428</t>
  </si>
  <si>
    <t>阮振楊</t>
  </si>
  <si>
    <t>17W121048703003606</t>
  </si>
  <si>
    <t>W201708429</t>
  </si>
  <si>
    <t>黃桂枚</t>
  </si>
  <si>
    <t>17W121048703003607</t>
  </si>
  <si>
    <t>W201708430</t>
  </si>
  <si>
    <t>廖文峰</t>
  </si>
  <si>
    <t>17W121048703003608</t>
  </si>
  <si>
    <t>W201708431</t>
  </si>
  <si>
    <t>梁偉倫</t>
  </si>
  <si>
    <t>17W121048703003609</t>
  </si>
  <si>
    <t>W201708432</t>
  </si>
  <si>
    <t>黎賢聰</t>
  </si>
  <si>
    <t>17W121048703003592</t>
  </si>
  <si>
    <t>W201708436</t>
  </si>
  <si>
    <t>談智濠</t>
  </si>
  <si>
    <t>17W121048703003613</t>
  </si>
  <si>
    <t>W201708437</t>
  </si>
  <si>
    <t>馮偉英</t>
  </si>
  <si>
    <t>17W121048703003611</t>
  </si>
  <si>
    <t>W201708438</t>
  </si>
  <si>
    <t>黃附蕓</t>
  </si>
  <si>
    <t>17W121048709004134</t>
  </si>
  <si>
    <t>W201708908</t>
  </si>
  <si>
    <t>邱岸忠</t>
  </si>
  <si>
    <t>17W121048709004123</t>
  </si>
  <si>
    <t>W201708919</t>
  </si>
  <si>
    <t>钟泽彬</t>
  </si>
  <si>
    <t>17W121048709004106</t>
  </si>
  <si>
    <t>W201708937</t>
  </si>
  <si>
    <t>罗明明</t>
  </si>
  <si>
    <t>17W121048709004094</t>
  </si>
  <si>
    <t>W201708948</t>
  </si>
  <si>
    <t>温龙华</t>
  </si>
  <si>
    <t>17W121048709003992</t>
  </si>
  <si>
    <t>W201715918</t>
  </si>
  <si>
    <t>甘子清</t>
  </si>
  <si>
    <t>17W121048709004029</t>
  </si>
  <si>
    <t>W201716643</t>
  </si>
  <si>
    <t>洪顺发</t>
  </si>
  <si>
    <t>17W121048709004069</t>
  </si>
  <si>
    <t>W201716672</t>
  </si>
  <si>
    <t>崔胜雄</t>
  </si>
  <si>
    <t>17W121048709003637</t>
  </si>
  <si>
    <t>W201717210</t>
  </si>
  <si>
    <t>范钦松</t>
  </si>
  <si>
    <t>17W121048709003692</t>
  </si>
  <si>
    <t>W201717295</t>
  </si>
  <si>
    <t>周仁杰</t>
  </si>
  <si>
    <t>17W121048709003904</t>
  </si>
  <si>
    <t>W201717921</t>
  </si>
  <si>
    <t>高泽武</t>
  </si>
  <si>
    <t>17W121048709004041</t>
  </si>
  <si>
    <t>W201718915</t>
  </si>
  <si>
    <t>李永贵</t>
  </si>
  <si>
    <t>17W121048709004181</t>
  </si>
  <si>
    <t>W201719382</t>
  </si>
  <si>
    <t>黄仁泽</t>
  </si>
  <si>
    <t>17W121048709004185</t>
  </si>
  <si>
    <t>W201719433</t>
  </si>
  <si>
    <t>刘增贵</t>
  </si>
  <si>
    <t>18W121048703004842</t>
  </si>
  <si>
    <t>W201800108</t>
  </si>
  <si>
    <t>陈立欣</t>
  </si>
  <si>
    <t>18W121048703004830</t>
  </si>
  <si>
    <t>W201800120</t>
  </si>
  <si>
    <t>方显容</t>
  </si>
  <si>
    <t>18W121048703004827</t>
  </si>
  <si>
    <t>W201800123</t>
  </si>
  <si>
    <t>王更新</t>
  </si>
  <si>
    <t>18W121048703004889</t>
  </si>
  <si>
    <t>W201800164</t>
  </si>
  <si>
    <t>陈诗鑫</t>
  </si>
  <si>
    <t>18W121048703004883</t>
  </si>
  <si>
    <t>W201800170</t>
  </si>
  <si>
    <t>梁志勇</t>
  </si>
  <si>
    <t>18W121048703004882</t>
  </si>
  <si>
    <t>W201800171</t>
  </si>
  <si>
    <t>萧丽芬</t>
  </si>
  <si>
    <t>18W121048703004872</t>
  </si>
  <si>
    <t>W201800181</t>
  </si>
  <si>
    <t>周雪艳</t>
  </si>
  <si>
    <t>18W121048703004861</t>
  </si>
  <si>
    <t>W201800192</t>
  </si>
  <si>
    <t>赖杨志</t>
  </si>
  <si>
    <t>18W121048703004860</t>
  </si>
  <si>
    <t>W201800193</t>
  </si>
  <si>
    <t>何遇春</t>
  </si>
  <si>
    <t>18W121048703004857</t>
  </si>
  <si>
    <t>W201800196</t>
  </si>
  <si>
    <t>赖俊杰</t>
  </si>
  <si>
    <t>18W121048703004852</t>
  </si>
  <si>
    <t>W201800201</t>
  </si>
  <si>
    <t>曾细妹</t>
  </si>
  <si>
    <t>18W121048703004848</t>
  </si>
  <si>
    <t>W201800205</t>
  </si>
  <si>
    <t>曾子杰</t>
  </si>
  <si>
    <t>18W121048703004847</t>
  </si>
  <si>
    <t>W201800206</t>
  </si>
  <si>
    <t>龚裕飞</t>
  </si>
  <si>
    <t>18W121048703004727</t>
  </si>
  <si>
    <t>W201800599</t>
  </si>
  <si>
    <t>姚金能</t>
  </si>
  <si>
    <t>18W121048703004770</t>
  </si>
  <si>
    <t>W201800644</t>
  </si>
  <si>
    <t>陈小梅</t>
  </si>
  <si>
    <t>18W121048703004768</t>
  </si>
  <si>
    <t>W201800646</t>
  </si>
  <si>
    <t>杨镇壕</t>
  </si>
  <si>
    <t>18W121048703004766</t>
  </si>
  <si>
    <t>W201800648</t>
  </si>
  <si>
    <t>周伟豪</t>
  </si>
  <si>
    <t>18W121048703004758</t>
  </si>
  <si>
    <t>W201800656</t>
  </si>
  <si>
    <t>吴华键</t>
  </si>
  <si>
    <t>18W121048703004744</t>
  </si>
  <si>
    <t>W201800670</t>
  </si>
  <si>
    <t>陈小翠</t>
  </si>
  <si>
    <t>18W121048703004623</t>
  </si>
  <si>
    <t>W201801796</t>
  </si>
  <si>
    <t>王玲英</t>
  </si>
  <si>
    <t>18W121048703004614</t>
  </si>
  <si>
    <t>W201801806</t>
  </si>
  <si>
    <t>李祉祺</t>
  </si>
  <si>
    <t>18W121048703004668</t>
  </si>
  <si>
    <t>W201801836</t>
  </si>
  <si>
    <t>叶俊鸣</t>
  </si>
  <si>
    <t>18W121048703004666</t>
  </si>
  <si>
    <t>W201801838</t>
  </si>
  <si>
    <t>黄润福</t>
  </si>
  <si>
    <t>18W121048703004665</t>
  </si>
  <si>
    <t>W201801839</t>
  </si>
  <si>
    <t>孙达君</t>
  </si>
  <si>
    <t>18W121048703004664</t>
  </si>
  <si>
    <t>W201801840</t>
  </si>
  <si>
    <t>梁洪志</t>
  </si>
  <si>
    <t>18W121048703004658</t>
  </si>
  <si>
    <t>W201801846</t>
  </si>
  <si>
    <t>黄莉丽</t>
  </si>
  <si>
    <t>18W121048703004647</t>
  </si>
  <si>
    <t>W201801860</t>
  </si>
  <si>
    <t>杨军</t>
  </si>
  <si>
    <t>18W121048703005108</t>
  </si>
  <si>
    <t>W201809148</t>
  </si>
  <si>
    <t>袁杰</t>
  </si>
  <si>
    <t>18W121048703004538</t>
  </si>
  <si>
    <t>W201809300</t>
  </si>
  <si>
    <t>王德宝</t>
  </si>
  <si>
    <t>18W121048703004534</t>
  </si>
  <si>
    <t>W201809307</t>
  </si>
  <si>
    <t>左正祥</t>
  </si>
  <si>
    <t>18W121048703004507</t>
  </si>
  <si>
    <t>W201809337</t>
  </si>
  <si>
    <t>叶嘉平</t>
  </si>
  <si>
    <t>18W121048703004498</t>
  </si>
  <si>
    <t>W201809349</t>
  </si>
  <si>
    <t>张卓佳</t>
  </si>
  <si>
    <t>18W121048703004678</t>
  </si>
  <si>
    <t>W201809748</t>
  </si>
  <si>
    <t>杨光熹</t>
  </si>
  <si>
    <t>18W121048703004565</t>
  </si>
  <si>
    <t>W201809794</t>
  </si>
  <si>
    <t>郑英姿</t>
  </si>
  <si>
    <t>18W121048703004696</t>
  </si>
  <si>
    <t>W201810580</t>
  </si>
  <si>
    <t>马晓明</t>
  </si>
  <si>
    <t>18W121048703004571</t>
  </si>
  <si>
    <t>W201810587</t>
  </si>
  <si>
    <t>张咏巧</t>
  </si>
  <si>
    <t>18W121048703004572</t>
  </si>
  <si>
    <t>W201810588</t>
  </si>
  <si>
    <t>黄慧</t>
  </si>
  <si>
    <t>18W121048709011094</t>
  </si>
  <si>
    <t>W201815314</t>
  </si>
  <si>
    <t>黄雪兰</t>
  </si>
  <si>
    <t>18W121048709013775</t>
  </si>
  <si>
    <t>W201821281</t>
  </si>
  <si>
    <t>林启立</t>
  </si>
  <si>
    <t>09W110487010286</t>
  </si>
  <si>
    <t>4401209320347</t>
  </si>
  <si>
    <t>袁建红</t>
  </si>
  <si>
    <t>12W131048700008981</t>
  </si>
  <si>
    <t>4401212320124</t>
  </si>
  <si>
    <t>何嘉达</t>
  </si>
  <si>
    <t>12W131048700022034</t>
  </si>
  <si>
    <t>4401212320157</t>
  </si>
  <si>
    <t>彭毅</t>
  </si>
  <si>
    <t>12W131048700022049</t>
  </si>
  <si>
    <t>4401212320266</t>
  </si>
  <si>
    <t>胡嘉良</t>
  </si>
  <si>
    <t>13W131048700031421</t>
  </si>
  <si>
    <t>4401213320076</t>
  </si>
  <si>
    <t>冯学文</t>
  </si>
  <si>
    <t>13W131048700031422</t>
  </si>
  <si>
    <t>4401213320077</t>
  </si>
  <si>
    <t>黄先哲</t>
  </si>
  <si>
    <t>13W131048700031426</t>
  </si>
  <si>
    <t>4401213320083</t>
  </si>
  <si>
    <t>梁光超</t>
  </si>
  <si>
    <t>13W131048700031430</t>
  </si>
  <si>
    <t>4401213320089</t>
  </si>
  <si>
    <t>欧武</t>
  </si>
  <si>
    <t>13W131048700031436</t>
  </si>
  <si>
    <t>4401213320100</t>
  </si>
  <si>
    <t>区永强</t>
  </si>
  <si>
    <t>13W131048700031441</t>
  </si>
  <si>
    <t>4401213320109</t>
  </si>
  <si>
    <t>吴星祥</t>
  </si>
  <si>
    <t>13W131048700031449</t>
  </si>
  <si>
    <t>4401213320120</t>
  </si>
  <si>
    <t>张健新</t>
  </si>
  <si>
    <t>13W131048700031452</t>
  </si>
  <si>
    <t>4401213320123</t>
  </si>
  <si>
    <t>杨卓华</t>
  </si>
  <si>
    <t>13W131048700031456</t>
  </si>
  <si>
    <t>4401213320133</t>
  </si>
  <si>
    <t>蔡乾坤</t>
  </si>
  <si>
    <t>13W131048700031466</t>
  </si>
  <si>
    <t>4401213320207</t>
  </si>
  <si>
    <t>李晓亮</t>
  </si>
  <si>
    <t>14W131048709301500</t>
  </si>
  <si>
    <t>4401214320123</t>
  </si>
  <si>
    <t>龚枳锰</t>
  </si>
  <si>
    <t>14W131048709301516</t>
  </si>
  <si>
    <t>4401214320190</t>
  </si>
  <si>
    <t>区钊鸿</t>
  </si>
  <si>
    <t>14W131048709301504</t>
  </si>
  <si>
    <t>4401214320230</t>
  </si>
  <si>
    <t>江鹏辉</t>
  </si>
  <si>
    <t>15W131048703001396</t>
  </si>
  <si>
    <t>4401215320061</t>
  </si>
  <si>
    <t>苏健成</t>
  </si>
  <si>
    <t>15W131048703001401</t>
  </si>
  <si>
    <t>4401215320160</t>
  </si>
  <si>
    <t>英仰宽</t>
  </si>
  <si>
    <t>15W131048703001403</t>
  </si>
  <si>
    <t>4401215320162</t>
  </si>
  <si>
    <t>梁晓宁</t>
  </si>
  <si>
    <t>15W131048709001265</t>
  </si>
  <si>
    <t>W201505101</t>
  </si>
  <si>
    <t>汤云龙</t>
  </si>
  <si>
    <t>15W131048709001270</t>
  </si>
  <si>
    <t>W201505106</t>
  </si>
  <si>
    <t>陈冬辉</t>
  </si>
  <si>
    <t>15W131048709001271</t>
  </si>
  <si>
    <t>W201505107</t>
  </si>
  <si>
    <t>胡颗</t>
  </si>
  <si>
    <t>15W131048709001272</t>
  </si>
  <si>
    <t>W201505108</t>
  </si>
  <si>
    <t>黄艺文</t>
  </si>
  <si>
    <t>15W131048709001279</t>
  </si>
  <si>
    <t>W201507876</t>
  </si>
  <si>
    <t>蔡伟英</t>
  </si>
  <si>
    <t>16W131048703007127</t>
  </si>
  <si>
    <t>W201603403</t>
  </si>
  <si>
    <t>汪娅荣</t>
  </si>
  <si>
    <t>16W131048709006203</t>
  </si>
  <si>
    <t>W201608453</t>
  </si>
  <si>
    <t>杨健雄</t>
  </si>
  <si>
    <t>16W131048709006189</t>
  </si>
  <si>
    <t>W201612012</t>
  </si>
  <si>
    <t>李文威</t>
  </si>
  <si>
    <t>16W131048709006191</t>
  </si>
  <si>
    <t>W201612014</t>
  </si>
  <si>
    <t>冯振兴</t>
  </si>
  <si>
    <t>16W131048709006199</t>
  </si>
  <si>
    <t>W201612019</t>
  </si>
  <si>
    <t>梁茂林</t>
  </si>
  <si>
    <t>17W131048703007523</t>
  </si>
  <si>
    <t>W201706350</t>
  </si>
  <si>
    <t>董俊均</t>
  </si>
  <si>
    <t>17W131048709011647</t>
  </si>
  <si>
    <t>W201715716</t>
  </si>
  <si>
    <t>陈振护</t>
  </si>
  <si>
    <t>17W131048709011648</t>
  </si>
  <si>
    <t>W201715717</t>
  </si>
  <si>
    <t>梁克志</t>
  </si>
  <si>
    <t>17W131048709011650</t>
  </si>
  <si>
    <t>W201715719</t>
  </si>
  <si>
    <t>冯昊权</t>
  </si>
  <si>
    <t>17W131048709011666</t>
  </si>
  <si>
    <t>W201715728</t>
  </si>
  <si>
    <t>林镓均</t>
  </si>
  <si>
    <t>17W131048709011656</t>
  </si>
  <si>
    <t>W201716624</t>
  </si>
  <si>
    <t>赵志林</t>
  </si>
  <si>
    <t>17W131048709011655</t>
  </si>
  <si>
    <t>W201716625</t>
  </si>
  <si>
    <t>许环</t>
  </si>
  <si>
    <t>17W131048709011668</t>
  </si>
  <si>
    <t>W201716626</t>
  </si>
  <si>
    <t>范方游</t>
  </si>
  <si>
    <t>17W131048709011646</t>
  </si>
  <si>
    <t>W201716628</t>
  </si>
  <si>
    <t>谈耀华</t>
  </si>
  <si>
    <t>17W131048709011657</t>
  </si>
  <si>
    <t>W201716629</t>
  </si>
  <si>
    <t>叶国龙</t>
  </si>
  <si>
    <t>17W131048709011645</t>
  </si>
  <si>
    <t>W201716633</t>
  </si>
  <si>
    <t>黄培鑫</t>
  </si>
  <si>
    <t>18W131048703010174</t>
  </si>
  <si>
    <t>W201800022</t>
  </si>
  <si>
    <t>罗昌平</t>
  </si>
  <si>
    <t>18W131048703010167</t>
  </si>
  <si>
    <t>W201809438</t>
  </si>
  <si>
    <t>潘振伟</t>
  </si>
  <si>
    <t>18W131048709012613</t>
  </si>
  <si>
    <t>W201816347</t>
  </si>
  <si>
    <t>林新华</t>
  </si>
  <si>
    <t>18W131048709012654</t>
  </si>
  <si>
    <t>W201816388</t>
  </si>
  <si>
    <t>梁健荣</t>
  </si>
  <si>
    <t>18W131048709015896</t>
  </si>
  <si>
    <t>W201822355</t>
  </si>
  <si>
    <t>黄劲文</t>
  </si>
  <si>
    <t>18W131048709016300</t>
  </si>
  <si>
    <t>W201823367</t>
  </si>
  <si>
    <t>曾文亮</t>
  </si>
  <si>
    <t>10W110487008307</t>
  </si>
  <si>
    <t>4401210320219</t>
  </si>
  <si>
    <t>廖景蓉</t>
  </si>
  <si>
    <t>11W131048700018745</t>
  </si>
  <si>
    <t>4401211320249</t>
  </si>
  <si>
    <t>谭晓琳</t>
  </si>
  <si>
    <t>12W131048700008994</t>
  </si>
  <si>
    <t>4401212320093</t>
  </si>
  <si>
    <t>何惠玲</t>
  </si>
  <si>
    <t>12W131048700008995</t>
  </si>
  <si>
    <t>4401212320102</t>
  </si>
  <si>
    <t>谭俊华</t>
  </si>
  <si>
    <t>12W131048700008998</t>
  </si>
  <si>
    <t>4401212320117</t>
  </si>
  <si>
    <t>麦信文</t>
  </si>
  <si>
    <t>12W131048700008999</t>
  </si>
  <si>
    <t>4401212320119</t>
  </si>
  <si>
    <t>张艳兰</t>
  </si>
  <si>
    <t>12W131048700009000</t>
  </si>
  <si>
    <t>4401212320127</t>
  </si>
  <si>
    <t>施佳维</t>
  </si>
  <si>
    <t>12W131048700009001</t>
  </si>
  <si>
    <t>4401212320134</t>
  </si>
  <si>
    <t>陈锡豪</t>
  </si>
  <si>
    <t>13W131048700031469</t>
  </si>
  <si>
    <t>4401213320170</t>
  </si>
  <si>
    <t>周嘉亮</t>
  </si>
  <si>
    <t>14W131048703300895</t>
  </si>
  <si>
    <t>4401214320026</t>
  </si>
  <si>
    <t>韦炎标</t>
  </si>
  <si>
    <t>15W131048709001287</t>
  </si>
  <si>
    <t>W201508056</t>
  </si>
  <si>
    <t>歐陽堂</t>
  </si>
  <si>
    <t>15W131048709001288</t>
  </si>
  <si>
    <t>W201508658</t>
  </si>
  <si>
    <t>梁智康</t>
  </si>
  <si>
    <t>15W131048709001290</t>
  </si>
  <si>
    <t>W201508731</t>
  </si>
  <si>
    <t>黃家興</t>
  </si>
  <si>
    <t>15W131048709001291</t>
  </si>
  <si>
    <t>W201508732</t>
  </si>
  <si>
    <t>張家興</t>
  </si>
  <si>
    <t>15W131048709001292</t>
  </si>
  <si>
    <t>W201508733</t>
  </si>
  <si>
    <t>罗启濠</t>
  </si>
  <si>
    <t>17W131048703007548</t>
  </si>
  <si>
    <t>W201701951</t>
  </si>
  <si>
    <t>何国栋</t>
  </si>
  <si>
    <t>17W131048703007539</t>
  </si>
  <si>
    <t>W201708473</t>
  </si>
  <si>
    <t>徐燕峰</t>
  </si>
  <si>
    <t>17W131048703007532</t>
  </si>
  <si>
    <t>W201708474</t>
  </si>
  <si>
    <t>卓興邦</t>
  </si>
  <si>
    <t>17W131048703007540</t>
  </si>
  <si>
    <t>W201708475</t>
  </si>
  <si>
    <t>譚一平</t>
  </si>
  <si>
    <t>17W131048703007543</t>
  </si>
  <si>
    <t>W201708494</t>
  </si>
  <si>
    <t>廖峻宏</t>
  </si>
  <si>
    <t>17W131048703007542</t>
  </si>
  <si>
    <t>W201708495</t>
  </si>
  <si>
    <t>林泰平</t>
  </si>
  <si>
    <t>17W131048703007541</t>
  </si>
  <si>
    <t>W201708496</t>
  </si>
  <si>
    <t>陸延科</t>
  </si>
  <si>
    <t>17W131048703007533</t>
  </si>
  <si>
    <t>W201708497</t>
  </si>
  <si>
    <t>朱健珊</t>
  </si>
  <si>
    <t>17W131048703007537</t>
  </si>
  <si>
    <t>W201708498</t>
  </si>
  <si>
    <t>張永茂</t>
  </si>
  <si>
    <t>17W131048703007534</t>
  </si>
  <si>
    <t>W201708501</t>
  </si>
  <si>
    <t>周德勝</t>
  </si>
  <si>
    <t>18W131048703010196</t>
  </si>
  <si>
    <t>W201800019</t>
  </si>
  <si>
    <t>毛文勇</t>
  </si>
  <si>
    <t>18W131048703010179</t>
  </si>
  <si>
    <t>W201807422</t>
  </si>
  <si>
    <t>梁永业</t>
  </si>
  <si>
    <t>09W110487010352</t>
  </si>
  <si>
    <t>4401209320379</t>
  </si>
  <si>
    <t>陈壁伟</t>
  </si>
  <si>
    <t>14W131048703300889</t>
  </si>
  <si>
    <t>4401214320020</t>
  </si>
  <si>
    <t>余志东</t>
  </si>
  <si>
    <t>15W131048709001294</t>
  </si>
  <si>
    <t>W201506941</t>
  </si>
  <si>
    <t>冯子仪</t>
  </si>
  <si>
    <t>15W131048709001305</t>
  </si>
  <si>
    <t>W201507895</t>
  </si>
  <si>
    <t>邓泽标</t>
  </si>
  <si>
    <t>16W131048703007133</t>
  </si>
  <si>
    <t>W201603976</t>
  </si>
  <si>
    <t>叶汉艺</t>
  </si>
  <si>
    <t>16W131048709006218</t>
  </si>
  <si>
    <t>W201608459</t>
  </si>
  <si>
    <t>黎伟聪</t>
  </si>
  <si>
    <t>16W131048709006224</t>
  </si>
  <si>
    <t>W201608461</t>
  </si>
  <si>
    <t>谭敏华</t>
  </si>
  <si>
    <t>16W131048709005706</t>
  </si>
  <si>
    <t>W201613776</t>
  </si>
  <si>
    <t>关季星</t>
  </si>
  <si>
    <t>17W131048703007560</t>
  </si>
  <si>
    <t>W201706355</t>
  </si>
  <si>
    <t>刘伟成</t>
  </si>
  <si>
    <t>17W131048703007559</t>
  </si>
  <si>
    <t>W201706356</t>
  </si>
  <si>
    <t>钟锦涛</t>
  </si>
  <si>
    <t>17W131048703007556</t>
  </si>
  <si>
    <t>W201706361</t>
  </si>
  <si>
    <t>林耿鹏</t>
  </si>
  <si>
    <t>17W131048709011729</t>
  </si>
  <si>
    <t>W201717470</t>
  </si>
  <si>
    <t>易安</t>
  </si>
  <si>
    <t>18W131048703010215</t>
  </si>
  <si>
    <t>W201800026</t>
  </si>
  <si>
    <t>曾凡贵</t>
  </si>
  <si>
    <t>18W131048703010197</t>
  </si>
  <si>
    <t>W201810614</t>
  </si>
  <si>
    <t>夏丽</t>
  </si>
  <si>
    <t>18W131048709015083</t>
  </si>
  <si>
    <t>W201819905</t>
  </si>
  <si>
    <t>胡上华</t>
  </si>
  <si>
    <t>18W131048709015264</t>
  </si>
  <si>
    <t>W201820396</t>
  </si>
  <si>
    <t>杨晓娟</t>
  </si>
  <si>
    <t>18W131048709015564</t>
  </si>
  <si>
    <t>W201821392</t>
  </si>
  <si>
    <t>吕永健</t>
  </si>
  <si>
    <t>09W110487010382</t>
  </si>
  <si>
    <t>4401209320474</t>
  </si>
  <si>
    <t>钟振豪</t>
  </si>
  <si>
    <t>10W110487002004</t>
  </si>
  <si>
    <t>4401210320069</t>
  </si>
  <si>
    <t>刘广墀</t>
  </si>
  <si>
    <t>10W110487008332</t>
  </si>
  <si>
    <t>4401210320243</t>
  </si>
  <si>
    <t>杨建兴</t>
  </si>
  <si>
    <t>11W131048700006950</t>
  </si>
  <si>
    <t>4401211320010</t>
  </si>
  <si>
    <t>全小洪</t>
  </si>
  <si>
    <t>11W131048700006953</t>
  </si>
  <si>
    <t>4401211320023</t>
  </si>
  <si>
    <t>郝勇</t>
  </si>
  <si>
    <t>11W131048700006965</t>
  </si>
  <si>
    <t>4401211320068</t>
  </si>
  <si>
    <t>廖静媚</t>
  </si>
  <si>
    <t>11W131048700006974</t>
  </si>
  <si>
    <t>4401211320118</t>
  </si>
  <si>
    <t>李健超</t>
  </si>
  <si>
    <t>11W131048700018764</t>
  </si>
  <si>
    <t>4401211320232</t>
  </si>
  <si>
    <t>练燕安</t>
  </si>
  <si>
    <t>12W131048700009013</t>
  </si>
  <si>
    <t>4401212320011</t>
  </si>
  <si>
    <t>廖凌智</t>
  </si>
  <si>
    <t>15W131048703001450</t>
  </si>
  <si>
    <t>4401215320113</t>
  </si>
  <si>
    <t>凌发祥</t>
  </si>
  <si>
    <t>16W131048703007137</t>
  </si>
  <si>
    <t>W201604055</t>
  </si>
  <si>
    <t>16W131048703006704</t>
  </si>
  <si>
    <t>W201605038</t>
  </si>
  <si>
    <t>田坤</t>
  </si>
  <si>
    <t>16W131048709006236</t>
  </si>
  <si>
    <t>W201608469</t>
  </si>
  <si>
    <t>石水晶</t>
  </si>
  <si>
    <t>16W131048709006239</t>
  </si>
  <si>
    <t>W201608472</t>
  </si>
  <si>
    <t>吴可</t>
  </si>
  <si>
    <t>17W131048703007581</t>
  </si>
  <si>
    <t>W201701987</t>
  </si>
  <si>
    <t>周超阳</t>
  </si>
  <si>
    <t>17W131048703007582</t>
  </si>
  <si>
    <t>W201701988</t>
  </si>
  <si>
    <t>谈念舟</t>
  </si>
  <si>
    <t>17W131048703007583</t>
  </si>
  <si>
    <t>W201701989</t>
  </si>
  <si>
    <t>王何鑫</t>
  </si>
  <si>
    <t>17W131048703007584</t>
  </si>
  <si>
    <t>W201701990</t>
  </si>
  <si>
    <t>荣俊杰</t>
  </si>
  <si>
    <t>17W131048703007591</t>
  </si>
  <si>
    <t>W201702000</t>
  </si>
  <si>
    <t>张黎明</t>
  </si>
  <si>
    <t>17W131048703007592</t>
  </si>
  <si>
    <t>W201702001</t>
  </si>
  <si>
    <t>陈湘科</t>
  </si>
  <si>
    <t>17W131048703007593</t>
  </si>
  <si>
    <t>W201702002</t>
  </si>
  <si>
    <t>于琼阁</t>
  </si>
  <si>
    <t>17W131048703007594</t>
  </si>
  <si>
    <t>W201702003</t>
  </si>
  <si>
    <t>杨浩</t>
  </si>
  <si>
    <t>17W131048703007579</t>
  </si>
  <si>
    <t>W201706363</t>
  </si>
  <si>
    <t>陈日铃</t>
  </si>
  <si>
    <t>17W131048709011756</t>
  </si>
  <si>
    <t>W201715747</t>
  </si>
  <si>
    <t>林慧虹</t>
  </si>
  <si>
    <t>18W131048703010231</t>
  </si>
  <si>
    <t>W201800794</t>
  </si>
  <si>
    <t>李泽斌</t>
  </si>
  <si>
    <t>18W131048703010217</t>
  </si>
  <si>
    <t>W201809489</t>
  </si>
  <si>
    <t>张华勇</t>
  </si>
  <si>
    <t>18W131048709015124</t>
  </si>
  <si>
    <t>W201819946</t>
  </si>
  <si>
    <t>区继宗</t>
  </si>
  <si>
    <t>18W131048709015133</t>
  </si>
  <si>
    <t>W201819955</t>
  </si>
  <si>
    <t>彭俊添</t>
  </si>
  <si>
    <t>18W131048709015635</t>
  </si>
  <si>
    <t>W201821463</t>
  </si>
  <si>
    <t>马春杏</t>
  </si>
  <si>
    <t>18W131048703010260</t>
  </si>
  <si>
    <t>W201800903</t>
  </si>
  <si>
    <t>石李权</t>
  </si>
  <si>
    <t>18W131048709013577</t>
  </si>
  <si>
    <t>W201817709</t>
  </si>
  <si>
    <t>余海光</t>
  </si>
  <si>
    <t>18W131048709013722</t>
  </si>
  <si>
    <t>W201817854</t>
  </si>
  <si>
    <t>吕社佑</t>
  </si>
  <si>
    <t>18W131048709013745</t>
  </si>
  <si>
    <t>W201817877</t>
  </si>
  <si>
    <t>杨松源</t>
  </si>
  <si>
    <t>18W131048709014079</t>
  </si>
  <si>
    <t>W201818211</t>
  </si>
  <si>
    <t>何洁华</t>
  </si>
  <si>
    <t>18W131048709014080</t>
  </si>
  <si>
    <t>W201818212</t>
  </si>
  <si>
    <t>吴锦平</t>
  </si>
  <si>
    <t>18W131048709014151</t>
  </si>
  <si>
    <t>W201818283</t>
  </si>
  <si>
    <t>吴洁莹</t>
  </si>
  <si>
    <t>18W131048709014159</t>
  </si>
  <si>
    <t>W201818291</t>
  </si>
  <si>
    <t>陈明龙</t>
  </si>
  <si>
    <t>18W131048709014180</t>
  </si>
  <si>
    <t>W201818312</t>
  </si>
  <si>
    <t>黄炎豪</t>
  </si>
  <si>
    <t>18W131048709014228</t>
  </si>
  <si>
    <t>W201818360</t>
  </si>
  <si>
    <t>冯彩莹</t>
  </si>
  <si>
    <t>09W110487010408</t>
  </si>
  <si>
    <t>4401209320269</t>
  </si>
  <si>
    <t>林炜策</t>
  </si>
  <si>
    <t>09W110487010409</t>
  </si>
  <si>
    <t>4401209320277</t>
  </si>
  <si>
    <t>梁慧聪</t>
  </si>
  <si>
    <t>09W110487010415</t>
  </si>
  <si>
    <t>4401209320299</t>
  </si>
  <si>
    <t>张瑞珂</t>
  </si>
  <si>
    <t>09W110487010419</t>
  </si>
  <si>
    <t>4401209320343</t>
  </si>
  <si>
    <t>09W110487010420</t>
  </si>
  <si>
    <t>4401209320385</t>
  </si>
  <si>
    <t>骆思敏</t>
  </si>
  <si>
    <t>15W131048709001314</t>
  </si>
  <si>
    <t>W201507868</t>
  </si>
  <si>
    <t>廖灿</t>
  </si>
  <si>
    <t>16W131048703007140</t>
  </si>
  <si>
    <t>W201603381</t>
  </si>
  <si>
    <t>冯丽群</t>
  </si>
  <si>
    <t>16W131048703007141</t>
  </si>
  <si>
    <t>W201603383</t>
  </si>
  <si>
    <t>冯菊华</t>
  </si>
  <si>
    <t>16W131048709006243</t>
  </si>
  <si>
    <t>W201608442</t>
  </si>
  <si>
    <t>鄢耀麟</t>
  </si>
  <si>
    <t>17W131048709011763</t>
  </si>
  <si>
    <t>W201717444</t>
  </si>
  <si>
    <t>文淑慧</t>
  </si>
  <si>
    <t>18W131048703010263</t>
  </si>
  <si>
    <t>W201808925</t>
  </si>
  <si>
    <t>李少玲</t>
  </si>
  <si>
    <t>18W131048703010267</t>
  </si>
  <si>
    <t>W201809426</t>
  </si>
  <si>
    <t>欧阳珍银</t>
  </si>
  <si>
    <t>18W131048703010269</t>
  </si>
  <si>
    <t>W201809429</t>
  </si>
  <si>
    <t>林秋月</t>
  </si>
  <si>
    <t>18W131048703010271</t>
  </si>
  <si>
    <t>W201810004</t>
  </si>
  <si>
    <t>戴志敏</t>
  </si>
  <si>
    <t>15W131048709001317</t>
  </si>
  <si>
    <t>W201505094</t>
  </si>
  <si>
    <t>叶文钰</t>
  </si>
  <si>
    <t>15W131048709001319</t>
  </si>
  <si>
    <t>W201505096</t>
  </si>
  <si>
    <t>隋振家</t>
  </si>
  <si>
    <t>13W131048700008944</t>
  </si>
  <si>
    <t>4401213320012</t>
  </si>
  <si>
    <t>李映红</t>
  </si>
  <si>
    <t>13W131048700031505</t>
  </si>
  <si>
    <t>4401213320149</t>
  </si>
  <si>
    <t>赵淑芬</t>
  </si>
  <si>
    <t>14W131048703300896</t>
  </si>
  <si>
    <t>4401214320027</t>
  </si>
  <si>
    <t>马桂琴</t>
  </si>
  <si>
    <t>14W131048709301551</t>
  </si>
  <si>
    <t>4401214320117</t>
  </si>
  <si>
    <t>李业成</t>
  </si>
  <si>
    <t>16W131048709006292</t>
  </si>
  <si>
    <t>W201608486</t>
  </si>
  <si>
    <t>孟雪</t>
  </si>
  <si>
    <t>17W131048709011835</t>
  </si>
  <si>
    <t>W201717477</t>
  </si>
  <si>
    <t>姚嘉纯</t>
  </si>
  <si>
    <t>18W131048703010283</t>
  </si>
  <si>
    <t>W201802007</t>
  </si>
  <si>
    <t>蒋丽</t>
  </si>
  <si>
    <t>18W131048703010275</t>
  </si>
  <si>
    <t>W201809019</t>
  </si>
  <si>
    <t>万江燕</t>
  </si>
  <si>
    <t>09W110487010445</t>
  </si>
  <si>
    <t>4401209320337</t>
  </si>
  <si>
    <t>周兆仁</t>
  </si>
  <si>
    <t>12W131048700022112</t>
  </si>
  <si>
    <t>4401212320171</t>
  </si>
  <si>
    <t>陈文亮</t>
  </si>
  <si>
    <t>13W131048700031521</t>
  </si>
  <si>
    <t>4401213320091</t>
  </si>
  <si>
    <t>黄斌华</t>
  </si>
  <si>
    <t>14W131048709301572</t>
  </si>
  <si>
    <t>4401214320199</t>
  </si>
  <si>
    <t>孙宽</t>
  </si>
  <si>
    <t>14W131048709301562</t>
  </si>
  <si>
    <t>4401214320205</t>
  </si>
  <si>
    <t>李顺明</t>
  </si>
  <si>
    <t>14W131048709301575</t>
  </si>
  <si>
    <t>4401214320223</t>
  </si>
  <si>
    <t>余蓬胜</t>
  </si>
  <si>
    <t>14W131048709301555</t>
  </si>
  <si>
    <t>4401214320228</t>
  </si>
  <si>
    <t>陈焕容</t>
  </si>
  <si>
    <t>15W131048709001327</t>
  </si>
  <si>
    <t>W201501254</t>
  </si>
  <si>
    <t>罗张</t>
  </si>
  <si>
    <t>15W131048709001329</t>
  </si>
  <si>
    <t>W201501256</t>
  </si>
  <si>
    <t>卓榆均</t>
  </si>
  <si>
    <t>15W131048709001331</t>
  </si>
  <si>
    <t>W201501258</t>
  </si>
  <si>
    <t>余家林</t>
  </si>
  <si>
    <t>15W131048709001333</t>
  </si>
  <si>
    <t>W201501260</t>
  </si>
  <si>
    <t>陈惠红</t>
  </si>
  <si>
    <t>16W131048709006302</t>
  </si>
  <si>
    <t>W201611977</t>
  </si>
  <si>
    <t>黄溥轩</t>
  </si>
  <si>
    <t>16W131048709006316</t>
  </si>
  <si>
    <t>W201611979</t>
  </si>
  <si>
    <t>廖景荣</t>
  </si>
  <si>
    <t>16W131048709006313</t>
  </si>
  <si>
    <t>W201611982</t>
  </si>
  <si>
    <t>任健</t>
  </si>
  <si>
    <t>16W131048709006301</t>
  </si>
  <si>
    <t>W201611984</t>
  </si>
  <si>
    <t>林志鹏</t>
  </si>
  <si>
    <t>17W131048703007637</t>
  </si>
  <si>
    <t>W201702039</t>
  </si>
  <si>
    <t>袁益宗</t>
  </si>
  <si>
    <t>17W131048703007632</t>
  </si>
  <si>
    <t>W201702238</t>
  </si>
  <si>
    <t>张柱</t>
  </si>
  <si>
    <t>17W131048709011865</t>
  </si>
  <si>
    <t>W201715775</t>
  </si>
  <si>
    <t>梁栋朝</t>
  </si>
  <si>
    <t>17W131048709011861</t>
  </si>
  <si>
    <t>W201716577</t>
  </si>
  <si>
    <t>程国良</t>
  </si>
  <si>
    <t>17W131048709011859</t>
  </si>
  <si>
    <t>W201716579</t>
  </si>
  <si>
    <t>王辉</t>
  </si>
  <si>
    <t>17W131048709011853</t>
  </si>
  <si>
    <t>W201716585</t>
  </si>
  <si>
    <t>曾朋</t>
  </si>
  <si>
    <t>17W131048709011851</t>
  </si>
  <si>
    <t>W201716587</t>
  </si>
  <si>
    <t>张垒</t>
  </si>
  <si>
    <t>17W131048709011848</t>
  </si>
  <si>
    <t>W201717498</t>
  </si>
  <si>
    <t>唐鹏</t>
  </si>
  <si>
    <t>18W131048703010299</t>
  </si>
  <si>
    <t>W201800828</t>
  </si>
  <si>
    <t>黎振杰</t>
  </si>
  <si>
    <t>18W131048703010300</t>
  </si>
  <si>
    <t>W201800829</t>
  </si>
  <si>
    <t>黄铸明</t>
  </si>
  <si>
    <t>18W131048709012257</t>
  </si>
  <si>
    <t>W201815991</t>
  </si>
  <si>
    <t>黄强</t>
  </si>
  <si>
    <t>18W131048709012349</t>
  </si>
  <si>
    <t>W201816083</t>
  </si>
  <si>
    <t>訾鹏</t>
  </si>
  <si>
    <t>18W131048709015497</t>
  </si>
  <si>
    <t>W201820971</t>
  </si>
  <si>
    <t>杨万</t>
  </si>
  <si>
    <t>18W131048709016235</t>
  </si>
  <si>
    <t>W201823010</t>
  </si>
  <si>
    <t>童庆文</t>
  </si>
  <si>
    <t>18W131048709016240</t>
  </si>
  <si>
    <t>W201823015</t>
  </si>
  <si>
    <t>何平</t>
  </si>
  <si>
    <t>18W131048709016261</t>
  </si>
  <si>
    <t>W201823036</t>
  </si>
  <si>
    <t>胡鹏飞</t>
  </si>
  <si>
    <t>18W131048709016711</t>
  </si>
  <si>
    <t>W201824059</t>
  </si>
  <si>
    <t>高盛</t>
  </si>
  <si>
    <t>18W131048709017154</t>
  </si>
  <si>
    <t>W201827877</t>
  </si>
  <si>
    <t>高润仁</t>
  </si>
  <si>
    <t>18W131048709017155</t>
  </si>
  <si>
    <t>W201827878</t>
  </si>
  <si>
    <t>张春城</t>
  </si>
  <si>
    <t>18W131048709017167</t>
  </si>
  <si>
    <t>W201827922</t>
  </si>
  <si>
    <t>刘厚龙</t>
  </si>
  <si>
    <t>18W131048709017185</t>
  </si>
  <si>
    <t>W201827975</t>
  </si>
  <si>
    <t>王蒙</t>
  </si>
  <si>
    <t>18W131048709017189</t>
  </si>
  <si>
    <t>W201827979</t>
  </si>
  <si>
    <t>喻飞</t>
  </si>
  <si>
    <t>18W131048709017195</t>
  </si>
  <si>
    <t>W201827985</t>
  </si>
  <si>
    <t>周福平</t>
  </si>
  <si>
    <t>09W110487010452</t>
  </si>
  <si>
    <t>4401209320148</t>
  </si>
  <si>
    <t>梁永铿</t>
  </si>
  <si>
    <t>09W110487010463</t>
  </si>
  <si>
    <t>4401209320202</t>
  </si>
  <si>
    <t>彭宥</t>
  </si>
  <si>
    <t>09W110487010464</t>
  </si>
  <si>
    <t>4401209320206</t>
  </si>
  <si>
    <t>张潇航</t>
  </si>
  <si>
    <t>09W110487010465</t>
  </si>
  <si>
    <t>4401209320209</t>
  </si>
  <si>
    <t>苏楷</t>
  </si>
  <si>
    <t>09W110487010468</t>
  </si>
  <si>
    <t>4401209320212</t>
  </si>
  <si>
    <t>路通</t>
  </si>
  <si>
    <t>09W110487010469</t>
  </si>
  <si>
    <t>4401209320220</t>
  </si>
  <si>
    <t>向恒生</t>
  </si>
  <si>
    <t>09W110487010480</t>
  </si>
  <si>
    <t>4401209320260</t>
  </si>
  <si>
    <t>邓思成</t>
  </si>
  <si>
    <t>09W110487010492</t>
  </si>
  <si>
    <t>4401209320332</t>
  </si>
  <si>
    <t>许楠楠</t>
  </si>
  <si>
    <t>15W131048703001509</t>
  </si>
  <si>
    <t>4401215320110</t>
  </si>
  <si>
    <t>李永亮</t>
  </si>
  <si>
    <t>15W131048709001348</t>
  </si>
  <si>
    <t>W201508057</t>
  </si>
  <si>
    <t>张显彪</t>
  </si>
  <si>
    <t>16W131048709006321</t>
  </si>
  <si>
    <t>W201608455</t>
  </si>
  <si>
    <t>宁龙凤</t>
  </si>
  <si>
    <t>16W131048709006322</t>
  </si>
  <si>
    <t>W201608456</t>
  </si>
  <si>
    <t>17W131048703007656</t>
  </si>
  <si>
    <t>W201701974</t>
  </si>
  <si>
    <t>黎胜钦</t>
  </si>
  <si>
    <t>17W131048709011872</t>
  </si>
  <si>
    <t>W201717970</t>
  </si>
  <si>
    <t>卢剑风</t>
  </si>
  <si>
    <t>18W131048703010319</t>
  </si>
  <si>
    <t>W201800762</t>
  </si>
  <si>
    <t>阮志刚</t>
  </si>
  <si>
    <t>18W131048703010318</t>
  </si>
  <si>
    <t>W201800767</t>
  </si>
  <si>
    <t>朱铭昌</t>
  </si>
  <si>
    <t>18W131048703010314</t>
  </si>
  <si>
    <t>W201809446</t>
  </si>
  <si>
    <t>吴红</t>
  </si>
  <si>
    <t>18W131048709012263</t>
  </si>
  <si>
    <t>W201815997</t>
  </si>
  <si>
    <t>陈耀松</t>
  </si>
  <si>
    <t>18W131048709016312</t>
  </si>
  <si>
    <t>W201823379</t>
  </si>
  <si>
    <t>孙育</t>
  </si>
  <si>
    <t>18W131048703010325</t>
  </si>
  <si>
    <t>W201800024</t>
  </si>
  <si>
    <t>林伟彬</t>
  </si>
  <si>
    <t>18W131048709012119</t>
  </si>
  <si>
    <t>W201815061</t>
  </si>
  <si>
    <t>王强</t>
  </si>
  <si>
    <t>18W131048709016084</t>
  </si>
  <si>
    <t>W201822859</t>
  </si>
  <si>
    <t>葛伟</t>
  </si>
  <si>
    <t>18W131048709016513</t>
  </si>
  <si>
    <t>W201823861</t>
  </si>
  <si>
    <t>李鹏</t>
  </si>
  <si>
    <t>11W131048700006984</t>
  </si>
  <si>
    <t>4401211320081</t>
  </si>
  <si>
    <t>李嘉健</t>
  </si>
  <si>
    <t>11W131048700018796</t>
  </si>
  <si>
    <t>4401211320157</t>
  </si>
  <si>
    <t>11W131048700018797</t>
  </si>
  <si>
    <t>4401211320161</t>
  </si>
  <si>
    <t>王楠钊</t>
  </si>
  <si>
    <t>12W131048700022125</t>
  </si>
  <si>
    <t>4401212320263</t>
  </si>
  <si>
    <t>邹学锋</t>
  </si>
  <si>
    <t>13W131048700031551</t>
  </si>
  <si>
    <t>4401213320215</t>
  </si>
  <si>
    <t>刘宇炽</t>
  </si>
  <si>
    <t>14W131048703300929</t>
  </si>
  <si>
    <t>4401214320060</t>
  </si>
  <si>
    <t>黄文洪</t>
  </si>
  <si>
    <t>14W131048703300931</t>
  </si>
  <si>
    <t>4401214320062</t>
  </si>
  <si>
    <t>陈志盛</t>
  </si>
  <si>
    <t>14W131048709301581</t>
  </si>
  <si>
    <t>4401214320141</t>
  </si>
  <si>
    <t>陈健威</t>
  </si>
  <si>
    <t>15W131048709001350</t>
  </si>
  <si>
    <t>W201507923</t>
  </si>
  <si>
    <t>梁信锦</t>
  </si>
  <si>
    <t>16W131048703007161</t>
  </si>
  <si>
    <t>W201603814</t>
  </si>
  <si>
    <t>谭健新</t>
  </si>
  <si>
    <t>16W131048709005951</t>
  </si>
  <si>
    <t>W201613984</t>
  </si>
  <si>
    <t>谢晨曦</t>
  </si>
  <si>
    <t>17W131048703007666</t>
  </si>
  <si>
    <t>W201702034</t>
  </si>
  <si>
    <t>马志华</t>
  </si>
  <si>
    <t>18W131048703010345</t>
  </si>
  <si>
    <t>W201800041</t>
  </si>
  <si>
    <t>郑家辉</t>
  </si>
  <si>
    <t>18W131048709016871</t>
  </si>
  <si>
    <t>W201824476</t>
  </si>
  <si>
    <t>钟长安</t>
  </si>
  <si>
    <t>09W110487010517</t>
  </si>
  <si>
    <t>4401209320109</t>
  </si>
  <si>
    <t>吴海珊</t>
  </si>
  <si>
    <t>09W110487010524</t>
  </si>
  <si>
    <t>4401209320138</t>
  </si>
  <si>
    <t>吕聪</t>
  </si>
  <si>
    <t>09W110487010532</t>
  </si>
  <si>
    <t>4401209320176</t>
  </si>
  <si>
    <t>09W110487010536</t>
  </si>
  <si>
    <t>4401209320194</t>
  </si>
  <si>
    <t>胡诗祺</t>
  </si>
  <si>
    <t>09W110487010540</t>
  </si>
  <si>
    <t>4401209320244</t>
  </si>
  <si>
    <t>李亮</t>
  </si>
  <si>
    <t>09W110487010541</t>
  </si>
  <si>
    <t>4401209320245</t>
  </si>
  <si>
    <t>周慧</t>
  </si>
  <si>
    <t>09W110487010596</t>
  </si>
  <si>
    <t>4401209320420</t>
  </si>
  <si>
    <t>陈明贤</t>
  </si>
  <si>
    <t>10W110487002036</t>
  </si>
  <si>
    <t>4401210320030</t>
  </si>
  <si>
    <t>邓雅琴</t>
  </si>
  <si>
    <t>10W110487002039</t>
  </si>
  <si>
    <t>4401210320042</t>
  </si>
  <si>
    <t>方婷</t>
  </si>
  <si>
    <t>10W110487002042</t>
  </si>
  <si>
    <t>4401210320047</t>
  </si>
  <si>
    <t>李晓东</t>
  </si>
  <si>
    <t>10W110487002049</t>
  </si>
  <si>
    <t>4401210320084</t>
  </si>
  <si>
    <t>吴玉清</t>
  </si>
  <si>
    <t>10W110487002050</t>
  </si>
  <si>
    <t>4401210320086</t>
  </si>
  <si>
    <t>沈瑾</t>
  </si>
  <si>
    <t>10W110487008386</t>
  </si>
  <si>
    <t>4401210320178</t>
  </si>
  <si>
    <t>阮嘉颖</t>
  </si>
  <si>
    <t>10W110487008387</t>
  </si>
  <si>
    <t>4401210320179</t>
  </si>
  <si>
    <t>黄强俊</t>
  </si>
  <si>
    <t>12W131048700009086</t>
  </si>
  <si>
    <t>4401212320034</t>
  </si>
  <si>
    <t>何健恩</t>
  </si>
  <si>
    <t>12W131048700009108</t>
  </si>
  <si>
    <t>4401212320098</t>
  </si>
  <si>
    <t>容荣新</t>
  </si>
  <si>
    <t>12W131048700009125</t>
  </si>
  <si>
    <t>4401212320149</t>
  </si>
  <si>
    <t>梁婉儀</t>
  </si>
  <si>
    <t>12W131048700022143</t>
  </si>
  <si>
    <t>4401212320213</t>
  </si>
  <si>
    <t>高若菲</t>
  </si>
  <si>
    <t>12W131048700022145</t>
  </si>
  <si>
    <t>4401212320218</t>
  </si>
  <si>
    <t>13W131048700031566</t>
  </si>
  <si>
    <t>4401213320160</t>
  </si>
  <si>
    <t>陈顺爱</t>
  </si>
  <si>
    <t>13W131048700031576</t>
  </si>
  <si>
    <t>4401213320182</t>
  </si>
  <si>
    <t>袁丽影</t>
  </si>
  <si>
    <t>13W131048700031586</t>
  </si>
  <si>
    <t>4401213320220</t>
  </si>
  <si>
    <t>冯佩婷</t>
  </si>
  <si>
    <t>14W131048703300887</t>
  </si>
  <si>
    <t>4401214320018</t>
  </si>
  <si>
    <t>王春</t>
  </si>
  <si>
    <t>14W131048709301649</t>
  </si>
  <si>
    <t>4401214320090</t>
  </si>
  <si>
    <t>曾金凤</t>
  </si>
  <si>
    <t>14W131048709301614</t>
  </si>
  <si>
    <t>4401214320095</t>
  </si>
  <si>
    <t>14W131048709301635</t>
  </si>
  <si>
    <t>4401214320147</t>
  </si>
  <si>
    <t>刘剑涛</t>
  </si>
  <si>
    <t>14W131048709301638</t>
  </si>
  <si>
    <t>4401214320181</t>
  </si>
  <si>
    <t>史茜</t>
  </si>
  <si>
    <t>14W131048709301630</t>
  </si>
  <si>
    <t>4401214320204</t>
  </si>
  <si>
    <t>梁焯盛</t>
  </si>
  <si>
    <t>14W131048709301654</t>
  </si>
  <si>
    <t>4401214320220</t>
  </si>
  <si>
    <t>钟春梅</t>
  </si>
  <si>
    <t>14W131048709301651</t>
  </si>
  <si>
    <t>4401214320231</t>
  </si>
  <si>
    <t>赵竞</t>
  </si>
  <si>
    <t>15W131048709001364</t>
  </si>
  <si>
    <t>W201505074</t>
  </si>
  <si>
    <t>李颖妍</t>
  </si>
  <si>
    <t>15W131048709001369</t>
  </si>
  <si>
    <t>W201505079</t>
  </si>
  <si>
    <t>崔德勇</t>
  </si>
  <si>
    <t>15W131048709001370</t>
  </si>
  <si>
    <t>W201505080</t>
  </si>
  <si>
    <t>曾腾飞</t>
  </si>
  <si>
    <t>15W131048709001377</t>
  </si>
  <si>
    <t>W201505087</t>
  </si>
  <si>
    <t>曾健源</t>
  </si>
  <si>
    <t>15W131048709001382</t>
  </si>
  <si>
    <t>W201505092</t>
  </si>
  <si>
    <t>尚良朋</t>
  </si>
  <si>
    <t>15W131048709001388</t>
  </si>
  <si>
    <t>W201507913</t>
  </si>
  <si>
    <t>陈淑婷</t>
  </si>
  <si>
    <t>16W131048703007145</t>
  </si>
  <si>
    <t>W201604164</t>
  </si>
  <si>
    <t>严正</t>
  </si>
  <si>
    <t>16W131048709006285</t>
  </si>
  <si>
    <t>W201608498</t>
  </si>
  <si>
    <t>杨卫文</t>
  </si>
  <si>
    <t>16W131048709006266</t>
  </si>
  <si>
    <t>W201608503</t>
  </si>
  <si>
    <t>黄赞</t>
  </si>
  <si>
    <t>16W131048709006253</t>
  </si>
  <si>
    <t>W201608510</t>
  </si>
  <si>
    <t>黄东阳</t>
  </si>
  <si>
    <t>16W131048709006270</t>
  </si>
  <si>
    <t>W201611990</t>
  </si>
  <si>
    <t>戴剑峰</t>
  </si>
  <si>
    <t>16W131048709006273</t>
  </si>
  <si>
    <t>W201611991</t>
  </si>
  <si>
    <t>16W131048709006274</t>
  </si>
  <si>
    <t>W201611992</t>
  </si>
  <si>
    <t>李雪萍</t>
  </si>
  <si>
    <t>16W131048709006251</t>
  </si>
  <si>
    <t>W201611998</t>
  </si>
  <si>
    <t>吴嘉颖</t>
  </si>
  <si>
    <t>16W131048709006255</t>
  </si>
  <si>
    <t>W201612000</t>
  </si>
  <si>
    <t>梁文广</t>
  </si>
  <si>
    <t>16W131048709006259</t>
  </si>
  <si>
    <t>W201612003</t>
  </si>
  <si>
    <t>冯添仔</t>
  </si>
  <si>
    <t>17W131048709011823</t>
  </si>
  <si>
    <t>W201708877</t>
  </si>
  <si>
    <t>罗文太</t>
  </si>
  <si>
    <t>17W131048709011822</t>
  </si>
  <si>
    <t>W201715755</t>
  </si>
  <si>
    <t>蒋炳森</t>
  </si>
  <si>
    <t>17W131048709011815</t>
  </si>
  <si>
    <t>W201716593</t>
  </si>
  <si>
    <t>郑银芳</t>
  </si>
  <si>
    <t>17W131048709011784</t>
  </si>
  <si>
    <t>W201716617</t>
  </si>
  <si>
    <t>陈奔</t>
  </si>
  <si>
    <t>17W131048709011783</t>
  </si>
  <si>
    <t>W201716618</t>
  </si>
  <si>
    <t>齐心</t>
  </si>
  <si>
    <t>17W131048709011780</t>
  </si>
  <si>
    <t>W201716621</t>
  </si>
  <si>
    <t>岑劲腾</t>
  </si>
  <si>
    <t>17W131048709011775</t>
  </si>
  <si>
    <t>W201716968</t>
  </si>
  <si>
    <t>付山山</t>
  </si>
  <si>
    <t>14W121048703201802</t>
  </si>
  <si>
    <t>江西建院学习中心</t>
  </si>
  <si>
    <t>3600714310003</t>
  </si>
  <si>
    <t>许泽群</t>
  </si>
  <si>
    <t>16W121048703002124</t>
  </si>
  <si>
    <t>W201605896</t>
  </si>
  <si>
    <t>王之行</t>
  </si>
  <si>
    <t>16W121048709002056</t>
  </si>
  <si>
    <t>W201610332</t>
  </si>
  <si>
    <t>刘建伟</t>
  </si>
  <si>
    <t>17W121048703004251</t>
  </si>
  <si>
    <t>W201704543</t>
  </si>
  <si>
    <t>胡龙</t>
  </si>
  <si>
    <t>17W121048709005195</t>
  </si>
  <si>
    <t>W201713820</t>
  </si>
  <si>
    <t>洪远辉</t>
  </si>
  <si>
    <t>18W121048709012857</t>
  </si>
  <si>
    <t>W201820060</t>
  </si>
  <si>
    <t>许柳柳</t>
  </si>
  <si>
    <t>18W121048709015360</t>
  </si>
  <si>
    <t>W201824089</t>
  </si>
  <si>
    <t>吴泽明</t>
  </si>
  <si>
    <t>13W131048700031609</t>
  </si>
  <si>
    <t>3600713320038</t>
  </si>
  <si>
    <t>张永胜</t>
  </si>
  <si>
    <t>13W131048700031613</t>
  </si>
  <si>
    <t>3600713320043</t>
  </si>
  <si>
    <t>宋剑</t>
  </si>
  <si>
    <t>13W131048700031624</t>
  </si>
  <si>
    <t>3600713320054</t>
  </si>
  <si>
    <t>张阳</t>
  </si>
  <si>
    <t>13W131048700031626</t>
  </si>
  <si>
    <t>3600713320056</t>
  </si>
  <si>
    <t>胡远</t>
  </si>
  <si>
    <t>13W131048700031630</t>
  </si>
  <si>
    <t>3600713320061</t>
  </si>
  <si>
    <t>陈胜文</t>
  </si>
  <si>
    <t>13W131048700031633</t>
  </si>
  <si>
    <t>3600713320064</t>
  </si>
  <si>
    <t>邓子文</t>
  </si>
  <si>
    <t>13W131048700031670</t>
  </si>
  <si>
    <t>3600713320101</t>
  </si>
  <si>
    <t>黄辉青</t>
  </si>
  <si>
    <t>13W131048700031673</t>
  </si>
  <si>
    <t>3600713320104</t>
  </si>
  <si>
    <t>曾祥璐</t>
  </si>
  <si>
    <t>13W131048700031675</t>
  </si>
  <si>
    <t>3600713320107</t>
  </si>
  <si>
    <t>14W131048703300955</t>
  </si>
  <si>
    <t>3600714320011</t>
  </si>
  <si>
    <t>14W131048703300960</t>
  </si>
  <si>
    <t>3600714320016</t>
  </si>
  <si>
    <t>段永安</t>
  </si>
  <si>
    <t>14W131048709301664</t>
  </si>
  <si>
    <t>3600714320020</t>
  </si>
  <si>
    <t>14W131048709301693</t>
  </si>
  <si>
    <t>3600714320022</t>
  </si>
  <si>
    <t>尧志伟</t>
  </si>
  <si>
    <t>14W131048709301678</t>
  </si>
  <si>
    <t>3600714320028</t>
  </si>
  <si>
    <t>马浩然</t>
  </si>
  <si>
    <t>14W131048709301687</t>
  </si>
  <si>
    <t>3600714320029</t>
  </si>
  <si>
    <t>吴志刚</t>
  </si>
  <si>
    <t>14W131048709301658</t>
  </si>
  <si>
    <t>3600714320032</t>
  </si>
  <si>
    <t>蔡剑</t>
  </si>
  <si>
    <t>14W131048709301659</t>
  </si>
  <si>
    <t>3600714320041</t>
  </si>
  <si>
    <t>陈交福</t>
  </si>
  <si>
    <t>14W131048709301689</t>
  </si>
  <si>
    <t>3600714320044</t>
  </si>
  <si>
    <t>严新发</t>
  </si>
  <si>
    <t>15W131048703001581</t>
  </si>
  <si>
    <t>3600715320009</t>
  </si>
  <si>
    <t>15W131048709001406</t>
  </si>
  <si>
    <t>W201507532</t>
  </si>
  <si>
    <t>谢建斌</t>
  </si>
  <si>
    <t>15W131048709001413</t>
  </si>
  <si>
    <t>W201507544</t>
  </si>
  <si>
    <t>戴敦衍</t>
  </si>
  <si>
    <t>15W131048709001415</t>
  </si>
  <si>
    <t>W201507553</t>
  </si>
  <si>
    <t>汤冬梅</t>
  </si>
  <si>
    <t>16W131048709006344</t>
  </si>
  <si>
    <t>W201611378</t>
  </si>
  <si>
    <t>叶燃强</t>
  </si>
  <si>
    <t>17W131048703007691</t>
  </si>
  <si>
    <t>W201704522</t>
  </si>
  <si>
    <t>彭见</t>
  </si>
  <si>
    <t>17W131048703007679</t>
  </si>
  <si>
    <t>W201704527</t>
  </si>
  <si>
    <t>徐秦</t>
  </si>
  <si>
    <t>17W131048703007681</t>
  </si>
  <si>
    <t>W201704528</t>
  </si>
  <si>
    <t>张思恒</t>
  </si>
  <si>
    <t>17W131048709011919</t>
  </si>
  <si>
    <t>W201713811</t>
  </si>
  <si>
    <t>杨琳</t>
  </si>
  <si>
    <t>17W131048709011915</t>
  </si>
  <si>
    <t>W201713812</t>
  </si>
  <si>
    <t>曾晨</t>
  </si>
  <si>
    <t>18W131048703010347</t>
  </si>
  <si>
    <t>W201802225</t>
  </si>
  <si>
    <t>肖敦绚</t>
  </si>
  <si>
    <t>18W131048703010346</t>
  </si>
  <si>
    <t>W201802237</t>
  </si>
  <si>
    <t>曹重</t>
  </si>
  <si>
    <t>18W131048703010355</t>
  </si>
  <si>
    <t>W201807221</t>
  </si>
  <si>
    <t>曾柳震</t>
  </si>
  <si>
    <t>18W131048709016667</t>
  </si>
  <si>
    <t>W201824015</t>
  </si>
  <si>
    <t>彭杰</t>
  </si>
  <si>
    <t>18W131048709016869</t>
  </si>
  <si>
    <t>W201824474</t>
  </si>
  <si>
    <t>李欣宇</t>
  </si>
  <si>
    <t>12W121048700014765</t>
  </si>
  <si>
    <t>江西农大学习中心</t>
  </si>
  <si>
    <t>3600612310436</t>
  </si>
  <si>
    <t>彭立青</t>
  </si>
  <si>
    <t>14W121048703201815</t>
  </si>
  <si>
    <t>3600614310007</t>
  </si>
  <si>
    <t>王素红</t>
  </si>
  <si>
    <t>14W121048709202388</t>
  </si>
  <si>
    <t>3600614310263</t>
  </si>
  <si>
    <t>刘露琳</t>
  </si>
  <si>
    <t>14W121048709202413</t>
  </si>
  <si>
    <t>3600614310551</t>
  </si>
  <si>
    <t>黄玉安</t>
  </si>
  <si>
    <t>14W121048709202441</t>
  </si>
  <si>
    <t>3600614310796</t>
  </si>
  <si>
    <t>冯勇</t>
  </si>
  <si>
    <t>14W121048709202447</t>
  </si>
  <si>
    <t>3600614310837</t>
  </si>
  <si>
    <t>王浪平</t>
  </si>
  <si>
    <t>14W121048709202452</t>
  </si>
  <si>
    <t>3600614310876</t>
  </si>
  <si>
    <t>董美乔</t>
  </si>
  <si>
    <t>14W121048709202457</t>
  </si>
  <si>
    <t>3600614310903</t>
  </si>
  <si>
    <t>杨延清</t>
  </si>
  <si>
    <t>14W121048709202465</t>
  </si>
  <si>
    <t>3600614310966</t>
  </si>
  <si>
    <t>梁敏</t>
  </si>
  <si>
    <t>14W121048709202492</t>
  </si>
  <si>
    <t>3600614310227</t>
  </si>
  <si>
    <t>葛翠云</t>
  </si>
  <si>
    <t>14W121048709202518</t>
  </si>
  <si>
    <t>3600614310379</t>
  </si>
  <si>
    <t>谢昌源</t>
  </si>
  <si>
    <t>14W121048709202537</t>
  </si>
  <si>
    <t>3600614310522</t>
  </si>
  <si>
    <t>郑锐</t>
  </si>
  <si>
    <t>14W121048709202549</t>
  </si>
  <si>
    <t>3600614310622</t>
  </si>
  <si>
    <t>叶红年</t>
  </si>
  <si>
    <t>15W121048703002370</t>
  </si>
  <si>
    <t>3600615310088</t>
  </si>
  <si>
    <t>孙小飞</t>
  </si>
  <si>
    <t>15W121048703002378</t>
  </si>
  <si>
    <t>3600615310106</t>
  </si>
  <si>
    <t>王勇</t>
  </si>
  <si>
    <t>15W121048703002394</t>
  </si>
  <si>
    <t>3600615310184</t>
  </si>
  <si>
    <t>杨进</t>
  </si>
  <si>
    <t>15W121048703002400</t>
  </si>
  <si>
    <t>3600615310226</t>
  </si>
  <si>
    <t>陈梅林</t>
  </si>
  <si>
    <t>15W121048703002405</t>
  </si>
  <si>
    <t>3600615310249</t>
  </si>
  <si>
    <t>牛家宝</t>
  </si>
  <si>
    <t>15W121048709002220</t>
  </si>
  <si>
    <t>W201500619</t>
  </si>
  <si>
    <t>石山荣</t>
  </si>
  <si>
    <t>15W121048709002224</t>
  </si>
  <si>
    <t>W201500623</t>
  </si>
  <si>
    <t>王自杰</t>
  </si>
  <si>
    <t>14W121048709202662</t>
  </si>
  <si>
    <t>3600614310581</t>
  </si>
  <si>
    <t>汲琴琴</t>
  </si>
  <si>
    <t>14W121048709202672</t>
  </si>
  <si>
    <t>3600614310720</t>
  </si>
  <si>
    <t>梁俊军</t>
  </si>
  <si>
    <t>14W121048709202693</t>
  </si>
  <si>
    <t>3600614311057</t>
  </si>
  <si>
    <t>曾鹏飞</t>
  </si>
  <si>
    <t>14W121048709202699</t>
  </si>
  <si>
    <t>3600614311063</t>
  </si>
  <si>
    <t>陈建滔</t>
  </si>
  <si>
    <t>14W121048709202704</t>
  </si>
  <si>
    <t>3600614311068</t>
  </si>
  <si>
    <t>高云</t>
  </si>
  <si>
    <t>14W121048709202709</t>
  </si>
  <si>
    <t>3600614311073</t>
  </si>
  <si>
    <t>王子耀</t>
  </si>
  <si>
    <t>15W121048703002414</t>
  </si>
  <si>
    <t>3600615310114</t>
  </si>
  <si>
    <t>贺娴</t>
  </si>
  <si>
    <t>15W121048709002292</t>
  </si>
  <si>
    <t>W201508291</t>
  </si>
  <si>
    <t>郑娟娟</t>
  </si>
  <si>
    <t>14W121048709202721</t>
  </si>
  <si>
    <t>3600614310125</t>
  </si>
  <si>
    <t>周春</t>
  </si>
  <si>
    <t>14W121048709202744</t>
  </si>
  <si>
    <t>3600614310211</t>
  </si>
  <si>
    <t>傅浩</t>
  </si>
  <si>
    <t>14W121048709202765</t>
  </si>
  <si>
    <t>3600614310304</t>
  </si>
  <si>
    <t>李睿</t>
  </si>
  <si>
    <t>14W121048709202809</t>
  </si>
  <si>
    <t>3600614310422</t>
  </si>
  <si>
    <t>谢东</t>
  </si>
  <si>
    <t>14W121048709202811</t>
  </si>
  <si>
    <t>3600614310429</t>
  </si>
  <si>
    <t>曾朝富</t>
  </si>
  <si>
    <t>14W121048709202823</t>
  </si>
  <si>
    <t>3600614310473</t>
  </si>
  <si>
    <t>邓文忠</t>
  </si>
  <si>
    <t>14W121048709202862</t>
  </si>
  <si>
    <t>3600614310627</t>
  </si>
  <si>
    <t>唐露爽</t>
  </si>
  <si>
    <t>14W121048709202916</t>
  </si>
  <si>
    <t>3600614310814</t>
  </si>
  <si>
    <t>鄢燃</t>
  </si>
  <si>
    <t>14W121048709202932</t>
  </si>
  <si>
    <t>3600614310882</t>
  </si>
  <si>
    <t>赖旭峰</t>
  </si>
  <si>
    <t>14W121048709202943</t>
  </si>
  <si>
    <t>3600614310944</t>
  </si>
  <si>
    <t>金勤安</t>
  </si>
  <si>
    <t>14W121048709202978</t>
  </si>
  <si>
    <t>3600614310103</t>
  </si>
  <si>
    <t>陈昌满</t>
  </si>
  <si>
    <t>14W121048709202994</t>
  </si>
  <si>
    <t>3600614310204</t>
  </si>
  <si>
    <t>杨惠儿</t>
  </si>
  <si>
    <t>14W121048709202999</t>
  </si>
  <si>
    <t>3600614310222</t>
  </si>
  <si>
    <t>陈中锹</t>
  </si>
  <si>
    <t>14W121048709203010</t>
  </si>
  <si>
    <t>3600614310275</t>
  </si>
  <si>
    <t>付瑶</t>
  </si>
  <si>
    <t>14W121048709203048</t>
  </si>
  <si>
    <t>3600614310558</t>
  </si>
  <si>
    <t>陶丽卿</t>
  </si>
  <si>
    <t>14W121048709203054</t>
  </si>
  <si>
    <t>3600614310578</t>
  </si>
  <si>
    <t>陈辉映</t>
  </si>
  <si>
    <t>14W121048709203082</t>
  </si>
  <si>
    <t>3600614310715</t>
  </si>
  <si>
    <t>徐光桂</t>
  </si>
  <si>
    <t>14W121048709203097</t>
  </si>
  <si>
    <t>3600614310829</t>
  </si>
  <si>
    <t>何步秋</t>
  </si>
  <si>
    <t>15W121048703002485</t>
  </si>
  <si>
    <t>3600615310130</t>
  </si>
  <si>
    <t>陈璐</t>
  </si>
  <si>
    <t>15W121048703002501</t>
  </si>
  <si>
    <t>3600615310207</t>
  </si>
  <si>
    <t>蔡伟豪</t>
  </si>
  <si>
    <t>14W121048703201865</t>
  </si>
  <si>
    <t>3600614310017</t>
  </si>
  <si>
    <t>舒刚</t>
  </si>
  <si>
    <t>14W121048709203140</t>
  </si>
  <si>
    <t>3600614310115</t>
  </si>
  <si>
    <t>雷玉玺</t>
  </si>
  <si>
    <t>14W121048709203156</t>
  </si>
  <si>
    <t>3600614310174</t>
  </si>
  <si>
    <t>赵蒙蒙</t>
  </si>
  <si>
    <t>14W121048709203170</t>
  </si>
  <si>
    <t>3600614310229</t>
  </si>
  <si>
    <t>孙磊芳</t>
  </si>
  <si>
    <t>14W121048709203191</t>
  </si>
  <si>
    <t>3600614310305</t>
  </si>
  <si>
    <t>薛超</t>
  </si>
  <si>
    <t>14W121048709203212</t>
  </si>
  <si>
    <t>3600614310421</t>
  </si>
  <si>
    <t>李章怀</t>
  </si>
  <si>
    <t>14W121048709203233</t>
  </si>
  <si>
    <t>3600614310523</t>
  </si>
  <si>
    <t>汪丽</t>
  </si>
  <si>
    <t>15W121048703002529</t>
  </si>
  <si>
    <t>3600615310068</t>
  </si>
  <si>
    <t>牟鑫</t>
  </si>
  <si>
    <t>15W121048703002534</t>
  </si>
  <si>
    <t>3600615310097</t>
  </si>
  <si>
    <t>周淑娟</t>
  </si>
  <si>
    <t>15W121048703002541</t>
  </si>
  <si>
    <t>3600615310124</t>
  </si>
  <si>
    <t>翁海娟</t>
  </si>
  <si>
    <t>12W131048700022269</t>
  </si>
  <si>
    <t>3600612320274</t>
  </si>
  <si>
    <t>叶明明</t>
  </si>
  <si>
    <t>12W131048700022274</t>
  </si>
  <si>
    <t>3600612320296</t>
  </si>
  <si>
    <t>张玉琴</t>
  </si>
  <si>
    <t>12W131048700009258</t>
  </si>
  <si>
    <t>3600612320014</t>
  </si>
  <si>
    <t>李思平</t>
  </si>
  <si>
    <t>12W131048700009283</t>
  </si>
  <si>
    <t>3600612320133</t>
  </si>
  <si>
    <t>周建波</t>
  </si>
  <si>
    <t>12W131048700022304</t>
  </si>
  <si>
    <t>3600612320192</t>
  </si>
  <si>
    <t>王栋</t>
  </si>
  <si>
    <t>13W131048700009060</t>
  </si>
  <si>
    <t>3600613320018</t>
  </si>
  <si>
    <t>符锐</t>
  </si>
  <si>
    <t>12W131048700022379</t>
  </si>
  <si>
    <t>3600612320338</t>
  </si>
  <si>
    <t>周平</t>
  </si>
  <si>
    <t>14W131048709303022</t>
  </si>
  <si>
    <t>4450714320075</t>
  </si>
  <si>
    <t>缴清（实缴大于标准）</t>
  </si>
  <si>
    <t>15W131048709001448</t>
  </si>
  <si>
    <t>W201507475</t>
  </si>
  <si>
    <t>周敏</t>
  </si>
  <si>
    <t>13W121048700027324</t>
  </si>
  <si>
    <t>蒋震</t>
  </si>
  <si>
    <t>4299913310025</t>
  </si>
  <si>
    <t>陈肖飞</t>
  </si>
  <si>
    <t>13W121048700027341</t>
  </si>
  <si>
    <t>4299913310042</t>
  </si>
  <si>
    <t>秦春辉</t>
  </si>
  <si>
    <t>13W121048700027356</t>
  </si>
  <si>
    <t>4299913310057</t>
  </si>
  <si>
    <t>吕首亚</t>
  </si>
  <si>
    <t>13W121048700027362</t>
  </si>
  <si>
    <t>4299913310063</t>
  </si>
  <si>
    <t>钱龙军</t>
  </si>
  <si>
    <t>13W121048700027369</t>
  </si>
  <si>
    <t>4299913310076</t>
  </si>
  <si>
    <t>王小东</t>
  </si>
  <si>
    <t>15W121048709002367</t>
  </si>
  <si>
    <t>金华学习中心</t>
  </si>
  <si>
    <t>W201504851</t>
  </si>
  <si>
    <t>徐风成</t>
  </si>
  <si>
    <t>15W121048709002368</t>
  </si>
  <si>
    <t>W201504852</t>
  </si>
  <si>
    <t>周国华</t>
  </si>
  <si>
    <t>15W121048709002369</t>
  </si>
  <si>
    <t>W201504853</t>
  </si>
  <si>
    <t>薛杏芳</t>
  </si>
  <si>
    <t>15W121048709002370</t>
  </si>
  <si>
    <t>W201504854</t>
  </si>
  <si>
    <t>陈佳</t>
  </si>
  <si>
    <t>15W121048709002371</t>
  </si>
  <si>
    <t>W201504855</t>
  </si>
  <si>
    <t>孟怀波</t>
  </si>
  <si>
    <t>15W121048709002372</t>
  </si>
  <si>
    <t>W201504856</t>
  </si>
  <si>
    <t>徐云成</t>
  </si>
  <si>
    <t>15W121048709002376</t>
  </si>
  <si>
    <t>W201508161</t>
  </si>
  <si>
    <t>徐荣胜</t>
  </si>
  <si>
    <t>16W121048703002153</t>
  </si>
  <si>
    <t>W201606783</t>
  </si>
  <si>
    <t>田瑜</t>
  </si>
  <si>
    <t>15W121048709002407</t>
  </si>
  <si>
    <t>W201500842</t>
  </si>
  <si>
    <t>袁森</t>
  </si>
  <si>
    <t>15W121048709002429</t>
  </si>
  <si>
    <t>W201509226</t>
  </si>
  <si>
    <t>赵万举</t>
  </si>
  <si>
    <t>16W121048703002196</t>
  </si>
  <si>
    <t>W201604701</t>
  </si>
  <si>
    <t>邓迎盼</t>
  </si>
  <si>
    <t>15W121048709002459</t>
  </si>
  <si>
    <t>W201502503</t>
  </si>
  <si>
    <t>黄琳</t>
  </si>
  <si>
    <t>15W121048709002478</t>
  </si>
  <si>
    <t>W201504061</t>
  </si>
  <si>
    <t>郑印</t>
  </si>
  <si>
    <t>15W121048709002503</t>
  </si>
  <si>
    <t>W201508939</t>
  </si>
  <si>
    <t>雷醒愉</t>
  </si>
  <si>
    <t>16W121048703002620</t>
  </si>
  <si>
    <t>W201604516</t>
  </si>
  <si>
    <t>杨玉峰</t>
  </si>
  <si>
    <t>16W121048703002627</t>
  </si>
  <si>
    <t>W201604525</t>
  </si>
  <si>
    <t>蒋琪琪</t>
  </si>
  <si>
    <t>16W121048703002647</t>
  </si>
  <si>
    <t>W201605643</t>
  </si>
  <si>
    <t>李林娇</t>
  </si>
  <si>
    <t>15W121048709002536</t>
  </si>
  <si>
    <t>W201500776</t>
  </si>
  <si>
    <t>汪军</t>
  </si>
  <si>
    <t>15W121048709002568</t>
  </si>
  <si>
    <t>W201502084</t>
  </si>
  <si>
    <t>王家喜</t>
  </si>
  <si>
    <t>15W121048709002651</t>
  </si>
  <si>
    <t>W201504975</t>
  </si>
  <si>
    <t>凡阳阳</t>
  </si>
  <si>
    <t>15W121048709002658</t>
  </si>
  <si>
    <t>W201504988</t>
  </si>
  <si>
    <t>15W121048709002698</t>
  </si>
  <si>
    <t>W201509032</t>
  </si>
  <si>
    <t>杨庆伟</t>
  </si>
  <si>
    <t>15W121048709002712</t>
  </si>
  <si>
    <t>W201509052</t>
  </si>
  <si>
    <t>雷子扬</t>
  </si>
  <si>
    <t>16W121048703002798</t>
  </si>
  <si>
    <t>W201602910</t>
  </si>
  <si>
    <t>李维斌</t>
  </si>
  <si>
    <t>16W121048703002812</t>
  </si>
  <si>
    <t>W201604546</t>
  </si>
  <si>
    <t>周康</t>
  </si>
  <si>
    <t>16W121048703002829</t>
  </si>
  <si>
    <t>W201605456</t>
  </si>
  <si>
    <t>吴永南</t>
  </si>
  <si>
    <t>15W121048703002660</t>
  </si>
  <si>
    <t>3300615310038</t>
  </si>
  <si>
    <t>覃玮岚</t>
  </si>
  <si>
    <t>15W121048709002735</t>
  </si>
  <si>
    <t>W201501513</t>
  </si>
  <si>
    <t>陈远垒</t>
  </si>
  <si>
    <t>15W121048709002737</t>
  </si>
  <si>
    <t>W201501578</t>
  </si>
  <si>
    <t>15W121048709002742</t>
  </si>
  <si>
    <t>W201501591</t>
  </si>
  <si>
    <t>吕超</t>
  </si>
  <si>
    <t>15W121048709002779</t>
  </si>
  <si>
    <t>W201504014</t>
  </si>
  <si>
    <t>尹建春</t>
  </si>
  <si>
    <t>15W121048709002782</t>
  </si>
  <si>
    <t>W201504017</t>
  </si>
  <si>
    <t>罗坤毅</t>
  </si>
  <si>
    <t>15W121048709002790</t>
  </si>
  <si>
    <t>W201504921</t>
  </si>
  <si>
    <t>15W121048709002795</t>
  </si>
  <si>
    <t>W201504926</t>
  </si>
  <si>
    <t>张毅</t>
  </si>
  <si>
    <t>15W121048709002804</t>
  </si>
  <si>
    <t>W201504938</t>
  </si>
  <si>
    <t>赵世洋</t>
  </si>
  <si>
    <t>15W121048709002817</t>
  </si>
  <si>
    <t>W201508852</t>
  </si>
  <si>
    <t>撒永禄</t>
  </si>
  <si>
    <t>15W121048709002820</t>
  </si>
  <si>
    <t>W201508855</t>
  </si>
  <si>
    <t>何祖涛</t>
  </si>
  <si>
    <t>16W121048703002967</t>
  </si>
  <si>
    <t>W201604484</t>
  </si>
  <si>
    <t>艾克巴尔·卡地尔</t>
  </si>
  <si>
    <t>16W121048703002993</t>
  </si>
  <si>
    <t>W201606734</t>
  </si>
  <si>
    <t>严文鹏</t>
  </si>
  <si>
    <t>15W121048703004259</t>
  </si>
  <si>
    <t>3200815310086</t>
  </si>
  <si>
    <t>游涛</t>
  </si>
  <si>
    <t>15W121048703002699</t>
  </si>
  <si>
    <t>3300615310001</t>
  </si>
  <si>
    <t>陈衍胜</t>
  </si>
  <si>
    <t>15W121048703002757</t>
  </si>
  <si>
    <t>3300615310278</t>
  </si>
  <si>
    <t>郭伟伟</t>
  </si>
  <si>
    <t>15W121048709002869</t>
  </si>
  <si>
    <t>W201501344</t>
  </si>
  <si>
    <t>陈晚瑞</t>
  </si>
  <si>
    <t>15W121048709002878</t>
  </si>
  <si>
    <t>W201501356</t>
  </si>
  <si>
    <t>陈明刚</t>
  </si>
  <si>
    <t>15W121048709002880</t>
  </si>
  <si>
    <t>W201501359</t>
  </si>
  <si>
    <t>刘启兴</t>
  </si>
  <si>
    <t>15W121048709002884</t>
  </si>
  <si>
    <t>W201501375</t>
  </si>
  <si>
    <t>陈济均</t>
  </si>
  <si>
    <t>15W121048709002885</t>
  </si>
  <si>
    <t>W201501376</t>
  </si>
  <si>
    <t>陈丽明</t>
  </si>
  <si>
    <t>15W121048709002898</t>
  </si>
  <si>
    <t>W201501858</t>
  </si>
  <si>
    <t>叶楠</t>
  </si>
  <si>
    <t>15W121048709002899</t>
  </si>
  <si>
    <t>W201501859</t>
  </si>
  <si>
    <t>陶德意</t>
  </si>
  <si>
    <t>15W121048709002910</t>
  </si>
  <si>
    <t>W201502325</t>
  </si>
  <si>
    <t>张孝丰</t>
  </si>
  <si>
    <t>15W121048709002921</t>
  </si>
  <si>
    <t>W201502389</t>
  </si>
  <si>
    <t>吴俊</t>
  </si>
  <si>
    <t>15W121048709002956</t>
  </si>
  <si>
    <t>W201503341</t>
  </si>
  <si>
    <t>15W121048709002970</t>
  </si>
  <si>
    <t>W201503812</t>
  </si>
  <si>
    <t>吴来来</t>
  </si>
  <si>
    <t>15W121048709002994</t>
  </si>
  <si>
    <t>W201503853</t>
  </si>
  <si>
    <t>王传</t>
  </si>
  <si>
    <t>15W121048709003049</t>
  </si>
  <si>
    <t>W201504887</t>
  </si>
  <si>
    <t>包志刚</t>
  </si>
  <si>
    <t>15W121048709003084</t>
  </si>
  <si>
    <t>W201508194</t>
  </si>
  <si>
    <t>赵滢滢</t>
  </si>
  <si>
    <t>15W121048709003085</t>
  </si>
  <si>
    <t>W201508195</t>
  </si>
  <si>
    <t>吴庆港</t>
  </si>
  <si>
    <t>15W121048709003091</t>
  </si>
  <si>
    <t>W201508202</t>
  </si>
  <si>
    <t>15W121048709003100</t>
  </si>
  <si>
    <t>W201508815</t>
  </si>
  <si>
    <t>侯杨</t>
  </si>
  <si>
    <t>15W121048709003101</t>
  </si>
  <si>
    <t>W201508817</t>
  </si>
  <si>
    <t>汪占</t>
  </si>
  <si>
    <t>16W121048703003056</t>
  </si>
  <si>
    <t>W201600661</t>
  </si>
  <si>
    <t>甘正楼</t>
  </si>
  <si>
    <t>16W121048703003057</t>
  </si>
  <si>
    <t>W201600662</t>
  </si>
  <si>
    <t>邓波</t>
  </si>
  <si>
    <t>16W121048703003077</t>
  </si>
  <si>
    <t>W201600705</t>
  </si>
  <si>
    <t>16W121048703003084</t>
  </si>
  <si>
    <t>W201600712</t>
  </si>
  <si>
    <t>王祥</t>
  </si>
  <si>
    <t>16W121048703003099</t>
  </si>
  <si>
    <t>W201601198</t>
  </si>
  <si>
    <t>吴溪侠</t>
  </si>
  <si>
    <t>16W121048703003100</t>
  </si>
  <si>
    <t>W201601199</t>
  </si>
  <si>
    <t>柯常明</t>
  </si>
  <si>
    <t>16W121048703003173</t>
  </si>
  <si>
    <t>W201604423</t>
  </si>
  <si>
    <t>王宝</t>
  </si>
  <si>
    <t>16W121048703003180</t>
  </si>
  <si>
    <t>W201604435</t>
  </si>
  <si>
    <t>王厚清</t>
  </si>
  <si>
    <t>16W121048703003195</t>
  </si>
  <si>
    <t>W201605410</t>
  </si>
  <si>
    <t>16W121048703003203</t>
  </si>
  <si>
    <t>W201606673</t>
  </si>
  <si>
    <t>金斌</t>
  </si>
  <si>
    <t>16W121048703003208</t>
  </si>
  <si>
    <t>W201606678</t>
  </si>
  <si>
    <t>柯恒</t>
  </si>
  <si>
    <t>16W121048703003255</t>
  </si>
  <si>
    <t>W201607197</t>
  </si>
  <si>
    <t>高自龙</t>
  </si>
  <si>
    <t>15W121048709003143</t>
  </si>
  <si>
    <t>W201501706</t>
  </si>
  <si>
    <t>潘俊静</t>
  </si>
  <si>
    <t>15W121048709003159</t>
  </si>
  <si>
    <t>W201502147</t>
  </si>
  <si>
    <t>王龙</t>
  </si>
  <si>
    <t>15W121048709003162</t>
  </si>
  <si>
    <t>W201502158</t>
  </si>
  <si>
    <t>朱昌钧</t>
  </si>
  <si>
    <t>15W121048709003179</t>
  </si>
  <si>
    <t>W201502191</t>
  </si>
  <si>
    <t>连帅科</t>
  </si>
  <si>
    <t>15W121048709003180</t>
  </si>
  <si>
    <t>W201502192</t>
  </si>
  <si>
    <t>李嘉鑫</t>
  </si>
  <si>
    <t>15W121048709003214</t>
  </si>
  <si>
    <t>W201503186</t>
  </si>
  <si>
    <t>沈廷冲</t>
  </si>
  <si>
    <t>15W121048709003241</t>
  </si>
  <si>
    <t>W201504202</t>
  </si>
  <si>
    <t>刘捷</t>
  </si>
  <si>
    <t>15W121048709003257</t>
  </si>
  <si>
    <t>W201505014</t>
  </si>
  <si>
    <t>黄钧渝</t>
  </si>
  <si>
    <t>15W121048709003258</t>
  </si>
  <si>
    <t>W201505015</t>
  </si>
  <si>
    <t>唐丽华</t>
  </si>
  <si>
    <t>15W121048709003291</t>
  </si>
  <si>
    <t>W201509072</t>
  </si>
  <si>
    <t>何献</t>
  </si>
  <si>
    <t>15W121048709003292</t>
  </si>
  <si>
    <t>W201509073</t>
  </si>
  <si>
    <t>唐家亮</t>
  </si>
  <si>
    <t>15W121048709003301</t>
  </si>
  <si>
    <t>W201509114</t>
  </si>
  <si>
    <t>余丽萍</t>
  </si>
  <si>
    <t>16W121048703003260</t>
  </si>
  <si>
    <t>W201600077</t>
  </si>
  <si>
    <t>16W121048703003267</t>
  </si>
  <si>
    <t>W201600310</t>
  </si>
  <si>
    <t>左洋</t>
  </si>
  <si>
    <t>16W121048703003279</t>
  </si>
  <si>
    <t>W201600979</t>
  </si>
  <si>
    <t>吴必伟</t>
  </si>
  <si>
    <t>16W121048703003319</t>
  </si>
  <si>
    <t>W201601960</t>
  </si>
  <si>
    <t>刘丹</t>
  </si>
  <si>
    <t>16W121048703003325</t>
  </si>
  <si>
    <t>W201601978</t>
  </si>
  <si>
    <t>罗庆为</t>
  </si>
  <si>
    <t>16W121048703003356</t>
  </si>
  <si>
    <t>W201603012</t>
  </si>
  <si>
    <t>佘红霞</t>
  </si>
  <si>
    <t>15W121048709003313</t>
  </si>
  <si>
    <t>W201502005</t>
  </si>
  <si>
    <t>顾林烽</t>
  </si>
  <si>
    <t>15W121048709003319</t>
  </si>
  <si>
    <t>W201503554</t>
  </si>
  <si>
    <t>应勇</t>
  </si>
  <si>
    <t>14W121048709206989</t>
  </si>
  <si>
    <t>3200814311617</t>
  </si>
  <si>
    <t>刘清梦</t>
  </si>
  <si>
    <t>15W121048703002849</t>
  </si>
  <si>
    <t>3300615310049</t>
  </si>
  <si>
    <t>张婉秋</t>
  </si>
  <si>
    <t>15W121048709003378</t>
  </si>
  <si>
    <t>W201501762</t>
  </si>
  <si>
    <t>15W121048709003403</t>
  </si>
  <si>
    <t>W201502234</t>
  </si>
  <si>
    <t>姚震宇</t>
  </si>
  <si>
    <t>15W121048709003478</t>
  </si>
  <si>
    <t>W201503747</t>
  </si>
  <si>
    <t>闻吉祥</t>
  </si>
  <si>
    <t>15W121048709003490</t>
  </si>
  <si>
    <t>W201504204</t>
  </si>
  <si>
    <t>张才仁</t>
  </si>
  <si>
    <t>15W121048709003575</t>
  </si>
  <si>
    <t>W201505063</t>
  </si>
  <si>
    <t>闭连萍</t>
  </si>
  <si>
    <t>15W121048709003597</t>
  </si>
  <si>
    <t>W201508477</t>
  </si>
  <si>
    <t>徐明翠</t>
  </si>
  <si>
    <t>15W121048709003614</t>
  </si>
  <si>
    <t>W201509163</t>
  </si>
  <si>
    <t>陈杰敏</t>
  </si>
  <si>
    <t>16W121048703002239</t>
  </si>
  <si>
    <t>W201600363</t>
  </si>
  <si>
    <t>郑会扬</t>
  </si>
  <si>
    <t>16W121048703002240</t>
  </si>
  <si>
    <t>W201600365</t>
  </si>
  <si>
    <t>林建伟</t>
  </si>
  <si>
    <t>16W121048703002268</t>
  </si>
  <si>
    <t>W201600693</t>
  </si>
  <si>
    <t>付杭珍</t>
  </si>
  <si>
    <t>16W121048703002340</t>
  </si>
  <si>
    <t>W201602131</t>
  </si>
  <si>
    <t>徐山川</t>
  </si>
  <si>
    <t>16W121048703002357</t>
  </si>
  <si>
    <t>W201602621</t>
  </si>
  <si>
    <t>董占旗</t>
  </si>
  <si>
    <t>16W121048703002406</t>
  </si>
  <si>
    <t>W201603361</t>
  </si>
  <si>
    <t>冯建华</t>
  </si>
  <si>
    <t>16W121048703002407</t>
  </si>
  <si>
    <t>W201603364</t>
  </si>
  <si>
    <t>王菊</t>
  </si>
  <si>
    <t>16W121048703002418</t>
  </si>
  <si>
    <t>W201604645</t>
  </si>
  <si>
    <t>罗蝶</t>
  </si>
  <si>
    <t>16W121048703002425</t>
  </si>
  <si>
    <t>W201604655</t>
  </si>
  <si>
    <t>王少平</t>
  </si>
  <si>
    <t>16W121048703002458</t>
  </si>
  <si>
    <t>W201605537</t>
  </si>
  <si>
    <t>杨丽金</t>
  </si>
  <si>
    <t>16W121048703002509</t>
  </si>
  <si>
    <t>W201606947</t>
  </si>
  <si>
    <t>16W121048703002533</t>
  </si>
  <si>
    <t>W201606971</t>
  </si>
  <si>
    <t>董瑞英</t>
  </si>
  <si>
    <t>15W131048703002676</t>
  </si>
  <si>
    <t>3200815320197</t>
  </si>
  <si>
    <t>方贤</t>
  </si>
  <si>
    <t>15W131048703001639</t>
  </si>
  <si>
    <t>3300615320081</t>
  </si>
  <si>
    <t>李基敏</t>
  </si>
  <si>
    <t>15W131048709001474</t>
  </si>
  <si>
    <t>W201505687</t>
  </si>
  <si>
    <t>柳鹏</t>
  </si>
  <si>
    <t>15W131048709001506</t>
  </si>
  <si>
    <t>W201506193</t>
  </si>
  <si>
    <t>刘青山</t>
  </si>
  <si>
    <t>16W131048703007195</t>
  </si>
  <si>
    <t>W201604784</t>
  </si>
  <si>
    <t>陈敏利</t>
  </si>
  <si>
    <t>15W131048709001527</t>
  </si>
  <si>
    <t>W201505463</t>
  </si>
  <si>
    <t>黄斌</t>
  </si>
  <si>
    <t>15W131048709001539</t>
  </si>
  <si>
    <t>W201509511</t>
  </si>
  <si>
    <t>杨哲</t>
  </si>
  <si>
    <t>15W131048709001540</t>
  </si>
  <si>
    <t>W201509512</t>
  </si>
  <si>
    <t>王琪</t>
  </si>
  <si>
    <t>16W131048703007220</t>
  </si>
  <si>
    <t>W201605594</t>
  </si>
  <si>
    <t>刘郁源</t>
  </si>
  <si>
    <t>15W131048703001659</t>
  </si>
  <si>
    <t>3300615320041</t>
  </si>
  <si>
    <t>柯晶</t>
  </si>
  <si>
    <t>15W131048703001660</t>
  </si>
  <si>
    <t>3300615320052</t>
  </si>
  <si>
    <t>罗成</t>
  </si>
  <si>
    <t>15W131048703001661</t>
  </si>
  <si>
    <t>3300615320069</t>
  </si>
  <si>
    <t>郑庆华</t>
  </si>
  <si>
    <t>15W131048709001542</t>
  </si>
  <si>
    <t>W201505308</t>
  </si>
  <si>
    <t>王飞</t>
  </si>
  <si>
    <t>15W131048709001546</t>
  </si>
  <si>
    <t>W201505414</t>
  </si>
  <si>
    <t>黎作轩</t>
  </si>
  <si>
    <t>15W131048709001557</t>
  </si>
  <si>
    <t>W201505798</t>
  </si>
  <si>
    <t>魏方勇</t>
  </si>
  <si>
    <t>15W131048709001567</t>
  </si>
  <si>
    <t>W201505811</t>
  </si>
  <si>
    <t>程毅</t>
  </si>
  <si>
    <t>15W131048709001573</t>
  </si>
  <si>
    <t>W201506263</t>
  </si>
  <si>
    <t>余祥勇</t>
  </si>
  <si>
    <t>15W131048709001574</t>
  </si>
  <si>
    <t>W201506268</t>
  </si>
  <si>
    <t>15W131048709001576</t>
  </si>
  <si>
    <t>W201506274</t>
  </si>
  <si>
    <t>戴秋生</t>
  </si>
  <si>
    <t>15W131048709001587</t>
  </si>
  <si>
    <t>W201506285</t>
  </si>
  <si>
    <t>李先奇</t>
  </si>
  <si>
    <t>15W131048709001607</t>
  </si>
  <si>
    <t>W201509305</t>
  </si>
  <si>
    <t>蒋群英</t>
  </si>
  <si>
    <t>15W131048709001616</t>
  </si>
  <si>
    <t>W201509514</t>
  </si>
  <si>
    <t>赵杰</t>
  </si>
  <si>
    <t>15W131048709001617</t>
  </si>
  <si>
    <t>W201509515</t>
  </si>
  <si>
    <t>严呈东</t>
  </si>
  <si>
    <t>16W131048703007257</t>
  </si>
  <si>
    <t>W201605316</t>
  </si>
  <si>
    <t>刘霞</t>
  </si>
  <si>
    <t>16W131048703007258</t>
  </si>
  <si>
    <t>W201605317</t>
  </si>
  <si>
    <t>黄超</t>
  </si>
  <si>
    <t>16W131048703007270</t>
  </si>
  <si>
    <t>W201605797</t>
  </si>
  <si>
    <t>赵朝</t>
  </si>
  <si>
    <t>16W131048703007276</t>
  </si>
  <si>
    <t>W201607282</t>
  </si>
  <si>
    <t>徐相</t>
  </si>
  <si>
    <t>15W131048703001680</t>
  </si>
  <si>
    <t>3300615320092</t>
  </si>
  <si>
    <t>15W131048709001621</t>
  </si>
  <si>
    <t>W201505290</t>
  </si>
  <si>
    <t>周马良</t>
  </si>
  <si>
    <t>15W131048709001626</t>
  </si>
  <si>
    <t>W201505309</t>
  </si>
  <si>
    <t>15W131048709001628</t>
  </si>
  <si>
    <t>W201505412</t>
  </si>
  <si>
    <t>张希远</t>
  </si>
  <si>
    <t>15W131048709001648</t>
  </si>
  <si>
    <t>W201505920</t>
  </si>
  <si>
    <t>肖丁华</t>
  </si>
  <si>
    <t>15W131048709001671</t>
  </si>
  <si>
    <t>W201505955</t>
  </si>
  <si>
    <t>赵蓉</t>
  </si>
  <si>
    <t>15W131048709001676</t>
  </si>
  <si>
    <t>W201506392</t>
  </si>
  <si>
    <t>曲涛</t>
  </si>
  <si>
    <t>15W131048709001679</t>
  </si>
  <si>
    <t>W201506397</t>
  </si>
  <si>
    <t>周俊杰</t>
  </si>
  <si>
    <t>15W131048709001682</t>
  </si>
  <si>
    <t>W201506401</t>
  </si>
  <si>
    <t>黄灏</t>
  </si>
  <si>
    <t>15W131048709001688</t>
  </si>
  <si>
    <t>W201506410</t>
  </si>
  <si>
    <t>代军华</t>
  </si>
  <si>
    <t>15W131048709001692</t>
  </si>
  <si>
    <t>W201508741</t>
  </si>
  <si>
    <t>王梓欢</t>
  </si>
  <si>
    <t>15W131048709001696</t>
  </si>
  <si>
    <t>W201509317</t>
  </si>
  <si>
    <t>何进伟</t>
  </si>
  <si>
    <t>15W131048709001698</t>
  </si>
  <si>
    <t>W201509319</t>
  </si>
  <si>
    <t>杨建春</t>
  </si>
  <si>
    <t>15W131048709001702</t>
  </si>
  <si>
    <t>W201509323</t>
  </si>
  <si>
    <t>黄茵</t>
  </si>
  <si>
    <t>15W131048709001705</t>
  </si>
  <si>
    <t>W201509326</t>
  </si>
  <si>
    <t>曹微微</t>
  </si>
  <si>
    <t>15W131048709001709</t>
  </si>
  <si>
    <t>W201509479</t>
  </si>
  <si>
    <t>游城杰</t>
  </si>
  <si>
    <t>16W131048703007288</t>
  </si>
  <si>
    <t>W201600155</t>
  </si>
  <si>
    <t>陆佳璐</t>
  </si>
  <si>
    <t>16W131048703007307</t>
  </si>
  <si>
    <t>W201604010</t>
  </si>
  <si>
    <t>16W131048703007317</t>
  </si>
  <si>
    <t>W201604046</t>
  </si>
  <si>
    <t>杨力为</t>
  </si>
  <si>
    <t>16W131048703007318</t>
  </si>
  <si>
    <t>W201604050</t>
  </si>
  <si>
    <t>杨朝</t>
  </si>
  <si>
    <t>16W131048703007319</t>
  </si>
  <si>
    <t>W201604056</t>
  </si>
  <si>
    <t>张雄</t>
  </si>
  <si>
    <t>16W131048703007333</t>
  </si>
  <si>
    <t>W201604349</t>
  </si>
  <si>
    <t>李立鑫</t>
  </si>
  <si>
    <t>16W131048703007364</t>
  </si>
  <si>
    <t>W201605816</t>
  </si>
  <si>
    <t>卢天华</t>
  </si>
  <si>
    <t>16W131048703007501</t>
  </si>
  <si>
    <t>W201607297</t>
  </si>
  <si>
    <t>丁三丽</t>
  </si>
  <si>
    <t>15W131048703001694</t>
  </si>
  <si>
    <t>3300615320004</t>
  </si>
  <si>
    <t>蔺玉泉</t>
  </si>
  <si>
    <t>15W131048709001733</t>
  </si>
  <si>
    <t>W201505573</t>
  </si>
  <si>
    <t>赖剑辉</t>
  </si>
  <si>
    <t>15W131048709001735</t>
  </si>
  <si>
    <t>W201505582</t>
  </si>
  <si>
    <t>吴秀芳</t>
  </si>
  <si>
    <t>15W131048709001737</t>
  </si>
  <si>
    <t>W201505970</t>
  </si>
  <si>
    <t>吴孙庆</t>
  </si>
  <si>
    <t>15W131048709001759</t>
  </si>
  <si>
    <t>W201506450</t>
  </si>
  <si>
    <t>王淳</t>
  </si>
  <si>
    <t>15W131048709001761</t>
  </si>
  <si>
    <t>W201506974</t>
  </si>
  <si>
    <t>孟子傲</t>
  </si>
  <si>
    <t>15W131048709001764</t>
  </si>
  <si>
    <t>W201507373</t>
  </si>
  <si>
    <t>孙丹</t>
  </si>
  <si>
    <t>15W131048709001765</t>
  </si>
  <si>
    <t>W201507379</t>
  </si>
  <si>
    <t>李丽</t>
  </si>
  <si>
    <t>15W131048709001771</t>
  </si>
  <si>
    <t>W201509334</t>
  </si>
  <si>
    <t>16W131048703007464</t>
  </si>
  <si>
    <t>W201603647</t>
  </si>
  <si>
    <t>梁爱萍</t>
  </si>
  <si>
    <t>16W131048703007471</t>
  </si>
  <si>
    <t>W201603667</t>
  </si>
  <si>
    <t>严瑾</t>
  </si>
  <si>
    <t>16W131048703007481</t>
  </si>
  <si>
    <t>W201604113</t>
  </si>
  <si>
    <t>李艳</t>
  </si>
  <si>
    <t>16W131048703007499</t>
  </si>
  <si>
    <t>W201605841</t>
  </si>
  <si>
    <t>牙海波</t>
  </si>
  <si>
    <t>15W131048703001719</t>
  </si>
  <si>
    <t>3300615320111</t>
  </si>
  <si>
    <t>张炎明</t>
  </si>
  <si>
    <t>16W131048703007519</t>
  </si>
  <si>
    <t>W201604253</t>
  </si>
  <si>
    <t>周齐</t>
  </si>
  <si>
    <t>15W131048709001467</t>
  </si>
  <si>
    <t>W201505321</t>
  </si>
  <si>
    <t>胡康</t>
  </si>
  <si>
    <t>15W131048709001825</t>
  </si>
  <si>
    <t>W201505742</t>
  </si>
  <si>
    <t>杨会燕</t>
  </si>
  <si>
    <t>15W131048709001830</t>
  </si>
  <si>
    <t>W201505747</t>
  </si>
  <si>
    <t>刘松</t>
  </si>
  <si>
    <t>15W131048709001837</t>
  </si>
  <si>
    <t>W201505759</t>
  </si>
  <si>
    <t>黎宏刚</t>
  </si>
  <si>
    <t>15W131048709001857</t>
  </si>
  <si>
    <t>W201506239</t>
  </si>
  <si>
    <t>杨双将</t>
  </si>
  <si>
    <t>16W131048703007565</t>
  </si>
  <si>
    <t>W201605769</t>
  </si>
  <si>
    <t>何颖</t>
  </si>
  <si>
    <t>15W131048709001881</t>
  </si>
  <si>
    <t>W201506214</t>
  </si>
  <si>
    <t>叶斌</t>
  </si>
  <si>
    <t>15W131048709001908</t>
  </si>
  <si>
    <t>W201506048</t>
  </si>
  <si>
    <t>15W131048709001910</t>
  </si>
  <si>
    <t>W201506050</t>
  </si>
  <si>
    <t>张俊楠</t>
  </si>
  <si>
    <t>15W131048709001912</t>
  </si>
  <si>
    <t>W201506053</t>
  </si>
  <si>
    <t>丘春梅</t>
  </si>
  <si>
    <t>15W131048709001954</t>
  </si>
  <si>
    <t>W201506506</t>
  </si>
  <si>
    <t>孙成涛</t>
  </si>
  <si>
    <t>15W131048709001972</t>
  </si>
  <si>
    <t>W201506959</t>
  </si>
  <si>
    <t>魏宗洋</t>
  </si>
  <si>
    <t>15W131048709001983</t>
  </si>
  <si>
    <t>W201509345</t>
  </si>
  <si>
    <t>吴若宸</t>
  </si>
  <si>
    <t>15W131048709001995</t>
  </si>
  <si>
    <t>W201509487</t>
  </si>
  <si>
    <t>冯蒙</t>
  </si>
  <si>
    <t>15W131048709001997</t>
  </si>
  <si>
    <t>W201509599</t>
  </si>
  <si>
    <t>马玉龙</t>
  </si>
  <si>
    <t>16W131048703007603</t>
  </si>
  <si>
    <t>W201603822</t>
  </si>
  <si>
    <t>张迪</t>
  </si>
  <si>
    <t>16W131048703007611</t>
  </si>
  <si>
    <t>W201603836</t>
  </si>
  <si>
    <t>苏涛</t>
  </si>
  <si>
    <t>11W131048700018882</t>
  </si>
  <si>
    <t>3300611320036</t>
  </si>
  <si>
    <t>王科峥</t>
  </si>
  <si>
    <t>15W131048703001787</t>
  </si>
  <si>
    <t>3300615320074</t>
  </si>
  <si>
    <t>刘千和</t>
  </si>
  <si>
    <t>15W131048703001798</t>
  </si>
  <si>
    <t>3300615320131</t>
  </si>
  <si>
    <t>范艳琴</t>
  </si>
  <si>
    <t>15W131048709001998</t>
  </si>
  <si>
    <t>W201505287</t>
  </si>
  <si>
    <t>周燕娜</t>
  </si>
  <si>
    <t>15W131048709002007</t>
  </si>
  <si>
    <t>W201505600</t>
  </si>
  <si>
    <t>贾默</t>
  </si>
  <si>
    <t>15W131048709002010</t>
  </si>
  <si>
    <t>W201506008</t>
  </si>
  <si>
    <t>刘皓</t>
  </si>
  <si>
    <t>15W131048709002011</t>
  </si>
  <si>
    <t>W201506009</t>
  </si>
  <si>
    <t>刘松京</t>
  </si>
  <si>
    <t>15W131048709002012</t>
  </si>
  <si>
    <t>W201506010</t>
  </si>
  <si>
    <t>吕杨</t>
  </si>
  <si>
    <t>15W131048709002013</t>
  </si>
  <si>
    <t>W201506011</t>
  </si>
  <si>
    <t>张兰芳</t>
  </si>
  <si>
    <t>15W131048709002027</t>
  </si>
  <si>
    <t>W201506451</t>
  </si>
  <si>
    <t>王英</t>
  </si>
  <si>
    <t>15W131048709002034</t>
  </si>
  <si>
    <t>W201506464</t>
  </si>
  <si>
    <t>陈静如</t>
  </si>
  <si>
    <t>15W131048709002046</t>
  </si>
  <si>
    <t>W201507520</t>
  </si>
  <si>
    <t>张煜程</t>
  </si>
  <si>
    <t>15W131048709002047</t>
  </si>
  <si>
    <t>W201507521</t>
  </si>
  <si>
    <t>16W131048703007392</t>
  </si>
  <si>
    <t>W201600166</t>
  </si>
  <si>
    <t>黄泽窝</t>
  </si>
  <si>
    <t>16W131048703007423</t>
  </si>
  <si>
    <t>W201604155</t>
  </si>
  <si>
    <t>徐筠婷</t>
  </si>
  <si>
    <t>16W131048703007431</t>
  </si>
  <si>
    <t>W201604380</t>
  </si>
  <si>
    <t>宋吴荣</t>
  </si>
  <si>
    <t>13W121048700003105</t>
  </si>
  <si>
    <t>荆楚学习中心</t>
  </si>
  <si>
    <t>4201313310030</t>
  </si>
  <si>
    <t>梁翠云</t>
  </si>
  <si>
    <t>13W121048700003113</t>
  </si>
  <si>
    <t>4201313310055</t>
  </si>
  <si>
    <t>王翠</t>
  </si>
  <si>
    <t>13W121048700003118</t>
  </si>
  <si>
    <t>4201313310067</t>
  </si>
  <si>
    <t>刘丽晴</t>
  </si>
  <si>
    <t>13W121048700003119</t>
  </si>
  <si>
    <t>4201313310068</t>
  </si>
  <si>
    <t>李雪</t>
  </si>
  <si>
    <t>13W121048700003129</t>
  </si>
  <si>
    <t>4201313310107</t>
  </si>
  <si>
    <t>夏丽丝</t>
  </si>
  <si>
    <t>13W121048700003136</t>
  </si>
  <si>
    <t>4201313310134</t>
  </si>
  <si>
    <t>庞欢</t>
  </si>
  <si>
    <t>13W121048700003137</t>
  </si>
  <si>
    <t>4201313310137</t>
  </si>
  <si>
    <t>曾媛</t>
  </si>
  <si>
    <t>13W121048700003142</t>
  </si>
  <si>
    <t>4201313310156</t>
  </si>
  <si>
    <t>董慧</t>
  </si>
  <si>
    <t>14W121048703201908</t>
  </si>
  <si>
    <t>4201314310058</t>
  </si>
  <si>
    <t>林莉</t>
  </si>
  <si>
    <t>14W121048703201911</t>
  </si>
  <si>
    <t>4201314310086</t>
  </si>
  <si>
    <t>孔望梅</t>
  </si>
  <si>
    <t>15W121048709003647</t>
  </si>
  <si>
    <t>W201501911</t>
  </si>
  <si>
    <t>郑宏盛</t>
  </si>
  <si>
    <t>15W121048709003650</t>
  </si>
  <si>
    <t>W201503433</t>
  </si>
  <si>
    <t>16W121048703003637</t>
  </si>
  <si>
    <t>W201602771</t>
  </si>
  <si>
    <t>杨文</t>
  </si>
  <si>
    <t>17W121048709005277</t>
  </si>
  <si>
    <t>W201712128</t>
  </si>
  <si>
    <t>谭卉元</t>
  </si>
  <si>
    <t>14W121048703201924</t>
  </si>
  <si>
    <t>4201314310066</t>
  </si>
  <si>
    <t>王燕红</t>
  </si>
  <si>
    <t>14W121048709203401</t>
  </si>
  <si>
    <t>4201314310225</t>
  </si>
  <si>
    <t>黄晓纯</t>
  </si>
  <si>
    <t>14W121048709203409</t>
  </si>
  <si>
    <t>4201314310297</t>
  </si>
  <si>
    <t>孙雪梅</t>
  </si>
  <si>
    <t>15W121048709003697</t>
  </si>
  <si>
    <t>W201506636</t>
  </si>
  <si>
    <t>许妙波</t>
  </si>
  <si>
    <t>16W121048703003657</t>
  </si>
  <si>
    <t>W201601399</t>
  </si>
  <si>
    <t>朱才玉</t>
  </si>
  <si>
    <t>16W121048703003662</t>
  </si>
  <si>
    <t>W201601845</t>
  </si>
  <si>
    <t>唐华憶</t>
  </si>
  <si>
    <t>14W121048709203432</t>
  </si>
  <si>
    <t>4201314310190</t>
  </si>
  <si>
    <t>夏禹</t>
  </si>
  <si>
    <t>14W121048709203441</t>
  </si>
  <si>
    <t>4201314310249</t>
  </si>
  <si>
    <t>皮林</t>
  </si>
  <si>
    <t>15W121048709003716</t>
  </si>
  <si>
    <t>W201502129</t>
  </si>
  <si>
    <t>邱会宁</t>
  </si>
  <si>
    <t>16W121048703003698</t>
  </si>
  <si>
    <t>W201600940</t>
  </si>
  <si>
    <t>汤小毅</t>
  </si>
  <si>
    <t>17W121048709005317</t>
  </si>
  <si>
    <t>W201718270</t>
  </si>
  <si>
    <t>胡漫</t>
  </si>
  <si>
    <t>11W121048700003407</t>
  </si>
  <si>
    <t>4201311310301</t>
  </si>
  <si>
    <t>朱伟雄</t>
  </si>
  <si>
    <t>14W121048709203473</t>
  </si>
  <si>
    <t>4201314310275</t>
  </si>
  <si>
    <t>刘春红</t>
  </si>
  <si>
    <t>17W121048709005330</t>
  </si>
  <si>
    <t>W201713505</t>
  </si>
  <si>
    <t>13W121048700003213</t>
  </si>
  <si>
    <t>4201313310105</t>
  </si>
  <si>
    <t>周默寒</t>
  </si>
  <si>
    <t>14W121048709203521</t>
  </si>
  <si>
    <t>4201314310266</t>
  </si>
  <si>
    <t>汪海兵</t>
  </si>
  <si>
    <t>14W121048709203522</t>
  </si>
  <si>
    <t>4201314310273</t>
  </si>
  <si>
    <t>王虹婵</t>
  </si>
  <si>
    <t>14W121048709203530</t>
  </si>
  <si>
    <t>4201314310309</t>
  </si>
  <si>
    <t>洪章</t>
  </si>
  <si>
    <t>14W121048709203533</t>
  </si>
  <si>
    <t>4201314310314</t>
  </si>
  <si>
    <t>倪晟</t>
  </si>
  <si>
    <t>14W121048709203551</t>
  </si>
  <si>
    <t>4201314310382</t>
  </si>
  <si>
    <t>赵孝基</t>
  </si>
  <si>
    <t>15W121048709003878</t>
  </si>
  <si>
    <t>W201502171</t>
  </si>
  <si>
    <t>姚振雄</t>
  </si>
  <si>
    <t>15W121048709003899</t>
  </si>
  <si>
    <t>W201503671</t>
  </si>
  <si>
    <t>牟雪雨</t>
  </si>
  <si>
    <t>15W121048709003928</t>
  </si>
  <si>
    <t>W201505005</t>
  </si>
  <si>
    <t>潘莎莉</t>
  </si>
  <si>
    <t>15W121048709003935</t>
  </si>
  <si>
    <t>W201505191</t>
  </si>
  <si>
    <t>何铭兴</t>
  </si>
  <si>
    <t>15W121048709003943</t>
  </si>
  <si>
    <t>W201508416</t>
  </si>
  <si>
    <t>舒路路</t>
  </si>
  <si>
    <t>16W121048703003771</t>
  </si>
  <si>
    <t>W201600961</t>
  </si>
  <si>
    <t>柳小兵</t>
  </si>
  <si>
    <t>16W121048703003785</t>
  </si>
  <si>
    <t>W201601549</t>
  </si>
  <si>
    <t>康燕</t>
  </si>
  <si>
    <t>18W121048709013127</t>
  </si>
  <si>
    <t>W201820330</t>
  </si>
  <si>
    <t>杨研</t>
  </si>
  <si>
    <t>19W121048703008815</t>
  </si>
  <si>
    <t>W201906678</t>
  </si>
  <si>
    <t>郑锋</t>
  </si>
  <si>
    <t>11W121048700013729</t>
  </si>
  <si>
    <t>4201311310645</t>
  </si>
  <si>
    <t>15W121048703003081</t>
  </si>
  <si>
    <t>4201315310043</t>
  </si>
  <si>
    <t>王文娟</t>
  </si>
  <si>
    <t>15W121048703003136</t>
  </si>
  <si>
    <t>4201315310156</t>
  </si>
  <si>
    <t>万晓斌</t>
  </si>
  <si>
    <t>15W121048703003142</t>
  </si>
  <si>
    <t>4201315310170</t>
  </si>
  <si>
    <t>陈凯斌</t>
  </si>
  <si>
    <t>15W121048709004036</t>
  </si>
  <si>
    <t>W201505205</t>
  </si>
  <si>
    <t>郅飞</t>
  </si>
  <si>
    <t>16W121048703003491</t>
  </si>
  <si>
    <t>W201601177</t>
  </si>
  <si>
    <t>尤兴文</t>
  </si>
  <si>
    <t>16W121048703003554</t>
  </si>
  <si>
    <t>W201602686</t>
  </si>
  <si>
    <t>杨应祖</t>
  </si>
  <si>
    <t>18W121048709014938</t>
  </si>
  <si>
    <t>W201823205</t>
  </si>
  <si>
    <t>刘学</t>
  </si>
  <si>
    <t>14W121048703202038</t>
  </si>
  <si>
    <t>4201314410004</t>
  </si>
  <si>
    <t>张仲珍</t>
  </si>
  <si>
    <t>14W121048703202052</t>
  </si>
  <si>
    <t>4201314410018</t>
  </si>
  <si>
    <t>谭雅琳</t>
  </si>
  <si>
    <t>14W131048709301756</t>
  </si>
  <si>
    <t>4201314320167</t>
  </si>
  <si>
    <t>14W131048709301771</t>
  </si>
  <si>
    <t>4201314320230</t>
  </si>
  <si>
    <t>谈琦</t>
  </si>
  <si>
    <t>14W131048709301760</t>
  </si>
  <si>
    <t>4201314320291</t>
  </si>
  <si>
    <t>窦春禹</t>
  </si>
  <si>
    <t>14W131048709301767</t>
  </si>
  <si>
    <t>4201314320311</t>
  </si>
  <si>
    <t>14W131048709301765</t>
  </si>
  <si>
    <t>4201314320339</t>
  </si>
  <si>
    <t>姜智文</t>
  </si>
  <si>
    <t>12W131048700009355</t>
  </si>
  <si>
    <t>4201312320117</t>
  </si>
  <si>
    <t>罗红静</t>
  </si>
  <si>
    <t>15W131048709002062</t>
  </si>
  <si>
    <t>W201505512</t>
  </si>
  <si>
    <t>柯志刚</t>
  </si>
  <si>
    <t>15W131048709002066</t>
  </si>
  <si>
    <t>W201506704</t>
  </si>
  <si>
    <t>周旭翔</t>
  </si>
  <si>
    <t>16W131048703007703</t>
  </si>
  <si>
    <t>W201603528</t>
  </si>
  <si>
    <t>刘东毅</t>
  </si>
  <si>
    <t>11W131048700018930</t>
  </si>
  <si>
    <t>4201311320580</t>
  </si>
  <si>
    <t>李春飞</t>
  </si>
  <si>
    <t>12W131048700022460</t>
  </si>
  <si>
    <t>4201312320318</t>
  </si>
  <si>
    <t>冯圆</t>
  </si>
  <si>
    <t>13W131048700031695</t>
  </si>
  <si>
    <t>4201313320235</t>
  </si>
  <si>
    <t>卢灿炜</t>
  </si>
  <si>
    <t>15W131048709002075</t>
  </si>
  <si>
    <t>W201505434</t>
  </si>
  <si>
    <t>佘娇</t>
  </si>
  <si>
    <t>15W131048709002157</t>
  </si>
  <si>
    <t>W201508692</t>
  </si>
  <si>
    <t>15W131048709002161</t>
  </si>
  <si>
    <t>W201508770</t>
  </si>
  <si>
    <t>柯强</t>
  </si>
  <si>
    <t>15W131048709002166</t>
  </si>
  <si>
    <t>W201508775</t>
  </si>
  <si>
    <t>林永雷</t>
  </si>
  <si>
    <t>16W131048703007792</t>
  </si>
  <si>
    <t>W201605580</t>
  </si>
  <si>
    <t>张宝月</t>
  </si>
  <si>
    <t>16W131048703007809</t>
  </si>
  <si>
    <t>W201607211</t>
  </si>
  <si>
    <t>17W131048709011967</t>
  </si>
  <si>
    <t>W201712068</t>
  </si>
  <si>
    <t>戴彭阳</t>
  </si>
  <si>
    <t>13W131048700009220</t>
  </si>
  <si>
    <t>4201313320203</t>
  </si>
  <si>
    <t>王艳丽</t>
  </si>
  <si>
    <t>15W131048709002212</t>
  </si>
  <si>
    <t>W201506692</t>
  </si>
  <si>
    <t>符雅莉</t>
  </si>
  <si>
    <t>16W131048703007899</t>
  </si>
  <si>
    <t>W201603487</t>
  </si>
  <si>
    <t>王佩</t>
  </si>
  <si>
    <t>16W131048703007901</t>
  </si>
  <si>
    <t>W201603489</t>
  </si>
  <si>
    <t>于思婷</t>
  </si>
  <si>
    <t>16W131048703007922</t>
  </si>
  <si>
    <t>W201606308</t>
  </si>
  <si>
    <t>吴水团</t>
  </si>
  <si>
    <t>16W131048703007923</t>
  </si>
  <si>
    <t>W201606316</t>
  </si>
  <si>
    <t>钟亚姣</t>
  </si>
  <si>
    <t>16W131048703007930</t>
  </si>
  <si>
    <t>W201606324</t>
  </si>
  <si>
    <t>黄如翠</t>
  </si>
  <si>
    <t>16W131048703007931</t>
  </si>
  <si>
    <t>W201606325</t>
  </si>
  <si>
    <t>王丽君</t>
  </si>
  <si>
    <t>16W131048703007933</t>
  </si>
  <si>
    <t>W201607610</t>
  </si>
  <si>
    <t>朱彦霖</t>
  </si>
  <si>
    <t>17W131048709012072</t>
  </si>
  <si>
    <t>W201712043</t>
  </si>
  <si>
    <t>17W131048709012078</t>
  </si>
  <si>
    <t>W201712045</t>
  </si>
  <si>
    <t>杨念洁</t>
  </si>
  <si>
    <t>19W131048703005152</t>
  </si>
  <si>
    <t>W201906677</t>
  </si>
  <si>
    <t>杨明泓</t>
  </si>
  <si>
    <t>11W131048700019090</t>
  </si>
  <si>
    <t>4201311320490</t>
  </si>
  <si>
    <t>11W131048700019102</t>
  </si>
  <si>
    <t>4201311320572</t>
  </si>
  <si>
    <t>胡肖肖</t>
  </si>
  <si>
    <t>12W131048700022493</t>
  </si>
  <si>
    <t>4201312320175</t>
  </si>
  <si>
    <t>孙毅</t>
  </si>
  <si>
    <t>13W131048700009242</t>
  </si>
  <si>
    <t>4201313320041</t>
  </si>
  <si>
    <t>唐葱葱</t>
  </si>
  <si>
    <t>15W131048703001915</t>
  </si>
  <si>
    <t>4201315320156</t>
  </si>
  <si>
    <t>周怡希</t>
  </si>
  <si>
    <t>15W131048709002261</t>
  </si>
  <si>
    <t>W201506805</t>
  </si>
  <si>
    <t>李奇才</t>
  </si>
  <si>
    <t>16W131048703007943</t>
  </si>
  <si>
    <t>W201603671</t>
  </si>
  <si>
    <t>谢清亮</t>
  </si>
  <si>
    <t>16W131048703007948</t>
  </si>
  <si>
    <t>W201603709</t>
  </si>
  <si>
    <t>黄方</t>
  </si>
  <si>
    <t>16W131048703007976</t>
  </si>
  <si>
    <t>W201606384</t>
  </si>
  <si>
    <t>江佳玲</t>
  </si>
  <si>
    <t>15W131048709002285</t>
  </si>
  <si>
    <t>W201505439</t>
  </si>
  <si>
    <t>冯唐强</t>
  </si>
  <si>
    <t>16W131048703007997</t>
  </si>
  <si>
    <t>W201605305</t>
  </si>
  <si>
    <t>郑弋</t>
  </si>
  <si>
    <t>16W131048703007998</t>
  </si>
  <si>
    <t>W201605306</t>
  </si>
  <si>
    <t>罗小庆</t>
  </si>
  <si>
    <t>14W131048709301949</t>
  </si>
  <si>
    <t>4201314320270</t>
  </si>
  <si>
    <t>戚云霞</t>
  </si>
  <si>
    <t>14W131048709301941</t>
  </si>
  <si>
    <t>4201314320273</t>
  </si>
  <si>
    <t>李罗</t>
  </si>
  <si>
    <t>15W131048709002287</t>
  </si>
  <si>
    <t>W201505620</t>
  </si>
  <si>
    <t>余淼红</t>
  </si>
  <si>
    <t>15W131048709002292</t>
  </si>
  <si>
    <t>W201506869</t>
  </si>
  <si>
    <t>李云飞</t>
  </si>
  <si>
    <t>15W131048709002300</t>
  </si>
  <si>
    <t>W201506877</t>
  </si>
  <si>
    <t>黄波</t>
  </si>
  <si>
    <t>15W131048709002301</t>
  </si>
  <si>
    <t>W201506878</t>
  </si>
  <si>
    <t>高丽芬</t>
  </si>
  <si>
    <t>15W131048709002330</t>
  </si>
  <si>
    <t>W201508068</t>
  </si>
  <si>
    <t>刘小燕</t>
  </si>
  <si>
    <t>16W131048703008015</t>
  </si>
  <si>
    <t>W201604201</t>
  </si>
  <si>
    <t>16W131048703008037</t>
  </si>
  <si>
    <t>W201605375</t>
  </si>
  <si>
    <t>冯昊</t>
  </si>
  <si>
    <t>16W131048703008053</t>
  </si>
  <si>
    <t>W201607647</t>
  </si>
  <si>
    <t>16W131048703008054</t>
  </si>
  <si>
    <t>W201607648</t>
  </si>
  <si>
    <t>王波</t>
  </si>
  <si>
    <t>17W131048709012132</t>
  </si>
  <si>
    <t>W201714054</t>
  </si>
  <si>
    <t>毛映兴</t>
  </si>
  <si>
    <t>14W131048709302008</t>
  </si>
  <si>
    <t>4201314320279</t>
  </si>
  <si>
    <t>15W131048703002003</t>
  </si>
  <si>
    <t>4201315320173</t>
  </si>
  <si>
    <t>方志强</t>
  </si>
  <si>
    <t>16W131048703007824</t>
  </si>
  <si>
    <t>W201603732</t>
  </si>
  <si>
    <t>汪兰兰</t>
  </si>
  <si>
    <t>16W131048703007876</t>
  </si>
  <si>
    <t>W201605585</t>
  </si>
  <si>
    <t>吕绍军</t>
  </si>
  <si>
    <t>16W131048703007877</t>
  </si>
  <si>
    <t>W201605588</t>
  </si>
  <si>
    <t>牛斌</t>
  </si>
  <si>
    <t>14W121048703202095</t>
  </si>
  <si>
    <t>荆门学习中心</t>
  </si>
  <si>
    <t>4201414310218</t>
  </si>
  <si>
    <t>许金钟</t>
  </si>
  <si>
    <t>14W121048703202102</t>
  </si>
  <si>
    <t>4201414310316</t>
  </si>
  <si>
    <t>姬涛</t>
  </si>
  <si>
    <t>14W121048703202115</t>
  </si>
  <si>
    <t>4201414310509</t>
  </si>
  <si>
    <t>金子倚</t>
  </si>
  <si>
    <t>14W121048703202138</t>
  </si>
  <si>
    <t>4201414310003</t>
  </si>
  <si>
    <t>高方雄</t>
  </si>
  <si>
    <t>14W121048703202146</t>
  </si>
  <si>
    <t>4201414310146</t>
  </si>
  <si>
    <t>刘永强</t>
  </si>
  <si>
    <t>14W121048703202222</t>
  </si>
  <si>
    <t>4201414310311</t>
  </si>
  <si>
    <t>孙鹏伟</t>
  </si>
  <si>
    <t>14W121048703202223</t>
  </si>
  <si>
    <t>4201414310317</t>
  </si>
  <si>
    <t>14W121048703202228</t>
  </si>
  <si>
    <t>4201414310052</t>
  </si>
  <si>
    <t>江生龙</t>
  </si>
  <si>
    <t>14W121048703202236</t>
  </si>
  <si>
    <t>4201414310160</t>
  </si>
  <si>
    <t>刘德明</t>
  </si>
  <si>
    <t>14W121048703202264</t>
  </si>
  <si>
    <t>4201414310515</t>
  </si>
  <si>
    <t>郝爽</t>
  </si>
  <si>
    <t>14W121048703202286</t>
  </si>
  <si>
    <t>4201414310886</t>
  </si>
  <si>
    <t>朱智鸿</t>
  </si>
  <si>
    <t>14W121048703202310</t>
  </si>
  <si>
    <t>4201414310038</t>
  </si>
  <si>
    <t>李贞毅翔</t>
  </si>
  <si>
    <t>14W121048703202336</t>
  </si>
  <si>
    <t>4201414310099</t>
  </si>
  <si>
    <t>刘振权</t>
  </si>
  <si>
    <t>14W121048703202413</t>
  </si>
  <si>
    <t>4201414310416</t>
  </si>
  <si>
    <t>14W121048703202442</t>
  </si>
  <si>
    <t>4201414310514</t>
  </si>
  <si>
    <t>田嘉</t>
  </si>
  <si>
    <t>14W121048703202454</t>
  </si>
  <si>
    <t>4201414310548</t>
  </si>
  <si>
    <t>李翔</t>
  </si>
  <si>
    <t>14W121048703202468</t>
  </si>
  <si>
    <t>4201414310582</t>
  </si>
  <si>
    <t>14W121048703202479</t>
  </si>
  <si>
    <t>4201414310600</t>
  </si>
  <si>
    <t>刘学华</t>
  </si>
  <si>
    <t>14W121048703202511</t>
  </si>
  <si>
    <t>4201414310679</t>
  </si>
  <si>
    <t>14W121048703202513</t>
  </si>
  <si>
    <t>4201414310682</t>
  </si>
  <si>
    <t>仲斌</t>
  </si>
  <si>
    <t>14W121048703202531</t>
  </si>
  <si>
    <t>4201414310735</t>
  </si>
  <si>
    <t>韩雷</t>
  </si>
  <si>
    <t>14W121048703202539</t>
  </si>
  <si>
    <t>4201414310752</t>
  </si>
  <si>
    <t>14W121048703202558</t>
  </si>
  <si>
    <t>4201414310811</t>
  </si>
  <si>
    <t>吴翔</t>
  </si>
  <si>
    <t>13W121048700023889</t>
  </si>
  <si>
    <t>4201413311244</t>
  </si>
  <si>
    <t>范锐</t>
  </si>
  <si>
    <t>14W121048703202634</t>
  </si>
  <si>
    <t>4201414310275</t>
  </si>
  <si>
    <t>14W121048703202635</t>
  </si>
  <si>
    <t>4201414310277</t>
  </si>
  <si>
    <t>谢晴</t>
  </si>
  <si>
    <t>14W121048703202659</t>
  </si>
  <si>
    <t>4201414310463</t>
  </si>
  <si>
    <t>苏静芳</t>
  </si>
  <si>
    <t>14W121048703202745</t>
  </si>
  <si>
    <t>4201414310021</t>
  </si>
  <si>
    <t>张云峰</t>
  </si>
  <si>
    <t>14W121048703202790</t>
  </si>
  <si>
    <t>4201414310220</t>
  </si>
  <si>
    <t>周子宁</t>
  </si>
  <si>
    <t>14W121048703202819</t>
  </si>
  <si>
    <t>4201414310367</t>
  </si>
  <si>
    <t>奚欢欢</t>
  </si>
  <si>
    <t>14W121048703202849</t>
  </si>
  <si>
    <t>4201414310452</t>
  </si>
  <si>
    <t>刘艳梅</t>
  </si>
  <si>
    <t>14W121048703202860</t>
  </si>
  <si>
    <t>4201414310487</t>
  </si>
  <si>
    <t>14W121048703202879</t>
  </si>
  <si>
    <t>4201414310566</t>
  </si>
  <si>
    <t>马智伟</t>
  </si>
  <si>
    <t>12W131048700022600</t>
  </si>
  <si>
    <t>4201412320603</t>
  </si>
  <si>
    <t>徐刘洋</t>
  </si>
  <si>
    <t>14W131048703301584</t>
  </si>
  <si>
    <t>4201414320477</t>
  </si>
  <si>
    <t>魏晓亮</t>
  </si>
  <si>
    <t>14W131048703301161</t>
  </si>
  <si>
    <t>4201414320030</t>
  </si>
  <si>
    <t>刘肖媚</t>
  </si>
  <si>
    <t>14W131048703301290</t>
  </si>
  <si>
    <t>4201414320183</t>
  </si>
  <si>
    <t>夏芳芳</t>
  </si>
  <si>
    <t>11W131048700019240</t>
  </si>
  <si>
    <t>4201411320377</t>
  </si>
  <si>
    <t>余俊</t>
  </si>
  <si>
    <t>12W131048700009543</t>
  </si>
  <si>
    <t>4201412320009</t>
  </si>
  <si>
    <t>左旭升</t>
  </si>
  <si>
    <t>12W131048700009559</t>
  </si>
  <si>
    <t>4201412320323</t>
  </si>
  <si>
    <t>盛奎</t>
  </si>
  <si>
    <t>12W131048700009560</t>
  </si>
  <si>
    <t>4201412320325</t>
  </si>
  <si>
    <t>张立强</t>
  </si>
  <si>
    <t>12W131048700009561</t>
  </si>
  <si>
    <t>4201412320329</t>
  </si>
  <si>
    <t>郭磊</t>
  </si>
  <si>
    <t>12W131048700009562</t>
  </si>
  <si>
    <t>4201412320330</t>
  </si>
  <si>
    <t>王康乐</t>
  </si>
  <si>
    <t>12W131048700009563</t>
  </si>
  <si>
    <t>4201412320331</t>
  </si>
  <si>
    <t>朱俊青</t>
  </si>
  <si>
    <t>12W131048700009566</t>
  </si>
  <si>
    <t>4201412320337</t>
  </si>
  <si>
    <t>盛杰斌</t>
  </si>
  <si>
    <t>12W131048700009569</t>
  </si>
  <si>
    <t>4201412320351</t>
  </si>
  <si>
    <t>徐呢喃</t>
  </si>
  <si>
    <t>11W131048700007534</t>
  </si>
  <si>
    <t>4201411320014</t>
  </si>
  <si>
    <t>解飚</t>
  </si>
  <si>
    <t>11W131048700007539</t>
  </si>
  <si>
    <t>4201411320026</t>
  </si>
  <si>
    <t>刘运佳</t>
  </si>
  <si>
    <t>11W131048700007589</t>
  </si>
  <si>
    <t>4201411320135</t>
  </si>
  <si>
    <t>刘辰钊</t>
  </si>
  <si>
    <t>11W131048700007591</t>
  </si>
  <si>
    <t>4201411320140</t>
  </si>
  <si>
    <t>董浩</t>
  </si>
  <si>
    <t>11W131048700019284</t>
  </si>
  <si>
    <t>4201411320335</t>
  </si>
  <si>
    <t>谢东荣</t>
  </si>
  <si>
    <t>11W131048700019285</t>
  </si>
  <si>
    <t>4201411320336</t>
  </si>
  <si>
    <t>林嵩</t>
  </si>
  <si>
    <t>11W131048700019286</t>
  </si>
  <si>
    <t>4201411320338</t>
  </si>
  <si>
    <t>叶梓荣</t>
  </si>
  <si>
    <t>11W131048700019288</t>
  </si>
  <si>
    <t>4201411320341</t>
  </si>
  <si>
    <t>程立冬</t>
  </si>
  <si>
    <t>11W131048700019289</t>
  </si>
  <si>
    <t>4201411320345</t>
  </si>
  <si>
    <t>陈娴君</t>
  </si>
  <si>
    <t>11W131048700019290</t>
  </si>
  <si>
    <t>4201411320355</t>
  </si>
  <si>
    <t>姜林虎</t>
  </si>
  <si>
    <t>11W131048700019291</t>
  </si>
  <si>
    <t>4201411320356</t>
  </si>
  <si>
    <t>龚雷蒙</t>
  </si>
  <si>
    <t>11W131048700019294</t>
  </si>
  <si>
    <t>4201411320364</t>
  </si>
  <si>
    <t>柯雲中</t>
  </si>
  <si>
    <t>11W131048700019300</t>
  </si>
  <si>
    <t>4201411320383</t>
  </si>
  <si>
    <t>祝文剑</t>
  </si>
  <si>
    <t>12W131048700009577</t>
  </si>
  <si>
    <t>4201412320034</t>
  </si>
  <si>
    <t>李俊</t>
  </si>
  <si>
    <t>12W131048700009656</t>
  </si>
  <si>
    <t>4201412320322</t>
  </si>
  <si>
    <t>关孟孟</t>
  </si>
  <si>
    <t>12W131048700009658</t>
  </si>
  <si>
    <t>4201412320327</t>
  </si>
  <si>
    <t>李珊珊</t>
  </si>
  <si>
    <t>12W131048700009659</t>
  </si>
  <si>
    <t>4201412320328</t>
  </si>
  <si>
    <t>马源</t>
  </si>
  <si>
    <t>12W131048700009661</t>
  </si>
  <si>
    <t>4201412320340</t>
  </si>
  <si>
    <t>郭浩</t>
  </si>
  <si>
    <t>12W131048700009663</t>
  </si>
  <si>
    <t>4201412320344</t>
  </si>
  <si>
    <t>高寒</t>
  </si>
  <si>
    <t>12W131048700009665</t>
  </si>
  <si>
    <t>4201412320347</t>
  </si>
  <si>
    <t>谌永松</t>
  </si>
  <si>
    <t>12W131048700009666</t>
  </si>
  <si>
    <t>4201412320348</t>
  </si>
  <si>
    <t>12W131048700009667</t>
  </si>
  <si>
    <t>4201412320349</t>
  </si>
  <si>
    <t>吴茵红</t>
  </si>
  <si>
    <t>12W131048700009668</t>
  </si>
  <si>
    <t>4201412320352</t>
  </si>
  <si>
    <t>秦鹏</t>
  </si>
  <si>
    <t>12W131048700022656</t>
  </si>
  <si>
    <t>4201412320449</t>
  </si>
  <si>
    <t>赵婷</t>
  </si>
  <si>
    <t>12W131048700022752</t>
  </si>
  <si>
    <t>4201412320777</t>
  </si>
  <si>
    <t>赵晶</t>
  </si>
  <si>
    <t>12W131048700022753</t>
  </si>
  <si>
    <t>4201412320778</t>
  </si>
  <si>
    <t>尹章桢</t>
  </si>
  <si>
    <t>13W131048700032002</t>
  </si>
  <si>
    <t>4201413320848</t>
  </si>
  <si>
    <t>刘斯奥</t>
  </si>
  <si>
    <t>13W131048700032012</t>
  </si>
  <si>
    <t>4201413320912</t>
  </si>
  <si>
    <t>裴艳青</t>
  </si>
  <si>
    <t>14W131048703301251</t>
  </si>
  <si>
    <t>4201414320144</t>
  </si>
  <si>
    <t>黄丽茹</t>
  </si>
  <si>
    <t>14W131048703301327</t>
  </si>
  <si>
    <t>4201414320220</t>
  </si>
  <si>
    <t>14W131048703301396</t>
  </si>
  <si>
    <t>4201414320289</t>
  </si>
  <si>
    <t>许德宝</t>
  </si>
  <si>
    <t>11W131048700020371</t>
  </si>
  <si>
    <t>4200311320080</t>
  </si>
  <si>
    <t>刘会浩</t>
  </si>
  <si>
    <t>11W131048700020399</t>
  </si>
  <si>
    <t>4200311320136</t>
  </si>
  <si>
    <t>刘金朋</t>
  </si>
  <si>
    <t>11W131048700020405</t>
  </si>
  <si>
    <t>4200311320148</t>
  </si>
  <si>
    <t>徐亮</t>
  </si>
  <si>
    <t>11W131048700020430</t>
  </si>
  <si>
    <t>4200311320200</t>
  </si>
  <si>
    <t>杨国鹏</t>
  </si>
  <si>
    <t>11W131048700020454</t>
  </si>
  <si>
    <t>4200311320244</t>
  </si>
  <si>
    <t>陈骁</t>
  </si>
  <si>
    <t>11W131048700020492</t>
  </si>
  <si>
    <t>4200311320316</t>
  </si>
  <si>
    <t>谭新新</t>
  </si>
  <si>
    <t>11W131048700020518</t>
  </si>
  <si>
    <t>4200311320365</t>
  </si>
  <si>
    <t>何铭博</t>
  </si>
  <si>
    <t>11W131048700020541</t>
  </si>
  <si>
    <t>4200311320399</t>
  </si>
  <si>
    <t>杨婷韵</t>
  </si>
  <si>
    <t>11W131048700020551</t>
  </si>
  <si>
    <t>4200311320413</t>
  </si>
  <si>
    <t>黄安仁</t>
  </si>
  <si>
    <t>11W131048700020566</t>
  </si>
  <si>
    <t>4200311320447</t>
  </si>
  <si>
    <t>沙鑫</t>
  </si>
  <si>
    <t>11W131048700007621</t>
  </si>
  <si>
    <t>4201411320028</t>
  </si>
  <si>
    <t>刘铭铎</t>
  </si>
  <si>
    <t>11W131048700007632</t>
  </si>
  <si>
    <t>4201411320107</t>
  </si>
  <si>
    <t>张宁</t>
  </si>
  <si>
    <t>11W131048700007635</t>
  </si>
  <si>
    <t>4201411320117</t>
  </si>
  <si>
    <t>11W131048700007639</t>
  </si>
  <si>
    <t>4201411320130</t>
  </si>
  <si>
    <t>陈澄</t>
  </si>
  <si>
    <t>11W131048700007645</t>
  </si>
  <si>
    <t>4201411320149</t>
  </si>
  <si>
    <t>朱浩</t>
  </si>
  <si>
    <t>11W131048700007647</t>
  </si>
  <si>
    <t>4201411320153</t>
  </si>
  <si>
    <t>罗晓棠</t>
  </si>
  <si>
    <t>11W131048700007654</t>
  </si>
  <si>
    <t>4201411320178</t>
  </si>
  <si>
    <t>龚玲</t>
  </si>
  <si>
    <t>11W131048700007656</t>
  </si>
  <si>
    <t>4201411320180</t>
  </si>
  <si>
    <t>祝云</t>
  </si>
  <si>
    <t>11W131048700019303</t>
  </si>
  <si>
    <t>4201411320352</t>
  </si>
  <si>
    <t>李川</t>
  </si>
  <si>
    <t>11W131048700019304</t>
  </si>
  <si>
    <t>4201411320353</t>
  </si>
  <si>
    <t>12W131048700009670</t>
  </si>
  <si>
    <t>4201412320094</t>
  </si>
  <si>
    <t>胡媛</t>
  </si>
  <si>
    <t>12W131048700009684</t>
  </si>
  <si>
    <t>4201412320274</t>
  </si>
  <si>
    <t>郑文行</t>
  </si>
  <si>
    <t>12W131048700022759</t>
  </si>
  <si>
    <t>4201412320781</t>
  </si>
  <si>
    <t>刘倩</t>
  </si>
  <si>
    <t>13W131048700032442</t>
  </si>
  <si>
    <t>4201413320593</t>
  </si>
  <si>
    <t>关菊仪</t>
  </si>
  <si>
    <t>14W131048703301624</t>
  </si>
  <si>
    <t>4201414320522</t>
  </si>
  <si>
    <t>11W131048700020578</t>
  </si>
  <si>
    <t>4200311320128</t>
  </si>
  <si>
    <t>李文茜</t>
  </si>
  <si>
    <t>11W131048700020581</t>
  </si>
  <si>
    <t>4200311320236</t>
  </si>
  <si>
    <t>曹楠</t>
  </si>
  <si>
    <t>12W131048700022773</t>
  </si>
  <si>
    <t>4201412320397</t>
  </si>
  <si>
    <t>14W131048703301294</t>
  </si>
  <si>
    <t>4201414320187</t>
  </si>
  <si>
    <t>莫嘉锋</t>
  </si>
  <si>
    <t>14W131048703301366</t>
  </si>
  <si>
    <t>4201414320259</t>
  </si>
  <si>
    <t>朱敏</t>
  </si>
  <si>
    <t>14W131048703301420</t>
  </si>
  <si>
    <t>4201414320313</t>
  </si>
  <si>
    <t>毕俊</t>
  </si>
  <si>
    <t>11W131048700020594</t>
  </si>
  <si>
    <t>4200311320163</t>
  </si>
  <si>
    <t>刘鹏超</t>
  </si>
  <si>
    <t>11W131048700020596</t>
  </si>
  <si>
    <t>4200311320220</t>
  </si>
  <si>
    <t>孟庆龙</t>
  </si>
  <si>
    <t>11W131048700020599</t>
  </si>
  <si>
    <t>4200311320243</t>
  </si>
  <si>
    <t>赵祥宇</t>
  </si>
  <si>
    <t>11W131048700020603</t>
  </si>
  <si>
    <t>4200311320324</t>
  </si>
  <si>
    <t>金万象</t>
  </si>
  <si>
    <t>11W131048700020604</t>
  </si>
  <si>
    <t>4200311320337</t>
  </si>
  <si>
    <t>石智文</t>
  </si>
  <si>
    <t>11W131048700007667</t>
  </si>
  <si>
    <t>4201411320145</t>
  </si>
  <si>
    <t>王亚</t>
  </si>
  <si>
    <t>11W131048700019343</t>
  </si>
  <si>
    <t>4201411320342</t>
  </si>
  <si>
    <t>陈文彬</t>
  </si>
  <si>
    <t>11W131048700019344</t>
  </si>
  <si>
    <t>4201411320344</t>
  </si>
  <si>
    <t>耿光华</t>
  </si>
  <si>
    <t>11W131048700019346</t>
  </si>
  <si>
    <t>4201411320347</t>
  </si>
  <si>
    <t>龚凯</t>
  </si>
  <si>
    <t>11W131048700019347</t>
  </si>
  <si>
    <t>4201411320348</t>
  </si>
  <si>
    <t>胡敏</t>
  </si>
  <si>
    <t>11W131048700019348</t>
  </si>
  <si>
    <t>4201411320350</t>
  </si>
  <si>
    <t>吴平</t>
  </si>
  <si>
    <t>11W131048700019352</t>
  </si>
  <si>
    <t>4201411320361</t>
  </si>
  <si>
    <t>尹响</t>
  </si>
  <si>
    <t>11W131048700019354</t>
  </si>
  <si>
    <t>4201411320365</t>
  </si>
  <si>
    <t>许海涛</t>
  </si>
  <si>
    <t>11W131048700019355</t>
  </si>
  <si>
    <t>4201411320368</t>
  </si>
  <si>
    <t>11W131048700019358</t>
  </si>
  <si>
    <t>4201411320375</t>
  </si>
  <si>
    <t>12W131048700009775</t>
  </si>
  <si>
    <t>4201412320303</t>
  </si>
  <si>
    <t>胡润森</t>
  </si>
  <si>
    <t>12W131048700009780</t>
  </si>
  <si>
    <t>4201412320346</t>
  </si>
  <si>
    <t>罗代汉</t>
  </si>
  <si>
    <t>14W131048703301162</t>
  </si>
  <si>
    <t>4201414320031</t>
  </si>
  <si>
    <t>魏启灿</t>
  </si>
  <si>
    <t>14W131048703301169</t>
  </si>
  <si>
    <t>4201414320038</t>
  </si>
  <si>
    <t>周言</t>
  </si>
  <si>
    <t>14W131048703301229</t>
  </si>
  <si>
    <t>4201414320098</t>
  </si>
  <si>
    <t>陈佩军</t>
  </si>
  <si>
    <t>14W131048703301239</t>
  </si>
  <si>
    <t>4201414320132</t>
  </si>
  <si>
    <t>陈补高</t>
  </si>
  <si>
    <t>14W131048703301260</t>
  </si>
  <si>
    <t>4201414320153</t>
  </si>
  <si>
    <t>周磊</t>
  </si>
  <si>
    <t>11W131048700020623</t>
  </si>
  <si>
    <t>4200311320093</t>
  </si>
  <si>
    <t>高洁</t>
  </si>
  <si>
    <t>11W131048700020638</t>
  </si>
  <si>
    <t>4200311320175</t>
  </si>
  <si>
    <t>赵运广</t>
  </si>
  <si>
    <t>11W131048700007672</t>
  </si>
  <si>
    <t>4201411320011</t>
  </si>
  <si>
    <t>李鼎</t>
  </si>
  <si>
    <t>11W131048700007674</t>
  </si>
  <si>
    <t>4201411320015</t>
  </si>
  <si>
    <t>曹琦</t>
  </si>
  <si>
    <t>11W131048700007684</t>
  </si>
  <si>
    <t>4201411320069</t>
  </si>
  <si>
    <t>杨俊超</t>
  </si>
  <si>
    <t>11W131048700007686</t>
  </si>
  <si>
    <t>4201411320077</t>
  </si>
  <si>
    <t>徐豪</t>
  </si>
  <si>
    <t>11W131048700007688</t>
  </si>
  <si>
    <t>4201411320081</t>
  </si>
  <si>
    <t>潘翔</t>
  </si>
  <si>
    <t>11W131048700007696</t>
  </si>
  <si>
    <t>4201411320121</t>
  </si>
  <si>
    <t>袁江涛</t>
  </si>
  <si>
    <t>11W131048700019364</t>
  </si>
  <si>
    <t>4201411320300</t>
  </si>
  <si>
    <t>姜梦竹</t>
  </si>
  <si>
    <t>11W131048700019366</t>
  </si>
  <si>
    <t>4201411320302</t>
  </si>
  <si>
    <t>谢嘉琦</t>
  </si>
  <si>
    <t>11W131048700019367</t>
  </si>
  <si>
    <t>4201411320303</t>
  </si>
  <si>
    <t>刘源</t>
  </si>
  <si>
    <t>11W131048700019371</t>
  </si>
  <si>
    <t>4201411320312</t>
  </si>
  <si>
    <t>章思航</t>
  </si>
  <si>
    <t>11W131048700019373</t>
  </si>
  <si>
    <t>4201411320314</t>
  </si>
  <si>
    <t>乐诚</t>
  </si>
  <si>
    <t>11W131048700019374</t>
  </si>
  <si>
    <t>4201411320315</t>
  </si>
  <si>
    <t>张斌</t>
  </si>
  <si>
    <t>11W131048700019387</t>
  </si>
  <si>
    <t>4201411320337</t>
  </si>
  <si>
    <t>吴波</t>
  </si>
  <si>
    <t>11W131048700019388</t>
  </si>
  <si>
    <t>4201411320339</t>
  </si>
  <si>
    <t>11W131048700019391</t>
  </si>
  <si>
    <t>4201411320351</t>
  </si>
  <si>
    <t>11W131048700019293</t>
  </si>
  <si>
    <t>4201411320362</t>
  </si>
  <si>
    <t>杨灵</t>
  </si>
  <si>
    <t>12W131048700009589</t>
  </si>
  <si>
    <t>4201412320079</t>
  </si>
  <si>
    <t>12W131048700009804</t>
  </si>
  <si>
    <t>4201412320332</t>
  </si>
  <si>
    <t>严智辉</t>
  </si>
  <si>
    <t>12W131048700022888</t>
  </si>
  <si>
    <t>4201412320774</t>
  </si>
  <si>
    <t>谢芳宇</t>
  </si>
  <si>
    <t>13W131048700032226</t>
  </si>
  <si>
    <t>4201413320976</t>
  </si>
  <si>
    <t>范超</t>
  </si>
  <si>
    <t>14W131048703301185</t>
  </si>
  <si>
    <t>4201414320054</t>
  </si>
  <si>
    <t>杨毅</t>
  </si>
  <si>
    <t>14W131048703301213</t>
  </si>
  <si>
    <t>4201414320082</t>
  </si>
  <si>
    <t>文茂</t>
  </si>
  <si>
    <t>14W131048703301215</t>
  </si>
  <si>
    <t>4201414320084</t>
  </si>
  <si>
    <t>刘旭</t>
  </si>
  <si>
    <t>14W131048703301246</t>
  </si>
  <si>
    <t>4201414320139</t>
  </si>
  <si>
    <t>陈柔</t>
  </si>
  <si>
    <t>14W131048703301606</t>
  </si>
  <si>
    <t>4201414320504</t>
  </si>
  <si>
    <t>吴培福</t>
  </si>
  <si>
    <t>11W131048700020732</t>
  </si>
  <si>
    <t>4200311320330</t>
  </si>
  <si>
    <t>肖翔</t>
  </si>
  <si>
    <t>11W131048700020746</t>
  </si>
  <si>
    <t>4200311320414</t>
  </si>
  <si>
    <t>王涵</t>
  </si>
  <si>
    <t>13W131048700009576</t>
  </si>
  <si>
    <t>4201413320141</t>
  </si>
  <si>
    <t>舒会</t>
  </si>
  <si>
    <t>13W131048700032354</t>
  </si>
  <si>
    <t>4201413320888</t>
  </si>
  <si>
    <t>付世城</t>
  </si>
  <si>
    <t>13W131048700032363</t>
  </si>
  <si>
    <t>4201413320924</t>
  </si>
  <si>
    <t>13W131048700032365</t>
  </si>
  <si>
    <t>4201413320929</t>
  </si>
  <si>
    <t>13W131048700032381</t>
  </si>
  <si>
    <t>4201413320982</t>
  </si>
  <si>
    <t>马晓东</t>
  </si>
  <si>
    <t>14W131048703301176</t>
  </si>
  <si>
    <t>4201414320045</t>
  </si>
  <si>
    <t>李伟滔</t>
  </si>
  <si>
    <t>14W131048703301249</t>
  </si>
  <si>
    <t>4201414320142</t>
  </si>
  <si>
    <t>仇国璋</t>
  </si>
  <si>
    <t>14W131048703301499</t>
  </si>
  <si>
    <t>4201414320392</t>
  </si>
  <si>
    <t>冼国锋</t>
  </si>
  <si>
    <t>14W131048703301585</t>
  </si>
  <si>
    <t>4201414320478</t>
  </si>
  <si>
    <t>许振磊</t>
  </si>
  <si>
    <t>13W131048700032480</t>
  </si>
  <si>
    <t>4201413320885</t>
  </si>
  <si>
    <t>13W131048700032486</t>
  </si>
  <si>
    <t>4201413320940</t>
  </si>
  <si>
    <t>杨桂花</t>
  </si>
  <si>
    <t>14W131048703301205</t>
  </si>
  <si>
    <t>4201414320074</t>
  </si>
  <si>
    <t>金静</t>
  </si>
  <si>
    <t>14W131048703301221</t>
  </si>
  <si>
    <t>4201414320090</t>
  </si>
  <si>
    <t>黄世来</t>
  </si>
  <si>
    <t>14W131048703301510</t>
  </si>
  <si>
    <t>4201414320403</t>
  </si>
  <si>
    <t>黄文俊</t>
  </si>
  <si>
    <t>14W131048703301531</t>
  </si>
  <si>
    <t>4201414320424</t>
  </si>
  <si>
    <t>张新伟</t>
  </si>
  <si>
    <t>14W121048709203644</t>
  </si>
  <si>
    <t>荆州学习中心</t>
  </si>
  <si>
    <t>4201214310733</t>
  </si>
  <si>
    <t>杜娆</t>
  </si>
  <si>
    <t>15W121048703003164</t>
  </si>
  <si>
    <t>4201215310009</t>
  </si>
  <si>
    <t>梁伟</t>
  </si>
  <si>
    <t>14W121048703202958</t>
  </si>
  <si>
    <t>4201214310020</t>
  </si>
  <si>
    <t>刘初妹</t>
  </si>
  <si>
    <t>14W121048703203029</t>
  </si>
  <si>
    <t>4201214310437</t>
  </si>
  <si>
    <t>周志佩</t>
  </si>
  <si>
    <t>14W121048709203654</t>
  </si>
  <si>
    <t>4201214310637</t>
  </si>
  <si>
    <t>方宁红</t>
  </si>
  <si>
    <t>14W121048709203658</t>
  </si>
  <si>
    <t>4201214310676</t>
  </si>
  <si>
    <t>蔡静</t>
  </si>
  <si>
    <t>14W121048709203660</t>
  </si>
  <si>
    <t>4201214310702</t>
  </si>
  <si>
    <t>徐艳</t>
  </si>
  <si>
    <t>14W121048709203661</t>
  </si>
  <si>
    <t>4201214310712</t>
  </si>
  <si>
    <t>郑文剑</t>
  </si>
  <si>
    <t>12W121048700004961</t>
  </si>
  <si>
    <t>4201212310008</t>
  </si>
  <si>
    <t>卢文超</t>
  </si>
  <si>
    <t>14W121048703203051</t>
  </si>
  <si>
    <t>4201214310028</t>
  </si>
  <si>
    <t>陈华利</t>
  </si>
  <si>
    <t>14W121048703203075</t>
  </si>
  <si>
    <t>4201214310170</t>
  </si>
  <si>
    <t>王旭东</t>
  </si>
  <si>
    <t>14W121048703203091</t>
  </si>
  <si>
    <t>4201214310261</t>
  </si>
  <si>
    <t>甘植安</t>
  </si>
  <si>
    <t>15W121048703003184</t>
  </si>
  <si>
    <t>4201215310069</t>
  </si>
  <si>
    <t>冯亚丹</t>
  </si>
  <si>
    <t>15W121048703003190</t>
  </si>
  <si>
    <t>4201215310085</t>
  </si>
  <si>
    <t>石义才</t>
  </si>
  <si>
    <t>15W121048703003195</t>
  </si>
  <si>
    <t>4201215310091</t>
  </si>
  <si>
    <t>曾宪胜</t>
  </si>
  <si>
    <t>15W121048703003198</t>
  </si>
  <si>
    <t>4201215310096</t>
  </si>
  <si>
    <t>张红艳</t>
  </si>
  <si>
    <t>14W121048703203136</t>
  </si>
  <si>
    <t>4201214310069</t>
  </si>
  <si>
    <t>付影</t>
  </si>
  <si>
    <t>14W121048703203158</t>
  </si>
  <si>
    <t>4201214310362</t>
  </si>
  <si>
    <t>甄子锋</t>
  </si>
  <si>
    <t>14W121048703203166</t>
  </si>
  <si>
    <t>4201214310398</t>
  </si>
  <si>
    <t>李金梅</t>
  </si>
  <si>
    <t>14W121048703203169</t>
  </si>
  <si>
    <t>4201214310420</t>
  </si>
  <si>
    <t>耿为龙</t>
  </si>
  <si>
    <t>14W121048709203719</t>
  </si>
  <si>
    <t>4201214310737</t>
  </si>
  <si>
    <t>沈俊清</t>
  </si>
  <si>
    <t>12W121048700005046</t>
  </si>
  <si>
    <t>4201212310014</t>
  </si>
  <si>
    <t>李伟铿</t>
  </si>
  <si>
    <t>14W121048703203187</t>
  </si>
  <si>
    <t>4201214310099</t>
  </si>
  <si>
    <t>秦臻</t>
  </si>
  <si>
    <t>14W121048703203216</t>
  </si>
  <si>
    <t>4201214310315</t>
  </si>
  <si>
    <t>姜春林</t>
  </si>
  <si>
    <t>14W121048703203221</t>
  </si>
  <si>
    <t>4201214310372</t>
  </si>
  <si>
    <t>陈贻树</t>
  </si>
  <si>
    <t>14W121048703203228</t>
  </si>
  <si>
    <t>4201214310404</t>
  </si>
  <si>
    <t>陈金刚</t>
  </si>
  <si>
    <t>14W121048703203234</t>
  </si>
  <si>
    <t>4201214310435</t>
  </si>
  <si>
    <t>李小勇</t>
  </si>
  <si>
    <t>14W121048709203744</t>
  </si>
  <si>
    <t>4201214310558</t>
  </si>
  <si>
    <t>朱勇军</t>
  </si>
  <si>
    <t>14W121048709203752</t>
  </si>
  <si>
    <t>4201214310586</t>
  </si>
  <si>
    <t>王俊人</t>
  </si>
  <si>
    <t>14W121048709203761</t>
  </si>
  <si>
    <t>4201214310617</t>
  </si>
  <si>
    <t>胡艳</t>
  </si>
  <si>
    <t>14W121048709203775</t>
  </si>
  <si>
    <t>4201214310664</t>
  </si>
  <si>
    <t>黄凯</t>
  </si>
  <si>
    <t>14W121048709203799</t>
  </si>
  <si>
    <t>4201214310744</t>
  </si>
  <si>
    <t>周黄安</t>
  </si>
  <si>
    <t>15W121048703003216</t>
  </si>
  <si>
    <t>4201215310005</t>
  </si>
  <si>
    <t>王宇超</t>
  </si>
  <si>
    <t>15W121048703003239</t>
  </si>
  <si>
    <t>4201215310116</t>
  </si>
  <si>
    <t>张德华</t>
  </si>
  <si>
    <t>14W121048703203247</t>
  </si>
  <si>
    <t>4201214310051</t>
  </si>
  <si>
    <t>袁子桥</t>
  </si>
  <si>
    <t>14W121048709203809</t>
  </si>
  <si>
    <t>4201214310627</t>
  </si>
  <si>
    <t>张凤霞</t>
  </si>
  <si>
    <t>15W121048703003249</t>
  </si>
  <si>
    <t>4201215310043</t>
  </si>
  <si>
    <t>张寒罡</t>
  </si>
  <si>
    <t>15W121048703003253</t>
  </si>
  <si>
    <t>4201215310075</t>
  </si>
  <si>
    <t>海凤轩</t>
  </si>
  <si>
    <t>15W121048703003256</t>
  </si>
  <si>
    <t>4201215310097</t>
  </si>
  <si>
    <t>王晓静</t>
  </si>
  <si>
    <t>14W121048709203825</t>
  </si>
  <si>
    <t>4201214310531</t>
  </si>
  <si>
    <t>蒋智刚</t>
  </si>
  <si>
    <t>14W121048709203829</t>
  </si>
  <si>
    <t>4201214310583</t>
  </si>
  <si>
    <t>章佳崟</t>
  </si>
  <si>
    <t>14W121048709203834</t>
  </si>
  <si>
    <t>4201214310658</t>
  </si>
  <si>
    <t>潘伟军</t>
  </si>
  <si>
    <t>12W121048700005187</t>
  </si>
  <si>
    <t>4201212310016</t>
  </si>
  <si>
    <t>成耀明</t>
  </si>
  <si>
    <t>12W121048700005190</t>
  </si>
  <si>
    <t>4201212310019</t>
  </si>
  <si>
    <t>列建康</t>
  </si>
  <si>
    <t>12W121048700005191</t>
  </si>
  <si>
    <t>4201212310020</t>
  </si>
  <si>
    <t>潘群新</t>
  </si>
  <si>
    <t>12W121048700005192</t>
  </si>
  <si>
    <t>4201212310021</t>
  </si>
  <si>
    <t>尹振江</t>
  </si>
  <si>
    <t>12W121048700005194</t>
  </si>
  <si>
    <t>4201212310023</t>
  </si>
  <si>
    <t>徐勇君</t>
  </si>
  <si>
    <t>12W121048700005200</t>
  </si>
  <si>
    <t>4201212310029</t>
  </si>
  <si>
    <t>齐祺</t>
  </si>
  <si>
    <t>14W121048703203325</t>
  </si>
  <si>
    <t>4201214310008</t>
  </si>
  <si>
    <t>陆振荣</t>
  </si>
  <si>
    <t>14W121048703203326</t>
  </si>
  <si>
    <t>4201214310011</t>
  </si>
  <si>
    <t>张炜明</t>
  </si>
  <si>
    <t>14W121048703203350</t>
  </si>
  <si>
    <t>4201214310078</t>
  </si>
  <si>
    <t>陆芷秋</t>
  </si>
  <si>
    <t>14W121048703203364</t>
  </si>
  <si>
    <t>4201214310135</t>
  </si>
  <si>
    <t>田觅</t>
  </si>
  <si>
    <t>14W121048703203408</t>
  </si>
  <si>
    <t>4201214310297</t>
  </si>
  <si>
    <t>14W121048703203419</t>
  </si>
  <si>
    <t>4201214310345</t>
  </si>
  <si>
    <t>唐玉梅</t>
  </si>
  <si>
    <t>14W121048703203439</t>
  </si>
  <si>
    <t>4201214310443</t>
  </si>
  <si>
    <t>刘业华</t>
  </si>
  <si>
    <t>14W121048709203858</t>
  </si>
  <si>
    <t>4201214310602</t>
  </si>
  <si>
    <t>黄坤灵</t>
  </si>
  <si>
    <t>14W121048709203859</t>
  </si>
  <si>
    <t>4201214310616</t>
  </si>
  <si>
    <t>封朗萌</t>
  </si>
  <si>
    <t>14W121048709203869</t>
  </si>
  <si>
    <t>4201214310671</t>
  </si>
  <si>
    <t>李再芳</t>
  </si>
  <si>
    <t>14W121048709203871</t>
  </si>
  <si>
    <t>4201214310675</t>
  </si>
  <si>
    <t>万昕</t>
  </si>
  <si>
    <t>14W121048709203883</t>
  </si>
  <si>
    <t>4201214310739</t>
  </si>
  <si>
    <t>黄瑶</t>
  </si>
  <si>
    <t>15W121048703003271</t>
  </si>
  <si>
    <t>4201215310050</t>
  </si>
  <si>
    <t>黄保军</t>
  </si>
  <si>
    <t>15W121048703003274</t>
  </si>
  <si>
    <t>4201215310059</t>
  </si>
  <si>
    <t>周寒</t>
  </si>
  <si>
    <t>15W121048703003288</t>
  </si>
  <si>
    <t>4201215310126</t>
  </si>
  <si>
    <t>石芳</t>
  </si>
  <si>
    <t>15W131048703002018</t>
  </si>
  <si>
    <t>4201215320099</t>
  </si>
  <si>
    <t>曹建刚</t>
  </si>
  <si>
    <t>16W131048703007184</t>
  </si>
  <si>
    <t>W201603395</t>
  </si>
  <si>
    <t>温海军</t>
  </si>
  <si>
    <t>13W131048700009659</t>
  </si>
  <si>
    <t>4201213320283</t>
  </si>
  <si>
    <t>覃晓凡</t>
  </si>
  <si>
    <t>16W131048703007209</t>
  </si>
  <si>
    <t>W201603389</t>
  </si>
  <si>
    <t>陈志勇</t>
  </si>
  <si>
    <t>14W131048709302045</t>
  </si>
  <si>
    <t>4201214320287</t>
  </si>
  <si>
    <t>郭晓军</t>
  </si>
  <si>
    <t>16W131048703007274</t>
  </si>
  <si>
    <t>W201606332</t>
  </si>
  <si>
    <t>王俊</t>
  </si>
  <si>
    <t>13W131048700009687</t>
  </si>
  <si>
    <t>4201213320159</t>
  </si>
  <si>
    <t>邱敏</t>
  </si>
  <si>
    <t>13W131048700009724</t>
  </si>
  <si>
    <t>4201213320302</t>
  </si>
  <si>
    <t>许耿民</t>
  </si>
  <si>
    <t>15W131048703002050</t>
  </si>
  <si>
    <t>4201215320023</t>
  </si>
  <si>
    <t>邓万林</t>
  </si>
  <si>
    <t>15W131048703002051</t>
  </si>
  <si>
    <t>4201215320051</t>
  </si>
  <si>
    <t>邓洪广</t>
  </si>
  <si>
    <t>16W131048703007378</t>
  </si>
  <si>
    <t>W201603380</t>
  </si>
  <si>
    <t>肖正诺</t>
  </si>
  <si>
    <t>13W131048700009768</t>
  </si>
  <si>
    <t>4201213320032</t>
  </si>
  <si>
    <t>16W131048703007512</t>
  </si>
  <si>
    <t>W201603853</t>
  </si>
  <si>
    <t>何驰</t>
  </si>
  <si>
    <t>16W131048703007535</t>
  </si>
  <si>
    <t>W201607768</t>
  </si>
  <si>
    <t>刘春海</t>
  </si>
  <si>
    <t>14W131048709302143</t>
  </si>
  <si>
    <t>4201214320352</t>
  </si>
  <si>
    <t>吴铭</t>
  </si>
  <si>
    <t>15W131048703002084</t>
  </si>
  <si>
    <t>4201215320090</t>
  </si>
  <si>
    <t>袁敏</t>
  </si>
  <si>
    <t>16W131048703007576</t>
  </si>
  <si>
    <t>W201607763</t>
  </si>
  <si>
    <t>邹刚</t>
  </si>
  <si>
    <t>15W131048703002103</t>
  </si>
  <si>
    <t>4201215320075</t>
  </si>
  <si>
    <t>周玄</t>
  </si>
  <si>
    <t>15W131048703002104</t>
  </si>
  <si>
    <t>4201215320076</t>
  </si>
  <si>
    <t>蔡佳伟</t>
  </si>
  <si>
    <t>15W131048709001982</t>
  </si>
  <si>
    <t>W201509344</t>
  </si>
  <si>
    <t>孙忠伟</t>
  </si>
  <si>
    <t>16W131048703007589</t>
  </si>
  <si>
    <t>W201603787</t>
  </si>
  <si>
    <t>董广达</t>
  </si>
  <si>
    <t>16W131048703007593</t>
  </si>
  <si>
    <t>W201603801</t>
  </si>
  <si>
    <t>梁颂明</t>
  </si>
  <si>
    <t>16W131048703007625</t>
  </si>
  <si>
    <t>W201604222</t>
  </si>
  <si>
    <t>陈亮</t>
  </si>
  <si>
    <t>16W131048703007669</t>
  </si>
  <si>
    <t>W201605882</t>
  </si>
  <si>
    <t>王晨</t>
  </si>
  <si>
    <t>13W131048700009908</t>
  </si>
  <si>
    <t>4201213320064</t>
  </si>
  <si>
    <t>黄昊</t>
  </si>
  <si>
    <t>13W131048700009942</t>
  </si>
  <si>
    <t>4201213320280</t>
  </si>
  <si>
    <t>田添</t>
  </si>
  <si>
    <t>13W131048700032706</t>
  </si>
  <si>
    <t>4201213320390</t>
  </si>
  <si>
    <t>罗晨</t>
  </si>
  <si>
    <t>14W131048703301653</t>
  </si>
  <si>
    <t>4201214320029</t>
  </si>
  <si>
    <t>毛江林</t>
  </si>
  <si>
    <t>16W131048703007415</t>
  </si>
  <si>
    <t>W201603762</t>
  </si>
  <si>
    <t>李艳波</t>
  </si>
  <si>
    <t>16W131048703007418</t>
  </si>
  <si>
    <t>W201603773</t>
  </si>
  <si>
    <t>梁明倩</t>
  </si>
  <si>
    <t>16W131048703007428</t>
  </si>
  <si>
    <t>W201604183</t>
  </si>
  <si>
    <t>莫蓉</t>
  </si>
  <si>
    <t>16W131048703007437</t>
  </si>
  <si>
    <t>W201605128</t>
  </si>
  <si>
    <t>陈琰</t>
  </si>
  <si>
    <t>16W131048703008751</t>
  </si>
  <si>
    <t>W201607769</t>
  </si>
  <si>
    <t>王赞海</t>
  </si>
  <si>
    <t>13W121048700004354</t>
  </si>
  <si>
    <t>九江学习中心</t>
  </si>
  <si>
    <t>3600213310003</t>
  </si>
  <si>
    <t>舒小芳</t>
  </si>
  <si>
    <t>13W121048700004363</t>
  </si>
  <si>
    <t>3600213310071</t>
  </si>
  <si>
    <t>曹盈</t>
  </si>
  <si>
    <t>13W121048700004405</t>
  </si>
  <si>
    <t>3600213310563</t>
  </si>
  <si>
    <t>温美娇</t>
  </si>
  <si>
    <t>13W121048700004438</t>
  </si>
  <si>
    <t>3600213310825</t>
  </si>
  <si>
    <t>敖月</t>
  </si>
  <si>
    <t>18W121048709014820</t>
  </si>
  <si>
    <t>W201823087</t>
  </si>
  <si>
    <t>叶成瑜</t>
  </si>
  <si>
    <t>18W121048709010886</t>
  </si>
  <si>
    <t>W201814910</t>
  </si>
  <si>
    <t>游贤凤</t>
  </si>
  <si>
    <t>18W121048709013972</t>
  </si>
  <si>
    <t>W201821664</t>
  </si>
  <si>
    <t>朱东华</t>
  </si>
  <si>
    <t>18W121048709014266</t>
  </si>
  <si>
    <t>W201822141</t>
  </si>
  <si>
    <t>何建英</t>
  </si>
  <si>
    <t>19W121048703007477</t>
  </si>
  <si>
    <t>W201906695</t>
  </si>
  <si>
    <t>胡洋</t>
  </si>
  <si>
    <t>11W121048700003808</t>
  </si>
  <si>
    <t>3600211310169</t>
  </si>
  <si>
    <t>钟斌</t>
  </si>
  <si>
    <t>11W121048700014385</t>
  </si>
  <si>
    <t>3600211310232</t>
  </si>
  <si>
    <t>18W121048709010836</t>
  </si>
  <si>
    <t>W201814860</t>
  </si>
  <si>
    <t>王东升</t>
  </si>
  <si>
    <t>18W121048709012631</t>
  </si>
  <si>
    <t>W201819644</t>
  </si>
  <si>
    <t>江新宏</t>
  </si>
  <si>
    <t>18W121048709013638</t>
  </si>
  <si>
    <t>W201821144</t>
  </si>
  <si>
    <t>许志超</t>
  </si>
  <si>
    <t>18W121048709014311</t>
  </si>
  <si>
    <t>W201822186</t>
  </si>
  <si>
    <t>吴佳明</t>
  </si>
  <si>
    <t>18W121048709014909</t>
  </si>
  <si>
    <t>W201823176</t>
  </si>
  <si>
    <t>熊涛涛</t>
  </si>
  <si>
    <t>18W121048709015211</t>
  </si>
  <si>
    <t>W201823697</t>
  </si>
  <si>
    <t>19W121048703008625</t>
  </si>
  <si>
    <t>W201900506</t>
  </si>
  <si>
    <t>贺罗辉</t>
  </si>
  <si>
    <t>19W121048703005626</t>
  </si>
  <si>
    <t>W201906698</t>
  </si>
  <si>
    <t>胡销平</t>
  </si>
  <si>
    <t>19W121048703007591</t>
  </si>
  <si>
    <t>W201906699</t>
  </si>
  <si>
    <t>蔡永明</t>
  </si>
  <si>
    <t>18W121048709010790</t>
  </si>
  <si>
    <t>W201814814</t>
  </si>
  <si>
    <t>薛志豪</t>
  </si>
  <si>
    <t>18W121048709010795</t>
  </si>
  <si>
    <t>W201814819</t>
  </si>
  <si>
    <t>刘雨龙</t>
  </si>
  <si>
    <t>18W121048709010798</t>
  </si>
  <si>
    <t>W201814822</t>
  </si>
  <si>
    <t>黄祖航</t>
  </si>
  <si>
    <t>18W121048709010802</t>
  </si>
  <si>
    <t>W201814826</t>
  </si>
  <si>
    <t>熊慧荣</t>
  </si>
  <si>
    <t>18W121048709013549</t>
  </si>
  <si>
    <t>W201821055</t>
  </si>
  <si>
    <t>姜伟楠</t>
  </si>
  <si>
    <t>18W121048709014533</t>
  </si>
  <si>
    <t>W201822592</t>
  </si>
  <si>
    <t>王礼玲</t>
  </si>
  <si>
    <t>18W121048709014152</t>
  </si>
  <si>
    <t>W201822027</t>
  </si>
  <si>
    <t>许明煜</t>
  </si>
  <si>
    <t>18W121048709013133</t>
  </si>
  <si>
    <t>W201820336</t>
  </si>
  <si>
    <t>王佳</t>
  </si>
  <si>
    <t>18W121048709013804</t>
  </si>
  <si>
    <t>W201821310</t>
  </si>
  <si>
    <t>邱聪</t>
  </si>
  <si>
    <t>18W121048709012590</t>
  </si>
  <si>
    <t>W201819603</t>
  </si>
  <si>
    <t>饶明星</t>
  </si>
  <si>
    <t>19W121048703006981</t>
  </si>
  <si>
    <t>W201906693</t>
  </si>
  <si>
    <t>丁德盛</t>
  </si>
  <si>
    <t>18W121048703005653</t>
  </si>
  <si>
    <t>W201805952</t>
  </si>
  <si>
    <t>胡向阳</t>
  </si>
  <si>
    <t>18W121048703005651</t>
  </si>
  <si>
    <t>W201805955</t>
  </si>
  <si>
    <t>杨哲语</t>
  </si>
  <si>
    <t>18W121048709010864</t>
  </si>
  <si>
    <t>W201814888</t>
  </si>
  <si>
    <t>18W121048709010873</t>
  </si>
  <si>
    <t>W201814897</t>
  </si>
  <si>
    <t>王春水</t>
  </si>
  <si>
    <t>18W121048709013322</t>
  </si>
  <si>
    <t>W201820683</t>
  </si>
  <si>
    <t>刘子阳</t>
  </si>
  <si>
    <t>18W121048709013326</t>
  </si>
  <si>
    <t>W201820687</t>
  </si>
  <si>
    <t>邓涛</t>
  </si>
  <si>
    <t>18W121048709013340</t>
  </si>
  <si>
    <t>W201820701</t>
  </si>
  <si>
    <t>罗高强</t>
  </si>
  <si>
    <t>18W121048709014088</t>
  </si>
  <si>
    <t>W201821780</t>
  </si>
  <si>
    <t>江昊</t>
  </si>
  <si>
    <t>18W121048709014352</t>
  </si>
  <si>
    <t>W201822227</t>
  </si>
  <si>
    <t>彭皇仁</t>
  </si>
  <si>
    <t>18W121048709014668</t>
  </si>
  <si>
    <t>W201822727</t>
  </si>
  <si>
    <t>18W121048709015291</t>
  </si>
  <si>
    <t>W201823777</t>
  </si>
  <si>
    <t>何明浩</t>
  </si>
  <si>
    <t>18W121048709015311</t>
  </si>
  <si>
    <t>W201823797</t>
  </si>
  <si>
    <t>姚远亮</t>
  </si>
  <si>
    <t>18W121048709015555</t>
  </si>
  <si>
    <t>W201824284</t>
  </si>
  <si>
    <t>张钧</t>
  </si>
  <si>
    <t>19W121048703008246</t>
  </si>
  <si>
    <t>W201900508</t>
  </si>
  <si>
    <t>郑莹</t>
  </si>
  <si>
    <t>19W121048703007875</t>
  </si>
  <si>
    <t>W201906707</t>
  </si>
  <si>
    <t>段佳际</t>
  </si>
  <si>
    <t>13W121048700005008</t>
  </si>
  <si>
    <t>3600213310309</t>
  </si>
  <si>
    <t>朱秀敏</t>
  </si>
  <si>
    <t>13W121048700005031</t>
  </si>
  <si>
    <t>3600213310434</t>
  </si>
  <si>
    <t>吴玲凤</t>
  </si>
  <si>
    <t>13W121048700005033</t>
  </si>
  <si>
    <t>3600213310439</t>
  </si>
  <si>
    <t>李华</t>
  </si>
  <si>
    <t>13W121048700005035</t>
  </si>
  <si>
    <t>3600213310451</t>
  </si>
  <si>
    <t>井立新</t>
  </si>
  <si>
    <t>13W121048700005139</t>
  </si>
  <si>
    <t>3600213310769</t>
  </si>
  <si>
    <t>张晓静</t>
  </si>
  <si>
    <t>13W121048700005140</t>
  </si>
  <si>
    <t>3600213310773</t>
  </si>
  <si>
    <t>高晓芬</t>
  </si>
  <si>
    <t>13W121048700005151</t>
  </si>
  <si>
    <t>3600213310806</t>
  </si>
  <si>
    <t>周建芬</t>
  </si>
  <si>
    <t>13W121048700024923</t>
  </si>
  <si>
    <t>3600213311010</t>
  </si>
  <si>
    <t>叶学军</t>
  </si>
  <si>
    <t>13W121048700024980</t>
  </si>
  <si>
    <t>3600213311075</t>
  </si>
  <si>
    <t>鲁志银</t>
  </si>
  <si>
    <t>13W121048700024988</t>
  </si>
  <si>
    <t>3600213311084</t>
  </si>
  <si>
    <t>武传奇</t>
  </si>
  <si>
    <t>11W131048700007752</t>
  </si>
  <si>
    <t>3600211320075</t>
  </si>
  <si>
    <t>涂剑文</t>
  </si>
  <si>
    <t>19W131048703004178</t>
  </si>
  <si>
    <t>W201902047</t>
  </si>
  <si>
    <t>李艳霞</t>
  </si>
  <si>
    <t>18W131048709012011</t>
  </si>
  <si>
    <t>W201814767</t>
  </si>
  <si>
    <t>王洪凯</t>
  </si>
  <si>
    <t>18W131048709012017</t>
  </si>
  <si>
    <t>W201814773</t>
  </si>
  <si>
    <t>许志城</t>
  </si>
  <si>
    <t>19W131048703002480</t>
  </si>
  <si>
    <t>W201906681</t>
  </si>
  <si>
    <t>钟维</t>
  </si>
  <si>
    <t>13W131048700010023</t>
  </si>
  <si>
    <t>3600213320052</t>
  </si>
  <si>
    <t>张新华</t>
  </si>
  <si>
    <t>13W131048700010064</t>
  </si>
  <si>
    <t>3600213320169</t>
  </si>
  <si>
    <t>张玉微</t>
  </si>
  <si>
    <t>13W131048700010088</t>
  </si>
  <si>
    <t>3600213320259</t>
  </si>
  <si>
    <t>魏泽</t>
  </si>
  <si>
    <t>13W131048700032748</t>
  </si>
  <si>
    <t>3600213320401</t>
  </si>
  <si>
    <t>毛雅丽</t>
  </si>
  <si>
    <t>13W131048700032749</t>
  </si>
  <si>
    <t>3600213320403</t>
  </si>
  <si>
    <t>万蕾</t>
  </si>
  <si>
    <t>19W131048703004384</t>
  </si>
  <si>
    <t>W201900498</t>
  </si>
  <si>
    <t>凌祥凤</t>
  </si>
  <si>
    <t>11W131048700007806</t>
  </si>
  <si>
    <t>3600211320020</t>
  </si>
  <si>
    <t>肖景元</t>
  </si>
  <si>
    <t>13W131048700010140</t>
  </si>
  <si>
    <t>3600213320241</t>
  </si>
  <si>
    <t>贾媛媛</t>
  </si>
  <si>
    <t>19W131048703004179</t>
  </si>
  <si>
    <t>W201900499</t>
  </si>
  <si>
    <t>曾钦婷</t>
  </si>
  <si>
    <t>11W131048700007815</t>
  </si>
  <si>
    <t>3600211320021</t>
  </si>
  <si>
    <t>蔡春雷</t>
  </si>
  <si>
    <t>13W131048700010216</t>
  </si>
  <si>
    <t>3600213320303</t>
  </si>
  <si>
    <t>李能</t>
  </si>
  <si>
    <t>13W131048700032809</t>
  </si>
  <si>
    <t>3600213320418</t>
  </si>
  <si>
    <t>周利龙</t>
  </si>
  <si>
    <t>13W131048700032787</t>
  </si>
  <si>
    <t>3600213320454</t>
  </si>
  <si>
    <t>帅航</t>
  </si>
  <si>
    <t>13W131048700010240</t>
  </si>
  <si>
    <t>3600213320119</t>
  </si>
  <si>
    <t>杨云山</t>
  </si>
  <si>
    <t>13W131048700010250</t>
  </si>
  <si>
    <t>3600213320236</t>
  </si>
  <si>
    <t>余慧敏</t>
  </si>
  <si>
    <t>13W131048700010268</t>
  </si>
  <si>
    <t>3600213320090</t>
  </si>
  <si>
    <t>沈明芳</t>
  </si>
  <si>
    <t>13W131048700010274</t>
  </si>
  <si>
    <t>3600213320144</t>
  </si>
  <si>
    <t>13W131048700010296</t>
  </si>
  <si>
    <t>3600213320250</t>
  </si>
  <si>
    <t>范黎</t>
  </si>
  <si>
    <t>13W131048700032810</t>
  </si>
  <si>
    <t>3600213320419</t>
  </si>
  <si>
    <t>马妙苹</t>
  </si>
  <si>
    <t>13W131048700032824</t>
  </si>
  <si>
    <t>3600213320461</t>
  </si>
  <si>
    <t>胡迪亚</t>
  </si>
  <si>
    <t>12W121048700005365</t>
  </si>
  <si>
    <t>昆山学习中心</t>
  </si>
  <si>
    <t>3200712310362</t>
  </si>
  <si>
    <t>沈珊珊</t>
  </si>
  <si>
    <t>11W121048700021470</t>
  </si>
  <si>
    <t>3200709310151</t>
  </si>
  <si>
    <t>罗子颜</t>
  </si>
  <si>
    <t>12W121048700005396</t>
  </si>
  <si>
    <t>3200712310026</t>
  </si>
  <si>
    <t>许亮</t>
  </si>
  <si>
    <t>12W121048700017361</t>
  </si>
  <si>
    <t>3200712310637</t>
  </si>
  <si>
    <t>苗艳明</t>
  </si>
  <si>
    <t>13W121048700005300</t>
  </si>
  <si>
    <t>3200713310460</t>
  </si>
  <si>
    <t>朱新锋</t>
  </si>
  <si>
    <t>11W121048700021471</t>
  </si>
  <si>
    <t>3200709310038</t>
  </si>
  <si>
    <t>陈立信</t>
  </si>
  <si>
    <t>11W121048700021473</t>
  </si>
  <si>
    <t>3200709310300</t>
  </si>
  <si>
    <t>卜纯</t>
  </si>
  <si>
    <t>11W121048700003936</t>
  </si>
  <si>
    <t>3200711310028</t>
  </si>
  <si>
    <t>11W121048700003981</t>
  </si>
  <si>
    <t>3200711310318</t>
  </si>
  <si>
    <t>戈旭</t>
  </si>
  <si>
    <t>12W121048700005513</t>
  </si>
  <si>
    <t>3200712310230</t>
  </si>
  <si>
    <t>孙永政</t>
  </si>
  <si>
    <t>13W121048700025055</t>
  </si>
  <si>
    <t>3200713310707</t>
  </si>
  <si>
    <t>曹晶昊</t>
  </si>
  <si>
    <t>11W121048700021474</t>
  </si>
  <si>
    <t>3200709310027</t>
  </si>
  <si>
    <t>展梦麒</t>
  </si>
  <si>
    <t>12W121048700005621</t>
  </si>
  <si>
    <t>3200712310416</t>
  </si>
  <si>
    <t>沈亚</t>
  </si>
  <si>
    <t>12W121048700017516</t>
  </si>
  <si>
    <t>3200712310812</t>
  </si>
  <si>
    <t>万林</t>
  </si>
  <si>
    <t>13W121048700005386</t>
  </si>
  <si>
    <t>3200713310167</t>
  </si>
  <si>
    <t>夏栋</t>
  </si>
  <si>
    <t>11W121048700021475</t>
  </si>
  <si>
    <t>3200710310127</t>
  </si>
  <si>
    <t>李炫辉</t>
  </si>
  <si>
    <t>11W121048700021476</t>
  </si>
  <si>
    <t>3200710310269</t>
  </si>
  <si>
    <t>朱悦凤</t>
  </si>
  <si>
    <t>09W110487012335</t>
  </si>
  <si>
    <t>3200709320616</t>
  </si>
  <si>
    <t>范晨樑</t>
  </si>
  <si>
    <t>11W131048700019606</t>
  </si>
  <si>
    <t>3200711320364</t>
  </si>
  <si>
    <t>张素</t>
  </si>
  <si>
    <t>12W131048700010055</t>
  </si>
  <si>
    <t>3200712320237</t>
  </si>
  <si>
    <t>12W131048700010063</t>
  </si>
  <si>
    <t>3200712320290</t>
  </si>
  <si>
    <t>温俊俊</t>
  </si>
  <si>
    <t>12W131048700023304</t>
  </si>
  <si>
    <t>3200712320361</t>
  </si>
  <si>
    <t>张华</t>
  </si>
  <si>
    <t>13W131048700010386</t>
  </si>
  <si>
    <t>3200713320053</t>
  </si>
  <si>
    <t>陈俊豪</t>
  </si>
  <si>
    <t>13W131048700010399</t>
  </si>
  <si>
    <t>3200713320092</t>
  </si>
  <si>
    <t>许清</t>
  </si>
  <si>
    <t>13W131048700010417</t>
  </si>
  <si>
    <t>3200713320146</t>
  </si>
  <si>
    <t>浦骏杰</t>
  </si>
  <si>
    <t>13W131048700010426</t>
  </si>
  <si>
    <t>3200713320180</t>
  </si>
  <si>
    <t>王诚</t>
  </si>
  <si>
    <t>14W131048703301850</t>
  </si>
  <si>
    <t>3200714320049</t>
  </si>
  <si>
    <t>沈婷</t>
  </si>
  <si>
    <t>14W131048709302285</t>
  </si>
  <si>
    <t>3200714320169</t>
  </si>
  <si>
    <t>刘恒佳</t>
  </si>
  <si>
    <t>12W131048700023359</t>
  </si>
  <si>
    <t>3200712320390</t>
  </si>
  <si>
    <t>茅亚菲</t>
  </si>
  <si>
    <t>12W131048700023384</t>
  </si>
  <si>
    <t>3200712320501</t>
  </si>
  <si>
    <t>沈瑛杰</t>
  </si>
  <si>
    <t>12W131048700010119</t>
  </si>
  <si>
    <t>3200711320478</t>
  </si>
  <si>
    <t>张瀚菲</t>
  </si>
  <si>
    <t>12W131048700010137</t>
  </si>
  <si>
    <t>3200712320204</t>
  </si>
  <si>
    <t>龙祖润</t>
  </si>
  <si>
    <t>12W131048700023422</t>
  </si>
  <si>
    <t>3200712320410</t>
  </si>
  <si>
    <t>陆新亮</t>
  </si>
  <si>
    <t>13W131048700010554</t>
  </si>
  <si>
    <t>3200713320230</t>
  </si>
  <si>
    <t>严荣臻</t>
  </si>
  <si>
    <t>13W131048700010560</t>
  </si>
  <si>
    <t>3200713320300</t>
  </si>
  <si>
    <t>郑林峰</t>
  </si>
  <si>
    <t>13W131048700010562</t>
  </si>
  <si>
    <t>3200713320310</t>
  </si>
  <si>
    <t>王华明</t>
  </si>
  <si>
    <t>14W131048709302345</t>
  </si>
  <si>
    <t>3200714320175</t>
  </si>
  <si>
    <t>熊立和</t>
  </si>
  <si>
    <t>15W131048709002414</t>
  </si>
  <si>
    <t>W201506912</t>
  </si>
  <si>
    <t>陆申尧</t>
  </si>
  <si>
    <t>11W131048700019741</t>
  </si>
  <si>
    <t>3200711320324</t>
  </si>
  <si>
    <t>丁峰</t>
  </si>
  <si>
    <t>12W131048700010241</t>
  </si>
  <si>
    <t>3200711320467</t>
  </si>
  <si>
    <t>陈杰</t>
  </si>
  <si>
    <t>12W131048700010244</t>
  </si>
  <si>
    <t>3200711320479</t>
  </si>
  <si>
    <t>朱才旗</t>
  </si>
  <si>
    <t>12W131048700010245</t>
  </si>
  <si>
    <t>3200711320480</t>
  </si>
  <si>
    <t>杨辰</t>
  </si>
  <si>
    <t>12W131048700010246</t>
  </si>
  <si>
    <t>3200711320482</t>
  </si>
  <si>
    <t>李春明</t>
  </si>
  <si>
    <t>12W131048700010266</t>
  </si>
  <si>
    <t>3200712320124</t>
  </si>
  <si>
    <t>陈品德</t>
  </si>
  <si>
    <t>12W131048700010288</t>
  </si>
  <si>
    <t>3200712320285</t>
  </si>
  <si>
    <t>蒋康</t>
  </si>
  <si>
    <t>13W131048700010650</t>
  </si>
  <si>
    <t>3200713320158</t>
  </si>
  <si>
    <t>刘曰龙</t>
  </si>
  <si>
    <t>13W131048700010651</t>
  </si>
  <si>
    <t>3200713320166</t>
  </si>
  <si>
    <t>张樊</t>
  </si>
  <si>
    <t>14W131048703301873</t>
  </si>
  <si>
    <t>3200714320072</t>
  </si>
  <si>
    <t>汪卫清</t>
  </si>
  <si>
    <t>11W131048700019767</t>
  </si>
  <si>
    <t>吕梁学习中心</t>
  </si>
  <si>
    <t>1400111320003</t>
  </si>
  <si>
    <t>乔小丽</t>
  </si>
  <si>
    <t>11W121048700004324</t>
  </si>
  <si>
    <t>南京炮院学习中心</t>
  </si>
  <si>
    <t>3200211310087</t>
  </si>
  <si>
    <t>毛春伟</t>
  </si>
  <si>
    <t>14W121048709204105</t>
  </si>
  <si>
    <t>3200214310188</t>
  </si>
  <si>
    <t>夏会磊</t>
  </si>
  <si>
    <t>10W110487009975</t>
  </si>
  <si>
    <t>3200210310146</t>
  </si>
  <si>
    <t>14W121048703203678</t>
  </si>
  <si>
    <t>3200214310108</t>
  </si>
  <si>
    <t>茆理想</t>
  </si>
  <si>
    <t>14W121048709204144</t>
  </si>
  <si>
    <t>3200214310206</t>
  </si>
  <si>
    <t>祁永亮</t>
  </si>
  <si>
    <t>10W110487009990</t>
  </si>
  <si>
    <t>3200210310093</t>
  </si>
  <si>
    <t>谢泱</t>
  </si>
  <si>
    <t>14W121048703203705</t>
  </si>
  <si>
    <t>3200214310045</t>
  </si>
  <si>
    <t>姚强</t>
  </si>
  <si>
    <t>11W131048700008147</t>
  </si>
  <si>
    <t>3200211320027</t>
  </si>
  <si>
    <t>俞雷</t>
  </si>
  <si>
    <t>14W131048709302371</t>
  </si>
  <si>
    <t>3200214320177</t>
  </si>
  <si>
    <t>郭敏</t>
  </si>
  <si>
    <t>16W131048703008058</t>
  </si>
  <si>
    <t>W201603400</t>
  </si>
  <si>
    <t>钱浩东</t>
  </si>
  <si>
    <t>13W131048700011547</t>
  </si>
  <si>
    <t>BZ3200209320248</t>
  </si>
  <si>
    <t>陈大建</t>
  </si>
  <si>
    <t>14W131048709302380</t>
  </si>
  <si>
    <t>3200214320193</t>
  </si>
  <si>
    <t>14W131048709302379</t>
  </si>
  <si>
    <t>3200214320194</t>
  </si>
  <si>
    <t>周仕育</t>
  </si>
  <si>
    <t>11W131048700008185</t>
  </si>
  <si>
    <t>3200211320086</t>
  </si>
  <si>
    <t>陆闻莺</t>
  </si>
  <si>
    <t>14W131048703302055</t>
  </si>
  <si>
    <t>3200214320112</t>
  </si>
  <si>
    <t>徐弘</t>
  </si>
  <si>
    <t>13W131048700034649</t>
  </si>
  <si>
    <t>BZ3200207320487</t>
  </si>
  <si>
    <t>胡佳妮</t>
  </si>
  <si>
    <t>13W131048700034655</t>
  </si>
  <si>
    <t>BZ3200209320727</t>
  </si>
  <si>
    <t>杨华</t>
  </si>
  <si>
    <t>14W131048709302385</t>
  </si>
  <si>
    <t>3200214320143</t>
  </si>
  <si>
    <t>谭诗洁</t>
  </si>
  <si>
    <t>13W131048700011561</t>
  </si>
  <si>
    <t>BZ3200209320191</t>
  </si>
  <si>
    <t>刘月祥</t>
  </si>
  <si>
    <t>11W131048700008188</t>
  </si>
  <si>
    <t>3200211320024</t>
  </si>
  <si>
    <t>唐学渊</t>
  </si>
  <si>
    <t>15W131048703002158</t>
  </si>
  <si>
    <t>3200215320027</t>
  </si>
  <si>
    <t>蔡伟</t>
  </si>
  <si>
    <t>13W131048700034656</t>
  </si>
  <si>
    <t>BZ3200209320584</t>
  </si>
  <si>
    <t>周槿</t>
  </si>
  <si>
    <t>15W131048709002430</t>
  </si>
  <si>
    <t>W201507361</t>
  </si>
  <si>
    <t>燕艳</t>
  </si>
  <si>
    <t>16W131048703008090</t>
  </si>
  <si>
    <t>W201603669</t>
  </si>
  <si>
    <t>毛善军</t>
  </si>
  <si>
    <t>13W131048700033040</t>
  </si>
  <si>
    <t>3200213320069</t>
  </si>
  <si>
    <t>吴海龙</t>
  </si>
  <si>
    <t>14W131048703302002</t>
  </si>
  <si>
    <t>3200214320059</t>
  </si>
  <si>
    <t>张云岳</t>
  </si>
  <si>
    <t>12W131048700011151</t>
  </si>
  <si>
    <t>BZ3200208320096</t>
  </si>
  <si>
    <t>俞用军</t>
  </si>
  <si>
    <t>合格，平台学号3200208320096</t>
  </si>
  <si>
    <t>16W131048703008097</t>
  </si>
  <si>
    <t>W201604255</t>
  </si>
  <si>
    <t>池市委</t>
  </si>
  <si>
    <t>16W131048703008099</t>
  </si>
  <si>
    <t>W201604262</t>
  </si>
  <si>
    <t>唐飞</t>
  </si>
  <si>
    <t>16W131048709006378</t>
  </si>
  <si>
    <t>W201610733</t>
  </si>
  <si>
    <t>张明</t>
  </si>
  <si>
    <t>11W131048700008212</t>
  </si>
  <si>
    <t>3200211320072</t>
  </si>
  <si>
    <t>郑威阳</t>
  </si>
  <si>
    <t>14W131048703302046</t>
  </si>
  <si>
    <t>3200214320103</t>
  </si>
  <si>
    <t>14W131048703302059</t>
  </si>
  <si>
    <t>3200214320116</t>
  </si>
  <si>
    <t>江栋</t>
  </si>
  <si>
    <t>15W131048703002177</t>
  </si>
  <si>
    <t>3200215320022</t>
  </si>
  <si>
    <t>任建达</t>
  </si>
  <si>
    <t>11W131048700019898</t>
  </si>
  <si>
    <t>3200211320207</t>
  </si>
  <si>
    <t>王泽宇</t>
  </si>
  <si>
    <t>14W131048703302050</t>
  </si>
  <si>
    <t>3200214320107</t>
  </si>
  <si>
    <t>陈若飞</t>
  </si>
  <si>
    <t>14W131048709302420</t>
  </si>
  <si>
    <t>3200214320188</t>
  </si>
  <si>
    <t>孙剑雄</t>
  </si>
  <si>
    <t>15W131048703002184</t>
  </si>
  <si>
    <t>3200215320040</t>
  </si>
  <si>
    <t>杨习琴</t>
  </si>
  <si>
    <t>07W110487012636</t>
  </si>
  <si>
    <t>3200206320111</t>
  </si>
  <si>
    <t>唐建凤</t>
  </si>
  <si>
    <t>14W131048703302030</t>
  </si>
  <si>
    <t>3200214320087</t>
  </si>
  <si>
    <t>14W131048703302035</t>
  </si>
  <si>
    <t>3200214320092</t>
  </si>
  <si>
    <t>朱雯瑜</t>
  </si>
  <si>
    <t>14W131048703302037</t>
  </si>
  <si>
    <t>3200214320094</t>
  </si>
  <si>
    <t>14W131048703302038</t>
  </si>
  <si>
    <t>3200214320095</t>
  </si>
  <si>
    <t>杨晨</t>
  </si>
  <si>
    <t>14W131048703302041</t>
  </si>
  <si>
    <t>3200214320098</t>
  </si>
  <si>
    <t>徐振康</t>
  </si>
  <si>
    <t>14W131048703302042</t>
  </si>
  <si>
    <t>3200214320099</t>
  </si>
  <si>
    <t>孙立</t>
  </si>
  <si>
    <t>14W131048703302043</t>
  </si>
  <si>
    <t>3200214320100</t>
  </si>
  <si>
    <t>陆春花</t>
  </si>
  <si>
    <t>14W131048703302044</t>
  </si>
  <si>
    <t>3200214320101</t>
  </si>
  <si>
    <t>陈凤</t>
  </si>
  <si>
    <t>14W131048703302049</t>
  </si>
  <si>
    <t>3200214320106</t>
  </si>
  <si>
    <t>张旭</t>
  </si>
  <si>
    <t>14W131048703302052</t>
  </si>
  <si>
    <t>3200214320109</t>
  </si>
  <si>
    <t>钱燕</t>
  </si>
  <si>
    <t>14W131048703302056</t>
  </si>
  <si>
    <t>3200214320113</t>
  </si>
  <si>
    <t>梁海燕</t>
  </si>
  <si>
    <t>14W131048703302057</t>
  </si>
  <si>
    <t>3200214320114</t>
  </si>
  <si>
    <t>陈仲夏</t>
  </si>
  <si>
    <t>14W131048703302058</t>
  </si>
  <si>
    <t>3200214320115</t>
  </si>
  <si>
    <t>曹汶铭</t>
  </si>
  <si>
    <t>14W131048703302061</t>
  </si>
  <si>
    <t>3200214320118</t>
  </si>
  <si>
    <t>孙杰</t>
  </si>
  <si>
    <t>14W131048703302063</t>
  </si>
  <si>
    <t>3200214320120</t>
  </si>
  <si>
    <t>许靖</t>
  </si>
  <si>
    <t>14W131048709302424</t>
  </si>
  <si>
    <t>3200214320137</t>
  </si>
  <si>
    <t>毕丹</t>
  </si>
  <si>
    <t>14W131048709302443</t>
  </si>
  <si>
    <t>3200214320180</t>
  </si>
  <si>
    <t>徐捷</t>
  </si>
  <si>
    <t>14W131048709302432</t>
  </si>
  <si>
    <t>3200214320187</t>
  </si>
  <si>
    <t>陆剑峰</t>
  </si>
  <si>
    <t>14W131048709302452</t>
  </si>
  <si>
    <t>3200214320190</t>
  </si>
  <si>
    <t>邹凯丽</t>
  </si>
  <si>
    <t>14W131048709302444</t>
  </si>
  <si>
    <t>3200214320192</t>
  </si>
  <si>
    <t>张晶磊</t>
  </si>
  <si>
    <t>14W131048709302426</t>
  </si>
  <si>
    <t>3200214320195</t>
  </si>
  <si>
    <t>丁黎杰</t>
  </si>
  <si>
    <t>14W131048709302429</t>
  </si>
  <si>
    <t>3200214320196</t>
  </si>
  <si>
    <t>高建荣</t>
  </si>
  <si>
    <t>14W131048709302445</t>
  </si>
  <si>
    <t>3200214320198</t>
  </si>
  <si>
    <t>张通淼</t>
  </si>
  <si>
    <t>14W131048709302450</t>
  </si>
  <si>
    <t>3200214320202</t>
  </si>
  <si>
    <t>周琪</t>
  </si>
  <si>
    <t>15W131048703002194</t>
  </si>
  <si>
    <t>3200215320036</t>
  </si>
  <si>
    <t>王伟历</t>
  </si>
  <si>
    <t>15W131048703002202</t>
  </si>
  <si>
    <t>3200215320061</t>
  </si>
  <si>
    <t>陆佳斌</t>
  </si>
  <si>
    <t>16W131048703008086</t>
  </si>
  <si>
    <t>W201605653</t>
  </si>
  <si>
    <t>姚晓俊</t>
  </si>
  <si>
    <t>14W121048703200677</t>
  </si>
  <si>
    <t>南宁商务学习中心</t>
  </si>
  <si>
    <t>4500414310097</t>
  </si>
  <si>
    <t>谢伟佑</t>
  </si>
  <si>
    <t>14W121048703200688</t>
  </si>
  <si>
    <t>4500414310013</t>
  </si>
  <si>
    <t>许云艳</t>
  </si>
  <si>
    <t>14W121048703200707</t>
  </si>
  <si>
    <t>4500414310103</t>
  </si>
  <si>
    <t>廖怡发</t>
  </si>
  <si>
    <t>14W121048703200710</t>
  </si>
  <si>
    <t>4500414310133</t>
  </si>
  <si>
    <t>王春枫</t>
  </si>
  <si>
    <t>15W121048703001222</t>
  </si>
  <si>
    <t>4500415310057</t>
  </si>
  <si>
    <t>黄华东</t>
  </si>
  <si>
    <t>15W121048703001226</t>
  </si>
  <si>
    <t>4500415310112</t>
  </si>
  <si>
    <t>陈甲山</t>
  </si>
  <si>
    <t>15W121048703001239</t>
  </si>
  <si>
    <t>4500415310161</t>
  </si>
  <si>
    <t>罗东</t>
  </si>
  <si>
    <t>15W121048703001241</t>
  </si>
  <si>
    <t>4500415310163</t>
  </si>
  <si>
    <t>欧阳丹</t>
  </si>
  <si>
    <t>15W121048703001242</t>
  </si>
  <si>
    <t>4500415310164</t>
  </si>
  <si>
    <t>陈亥利</t>
  </si>
  <si>
    <t>15W121048703001245</t>
  </si>
  <si>
    <t>4500415310168</t>
  </si>
  <si>
    <t>刘魁</t>
  </si>
  <si>
    <t>15W121048703001249</t>
  </si>
  <si>
    <t>4500415310173</t>
  </si>
  <si>
    <t>15W121048703001252</t>
  </si>
  <si>
    <t>4500415310180</t>
  </si>
  <si>
    <t>陆鹏湘</t>
  </si>
  <si>
    <t>14W121048703200715</t>
  </si>
  <si>
    <t>4500414310016</t>
  </si>
  <si>
    <t>丘泽</t>
  </si>
  <si>
    <t>14W121048703200726</t>
  </si>
  <si>
    <t>4500414310060</t>
  </si>
  <si>
    <t>14W121048703200728</t>
  </si>
  <si>
    <t>4500414310063</t>
  </si>
  <si>
    <t>李程波</t>
  </si>
  <si>
    <t>14W121048703200749</t>
  </si>
  <si>
    <t>4500414310156</t>
  </si>
  <si>
    <t>周艺峰</t>
  </si>
  <si>
    <t>16W121048703001235</t>
  </si>
  <si>
    <t>W201602254</t>
  </si>
  <si>
    <t>张彩益</t>
  </si>
  <si>
    <t>16W121048703001236</t>
  </si>
  <si>
    <t>W201602255</t>
  </si>
  <si>
    <t>李大公</t>
  </si>
  <si>
    <t>14W121048703200758</t>
  </si>
  <si>
    <t>4500414310040</t>
  </si>
  <si>
    <t>张期奎</t>
  </si>
  <si>
    <t>15W121048703001295</t>
  </si>
  <si>
    <t>4500415310033</t>
  </si>
  <si>
    <t>覃佳</t>
  </si>
  <si>
    <t>15W121048703001306</t>
  </si>
  <si>
    <t>4500415310130</t>
  </si>
  <si>
    <t>叶子龙</t>
  </si>
  <si>
    <t>14W121048703200795</t>
  </si>
  <si>
    <t>4500414310028</t>
  </si>
  <si>
    <t>14W121048703200831</t>
  </si>
  <si>
    <t>4500414310158</t>
  </si>
  <si>
    <t>何梓豪</t>
  </si>
  <si>
    <t>15W121048703001322</t>
  </si>
  <si>
    <t>4500415310012</t>
  </si>
  <si>
    <t>朱峻生</t>
  </si>
  <si>
    <t>15W121048703001373</t>
  </si>
  <si>
    <t>4500415310157</t>
  </si>
  <si>
    <t>施婷</t>
  </si>
  <si>
    <t>16W121048703001226</t>
  </si>
  <si>
    <t>W201602599</t>
  </si>
  <si>
    <t>王琸雅</t>
  </si>
  <si>
    <t>14W131048703302094</t>
  </si>
  <si>
    <t>4500414320029</t>
  </si>
  <si>
    <t>李喆</t>
  </si>
  <si>
    <t>13W131048700008455</t>
  </si>
  <si>
    <t>4500413320042</t>
  </si>
  <si>
    <t>张赐</t>
  </si>
  <si>
    <t>14W131048709300928</t>
  </si>
  <si>
    <t>4500414320089</t>
  </si>
  <si>
    <t>吉文静</t>
  </si>
  <si>
    <t>15W131048703000916</t>
  </si>
  <si>
    <t>4500415320127</t>
  </si>
  <si>
    <t>涂启炽</t>
  </si>
  <si>
    <t>15W131048703000918</t>
  </si>
  <si>
    <t>4500415320132</t>
  </si>
  <si>
    <t>黎静</t>
  </si>
  <si>
    <t>16W131048709005402</t>
  </si>
  <si>
    <t>W201610660</t>
  </si>
  <si>
    <t>周凡</t>
  </si>
  <si>
    <t>16W131048709005403</t>
  </si>
  <si>
    <t>W201610662</t>
  </si>
  <si>
    <t>陈甘杏</t>
  </si>
  <si>
    <t>14W131048709302291</t>
  </si>
  <si>
    <t>3200714320097</t>
  </si>
  <si>
    <t>王黎黎</t>
  </si>
  <si>
    <t>13W131048700008460</t>
  </si>
  <si>
    <t>4500413320010</t>
  </si>
  <si>
    <t>赵彦洋</t>
  </si>
  <si>
    <t>13W131048700030941</t>
  </si>
  <si>
    <t>4500413320152</t>
  </si>
  <si>
    <t>潘小荣</t>
  </si>
  <si>
    <t>14W131048703302069</t>
  </si>
  <si>
    <t>4500414320004</t>
  </si>
  <si>
    <t>叶舜</t>
  </si>
  <si>
    <t>15W131048703000933</t>
  </si>
  <si>
    <t>4500415320050</t>
  </si>
  <si>
    <t>敖华庆</t>
  </si>
  <si>
    <t>15W131048703000946</t>
  </si>
  <si>
    <t>4500415320129</t>
  </si>
  <si>
    <t>邹永征</t>
  </si>
  <si>
    <t>15W131048703000947</t>
  </si>
  <si>
    <t>4500415320130</t>
  </si>
  <si>
    <t>叶惠霞</t>
  </si>
  <si>
    <t>15W131048709000819</t>
  </si>
  <si>
    <t>W201507297</t>
  </si>
  <si>
    <t>陈伟智</t>
  </si>
  <si>
    <t>15W131048709000827</t>
  </si>
  <si>
    <t>W201507311</t>
  </si>
  <si>
    <t>吴丰</t>
  </si>
  <si>
    <t>15W131048709000829</t>
  </si>
  <si>
    <t>W201507317</t>
  </si>
  <si>
    <t>丁适娜</t>
  </si>
  <si>
    <t>15W131048709000844</t>
  </si>
  <si>
    <t>W201507341</t>
  </si>
  <si>
    <t>容军</t>
  </si>
  <si>
    <t>12W131048700021407</t>
  </si>
  <si>
    <t>4500412320034</t>
  </si>
  <si>
    <t>陈齐盼</t>
  </si>
  <si>
    <t>13W131048700008471</t>
  </si>
  <si>
    <t>4500413320023</t>
  </si>
  <si>
    <t>欧文丽</t>
  </si>
  <si>
    <t>13W131048700008479</t>
  </si>
  <si>
    <t>4500413320064</t>
  </si>
  <si>
    <t>曹珺</t>
  </si>
  <si>
    <t>15W131048703000960</t>
  </si>
  <si>
    <t>4500415320109</t>
  </si>
  <si>
    <t>徐俊</t>
  </si>
  <si>
    <t>15W131048709000863</t>
  </si>
  <si>
    <t>W201507381</t>
  </si>
  <si>
    <t>王云鹏</t>
  </si>
  <si>
    <t>15W131048709000873</t>
  </si>
  <si>
    <t>W201507401</t>
  </si>
  <si>
    <t>汪琼颖</t>
  </si>
  <si>
    <t>15W131048703000975</t>
  </si>
  <si>
    <t>4500415320120</t>
  </si>
  <si>
    <t>王灿</t>
  </si>
  <si>
    <t>14W131048703302086</t>
  </si>
  <si>
    <t>4500414320021</t>
  </si>
  <si>
    <t>何梓恩</t>
  </si>
  <si>
    <t>14W131048703302139</t>
  </si>
  <si>
    <t>4500414320076</t>
  </si>
  <si>
    <t>韦漫</t>
  </si>
  <si>
    <t>13W131048700008496</t>
  </si>
  <si>
    <t>4500413320018</t>
  </si>
  <si>
    <t>赵家结</t>
  </si>
  <si>
    <t>14W131048709300938</t>
  </si>
  <si>
    <t>4500414320080</t>
  </si>
  <si>
    <t>李瑞荣</t>
  </si>
  <si>
    <t>14W131048709300937</t>
  </si>
  <si>
    <t>4500414320082</t>
  </si>
  <si>
    <t>李茂振</t>
  </si>
  <si>
    <t>14W131048709300935</t>
  </si>
  <si>
    <t>4500414320084</t>
  </si>
  <si>
    <t>冯展</t>
  </si>
  <si>
    <t>15W131048703000995</t>
  </si>
  <si>
    <t>4500415320081</t>
  </si>
  <si>
    <t>15W131048709000879</t>
  </si>
  <si>
    <t>W201506967</t>
  </si>
  <si>
    <t>陆毅</t>
  </si>
  <si>
    <t>15W131048709000884</t>
  </si>
  <si>
    <t>W201507409</t>
  </si>
  <si>
    <t>董祎阳</t>
  </si>
  <si>
    <t>15W131048709000885</t>
  </si>
  <si>
    <t>W201507411</t>
  </si>
  <si>
    <t>陈志娟</t>
  </si>
  <si>
    <t>15W131048709000889</t>
  </si>
  <si>
    <t>W201507424</t>
  </si>
  <si>
    <t>余秋生</t>
  </si>
  <si>
    <t>15W131048709000893</t>
  </si>
  <si>
    <t>W201507429</t>
  </si>
  <si>
    <t>龚毅</t>
  </si>
  <si>
    <t>19W121048703002028</t>
  </si>
  <si>
    <t>南阳文理专修学校学习中心</t>
  </si>
  <si>
    <t>W201912529</t>
  </si>
  <si>
    <t>徐慧</t>
  </si>
  <si>
    <t>19W121048703002027</t>
  </si>
  <si>
    <t>W201912530</t>
  </si>
  <si>
    <t>陈波</t>
  </si>
  <si>
    <t>19W121048703004582</t>
  </si>
  <si>
    <t>W201912987</t>
  </si>
  <si>
    <t>陈超前</t>
  </si>
  <si>
    <t>18W121048703005691</t>
  </si>
  <si>
    <t>W201802841</t>
  </si>
  <si>
    <t>符三妹</t>
  </si>
  <si>
    <t>19W121048703002798</t>
  </si>
  <si>
    <t>W201912450</t>
  </si>
  <si>
    <t>蒋海燕</t>
  </si>
  <si>
    <t>19W121048703003046</t>
  </si>
  <si>
    <t>W201912451</t>
  </si>
  <si>
    <t>19W121048703003255</t>
  </si>
  <si>
    <t>W201912453</t>
  </si>
  <si>
    <t>赵有春</t>
  </si>
  <si>
    <t>19W121048703006370</t>
  </si>
  <si>
    <t>W201912907</t>
  </si>
  <si>
    <t>钟裕煌</t>
  </si>
  <si>
    <t>18W121048709012244</t>
  </si>
  <si>
    <t>W201819093</t>
  </si>
  <si>
    <t>罗兰英</t>
  </si>
  <si>
    <t>18W121048709013600</t>
  </si>
  <si>
    <t>W201821106</t>
  </si>
  <si>
    <t>党斌</t>
  </si>
  <si>
    <t>18W121048709014256</t>
  </si>
  <si>
    <t>W201822131</t>
  </si>
  <si>
    <t>王梅媚</t>
  </si>
  <si>
    <t>19W121048703001917</t>
  </si>
  <si>
    <t>W201912547</t>
  </si>
  <si>
    <t>杨黎</t>
  </si>
  <si>
    <t>19W121048703001846</t>
  </si>
  <si>
    <t>W201912549</t>
  </si>
  <si>
    <t>尚彩卿</t>
  </si>
  <si>
    <t>19W121048703001259</t>
  </si>
  <si>
    <t>W201912557</t>
  </si>
  <si>
    <t>王妮妮</t>
  </si>
  <si>
    <t>19W121048703003657</t>
  </si>
  <si>
    <t>W201912572</t>
  </si>
  <si>
    <t>刘阳</t>
  </si>
  <si>
    <t>19W121048703007405</t>
  </si>
  <si>
    <t>W201913005</t>
  </si>
  <si>
    <t>黄辉</t>
  </si>
  <si>
    <t>19W121048703005172</t>
  </si>
  <si>
    <t>W201913021</t>
  </si>
  <si>
    <t>孙小娜</t>
  </si>
  <si>
    <t>19W121048703001918</t>
  </si>
  <si>
    <t>W201912603</t>
  </si>
  <si>
    <t>邓元海</t>
  </si>
  <si>
    <t>19W121048703001677</t>
  </si>
  <si>
    <t>W201912608</t>
  </si>
  <si>
    <t>杨桂林</t>
  </si>
  <si>
    <t>19W121048703002630</t>
  </si>
  <si>
    <t>W201912615</t>
  </si>
  <si>
    <t>刘健</t>
  </si>
  <si>
    <t>19W121048703003204</t>
  </si>
  <si>
    <t>W201912628</t>
  </si>
  <si>
    <t>金韬</t>
  </si>
  <si>
    <t>18W121048709008851</t>
  </si>
  <si>
    <t>W201812553</t>
  </si>
  <si>
    <t>傅国锋</t>
  </si>
  <si>
    <t>19W121048703002335</t>
  </si>
  <si>
    <t>W201912492</t>
  </si>
  <si>
    <t>陈远圭</t>
  </si>
  <si>
    <t>19W121048703002206</t>
  </si>
  <si>
    <t>W201912495</t>
  </si>
  <si>
    <t>赵家澳</t>
  </si>
  <si>
    <t>19W121048703002024</t>
  </si>
  <si>
    <t>W201912501</t>
  </si>
  <si>
    <t>李浩岚</t>
  </si>
  <si>
    <t>19W121048703002002</t>
  </si>
  <si>
    <t>W201912502</t>
  </si>
  <si>
    <t>王泽根</t>
  </si>
  <si>
    <t>19W121048703001920</t>
  </si>
  <si>
    <t>W201912504</t>
  </si>
  <si>
    <t>何家军</t>
  </si>
  <si>
    <t>19W121048703001915</t>
  </si>
  <si>
    <t>W201912505</t>
  </si>
  <si>
    <t>代沁伶</t>
  </si>
  <si>
    <t>19W121048703001567</t>
  </si>
  <si>
    <t>W201912507</t>
  </si>
  <si>
    <t>解军</t>
  </si>
  <si>
    <t>18W121048703005713</t>
  </si>
  <si>
    <t>W201802279</t>
  </si>
  <si>
    <t>黄琼</t>
  </si>
  <si>
    <t>18W121048709012175</t>
  </si>
  <si>
    <t>W201819024</t>
  </si>
  <si>
    <t>刘友</t>
  </si>
  <si>
    <t>18W121048709012178</t>
  </si>
  <si>
    <t>W201819027</t>
  </si>
  <si>
    <t>马恒恒</t>
  </si>
  <si>
    <t>18W121048709012517</t>
  </si>
  <si>
    <t>W201819530</t>
  </si>
  <si>
    <t>卜建华</t>
  </si>
  <si>
    <t>18W121048709012870</t>
  </si>
  <si>
    <t>W201820073</t>
  </si>
  <si>
    <t>赵家庆</t>
  </si>
  <si>
    <t>18W121048709013834</t>
  </si>
  <si>
    <t>W201821526</t>
  </si>
  <si>
    <t>蒋志豪</t>
  </si>
  <si>
    <t>18W121048709013862</t>
  </si>
  <si>
    <t>W201821554</t>
  </si>
  <si>
    <t>刘昭婵</t>
  </si>
  <si>
    <t>19W121048703000740</t>
  </si>
  <si>
    <t>W201912358</t>
  </si>
  <si>
    <t>许磊</t>
  </si>
  <si>
    <t>19W121048703000555</t>
  </si>
  <si>
    <t>W201912364</t>
  </si>
  <si>
    <t>李彬</t>
  </si>
  <si>
    <t>19W121048703000100</t>
  </si>
  <si>
    <t>W201912377</t>
  </si>
  <si>
    <t>孙剑</t>
  </si>
  <si>
    <t>19W121048703000094</t>
  </si>
  <si>
    <t>W201912378</t>
  </si>
  <si>
    <t>黄惠云</t>
  </si>
  <si>
    <t>19W121048703003677</t>
  </si>
  <si>
    <t>W201912382</t>
  </si>
  <si>
    <t>万亚凡</t>
  </si>
  <si>
    <t>19W121048703002075</t>
  </si>
  <si>
    <t>W201912416</t>
  </si>
  <si>
    <t>邓沛铭</t>
  </si>
  <si>
    <t>19W121048703002017</t>
  </si>
  <si>
    <t>W201912420</t>
  </si>
  <si>
    <t>邓茂勇</t>
  </si>
  <si>
    <t>19W121048703002015</t>
  </si>
  <si>
    <t>W201912421</t>
  </si>
  <si>
    <t>龚述勇</t>
  </si>
  <si>
    <t>19W121048703002006</t>
  </si>
  <si>
    <t>W201912422</t>
  </si>
  <si>
    <t>陈德盛</t>
  </si>
  <si>
    <t>19W121048703002004</t>
  </si>
  <si>
    <t>W201912423</t>
  </si>
  <si>
    <t>刘杰</t>
  </si>
  <si>
    <t>19W121048703001995</t>
  </si>
  <si>
    <t>W201912425</t>
  </si>
  <si>
    <t>廖光辉</t>
  </si>
  <si>
    <t>19W121048703001956</t>
  </si>
  <si>
    <t>W201912428</t>
  </si>
  <si>
    <t>蔡佳池</t>
  </si>
  <si>
    <t>19W121048703001948</t>
  </si>
  <si>
    <t>W201912431</t>
  </si>
  <si>
    <t>舒显友</t>
  </si>
  <si>
    <t>19W121048703001945</t>
  </si>
  <si>
    <t>W201912433</t>
  </si>
  <si>
    <t>李亚东</t>
  </si>
  <si>
    <t>19W121048703001943</t>
  </si>
  <si>
    <t>W201912434</t>
  </si>
  <si>
    <t>蔡春</t>
  </si>
  <si>
    <t>19W121048703001911</t>
  </si>
  <si>
    <t>W201912435</t>
  </si>
  <si>
    <t>王志勇</t>
  </si>
  <si>
    <t>19W121048703001836</t>
  </si>
  <si>
    <t>W201912436</t>
  </si>
  <si>
    <t>李中禄</t>
  </si>
  <si>
    <t>19W121048703001790</t>
  </si>
  <si>
    <t>W201912437</t>
  </si>
  <si>
    <t>金仕银</t>
  </si>
  <si>
    <t>19W121048703003971</t>
  </si>
  <si>
    <t>W201912848</t>
  </si>
  <si>
    <t>余萌</t>
  </si>
  <si>
    <t>19W121048703006472</t>
  </si>
  <si>
    <t>W201912875</t>
  </si>
  <si>
    <t>18W121048709008894</t>
  </si>
  <si>
    <t>W201812596</t>
  </si>
  <si>
    <t>18W121048709013129</t>
  </si>
  <si>
    <t>W201820332</t>
  </si>
  <si>
    <t>黄欢欢</t>
  </si>
  <si>
    <t>18W121048709014745</t>
  </si>
  <si>
    <t>W201822804</t>
  </si>
  <si>
    <t>19W121048703002721</t>
  </si>
  <si>
    <t>W201912820</t>
  </si>
  <si>
    <t>万幸福</t>
  </si>
  <si>
    <t>19W121048703002200</t>
  </si>
  <si>
    <t>W201912831</t>
  </si>
  <si>
    <t>华立</t>
  </si>
  <si>
    <t>19W121048703007716</t>
  </si>
  <si>
    <t>W201913182</t>
  </si>
  <si>
    <t>19W121048703007714</t>
  </si>
  <si>
    <t>W201913183</t>
  </si>
  <si>
    <t>19W121048703006187</t>
  </si>
  <si>
    <t>W201913192</t>
  </si>
  <si>
    <t>朱力智</t>
  </si>
  <si>
    <t>19W121048703005229</t>
  </si>
  <si>
    <t>W201913198</t>
  </si>
  <si>
    <t>颜俊</t>
  </si>
  <si>
    <t>19W121048703004845</t>
  </si>
  <si>
    <t>W201913204</t>
  </si>
  <si>
    <t>19W121048703004523</t>
  </si>
  <si>
    <t>W201913210</t>
  </si>
  <si>
    <t>19W121048703002312</t>
  </si>
  <si>
    <t>W201912441</t>
  </si>
  <si>
    <t>赵媛</t>
  </si>
  <si>
    <t>18W121048703005687</t>
  </si>
  <si>
    <t>W201803967</t>
  </si>
  <si>
    <t>郑传月</t>
  </si>
  <si>
    <t>18W121048709007896</t>
  </si>
  <si>
    <t>W201811178</t>
  </si>
  <si>
    <t>刘荣彬</t>
  </si>
  <si>
    <t>18W121048709008884</t>
  </si>
  <si>
    <t>W201812586</t>
  </si>
  <si>
    <t>王青</t>
  </si>
  <si>
    <t>18W121048709012339</t>
  </si>
  <si>
    <t>W201819188</t>
  </si>
  <si>
    <t>张达军</t>
  </si>
  <si>
    <t>18W121048709012340</t>
  </si>
  <si>
    <t>W201819189</t>
  </si>
  <si>
    <t>谭福萍</t>
  </si>
  <si>
    <t>18W121048709012341</t>
  </si>
  <si>
    <t>W201819190</t>
  </si>
  <si>
    <t>张志伟</t>
  </si>
  <si>
    <t>18W121048709012342</t>
  </si>
  <si>
    <t>W201819191</t>
  </si>
  <si>
    <t>18W121048709012350</t>
  </si>
  <si>
    <t>W201819199</t>
  </si>
  <si>
    <t>钞广业</t>
  </si>
  <si>
    <t>18W121048709013682</t>
  </si>
  <si>
    <t>W201821188</t>
  </si>
  <si>
    <t>唐颖</t>
  </si>
  <si>
    <t>18W121048709013766</t>
  </si>
  <si>
    <t>W201821272</t>
  </si>
  <si>
    <t>任锋</t>
  </si>
  <si>
    <t>18W121048709014054</t>
  </si>
  <si>
    <t>W201821746</t>
  </si>
  <si>
    <t>李聪</t>
  </si>
  <si>
    <t>18W121048709014390</t>
  </si>
  <si>
    <t>W201822265</t>
  </si>
  <si>
    <t>唐雪梅</t>
  </si>
  <si>
    <t>18W121048709014703</t>
  </si>
  <si>
    <t>W201822762</t>
  </si>
  <si>
    <t>余赟森</t>
  </si>
  <si>
    <t>18W121048709014947</t>
  </si>
  <si>
    <t>W201823214</t>
  </si>
  <si>
    <t>刘秀青</t>
  </si>
  <si>
    <t>18W121048709014967</t>
  </si>
  <si>
    <t>W201823234</t>
  </si>
  <si>
    <t>欧阳婷</t>
  </si>
  <si>
    <t>19W121048703002018</t>
  </si>
  <si>
    <t>W201912635</t>
  </si>
  <si>
    <t>19W121048703002003</t>
  </si>
  <si>
    <t>W201912636</t>
  </si>
  <si>
    <t>覃文武</t>
  </si>
  <si>
    <t>19W121048703002000</t>
  </si>
  <si>
    <t>W201912637</t>
  </si>
  <si>
    <t>温辉雄</t>
  </si>
  <si>
    <t>19W121048703003656</t>
  </si>
  <si>
    <t>W201912647</t>
  </si>
  <si>
    <t>19W121048703003652</t>
  </si>
  <si>
    <t>W201912648</t>
  </si>
  <si>
    <t>潘峰冰</t>
  </si>
  <si>
    <t>19W121048703001909</t>
  </si>
  <si>
    <t>W201912681</t>
  </si>
  <si>
    <t>余晓檬</t>
  </si>
  <si>
    <t>19W121048703001907</t>
  </si>
  <si>
    <t>W201912682</t>
  </si>
  <si>
    <t>邓明冬</t>
  </si>
  <si>
    <t>19W121048703001796</t>
  </si>
  <si>
    <t>W201912685</t>
  </si>
  <si>
    <t>金川</t>
  </si>
  <si>
    <t>19W121048703001791</t>
  </si>
  <si>
    <t>W201912687</t>
  </si>
  <si>
    <t>陈武</t>
  </si>
  <si>
    <t>19W121048703001754</t>
  </si>
  <si>
    <t>W201912689</t>
  </si>
  <si>
    <t>席小凤</t>
  </si>
  <si>
    <t>19W121048703001707</t>
  </si>
  <si>
    <t>W201912692</t>
  </si>
  <si>
    <t>代伟鹏</t>
  </si>
  <si>
    <t>19W121048703001623</t>
  </si>
  <si>
    <t>W201912694</t>
  </si>
  <si>
    <t>韩月</t>
  </si>
  <si>
    <t>19W121048703001575</t>
  </si>
  <si>
    <t>W201912696</t>
  </si>
  <si>
    <t>江霞</t>
  </si>
  <si>
    <t>19W121048703001994</t>
  </si>
  <si>
    <t>W201912794</t>
  </si>
  <si>
    <t>李小华</t>
  </si>
  <si>
    <t>19W121048703001957</t>
  </si>
  <si>
    <t>W201912802</t>
  </si>
  <si>
    <t>张梦媛</t>
  </si>
  <si>
    <t>19W121048703001930</t>
  </si>
  <si>
    <t>W201912803</t>
  </si>
  <si>
    <t>杨林均</t>
  </si>
  <si>
    <t>19W121048703001926</t>
  </si>
  <si>
    <t>W201912805</t>
  </si>
  <si>
    <t>马玲玲</t>
  </si>
  <si>
    <t>19W121048703004870</t>
  </si>
  <si>
    <t>W201913069</t>
  </si>
  <si>
    <t>张劲峰</t>
  </si>
  <si>
    <t>19W121048703004703</t>
  </si>
  <si>
    <t>W201913074</t>
  </si>
  <si>
    <t>胡耀素</t>
  </si>
  <si>
    <t>19W121048703006262</t>
  </si>
  <si>
    <t>W201913109</t>
  </si>
  <si>
    <t>罗祥</t>
  </si>
  <si>
    <t>19W121048703006261</t>
  </si>
  <si>
    <t>W201913110</t>
  </si>
  <si>
    <t>谢月蓉</t>
  </si>
  <si>
    <t>19W121048703005762</t>
  </si>
  <si>
    <t>W201913119</t>
  </si>
  <si>
    <t>刘皓然</t>
  </si>
  <si>
    <t>19W121048703008717</t>
  </si>
  <si>
    <t>W201913140</t>
  </si>
  <si>
    <t>公梦圆</t>
  </si>
  <si>
    <t>19W121048703007946</t>
  </si>
  <si>
    <t>W201913153</t>
  </si>
  <si>
    <t>李秀兰</t>
  </si>
  <si>
    <t>18W121048703005738</t>
  </si>
  <si>
    <t>W201803838</t>
  </si>
  <si>
    <t>刘道军</t>
  </si>
  <si>
    <t>18W121048703005731</t>
  </si>
  <si>
    <t>W201808675</t>
  </si>
  <si>
    <t>王娅倩</t>
  </si>
  <si>
    <t>18W121048709012546</t>
  </si>
  <si>
    <t>W201819559</t>
  </si>
  <si>
    <t>蔡灿民</t>
  </si>
  <si>
    <t>18W121048709012550</t>
  </si>
  <si>
    <t>W201819563</t>
  </si>
  <si>
    <t>邓范琳</t>
  </si>
  <si>
    <t>19W121048703009588</t>
  </si>
  <si>
    <t>W201901986</t>
  </si>
  <si>
    <t>雷铃</t>
  </si>
  <si>
    <t>19W121048703003579</t>
  </si>
  <si>
    <t>W201912468</t>
  </si>
  <si>
    <t>19W121048703000131</t>
  </si>
  <si>
    <t>W201912469</t>
  </si>
  <si>
    <t>王本俊</t>
  </si>
  <si>
    <t>18W131048709015522</t>
  </si>
  <si>
    <t>W201821350</t>
  </si>
  <si>
    <t>潘林森</t>
  </si>
  <si>
    <t>19W131048703001593</t>
  </si>
  <si>
    <t>W201912015</t>
  </si>
  <si>
    <t>19W131048703002464</t>
  </si>
  <si>
    <t>W201912120</t>
  </si>
  <si>
    <t>肖啸</t>
  </si>
  <si>
    <t>19W131048703001936</t>
  </si>
  <si>
    <t>W201912124</t>
  </si>
  <si>
    <t>罗波</t>
  </si>
  <si>
    <t>19W131048703002004</t>
  </si>
  <si>
    <t>W201912128</t>
  </si>
  <si>
    <t>邵飞</t>
  </si>
  <si>
    <t>19W131048703002059</t>
  </si>
  <si>
    <t>W201912130</t>
  </si>
  <si>
    <t>夏学锋</t>
  </si>
  <si>
    <t>19W131048703003692</t>
  </si>
  <si>
    <t>W201912215</t>
  </si>
  <si>
    <t>胡毅</t>
  </si>
  <si>
    <t>19W131048703003943</t>
  </si>
  <si>
    <t>W201912314</t>
  </si>
  <si>
    <t>杨晨威</t>
  </si>
  <si>
    <t>18W131048709011696</t>
  </si>
  <si>
    <t>W201812516</t>
  </si>
  <si>
    <t>陈俊杰</t>
  </si>
  <si>
    <t>19W131048703004895</t>
  </si>
  <si>
    <t>W201900560</t>
  </si>
  <si>
    <t>桂荣</t>
  </si>
  <si>
    <t>19W131048703001943</t>
  </si>
  <si>
    <t>W201912162</t>
  </si>
  <si>
    <t>林容</t>
  </si>
  <si>
    <t>19W131048703002092</t>
  </si>
  <si>
    <t>W201912163</t>
  </si>
  <si>
    <t>闫顼</t>
  </si>
  <si>
    <t>19W131048703002435</t>
  </si>
  <si>
    <t>W201912165</t>
  </si>
  <si>
    <t>刘双晨</t>
  </si>
  <si>
    <t>19W131048703003280</t>
  </si>
  <si>
    <t>W201912246</t>
  </si>
  <si>
    <t>黄晓强</t>
  </si>
  <si>
    <t>17W131048709012185</t>
  </si>
  <si>
    <t>W201718031</t>
  </si>
  <si>
    <t>付文亮</t>
  </si>
  <si>
    <t>17W131048709012179</t>
  </si>
  <si>
    <t>W201718062</t>
  </si>
  <si>
    <t>朱海强</t>
  </si>
  <si>
    <t>18W131048703010372</t>
  </si>
  <si>
    <t>W201808548</t>
  </si>
  <si>
    <t>王子豪</t>
  </si>
  <si>
    <t>18W131048703010381</t>
  </si>
  <si>
    <t>W201809910</t>
  </si>
  <si>
    <t>叶珊</t>
  </si>
  <si>
    <t>18W131048709014928</t>
  </si>
  <si>
    <t>W201819415</t>
  </si>
  <si>
    <t>汪文刚</t>
  </si>
  <si>
    <t>18W131048709014966</t>
  </si>
  <si>
    <t>W201819453</t>
  </si>
  <si>
    <t>19W131048703005258</t>
  </si>
  <si>
    <t>W201900547</t>
  </si>
  <si>
    <t>周志荣</t>
  </si>
  <si>
    <t>19W131048703001396</t>
  </si>
  <si>
    <t>W201912066</t>
  </si>
  <si>
    <t>冯海龙</t>
  </si>
  <si>
    <t>19W131048703001040</t>
  </si>
  <si>
    <t>W201912067</t>
  </si>
  <si>
    <t>唐佳成</t>
  </si>
  <si>
    <t>19W131048703001510</t>
  </si>
  <si>
    <t>W201912069</t>
  </si>
  <si>
    <t>肖剑博</t>
  </si>
  <si>
    <t>19W131048703001219</t>
  </si>
  <si>
    <t>W201912073</t>
  </si>
  <si>
    <t>吴新江</t>
  </si>
  <si>
    <t>19W131048703001184</t>
  </si>
  <si>
    <t>W201912076</t>
  </si>
  <si>
    <t>余奇</t>
  </si>
  <si>
    <t>19W131048703001123</t>
  </si>
  <si>
    <t>W201912079</t>
  </si>
  <si>
    <t>杨北羽</t>
  </si>
  <si>
    <t>19W131048703001237</t>
  </si>
  <si>
    <t>W201912083</t>
  </si>
  <si>
    <t>林勇</t>
  </si>
  <si>
    <t>19W131048703001256</t>
  </si>
  <si>
    <t>W201912084</t>
  </si>
  <si>
    <t>杨勇</t>
  </si>
  <si>
    <t>19W131048703001331</t>
  </si>
  <si>
    <t>W201912086</t>
  </si>
  <si>
    <t>洪敏</t>
  </si>
  <si>
    <t>19W131048703002288</t>
  </si>
  <si>
    <t>W201912171</t>
  </si>
  <si>
    <t>张文璡</t>
  </si>
  <si>
    <t>19W131048703002360</t>
  </si>
  <si>
    <t>W201912172</t>
  </si>
  <si>
    <t>19W131048703003460</t>
  </si>
  <si>
    <t>W201912261</t>
  </si>
  <si>
    <t>张金勇</t>
  </si>
  <si>
    <t>19W131048703003437</t>
  </si>
  <si>
    <t>W201912262</t>
  </si>
  <si>
    <t>蒋立</t>
  </si>
  <si>
    <t>19W131048703002689</t>
  </si>
  <si>
    <t>W201912272</t>
  </si>
  <si>
    <t>谢红艳</t>
  </si>
  <si>
    <t>19W131048703002864</t>
  </si>
  <si>
    <t>W201912278</t>
  </si>
  <si>
    <t>谢媛媛</t>
  </si>
  <si>
    <t>19W131048703002824</t>
  </si>
  <si>
    <t>W201912279</t>
  </si>
  <si>
    <t>丁正德</t>
  </si>
  <si>
    <t>19W131048703003422</t>
  </si>
  <si>
    <t>W201912281</t>
  </si>
  <si>
    <t>王众</t>
  </si>
  <si>
    <t>19W131048703004236</t>
  </si>
  <si>
    <t>W201912331</t>
  </si>
  <si>
    <t>19W131048703004415</t>
  </si>
  <si>
    <t>W201914153</t>
  </si>
  <si>
    <t>付文仙</t>
  </si>
  <si>
    <t>19W131048703004940</t>
  </si>
  <si>
    <t>W201914160</t>
  </si>
  <si>
    <t>19W131048703004127</t>
  </si>
  <si>
    <t>W201902563</t>
  </si>
  <si>
    <t>冼佩霞</t>
  </si>
  <si>
    <t>19W131048703001977</t>
  </si>
  <si>
    <t>W201912208</t>
  </si>
  <si>
    <t>夏坤</t>
  </si>
  <si>
    <t>19W131048703002697</t>
  </si>
  <si>
    <t>W201912309</t>
  </si>
  <si>
    <t>19W131048703001017</t>
  </si>
  <si>
    <t>W201914277</t>
  </si>
  <si>
    <t>龚勤艳</t>
  </si>
  <si>
    <t>19W131048703005071</t>
  </si>
  <si>
    <t>W201900516</t>
  </si>
  <si>
    <t>曾明燕</t>
  </si>
  <si>
    <t>19W131048703002133</t>
  </si>
  <si>
    <t>W201912111</t>
  </si>
  <si>
    <t>张航宇</t>
  </si>
  <si>
    <t>18W131048709011644</t>
  </si>
  <si>
    <t>W201812464</t>
  </si>
  <si>
    <t>赵康瑞</t>
  </si>
  <si>
    <t>18W131048709011648</t>
  </si>
  <si>
    <t>W201812468</t>
  </si>
  <si>
    <t>杨雪亚</t>
  </si>
  <si>
    <t>18W131048709011650</t>
  </si>
  <si>
    <t>W201812470</t>
  </si>
  <si>
    <t>金婷婷</t>
  </si>
  <si>
    <t>18W131048709011658</t>
  </si>
  <si>
    <t>W201812478</t>
  </si>
  <si>
    <t>王晨晓</t>
  </si>
  <si>
    <t>18W131048709011665</t>
  </si>
  <si>
    <t>W201812485</t>
  </si>
  <si>
    <t>周旭东</t>
  </si>
  <si>
    <t>18W131048709011673</t>
  </si>
  <si>
    <t>W201812493</t>
  </si>
  <si>
    <t>吴晓菲</t>
  </si>
  <si>
    <t>18W131048709011674</t>
  </si>
  <si>
    <t>W201812494</t>
  </si>
  <si>
    <t>李银歌</t>
  </si>
  <si>
    <t>18W131048709015062</t>
  </si>
  <si>
    <t>W201819884</t>
  </si>
  <si>
    <t>马莉</t>
  </si>
  <si>
    <t>18W131048709016110</t>
  </si>
  <si>
    <t>W201822885</t>
  </si>
  <si>
    <t>闫聪聪</t>
  </si>
  <si>
    <t>18W131048709016344</t>
  </si>
  <si>
    <t>W201823411</t>
  </si>
  <si>
    <t>常山丹</t>
  </si>
  <si>
    <t>18W131048709017146</t>
  </si>
  <si>
    <t>W201827869</t>
  </si>
  <si>
    <t>王蕊</t>
  </si>
  <si>
    <t>19W131048703001291</t>
  </si>
  <si>
    <t>W201912049</t>
  </si>
  <si>
    <t>符胡江</t>
  </si>
  <si>
    <t>19W131048703001807</t>
  </si>
  <si>
    <t>W201912158</t>
  </si>
  <si>
    <t>李紫轩</t>
  </si>
  <si>
    <t>19W131048703003235</t>
  </si>
  <si>
    <t>W201912233</t>
  </si>
  <si>
    <t>蔡娟</t>
  </si>
  <si>
    <t>19W131048703004024</t>
  </si>
  <si>
    <t>W201912322</t>
  </si>
  <si>
    <t>肖一慧</t>
  </si>
  <si>
    <t>19W131048703004134</t>
  </si>
  <si>
    <t>W201914597</t>
  </si>
  <si>
    <t>刁雅文</t>
  </si>
  <si>
    <t>18W131048709014802</t>
  </si>
  <si>
    <t>W201818947</t>
  </si>
  <si>
    <t>王华荣</t>
  </si>
  <si>
    <t>18W131048709014803</t>
  </si>
  <si>
    <t>W201818948</t>
  </si>
  <si>
    <t>李诗琦</t>
  </si>
  <si>
    <t>18W131048709014973</t>
  </si>
  <si>
    <t>W201819460</t>
  </si>
  <si>
    <t>吕晓丽</t>
  </si>
  <si>
    <t>19W131048703004784</t>
  </si>
  <si>
    <t>W201900565</t>
  </si>
  <si>
    <t>王留建</t>
  </si>
  <si>
    <t>19W131048703004296</t>
  </si>
  <si>
    <t>W201900567</t>
  </si>
  <si>
    <t>胡文君</t>
  </si>
  <si>
    <t>19W131048703001133</t>
  </si>
  <si>
    <t>W201902495</t>
  </si>
  <si>
    <t>刘思</t>
  </si>
  <si>
    <t>19W131048703001518</t>
  </si>
  <si>
    <t>W201912091</t>
  </si>
  <si>
    <t>裴思瑶</t>
  </si>
  <si>
    <t>19W131048703002036</t>
  </si>
  <si>
    <t>W201912186</t>
  </si>
  <si>
    <t>杨佳</t>
  </si>
  <si>
    <t>18W131048709015191</t>
  </si>
  <si>
    <t>W201820013</t>
  </si>
  <si>
    <t>颜体权</t>
  </si>
  <si>
    <t>19W131048703001710</t>
  </si>
  <si>
    <t>W201912107</t>
  </si>
  <si>
    <t>宋建伟</t>
  </si>
  <si>
    <t>19W131048703001904</t>
  </si>
  <si>
    <t>W201912204</t>
  </si>
  <si>
    <t>王政</t>
  </si>
  <si>
    <t>19W131048703001913</t>
  </si>
  <si>
    <t>W201912205</t>
  </si>
  <si>
    <t>李泽亮</t>
  </si>
  <si>
    <t>18W131048703010405</t>
  </si>
  <si>
    <t>W201807947</t>
  </si>
  <si>
    <t>孙潭潇</t>
  </si>
  <si>
    <t>19W131048703001049</t>
  </si>
  <si>
    <t>W201912035</t>
  </si>
  <si>
    <t>吴奇希</t>
  </si>
  <si>
    <t>19W131048703002513</t>
  </si>
  <si>
    <t>W201912139</t>
  </si>
  <si>
    <t>陈昊</t>
  </si>
  <si>
    <t>19W131048703002194</t>
  </si>
  <si>
    <t>W201912143</t>
  </si>
  <si>
    <t>周纪元</t>
  </si>
  <si>
    <t>19W131048703001945</t>
  </si>
  <si>
    <t>W201912145</t>
  </si>
  <si>
    <t>王兴跃</t>
  </si>
  <si>
    <t>19W131048703002010</t>
  </si>
  <si>
    <t>W201912146</t>
  </si>
  <si>
    <t>19W131048703003786</t>
  </si>
  <si>
    <t>W201912217</t>
  </si>
  <si>
    <t>李智锋</t>
  </si>
  <si>
    <t>18W131048709011641</t>
  </si>
  <si>
    <t>W201812461</t>
  </si>
  <si>
    <t>陈颖</t>
  </si>
  <si>
    <t>19W131048703004315</t>
  </si>
  <si>
    <t>W201900522</t>
  </si>
  <si>
    <t>刘辽</t>
  </si>
  <si>
    <t>19W131048703002622</t>
  </si>
  <si>
    <t>W201912216</t>
  </si>
  <si>
    <t>付锐</t>
  </si>
  <si>
    <t>18W131048709015175</t>
  </si>
  <si>
    <t>W201819997</t>
  </si>
  <si>
    <t>王佐罗</t>
  </si>
  <si>
    <t>18W131048709016211</t>
  </si>
  <si>
    <t>W201822986</t>
  </si>
  <si>
    <t>陶胜兵</t>
  </si>
  <si>
    <t>19W131048703005125</t>
  </si>
  <si>
    <t>W201900571</t>
  </si>
  <si>
    <t>胡小玲</t>
  </si>
  <si>
    <t>19W131048703002736</t>
  </si>
  <si>
    <t>W201902519</t>
  </si>
  <si>
    <t>周婕</t>
  </si>
  <si>
    <t>19W131048703001366</t>
  </si>
  <si>
    <t>W201912101</t>
  </si>
  <si>
    <t>陈令</t>
  </si>
  <si>
    <t>19W131048703001914</t>
  </si>
  <si>
    <t>W201912194</t>
  </si>
  <si>
    <t>李薇</t>
  </si>
  <si>
    <t>19W131048703002107</t>
  </si>
  <si>
    <t>W201912197</t>
  </si>
  <si>
    <t>胡习慧</t>
  </si>
  <si>
    <t>19W131048703001862</t>
  </si>
  <si>
    <t>W201912199</t>
  </si>
  <si>
    <t>罗涛</t>
  </si>
  <si>
    <t>19W131048703001939</t>
  </si>
  <si>
    <t>W201912202</t>
  </si>
  <si>
    <t>黄毅</t>
  </si>
  <si>
    <t>19W131048703001937</t>
  </si>
  <si>
    <t>W201912203</t>
  </si>
  <si>
    <t>邓良东</t>
  </si>
  <si>
    <t>19W131048703004132</t>
  </si>
  <si>
    <t>W201912339</t>
  </si>
  <si>
    <t>李土龙</t>
  </si>
  <si>
    <t>19W131048703005003</t>
  </si>
  <si>
    <t>W201914184</t>
  </si>
  <si>
    <t>周加兵</t>
  </si>
  <si>
    <t>19W131048703004416</t>
  </si>
  <si>
    <t>W201914187</t>
  </si>
  <si>
    <t>陈慧睿</t>
  </si>
  <si>
    <t>17W131048709012192</t>
  </si>
  <si>
    <t>W201718094</t>
  </si>
  <si>
    <t>邹荣泉</t>
  </si>
  <si>
    <t>18W131048709011677</t>
  </si>
  <si>
    <t>W201812497</t>
  </si>
  <si>
    <t>司明蕾</t>
  </si>
  <si>
    <t>18W131048709011678</t>
  </si>
  <si>
    <t>W201812498</t>
  </si>
  <si>
    <t>黄贝贝</t>
  </si>
  <si>
    <t>18W131048709011679</t>
  </si>
  <si>
    <t>W201812499</t>
  </si>
  <si>
    <t>18W131048709011680</t>
  </si>
  <si>
    <t>W201812500</t>
  </si>
  <si>
    <t>杨岚</t>
  </si>
  <si>
    <t>18W131048709011683</t>
  </si>
  <si>
    <t>W201812503</t>
  </si>
  <si>
    <t>姚晨</t>
  </si>
  <si>
    <t>18W131048709011684</t>
  </si>
  <si>
    <t>W201812504</t>
  </si>
  <si>
    <t>丁聪聪</t>
  </si>
  <si>
    <t>18W131048709011685</t>
  </si>
  <si>
    <t>W201812505</t>
  </si>
  <si>
    <t>刘瑜</t>
  </si>
  <si>
    <t>18W131048709011686</t>
  </si>
  <si>
    <t>W201812506</t>
  </si>
  <si>
    <t>王云倩</t>
  </si>
  <si>
    <t>18W131048709011688</t>
  </si>
  <si>
    <t>W201812508</t>
  </si>
  <si>
    <t>王冰</t>
  </si>
  <si>
    <t>18W131048709011692</t>
  </si>
  <si>
    <t>W201812512</t>
  </si>
  <si>
    <t>胡月月</t>
  </si>
  <si>
    <t>18W131048709011695</t>
  </si>
  <si>
    <t>W201812515</t>
  </si>
  <si>
    <t>李肖肖</t>
  </si>
  <si>
    <t>18W131048709016354</t>
  </si>
  <si>
    <t>W201823421</t>
  </si>
  <si>
    <t>陈笑</t>
  </si>
  <si>
    <t>18W131048709016785</t>
  </si>
  <si>
    <t>W201824390</t>
  </si>
  <si>
    <t>张未芳</t>
  </si>
  <si>
    <t>18W131048709016791</t>
  </si>
  <si>
    <t>W201824396</t>
  </si>
  <si>
    <t>郭珂君</t>
  </si>
  <si>
    <t>13W121048700005763</t>
  </si>
  <si>
    <t>南阳医专学习中心</t>
  </si>
  <si>
    <t>4100713310005</t>
  </si>
  <si>
    <t>瞿翡菲</t>
  </si>
  <si>
    <t>14W121048709204212</t>
  </si>
  <si>
    <t>4100714310185</t>
  </si>
  <si>
    <t>张东銘</t>
  </si>
  <si>
    <t>14W121048709204231</t>
  </si>
  <si>
    <t>4100714310520</t>
  </si>
  <si>
    <t>常春建</t>
  </si>
  <si>
    <t>15W121048703003376</t>
  </si>
  <si>
    <t>4100715310017</t>
  </si>
  <si>
    <t>陈傲霜</t>
  </si>
  <si>
    <t>15W121048703003386</t>
  </si>
  <si>
    <t>4100715310051</t>
  </si>
  <si>
    <t>薛珂</t>
  </si>
  <si>
    <t>15W121048703003389</t>
  </si>
  <si>
    <t>4100715310055</t>
  </si>
  <si>
    <t>肖良静</t>
  </si>
  <si>
    <t>15W121048703003405</t>
  </si>
  <si>
    <t>4100715310083</t>
  </si>
  <si>
    <t>雷恒荃</t>
  </si>
  <si>
    <t>15W121048703003412</t>
  </si>
  <si>
    <t>4100715310095</t>
  </si>
  <si>
    <t>李昱霖</t>
  </si>
  <si>
    <t>15W121048703003413</t>
  </si>
  <si>
    <t>4100715310096</t>
  </si>
  <si>
    <t>闫梦依</t>
  </si>
  <si>
    <t>15W121048709004114</t>
  </si>
  <si>
    <t>W201503911</t>
  </si>
  <si>
    <t>李小苏</t>
  </si>
  <si>
    <t>15W121048709004117</t>
  </si>
  <si>
    <t>W201504421</t>
  </si>
  <si>
    <t>任丁一</t>
  </si>
  <si>
    <t>16W121048709002082</t>
  </si>
  <si>
    <t>W201611718</t>
  </si>
  <si>
    <t>唐诗娆</t>
  </si>
  <si>
    <t>14W121048709204258</t>
  </si>
  <si>
    <t>4100714310075</t>
  </si>
  <si>
    <t>14W121048709204260</t>
  </si>
  <si>
    <t>4100714310093</t>
  </si>
  <si>
    <t>14W121048709204266</t>
  </si>
  <si>
    <t>4100714310144</t>
  </si>
  <si>
    <t>徐舒聪</t>
  </si>
  <si>
    <t>14W121048709204269</t>
  </si>
  <si>
    <t>4100714310206</t>
  </si>
  <si>
    <t>孙辉</t>
  </si>
  <si>
    <t>14W121048709204275</t>
  </si>
  <si>
    <t>4100714310279</t>
  </si>
  <si>
    <t>高鑫阳</t>
  </si>
  <si>
    <t>14W121048709204278</t>
  </si>
  <si>
    <t>4100714310315</t>
  </si>
  <si>
    <t>14W121048709204281</t>
  </si>
  <si>
    <t>4100714310351</t>
  </si>
  <si>
    <t>柳欣月</t>
  </si>
  <si>
    <t>14W121048709204283</t>
  </si>
  <si>
    <t>4100714310401</t>
  </si>
  <si>
    <t>周宇宁</t>
  </si>
  <si>
    <t>14W121048709204304</t>
  </si>
  <si>
    <t>3200814311389</t>
  </si>
  <si>
    <t>游元连</t>
  </si>
  <si>
    <t>14W121048709204330</t>
  </si>
  <si>
    <t>4100714310327</t>
  </si>
  <si>
    <t>李小虎</t>
  </si>
  <si>
    <t>14W121048709204331</t>
  </si>
  <si>
    <t>4100714310336</t>
  </si>
  <si>
    <t>薛苗苗</t>
  </si>
  <si>
    <t>14W121048709204351</t>
  </si>
  <si>
    <t>3200814311174</t>
  </si>
  <si>
    <t>胡小勇</t>
  </si>
  <si>
    <t>14W121048709204356</t>
  </si>
  <si>
    <t>3200814311259</t>
  </si>
  <si>
    <t>童寅</t>
  </si>
  <si>
    <t>14W121048709204373</t>
  </si>
  <si>
    <t>4100714310176</t>
  </si>
  <si>
    <t>冯磊</t>
  </si>
  <si>
    <t>14W121048709204377</t>
  </si>
  <si>
    <t>4100714310244</t>
  </si>
  <si>
    <t>王治恒</t>
  </si>
  <si>
    <t>14W121048709204380</t>
  </si>
  <si>
    <t>4100714310339</t>
  </si>
  <si>
    <t>李寅</t>
  </si>
  <si>
    <t>14W121048709204394</t>
  </si>
  <si>
    <t>3200814311008</t>
  </si>
  <si>
    <t>黄学琪</t>
  </si>
  <si>
    <t>14W121048709204421</t>
  </si>
  <si>
    <t>3200814311300</t>
  </si>
  <si>
    <t>邓德海</t>
  </si>
  <si>
    <t>14W121048709204443</t>
  </si>
  <si>
    <t>4100714310064</t>
  </si>
  <si>
    <t>顾赛拓</t>
  </si>
  <si>
    <t>14W121048709204453</t>
  </si>
  <si>
    <t>4100714310105</t>
  </si>
  <si>
    <t>李大鹏</t>
  </si>
  <si>
    <t>14W121048709204457</t>
  </si>
  <si>
    <t>4100714310148</t>
  </si>
  <si>
    <t>郑新堤</t>
  </si>
  <si>
    <t>14W121048709204464</t>
  </si>
  <si>
    <t>4100714310191</t>
  </si>
  <si>
    <t>钟聿平</t>
  </si>
  <si>
    <t>14W121048709204480</t>
  </si>
  <si>
    <t>4100714310278</t>
  </si>
  <si>
    <t>周升明</t>
  </si>
  <si>
    <t>14W121048709204498</t>
  </si>
  <si>
    <t>4100714310372</t>
  </si>
  <si>
    <t>王小双</t>
  </si>
  <si>
    <t>14W121048709204515</t>
  </si>
  <si>
    <t>4100714310496</t>
  </si>
  <si>
    <t>李斯</t>
  </si>
  <si>
    <t>14W121048709204521</t>
  </si>
  <si>
    <t>3200814311032</t>
  </si>
  <si>
    <t>14W121048709204522</t>
  </si>
  <si>
    <t>3200814311045</t>
  </si>
  <si>
    <t>张利成</t>
  </si>
  <si>
    <t>14W121048709204532</t>
  </si>
  <si>
    <t>3200814311218</t>
  </si>
  <si>
    <t>何奕静</t>
  </si>
  <si>
    <t>14W121048709204534</t>
  </si>
  <si>
    <t>3200814311227</t>
  </si>
  <si>
    <t>刘松嵩</t>
  </si>
  <si>
    <t>14W121048709204554</t>
  </si>
  <si>
    <t>4100714310087</t>
  </si>
  <si>
    <t>尹超凡</t>
  </si>
  <si>
    <t>14W121048709204559</t>
  </si>
  <si>
    <t>4100714310108</t>
  </si>
  <si>
    <t>赵哲梁</t>
  </si>
  <si>
    <t>14W121048709204560</t>
  </si>
  <si>
    <t>4100714310116</t>
  </si>
  <si>
    <t>徐朝伟</t>
  </si>
  <si>
    <t>14W121048709204561</t>
  </si>
  <si>
    <t>4100714310122</t>
  </si>
  <si>
    <t>王鑫杰</t>
  </si>
  <si>
    <t>14W121048709204574</t>
  </si>
  <si>
    <t>4100714310175</t>
  </si>
  <si>
    <t>敖雪梅</t>
  </si>
  <si>
    <t>14W121048709204575</t>
  </si>
  <si>
    <t>4100714310190</t>
  </si>
  <si>
    <t>刘璐</t>
  </si>
  <si>
    <t>14W121048709204578</t>
  </si>
  <si>
    <t>4100714310213</t>
  </si>
  <si>
    <t>王侠浃</t>
  </si>
  <si>
    <t>14W121048709204580</t>
  </si>
  <si>
    <t>4100714310217</t>
  </si>
  <si>
    <t>凌慧姝</t>
  </si>
  <si>
    <t>14W121048709204588</t>
  </si>
  <si>
    <t>4100714310281</t>
  </si>
  <si>
    <t>陈檬颖</t>
  </si>
  <si>
    <t>14W121048709204594</t>
  </si>
  <si>
    <t>4100714310321</t>
  </si>
  <si>
    <t>陈柯</t>
  </si>
  <si>
    <t>14W121048709204597</t>
  </si>
  <si>
    <t>4100714310329</t>
  </si>
  <si>
    <t>张玉娟</t>
  </si>
  <si>
    <t>14W121048709204598</t>
  </si>
  <si>
    <t>4100714310363</t>
  </si>
  <si>
    <t>吴云超</t>
  </si>
  <si>
    <t>14W121048709204601</t>
  </si>
  <si>
    <t>4100714310404</t>
  </si>
  <si>
    <t>邵莉</t>
  </si>
  <si>
    <t>14W121048709204618</t>
  </si>
  <si>
    <t>4100714310457</t>
  </si>
  <si>
    <t>万健</t>
  </si>
  <si>
    <t>14W121048709204636</t>
  </si>
  <si>
    <t>4100714310510</t>
  </si>
  <si>
    <t>张玉婷</t>
  </si>
  <si>
    <t>14W121048709204651</t>
  </si>
  <si>
    <t>3200814310939</t>
  </si>
  <si>
    <t>魏凝</t>
  </si>
  <si>
    <t>14W121048709204660</t>
  </si>
  <si>
    <t>3200814311016</t>
  </si>
  <si>
    <t>徐漫</t>
  </si>
  <si>
    <t>14W121048709204683</t>
  </si>
  <si>
    <t>3200814311165</t>
  </si>
  <si>
    <t>陈秀花</t>
  </si>
  <si>
    <t>14W121048709204704</t>
  </si>
  <si>
    <t>3200814311342</t>
  </si>
  <si>
    <t>马司雨</t>
  </si>
  <si>
    <t>14W121048709204731</t>
  </si>
  <si>
    <t>3200814311516</t>
  </si>
  <si>
    <t>陈雯</t>
  </si>
  <si>
    <t>14W121048709204739</t>
  </si>
  <si>
    <t>4100714310120</t>
  </si>
  <si>
    <t>姚文文</t>
  </si>
  <si>
    <t>14W121048709204755</t>
  </si>
  <si>
    <t>4100714310209</t>
  </si>
  <si>
    <t>孙晓东</t>
  </si>
  <si>
    <t>14W121048709204758</t>
  </si>
  <si>
    <t>4100714310219</t>
  </si>
  <si>
    <t>14W121048709204766</t>
  </si>
  <si>
    <t>4100714310255</t>
  </si>
  <si>
    <t>李今鑫</t>
  </si>
  <si>
    <t>14W121048709204772</t>
  </si>
  <si>
    <t>4100714310280</t>
  </si>
  <si>
    <t>孟园</t>
  </si>
  <si>
    <t>14W121048709204781</t>
  </si>
  <si>
    <t>4100714310330</t>
  </si>
  <si>
    <t>邓小峰</t>
  </si>
  <si>
    <t>14W121048709204788</t>
  </si>
  <si>
    <t>4100714310355</t>
  </si>
  <si>
    <t>陆文静</t>
  </si>
  <si>
    <t>14W121048709204792</t>
  </si>
  <si>
    <t>4100714310379</t>
  </si>
  <si>
    <t>陈丽慧</t>
  </si>
  <si>
    <t>14W121048709204794</t>
  </si>
  <si>
    <t>4100714310384</t>
  </si>
  <si>
    <t>靳程</t>
  </si>
  <si>
    <t>14W121048709204798</t>
  </si>
  <si>
    <t>4100714310399</t>
  </si>
  <si>
    <t>刘柯芮</t>
  </si>
  <si>
    <t>17W121048709005471</t>
  </si>
  <si>
    <t>W201719253</t>
  </si>
  <si>
    <t>牛晓红</t>
  </si>
  <si>
    <t>15W131048703002206</t>
  </si>
  <si>
    <t>4100715320034</t>
  </si>
  <si>
    <t>张峰</t>
  </si>
  <si>
    <t>15W131048703002207</t>
  </si>
  <si>
    <t>4100715320039</t>
  </si>
  <si>
    <t>王俊喆</t>
  </si>
  <si>
    <t>14W131048709302479</t>
  </si>
  <si>
    <t>4100714320043</t>
  </si>
  <si>
    <t>彭俊</t>
  </si>
  <si>
    <t>14W131048709302500</t>
  </si>
  <si>
    <t>3200814320414</t>
  </si>
  <si>
    <t>吕平和</t>
  </si>
  <si>
    <t>14W131048709302511</t>
  </si>
  <si>
    <t>4100714320087</t>
  </si>
  <si>
    <t>赵永灯</t>
  </si>
  <si>
    <t>14W131048709302491</t>
  </si>
  <si>
    <t>4100714320111</t>
  </si>
  <si>
    <t>高晓利</t>
  </si>
  <si>
    <t>14W131048709302512</t>
  </si>
  <si>
    <t>4100714320178</t>
  </si>
  <si>
    <t>郑洋</t>
  </si>
  <si>
    <t>14W131048709302529</t>
  </si>
  <si>
    <t>4100714320032</t>
  </si>
  <si>
    <t>刘汉明</t>
  </si>
  <si>
    <t>14W131048709302530</t>
  </si>
  <si>
    <t>4100714320036</t>
  </si>
  <si>
    <t>刘顺泉</t>
  </si>
  <si>
    <t>14W131048709302547</t>
  </si>
  <si>
    <t>4100714320067</t>
  </si>
  <si>
    <t>张蓓</t>
  </si>
  <si>
    <t>14W131048709302519</t>
  </si>
  <si>
    <t>4100714320116</t>
  </si>
  <si>
    <t>14W131048709302535</t>
  </si>
  <si>
    <t>4100714320158</t>
  </si>
  <si>
    <t>丝雨</t>
  </si>
  <si>
    <t>14W131048709302520</t>
  </si>
  <si>
    <t>4100714320180</t>
  </si>
  <si>
    <t>顾斐成</t>
  </si>
  <si>
    <t>15W131048703002213</t>
  </si>
  <si>
    <t>4100715320031</t>
  </si>
  <si>
    <t>刘海强</t>
  </si>
  <si>
    <t>17W131048709011156</t>
  </si>
  <si>
    <t>W201709476</t>
  </si>
  <si>
    <t>成红芹</t>
  </si>
  <si>
    <t>11W131048700019957</t>
  </si>
  <si>
    <t>4100711320057</t>
  </si>
  <si>
    <t>张润经</t>
  </si>
  <si>
    <t>11W131048700019980</t>
  </si>
  <si>
    <t>4100711320082</t>
  </si>
  <si>
    <t>路静云</t>
  </si>
  <si>
    <t>11W131048700019984</t>
  </si>
  <si>
    <t>4100711320087</t>
  </si>
  <si>
    <t>张静</t>
  </si>
  <si>
    <t>11W131048700019996</t>
  </si>
  <si>
    <t>4100711320101</t>
  </si>
  <si>
    <t>刘朝爽</t>
  </si>
  <si>
    <t>11W131048700019999</t>
  </si>
  <si>
    <t>4100711320104</t>
  </si>
  <si>
    <t>袁星星</t>
  </si>
  <si>
    <t>11W131048700020001</t>
  </si>
  <si>
    <t>4100711320106</t>
  </si>
  <si>
    <t>卫晓庆</t>
  </si>
  <si>
    <t>11W131048700020005</t>
  </si>
  <si>
    <t>4100711320110</t>
  </si>
  <si>
    <t>段录生</t>
  </si>
  <si>
    <t>11W131048700020008</t>
  </si>
  <si>
    <t>4100711320113</t>
  </si>
  <si>
    <t>曹爽</t>
  </si>
  <si>
    <t>12W131048700023616</t>
  </si>
  <si>
    <t>4100712320008</t>
  </si>
  <si>
    <t>卢泽花</t>
  </si>
  <si>
    <t>12W131048700023620</t>
  </si>
  <si>
    <t>4100712320012</t>
  </si>
  <si>
    <t>李笑笑</t>
  </si>
  <si>
    <t>12W131048700023626</t>
  </si>
  <si>
    <t>4100712320019</t>
  </si>
  <si>
    <t>王敏</t>
  </si>
  <si>
    <t>12W131048700023638</t>
  </si>
  <si>
    <t>4100712320031</t>
  </si>
  <si>
    <t>方静</t>
  </si>
  <si>
    <t>12W131048700023639</t>
  </si>
  <si>
    <t>4100712320032</t>
  </si>
  <si>
    <t>黄丽娟</t>
  </si>
  <si>
    <t>12W131048700023640</t>
  </si>
  <si>
    <t>4100712320033</t>
  </si>
  <si>
    <t>林冬梅</t>
  </si>
  <si>
    <t>12W131048700023650</t>
  </si>
  <si>
    <t>4100712320043</t>
  </si>
  <si>
    <t>周举宾</t>
  </si>
  <si>
    <t>12W131048700023653</t>
  </si>
  <si>
    <t>4100712320046</t>
  </si>
  <si>
    <t>雷晓娜</t>
  </si>
  <si>
    <t>12W131048700023672</t>
  </si>
  <si>
    <t>4100712320065</t>
  </si>
  <si>
    <t>12W131048700023677</t>
  </si>
  <si>
    <t>4100712320072</t>
  </si>
  <si>
    <t>于海燕</t>
  </si>
  <si>
    <t>12W131048700023681</t>
  </si>
  <si>
    <t>4100712320076</t>
  </si>
  <si>
    <t>张亚娟</t>
  </si>
  <si>
    <t>12W131048700023691</t>
  </si>
  <si>
    <t>4100712320086</t>
  </si>
  <si>
    <t>鲁晓溧</t>
  </si>
  <si>
    <t>12W131048700023692</t>
  </si>
  <si>
    <t>4100712320087</t>
  </si>
  <si>
    <t>申瑜洁</t>
  </si>
  <si>
    <t>12W131048700023693</t>
  </si>
  <si>
    <t>4100712320088</t>
  </si>
  <si>
    <t>焦岩</t>
  </si>
  <si>
    <t>12W131048700023697</t>
  </si>
  <si>
    <t>4100712320092</t>
  </si>
  <si>
    <t>房甜</t>
  </si>
  <si>
    <t>12W131048700023701</t>
  </si>
  <si>
    <t>4100712320097</t>
  </si>
  <si>
    <t>狄淑贞</t>
  </si>
  <si>
    <t>12W131048700023704</t>
  </si>
  <si>
    <t>4100712320100</t>
  </si>
  <si>
    <t>周弋煊</t>
  </si>
  <si>
    <t>12W131048700023706</t>
  </si>
  <si>
    <t>4100712320102</t>
  </si>
  <si>
    <t>毛亚龙</t>
  </si>
  <si>
    <t>12W131048700023710</t>
  </si>
  <si>
    <t>4100712320106</t>
  </si>
  <si>
    <t>姚洁</t>
  </si>
  <si>
    <t>12W131048700023721</t>
  </si>
  <si>
    <t>4100712320117</t>
  </si>
  <si>
    <t>朱丽雅</t>
  </si>
  <si>
    <t>12W131048700023726</t>
  </si>
  <si>
    <t>4100712320122</t>
  </si>
  <si>
    <t>12W131048700023729</t>
  </si>
  <si>
    <t>4100712320126</t>
  </si>
  <si>
    <t>赵飞燕</t>
  </si>
  <si>
    <t>12W131048700023730</t>
  </si>
  <si>
    <t>4100712320127</t>
  </si>
  <si>
    <t>梁潇</t>
  </si>
  <si>
    <t>12W131048700023733</t>
  </si>
  <si>
    <t>4100712320130</t>
  </si>
  <si>
    <t>冷静</t>
  </si>
  <si>
    <t>12W131048700023734</t>
  </si>
  <si>
    <t>4100712320131</t>
  </si>
  <si>
    <t>李琴</t>
  </si>
  <si>
    <t>12W131048700023740</t>
  </si>
  <si>
    <t>4100712320137</t>
  </si>
  <si>
    <t>王卡</t>
  </si>
  <si>
    <t>12W131048700023745</t>
  </si>
  <si>
    <t>4100712320142</t>
  </si>
  <si>
    <t>李艳伟</t>
  </si>
  <si>
    <t>12W131048700023748</t>
  </si>
  <si>
    <t>4100712320145</t>
  </si>
  <si>
    <t>高文佳</t>
  </si>
  <si>
    <t>12W131048700023756</t>
  </si>
  <si>
    <t>4100712320153</t>
  </si>
  <si>
    <t>12W131048700023757</t>
  </si>
  <si>
    <t>4100712320154</t>
  </si>
  <si>
    <t>李明利</t>
  </si>
  <si>
    <t>12W131048700023761</t>
  </si>
  <si>
    <t>4100712320159</t>
  </si>
  <si>
    <t>韩佳佳</t>
  </si>
  <si>
    <t>12W131048700023767</t>
  </si>
  <si>
    <t>4100712320165</t>
  </si>
  <si>
    <t>田珍珍</t>
  </si>
  <si>
    <t>12W131048700023772</t>
  </si>
  <si>
    <t>4100712320172</t>
  </si>
  <si>
    <t>徐姣</t>
  </si>
  <si>
    <t>12W131048700023777</t>
  </si>
  <si>
    <t>4100712320177</t>
  </si>
  <si>
    <t>芦甲贝</t>
  </si>
  <si>
    <t>12W131048700023780</t>
  </si>
  <si>
    <t>4100712320180</t>
  </si>
  <si>
    <t>王曼</t>
  </si>
  <si>
    <t>13W131048700010751</t>
  </si>
  <si>
    <t>4100713320002</t>
  </si>
  <si>
    <t>孟静</t>
  </si>
  <si>
    <t>13W131048700010758</t>
  </si>
  <si>
    <t>4100713320023</t>
  </si>
  <si>
    <t>张东敏</t>
  </si>
  <si>
    <t>13W131048700033116</t>
  </si>
  <si>
    <t>4100713320027</t>
  </si>
  <si>
    <t>吴俞枢</t>
  </si>
  <si>
    <t>13W131048700033125</t>
  </si>
  <si>
    <t>4100713320036</t>
  </si>
  <si>
    <t>惠山青</t>
  </si>
  <si>
    <t>13W131048700033133</t>
  </si>
  <si>
    <t>4100713320049</t>
  </si>
  <si>
    <t>郝贝贝</t>
  </si>
  <si>
    <t>13W131048700033134</t>
  </si>
  <si>
    <t>4100713320051</t>
  </si>
  <si>
    <t>张慧</t>
  </si>
  <si>
    <t>13W131048700033136</t>
  </si>
  <si>
    <t>4100713320053</t>
  </si>
  <si>
    <t>13W131048700033138</t>
  </si>
  <si>
    <t>4100713320055</t>
  </si>
  <si>
    <t>李楠楠</t>
  </si>
  <si>
    <t>13W131048700033139</t>
  </si>
  <si>
    <t>4100713320057</t>
  </si>
  <si>
    <t>张梦</t>
  </si>
  <si>
    <t>13W131048700033140</t>
  </si>
  <si>
    <t>4100713320058</t>
  </si>
  <si>
    <t>王启迪</t>
  </si>
  <si>
    <t>13W131048700033141</t>
  </si>
  <si>
    <t>4100713320059</t>
  </si>
  <si>
    <t>王莎</t>
  </si>
  <si>
    <t>13W131048700033151</t>
  </si>
  <si>
    <t>4100713320075</t>
  </si>
  <si>
    <t>王静</t>
  </si>
  <si>
    <t>13W131048700033152</t>
  </si>
  <si>
    <t>4100713320076</t>
  </si>
  <si>
    <t>13W131048700033172</t>
  </si>
  <si>
    <t>4100713320106</t>
  </si>
  <si>
    <t>高起</t>
  </si>
  <si>
    <t>13W131048700033173</t>
  </si>
  <si>
    <t>4100713320108</t>
  </si>
  <si>
    <t>罗飒</t>
  </si>
  <si>
    <t>13W131048700033176</t>
  </si>
  <si>
    <t>4100713320117</t>
  </si>
  <si>
    <t>冯金</t>
  </si>
  <si>
    <t>13W131048700033180</t>
  </si>
  <si>
    <t>4100713320121</t>
  </si>
  <si>
    <t>马丽宁</t>
  </si>
  <si>
    <t>13W131048700033181</t>
  </si>
  <si>
    <t>4100713320122</t>
  </si>
  <si>
    <t>周琛</t>
  </si>
  <si>
    <t>13W131048700033189</t>
  </si>
  <si>
    <t>4100713320133</t>
  </si>
  <si>
    <t>郭从珍</t>
  </si>
  <si>
    <t>13W131048700033191</t>
  </si>
  <si>
    <t>4100713320136</t>
  </si>
  <si>
    <t>张芮祯</t>
  </si>
  <si>
    <t>13W131048700033192</t>
  </si>
  <si>
    <t>4100713320137</t>
  </si>
  <si>
    <t>13W131048700033210</t>
  </si>
  <si>
    <t>4100713320158</t>
  </si>
  <si>
    <t>王婉</t>
  </si>
  <si>
    <t>13W131048700033211</t>
  </si>
  <si>
    <t>4100713320159</t>
  </si>
  <si>
    <t>许珍珍</t>
  </si>
  <si>
    <t>13W131048700033214</t>
  </si>
  <si>
    <t>4100713320164</t>
  </si>
  <si>
    <t>洪巧巧</t>
  </si>
  <si>
    <t>13W131048700033219</t>
  </si>
  <si>
    <t>4100713320169</t>
  </si>
  <si>
    <t>张文欣</t>
  </si>
  <si>
    <t>13W131048700033230</t>
  </si>
  <si>
    <t>4100713320181</t>
  </si>
  <si>
    <t>候媛媛</t>
  </si>
  <si>
    <t>13W131048700033241</t>
  </si>
  <si>
    <t>4100713320194</t>
  </si>
  <si>
    <t>李哲</t>
  </si>
  <si>
    <t>13W131048700033246</t>
  </si>
  <si>
    <t>4100713320199</t>
  </si>
  <si>
    <t>杨梦</t>
  </si>
  <si>
    <t>13W131048700033247</t>
  </si>
  <si>
    <t>4100713320200</t>
  </si>
  <si>
    <t>顾新航</t>
  </si>
  <si>
    <t>13W131048700033248</t>
  </si>
  <si>
    <t>4100713320202</t>
  </si>
  <si>
    <t>何甜</t>
  </si>
  <si>
    <t>13W131048700033253</t>
  </si>
  <si>
    <t>4100713320208</t>
  </si>
  <si>
    <t>郭彬</t>
  </si>
  <si>
    <t>13W131048700033255</t>
  </si>
  <si>
    <t>4100713320210</t>
  </si>
  <si>
    <t>范琳洋</t>
  </si>
  <si>
    <t>13W131048700033258</t>
  </si>
  <si>
    <t>4100713320214</t>
  </si>
  <si>
    <t>杨红菊</t>
  </si>
  <si>
    <t>13W131048700033259</t>
  </si>
  <si>
    <t>4100713320215</t>
  </si>
  <si>
    <t>13W131048700033283</t>
  </si>
  <si>
    <t>4100713320245</t>
  </si>
  <si>
    <t>戚业红</t>
  </si>
  <si>
    <t>13W131048700033295</t>
  </si>
  <si>
    <t>4100713320260</t>
  </si>
  <si>
    <t>13W131048700033297</t>
  </si>
  <si>
    <t>4100713320262</t>
  </si>
  <si>
    <t>邢萌萌</t>
  </si>
  <si>
    <t>13W131048700033310</t>
  </si>
  <si>
    <t>4100713320282</t>
  </si>
  <si>
    <t>王花文</t>
  </si>
  <si>
    <t>13W131048700033313</t>
  </si>
  <si>
    <t>4100713320285</t>
  </si>
  <si>
    <t>姚佳琳</t>
  </si>
  <si>
    <t>13W131048700033334</t>
  </si>
  <si>
    <t>4100713320313</t>
  </si>
  <si>
    <t>马璐瑶</t>
  </si>
  <si>
    <t>13W131048700033336</t>
  </si>
  <si>
    <t>4100713320317</t>
  </si>
  <si>
    <t>靳晓庆</t>
  </si>
  <si>
    <t>13W131048700033337</t>
  </si>
  <si>
    <t>4100713320318</t>
  </si>
  <si>
    <t>张仙仙</t>
  </si>
  <si>
    <t>14W131048709302631</t>
  </si>
  <si>
    <t>4100714320201</t>
  </si>
  <si>
    <t>任笑怡</t>
  </si>
  <si>
    <t>14W131048709302621</t>
  </si>
  <si>
    <t>4100714320208</t>
  </si>
  <si>
    <t>马美英</t>
  </si>
  <si>
    <t>14W131048709302624</t>
  </si>
  <si>
    <t>4100714420029</t>
  </si>
  <si>
    <t>梅竞元</t>
  </si>
  <si>
    <t>14W131048709302681</t>
  </si>
  <si>
    <t>4100714420031</t>
  </si>
  <si>
    <t>闫晓艺</t>
  </si>
  <si>
    <t>14W131048709302724</t>
  </si>
  <si>
    <t>4100714420034</t>
  </si>
  <si>
    <t>赵晓冰</t>
  </si>
  <si>
    <t>14W131048709302703</t>
  </si>
  <si>
    <t>4100714420038</t>
  </si>
  <si>
    <t>张力月</t>
  </si>
  <si>
    <t>14W131048709302626</t>
  </si>
  <si>
    <t>4100714420039</t>
  </si>
  <si>
    <t>齐晓玉</t>
  </si>
  <si>
    <t>14W131048709302694</t>
  </si>
  <si>
    <t>4100714420045</t>
  </si>
  <si>
    <t>袁洋</t>
  </si>
  <si>
    <t>14W131048709302715</t>
  </si>
  <si>
    <t>4100714420058</t>
  </si>
  <si>
    <t>张艳艳</t>
  </si>
  <si>
    <t>14W131048709302646</t>
  </si>
  <si>
    <t>4100714420066</t>
  </si>
  <si>
    <t>王傲霜</t>
  </si>
  <si>
    <t>14W131048709302563</t>
  </si>
  <si>
    <t>4100714420073</t>
  </si>
  <si>
    <t>陈媛媛</t>
  </si>
  <si>
    <t>14W131048709302710</t>
  </si>
  <si>
    <t>4100714420075</t>
  </si>
  <si>
    <t>张楠楠</t>
  </si>
  <si>
    <t>14W131048709302649</t>
  </si>
  <si>
    <t>4100714420078</t>
  </si>
  <si>
    <t>王惠欣</t>
  </si>
  <si>
    <t>14W131048709302576</t>
  </si>
  <si>
    <t>4100714420079</t>
  </si>
  <si>
    <t>关鹏飞</t>
  </si>
  <si>
    <t>14W131048709302696</t>
  </si>
  <si>
    <t>4100714420086</t>
  </si>
  <si>
    <t>翟雨倩</t>
  </si>
  <si>
    <t>14W131048709302571</t>
  </si>
  <si>
    <t>4100714420088</t>
  </si>
  <si>
    <t>丰果</t>
  </si>
  <si>
    <t>14W131048709302685</t>
  </si>
  <si>
    <t>4100714420090</t>
  </si>
  <si>
    <t>杨庆丽</t>
  </si>
  <si>
    <t>14W131048709302720</t>
  </si>
  <si>
    <t>4100714420094</t>
  </si>
  <si>
    <t>赵迪</t>
  </si>
  <si>
    <t>14W131048709302684</t>
  </si>
  <si>
    <t>4100714420095</t>
  </si>
  <si>
    <t>杨蒙蒙</t>
  </si>
  <si>
    <t>14W131048709302575</t>
  </si>
  <si>
    <t>4100714420118</t>
  </si>
  <si>
    <t>关琳琳</t>
  </si>
  <si>
    <t>14W131048709302660</t>
  </si>
  <si>
    <t>4100714420131</t>
  </si>
  <si>
    <t>王森森</t>
  </si>
  <si>
    <t>14W131048709302652</t>
  </si>
  <si>
    <t>4100714420138</t>
  </si>
  <si>
    <t>王荔</t>
  </si>
  <si>
    <t>14W131048709302614</t>
  </si>
  <si>
    <t>4100714420146</t>
  </si>
  <si>
    <t>刘玉珠</t>
  </si>
  <si>
    <t>14W131048709302599</t>
  </si>
  <si>
    <t>4100714420151</t>
  </si>
  <si>
    <t>李琼</t>
  </si>
  <si>
    <t>14W131048709302735</t>
  </si>
  <si>
    <t>4100714420163</t>
  </si>
  <si>
    <t>周杨</t>
  </si>
  <si>
    <t>14W131048709302669</t>
  </si>
  <si>
    <t>4100714420169</t>
  </si>
  <si>
    <t>魏新建</t>
  </si>
  <si>
    <t>14W131048709302623</t>
  </si>
  <si>
    <t>4100714420172</t>
  </si>
  <si>
    <t>马玉</t>
  </si>
  <si>
    <t>14W131048709302682</t>
  </si>
  <si>
    <t>4100714420177</t>
  </si>
  <si>
    <t>14W131048709302706</t>
  </si>
  <si>
    <t>4100714420193</t>
  </si>
  <si>
    <t>张玲彩</t>
  </si>
  <si>
    <t>14W131048709302678</t>
  </si>
  <si>
    <t>4100714420194</t>
  </si>
  <si>
    <t>徐贝贝</t>
  </si>
  <si>
    <t>14W131048709302666</t>
  </si>
  <si>
    <t>4100714420195</t>
  </si>
  <si>
    <t>王永佳</t>
  </si>
  <si>
    <t>14W131048709302586</t>
  </si>
  <si>
    <t>4100714420201</t>
  </si>
  <si>
    <t>胡梦真</t>
  </si>
  <si>
    <t>14W131048709302713</t>
  </si>
  <si>
    <t>4100714420207</t>
  </si>
  <si>
    <t>张婉婷</t>
  </si>
  <si>
    <t>14W131048709302634</t>
  </si>
  <si>
    <t>4100714420208</t>
  </si>
  <si>
    <t>宋书放</t>
  </si>
  <si>
    <t>15W131048703002220</t>
  </si>
  <si>
    <t>4100715320018</t>
  </si>
  <si>
    <t>宋林静</t>
  </si>
  <si>
    <t>15W131048703002223</t>
  </si>
  <si>
    <t>4100715320025</t>
  </si>
  <si>
    <t>王利</t>
  </si>
  <si>
    <t>15W131048703002225</t>
  </si>
  <si>
    <t>4100715320033</t>
  </si>
  <si>
    <t>孙倩颖</t>
  </si>
  <si>
    <t>15W131048709002483</t>
  </si>
  <si>
    <t>W201507665</t>
  </si>
  <si>
    <t>孙亚南</t>
  </si>
  <si>
    <t>15W131048709002484</t>
  </si>
  <si>
    <t>W201507666</t>
  </si>
  <si>
    <t>刘俊燕</t>
  </si>
  <si>
    <t>15W131048709002487</t>
  </si>
  <si>
    <t>W201507669</t>
  </si>
  <si>
    <t>李冰冰</t>
  </si>
  <si>
    <t>15W131048709002490</t>
  </si>
  <si>
    <t>W201507672</t>
  </si>
  <si>
    <t>张傲秋</t>
  </si>
  <si>
    <t>15W131048709002491</t>
  </si>
  <si>
    <t>W201507673</t>
  </si>
  <si>
    <t>谢艳梦</t>
  </si>
  <si>
    <t>15W131048709002493</t>
  </si>
  <si>
    <t>W201507675</t>
  </si>
  <si>
    <t>夏丹</t>
  </si>
  <si>
    <t>15W131048709002494</t>
  </si>
  <si>
    <t>W201507676</t>
  </si>
  <si>
    <t>胡丹</t>
  </si>
  <si>
    <t>15W131048709002504</t>
  </si>
  <si>
    <t>W201507686</t>
  </si>
  <si>
    <t>范雪娟</t>
  </si>
  <si>
    <t>15W131048709002515</t>
  </si>
  <si>
    <t>W201507697</t>
  </si>
  <si>
    <t>高雪</t>
  </si>
  <si>
    <t>15W131048709002518</t>
  </si>
  <si>
    <t>W201507700</t>
  </si>
  <si>
    <t>王蔓</t>
  </si>
  <si>
    <t>15W131048709002519</t>
  </si>
  <si>
    <t>W201507701</t>
  </si>
  <si>
    <t>陈梦喆</t>
  </si>
  <si>
    <t>15W131048709002524</t>
  </si>
  <si>
    <t>W201507706</t>
  </si>
  <si>
    <t>曹渝思</t>
  </si>
  <si>
    <t>15W131048709002525</t>
  </si>
  <si>
    <t>W201507707</t>
  </si>
  <si>
    <t>马夏阳</t>
  </si>
  <si>
    <t>15W131048709002526</t>
  </si>
  <si>
    <t>W201507708</t>
  </si>
  <si>
    <t>杨倩倩</t>
  </si>
  <si>
    <t>15W131048709002528</t>
  </si>
  <si>
    <t>W201507710</t>
  </si>
  <si>
    <t>甄倩</t>
  </si>
  <si>
    <t>15W131048709002529</t>
  </si>
  <si>
    <t>W201507711</t>
  </si>
  <si>
    <t>姚露</t>
  </si>
  <si>
    <t>15W131048709002533</t>
  </si>
  <si>
    <t>W201507715</t>
  </si>
  <si>
    <t>刘丹丹</t>
  </si>
  <si>
    <t>15W131048709002543</t>
  </si>
  <si>
    <t>W201507725</t>
  </si>
  <si>
    <t>郭子音</t>
  </si>
  <si>
    <t>15W131048709002555</t>
  </si>
  <si>
    <t>W201507737</t>
  </si>
  <si>
    <t>魏彧南</t>
  </si>
  <si>
    <t>15W131048709002557</t>
  </si>
  <si>
    <t>W201507739</t>
  </si>
  <si>
    <t>陈静</t>
  </si>
  <si>
    <t>15W131048709002559</t>
  </si>
  <si>
    <t>W201507741</t>
  </si>
  <si>
    <t>刘梦月</t>
  </si>
  <si>
    <t>15W131048709002561</t>
  </si>
  <si>
    <t>W201507743</t>
  </si>
  <si>
    <t>刘亚萌</t>
  </si>
  <si>
    <t>15W131048709002562</t>
  </si>
  <si>
    <t>W201507744</t>
  </si>
  <si>
    <t>吕天园</t>
  </si>
  <si>
    <t>15W131048709002565</t>
  </si>
  <si>
    <t>W201507747</t>
  </si>
  <si>
    <t>余琴</t>
  </si>
  <si>
    <t>15W131048709002567</t>
  </si>
  <si>
    <t>W201507749</t>
  </si>
  <si>
    <t>陶志源</t>
  </si>
  <si>
    <t>15W131048709002569</t>
  </si>
  <si>
    <t>W201507751</t>
  </si>
  <si>
    <t>郑佳</t>
  </si>
  <si>
    <t>15W131048709002570</t>
  </si>
  <si>
    <t>W201507752</t>
  </si>
  <si>
    <t>薛冰</t>
  </si>
  <si>
    <t>15W131048709002577</t>
  </si>
  <si>
    <t>W201507759</t>
  </si>
  <si>
    <t>王朦朦</t>
  </si>
  <si>
    <t>15W131048709002587</t>
  </si>
  <si>
    <t>W201507769</t>
  </si>
  <si>
    <t>李智</t>
  </si>
  <si>
    <t>15W131048709002592</t>
  </si>
  <si>
    <t>W201507774</t>
  </si>
  <si>
    <t>徐光如</t>
  </si>
  <si>
    <t>15W131048709002599</t>
  </si>
  <si>
    <t>W201507781</t>
  </si>
  <si>
    <t>冯梦园</t>
  </si>
  <si>
    <t>15W131048709002602</t>
  </si>
  <si>
    <t>W201507784</t>
  </si>
  <si>
    <t>于晓飞</t>
  </si>
  <si>
    <t>15W131048709002607</t>
  </si>
  <si>
    <t>W201507789</t>
  </si>
  <si>
    <t>张龙琴</t>
  </si>
  <si>
    <t>15W131048709002610</t>
  </si>
  <si>
    <t>W201507792</t>
  </si>
  <si>
    <t>李双双</t>
  </si>
  <si>
    <t>15W131048709002613</t>
  </si>
  <si>
    <t>W201507795</t>
  </si>
  <si>
    <t>杜梦晓</t>
  </si>
  <si>
    <t>15W131048709002621</t>
  </si>
  <si>
    <t>W201507803</t>
  </si>
  <si>
    <t>张琳</t>
  </si>
  <si>
    <t>15W131048709002627</t>
  </si>
  <si>
    <t>W201507809</t>
  </si>
  <si>
    <t>王会丽</t>
  </si>
  <si>
    <t>15W131048709002630</t>
  </si>
  <si>
    <t>W201507812</t>
  </si>
  <si>
    <t>贾紫妍</t>
  </si>
  <si>
    <t>15W131048709002631</t>
  </si>
  <si>
    <t>W201507813</t>
  </si>
  <si>
    <t>黄可</t>
  </si>
  <si>
    <t>15W131048709002634</t>
  </si>
  <si>
    <t>W201507816</t>
  </si>
  <si>
    <t>向可信</t>
  </si>
  <si>
    <t>15W131048709002640</t>
  </si>
  <si>
    <t>W201507822</t>
  </si>
  <si>
    <t>樊双双</t>
  </si>
  <si>
    <t>15W131048709002655</t>
  </si>
  <si>
    <t>W201507837</t>
  </si>
  <si>
    <t>15W131048709002658</t>
  </si>
  <si>
    <t>W201507840</t>
  </si>
  <si>
    <t>李思南</t>
  </si>
  <si>
    <t>15W131048709002668</t>
  </si>
  <si>
    <t>W201507850</t>
  </si>
  <si>
    <t>刘新颖</t>
  </si>
  <si>
    <t>15W131048709002671</t>
  </si>
  <si>
    <t>W201507853</t>
  </si>
  <si>
    <t>毕亚琳</t>
  </si>
  <si>
    <t>15W131048709002673</t>
  </si>
  <si>
    <t>W201507855</t>
  </si>
  <si>
    <t>王博艺</t>
  </si>
  <si>
    <t>15W131048709002676</t>
  </si>
  <si>
    <t>W201507858</t>
  </si>
  <si>
    <t>尹夏美</t>
  </si>
  <si>
    <t>15W131048709002695</t>
  </si>
  <si>
    <t>W201509617</t>
  </si>
  <si>
    <t>郭艳妮</t>
  </si>
  <si>
    <t>16W131048703008109</t>
  </si>
  <si>
    <t>W201605153</t>
  </si>
  <si>
    <t>仵迪</t>
  </si>
  <si>
    <t>16W131048709006618</t>
  </si>
  <si>
    <t>W201611403</t>
  </si>
  <si>
    <t>周良迁</t>
  </si>
  <si>
    <t>16W131048709006614</t>
  </si>
  <si>
    <t>W201611407</t>
  </si>
  <si>
    <t>袁璐</t>
  </si>
  <si>
    <t>16W131048709006600</t>
  </si>
  <si>
    <t>W201611421</t>
  </si>
  <si>
    <t>李苏豫</t>
  </si>
  <si>
    <t>16W131048709006599</t>
  </si>
  <si>
    <t>W201611422</t>
  </si>
  <si>
    <t>叶林</t>
  </si>
  <si>
    <t>16W131048709006596</t>
  </si>
  <si>
    <t>W201611425</t>
  </si>
  <si>
    <t>范景歌</t>
  </si>
  <si>
    <t>16W131048709006594</t>
  </si>
  <si>
    <t>W201611427</t>
  </si>
  <si>
    <t>周欢</t>
  </si>
  <si>
    <t>16W131048709006593</t>
  </si>
  <si>
    <t>W201611428</t>
  </si>
  <si>
    <t>雷鸣远</t>
  </si>
  <si>
    <t>16W131048709006592</t>
  </si>
  <si>
    <t>W201611429</t>
  </si>
  <si>
    <t>秦苑赏</t>
  </si>
  <si>
    <t>16W131048709006574</t>
  </si>
  <si>
    <t>W201611453</t>
  </si>
  <si>
    <t>刘景鹤</t>
  </si>
  <si>
    <t>16W131048709006573</t>
  </si>
  <si>
    <t>W201611454</t>
  </si>
  <si>
    <t>胡金华</t>
  </si>
  <si>
    <t>16W131048709006566</t>
  </si>
  <si>
    <t>W201611461</t>
  </si>
  <si>
    <t>张诗旋</t>
  </si>
  <si>
    <t>16W131048709006557</t>
  </si>
  <si>
    <t>W201611470</t>
  </si>
  <si>
    <t>吴颖颖</t>
  </si>
  <si>
    <t>16W131048709006535</t>
  </si>
  <si>
    <t>W201611501</t>
  </si>
  <si>
    <t>高鹏昊</t>
  </si>
  <si>
    <t>16W131048709006531</t>
  </si>
  <si>
    <t>W201611505</t>
  </si>
  <si>
    <t>米杨</t>
  </si>
  <si>
    <t>16W131048709006525</t>
  </si>
  <si>
    <t>W201611511</t>
  </si>
  <si>
    <t>李莹辉</t>
  </si>
  <si>
    <t>16W131048709006524</t>
  </si>
  <si>
    <t>W201611512</t>
  </si>
  <si>
    <t>秦舒玮</t>
  </si>
  <si>
    <t>16W131048709006513</t>
  </si>
  <si>
    <t>W201611525</t>
  </si>
  <si>
    <t>薛慧</t>
  </si>
  <si>
    <t>16W131048709006509</t>
  </si>
  <si>
    <t>W201611529</t>
  </si>
  <si>
    <t>单旭</t>
  </si>
  <si>
    <t>16W131048709006508</t>
  </si>
  <si>
    <t>W201611530</t>
  </si>
  <si>
    <t>包婷婷</t>
  </si>
  <si>
    <t>16W131048709006498</t>
  </si>
  <si>
    <t>W201611540</t>
  </si>
  <si>
    <t>宋梦南</t>
  </si>
  <si>
    <t>16W131048709006497</t>
  </si>
  <si>
    <t>W201611541</t>
  </si>
  <si>
    <t>陈凯歌</t>
  </si>
  <si>
    <t>16W131048709006495</t>
  </si>
  <si>
    <t>W201611543</t>
  </si>
  <si>
    <t>李虹</t>
  </si>
  <si>
    <t>16W131048709006484</t>
  </si>
  <si>
    <t>W201611563</t>
  </si>
  <si>
    <t>王晓娜</t>
  </si>
  <si>
    <t>16W131048709006482</t>
  </si>
  <si>
    <t>W201611565</t>
  </si>
  <si>
    <t>路若琪</t>
  </si>
  <si>
    <t>16W131048709006481</t>
  </si>
  <si>
    <t>W201611566</t>
  </si>
  <si>
    <t>张淼</t>
  </si>
  <si>
    <t>16W131048709006472</t>
  </si>
  <si>
    <t>W201611576</t>
  </si>
  <si>
    <t>许燕燕</t>
  </si>
  <si>
    <t>16W131048709006467</t>
  </si>
  <si>
    <t>W201611581</t>
  </si>
  <si>
    <t>白庆霄</t>
  </si>
  <si>
    <t>16W131048709006465</t>
  </si>
  <si>
    <t>W201611583</t>
  </si>
  <si>
    <t>肜梦妍</t>
  </si>
  <si>
    <t>16W131048709006442</t>
  </si>
  <si>
    <t>W201611607</t>
  </si>
  <si>
    <t>丁梦璞</t>
  </si>
  <si>
    <t>16W131048709006439</t>
  </si>
  <si>
    <t>W201611610</t>
  </si>
  <si>
    <t>杨珂</t>
  </si>
  <si>
    <t>16W131048709006437</t>
  </si>
  <si>
    <t>W201611612</t>
  </si>
  <si>
    <t>王洛仪</t>
  </si>
  <si>
    <t>16W131048709006432</t>
  </si>
  <si>
    <t>W201611617</t>
  </si>
  <si>
    <t>李梦馨</t>
  </si>
  <si>
    <t>16W131048709006430</t>
  </si>
  <si>
    <t>W201611619</t>
  </si>
  <si>
    <t>佘晓庆</t>
  </si>
  <si>
    <t>16W131048709006427</t>
  </si>
  <si>
    <t>W201611622</t>
  </si>
  <si>
    <t>方淼</t>
  </si>
  <si>
    <t>16W131048709006421</t>
  </si>
  <si>
    <t>W201611628</t>
  </si>
  <si>
    <t>李霞</t>
  </si>
  <si>
    <t>16W131048709006415</t>
  </si>
  <si>
    <t>W201611640</t>
  </si>
  <si>
    <t>徐慧英</t>
  </si>
  <si>
    <t>16W131048709006414</t>
  </si>
  <si>
    <t>W201611641</t>
  </si>
  <si>
    <t>魏铭扬</t>
  </si>
  <si>
    <t>16W131048709006400</t>
  </si>
  <si>
    <t>W201611659</t>
  </si>
  <si>
    <t>杨白雪</t>
  </si>
  <si>
    <t>16W131048709006398</t>
  </si>
  <si>
    <t>W201611661</t>
  </si>
  <si>
    <t>何瑜</t>
  </si>
  <si>
    <t>16W131048709006396</t>
  </si>
  <si>
    <t>W201611665</t>
  </si>
  <si>
    <t>史俊俊</t>
  </si>
  <si>
    <t>16W131048709006395</t>
  </si>
  <si>
    <t>W201611677</t>
  </si>
  <si>
    <t>杨柳</t>
  </si>
  <si>
    <t>16W131048709006394</t>
  </si>
  <si>
    <t>W201611682</t>
  </si>
  <si>
    <t>李文静</t>
  </si>
  <si>
    <t>16W131048709006391</t>
  </si>
  <si>
    <t>W201611685</t>
  </si>
  <si>
    <t>杨琪</t>
  </si>
  <si>
    <t>16W131048709006387</t>
  </si>
  <si>
    <t>W201614143</t>
  </si>
  <si>
    <t>沙华玺</t>
  </si>
  <si>
    <t>16W131048709006388</t>
  </si>
  <si>
    <t>W201614144</t>
  </si>
  <si>
    <t>李偲卿</t>
  </si>
  <si>
    <t>17W131048703007737</t>
  </si>
  <si>
    <t>W201707177</t>
  </si>
  <si>
    <t>苏琰</t>
  </si>
  <si>
    <t>17W131048703007729</t>
  </si>
  <si>
    <t>W201707192</t>
  </si>
  <si>
    <t>谢振东</t>
  </si>
  <si>
    <t>17W131048709012195</t>
  </si>
  <si>
    <t>W201715948</t>
  </si>
  <si>
    <t>王雪可</t>
  </si>
  <si>
    <t>17W131048709012194</t>
  </si>
  <si>
    <t>W201715949</t>
  </si>
  <si>
    <t>张鑫</t>
  </si>
  <si>
    <t>17W131048709012216</t>
  </si>
  <si>
    <t>W201718521</t>
  </si>
  <si>
    <t>王亚卫</t>
  </si>
  <si>
    <t>17W131048709012213</t>
  </si>
  <si>
    <t>W201718522</t>
  </si>
  <si>
    <t>何梓桐</t>
  </si>
  <si>
    <t>17W131048709012208</t>
  </si>
  <si>
    <t>W201718524</t>
  </si>
  <si>
    <t>付瑜</t>
  </si>
  <si>
    <t>17W131048709012210</t>
  </si>
  <si>
    <t>W201718526</t>
  </si>
  <si>
    <t>杨明洋</t>
  </si>
  <si>
    <t>17W131048709012205</t>
  </si>
  <si>
    <t>W201718532</t>
  </si>
  <si>
    <t>黄慧慧</t>
  </si>
  <si>
    <t>17W131048709012261</t>
  </si>
  <si>
    <t>W201718984</t>
  </si>
  <si>
    <t>赵一品</t>
  </si>
  <si>
    <t>17W131048709012260</t>
  </si>
  <si>
    <t>W201718985</t>
  </si>
  <si>
    <t>王鹏涛</t>
  </si>
  <si>
    <t>17W131048709012259</t>
  </si>
  <si>
    <t>W201718986</t>
  </si>
  <si>
    <t>孙瑶瑶</t>
  </si>
  <si>
    <t>17W131048709012249</t>
  </si>
  <si>
    <t>W201718996</t>
  </si>
  <si>
    <t>王静寒</t>
  </si>
  <si>
    <t>17W131048709012248</t>
  </si>
  <si>
    <t>W201718997</t>
  </si>
  <si>
    <t>邢亚静</t>
  </si>
  <si>
    <t>17W131048709012245</t>
  </si>
  <si>
    <t>W201719000</t>
  </si>
  <si>
    <t>苏青</t>
  </si>
  <si>
    <t>17W131048709012219</t>
  </si>
  <si>
    <t>W201719008</t>
  </si>
  <si>
    <t>邸匡德</t>
  </si>
  <si>
    <t>17W131048709012217</t>
  </si>
  <si>
    <t>W201719010</t>
  </si>
  <si>
    <t>傅晶晶</t>
  </si>
  <si>
    <t>17W131048709012234</t>
  </si>
  <si>
    <t>W201719021</t>
  </si>
  <si>
    <t>郭欣</t>
  </si>
  <si>
    <t>17W131048709012232</t>
  </si>
  <si>
    <t>W201719023</t>
  </si>
  <si>
    <t>龚晓莹</t>
  </si>
  <si>
    <t>17W131048709012228</t>
  </si>
  <si>
    <t>W201719028</t>
  </si>
  <si>
    <t>林小贞</t>
  </si>
  <si>
    <t>17W131048709012224</t>
  </si>
  <si>
    <t>W201719033</t>
  </si>
  <si>
    <t>李倩</t>
  </si>
  <si>
    <t>17W131048709012265</t>
  </si>
  <si>
    <t>W201719047</t>
  </si>
  <si>
    <t>董忠云</t>
  </si>
  <si>
    <t>17W131048709012312</t>
  </si>
  <si>
    <t>W201719449</t>
  </si>
  <si>
    <t>曲莹</t>
  </si>
  <si>
    <t>17W131048709012309</t>
  </si>
  <si>
    <t>W201719454</t>
  </si>
  <si>
    <t>袁侦</t>
  </si>
  <si>
    <t>17W131048709012295</t>
  </si>
  <si>
    <t>W201719468</t>
  </si>
  <si>
    <t>陈文雅</t>
  </si>
  <si>
    <t>17W131048709012291</t>
  </si>
  <si>
    <t>W201719472</t>
  </si>
  <si>
    <t>马莹莹</t>
  </si>
  <si>
    <t>17W131048709012285</t>
  </si>
  <si>
    <t>W201719478</t>
  </si>
  <si>
    <t>王嘉慧</t>
  </si>
  <si>
    <t>17W131048709012283</t>
  </si>
  <si>
    <t>W201719480</t>
  </si>
  <si>
    <t>刘月</t>
  </si>
  <si>
    <t>17W131048709012282</t>
  </si>
  <si>
    <t>W201719481</t>
  </si>
  <si>
    <t>刘蒙蒙</t>
  </si>
  <si>
    <t>14W131048709302741</t>
  </si>
  <si>
    <t>4100714320078</t>
  </si>
  <si>
    <t>常洁</t>
  </si>
  <si>
    <t>17W131048709011308</t>
  </si>
  <si>
    <t>W201710029</t>
  </si>
  <si>
    <t>陈燕舞</t>
  </si>
  <si>
    <t>14W131048709302766</t>
  </si>
  <si>
    <t>4100714320048</t>
  </si>
  <si>
    <t>王岳龙</t>
  </si>
  <si>
    <t>14W131048709302771</t>
  </si>
  <si>
    <t>4100714320069</t>
  </si>
  <si>
    <t>张进</t>
  </si>
  <si>
    <t>14W131048709302792</t>
  </si>
  <si>
    <t>3200814320342</t>
  </si>
  <si>
    <t>张剑波</t>
  </si>
  <si>
    <t>14W131048709302777</t>
  </si>
  <si>
    <t>4100714320125</t>
  </si>
  <si>
    <t>陈延峰</t>
  </si>
  <si>
    <t>14W131048709302794</t>
  </si>
  <si>
    <t>4100714320145</t>
  </si>
  <si>
    <t>张瑞欣</t>
  </si>
  <si>
    <t>14W131048709302782</t>
  </si>
  <si>
    <t>4100714320194</t>
  </si>
  <si>
    <t>李建晓</t>
  </si>
  <si>
    <t>14W131048709302807</t>
  </si>
  <si>
    <t>4100714320030</t>
  </si>
  <si>
    <t>程铮</t>
  </si>
  <si>
    <t>13W131048700010762</t>
  </si>
  <si>
    <t>4100713320013</t>
  </si>
  <si>
    <t>张冬瑞</t>
  </si>
  <si>
    <t>14W131048703302148</t>
  </si>
  <si>
    <t>4100714320006</t>
  </si>
  <si>
    <t>14W131048709302843</t>
  </si>
  <si>
    <t>4100714320055</t>
  </si>
  <si>
    <t>刘琪文</t>
  </si>
  <si>
    <t>14W131048709302862</t>
  </si>
  <si>
    <t>4100714320126</t>
  </si>
  <si>
    <t>叶晶盈</t>
  </si>
  <si>
    <t>14W131048709302850</t>
  </si>
  <si>
    <t>4100714320147</t>
  </si>
  <si>
    <t>宋娇</t>
  </si>
  <si>
    <t>14W131048709302864</t>
  </si>
  <si>
    <t>4100714320185</t>
  </si>
  <si>
    <t>张炎</t>
  </si>
  <si>
    <t>17W131048703007064</t>
  </si>
  <si>
    <t>W201707646</t>
  </si>
  <si>
    <t>王荣太</t>
  </si>
  <si>
    <t>17W131048709011253</t>
  </si>
  <si>
    <t>W201710035</t>
  </si>
  <si>
    <t>林秋雄</t>
  </si>
  <si>
    <t>17W131048709011251</t>
  </si>
  <si>
    <t>W201710037</t>
  </si>
  <si>
    <t>章译之</t>
  </si>
  <si>
    <t>17W131048709012328</t>
  </si>
  <si>
    <t>W201716953</t>
  </si>
  <si>
    <t>张秋秋</t>
  </si>
  <si>
    <t>17W131048709012329</t>
  </si>
  <si>
    <t>W201716954</t>
  </si>
  <si>
    <t>吴媛媛</t>
  </si>
  <si>
    <t>17W131048709012341</t>
  </si>
  <si>
    <t>W201718562</t>
  </si>
  <si>
    <t>曹宛</t>
  </si>
  <si>
    <t>17W131048709012350</t>
  </si>
  <si>
    <t>W201719055</t>
  </si>
  <si>
    <t>王晓源</t>
  </si>
  <si>
    <t>17W131048709012349</t>
  </si>
  <si>
    <t>W201719056</t>
  </si>
  <si>
    <t>秦茁卓</t>
  </si>
  <si>
    <t>17W131048709012352</t>
  </si>
  <si>
    <t>W201719064</t>
  </si>
  <si>
    <t>罗燕依</t>
  </si>
  <si>
    <t>11W121048700004546</t>
  </si>
  <si>
    <t>宁波大学学习中心</t>
  </si>
  <si>
    <t>3300811310174</t>
  </si>
  <si>
    <t>刘冬</t>
  </si>
  <si>
    <t>12W121048700017935</t>
  </si>
  <si>
    <t>3300812310114</t>
  </si>
  <si>
    <t>倪波</t>
  </si>
  <si>
    <t>11W121048700015065</t>
  </si>
  <si>
    <t>3300811310222</t>
  </si>
  <si>
    <t>周新星</t>
  </si>
  <si>
    <t>14W131048709302877</t>
  </si>
  <si>
    <t>3300814320088</t>
  </si>
  <si>
    <t>王天威</t>
  </si>
  <si>
    <t>12W131048700010365</t>
  </si>
  <si>
    <t>3300811320196</t>
  </si>
  <si>
    <t>陈学谱</t>
  </si>
  <si>
    <t>12W131048700023825</t>
  </si>
  <si>
    <t>3300812320168</t>
  </si>
  <si>
    <t>林军</t>
  </si>
  <si>
    <t>13W131048700033392</t>
  </si>
  <si>
    <t>3300813320003</t>
  </si>
  <si>
    <t>林荣锋</t>
  </si>
  <si>
    <t>14W131048703302233</t>
  </si>
  <si>
    <t>3300814320056</t>
  </si>
  <si>
    <t>14W131048703302244</t>
  </si>
  <si>
    <t>3300814320067</t>
  </si>
  <si>
    <t>程斌</t>
  </si>
  <si>
    <t>14W131048709302893</t>
  </si>
  <si>
    <t>3300814320102</t>
  </si>
  <si>
    <t>张开宇</t>
  </si>
  <si>
    <t>14W131048709302903</t>
  </si>
  <si>
    <t>3300814320081</t>
  </si>
  <si>
    <t>王杰</t>
  </si>
  <si>
    <t>11W131048700020094</t>
  </si>
  <si>
    <t>3300811320132</t>
  </si>
  <si>
    <t>陆东杰</t>
  </si>
  <si>
    <t>12W131048700010441</t>
  </si>
  <si>
    <t>3300812320071</t>
  </si>
  <si>
    <t>陈云伟</t>
  </si>
  <si>
    <t>12W131048700010444</t>
  </si>
  <si>
    <t>3300812320076</t>
  </si>
  <si>
    <t>张剑咏</t>
  </si>
  <si>
    <t>17W121048709002011</t>
  </si>
  <si>
    <t>宁波海曙新世纪教育进修学校学习中心</t>
  </si>
  <si>
    <t>W201710185</t>
  </si>
  <si>
    <t>刘雪花</t>
  </si>
  <si>
    <t>18W121048703002825</t>
  </si>
  <si>
    <t>W201804860</t>
  </si>
  <si>
    <t>17W121048709002046</t>
  </si>
  <si>
    <t>W201709941</t>
  </si>
  <si>
    <t>姚爱东</t>
  </si>
  <si>
    <t>17W121048709002062</t>
  </si>
  <si>
    <t>W201716521</t>
  </si>
  <si>
    <t>杨小钰</t>
  </si>
  <si>
    <t>17W121048709002343</t>
  </si>
  <si>
    <t>W201710498</t>
  </si>
  <si>
    <t>陈蓉</t>
  </si>
  <si>
    <t>17W121048709002344</t>
  </si>
  <si>
    <t>W201710499</t>
  </si>
  <si>
    <t>杨玉存</t>
  </si>
  <si>
    <t>19W121048703008301</t>
  </si>
  <si>
    <t>W201900796</t>
  </si>
  <si>
    <t>曲清华</t>
  </si>
  <si>
    <t>19W121048703008303</t>
  </si>
  <si>
    <t>W201900813</t>
  </si>
  <si>
    <t>王艳国</t>
  </si>
  <si>
    <t>19W121048703006358</t>
  </si>
  <si>
    <t>W201910010</t>
  </si>
  <si>
    <t>刘津梅</t>
  </si>
  <si>
    <t>16W121048709002230</t>
  </si>
  <si>
    <t>W201613018</t>
  </si>
  <si>
    <t>董玲玲</t>
  </si>
  <si>
    <t>17W121048703002491</t>
  </si>
  <si>
    <t>W201702890</t>
  </si>
  <si>
    <t>姚娜</t>
  </si>
  <si>
    <t>17W121048703002453</t>
  </si>
  <si>
    <t>W201707836</t>
  </si>
  <si>
    <t>王颖</t>
  </si>
  <si>
    <t>17W121048709002435</t>
  </si>
  <si>
    <t>W201710520</t>
  </si>
  <si>
    <t>刘海清</t>
  </si>
  <si>
    <t>18W121048709009029</t>
  </si>
  <si>
    <t>W201812770</t>
  </si>
  <si>
    <t>邢艳</t>
  </si>
  <si>
    <t>18W121048709009426</t>
  </si>
  <si>
    <t>W201813171</t>
  </si>
  <si>
    <t>房建华</t>
  </si>
  <si>
    <t>18W121048709016484</t>
  </si>
  <si>
    <t>W201825367</t>
  </si>
  <si>
    <t>陈娇娇</t>
  </si>
  <si>
    <t>19W121048703003448</t>
  </si>
  <si>
    <t>W201909643</t>
  </si>
  <si>
    <t>钱汪会</t>
  </si>
  <si>
    <t>19W121048703002916</t>
  </si>
  <si>
    <t>W201909653</t>
  </si>
  <si>
    <t>尚梦琳</t>
  </si>
  <si>
    <t>19W121048703003365</t>
  </si>
  <si>
    <t>W201909714</t>
  </si>
  <si>
    <t>刁仁果</t>
  </si>
  <si>
    <t>16W121048709002312</t>
  </si>
  <si>
    <t>W201609888</t>
  </si>
  <si>
    <t>陈常营</t>
  </si>
  <si>
    <t>16W121048709002248</t>
  </si>
  <si>
    <t>W201612503</t>
  </si>
  <si>
    <t>钟平</t>
  </si>
  <si>
    <t>16W121048709002336</t>
  </si>
  <si>
    <t>W201613484</t>
  </si>
  <si>
    <t>葛青</t>
  </si>
  <si>
    <t>16W121048709002335</t>
  </si>
  <si>
    <t>W201613485</t>
  </si>
  <si>
    <t>黄佳星</t>
  </si>
  <si>
    <t>16W121048709002300</t>
  </si>
  <si>
    <t>W201613523</t>
  </si>
  <si>
    <t>张昀</t>
  </si>
  <si>
    <t>17W121048703002616</t>
  </si>
  <si>
    <t>W201702914</t>
  </si>
  <si>
    <t>谷彪</t>
  </si>
  <si>
    <t>17W121048703002592</t>
  </si>
  <si>
    <t>W201705389</t>
  </si>
  <si>
    <t>李姿</t>
  </si>
  <si>
    <t>17W121048703002511</t>
  </si>
  <si>
    <t>W201707840</t>
  </si>
  <si>
    <t>刘鑫浩</t>
  </si>
  <si>
    <t>17W121048709002496</t>
  </si>
  <si>
    <t>W201709752</t>
  </si>
  <si>
    <t>17W121048709002547</t>
  </si>
  <si>
    <t>W201716330</t>
  </si>
  <si>
    <t>张梅</t>
  </si>
  <si>
    <t>18W121048703003216</t>
  </si>
  <si>
    <t>W201801207</t>
  </si>
  <si>
    <t>潘林</t>
  </si>
  <si>
    <t>18W121048709007988</t>
  </si>
  <si>
    <t>W201811276</t>
  </si>
  <si>
    <t>刘月女</t>
  </si>
  <si>
    <t>18W121048709007989</t>
  </si>
  <si>
    <t>W201811277</t>
  </si>
  <si>
    <t>何磊成</t>
  </si>
  <si>
    <t>18W121048709012273</t>
  </si>
  <si>
    <t>W201819122</t>
  </si>
  <si>
    <t>段大林</t>
  </si>
  <si>
    <t>18W121048709017028</t>
  </si>
  <si>
    <t>W201825911</t>
  </si>
  <si>
    <t>蒙辉</t>
  </si>
  <si>
    <t>18W121048709017500</t>
  </si>
  <si>
    <t>W201826383</t>
  </si>
  <si>
    <t>朗道刚</t>
  </si>
  <si>
    <t>18W121048709017554</t>
  </si>
  <si>
    <t>W201826437</t>
  </si>
  <si>
    <t>李婷婷</t>
  </si>
  <si>
    <t>18W121048709017869</t>
  </si>
  <si>
    <t>W201826752</t>
  </si>
  <si>
    <t>刘章磊</t>
  </si>
  <si>
    <t>19W121048703004862</t>
  </si>
  <si>
    <t>W201909675</t>
  </si>
  <si>
    <t>任泽江</t>
  </si>
  <si>
    <t>19W121048703004785</t>
  </si>
  <si>
    <t>W201909680</t>
  </si>
  <si>
    <t>邵孔虎</t>
  </si>
  <si>
    <t>19W121048703007276</t>
  </si>
  <si>
    <t>W201910123</t>
  </si>
  <si>
    <t>徐飞雷</t>
  </si>
  <si>
    <t>19W121048703007762</t>
  </si>
  <si>
    <t>W201910552</t>
  </si>
  <si>
    <t>王广涛</t>
  </si>
  <si>
    <t>17W121048703002651</t>
  </si>
  <si>
    <t>W201702888</t>
  </si>
  <si>
    <t>梁键东</t>
  </si>
  <si>
    <t>17W121048709002706</t>
  </si>
  <si>
    <t>W201709655</t>
  </si>
  <si>
    <t>曹万海</t>
  </si>
  <si>
    <t>16W121048709002358</t>
  </si>
  <si>
    <t>W201613443</t>
  </si>
  <si>
    <t>陈意</t>
  </si>
  <si>
    <t>16W121048709002365</t>
  </si>
  <si>
    <t>W201613446</t>
  </si>
  <si>
    <t>龙祥</t>
  </si>
  <si>
    <t>17W121048703002725</t>
  </si>
  <si>
    <t>W201702848</t>
  </si>
  <si>
    <t>陈建波</t>
  </si>
  <si>
    <t>17W121048709002816</t>
  </si>
  <si>
    <t>W201710508</t>
  </si>
  <si>
    <t>夏若措</t>
  </si>
  <si>
    <t>17W121048709002786</t>
  </si>
  <si>
    <t>W201716274</t>
  </si>
  <si>
    <t>欧阳志安</t>
  </si>
  <si>
    <t>18W121048703003239</t>
  </si>
  <si>
    <t>W201802330</t>
  </si>
  <si>
    <t>林杰成</t>
  </si>
  <si>
    <t>18W121048709007860</t>
  </si>
  <si>
    <t>W201811139</t>
  </si>
  <si>
    <t>黄茹</t>
  </si>
  <si>
    <t>18W121048709007862</t>
  </si>
  <si>
    <t>W201811141</t>
  </si>
  <si>
    <t>薛子豪</t>
  </si>
  <si>
    <t>18W121048709008058</t>
  </si>
  <si>
    <t>W201811353</t>
  </si>
  <si>
    <t>秦涛涛</t>
  </si>
  <si>
    <t>18W121048709008063</t>
  </si>
  <si>
    <t>W201811358</t>
  </si>
  <si>
    <t>18W121048709017412</t>
  </si>
  <si>
    <t>W201826295</t>
  </si>
  <si>
    <t>宋社鹏</t>
  </si>
  <si>
    <t>18W121048709017421</t>
  </si>
  <si>
    <t>W201826304</t>
  </si>
  <si>
    <t>蒋秋芳</t>
  </si>
  <si>
    <t>19W121048703008724</t>
  </si>
  <si>
    <t>W201900806</t>
  </si>
  <si>
    <t>龚朝良</t>
  </si>
  <si>
    <t>19W121048703003108</t>
  </si>
  <si>
    <t>W201909555</t>
  </si>
  <si>
    <t>陈滢</t>
  </si>
  <si>
    <t>19W121048703004350</t>
  </si>
  <si>
    <t>W201909583</t>
  </si>
  <si>
    <t>郑高升</t>
  </si>
  <si>
    <t>19W121048703007648</t>
  </si>
  <si>
    <t>W201910513</t>
  </si>
  <si>
    <t>李转霞</t>
  </si>
  <si>
    <t>16W121048709002369</t>
  </si>
  <si>
    <t>W201612371</t>
  </si>
  <si>
    <t>高允逵</t>
  </si>
  <si>
    <t>16W121048709002383</t>
  </si>
  <si>
    <t>W201612879</t>
  </si>
  <si>
    <t>蔡素建</t>
  </si>
  <si>
    <t>17W121048703002789</t>
  </si>
  <si>
    <t>W201705300</t>
  </si>
  <si>
    <t>张亮</t>
  </si>
  <si>
    <t>17W121048703002855</t>
  </si>
  <si>
    <t>W201705311</t>
  </si>
  <si>
    <t>徐发中</t>
  </si>
  <si>
    <t>17W121048703002779</t>
  </si>
  <si>
    <t>W201708381</t>
  </si>
  <si>
    <t>曾玲峰</t>
  </si>
  <si>
    <t>17W121048709002929</t>
  </si>
  <si>
    <t>W201710108</t>
  </si>
  <si>
    <t>诸振伟</t>
  </si>
  <si>
    <t>18W121048703003323</t>
  </si>
  <si>
    <t>W201802813</t>
  </si>
  <si>
    <t>龚磊</t>
  </si>
  <si>
    <t>18W121048703003354</t>
  </si>
  <si>
    <t>W201804750</t>
  </si>
  <si>
    <t>常家伟</t>
  </si>
  <si>
    <t>18W121048703003341</t>
  </si>
  <si>
    <t>W201804787</t>
  </si>
  <si>
    <t>田浩浩</t>
  </si>
  <si>
    <t>19W121048703002234</t>
  </si>
  <si>
    <t>W201908974</t>
  </si>
  <si>
    <t>王文通</t>
  </si>
  <si>
    <t>19W121048703002042</t>
  </si>
  <si>
    <t>W201908978</t>
  </si>
  <si>
    <t>钱子辉</t>
  </si>
  <si>
    <t>19W121048703004698</t>
  </si>
  <si>
    <t>W201909483</t>
  </si>
  <si>
    <t>成龙军</t>
  </si>
  <si>
    <t>19W121048703006583</t>
  </si>
  <si>
    <t>W201909961</t>
  </si>
  <si>
    <t>高彤彤</t>
  </si>
  <si>
    <t>19W121048703006362</t>
  </si>
  <si>
    <t>W201909968</t>
  </si>
  <si>
    <t>王伟总</t>
  </si>
  <si>
    <t>16W121048709002446</t>
  </si>
  <si>
    <t>W201613191</t>
  </si>
  <si>
    <t>徐斌</t>
  </si>
  <si>
    <t>16W121048709002493</t>
  </si>
  <si>
    <t>W201613600</t>
  </si>
  <si>
    <t>万成</t>
  </si>
  <si>
    <t>16W121048709002490</t>
  </si>
  <si>
    <t>W201613602</t>
  </si>
  <si>
    <t>杨贵祥</t>
  </si>
  <si>
    <t>17W121048703003078</t>
  </si>
  <si>
    <t>W201702971</t>
  </si>
  <si>
    <t>敖义</t>
  </si>
  <si>
    <t>17W121048703003072</t>
  </si>
  <si>
    <t>W201702977</t>
  </si>
  <si>
    <t>邱红艳</t>
  </si>
  <si>
    <t>17W121048703002979</t>
  </si>
  <si>
    <t>W201707926</t>
  </si>
  <si>
    <t>屈鹏飞</t>
  </si>
  <si>
    <t>17W121048703002938</t>
  </si>
  <si>
    <t>W201707957</t>
  </si>
  <si>
    <t>高科</t>
  </si>
  <si>
    <t>17W121048709003378</t>
  </si>
  <si>
    <t>W201708632</t>
  </si>
  <si>
    <t>邓自强</t>
  </si>
  <si>
    <t>17W121048709003310</t>
  </si>
  <si>
    <t>W201708657</t>
  </si>
  <si>
    <t>金平</t>
  </si>
  <si>
    <t>17W121048709003118</t>
  </si>
  <si>
    <t>W201709823</t>
  </si>
  <si>
    <t>狄爱琳</t>
  </si>
  <si>
    <t>17W121048709003146</t>
  </si>
  <si>
    <t>W201710286</t>
  </si>
  <si>
    <t>周红金</t>
  </si>
  <si>
    <t>17W121048709003160</t>
  </si>
  <si>
    <t>W201710299</t>
  </si>
  <si>
    <t>丁可可</t>
  </si>
  <si>
    <t>17W121048709003174</t>
  </si>
  <si>
    <t>W201710316</t>
  </si>
  <si>
    <t>朱卫强</t>
  </si>
  <si>
    <t>17W121048709003058</t>
  </si>
  <si>
    <t>W201716413</t>
  </si>
  <si>
    <t>陈佳楠</t>
  </si>
  <si>
    <t>17W121048709003052</t>
  </si>
  <si>
    <t>W201716419</t>
  </si>
  <si>
    <t>李传虎</t>
  </si>
  <si>
    <t>18W121048703003451</t>
  </si>
  <si>
    <t>W201803080</t>
  </si>
  <si>
    <t>赵龙兴</t>
  </si>
  <si>
    <t>18W121048709007914</t>
  </si>
  <si>
    <t>W201811196</t>
  </si>
  <si>
    <t>牛霜</t>
  </si>
  <si>
    <t>18W121048709009267</t>
  </si>
  <si>
    <t>W201813008</t>
  </si>
  <si>
    <t>夏克礼</t>
  </si>
  <si>
    <t>18W121048709009272</t>
  </si>
  <si>
    <t>W201813013</t>
  </si>
  <si>
    <t>杨宇峰</t>
  </si>
  <si>
    <t>18W121048709009276</t>
  </si>
  <si>
    <t>W201813017</t>
  </si>
  <si>
    <t>杨雪峰</t>
  </si>
  <si>
    <t>18W121048709009279</t>
  </si>
  <si>
    <t>W201813020</t>
  </si>
  <si>
    <t>刘英杰</t>
  </si>
  <si>
    <t>18W121048709009319</t>
  </si>
  <si>
    <t>W201813060</t>
  </si>
  <si>
    <t>卜德伟</t>
  </si>
  <si>
    <t>18W121048709009348</t>
  </si>
  <si>
    <t>W201813089</t>
  </si>
  <si>
    <t>18W121048709009349</t>
  </si>
  <si>
    <t>W201813090</t>
  </si>
  <si>
    <t>朱玲</t>
  </si>
  <si>
    <t>18W121048709016225</t>
  </si>
  <si>
    <t>W201825108</t>
  </si>
  <si>
    <t>余佳乐</t>
  </si>
  <si>
    <t>18W121048709016226</t>
  </si>
  <si>
    <t>W201825109</t>
  </si>
  <si>
    <t>高永</t>
  </si>
  <si>
    <t>18W121048709017282</t>
  </si>
  <si>
    <t>W201826165</t>
  </si>
  <si>
    <t>谭铮</t>
  </si>
  <si>
    <t>18W121048709017755</t>
  </si>
  <si>
    <t>W201826638</t>
  </si>
  <si>
    <t>夏灵毅</t>
  </si>
  <si>
    <t>18W121048709017783</t>
  </si>
  <si>
    <t>W201826666</t>
  </si>
  <si>
    <t>18W121048709017915</t>
  </si>
  <si>
    <t>W201826798</t>
  </si>
  <si>
    <t>刘爽</t>
  </si>
  <si>
    <t>19W121048703008302</t>
  </si>
  <si>
    <t>W201900883</t>
  </si>
  <si>
    <t>孔绿绿</t>
  </si>
  <si>
    <t>19W121048703000311</t>
  </si>
  <si>
    <t>W201909366</t>
  </si>
  <si>
    <t>陈人兴</t>
  </si>
  <si>
    <t>19W121048703000983</t>
  </si>
  <si>
    <t>W201909429</t>
  </si>
  <si>
    <t>钱佳园</t>
  </si>
  <si>
    <t>19W121048703002882</t>
  </si>
  <si>
    <t>W201909877</t>
  </si>
  <si>
    <t>雷树锋</t>
  </si>
  <si>
    <t>19W121048703003548</t>
  </si>
  <si>
    <t>W201909925</t>
  </si>
  <si>
    <t>周丽</t>
  </si>
  <si>
    <t>19W121048703003199</t>
  </si>
  <si>
    <t>W201909936</t>
  </si>
  <si>
    <t>方波</t>
  </si>
  <si>
    <t>19W121048703005560</t>
  </si>
  <si>
    <t>W201910369</t>
  </si>
  <si>
    <t>朱金飞</t>
  </si>
  <si>
    <t>19W121048703005769</t>
  </si>
  <si>
    <t>W201910438</t>
  </si>
  <si>
    <t>刘娟</t>
  </si>
  <si>
    <t>19W121048703007540</t>
  </si>
  <si>
    <t>W201910701</t>
  </si>
  <si>
    <t>李楠</t>
  </si>
  <si>
    <t>17W121048703003204</t>
  </si>
  <si>
    <t>W201705174</t>
  </si>
  <si>
    <t>黄彬</t>
  </si>
  <si>
    <t>17W121048703003207</t>
  </si>
  <si>
    <t>W201707749</t>
  </si>
  <si>
    <t>邵辉胜</t>
  </si>
  <si>
    <t>19W121048703007320</t>
  </si>
  <si>
    <t>W201909996</t>
  </si>
  <si>
    <t>许闯</t>
  </si>
  <si>
    <t>19W121048703007307</t>
  </si>
  <si>
    <t>W201909997</t>
  </si>
  <si>
    <t>刘正龙</t>
  </si>
  <si>
    <t>16W121048709002149</t>
  </si>
  <si>
    <t>W201613291</t>
  </si>
  <si>
    <t>16W121048709002217</t>
  </si>
  <si>
    <t>W201613613</t>
  </si>
  <si>
    <t>冯艳秋</t>
  </si>
  <si>
    <t>16W121048709002199</t>
  </si>
  <si>
    <t>W201613621</t>
  </si>
  <si>
    <t>谢佩佩</t>
  </si>
  <si>
    <t>16W121048709002167</t>
  </si>
  <si>
    <t>W201613630</t>
  </si>
  <si>
    <t>朱君丽</t>
  </si>
  <si>
    <t>16W121048709002178</t>
  </si>
  <si>
    <t>W201613657</t>
  </si>
  <si>
    <t>卢冰莹</t>
  </si>
  <si>
    <t>17W121048703002425</t>
  </si>
  <si>
    <t>W201700296</t>
  </si>
  <si>
    <t>杨苗</t>
  </si>
  <si>
    <t>17W121048703002428</t>
  </si>
  <si>
    <t>W201700305</t>
  </si>
  <si>
    <t>陈娜</t>
  </si>
  <si>
    <t>17W121048703002418</t>
  </si>
  <si>
    <t>W201700961</t>
  </si>
  <si>
    <t>田艳</t>
  </si>
  <si>
    <t>17W121048703002372</t>
  </si>
  <si>
    <t>W201702989</t>
  </si>
  <si>
    <t>宋威</t>
  </si>
  <si>
    <t>17W121048703002295</t>
  </si>
  <si>
    <t>W201705444</t>
  </si>
  <si>
    <t>袁可军</t>
  </si>
  <si>
    <t>17W121048703002296</t>
  </si>
  <si>
    <t>W201705458</t>
  </si>
  <si>
    <t>张贵喜</t>
  </si>
  <si>
    <t>17W121048703002356</t>
  </si>
  <si>
    <t>W201705464</t>
  </si>
  <si>
    <t>17W121048703002345</t>
  </si>
  <si>
    <t>W201705472</t>
  </si>
  <si>
    <t>马生福</t>
  </si>
  <si>
    <t>17W121048703002309</t>
  </si>
  <si>
    <t>W201705477</t>
  </si>
  <si>
    <t>方杨凯</t>
  </si>
  <si>
    <t>17W121048703002303</t>
  </si>
  <si>
    <t>W201707997</t>
  </si>
  <si>
    <t>郑妮娜</t>
  </si>
  <si>
    <t>17W121048703002304</t>
  </si>
  <si>
    <t>W201707998</t>
  </si>
  <si>
    <t>17W121048703002305</t>
  </si>
  <si>
    <t>W201707999</t>
  </si>
  <si>
    <t>秦勤</t>
  </si>
  <si>
    <t>17W121048709002323</t>
  </si>
  <si>
    <t>W201708672</t>
  </si>
  <si>
    <t>李海富</t>
  </si>
  <si>
    <t>17W121048709002161</t>
  </si>
  <si>
    <t>W201709904</t>
  </si>
  <si>
    <t>邓雪怡</t>
  </si>
  <si>
    <t>17W121048709002339</t>
  </si>
  <si>
    <t>W201710142</t>
  </si>
  <si>
    <t>敖琪</t>
  </si>
  <si>
    <t>17W121048709002193</t>
  </si>
  <si>
    <t>W201710382</t>
  </si>
  <si>
    <t>郑秀琴</t>
  </si>
  <si>
    <t>17W121048709002108</t>
  </si>
  <si>
    <t>W201716469</t>
  </si>
  <si>
    <t>李秀平</t>
  </si>
  <si>
    <t>17W121048709002134</t>
  </si>
  <si>
    <t>W201716488</t>
  </si>
  <si>
    <t>程翠</t>
  </si>
  <si>
    <t>18W121048703003073</t>
  </si>
  <si>
    <t>W201804879</t>
  </si>
  <si>
    <t>沈婕</t>
  </si>
  <si>
    <t>18W121048703002931</t>
  </si>
  <si>
    <t>W201805512</t>
  </si>
  <si>
    <t>杨立文</t>
  </si>
  <si>
    <t>18W121048703002942</t>
  </si>
  <si>
    <t>W201806041</t>
  </si>
  <si>
    <t>俞康贵</t>
  </si>
  <si>
    <t>18W121048709009133</t>
  </si>
  <si>
    <t>W201812874</t>
  </si>
  <si>
    <t>程琳</t>
  </si>
  <si>
    <t>18W121048709009178</t>
  </si>
  <si>
    <t>W201812919</t>
  </si>
  <si>
    <t>刘绍旭</t>
  </si>
  <si>
    <t>18W121048709009217</t>
  </si>
  <si>
    <t>W201812958</t>
  </si>
  <si>
    <t>陶珈琦</t>
  </si>
  <si>
    <t>18W121048709009239</t>
  </si>
  <si>
    <t>W201812980</t>
  </si>
  <si>
    <t>冀珺</t>
  </si>
  <si>
    <t>18W121048709017694</t>
  </si>
  <si>
    <t>W201826577</t>
  </si>
  <si>
    <t>孙鸽</t>
  </si>
  <si>
    <t>19W121048703008234</t>
  </si>
  <si>
    <t>W201900840</t>
  </si>
  <si>
    <t>孙健</t>
  </si>
  <si>
    <t>19W121048703000893</t>
  </si>
  <si>
    <t>W201909281</t>
  </si>
  <si>
    <t>曹振浩</t>
  </si>
  <si>
    <t>19W121048703002136</t>
  </si>
  <si>
    <t>W201909335</t>
  </si>
  <si>
    <t>宋方颖</t>
  </si>
  <si>
    <t>19W121048703002134</t>
  </si>
  <si>
    <t>W201909336</t>
  </si>
  <si>
    <t>孙朋朋</t>
  </si>
  <si>
    <t>19W121048703002086</t>
  </si>
  <si>
    <t>W201909342</t>
  </si>
  <si>
    <t>汪彩霞</t>
  </si>
  <si>
    <t>19W121048703003356</t>
  </si>
  <si>
    <t>W201909716</t>
  </si>
  <si>
    <t>余翁露</t>
  </si>
  <si>
    <t>19W121048703004166</t>
  </si>
  <si>
    <t>W201909763</t>
  </si>
  <si>
    <t>管嵘</t>
  </si>
  <si>
    <t>19W121048703005147</t>
  </si>
  <si>
    <t>W201909828</t>
  </si>
  <si>
    <t>张晶晶</t>
  </si>
  <si>
    <t>19W121048703005032</t>
  </si>
  <si>
    <t>W201909835</t>
  </si>
  <si>
    <t>陈嫚嫚</t>
  </si>
  <si>
    <t>19W121048703004926</t>
  </si>
  <si>
    <t>W201909846</t>
  </si>
  <si>
    <t>19W121048703004792</t>
  </si>
  <si>
    <t>W201909862</t>
  </si>
  <si>
    <t>钱安</t>
  </si>
  <si>
    <t>19W121048703005710</t>
  </si>
  <si>
    <t>W201910187</t>
  </si>
  <si>
    <t>黄庆梅</t>
  </si>
  <si>
    <t>19W121048703008219</t>
  </si>
  <si>
    <t>W201910597</t>
  </si>
  <si>
    <t>李杨</t>
  </si>
  <si>
    <t>19W121048703007397</t>
  </si>
  <si>
    <t>W201910647</t>
  </si>
  <si>
    <t>袁琴韵</t>
  </si>
  <si>
    <t>18W121048703003654</t>
  </si>
  <si>
    <t>W201806340</t>
  </si>
  <si>
    <t>纪烈军</t>
  </si>
  <si>
    <t>18W121048703003638</t>
  </si>
  <si>
    <t>W201808128</t>
  </si>
  <si>
    <t>杨珍珠</t>
  </si>
  <si>
    <t>19W121048703008614</t>
  </si>
  <si>
    <t>W201900798</t>
  </si>
  <si>
    <t>刘齐</t>
  </si>
  <si>
    <t>19W121048703002609</t>
  </si>
  <si>
    <t>W201909043</t>
  </si>
  <si>
    <t>汤华芳</t>
  </si>
  <si>
    <t>19W121048703003179</t>
  </si>
  <si>
    <t>W201909526</t>
  </si>
  <si>
    <t>方光礼</t>
  </si>
  <si>
    <t>19W121048703007318</t>
  </si>
  <si>
    <t>W201910025</t>
  </si>
  <si>
    <t>唐从平</t>
  </si>
  <si>
    <t>19W121048703005676</t>
  </si>
  <si>
    <t>W201910032</t>
  </si>
  <si>
    <t>成刚</t>
  </si>
  <si>
    <t>16W131048709006632</t>
  </si>
  <si>
    <t>W201613328</t>
  </si>
  <si>
    <t>顾忠元</t>
  </si>
  <si>
    <t>17W131048703006937</t>
  </si>
  <si>
    <t>W201707593</t>
  </si>
  <si>
    <t>张国荣</t>
  </si>
  <si>
    <t>17W131048709011053</t>
  </si>
  <si>
    <t>W201716043</t>
  </si>
  <si>
    <t>姜卫军</t>
  </si>
  <si>
    <t>18W131048703009447</t>
  </si>
  <si>
    <t>W201802630</t>
  </si>
  <si>
    <t>罗建飞</t>
  </si>
  <si>
    <t>19W131048703004838</t>
  </si>
  <si>
    <t>W201900669</t>
  </si>
  <si>
    <t>王苏梅</t>
  </si>
  <si>
    <t>19W131048703004867</t>
  </si>
  <si>
    <t>W201900670</t>
  </si>
  <si>
    <t>肖群</t>
  </si>
  <si>
    <t>16W131048709006634</t>
  </si>
  <si>
    <t>W201612330</t>
  </si>
  <si>
    <t>陈永华</t>
  </si>
  <si>
    <t>17W131048703006952</t>
  </si>
  <si>
    <t>W201705222</t>
  </si>
  <si>
    <t>金晓梦</t>
  </si>
  <si>
    <t>18W131048703009472</t>
  </si>
  <si>
    <t>W201806105</t>
  </si>
  <si>
    <t>吴思闽</t>
  </si>
  <si>
    <t>16W131048709006651</t>
  </si>
  <si>
    <t>W201609772</t>
  </si>
  <si>
    <t>夏宝征</t>
  </si>
  <si>
    <t>16W131048709006642</t>
  </si>
  <si>
    <t>W201612835</t>
  </si>
  <si>
    <t>何俊</t>
  </si>
  <si>
    <t>16W131048709006639</t>
  </si>
  <si>
    <t>W201612836</t>
  </si>
  <si>
    <t>16W131048709006643</t>
  </si>
  <si>
    <t>W201612838</t>
  </si>
  <si>
    <t>刘佩凤</t>
  </si>
  <si>
    <t>16W131048709006645</t>
  </si>
  <si>
    <t>W201612841</t>
  </si>
  <si>
    <t>轩文娟</t>
  </si>
  <si>
    <t>19W131048703004598</t>
  </si>
  <si>
    <t>W201914145</t>
  </si>
  <si>
    <t>董利利</t>
  </si>
  <si>
    <t>12W131048700023823</t>
  </si>
  <si>
    <t>3300812320156</t>
  </si>
  <si>
    <t>马耀明</t>
  </si>
  <si>
    <t>16W131048709006715</t>
  </si>
  <si>
    <t>W201609792</t>
  </si>
  <si>
    <t>成红兰</t>
  </si>
  <si>
    <t>16W131048709006747</t>
  </si>
  <si>
    <t>W201609798</t>
  </si>
  <si>
    <t>高茜</t>
  </si>
  <si>
    <t>16W131048709006696</t>
  </si>
  <si>
    <t>W201613341</t>
  </si>
  <si>
    <t>肖洋</t>
  </si>
  <si>
    <t>16W131048709006709</t>
  </si>
  <si>
    <t>W201613369</t>
  </si>
  <si>
    <t>胡鑫涛</t>
  </si>
  <si>
    <t>16W131048709006705</t>
  </si>
  <si>
    <t>W201613372</t>
  </si>
  <si>
    <t>王承露</t>
  </si>
  <si>
    <t>16W131048709006663</t>
  </si>
  <si>
    <t>W201614153</t>
  </si>
  <si>
    <t>张宇玄</t>
  </si>
  <si>
    <t>16W131048709006662</t>
  </si>
  <si>
    <t>W201614154</t>
  </si>
  <si>
    <t>陈烜</t>
  </si>
  <si>
    <t>17W131048703007042</t>
  </si>
  <si>
    <t>W201700220</t>
  </si>
  <si>
    <t>吴松</t>
  </si>
  <si>
    <t>17W131048703007031</t>
  </si>
  <si>
    <t>W201700901</t>
  </si>
  <si>
    <t>马文</t>
  </si>
  <si>
    <t>17W131048703007009</t>
  </si>
  <si>
    <t>W201702753</t>
  </si>
  <si>
    <t>17W131048703006967</t>
  </si>
  <si>
    <t>W201707623</t>
  </si>
  <si>
    <t>汪帅</t>
  </si>
  <si>
    <t>17W131048703006974</t>
  </si>
  <si>
    <t>W201708371</t>
  </si>
  <si>
    <t>吴培培</t>
  </si>
  <si>
    <t>17W131048709011219</t>
  </si>
  <si>
    <t>W201709226</t>
  </si>
  <si>
    <t>杜淑君</t>
  </si>
  <si>
    <t>17W131048709011197</t>
  </si>
  <si>
    <t>W201709239</t>
  </si>
  <si>
    <t>17W131048709011162</t>
  </si>
  <si>
    <t>W201709981</t>
  </si>
  <si>
    <t>焦咏婷</t>
  </si>
  <si>
    <t>17W131048709011209</t>
  </si>
  <si>
    <t>W201710459</t>
  </si>
  <si>
    <t>莫艳涛</t>
  </si>
  <si>
    <t>17W131048709011193</t>
  </si>
  <si>
    <t>W201710468</t>
  </si>
  <si>
    <t>丁文华</t>
  </si>
  <si>
    <t>17W131048709011105</t>
  </si>
  <si>
    <t>W201715953</t>
  </si>
  <si>
    <t>孙晓双</t>
  </si>
  <si>
    <t>17W131048709011104</t>
  </si>
  <si>
    <t>W201715954</t>
  </si>
  <si>
    <t>臧浩</t>
  </si>
  <si>
    <t>17W131048709011127</t>
  </si>
  <si>
    <t>W201716078</t>
  </si>
  <si>
    <t>丁鑫鑫</t>
  </si>
  <si>
    <t>17W131048709011117</t>
  </si>
  <si>
    <t>W201716088</t>
  </si>
  <si>
    <t>冯琴</t>
  </si>
  <si>
    <t>18W131048703009542</t>
  </si>
  <si>
    <t>W201802708</t>
  </si>
  <si>
    <t>张毓超</t>
  </si>
  <si>
    <t>18W131048703009541</t>
  </si>
  <si>
    <t>W201802711</t>
  </si>
  <si>
    <t>何永青</t>
  </si>
  <si>
    <t>18W131048703009546</t>
  </si>
  <si>
    <t>W201803180</t>
  </si>
  <si>
    <t>陆园</t>
  </si>
  <si>
    <t>18W131048703009566</t>
  </si>
  <si>
    <t>W201805201</t>
  </si>
  <si>
    <t>施裕</t>
  </si>
  <si>
    <t>18W131048703009565</t>
  </si>
  <si>
    <t>W201805205</t>
  </si>
  <si>
    <t>李慧明</t>
  </si>
  <si>
    <t>18W131048703009518</t>
  </si>
  <si>
    <t>W201808993</t>
  </si>
  <si>
    <t>沈旭日</t>
  </si>
  <si>
    <t>18W131048709011334</t>
  </si>
  <si>
    <t>W201811445</t>
  </si>
  <si>
    <t>张巧燕</t>
  </si>
  <si>
    <t>18W131048709011336</t>
  </si>
  <si>
    <t>W201811447</t>
  </si>
  <si>
    <t>18W131048709011347</t>
  </si>
  <si>
    <t>W201811458</t>
  </si>
  <si>
    <t>18W131048709011748</t>
  </si>
  <si>
    <t>W201813105</t>
  </si>
  <si>
    <t>庞志海</t>
  </si>
  <si>
    <t>18W131048709012096</t>
  </si>
  <si>
    <t>W201815038</t>
  </si>
  <si>
    <t>严佳风</t>
  </si>
  <si>
    <t>18W131048709015976</t>
  </si>
  <si>
    <t>W201822435</t>
  </si>
  <si>
    <t>孙华勇</t>
  </si>
  <si>
    <t>18W131048709016402</t>
  </si>
  <si>
    <t>W201823469</t>
  </si>
  <si>
    <t>沈黎霞</t>
  </si>
  <si>
    <t>19W131048703005137</t>
  </si>
  <si>
    <t>W201900704</t>
  </si>
  <si>
    <t>朱园园</t>
  </si>
  <si>
    <t>19W131048703004513</t>
  </si>
  <si>
    <t>W201900713</t>
  </si>
  <si>
    <t>胡燕</t>
  </si>
  <si>
    <t>19W131048703004298</t>
  </si>
  <si>
    <t>W201900714</t>
  </si>
  <si>
    <t>成梓豪</t>
  </si>
  <si>
    <t>19W131048703004295</t>
  </si>
  <si>
    <t>W201900715</t>
  </si>
  <si>
    <t>孙勤</t>
  </si>
  <si>
    <t>19W131048703003054</t>
  </si>
  <si>
    <t>W201908807</t>
  </si>
  <si>
    <t>许源南</t>
  </si>
  <si>
    <t>19W131048703002787</t>
  </si>
  <si>
    <t>W201908816</t>
  </si>
  <si>
    <t>覃强</t>
  </si>
  <si>
    <t>19W131048703002362</t>
  </si>
  <si>
    <t>W201908825</t>
  </si>
  <si>
    <t>鲁翩翩</t>
  </si>
  <si>
    <t>19W131048703001224</t>
  </si>
  <si>
    <t>W201908844</t>
  </si>
  <si>
    <t>曹俊杰</t>
  </si>
  <si>
    <t>18W131048709011367</t>
  </si>
  <si>
    <t>W201811478</t>
  </si>
  <si>
    <t>陆婷</t>
  </si>
  <si>
    <t>18W131048709011744</t>
  </si>
  <si>
    <t>W201812640</t>
  </si>
  <si>
    <t>梁楚莹</t>
  </si>
  <si>
    <t>19W131048703002551</t>
  </si>
  <si>
    <t>W201908705</t>
  </si>
  <si>
    <t>19W131048703001507</t>
  </si>
  <si>
    <t>W201908707</t>
  </si>
  <si>
    <t>唐瑞峰</t>
  </si>
  <si>
    <t>17W131048709011275</t>
  </si>
  <si>
    <t>W201710447</t>
  </si>
  <si>
    <t>曲江才让</t>
  </si>
  <si>
    <t>17W131048709011263</t>
  </si>
  <si>
    <t>W201716061</t>
  </si>
  <si>
    <t>杨娟</t>
  </si>
  <si>
    <t>17W131048709011264</t>
  </si>
  <si>
    <t>W201716063</t>
  </si>
  <si>
    <t>蒋启胶</t>
  </si>
  <si>
    <t>18W131048703009615</t>
  </si>
  <si>
    <t>W201802142</t>
  </si>
  <si>
    <t>18W131048703009614</t>
  </si>
  <si>
    <t>W201808477</t>
  </si>
  <si>
    <t>曹晓爱</t>
  </si>
  <si>
    <t>18W131048709011328</t>
  </si>
  <si>
    <t>W201811439</t>
  </si>
  <si>
    <t>曹岩岩</t>
  </si>
  <si>
    <t>19W131048703001887</t>
  </si>
  <si>
    <t>W201908762</t>
  </si>
  <si>
    <t>洪珍</t>
  </si>
  <si>
    <t>16W131048709006778</t>
  </si>
  <si>
    <t>W201613385</t>
  </si>
  <si>
    <t>16W131048709006780</t>
  </si>
  <si>
    <t>W201613386</t>
  </si>
  <si>
    <t>周光东</t>
  </si>
  <si>
    <t>17W131048703007090</t>
  </si>
  <si>
    <t>W201708309</t>
  </si>
  <si>
    <t>唐雅琦</t>
  </si>
  <si>
    <t>18W131048703009637</t>
  </si>
  <si>
    <t>W201803235</t>
  </si>
  <si>
    <t>林海瑞</t>
  </si>
  <si>
    <t>18W131048709011351</t>
  </si>
  <si>
    <t>W201811462</t>
  </si>
  <si>
    <t>齐京霞</t>
  </si>
  <si>
    <t>18W131048709012057</t>
  </si>
  <si>
    <t>W201814975</t>
  </si>
  <si>
    <t>赵丽娟</t>
  </si>
  <si>
    <t>19W131048703004141</t>
  </si>
  <si>
    <t>W201908848</t>
  </si>
  <si>
    <t>黄敏佳</t>
  </si>
  <si>
    <t>16W131048709006799</t>
  </si>
  <si>
    <t>W201613392</t>
  </si>
  <si>
    <t>徐竹青</t>
  </si>
  <si>
    <t>17W131048709011357</t>
  </si>
  <si>
    <t>W201709261</t>
  </si>
  <si>
    <t>胡佳亮</t>
  </si>
  <si>
    <t>17W131048709011347</t>
  </si>
  <si>
    <t>W201709502</t>
  </si>
  <si>
    <t>韦庆波</t>
  </si>
  <si>
    <t>17W131048709011363</t>
  </si>
  <si>
    <t>W201710479</t>
  </si>
  <si>
    <t>马斌</t>
  </si>
  <si>
    <t>17W131048709011341</t>
  </si>
  <si>
    <t>W201716146</t>
  </si>
  <si>
    <t>顾洪波</t>
  </si>
  <si>
    <t>18W131048703009667</t>
  </si>
  <si>
    <t>W201802021</t>
  </si>
  <si>
    <t>权德宗</t>
  </si>
  <si>
    <t>18W131048703009658</t>
  </si>
  <si>
    <t>W201803773</t>
  </si>
  <si>
    <t>陆家辉</t>
  </si>
  <si>
    <t>18W131048703009656</t>
  </si>
  <si>
    <t>W201807547</t>
  </si>
  <si>
    <t>苏欢</t>
  </si>
  <si>
    <t>19W131048703004323</t>
  </si>
  <si>
    <t>W201900767</t>
  </si>
  <si>
    <t>徐齐志</t>
  </si>
  <si>
    <t>19W131048703003041</t>
  </si>
  <si>
    <t>W201908925</t>
  </si>
  <si>
    <t>徐贇</t>
  </si>
  <si>
    <t>19W131048703002064</t>
  </si>
  <si>
    <t>W201908931</t>
  </si>
  <si>
    <t>19W131048703001860</t>
  </si>
  <si>
    <t>W201908934</t>
  </si>
  <si>
    <t>翟旭</t>
  </si>
  <si>
    <t>19W131048703001859</t>
  </si>
  <si>
    <t>W201908935</t>
  </si>
  <si>
    <t>刘快</t>
  </si>
  <si>
    <t>17W131048709011381</t>
  </si>
  <si>
    <t>W201709957</t>
  </si>
  <si>
    <t>孙云飞</t>
  </si>
  <si>
    <t>18W131048709011212</t>
  </si>
  <si>
    <t>W201810828</t>
  </si>
  <si>
    <t>钱敏</t>
  </si>
  <si>
    <t>18W131048709011324</t>
  </si>
  <si>
    <t>W201811435</t>
  </si>
  <si>
    <t>王博宇</t>
  </si>
  <si>
    <t>18W131048709016311</t>
  </si>
  <si>
    <t>W201823378</t>
  </si>
  <si>
    <t>宋长青</t>
  </si>
  <si>
    <t>19W131048703002443</t>
  </si>
  <si>
    <t>W201902401</t>
  </si>
  <si>
    <t>周陈健</t>
  </si>
  <si>
    <t>19W131048703001028</t>
  </si>
  <si>
    <t>W201908736</t>
  </si>
  <si>
    <t>曹珉杰</t>
  </si>
  <si>
    <t>19W131048703002426</t>
  </si>
  <si>
    <t>W201908751</t>
  </si>
  <si>
    <t>王世亦</t>
  </si>
  <si>
    <t>19W131048703002471</t>
  </si>
  <si>
    <t>W201908752</t>
  </si>
  <si>
    <t>王雨豪</t>
  </si>
  <si>
    <t>19W131048703002719</t>
  </si>
  <si>
    <t>W201908754</t>
  </si>
  <si>
    <t>王建</t>
  </si>
  <si>
    <t>16W131048709006842</t>
  </si>
  <si>
    <t>W201612332</t>
  </si>
  <si>
    <t>郑健</t>
  </si>
  <si>
    <t>16W131048709006843</t>
  </si>
  <si>
    <t>W201612333</t>
  </si>
  <si>
    <t>刘云飞</t>
  </si>
  <si>
    <t>16W131048709006844</t>
  </si>
  <si>
    <t>W201612334</t>
  </si>
  <si>
    <t>李浩强</t>
  </si>
  <si>
    <t>18W131048709011709</t>
  </si>
  <si>
    <t>W201812605</t>
  </si>
  <si>
    <t>潘世康</t>
  </si>
  <si>
    <t>19W131048703004925</t>
  </si>
  <si>
    <t>W201900683</t>
  </si>
  <si>
    <t>周雪</t>
  </si>
  <si>
    <t>17W131048703007162</t>
  </si>
  <si>
    <t>W201705111</t>
  </si>
  <si>
    <t>殷骏昊</t>
  </si>
  <si>
    <t>17W131048703007144</t>
  </si>
  <si>
    <t>W201705291</t>
  </si>
  <si>
    <t>贺利民</t>
  </si>
  <si>
    <t>17W131048703007143</t>
  </si>
  <si>
    <t>W201705293</t>
  </si>
  <si>
    <t>张欢</t>
  </si>
  <si>
    <t>17W131048703007142</t>
  </si>
  <si>
    <t>W201707647</t>
  </si>
  <si>
    <t>张瀚</t>
  </si>
  <si>
    <t>17W131048709011442</t>
  </si>
  <si>
    <t>W201709257</t>
  </si>
  <si>
    <t>金建国</t>
  </si>
  <si>
    <t>17W131048709013359</t>
  </si>
  <si>
    <t>W201719891</t>
  </si>
  <si>
    <t>陈军</t>
  </si>
  <si>
    <t>18W131048709011359</t>
  </si>
  <si>
    <t>W201811470</t>
  </si>
  <si>
    <t>张友利</t>
  </si>
  <si>
    <t>18W131048709012223</t>
  </si>
  <si>
    <t>W201815173</t>
  </si>
  <si>
    <t>包蕾</t>
  </si>
  <si>
    <t>19W131048703004490</t>
  </si>
  <si>
    <t>W201900741</t>
  </si>
  <si>
    <t>余良兵</t>
  </si>
  <si>
    <t>19W131048703001203</t>
  </si>
  <si>
    <t>W201902505</t>
  </si>
  <si>
    <t>杨明敏</t>
  </si>
  <si>
    <t>19W131048703002065</t>
  </si>
  <si>
    <t>W201902532</t>
  </si>
  <si>
    <t>冉婧</t>
  </si>
  <si>
    <t>19W131048703001196</t>
  </si>
  <si>
    <t>W201908869</t>
  </si>
  <si>
    <t>陈峰</t>
  </si>
  <si>
    <t>19W131048703002604</t>
  </si>
  <si>
    <t>W201908889</t>
  </si>
  <si>
    <t>叶圣亨</t>
  </si>
  <si>
    <t>19W131048703001475</t>
  </si>
  <si>
    <t>W201908915</t>
  </si>
  <si>
    <t>竺海钢</t>
  </si>
  <si>
    <t>19W131048703001407</t>
  </si>
  <si>
    <t>W201908916</t>
  </si>
  <si>
    <t>商卓志康</t>
  </si>
  <si>
    <t>19W131048703001226</t>
  </si>
  <si>
    <t>W201908919</t>
  </si>
  <si>
    <t>17W131048703007068</t>
  </si>
  <si>
    <t>W201705278</t>
  </si>
  <si>
    <t>熊俊</t>
  </si>
  <si>
    <t>17W131048703007074</t>
  </si>
  <si>
    <t>W201705280</t>
  </si>
  <si>
    <t>王晓东</t>
  </si>
  <si>
    <t>17W131048709011254</t>
  </si>
  <si>
    <t>W201710034</t>
  </si>
  <si>
    <t>张科</t>
  </si>
  <si>
    <t>18W131048703009735</t>
  </si>
  <si>
    <t>W201801967</t>
  </si>
  <si>
    <t>夏青</t>
  </si>
  <si>
    <t>18W131048709011720</t>
  </si>
  <si>
    <t>W201812616</t>
  </si>
  <si>
    <t>孙斌</t>
  </si>
  <si>
    <t>19W131048703003484</t>
  </si>
  <si>
    <t>W201908769</t>
  </si>
  <si>
    <t>叶美玲</t>
  </si>
  <si>
    <t>18W121048703005908</t>
  </si>
  <si>
    <t>宁波学习中心</t>
  </si>
  <si>
    <t>W201801779</t>
  </si>
  <si>
    <t>万伟</t>
  </si>
  <si>
    <t>17W121048703004313</t>
  </si>
  <si>
    <t>W201708214</t>
  </si>
  <si>
    <t>陈小花</t>
  </si>
  <si>
    <t>15W121048703003492</t>
  </si>
  <si>
    <t>3300315310002</t>
  </si>
  <si>
    <t>陈梦云</t>
  </si>
  <si>
    <t>15W121048703003493</t>
  </si>
  <si>
    <t>3300315310003</t>
  </si>
  <si>
    <t>项建梅</t>
  </si>
  <si>
    <t>15W121048703003505</t>
  </si>
  <si>
    <t>3300315310015</t>
  </si>
  <si>
    <t>刘锋雷</t>
  </si>
  <si>
    <t>15W121048703003506</t>
  </si>
  <si>
    <t>3300315310016</t>
  </si>
  <si>
    <t>项建平</t>
  </si>
  <si>
    <t>17W121048709005522</t>
  </si>
  <si>
    <t>W201713884</t>
  </si>
  <si>
    <t>王铁林</t>
  </si>
  <si>
    <t>18W121048703005763</t>
  </si>
  <si>
    <t>W201803430</t>
  </si>
  <si>
    <t>邵炯权</t>
  </si>
  <si>
    <t>15W131048703002252</t>
  </si>
  <si>
    <t>3300315320001</t>
  </si>
  <si>
    <t>张莉莹</t>
  </si>
  <si>
    <t>07W110487021057</t>
  </si>
  <si>
    <t>三明学习中心</t>
  </si>
  <si>
    <t>3500707320043</t>
  </si>
  <si>
    <t>陈锡光</t>
  </si>
  <si>
    <t>18W121048709016454</t>
  </si>
  <si>
    <t>三峡电力职业学院学习中心</t>
  </si>
  <si>
    <t>W201825337</t>
  </si>
  <si>
    <t>李乾</t>
  </si>
  <si>
    <t>18W121048709017442</t>
  </si>
  <si>
    <t>W201826325</t>
  </si>
  <si>
    <t>李婕</t>
  </si>
  <si>
    <t>18W121048703003755</t>
  </si>
  <si>
    <t>W201806925</t>
  </si>
  <si>
    <t>18W121048709017005</t>
  </si>
  <si>
    <t>W201825888</t>
  </si>
  <si>
    <t>甘玉萍</t>
  </si>
  <si>
    <t>19W121048703001647</t>
  </si>
  <si>
    <t>W201907474</t>
  </si>
  <si>
    <t>朱大全</t>
  </si>
  <si>
    <t>19W121048703001494</t>
  </si>
  <si>
    <t>W201907475</t>
  </si>
  <si>
    <t>许玉雪</t>
  </si>
  <si>
    <t>19W121048703006552</t>
  </si>
  <si>
    <t>W201907478</t>
  </si>
  <si>
    <t>张红梅</t>
  </si>
  <si>
    <t>19W121048703005820</t>
  </si>
  <si>
    <t>W201907484</t>
  </si>
  <si>
    <t>刘艳丽</t>
  </si>
  <si>
    <t>19W121048703009018</t>
  </si>
  <si>
    <t>W201914219</t>
  </si>
  <si>
    <t>邵鹏欢</t>
  </si>
  <si>
    <t>17W121048709007473</t>
  </si>
  <si>
    <t>W201714199</t>
  </si>
  <si>
    <t>邹玖陵</t>
  </si>
  <si>
    <t>19W121048703006127</t>
  </si>
  <si>
    <t>W201907507</t>
  </si>
  <si>
    <t>张亚磊</t>
  </si>
  <si>
    <t>19W121048703005428</t>
  </si>
  <si>
    <t>W201907515</t>
  </si>
  <si>
    <t>王亮</t>
  </si>
  <si>
    <t>18W121048709017424</t>
  </si>
  <si>
    <t>W201826307</t>
  </si>
  <si>
    <t>段明月</t>
  </si>
  <si>
    <t>19W121048703004425</t>
  </si>
  <si>
    <t>W201907432</t>
  </si>
  <si>
    <t>王聪宇</t>
  </si>
  <si>
    <t>17W121048709007710</t>
  </si>
  <si>
    <t>W201714186</t>
  </si>
  <si>
    <t>18W121048703003817</t>
  </si>
  <si>
    <t>W201805716</t>
  </si>
  <si>
    <t>贾晋</t>
  </si>
  <si>
    <t>18W121048703003821</t>
  </si>
  <si>
    <t>W201806276</t>
  </si>
  <si>
    <t>谢娇娇</t>
  </si>
  <si>
    <t>18W121048703003805</t>
  </si>
  <si>
    <t>W201809096</t>
  </si>
  <si>
    <t>彭花</t>
  </si>
  <si>
    <t>18W121048709016353</t>
  </si>
  <si>
    <t>W201825236</t>
  </si>
  <si>
    <t>谭燕艳</t>
  </si>
  <si>
    <t>18W121048709016354</t>
  </si>
  <si>
    <t>W201825237</t>
  </si>
  <si>
    <t>蒋少峰</t>
  </si>
  <si>
    <t>19W121048703003935</t>
  </si>
  <si>
    <t>W201907383</t>
  </si>
  <si>
    <t>李云光</t>
  </si>
  <si>
    <t>19W121048703002847</t>
  </si>
  <si>
    <t>W201907398</t>
  </si>
  <si>
    <t>刘永红</t>
  </si>
  <si>
    <t>19W121048703000937</t>
  </si>
  <si>
    <t>W201907417</t>
  </si>
  <si>
    <t>刘庆典</t>
  </si>
  <si>
    <t>18W121048703003838</t>
  </si>
  <si>
    <t>W201806076</t>
  </si>
  <si>
    <t>齐德巧</t>
  </si>
  <si>
    <t>18W121048703003847</t>
  </si>
  <si>
    <t>W201807409</t>
  </si>
  <si>
    <t>罗远兴</t>
  </si>
  <si>
    <t>18W121048703003831</t>
  </si>
  <si>
    <t>W201808410</t>
  </si>
  <si>
    <t>18W121048709016230</t>
  </si>
  <si>
    <t>W201825113</t>
  </si>
  <si>
    <t>18W121048709016234</t>
  </si>
  <si>
    <t>W201825117</t>
  </si>
  <si>
    <t>田瑶瑶</t>
  </si>
  <si>
    <t>18W121048709016720</t>
  </si>
  <si>
    <t>W201825603</t>
  </si>
  <si>
    <t>王复伟</t>
  </si>
  <si>
    <t>19W121048703003176</t>
  </si>
  <si>
    <t>W201907590</t>
  </si>
  <si>
    <t>赵甫</t>
  </si>
  <si>
    <t>19W121048703002780</t>
  </si>
  <si>
    <t>W201907592</t>
  </si>
  <si>
    <t>白悦</t>
  </si>
  <si>
    <t>19W121048703001542</t>
  </si>
  <si>
    <t>W201907599</t>
  </si>
  <si>
    <t>杨郭</t>
  </si>
  <si>
    <t>19W121048703001088</t>
  </si>
  <si>
    <t>W201907600</t>
  </si>
  <si>
    <t>赵明明</t>
  </si>
  <si>
    <t>19W121048703009785</t>
  </si>
  <si>
    <t>W201914258</t>
  </si>
  <si>
    <t>柳洪磊</t>
  </si>
  <si>
    <t>18W121048703003855</t>
  </si>
  <si>
    <t>W201809103</t>
  </si>
  <si>
    <t>杨小为</t>
  </si>
  <si>
    <t>17W121048709007196</t>
  </si>
  <si>
    <t>W201714209</t>
  </si>
  <si>
    <t>张新</t>
  </si>
  <si>
    <t>18W121048703003694</t>
  </si>
  <si>
    <t>W201802483</t>
  </si>
  <si>
    <t>吴静</t>
  </si>
  <si>
    <t>18W121048703003711</t>
  </si>
  <si>
    <t>W201806526</t>
  </si>
  <si>
    <t>方蓉</t>
  </si>
  <si>
    <t>18W121048703003712</t>
  </si>
  <si>
    <t>W201807005</t>
  </si>
  <si>
    <t>18W121048703003721</t>
  </si>
  <si>
    <t>W201807008</t>
  </si>
  <si>
    <t>杨英</t>
  </si>
  <si>
    <t>18W121048709009658</t>
  </si>
  <si>
    <t>W201813412</t>
  </si>
  <si>
    <t>黎长宝</t>
  </si>
  <si>
    <t>18W121048709016126</t>
  </si>
  <si>
    <t>W201825009</t>
  </si>
  <si>
    <t>张会玲</t>
  </si>
  <si>
    <t>18W121048709016663</t>
  </si>
  <si>
    <t>W201825546</t>
  </si>
  <si>
    <t>陈筱悦</t>
  </si>
  <si>
    <t>18W121048709016682</t>
  </si>
  <si>
    <t>W201825565</t>
  </si>
  <si>
    <t>19W121048703009347</t>
  </si>
  <si>
    <t>W201900920</t>
  </si>
  <si>
    <t>张哲</t>
  </si>
  <si>
    <t>19W121048703009801</t>
  </si>
  <si>
    <t>W201900922</t>
  </si>
  <si>
    <t>吴轩</t>
  </si>
  <si>
    <t>19W121048703006522</t>
  </si>
  <si>
    <t>W201907554</t>
  </si>
  <si>
    <t>黄欢新</t>
  </si>
  <si>
    <t>19W121048703005640</t>
  </si>
  <si>
    <t>W201907560</t>
  </si>
  <si>
    <t>汪岭</t>
  </si>
  <si>
    <t>19W121048703005294</t>
  </si>
  <si>
    <t>W201907563</t>
  </si>
  <si>
    <t>张制富</t>
  </si>
  <si>
    <t>19W121048703003783</t>
  </si>
  <si>
    <t>W201907581</t>
  </si>
  <si>
    <t>张齐</t>
  </si>
  <si>
    <t>19W121048703009434</t>
  </si>
  <si>
    <t>W201914252</t>
  </si>
  <si>
    <t>左卿</t>
  </si>
  <si>
    <t>19W121048703009270</t>
  </si>
  <si>
    <t>W201914255</t>
  </si>
  <si>
    <t>袁宝东</t>
  </si>
  <si>
    <t>17W131048709012994</t>
  </si>
  <si>
    <t>W201714133</t>
  </si>
  <si>
    <t>胡景鑫</t>
  </si>
  <si>
    <t>17W131048709013024</t>
  </si>
  <si>
    <t>W201714134</t>
  </si>
  <si>
    <t>17W131048709012986</t>
  </si>
  <si>
    <t>W201714136</t>
  </si>
  <si>
    <t>周顺生</t>
  </si>
  <si>
    <t>18W131048703009743</t>
  </si>
  <si>
    <t>W201807106</t>
  </si>
  <si>
    <t>周志龙</t>
  </si>
  <si>
    <t>18W131048703009738</t>
  </si>
  <si>
    <t>W201808941</t>
  </si>
  <si>
    <t>陈能</t>
  </si>
  <si>
    <t>18W131048709014717</t>
  </si>
  <si>
    <t>W201818862</t>
  </si>
  <si>
    <t>余海松</t>
  </si>
  <si>
    <t>19W131048703003138</t>
  </si>
  <si>
    <t>W201907614</t>
  </si>
  <si>
    <t>马强</t>
  </si>
  <si>
    <t>17W131048709013069</t>
  </si>
  <si>
    <t>W201714141</t>
  </si>
  <si>
    <t>李彩虹</t>
  </si>
  <si>
    <t>17W131048709013051</t>
  </si>
  <si>
    <t>W201714142</t>
  </si>
  <si>
    <t>陈小军</t>
  </si>
  <si>
    <t>18W131048703009744</t>
  </si>
  <si>
    <t>W201807979</t>
  </si>
  <si>
    <t>倪鸣</t>
  </si>
  <si>
    <t>18W131048703009749</t>
  </si>
  <si>
    <t>W201808981</t>
  </si>
  <si>
    <t>姜鑫</t>
  </si>
  <si>
    <t>18W131048709014751</t>
  </si>
  <si>
    <t>W201818896</t>
  </si>
  <si>
    <t>杨桃玲</t>
  </si>
  <si>
    <t>18W131048709014913</t>
  </si>
  <si>
    <t>W201819400</t>
  </si>
  <si>
    <t>何瑞君</t>
  </si>
  <si>
    <t>18W131048709016370</t>
  </si>
  <si>
    <t>W201823437</t>
  </si>
  <si>
    <t>肖明慧</t>
  </si>
  <si>
    <t>18W131048709016371</t>
  </si>
  <si>
    <t>W201823438</t>
  </si>
  <si>
    <t>蔡元杰</t>
  </si>
  <si>
    <t>19W131048703003782</t>
  </si>
  <si>
    <t>W201907630</t>
  </si>
  <si>
    <t>方永令</t>
  </si>
  <si>
    <t>17W131048709013092</t>
  </si>
  <si>
    <t>W201714143</t>
  </si>
  <si>
    <t>刘梦成</t>
  </si>
  <si>
    <t>18W131048703009750</t>
  </si>
  <si>
    <t>W201802160</t>
  </si>
  <si>
    <t>18W131048703009775</t>
  </si>
  <si>
    <t>W201804699</t>
  </si>
  <si>
    <t>龙康</t>
  </si>
  <si>
    <t>18W131048703009778</t>
  </si>
  <si>
    <t>W201806198</t>
  </si>
  <si>
    <t>田妮</t>
  </si>
  <si>
    <t>18W131048703009759</t>
  </si>
  <si>
    <t>W201808011</t>
  </si>
  <si>
    <t>李毓清</t>
  </si>
  <si>
    <t>18W131048703009760</t>
  </si>
  <si>
    <t>W201808012</t>
  </si>
  <si>
    <t>肖丽琴</t>
  </si>
  <si>
    <t>18W131048709014785</t>
  </si>
  <si>
    <t>W201818930</t>
  </si>
  <si>
    <t>田浩</t>
  </si>
  <si>
    <t>18W131048709015090</t>
  </si>
  <si>
    <t>W201819912</t>
  </si>
  <si>
    <t>郭威</t>
  </si>
  <si>
    <t>18W131048709015093</t>
  </si>
  <si>
    <t>W201819915</t>
  </si>
  <si>
    <t>张泽军</t>
  </si>
  <si>
    <t>18W131048709015280</t>
  </si>
  <si>
    <t>W201820412</t>
  </si>
  <si>
    <t>王静瑾</t>
  </si>
  <si>
    <t>18W131048709015798</t>
  </si>
  <si>
    <t>W201821940</t>
  </si>
  <si>
    <t>李承煜</t>
  </si>
  <si>
    <t>18W131048709016601</t>
  </si>
  <si>
    <t>W201823949</t>
  </si>
  <si>
    <t>李吉阳</t>
  </si>
  <si>
    <t>19W131048703002478</t>
  </si>
  <si>
    <t>W201907639</t>
  </si>
  <si>
    <t>张智成</t>
  </si>
  <si>
    <t>19W131048703001972</t>
  </si>
  <si>
    <t>W201907641</t>
  </si>
  <si>
    <t>申慧慧</t>
  </si>
  <si>
    <t>19W131048703001959</t>
  </si>
  <si>
    <t>W201907642</t>
  </si>
  <si>
    <t>王为民</t>
  </si>
  <si>
    <t>19W131048703005007</t>
  </si>
  <si>
    <t>W201900951</t>
  </si>
  <si>
    <t>杨智业</t>
  </si>
  <si>
    <t>19W131048703001962</t>
  </si>
  <si>
    <t>W201907689</t>
  </si>
  <si>
    <t>方玉</t>
  </si>
  <si>
    <t>19W131048703003601</t>
  </si>
  <si>
    <t>W201907692</t>
  </si>
  <si>
    <t>龙芳</t>
  </si>
  <si>
    <t>19W131048703002329</t>
  </si>
  <si>
    <t>W201907694</t>
  </si>
  <si>
    <t>文君</t>
  </si>
  <si>
    <t>18W131048703009785</t>
  </si>
  <si>
    <t>W201808426</t>
  </si>
  <si>
    <t>洪伟林</t>
  </si>
  <si>
    <t>17W131048709013188</t>
  </si>
  <si>
    <t>W201714148</t>
  </si>
  <si>
    <t>胡兴华</t>
  </si>
  <si>
    <t>19W131048703005159</t>
  </si>
  <si>
    <t>W201900904</t>
  </si>
  <si>
    <t>张永伟</t>
  </si>
  <si>
    <t>19W131048703004355</t>
  </si>
  <si>
    <t>W201900943</t>
  </si>
  <si>
    <t>李梦露</t>
  </si>
  <si>
    <t>19W131048703002996</t>
  </si>
  <si>
    <t>W201907647</t>
  </si>
  <si>
    <t>覃维</t>
  </si>
  <si>
    <t>19W131048703001453</t>
  </si>
  <si>
    <t>W201907648</t>
  </si>
  <si>
    <t>曾晓燕</t>
  </si>
  <si>
    <t>19W131048703003788</t>
  </si>
  <si>
    <t>W201907649</t>
  </si>
  <si>
    <t>蓝菊妹</t>
  </si>
  <si>
    <t>18W131048703009797</t>
  </si>
  <si>
    <t>W201802778</t>
  </si>
  <si>
    <t>18W131048703009792</t>
  </si>
  <si>
    <t>W201808060</t>
  </si>
  <si>
    <t>朱苍龙</t>
  </si>
  <si>
    <t>18W131048703009794</t>
  </si>
  <si>
    <t>W201808583</t>
  </si>
  <si>
    <t>陈吉祥</t>
  </si>
  <si>
    <t>18W131048703009793</t>
  </si>
  <si>
    <t>W201808584</t>
  </si>
  <si>
    <t>陈国兴</t>
  </si>
  <si>
    <t>18W131048703009795</t>
  </si>
  <si>
    <t>W201809053</t>
  </si>
  <si>
    <t>马中德</t>
  </si>
  <si>
    <t>19W131048703004819</t>
  </si>
  <si>
    <t>W201900950</t>
  </si>
  <si>
    <t>童佳兴</t>
  </si>
  <si>
    <t>18W131048703009803</t>
  </si>
  <si>
    <t>W201802122</t>
  </si>
  <si>
    <t>蒋帆</t>
  </si>
  <si>
    <t>18W131048703009805</t>
  </si>
  <si>
    <t>W201803640</t>
  </si>
  <si>
    <t>张建伟</t>
  </si>
  <si>
    <t>18W131048703009801</t>
  </si>
  <si>
    <t>W201808963</t>
  </si>
  <si>
    <t>郭翠平</t>
  </si>
  <si>
    <t>18W131048709014724</t>
  </si>
  <si>
    <t>W201818869</t>
  </si>
  <si>
    <t>姚笔</t>
  </si>
  <si>
    <t>18W131048709015927</t>
  </si>
  <si>
    <t>W201822386</t>
  </si>
  <si>
    <t>侯士磊</t>
  </si>
  <si>
    <t>19W131048703004362</t>
  </si>
  <si>
    <t>W201900934</t>
  </si>
  <si>
    <t>徐曲蒙</t>
  </si>
  <si>
    <t>19W131048703003918</t>
  </si>
  <si>
    <t>W201907616</t>
  </si>
  <si>
    <t>张山云</t>
  </si>
  <si>
    <t>19W131048703003612</t>
  </si>
  <si>
    <t>W201907618</t>
  </si>
  <si>
    <t>曾数涵</t>
  </si>
  <si>
    <t>19W131048703003917</t>
  </si>
  <si>
    <t>W201907619</t>
  </si>
  <si>
    <t>许军</t>
  </si>
  <si>
    <t>19W131048703002399</t>
  </si>
  <si>
    <t>W201907615</t>
  </si>
  <si>
    <t>陈龙</t>
  </si>
  <si>
    <t>17W131048709013270</t>
  </si>
  <si>
    <t>W201714170</t>
  </si>
  <si>
    <t>冯露</t>
  </si>
  <si>
    <t>17W131048709013263</t>
  </si>
  <si>
    <t>W201714173</t>
  </si>
  <si>
    <t>章迪</t>
  </si>
  <si>
    <t>18W131048703009814</t>
  </si>
  <si>
    <t>W201808052</t>
  </si>
  <si>
    <t>邓阐述</t>
  </si>
  <si>
    <t>18W131048703009815</t>
  </si>
  <si>
    <t>W201808566</t>
  </si>
  <si>
    <t>赵永清</t>
  </si>
  <si>
    <t>18W131048709015660</t>
  </si>
  <si>
    <t>W201821488</t>
  </si>
  <si>
    <t>夏伟</t>
  </si>
  <si>
    <t>18W131048709015857</t>
  </si>
  <si>
    <t>W201821999</t>
  </si>
  <si>
    <t>艾鹏</t>
  </si>
  <si>
    <t>19W131048703004623</t>
  </si>
  <si>
    <t>W201900945</t>
  </si>
  <si>
    <t>卢东炜</t>
  </si>
  <si>
    <t>19W131048703003587</t>
  </si>
  <si>
    <t>W201907653</t>
  </si>
  <si>
    <t>曾林江</t>
  </si>
  <si>
    <t>19W131048703001769</t>
  </si>
  <si>
    <t>W201907663</t>
  </si>
  <si>
    <t>何丽</t>
  </si>
  <si>
    <t>19W131048703001770</t>
  </si>
  <si>
    <t>W201907664</t>
  </si>
  <si>
    <t>郭好坤</t>
  </si>
  <si>
    <t>19W131048703002803</t>
  </si>
  <si>
    <t>W201907675</t>
  </si>
  <si>
    <t>唐晓锋</t>
  </si>
  <si>
    <t>17W131048709013125</t>
  </si>
  <si>
    <t>W201714151</t>
  </si>
  <si>
    <t>邓楠</t>
  </si>
  <si>
    <t>17W131048709013149</t>
  </si>
  <si>
    <t>W201714154</t>
  </si>
  <si>
    <t>龙蓉</t>
  </si>
  <si>
    <t>17W131048709013150</t>
  </si>
  <si>
    <t>W201714155</t>
  </si>
  <si>
    <t>黄华英</t>
  </si>
  <si>
    <t>17W131048709013153</t>
  </si>
  <si>
    <t>W201714156</t>
  </si>
  <si>
    <t>何新蓬</t>
  </si>
  <si>
    <t>17W121048709005654</t>
  </si>
  <si>
    <t>上海行知学习中心</t>
  </si>
  <si>
    <t>W201711032</t>
  </si>
  <si>
    <t>温碧玲</t>
  </si>
  <si>
    <t>17W121048709005652</t>
  </si>
  <si>
    <t>W201711034</t>
  </si>
  <si>
    <t>宋星</t>
  </si>
  <si>
    <t>17W121048709005650</t>
  </si>
  <si>
    <t>W201711036</t>
  </si>
  <si>
    <t>邢娅葳</t>
  </si>
  <si>
    <t>17W121048709005649</t>
  </si>
  <si>
    <t>W201711037</t>
  </si>
  <si>
    <t>彭静静</t>
  </si>
  <si>
    <t>17W121048709005643</t>
  </si>
  <si>
    <t>W201714354</t>
  </si>
  <si>
    <t>刘康</t>
  </si>
  <si>
    <t>17W121048709005642</t>
  </si>
  <si>
    <t>W201714355</t>
  </si>
  <si>
    <t>苏彭波</t>
  </si>
  <si>
    <t>17W121048709005646</t>
  </si>
  <si>
    <t>W201714357</t>
  </si>
  <si>
    <t>丁少祥</t>
  </si>
  <si>
    <t>17W121048703004389</t>
  </si>
  <si>
    <t>W201706044</t>
  </si>
  <si>
    <t>蒋海宏</t>
  </si>
  <si>
    <t>17W121048709005662</t>
  </si>
  <si>
    <t>W201711221</t>
  </si>
  <si>
    <t>王丽</t>
  </si>
  <si>
    <t>17W121048709005657</t>
  </si>
  <si>
    <t>W201711223</t>
  </si>
  <si>
    <t>唐佳</t>
  </si>
  <si>
    <t>17W121048709005658</t>
  </si>
  <si>
    <t>W201714564</t>
  </si>
  <si>
    <t>张恒俊</t>
  </si>
  <si>
    <t>17W121048709005659</t>
  </si>
  <si>
    <t>W201714565</t>
  </si>
  <si>
    <t>陈文仙</t>
  </si>
  <si>
    <t>17W121048709005660</t>
  </si>
  <si>
    <t>W201714566</t>
  </si>
  <si>
    <t>梁会伟</t>
  </si>
  <si>
    <t>14W121048703203811</t>
  </si>
  <si>
    <t>3100114310295</t>
  </si>
  <si>
    <t>熊燕琴</t>
  </si>
  <si>
    <t>15W121048703003538</t>
  </si>
  <si>
    <t>3100115310145</t>
  </si>
  <si>
    <t>项雨枫</t>
  </si>
  <si>
    <t>15W121048703003548</t>
  </si>
  <si>
    <t>3100115310178</t>
  </si>
  <si>
    <t>张维维</t>
  </si>
  <si>
    <t>16W121048709002689</t>
  </si>
  <si>
    <t>W201610841</t>
  </si>
  <si>
    <t>王天宝</t>
  </si>
  <si>
    <t>16W121048709002685</t>
  </si>
  <si>
    <t>W201612271</t>
  </si>
  <si>
    <t>韩秉俊</t>
  </si>
  <si>
    <t>17W121048703004456</t>
  </si>
  <si>
    <t>W201702467</t>
  </si>
  <si>
    <t>王会静</t>
  </si>
  <si>
    <t>17W121048703004454</t>
  </si>
  <si>
    <t>W201702471</t>
  </si>
  <si>
    <t>17W121048703004460</t>
  </si>
  <si>
    <t>W201702557</t>
  </si>
  <si>
    <t>胡玉霞</t>
  </si>
  <si>
    <t>17W121048709005831</t>
  </si>
  <si>
    <t>W201711054</t>
  </si>
  <si>
    <t>丁忠幼</t>
  </si>
  <si>
    <t>17W121048709005823</t>
  </si>
  <si>
    <t>W201711055</t>
  </si>
  <si>
    <t>王国峰</t>
  </si>
  <si>
    <t>17W121048709005825</t>
  </si>
  <si>
    <t>W201711059</t>
  </si>
  <si>
    <t>张贝贝</t>
  </si>
  <si>
    <t>17W121048709005826</t>
  </si>
  <si>
    <t>W201711061</t>
  </si>
  <si>
    <t>章凡</t>
  </si>
  <si>
    <t>18W121048703006118</t>
  </si>
  <si>
    <t>W201803910</t>
  </si>
  <si>
    <t>焦一波</t>
  </si>
  <si>
    <t>18W121048703006123</t>
  </si>
  <si>
    <t>W201804896</t>
  </si>
  <si>
    <t>李双媛</t>
  </si>
  <si>
    <t>18W121048703006122</t>
  </si>
  <si>
    <t>W201804897</t>
  </si>
  <si>
    <t>李忠采</t>
  </si>
  <si>
    <t>18W121048709008246</t>
  </si>
  <si>
    <t>W201811675</t>
  </si>
  <si>
    <t>陈引珍</t>
  </si>
  <si>
    <t>18W121048709013263</t>
  </si>
  <si>
    <t>W201820624</t>
  </si>
  <si>
    <t>王敏杰</t>
  </si>
  <si>
    <t>18W121048709013277</t>
  </si>
  <si>
    <t>W201820638</t>
  </si>
  <si>
    <t>茅春</t>
  </si>
  <si>
    <t>18W121048709014244</t>
  </si>
  <si>
    <t>W201822119</t>
  </si>
  <si>
    <t>胡雪沁</t>
  </si>
  <si>
    <t>19W121048703010113</t>
  </si>
  <si>
    <t>W201901120</t>
  </si>
  <si>
    <t>曹秀红</t>
  </si>
  <si>
    <t>缴清（代收代缴）</t>
  </si>
  <si>
    <t>19W121048703002823</t>
  </si>
  <si>
    <t>W201907193</t>
  </si>
  <si>
    <t>蒋燕箫</t>
  </si>
  <si>
    <t>15W121048703003551</t>
  </si>
  <si>
    <t>3100115310024</t>
  </si>
  <si>
    <t>15W121048703003307</t>
  </si>
  <si>
    <t>3200215310011</t>
  </si>
  <si>
    <t>谢金华</t>
  </si>
  <si>
    <t>16W121048703003910</t>
  </si>
  <si>
    <t>W201601482</t>
  </si>
  <si>
    <t>吴建军</t>
  </si>
  <si>
    <t>17W121048703004578</t>
  </si>
  <si>
    <t>W201701483</t>
  </si>
  <si>
    <t>侯典奎</t>
  </si>
  <si>
    <t>17W121048703004543</t>
  </si>
  <si>
    <t>W201701806</t>
  </si>
  <si>
    <t>邵国平</t>
  </si>
  <si>
    <t>17W121048703004544</t>
  </si>
  <si>
    <t>W201701812</t>
  </si>
  <si>
    <t>梅冬升</t>
  </si>
  <si>
    <t>17W121048703004531</t>
  </si>
  <si>
    <t>W201702568</t>
  </si>
  <si>
    <t>吴善飞</t>
  </si>
  <si>
    <t>17W121048703004530</t>
  </si>
  <si>
    <t>W201702569</t>
  </si>
  <si>
    <t>肖经纬</t>
  </si>
  <si>
    <t>17W121048703004529</t>
  </si>
  <si>
    <t>W201702570</t>
  </si>
  <si>
    <t>龚健</t>
  </si>
  <si>
    <t>17W121048703004518</t>
  </si>
  <si>
    <t>W201702579</t>
  </si>
  <si>
    <t>祝俊杰</t>
  </si>
  <si>
    <t>17W121048703004587</t>
  </si>
  <si>
    <t>W201705953</t>
  </si>
  <si>
    <t>邱昆鹏</t>
  </si>
  <si>
    <t>17W121048703004586</t>
  </si>
  <si>
    <t>W201705954</t>
  </si>
  <si>
    <t>王家兵</t>
  </si>
  <si>
    <t>17W121048703004562</t>
  </si>
  <si>
    <t>W201706015</t>
  </si>
  <si>
    <t>王四辈</t>
  </si>
  <si>
    <t>17W121048709005944</t>
  </si>
  <si>
    <t>W201709108</t>
  </si>
  <si>
    <t>刘佳欣</t>
  </si>
  <si>
    <t>17W121048709005937</t>
  </si>
  <si>
    <t>W201709115</t>
  </si>
  <si>
    <t>朱昊</t>
  </si>
  <si>
    <t>17W121048709005934</t>
  </si>
  <si>
    <t>W201709118</t>
  </si>
  <si>
    <t>王玉</t>
  </si>
  <si>
    <t>17W121048709005935</t>
  </si>
  <si>
    <t>W201709122</t>
  </si>
  <si>
    <t>刘永锋</t>
  </si>
  <si>
    <t>17W121048709005911</t>
  </si>
  <si>
    <t>W201711071</t>
  </si>
  <si>
    <t>金孝锋</t>
  </si>
  <si>
    <t>17W121048709005910</t>
  </si>
  <si>
    <t>W201711072</t>
  </si>
  <si>
    <t>李正</t>
  </si>
  <si>
    <t>17W121048709005909</t>
  </si>
  <si>
    <t>W201711073</t>
  </si>
  <si>
    <t>17W121048709005897</t>
  </si>
  <si>
    <t>W201711079</t>
  </si>
  <si>
    <t>靳勇</t>
  </si>
  <si>
    <t>17W121048709005899</t>
  </si>
  <si>
    <t>W201711081</t>
  </si>
  <si>
    <t>汪巍</t>
  </si>
  <si>
    <t>17W121048709005900</t>
  </si>
  <si>
    <t>W201711082</t>
  </si>
  <si>
    <t>史锦航</t>
  </si>
  <si>
    <t>17W121048709005901</t>
  </si>
  <si>
    <t>W201711083</t>
  </si>
  <si>
    <t>罗欢</t>
  </si>
  <si>
    <t>17W121048709005903</t>
  </si>
  <si>
    <t>W201711085</t>
  </si>
  <si>
    <t>17W121048709005896</t>
  </si>
  <si>
    <t>W201714378</t>
  </si>
  <si>
    <t>舒晶晶</t>
  </si>
  <si>
    <t>17W121048709005892</t>
  </si>
  <si>
    <t>W201714381</t>
  </si>
  <si>
    <t>侯禄光</t>
  </si>
  <si>
    <t>17W121048709005880</t>
  </si>
  <si>
    <t>W201714384</t>
  </si>
  <si>
    <t>项达成</t>
  </si>
  <si>
    <t>17W121048709005874</t>
  </si>
  <si>
    <t>W201714385</t>
  </si>
  <si>
    <t>陈海柱</t>
  </si>
  <si>
    <t>17W121048709005867</t>
  </si>
  <si>
    <t>W201714391</t>
  </si>
  <si>
    <t>陈永为</t>
  </si>
  <si>
    <t>17W121048709005866</t>
  </si>
  <si>
    <t>W201714392</t>
  </si>
  <si>
    <t>张全</t>
  </si>
  <si>
    <t>17W121048709005851</t>
  </si>
  <si>
    <t>W201714407</t>
  </si>
  <si>
    <t>石亚</t>
  </si>
  <si>
    <t>18W121048703006151</t>
  </si>
  <si>
    <t>W201804422</t>
  </si>
  <si>
    <t>唐文科</t>
  </si>
  <si>
    <t>18W121048703006167</t>
  </si>
  <si>
    <t>W201805429</t>
  </si>
  <si>
    <t>杨凯</t>
  </si>
  <si>
    <t>18W121048703006165</t>
  </si>
  <si>
    <t>W201805445</t>
  </si>
  <si>
    <t>朱海捷</t>
  </si>
  <si>
    <t>18W121048703006171</t>
  </si>
  <si>
    <t>W201805928</t>
  </si>
  <si>
    <t>陈长华</t>
  </si>
  <si>
    <t>18W121048709008248</t>
  </si>
  <si>
    <t>W201811677</t>
  </si>
  <si>
    <t>李先伟</t>
  </si>
  <si>
    <t>18W121048709014616</t>
  </si>
  <si>
    <t>W201822675</t>
  </si>
  <si>
    <t>李文博</t>
  </si>
  <si>
    <t>19W121048703000247</t>
  </si>
  <si>
    <t>W201907226</t>
  </si>
  <si>
    <t>朱交杰</t>
  </si>
  <si>
    <t>19W121048703000142</t>
  </si>
  <si>
    <t>W201907227</t>
  </si>
  <si>
    <t>张华来</t>
  </si>
  <si>
    <t>19W121048703009399</t>
  </si>
  <si>
    <t>W201907230</t>
  </si>
  <si>
    <t>刘萍芳</t>
  </si>
  <si>
    <t>19W121048703009939</t>
  </si>
  <si>
    <t>W201907233</t>
  </si>
  <si>
    <t>陈江勇</t>
  </si>
  <si>
    <t>19W121048703010159</t>
  </si>
  <si>
    <t>W201907236</t>
  </si>
  <si>
    <t>张兵</t>
  </si>
  <si>
    <t>19W121048703010160</t>
  </si>
  <si>
    <t>W201907237</t>
  </si>
  <si>
    <t>刘杨</t>
  </si>
  <si>
    <t>19W121048703010161</t>
  </si>
  <si>
    <t>W201907238</t>
  </si>
  <si>
    <t>周晨</t>
  </si>
  <si>
    <t>19W121048703000138</t>
  </si>
  <si>
    <t>W201907244</t>
  </si>
  <si>
    <t>韩志伟</t>
  </si>
  <si>
    <t>12W121048700017994</t>
  </si>
  <si>
    <t>3100112310670</t>
  </si>
  <si>
    <t>孔令宇</t>
  </si>
  <si>
    <t>12W121048700018011</t>
  </si>
  <si>
    <t>3100112310691</t>
  </si>
  <si>
    <t>彭廷彬</t>
  </si>
  <si>
    <t>12W121048700017997</t>
  </si>
  <si>
    <t>3100112310718</t>
  </si>
  <si>
    <t>张祥东</t>
  </si>
  <si>
    <t>14W121048709204869</t>
  </si>
  <si>
    <t>3100114310561</t>
  </si>
  <si>
    <t>14W121048709204870</t>
  </si>
  <si>
    <t>3100114310562</t>
  </si>
  <si>
    <t>朱炜</t>
  </si>
  <si>
    <t>14W121048709204871</t>
  </si>
  <si>
    <t>3100114310563</t>
  </si>
  <si>
    <t>程世华</t>
  </si>
  <si>
    <t>14W121048709204872</t>
  </si>
  <si>
    <t>3100114310565</t>
  </si>
  <si>
    <t>江锁明</t>
  </si>
  <si>
    <t>15W121048703003558</t>
  </si>
  <si>
    <t>3100115310003</t>
  </si>
  <si>
    <t>15W121048703003561</t>
  </si>
  <si>
    <t>3100115310034</t>
  </si>
  <si>
    <t>郭亚平</t>
  </si>
  <si>
    <t>15W121048703003568</t>
  </si>
  <si>
    <t>3100115310154</t>
  </si>
  <si>
    <t>邬扬斌</t>
  </si>
  <si>
    <t>16W121048709002752</t>
  </si>
  <si>
    <t>W201612248</t>
  </si>
  <si>
    <t>郭东源</t>
  </si>
  <si>
    <t>16W121048709002742</t>
  </si>
  <si>
    <t>W201612252</t>
  </si>
  <si>
    <t>王绪良</t>
  </si>
  <si>
    <t>16W121048709002740</t>
  </si>
  <si>
    <t>W201612254</t>
  </si>
  <si>
    <t>翟俊采</t>
  </si>
  <si>
    <t>16W121048709002737</t>
  </si>
  <si>
    <t>W201612420</t>
  </si>
  <si>
    <t>黄秀兰</t>
  </si>
  <si>
    <t>16W121048709002731</t>
  </si>
  <si>
    <t>W201614093</t>
  </si>
  <si>
    <t>宗红霞</t>
  </si>
  <si>
    <t>17W121048703004635</t>
  </si>
  <si>
    <t>W201701461</t>
  </si>
  <si>
    <t>丘诺</t>
  </si>
  <si>
    <t>17W121048703004620</t>
  </si>
  <si>
    <t>W201701463</t>
  </si>
  <si>
    <t>夏箭翔</t>
  </si>
  <si>
    <t>17W121048703004630</t>
  </si>
  <si>
    <t>W201701769</t>
  </si>
  <si>
    <t>闫秀荣</t>
  </si>
  <si>
    <t>17W121048703004634</t>
  </si>
  <si>
    <t>W201701773</t>
  </si>
  <si>
    <t>周芳刚</t>
  </si>
  <si>
    <t>17W121048703004609</t>
  </si>
  <si>
    <t>W201702451</t>
  </si>
  <si>
    <t>何志君</t>
  </si>
  <si>
    <t>17W121048703004611</t>
  </si>
  <si>
    <t>W201702453</t>
  </si>
  <si>
    <t>姜志力</t>
  </si>
  <si>
    <t>17W121048703004600</t>
  </si>
  <si>
    <t>W201702465</t>
  </si>
  <si>
    <t>许泽敏</t>
  </si>
  <si>
    <t>17W121048703004627</t>
  </si>
  <si>
    <t>W201702545</t>
  </si>
  <si>
    <t>袁若飞</t>
  </si>
  <si>
    <t>17W121048703004622</t>
  </si>
  <si>
    <t>W201702551</t>
  </si>
  <si>
    <t>于忠阳</t>
  </si>
  <si>
    <t>17W121048709006043</t>
  </si>
  <si>
    <t>W201709060</t>
  </si>
  <si>
    <t>廖寅睿</t>
  </si>
  <si>
    <t>17W121048709006041</t>
  </si>
  <si>
    <t>W201709062</t>
  </si>
  <si>
    <t>王昶玮</t>
  </si>
  <si>
    <t>17W121048709006031</t>
  </si>
  <si>
    <t>W201709070</t>
  </si>
  <si>
    <t>17W121048709006026</t>
  </si>
  <si>
    <t>W201709075</t>
  </si>
  <si>
    <t>秦小红</t>
  </si>
  <si>
    <t>17W121048709006025</t>
  </si>
  <si>
    <t>W201709076</t>
  </si>
  <si>
    <t>刘少帅</t>
  </si>
  <si>
    <t>17W121048709006019</t>
  </si>
  <si>
    <t>W201709082</t>
  </si>
  <si>
    <t>王雪莲</t>
  </si>
  <si>
    <t>17W121048709006034</t>
  </si>
  <si>
    <t>W201711000</t>
  </si>
  <si>
    <t>沈杰</t>
  </si>
  <si>
    <t>17W121048709006017</t>
  </si>
  <si>
    <t>W201711001</t>
  </si>
  <si>
    <t>艾天亮</t>
  </si>
  <si>
    <t>17W121048709006012</t>
  </si>
  <si>
    <t>W201711004</t>
  </si>
  <si>
    <t>刘兴</t>
  </si>
  <si>
    <t>17W121048709006010</t>
  </si>
  <si>
    <t>W201711006</t>
  </si>
  <si>
    <t>徐军亮</t>
  </si>
  <si>
    <t>17W121048709006005</t>
  </si>
  <si>
    <t>W201711011</t>
  </si>
  <si>
    <t>邵菲菲</t>
  </si>
  <si>
    <t>17W121048709006001</t>
  </si>
  <si>
    <t>W201711015</t>
  </si>
  <si>
    <t>17W121048709006000</t>
  </si>
  <si>
    <t>W201711016</t>
  </si>
  <si>
    <t>申航</t>
  </si>
  <si>
    <t>17W121048709005999</t>
  </si>
  <si>
    <t>W201711017</t>
  </si>
  <si>
    <t>丁沛</t>
  </si>
  <si>
    <t>17W121048709005997</t>
  </si>
  <si>
    <t>W201711019</t>
  </si>
  <si>
    <t>周梅芳</t>
  </si>
  <si>
    <t>17W121048709005996</t>
  </si>
  <si>
    <t>W201711020</t>
  </si>
  <si>
    <t>李小朋</t>
  </si>
  <si>
    <t>17W121048709005995</t>
  </si>
  <si>
    <t>W201711021</t>
  </si>
  <si>
    <t>韦文强</t>
  </si>
  <si>
    <t>17W121048709005994</t>
  </si>
  <si>
    <t>W201711022</t>
  </si>
  <si>
    <t>唐文青</t>
  </si>
  <si>
    <t>17W121048709005993</t>
  </si>
  <si>
    <t>W201711023</t>
  </si>
  <si>
    <t>詹伟斌</t>
  </si>
  <si>
    <t>17W121048709005992</t>
  </si>
  <si>
    <t>W201711024</t>
  </si>
  <si>
    <t>朱宏云</t>
  </si>
  <si>
    <t>17W121048709005991</t>
  </si>
  <si>
    <t>W201711025</t>
  </si>
  <si>
    <t>孟金文</t>
  </si>
  <si>
    <t>17W121048709005990</t>
  </si>
  <si>
    <t>W201711026</t>
  </si>
  <si>
    <t>李炳阳</t>
  </si>
  <si>
    <t>17W121048709005989</t>
  </si>
  <si>
    <t>W201711027</t>
  </si>
  <si>
    <t>吴西朗</t>
  </si>
  <si>
    <t>17W121048709005964</t>
  </si>
  <si>
    <t>W201714322</t>
  </si>
  <si>
    <t>17W121048709005965</t>
  </si>
  <si>
    <t>W201714323</t>
  </si>
  <si>
    <t>项亮</t>
  </si>
  <si>
    <t>17W121048709005954</t>
  </si>
  <si>
    <t>W201714328</t>
  </si>
  <si>
    <t>余建粉</t>
  </si>
  <si>
    <t>17W121048709005951</t>
  </si>
  <si>
    <t>W201714332</t>
  </si>
  <si>
    <t>卓传林</t>
  </si>
  <si>
    <t>17W121048709005986</t>
  </si>
  <si>
    <t>W201714338</t>
  </si>
  <si>
    <t>刘进勇</t>
  </si>
  <si>
    <t>17W121048709005981</t>
  </si>
  <si>
    <t>W201714342</t>
  </si>
  <si>
    <t>吴可存</t>
  </si>
  <si>
    <t>17W121048709005979</t>
  </si>
  <si>
    <t>W201714343</t>
  </si>
  <si>
    <t>潘傲</t>
  </si>
  <si>
    <t>17W121048709005978</t>
  </si>
  <si>
    <t>W201714344</t>
  </si>
  <si>
    <t>钱磊磊</t>
  </si>
  <si>
    <t>17W121048709005977</t>
  </si>
  <si>
    <t>W201714345</t>
  </si>
  <si>
    <t>张迅达</t>
  </si>
  <si>
    <t>17W121048709005976</t>
  </si>
  <si>
    <t>W201714347</t>
  </si>
  <si>
    <t>吴多朋</t>
  </si>
  <si>
    <t>17W121048709005972</t>
  </si>
  <si>
    <t>W201714349</t>
  </si>
  <si>
    <t>黄梁杰</t>
  </si>
  <si>
    <t>17W121048709005970</t>
  </si>
  <si>
    <t>W201714352</t>
  </si>
  <si>
    <t>陈晨</t>
  </si>
  <si>
    <t>18W121048703006190</t>
  </si>
  <si>
    <t>W201805854</t>
  </si>
  <si>
    <t>杨明</t>
  </si>
  <si>
    <t>18W121048703006192</t>
  </si>
  <si>
    <t>W201806344</t>
  </si>
  <si>
    <t>陈金</t>
  </si>
  <si>
    <t>18W121048703006193</t>
  </si>
  <si>
    <t>W201806363</t>
  </si>
  <si>
    <t>岁想想</t>
  </si>
  <si>
    <t>18W121048709009673</t>
  </si>
  <si>
    <t>W201813438</t>
  </si>
  <si>
    <t>吴有微</t>
  </si>
  <si>
    <t>18W121048709010723</t>
  </si>
  <si>
    <t>W201814713</t>
  </si>
  <si>
    <t>邓庑杰</t>
  </si>
  <si>
    <t>18W121048709013909</t>
  </si>
  <si>
    <t>W201821601</t>
  </si>
  <si>
    <t>胡川荣</t>
  </si>
  <si>
    <t>18W121048709014203</t>
  </si>
  <si>
    <t>W201822078</t>
  </si>
  <si>
    <t>覃鹏</t>
  </si>
  <si>
    <t>18W121048709014213</t>
  </si>
  <si>
    <t>W201822088</t>
  </si>
  <si>
    <t>邹帅</t>
  </si>
  <si>
    <t>18W121048709014543</t>
  </si>
  <si>
    <t>W201822602</t>
  </si>
  <si>
    <t>彭森</t>
  </si>
  <si>
    <t>19W121048703010287</t>
  </si>
  <si>
    <t>W201901094</t>
  </si>
  <si>
    <t>任俊</t>
  </si>
  <si>
    <t>19W121048703008985</t>
  </si>
  <si>
    <t>W201901095</t>
  </si>
  <si>
    <t>蔡韬</t>
  </si>
  <si>
    <t>19W121048703008954</t>
  </si>
  <si>
    <t>W201901097</t>
  </si>
  <si>
    <t>林智健</t>
  </si>
  <si>
    <t>19W121048703010066</t>
  </si>
  <si>
    <t>W201901101</t>
  </si>
  <si>
    <t>祖飞伟</t>
  </si>
  <si>
    <t>19W121048703008595</t>
  </si>
  <si>
    <t>W201901104</t>
  </si>
  <si>
    <t>贾金鑫</t>
  </si>
  <si>
    <t>19W121048703009202</t>
  </si>
  <si>
    <t>W201901109</t>
  </si>
  <si>
    <t>19W121048703010243</t>
  </si>
  <si>
    <t>W201901111</t>
  </si>
  <si>
    <t>钱文旻</t>
  </si>
  <si>
    <t>19W121048703010252</t>
  </si>
  <si>
    <t>W201901112</t>
  </si>
  <si>
    <t>施恩</t>
  </si>
  <si>
    <t>19W121048703010301</t>
  </si>
  <si>
    <t>W201907141</t>
  </si>
  <si>
    <t>邵光建</t>
  </si>
  <si>
    <t>19W121048703010154</t>
  </si>
  <si>
    <t>W201907145</t>
  </si>
  <si>
    <t>阮胜军</t>
  </si>
  <si>
    <t>19W121048703009518</t>
  </si>
  <si>
    <t>W201907157</t>
  </si>
  <si>
    <t>韩世横</t>
  </si>
  <si>
    <t>19W121048703008937</t>
  </si>
  <si>
    <t>W201907160</t>
  </si>
  <si>
    <t>李强</t>
  </si>
  <si>
    <t>19W121048703008215</t>
  </si>
  <si>
    <t>W201907162</t>
  </si>
  <si>
    <t>王诗毅</t>
  </si>
  <si>
    <t>19W121048703003422</t>
  </si>
  <si>
    <t>W201907165</t>
  </si>
  <si>
    <t>张亚东</t>
  </si>
  <si>
    <t>19W121048703001271</t>
  </si>
  <si>
    <t>W201907175</t>
  </si>
  <si>
    <t>姚良号</t>
  </si>
  <si>
    <t>19W121048703001169</t>
  </si>
  <si>
    <t>W201907176</t>
  </si>
  <si>
    <t>刘治刚</t>
  </si>
  <si>
    <t>19W121048703010305</t>
  </si>
  <si>
    <t>W201907181</t>
  </si>
  <si>
    <t>潘湖斌</t>
  </si>
  <si>
    <t>15W121048703003534</t>
  </si>
  <si>
    <t>3100115310074</t>
  </si>
  <si>
    <t>江竹明</t>
  </si>
  <si>
    <t>16W121048703004063</t>
  </si>
  <si>
    <t>W201605903</t>
  </si>
  <si>
    <t>孙徐翔</t>
  </si>
  <si>
    <t>16W121048709002772</t>
  </si>
  <si>
    <t>W201614084</t>
  </si>
  <si>
    <t>陈佳烨</t>
  </si>
  <si>
    <t>17W121048703004672</t>
  </si>
  <si>
    <t>W201701442</t>
  </si>
  <si>
    <t>陈永国</t>
  </si>
  <si>
    <t>17W121048703004663</t>
  </si>
  <si>
    <t>W201702440</t>
  </si>
  <si>
    <t>刘鸿</t>
  </si>
  <si>
    <t>17W121048703004665</t>
  </si>
  <si>
    <t>W201702441</t>
  </si>
  <si>
    <t>何嘉豪</t>
  </si>
  <si>
    <t>17W121048703004661</t>
  </si>
  <si>
    <t>W201705118</t>
  </si>
  <si>
    <t>黄平</t>
  </si>
  <si>
    <t>17W121048709006060</t>
  </si>
  <si>
    <t>W201710966</t>
  </si>
  <si>
    <t>王富华</t>
  </si>
  <si>
    <t>17W121048709006063</t>
  </si>
  <si>
    <t>W201710969</t>
  </si>
  <si>
    <t>程宝华</t>
  </si>
  <si>
    <t>17W121048709006066</t>
  </si>
  <si>
    <t>W201710972</t>
  </si>
  <si>
    <t>周斌</t>
  </si>
  <si>
    <t>17W121048709006067</t>
  </si>
  <si>
    <t>W201710973</t>
  </si>
  <si>
    <t>17W121048709006071</t>
  </si>
  <si>
    <t>W201710977</t>
  </si>
  <si>
    <t>孙宏宇</t>
  </si>
  <si>
    <t>17W121048709005763</t>
  </si>
  <si>
    <t>W201711206</t>
  </si>
  <si>
    <t>17W121048709006059</t>
  </si>
  <si>
    <t>W201714299</t>
  </si>
  <si>
    <t>唐亚杰</t>
  </si>
  <si>
    <t>17W121048709006051</t>
  </si>
  <si>
    <t>W201714304</t>
  </si>
  <si>
    <t>黄毅佳</t>
  </si>
  <si>
    <t>17W121048709006058</t>
  </si>
  <si>
    <t>W201714306</t>
  </si>
  <si>
    <t>李兰英</t>
  </si>
  <si>
    <t>18W121048703006201</t>
  </si>
  <si>
    <t>W201802814</t>
  </si>
  <si>
    <t>潘伟</t>
  </si>
  <si>
    <t>18W121048703006202</t>
  </si>
  <si>
    <t>W201803297</t>
  </si>
  <si>
    <t>18W121048703006203</t>
  </si>
  <si>
    <t>W201804292</t>
  </si>
  <si>
    <t>李德强</t>
  </si>
  <si>
    <t>18W121048703006204</t>
  </si>
  <si>
    <t>W201804307</t>
  </si>
  <si>
    <t>曹江</t>
  </si>
  <si>
    <t>18W121048703006207</t>
  </si>
  <si>
    <t>W201805270</t>
  </si>
  <si>
    <t>金柯继</t>
  </si>
  <si>
    <t>18W121048703006195</t>
  </si>
  <si>
    <t>W201808081</t>
  </si>
  <si>
    <t>成小冬</t>
  </si>
  <si>
    <t>18W121048703006206</t>
  </si>
  <si>
    <t>W201809920</t>
  </si>
  <si>
    <t>杨光</t>
  </si>
  <si>
    <t>18W121048709009661</t>
  </si>
  <si>
    <t>W201813426</t>
  </si>
  <si>
    <t>徐勇</t>
  </si>
  <si>
    <t>18W121048709009662</t>
  </si>
  <si>
    <t>W201813427</t>
  </si>
  <si>
    <t>吴文全</t>
  </si>
  <si>
    <t>18W121048709009663</t>
  </si>
  <si>
    <t>W201813428</t>
  </si>
  <si>
    <t>程洪生</t>
  </si>
  <si>
    <t>18W121048709013176</t>
  </si>
  <si>
    <t>W201820537</t>
  </si>
  <si>
    <t>季洪庆</t>
  </si>
  <si>
    <t>18W121048709013177</t>
  </si>
  <si>
    <t>W201820538</t>
  </si>
  <si>
    <t>杨明亮</t>
  </si>
  <si>
    <t>19W121048703008723</t>
  </si>
  <si>
    <t>W201901070</t>
  </si>
  <si>
    <t>陈锡桐</t>
  </si>
  <si>
    <t>缴清（代收比例缴清）</t>
  </si>
  <si>
    <t>19W121048703008739</t>
  </si>
  <si>
    <t>W201901071</t>
  </si>
  <si>
    <t>虞鑫轲</t>
  </si>
  <si>
    <t>19W121048703009200</t>
  </si>
  <si>
    <t>W201901072</t>
  </si>
  <si>
    <t>19W121048703009580</t>
  </si>
  <si>
    <t>W201901074</t>
  </si>
  <si>
    <t>朱渊</t>
  </si>
  <si>
    <t>19W121048703010067</t>
  </si>
  <si>
    <t>W201901075</t>
  </si>
  <si>
    <t>邓武军</t>
  </si>
  <si>
    <t>19W121048703010285</t>
  </si>
  <si>
    <t>W201901082</t>
  </si>
  <si>
    <t>徐萌濂</t>
  </si>
  <si>
    <t>19W121048703010284</t>
  </si>
  <si>
    <t>W201907121</t>
  </si>
  <si>
    <t>姚艺扬</t>
  </si>
  <si>
    <t>19W121048703009116</t>
  </si>
  <si>
    <t>W201907123</t>
  </si>
  <si>
    <t>何超贤</t>
  </si>
  <si>
    <t>19W121048703009075</t>
  </si>
  <si>
    <t>W201907125</t>
  </si>
  <si>
    <t>戴雄峰</t>
  </si>
  <si>
    <t>19W121048703010077</t>
  </si>
  <si>
    <t>W201907129</t>
  </si>
  <si>
    <t>邱攀</t>
  </si>
  <si>
    <t>19W121048703010054</t>
  </si>
  <si>
    <t>W201914203</t>
  </si>
  <si>
    <t>徐昌保</t>
  </si>
  <si>
    <t>11W121048700021479</t>
  </si>
  <si>
    <t>3100109310571</t>
  </si>
  <si>
    <t>陆瑾</t>
  </si>
  <si>
    <t>12W121048700018047</t>
  </si>
  <si>
    <t>3100112310232</t>
  </si>
  <si>
    <t>邱东</t>
  </si>
  <si>
    <t>12W121048700018071</t>
  </si>
  <si>
    <t>3100112310256</t>
  </si>
  <si>
    <t>隋竞深</t>
  </si>
  <si>
    <t>12W121048700018142</t>
  </si>
  <si>
    <t>3100112310327</t>
  </si>
  <si>
    <t>刘振峰</t>
  </si>
  <si>
    <t>12W121048700018221</t>
  </si>
  <si>
    <t>3100112310406</t>
  </si>
  <si>
    <t>李露露</t>
  </si>
  <si>
    <t>12W121048700018227</t>
  </si>
  <si>
    <t>3100112310412</t>
  </si>
  <si>
    <t>陈炜鹏</t>
  </si>
  <si>
    <t>12W121048700018311</t>
  </si>
  <si>
    <t>3100112310496</t>
  </si>
  <si>
    <t>张丹</t>
  </si>
  <si>
    <t>12W121048700018325</t>
  </si>
  <si>
    <t>3100112310510</t>
  </si>
  <si>
    <t>张润杰</t>
  </si>
  <si>
    <t>12W121048700018370</t>
  </si>
  <si>
    <t>3100112310555</t>
  </si>
  <si>
    <t>王臻懿</t>
  </si>
  <si>
    <t>12W121048700018529</t>
  </si>
  <si>
    <t>3100112310603</t>
  </si>
  <si>
    <t>舒郎春</t>
  </si>
  <si>
    <t>12W121048700018459</t>
  </si>
  <si>
    <t>3100112310676</t>
  </si>
  <si>
    <t>俞嫣华</t>
  </si>
  <si>
    <t>12W121048700018496</t>
  </si>
  <si>
    <t>3100112310732</t>
  </si>
  <si>
    <t>张威威</t>
  </si>
  <si>
    <t>13W121048700006100</t>
  </si>
  <si>
    <t>3100113310276</t>
  </si>
  <si>
    <t>金鑫</t>
  </si>
  <si>
    <t>13W121048700025548</t>
  </si>
  <si>
    <t>3100113310381</t>
  </si>
  <si>
    <t>殷宪鸿</t>
  </si>
  <si>
    <t>14W121048703203840</t>
  </si>
  <si>
    <t>3100114310027</t>
  </si>
  <si>
    <t>刘郡</t>
  </si>
  <si>
    <t>14W121048703203879</t>
  </si>
  <si>
    <t>3100114310067</t>
  </si>
  <si>
    <t>孙佳依</t>
  </si>
  <si>
    <t>14W121048703203881</t>
  </si>
  <si>
    <t>3100114310069</t>
  </si>
  <si>
    <t>王怡</t>
  </si>
  <si>
    <t>14W121048703203886</t>
  </si>
  <si>
    <t>3100114310074</t>
  </si>
  <si>
    <t>王仕海</t>
  </si>
  <si>
    <t>14W121048703203935</t>
  </si>
  <si>
    <t>3100114310125</t>
  </si>
  <si>
    <t>王明月</t>
  </si>
  <si>
    <t>14W121048703203949</t>
  </si>
  <si>
    <t>3100114310139</t>
  </si>
  <si>
    <t>叶家平</t>
  </si>
  <si>
    <t>14W121048703203964</t>
  </si>
  <si>
    <t>3100114310155</t>
  </si>
  <si>
    <t>陈雷</t>
  </si>
  <si>
    <t>14W121048703203975</t>
  </si>
  <si>
    <t>3100114310166</t>
  </si>
  <si>
    <t>李安建</t>
  </si>
  <si>
    <t>14W121048703204060</t>
  </si>
  <si>
    <t>3100114310254</t>
  </si>
  <si>
    <t>赵敬毅</t>
  </si>
  <si>
    <t>14W121048709204937</t>
  </si>
  <si>
    <t>3100114310372</t>
  </si>
  <si>
    <t>郑科良</t>
  </si>
  <si>
    <t>14W121048709204947</t>
  </si>
  <si>
    <t>3100114310382</t>
  </si>
  <si>
    <t>胡圣君</t>
  </si>
  <si>
    <t>14W121048709204961</t>
  </si>
  <si>
    <t>3100114310397</t>
  </si>
  <si>
    <t>马延萍</t>
  </si>
  <si>
    <t>14W121048709204984</t>
  </si>
  <si>
    <t>3100114310422</t>
  </si>
  <si>
    <t>费俭波</t>
  </si>
  <si>
    <t>14W121048709205014</t>
  </si>
  <si>
    <t>3100114310453</t>
  </si>
  <si>
    <t>吴昊</t>
  </si>
  <si>
    <t>14W121048709205078</t>
  </si>
  <si>
    <t>3100114310524</t>
  </si>
  <si>
    <t>陆骏</t>
  </si>
  <si>
    <t>14W121048709205089</t>
  </si>
  <si>
    <t>3100114310536</t>
  </si>
  <si>
    <t>顾轶豪</t>
  </si>
  <si>
    <t>14W121048709205107</t>
  </si>
  <si>
    <t>3100114310557</t>
  </si>
  <si>
    <t>萧晓平</t>
  </si>
  <si>
    <t>15W121048703003635</t>
  </si>
  <si>
    <t>3100115310078</t>
  </si>
  <si>
    <t>徐海艳</t>
  </si>
  <si>
    <t>15W121048703003654</t>
  </si>
  <si>
    <t>3100115310113</t>
  </si>
  <si>
    <t>吴佳俊</t>
  </si>
  <si>
    <t>15W121048703003661</t>
  </si>
  <si>
    <t>3100115310123</t>
  </si>
  <si>
    <t>邱秋香</t>
  </si>
  <si>
    <t>15W121048709004231</t>
  </si>
  <si>
    <t>W201502151</t>
  </si>
  <si>
    <t>王耀</t>
  </si>
  <si>
    <t>15W121048709003206</t>
  </si>
  <si>
    <t>W201502673</t>
  </si>
  <si>
    <t>李方军</t>
  </si>
  <si>
    <t>16W121048703004067</t>
  </si>
  <si>
    <t>W201601020</t>
  </si>
  <si>
    <t>黄华</t>
  </si>
  <si>
    <t>16W121048703004070</t>
  </si>
  <si>
    <t>W201601023</t>
  </si>
  <si>
    <t>侯修峰</t>
  </si>
  <si>
    <t>16W121048703004081</t>
  </si>
  <si>
    <t>W201601934</t>
  </si>
  <si>
    <t>胡昌银</t>
  </si>
  <si>
    <t>16W121048703004087</t>
  </si>
  <si>
    <t>W201601965</t>
  </si>
  <si>
    <t>王少非</t>
  </si>
  <si>
    <t>16W121048703004123</t>
  </si>
  <si>
    <t>W201606142</t>
  </si>
  <si>
    <t>任召鹏</t>
  </si>
  <si>
    <t>16W121048709002796</t>
  </si>
  <si>
    <t>W201610903</t>
  </si>
  <si>
    <t>刘静静</t>
  </si>
  <si>
    <t>16W121048709002810</t>
  </si>
  <si>
    <t>W201610913</t>
  </si>
  <si>
    <t>陈华平</t>
  </si>
  <si>
    <t>16W121048709002789</t>
  </si>
  <si>
    <t>W201614102</t>
  </si>
  <si>
    <t>庞斌</t>
  </si>
  <si>
    <t>16W121048709002790</t>
  </si>
  <si>
    <t>W201614103</t>
  </si>
  <si>
    <t>庞耀东</t>
  </si>
  <si>
    <t>16W121048709002794</t>
  </si>
  <si>
    <t>W201614104</t>
  </si>
  <si>
    <t>葛天哲</t>
  </si>
  <si>
    <t>17W121048703004765</t>
  </si>
  <si>
    <t>W201701507</t>
  </si>
  <si>
    <t>朱正东</t>
  </si>
  <si>
    <t>17W121048703004785</t>
  </si>
  <si>
    <t>W201701510</t>
  </si>
  <si>
    <t>沈菊英</t>
  </si>
  <si>
    <t>17W121048703004786</t>
  </si>
  <si>
    <t>W201701511</t>
  </si>
  <si>
    <t>徐雅</t>
  </si>
  <si>
    <t>17W121048703004825</t>
  </si>
  <si>
    <t>W201701523</t>
  </si>
  <si>
    <t>张培发</t>
  </si>
  <si>
    <t>17W121048703004824</t>
  </si>
  <si>
    <t>W201701524</t>
  </si>
  <si>
    <t>蔡秋章</t>
  </si>
  <si>
    <t>17W121048703004811</t>
  </si>
  <si>
    <t>W201701532</t>
  </si>
  <si>
    <t>刘护生</t>
  </si>
  <si>
    <t>17W121048703004810</t>
  </si>
  <si>
    <t>W201701533</t>
  </si>
  <si>
    <t>陆建卫</t>
  </si>
  <si>
    <t>17W121048703004740</t>
  </si>
  <si>
    <t>W201702502</t>
  </si>
  <si>
    <t>17W121048703004770</t>
  </si>
  <si>
    <t>W201702584</t>
  </si>
  <si>
    <t>孙自玲</t>
  </si>
  <si>
    <t>17W121048703004778</t>
  </si>
  <si>
    <t>W201702609</t>
  </si>
  <si>
    <t>杨影</t>
  </si>
  <si>
    <t>17W121048703004689</t>
  </si>
  <si>
    <t>W201705986</t>
  </si>
  <si>
    <t>王海娜</t>
  </si>
  <si>
    <t>17W121048703004712</t>
  </si>
  <si>
    <t>W201706028</t>
  </si>
  <si>
    <t>尹文文</t>
  </si>
  <si>
    <t>17W121048709006262</t>
  </si>
  <si>
    <t>W201709132</t>
  </si>
  <si>
    <t>17W121048709006255</t>
  </si>
  <si>
    <t>W201709139</t>
  </si>
  <si>
    <t>高江月</t>
  </si>
  <si>
    <t>17W121048709006246</t>
  </si>
  <si>
    <t>W201709148</t>
  </si>
  <si>
    <t>秦秋红</t>
  </si>
  <si>
    <t>17W121048709006244</t>
  </si>
  <si>
    <t>W201709150</t>
  </si>
  <si>
    <t>朱秀花</t>
  </si>
  <si>
    <t>17W121048709006239</t>
  </si>
  <si>
    <t>W201709155</t>
  </si>
  <si>
    <t>李愿愿</t>
  </si>
  <si>
    <t>17W121048709006298</t>
  </si>
  <si>
    <t>W201709164</t>
  </si>
  <si>
    <t>马锦锦</t>
  </si>
  <si>
    <t>17W121048709006294</t>
  </si>
  <si>
    <t>W201709168</t>
  </si>
  <si>
    <t>孙军路</t>
  </si>
  <si>
    <t>17W121048709006181</t>
  </si>
  <si>
    <t>W201711102</t>
  </si>
  <si>
    <t>赵心怡</t>
  </si>
  <si>
    <t>17W121048709006171</t>
  </si>
  <si>
    <t>W201711109</t>
  </si>
  <si>
    <t>陈小云</t>
  </si>
  <si>
    <t>17W121048709006213</t>
  </si>
  <si>
    <t>W201711125</t>
  </si>
  <si>
    <t>徐圻</t>
  </si>
  <si>
    <t>17W121048709006211</t>
  </si>
  <si>
    <t>W201711127</t>
  </si>
  <si>
    <t>刘海涛</t>
  </si>
  <si>
    <t>17W121048709006204</t>
  </si>
  <si>
    <t>W201711131</t>
  </si>
  <si>
    <t>薛钰耀</t>
  </si>
  <si>
    <t>17W121048709006192</t>
  </si>
  <si>
    <t>W201711140</t>
  </si>
  <si>
    <t>叶信杰</t>
  </si>
  <si>
    <t>17W121048709006233</t>
  </si>
  <si>
    <t>W201711149</t>
  </si>
  <si>
    <t>尹小景</t>
  </si>
  <si>
    <t>17W121048709006232</t>
  </si>
  <si>
    <t>W201711150</t>
  </si>
  <si>
    <t>皇继志</t>
  </si>
  <si>
    <t>17W121048709006228</t>
  </si>
  <si>
    <t>W201711154</t>
  </si>
  <si>
    <t>17W121048709006224</t>
  </si>
  <si>
    <t>W201711158</t>
  </si>
  <si>
    <t>张屹</t>
  </si>
  <si>
    <t>17W121048709006223</t>
  </si>
  <si>
    <t>W201711159</t>
  </si>
  <si>
    <t>17W121048709006222</t>
  </si>
  <si>
    <t>W201711160</t>
  </si>
  <si>
    <t>杨晓莉</t>
  </si>
  <si>
    <t>17W121048709006221</t>
  </si>
  <si>
    <t>W201711161</t>
  </si>
  <si>
    <t>韩兴</t>
  </si>
  <si>
    <t>17W121048709006219</t>
  </si>
  <si>
    <t>W201711163</t>
  </si>
  <si>
    <t>陈胜林</t>
  </si>
  <si>
    <t>17W121048709006206</t>
  </si>
  <si>
    <t>W201714449</t>
  </si>
  <si>
    <t>叶澄</t>
  </si>
  <si>
    <t>17W121048709006200</t>
  </si>
  <si>
    <t>W201714451</t>
  </si>
  <si>
    <t>黄艳青</t>
  </si>
  <si>
    <t>17W121048709006199</t>
  </si>
  <si>
    <t>W201714452</t>
  </si>
  <si>
    <t>丁远怀</t>
  </si>
  <si>
    <t>17W121048709006194</t>
  </si>
  <si>
    <t>W201714453</t>
  </si>
  <si>
    <t>17W121048709006183</t>
  </si>
  <si>
    <t>W201714455</t>
  </si>
  <si>
    <t>17W121048709006174</t>
  </si>
  <si>
    <t>W201714458</t>
  </si>
  <si>
    <t>陆翔</t>
  </si>
  <si>
    <t>17W121048709006145</t>
  </si>
  <si>
    <t>W201714474</t>
  </si>
  <si>
    <t>17W121048709006144</t>
  </si>
  <si>
    <t>W201714475</t>
  </si>
  <si>
    <t>肖诗雪</t>
  </si>
  <si>
    <t>18W121048703006256</t>
  </si>
  <si>
    <t>W201804556</t>
  </si>
  <si>
    <t>王杨</t>
  </si>
  <si>
    <t>18W121048703006260</t>
  </si>
  <si>
    <t>W201805094</t>
  </si>
  <si>
    <t>王明兴</t>
  </si>
  <si>
    <t>18W121048703006259</t>
  </si>
  <si>
    <t>W201805096</t>
  </si>
  <si>
    <t>李曦勍</t>
  </si>
  <si>
    <t>18W121048703006303</t>
  </si>
  <si>
    <t>W201805559</t>
  </si>
  <si>
    <t>夏冬冬</t>
  </si>
  <si>
    <t>18W121048703006300</t>
  </si>
  <si>
    <t>W201805562</t>
  </si>
  <si>
    <t>石静</t>
  </si>
  <si>
    <t>18W121048703006328</t>
  </si>
  <si>
    <t>W201806580</t>
  </si>
  <si>
    <t>侍迎接</t>
  </si>
  <si>
    <t>18W121048703006325</t>
  </si>
  <si>
    <t>W201806583</t>
  </si>
  <si>
    <t>柴立杰</t>
  </si>
  <si>
    <t>18W121048703006321</t>
  </si>
  <si>
    <t>W201806595</t>
  </si>
  <si>
    <t>王皓</t>
  </si>
  <si>
    <t>18W121048709008258</t>
  </si>
  <si>
    <t>W201811687</t>
  </si>
  <si>
    <t>宋忠平</t>
  </si>
  <si>
    <t>18W121048709008263</t>
  </si>
  <si>
    <t>W201811692</t>
  </si>
  <si>
    <t>赵彬志</t>
  </si>
  <si>
    <t>18W121048709009706</t>
  </si>
  <si>
    <t>W201813471</t>
  </si>
  <si>
    <t>孙跃</t>
  </si>
  <si>
    <t>18W121048709009709</t>
  </si>
  <si>
    <t>W201813474</t>
  </si>
  <si>
    <t>谌祥谋</t>
  </si>
  <si>
    <t>18W121048709009711</t>
  </si>
  <si>
    <t>W201813476</t>
  </si>
  <si>
    <t>黎兰</t>
  </si>
  <si>
    <t>18W121048709009712</t>
  </si>
  <si>
    <t>W201813477</t>
  </si>
  <si>
    <t>姜子龙</t>
  </si>
  <si>
    <t>18W121048709009715</t>
  </si>
  <si>
    <t>W201813480</t>
  </si>
  <si>
    <t>18W121048709009722</t>
  </si>
  <si>
    <t>W201813487</t>
  </si>
  <si>
    <t>吴蕾蕾</t>
  </si>
  <si>
    <t>18W121048709009724</t>
  </si>
  <si>
    <t>W201813489</t>
  </si>
  <si>
    <t>18W121048709009739</t>
  </si>
  <si>
    <t>W201813504</t>
  </si>
  <si>
    <t>马静</t>
  </si>
  <si>
    <t>18W121048709009750</t>
  </si>
  <si>
    <t>W201813515</t>
  </si>
  <si>
    <t>顾宁海</t>
  </si>
  <si>
    <t>18W121048709010725</t>
  </si>
  <si>
    <t>W201814715</t>
  </si>
  <si>
    <t>成哲楠</t>
  </si>
  <si>
    <t>18W121048709012785</t>
  </si>
  <si>
    <t>W201819798</t>
  </si>
  <si>
    <t>许金亮</t>
  </si>
  <si>
    <t>18W121048709012824</t>
  </si>
  <si>
    <t>W201819837</t>
  </si>
  <si>
    <t>韩赛</t>
  </si>
  <si>
    <t>18W121048709013117</t>
  </si>
  <si>
    <t>W201820320</t>
  </si>
  <si>
    <t>邓小连</t>
  </si>
  <si>
    <t>18W121048709013785</t>
  </si>
  <si>
    <t>W201821291</t>
  </si>
  <si>
    <t>梅继华</t>
  </si>
  <si>
    <t>19W121048703007631</t>
  </si>
  <si>
    <t>W201901190</t>
  </si>
  <si>
    <t>陈晓冬</t>
  </si>
  <si>
    <t>19W121048703010241</t>
  </si>
  <si>
    <t>W201907339</t>
  </si>
  <si>
    <t>19W121048703010120</t>
  </si>
  <si>
    <t>W201907342</t>
  </si>
  <si>
    <t>19W121048703003343</t>
  </si>
  <si>
    <t>W201907349</t>
  </si>
  <si>
    <t>李毅</t>
  </si>
  <si>
    <t>19W121048703002497</t>
  </si>
  <si>
    <t>W201907351</t>
  </si>
  <si>
    <t>凤飞</t>
  </si>
  <si>
    <t>14W121048703204101</t>
  </si>
  <si>
    <t>3100114310292</t>
  </si>
  <si>
    <t>王良法</t>
  </si>
  <si>
    <t>17W121048703004827</t>
  </si>
  <si>
    <t>W201701466</t>
  </si>
  <si>
    <t>曹礼金</t>
  </si>
  <si>
    <t>17W121048709006307</t>
  </si>
  <si>
    <t>W201714361</t>
  </si>
  <si>
    <t>19W121048703002795</t>
  </si>
  <si>
    <t>W201907186</t>
  </si>
  <si>
    <t>19W121048703006286</t>
  </si>
  <si>
    <t>W201907187</t>
  </si>
  <si>
    <t>龙松波</t>
  </si>
  <si>
    <t>14W121048703204102</t>
  </si>
  <si>
    <t>3100114310103</t>
  </si>
  <si>
    <t>桂红兵</t>
  </si>
  <si>
    <t>16W121048709002824</t>
  </si>
  <si>
    <t>W201614088</t>
  </si>
  <si>
    <t>沈辉峰</t>
  </si>
  <si>
    <t>17W121048703004839</t>
  </si>
  <si>
    <t>W201701445</t>
  </si>
  <si>
    <t>再那甫古丽·艾买提</t>
  </si>
  <si>
    <t>17W121048703004832</t>
  </si>
  <si>
    <t>W201702444</t>
  </si>
  <si>
    <t>崔玉爽</t>
  </si>
  <si>
    <t>17W121048703004834</t>
  </si>
  <si>
    <t>W201702446</t>
  </si>
  <si>
    <t>段海鹏</t>
  </si>
  <si>
    <t>17W121048703004836</t>
  </si>
  <si>
    <t>W201702541</t>
  </si>
  <si>
    <t>金士忠</t>
  </si>
  <si>
    <t>17W121048703004830</t>
  </si>
  <si>
    <t>W201706009</t>
  </si>
  <si>
    <t>周百根</t>
  </si>
  <si>
    <t>17W121048709006334</t>
  </si>
  <si>
    <t>W201710980</t>
  </si>
  <si>
    <t>樊鹏飞</t>
  </si>
  <si>
    <t>17W121048709006338</t>
  </si>
  <si>
    <t>W201710984</t>
  </si>
  <si>
    <t>张代飞</t>
  </si>
  <si>
    <t>17W121048709006330</t>
  </si>
  <si>
    <t>W201710989</t>
  </si>
  <si>
    <t>熊鹏程</t>
  </si>
  <si>
    <t>17W121048709006326</t>
  </si>
  <si>
    <t>W201714309</t>
  </si>
  <si>
    <t>倪家帆</t>
  </si>
  <si>
    <t>17W121048709006324</t>
  </si>
  <si>
    <t>W201714311</t>
  </si>
  <si>
    <t>时义波</t>
  </si>
  <si>
    <t>17W121048709006319</t>
  </si>
  <si>
    <t>W201714315</t>
  </si>
  <si>
    <t>李雪林</t>
  </si>
  <si>
    <t>18W121048709018796</t>
  </si>
  <si>
    <t>W201827995</t>
  </si>
  <si>
    <t>王全恒</t>
  </si>
  <si>
    <t>19W121048703009338</t>
  </si>
  <si>
    <t>W201901085</t>
  </si>
  <si>
    <t>茅海伟</t>
  </si>
  <si>
    <t>19W121048703008933</t>
  </si>
  <si>
    <t>W201901087</t>
  </si>
  <si>
    <t>钱俊文</t>
  </si>
  <si>
    <t>19W121048703000533</t>
  </si>
  <si>
    <t>W201907133</t>
  </si>
  <si>
    <t>桂必市</t>
  </si>
  <si>
    <t>15W121048703003704</t>
  </si>
  <si>
    <t>3100115310029</t>
  </si>
  <si>
    <t>陈善文</t>
  </si>
  <si>
    <t>13W121048700028847</t>
  </si>
  <si>
    <t>3200813311322</t>
  </si>
  <si>
    <t>胡小川</t>
  </si>
  <si>
    <t>16W121048703003867</t>
  </si>
  <si>
    <t>W201602079</t>
  </si>
  <si>
    <t>张艳雯</t>
  </si>
  <si>
    <t>16W121048703003874</t>
  </si>
  <si>
    <t>W201602163</t>
  </si>
  <si>
    <t>蔡培</t>
  </si>
  <si>
    <t>16W121048709002631</t>
  </si>
  <si>
    <t>W201614110</t>
  </si>
  <si>
    <t>张文奇</t>
  </si>
  <si>
    <t>17W121048703004442</t>
  </si>
  <si>
    <t>W201701538</t>
  </si>
  <si>
    <t>罗梅</t>
  </si>
  <si>
    <t>17W121048703004443</t>
  </si>
  <si>
    <t>W201701540</t>
  </si>
  <si>
    <t>17W121048703004416</t>
  </si>
  <si>
    <t>W201701541</t>
  </si>
  <si>
    <t>卢兴文</t>
  </si>
  <si>
    <t>17W121048703004439</t>
  </si>
  <si>
    <t>W201701543</t>
  </si>
  <si>
    <t>王光平</t>
  </si>
  <si>
    <t>17W121048703004441</t>
  </si>
  <si>
    <t>W201701545</t>
  </si>
  <si>
    <t>王成芬</t>
  </si>
  <si>
    <t>17W121048703004437</t>
  </si>
  <si>
    <t>W201701834</t>
  </si>
  <si>
    <t>许敏</t>
  </si>
  <si>
    <t>17W121048703004434</t>
  </si>
  <si>
    <t>W201701837</t>
  </si>
  <si>
    <t>任泳霏</t>
  </si>
  <si>
    <t>17W121048703004428</t>
  </si>
  <si>
    <t>W201701843</t>
  </si>
  <si>
    <t>钱芳</t>
  </si>
  <si>
    <t>17W121048703004408</t>
  </si>
  <si>
    <t>W201702513</t>
  </si>
  <si>
    <t>张成彬</t>
  </si>
  <si>
    <t>17W121048703004409</t>
  </si>
  <si>
    <t>W201702514</t>
  </si>
  <si>
    <t>胡昂</t>
  </si>
  <si>
    <t>17W121048703004412</t>
  </si>
  <si>
    <t>W201702515</t>
  </si>
  <si>
    <t>张露露</t>
  </si>
  <si>
    <t>17W121048703004424</t>
  </si>
  <si>
    <t>W201702610</t>
  </si>
  <si>
    <t>17W121048703004420</t>
  </si>
  <si>
    <t>W201702612</t>
  </si>
  <si>
    <t>崔莹</t>
  </si>
  <si>
    <t>17W121048703004421</t>
  </si>
  <si>
    <t>W201702613</t>
  </si>
  <si>
    <t>侯明超</t>
  </si>
  <si>
    <t>17W121048703004399</t>
  </si>
  <si>
    <t>W201705991</t>
  </si>
  <si>
    <t>吴敏</t>
  </si>
  <si>
    <t>17W121048703004394</t>
  </si>
  <si>
    <t>W201708239</t>
  </si>
  <si>
    <t>蒋珊珊</t>
  </si>
  <si>
    <t>17W121048709005775</t>
  </si>
  <si>
    <t>W201709200</t>
  </si>
  <si>
    <t>陈闯</t>
  </si>
  <si>
    <t>17W121048709005797</t>
  </si>
  <si>
    <t>W201709208</t>
  </si>
  <si>
    <t>顾娜</t>
  </si>
  <si>
    <t>17W121048709005747</t>
  </si>
  <si>
    <t>W201711165</t>
  </si>
  <si>
    <t>陈然</t>
  </si>
  <si>
    <t>17W121048709005749</t>
  </si>
  <si>
    <t>W201711167</t>
  </si>
  <si>
    <t>张红</t>
  </si>
  <si>
    <t>17W121048709005746</t>
  </si>
  <si>
    <t>W201711168</t>
  </si>
  <si>
    <t>陈丽娜</t>
  </si>
  <si>
    <t>17W121048709005741</t>
  </si>
  <si>
    <t>W201711182</t>
  </si>
  <si>
    <t>杨会佳</t>
  </si>
  <si>
    <t>17W121048709005740</t>
  </si>
  <si>
    <t>W201711183</t>
  </si>
  <si>
    <t>唐云峰</t>
  </si>
  <si>
    <t>17W121048709005738</t>
  </si>
  <si>
    <t>W201711185</t>
  </si>
  <si>
    <t>谢莉</t>
  </si>
  <si>
    <t>17W121048709005735</t>
  </si>
  <si>
    <t>W201711188</t>
  </si>
  <si>
    <t>卜官群</t>
  </si>
  <si>
    <t>17W121048709005730</t>
  </si>
  <si>
    <t>W201711192</t>
  </si>
  <si>
    <t>罗会富</t>
  </si>
  <si>
    <t>17W121048709005729</t>
  </si>
  <si>
    <t>W201711193</t>
  </si>
  <si>
    <t>杨谋军</t>
  </si>
  <si>
    <t>17W121048709005727</t>
  </si>
  <si>
    <t>W201711195</t>
  </si>
  <si>
    <t>孙锐</t>
  </si>
  <si>
    <t>17W121048709005726</t>
  </si>
  <si>
    <t>W201711196</t>
  </si>
  <si>
    <t>欧阳阳</t>
  </si>
  <si>
    <t>17W121048709005768</t>
  </si>
  <si>
    <t>W201711201</t>
  </si>
  <si>
    <t>王疆诏</t>
  </si>
  <si>
    <t>17W121048709005759</t>
  </si>
  <si>
    <t>W201711210</t>
  </si>
  <si>
    <t>董雪洁</t>
  </si>
  <si>
    <t>17W121048709005757</t>
  </si>
  <si>
    <t>W201711212</t>
  </si>
  <si>
    <t>付建</t>
  </si>
  <si>
    <t>17W121048709005756</t>
  </si>
  <si>
    <t>W201711213</t>
  </si>
  <si>
    <t>张慧平</t>
  </si>
  <si>
    <t>17W121048709005750</t>
  </si>
  <si>
    <t>W201711219</t>
  </si>
  <si>
    <t>夏阳风</t>
  </si>
  <si>
    <t>17W121048709005724</t>
  </si>
  <si>
    <t>W201714513</t>
  </si>
  <si>
    <t>柳树北</t>
  </si>
  <si>
    <t>17W121048709005722</t>
  </si>
  <si>
    <t>W201714515</t>
  </si>
  <si>
    <t>郑军先</t>
  </si>
  <si>
    <t>17W121048709005721</t>
  </si>
  <si>
    <t>W201714516</t>
  </si>
  <si>
    <t>柯有琴</t>
  </si>
  <si>
    <t>17W121048709005725</t>
  </si>
  <si>
    <t>W201714518</t>
  </si>
  <si>
    <t>柳树南</t>
  </si>
  <si>
    <t>17W121048709005719</t>
  </si>
  <si>
    <t>W201714521</t>
  </si>
  <si>
    <t>邓淋刚</t>
  </si>
  <si>
    <t>17W121048709005716</t>
  </si>
  <si>
    <t>W201714524</t>
  </si>
  <si>
    <t>17W121048709005714</t>
  </si>
  <si>
    <t>W201714525</t>
  </si>
  <si>
    <t>熊瑶</t>
  </si>
  <si>
    <t>17W121048709005712</t>
  </si>
  <si>
    <t>W201714527</t>
  </si>
  <si>
    <t>王丽苹</t>
  </si>
  <si>
    <t>17W121048709005708</t>
  </si>
  <si>
    <t>W201714530</t>
  </si>
  <si>
    <t>17W121048709005706</t>
  </si>
  <si>
    <t>W201714531</t>
  </si>
  <si>
    <t>17W121048709005682</t>
  </si>
  <si>
    <t>W201714547</t>
  </si>
  <si>
    <t>马丽娜</t>
  </si>
  <si>
    <t>17W121048709005680</t>
  </si>
  <si>
    <t>W201714549</t>
  </si>
  <si>
    <t>陈旨恩</t>
  </si>
  <si>
    <t>17W121048709005672</t>
  </si>
  <si>
    <t>W201714557</t>
  </si>
  <si>
    <t>张朝兵</t>
  </si>
  <si>
    <t>18W121048703006069</t>
  </si>
  <si>
    <t>W201802441</t>
  </si>
  <si>
    <t>姚东堉</t>
  </si>
  <si>
    <t>18W121048703006070</t>
  </si>
  <si>
    <t>W201802986</t>
  </si>
  <si>
    <t>许怡梵</t>
  </si>
  <si>
    <t>18W121048703006098</t>
  </si>
  <si>
    <t>W201805969</t>
  </si>
  <si>
    <t>18W121048703006107</t>
  </si>
  <si>
    <t>W201806478</t>
  </si>
  <si>
    <t>周征远</t>
  </si>
  <si>
    <t>18W121048703006065</t>
  </si>
  <si>
    <t>W201808868</t>
  </si>
  <si>
    <t>陆燕</t>
  </si>
  <si>
    <t>18W121048703006086</t>
  </si>
  <si>
    <t>W201809964</t>
  </si>
  <si>
    <t>曾瑞雯</t>
  </si>
  <si>
    <t>18W121048709008252</t>
  </si>
  <si>
    <t>W201811681</t>
  </si>
  <si>
    <t>姜瑞琪</t>
  </si>
  <si>
    <t>18W121048709009700</t>
  </si>
  <si>
    <t>W201813465</t>
  </si>
  <si>
    <t>代丹</t>
  </si>
  <si>
    <t>18W121048709012758</t>
  </si>
  <si>
    <t>W201819771</t>
  </si>
  <si>
    <t>洪倩</t>
  </si>
  <si>
    <t>18W121048709012765</t>
  </si>
  <si>
    <t>W201819778</t>
  </si>
  <si>
    <t>张曙逸</t>
  </si>
  <si>
    <t>18W121048709012772</t>
  </si>
  <si>
    <t>W201819785</t>
  </si>
  <si>
    <t>缪建飞</t>
  </si>
  <si>
    <t>18W121048709013012</t>
  </si>
  <si>
    <t>W201820215</t>
  </si>
  <si>
    <t>吕正林</t>
  </si>
  <si>
    <t>18W121048709013344</t>
  </si>
  <si>
    <t>W201820705</t>
  </si>
  <si>
    <t>18W121048709013364</t>
  </si>
  <si>
    <t>W201820725</t>
  </si>
  <si>
    <t>张竹逸</t>
  </si>
  <si>
    <t>18W121048709014021</t>
  </si>
  <si>
    <t>W201821713</t>
  </si>
  <si>
    <t>尹腾腾</t>
  </si>
  <si>
    <t>18W121048709014037</t>
  </si>
  <si>
    <t>W201821729</t>
  </si>
  <si>
    <t>陈子豪</t>
  </si>
  <si>
    <t>18W121048709014086</t>
  </si>
  <si>
    <t>W201821778</t>
  </si>
  <si>
    <t>王曦阳</t>
  </si>
  <si>
    <t>18W121048709014096</t>
  </si>
  <si>
    <t>W201821788</t>
  </si>
  <si>
    <t>朱明</t>
  </si>
  <si>
    <t>18W121048709014956</t>
  </si>
  <si>
    <t>W201823223</t>
  </si>
  <si>
    <t>徐菲</t>
  </si>
  <si>
    <t>19W121048703007722</t>
  </si>
  <si>
    <t>W201901148</t>
  </si>
  <si>
    <t>胡林强</t>
  </si>
  <si>
    <t>19W121048703010242</t>
  </si>
  <si>
    <t>W201901151</t>
  </si>
  <si>
    <t>金旭东</t>
  </si>
  <si>
    <t>19W121048703010122</t>
  </si>
  <si>
    <t>W201901155</t>
  </si>
  <si>
    <t>俞震环</t>
  </si>
  <si>
    <t>19W121048703010108</t>
  </si>
  <si>
    <t>W201901157</t>
  </si>
  <si>
    <t>武杉</t>
  </si>
  <si>
    <t>19W121048703009915</t>
  </si>
  <si>
    <t>W201901162</t>
  </si>
  <si>
    <t>张林兴</t>
  </si>
  <si>
    <t>19W121048703009560</t>
  </si>
  <si>
    <t>W201901163</t>
  </si>
  <si>
    <t>王婷</t>
  </si>
  <si>
    <t>19W121048703009184</t>
  </si>
  <si>
    <t>W201901172</t>
  </si>
  <si>
    <t>郑晨蕾</t>
  </si>
  <si>
    <t>19W121048703009092</t>
  </si>
  <si>
    <t>W201901177</t>
  </si>
  <si>
    <t>19W121048703008974</t>
  </si>
  <si>
    <t>W201901179</t>
  </si>
  <si>
    <t>朱正一</t>
  </si>
  <si>
    <t>19W121048703008671</t>
  </si>
  <si>
    <t>W201901184</t>
  </si>
  <si>
    <t>刘强强</t>
  </si>
  <si>
    <t>19W121048703008666</t>
  </si>
  <si>
    <t>W201901185</t>
  </si>
  <si>
    <t>高路嘉</t>
  </si>
  <si>
    <t>19W121048703010326</t>
  </si>
  <si>
    <t>W201907246</t>
  </si>
  <si>
    <t>朱卫冬</t>
  </si>
  <si>
    <t>19W121048703010310</t>
  </si>
  <si>
    <t>W201907248</t>
  </si>
  <si>
    <t>吕朵朵</t>
  </si>
  <si>
    <t>19W121048703010279</t>
  </si>
  <si>
    <t>W201907253</t>
  </si>
  <si>
    <t>吴健</t>
  </si>
  <si>
    <t>19W121048703010263</t>
  </si>
  <si>
    <t>W201907258</t>
  </si>
  <si>
    <t>彭丽</t>
  </si>
  <si>
    <t>19W121048703010256</t>
  </si>
  <si>
    <t>W201907261</t>
  </si>
  <si>
    <t>卢超超</t>
  </si>
  <si>
    <t>19W121048703010034</t>
  </si>
  <si>
    <t>W201907276</t>
  </si>
  <si>
    <t>楚振寰</t>
  </si>
  <si>
    <t>19W121048703009995</t>
  </si>
  <si>
    <t>W201907278</t>
  </si>
  <si>
    <t>牟欢</t>
  </si>
  <si>
    <t>19W121048703009768</t>
  </si>
  <si>
    <t>W201907280</t>
  </si>
  <si>
    <t>曾庆美</t>
  </si>
  <si>
    <t>19W121048703009444</t>
  </si>
  <si>
    <t>W201907285</t>
  </si>
  <si>
    <t>谢冰</t>
  </si>
  <si>
    <t>19W121048703005667</t>
  </si>
  <si>
    <t>W201907292</t>
  </si>
  <si>
    <t>姜韡</t>
  </si>
  <si>
    <t>19W121048703004693</t>
  </si>
  <si>
    <t>W201907296</t>
  </si>
  <si>
    <t>付梦雅</t>
  </si>
  <si>
    <t>19W121048703001628</t>
  </si>
  <si>
    <t>W201907314</t>
  </si>
  <si>
    <t>孔慧慧</t>
  </si>
  <si>
    <t>19W121048703001464</t>
  </si>
  <si>
    <t>W201907316</t>
  </si>
  <si>
    <t>刘金燕</t>
  </si>
  <si>
    <t>19W121048703000382</t>
  </si>
  <si>
    <t>W201907330</t>
  </si>
  <si>
    <t>19W121048703000312</t>
  </si>
  <si>
    <t>W201907332</t>
  </si>
  <si>
    <t>周晓云</t>
  </si>
  <si>
    <t>16W131048703008160</t>
  </si>
  <si>
    <t>W201603903</t>
  </si>
  <si>
    <t>陈伟</t>
  </si>
  <si>
    <t>16W131048703008162</t>
  </si>
  <si>
    <t>W201603906</t>
  </si>
  <si>
    <t>吴锋</t>
  </si>
  <si>
    <t>16W131048703008164</t>
  </si>
  <si>
    <t>W201607660</t>
  </si>
  <si>
    <t>颜鹏飞</t>
  </si>
  <si>
    <t>16W131048709006886</t>
  </si>
  <si>
    <t>W201614066</t>
  </si>
  <si>
    <t>郑治国</t>
  </si>
  <si>
    <t>17W131048709012490</t>
  </si>
  <si>
    <t>W201709026</t>
  </si>
  <si>
    <t>17W131048709012486</t>
  </si>
  <si>
    <t>W201710882</t>
  </si>
  <si>
    <t>杨涛</t>
  </si>
  <si>
    <t>17W131048709012484</t>
  </si>
  <si>
    <t>W201710884</t>
  </si>
  <si>
    <t>陈文俊</t>
  </si>
  <si>
    <t>17W131048709012481</t>
  </si>
  <si>
    <t>W201714228</t>
  </si>
  <si>
    <t>朱金健</t>
  </si>
  <si>
    <t>18W131048703010520</t>
  </si>
  <si>
    <t>W201804113</t>
  </si>
  <si>
    <t>卫冬琳</t>
  </si>
  <si>
    <t>18W131048703010522</t>
  </si>
  <si>
    <t>W201805110</t>
  </si>
  <si>
    <t>乔伟</t>
  </si>
  <si>
    <t>18W131048709011760</t>
  </si>
  <si>
    <t>W201813414</t>
  </si>
  <si>
    <t>18W131048709014869</t>
  </si>
  <si>
    <t>W201819356</t>
  </si>
  <si>
    <t>宋承龙</t>
  </si>
  <si>
    <t>19W131048703005285</t>
  </si>
  <si>
    <t>W201900952</t>
  </si>
  <si>
    <t>刘红海</t>
  </si>
  <si>
    <t>19W131048703005342</t>
  </si>
  <si>
    <t>W201900953</t>
  </si>
  <si>
    <t>刘景</t>
  </si>
  <si>
    <t>19W131048703005356</t>
  </si>
  <si>
    <t>W201900954</t>
  </si>
  <si>
    <t>卢家星</t>
  </si>
  <si>
    <t>19W131048703005371</t>
  </si>
  <si>
    <t>W201900955</t>
  </si>
  <si>
    <t>孟峰立</t>
  </si>
  <si>
    <t>19W131048703005234</t>
  </si>
  <si>
    <t>W201900958</t>
  </si>
  <si>
    <t>19W131048703005106</t>
  </si>
  <si>
    <t>W201900961</t>
  </si>
  <si>
    <t>卢琦</t>
  </si>
  <si>
    <t>19W131048703004427</t>
  </si>
  <si>
    <t>W201900965</t>
  </si>
  <si>
    <t>邬俊晖</t>
  </si>
  <si>
    <t>19W131048703004235</t>
  </si>
  <si>
    <t>W201900966</t>
  </si>
  <si>
    <t>陆聪</t>
  </si>
  <si>
    <t>19W131048703004803</t>
  </si>
  <si>
    <t>W201900967</t>
  </si>
  <si>
    <t>袁玉</t>
  </si>
  <si>
    <t>19W131048703005377</t>
  </si>
  <si>
    <t>W201902050</t>
  </si>
  <si>
    <t>程铭</t>
  </si>
  <si>
    <t>19W131048703002665</t>
  </si>
  <si>
    <t>W201906995</t>
  </si>
  <si>
    <t>严化卿</t>
  </si>
  <si>
    <t>19W131048703003655</t>
  </si>
  <si>
    <t>W201906999</t>
  </si>
  <si>
    <t>吕夫威</t>
  </si>
  <si>
    <t>19W131048703001607</t>
  </si>
  <si>
    <t>W201907001</t>
  </si>
  <si>
    <t>梁胜文</t>
  </si>
  <si>
    <t>15W131048703002296</t>
  </si>
  <si>
    <t>3100115320022</t>
  </si>
  <si>
    <t>沈博文</t>
  </si>
  <si>
    <t>17W131048709012507</t>
  </si>
  <si>
    <t>W201709034</t>
  </si>
  <si>
    <t>冯晓褘</t>
  </si>
  <si>
    <t>17W131048709012508</t>
  </si>
  <si>
    <t>W201710905</t>
  </si>
  <si>
    <t>17W131048709012509</t>
  </si>
  <si>
    <t>W201710906</t>
  </si>
  <si>
    <t>耿爱军</t>
  </si>
  <si>
    <t>17W131048709012498</t>
  </si>
  <si>
    <t>W201711339</t>
  </si>
  <si>
    <t>郭庆</t>
  </si>
  <si>
    <t>17W131048709012497</t>
  </si>
  <si>
    <t>W201714249</t>
  </si>
  <si>
    <t>俞烨桢</t>
  </si>
  <si>
    <t>18W131048709012040</t>
  </si>
  <si>
    <t>W201814958</t>
  </si>
  <si>
    <t>潘泳</t>
  </si>
  <si>
    <t>19W131048703005067</t>
  </si>
  <si>
    <t>W201901004</t>
  </si>
  <si>
    <t>朱盛佳</t>
  </si>
  <si>
    <t>19W131048703004736</t>
  </si>
  <si>
    <t>W201901006</t>
  </si>
  <si>
    <t>杨益波</t>
  </si>
  <si>
    <t>19W131048703003000</t>
  </si>
  <si>
    <t>W201907047</t>
  </si>
  <si>
    <t>司秀圆</t>
  </si>
  <si>
    <t>19W131048703002101</t>
  </si>
  <si>
    <t>W201907051</t>
  </si>
  <si>
    <t>李永健</t>
  </si>
  <si>
    <t>11W131048700008371</t>
  </si>
  <si>
    <t>3100111320009</t>
  </si>
  <si>
    <t>吕昉莹</t>
  </si>
  <si>
    <t>11W131048700008374</t>
  </si>
  <si>
    <t>3100111320012</t>
  </si>
  <si>
    <t>姜毅俊</t>
  </si>
  <si>
    <t>11W131048700008433</t>
  </si>
  <si>
    <t>3100111320071</t>
  </si>
  <si>
    <t>李佳宸</t>
  </si>
  <si>
    <t>11W131048700020180</t>
  </si>
  <si>
    <t>3100111320219</t>
  </si>
  <si>
    <t>沈军</t>
  </si>
  <si>
    <t>11W131048700020226</t>
  </si>
  <si>
    <t>3100111320268</t>
  </si>
  <si>
    <t>涂强</t>
  </si>
  <si>
    <t>12W131048700023970</t>
  </si>
  <si>
    <t>3100112320144</t>
  </si>
  <si>
    <t>13W131048700033417</t>
  </si>
  <si>
    <t>3100113320073</t>
  </si>
  <si>
    <t>陈玉瞳</t>
  </si>
  <si>
    <t>13W131048700033524</t>
  </si>
  <si>
    <t>3100113320181</t>
  </si>
  <si>
    <t>马凌</t>
  </si>
  <si>
    <t>13W131048700033534</t>
  </si>
  <si>
    <t>3100113320191</t>
  </si>
  <si>
    <t>柴音杰</t>
  </si>
  <si>
    <t>14W131048703302284</t>
  </si>
  <si>
    <t>3100114320034</t>
  </si>
  <si>
    <t>郝侠</t>
  </si>
  <si>
    <t>14W131048703302305</t>
  </si>
  <si>
    <t>3100114320055</t>
  </si>
  <si>
    <t>陈俊伟</t>
  </si>
  <si>
    <t>14W131048703302349</t>
  </si>
  <si>
    <t>3100114320099</t>
  </si>
  <si>
    <t>倪云</t>
  </si>
  <si>
    <t>14W131048709302935</t>
  </si>
  <si>
    <t>3100114320186</t>
  </si>
  <si>
    <t>刘晨茹</t>
  </si>
  <si>
    <t>14W131048709302933</t>
  </si>
  <si>
    <t>3100114320195</t>
  </si>
  <si>
    <t>金俊彦</t>
  </si>
  <si>
    <t>15W131048703002312</t>
  </si>
  <si>
    <t>3100115320015</t>
  </si>
  <si>
    <t>王亿婷</t>
  </si>
  <si>
    <t>15W131048709002755</t>
  </si>
  <si>
    <t>W201509431</t>
  </si>
  <si>
    <t>薛晓艳</t>
  </si>
  <si>
    <t>15W131048709002757</t>
  </si>
  <si>
    <t>W201509495</t>
  </si>
  <si>
    <t>牛桂明</t>
  </si>
  <si>
    <t>15W131048709002758</t>
  </si>
  <si>
    <t>W201509496</t>
  </si>
  <si>
    <t>刘嫣乐</t>
  </si>
  <si>
    <t>15W131048709002761</t>
  </si>
  <si>
    <t>W201509499</t>
  </si>
  <si>
    <t>周昊</t>
  </si>
  <si>
    <t>16W131048703008621</t>
  </si>
  <si>
    <t>W201600580</t>
  </si>
  <si>
    <t>胡千秋</t>
  </si>
  <si>
    <t>16W131048703008200</t>
  </si>
  <si>
    <t>W201607286</t>
  </si>
  <si>
    <t>毛鸣红</t>
  </si>
  <si>
    <t>16W131048709006890</t>
  </si>
  <si>
    <t>W201614073</t>
  </si>
  <si>
    <t>金嘉敏</t>
  </si>
  <si>
    <t>17W131048703007881</t>
  </si>
  <si>
    <t>W201701396</t>
  </si>
  <si>
    <t>吴呈昊</t>
  </si>
  <si>
    <t>17W131048703007869</t>
  </si>
  <si>
    <t>W201701401</t>
  </si>
  <si>
    <t>董小芬</t>
  </si>
  <si>
    <t>17W131048703007865</t>
  </si>
  <si>
    <t>W201701404</t>
  </si>
  <si>
    <t>王欣</t>
  </si>
  <si>
    <t>17W131048703007871</t>
  </si>
  <si>
    <t>W201701406</t>
  </si>
  <si>
    <t>17W131048703007872</t>
  </si>
  <si>
    <t>W201701407</t>
  </si>
  <si>
    <t>韩纪可</t>
  </si>
  <si>
    <t>17W131048703007856</t>
  </si>
  <si>
    <t>W201702427</t>
  </si>
  <si>
    <t>17W131048703007858</t>
  </si>
  <si>
    <t>W201702428</t>
  </si>
  <si>
    <t>17W131048709012544</t>
  </si>
  <si>
    <t>W201710918</t>
  </si>
  <si>
    <t>徐宜超</t>
  </si>
  <si>
    <t>17W131048709012538</t>
  </si>
  <si>
    <t>W201710920</t>
  </si>
  <si>
    <t>刘晓琼</t>
  </si>
  <si>
    <t>17W131048709012534</t>
  </si>
  <si>
    <t>W201711351</t>
  </si>
  <si>
    <t>李芳芳</t>
  </si>
  <si>
    <t>17W131048709012527</t>
  </si>
  <si>
    <t>W201714254</t>
  </si>
  <si>
    <t>周翔</t>
  </si>
  <si>
    <t>17W131048709012526</t>
  </si>
  <si>
    <t>W201714255</t>
  </si>
  <si>
    <t>17W131048709012525</t>
  </si>
  <si>
    <t>W201714256</t>
  </si>
  <si>
    <t>林巍钰</t>
  </si>
  <si>
    <t>17W131048709012524</t>
  </si>
  <si>
    <t>W201714257</t>
  </si>
  <si>
    <t>17W131048709012523</t>
  </si>
  <si>
    <t>W201714258</t>
  </si>
  <si>
    <t>刘元元</t>
  </si>
  <si>
    <t>17W131048709012521</t>
  </si>
  <si>
    <t>W201714260</t>
  </si>
  <si>
    <t>汤晓雁</t>
  </si>
  <si>
    <t>18W131048703010540</t>
  </si>
  <si>
    <t>W201804689</t>
  </si>
  <si>
    <t>王柳晶</t>
  </si>
  <si>
    <t>18W131048703010543</t>
  </si>
  <si>
    <t>W201805202</t>
  </si>
  <si>
    <t>陈佳芬</t>
  </si>
  <si>
    <t>18W131048703010548</t>
  </si>
  <si>
    <t>W201806190</t>
  </si>
  <si>
    <t>严清</t>
  </si>
  <si>
    <t>18W131048703010550</t>
  </si>
  <si>
    <t>W201806216</t>
  </si>
  <si>
    <t>18W131048709014947</t>
  </si>
  <si>
    <t>W201819434</t>
  </si>
  <si>
    <t>胡宝玉</t>
  </si>
  <si>
    <t>18W131048709014952</t>
  </si>
  <si>
    <t>W201819439</t>
  </si>
  <si>
    <t>俞浩峰</t>
  </si>
  <si>
    <t>18W131048709015816</t>
  </si>
  <si>
    <t>W201821958</t>
  </si>
  <si>
    <t>王海波</t>
  </si>
  <si>
    <t>18W131048709015970</t>
  </si>
  <si>
    <t>W201822429</t>
  </si>
  <si>
    <t>薛峰</t>
  </si>
  <si>
    <t>18W131048709016148</t>
  </si>
  <si>
    <t>W201822923</t>
  </si>
  <si>
    <t>张海娟</t>
  </si>
  <si>
    <t>18W131048709016392</t>
  </si>
  <si>
    <t>W201823459</t>
  </si>
  <si>
    <t>李云超</t>
  </si>
  <si>
    <t>18W131048709016617</t>
  </si>
  <si>
    <t>W201823965</t>
  </si>
  <si>
    <t>张敏</t>
  </si>
  <si>
    <t>19W131048703005370</t>
  </si>
  <si>
    <t>W201900995</t>
  </si>
  <si>
    <t>陈佩璐</t>
  </si>
  <si>
    <t>19W131048703005359</t>
  </si>
  <si>
    <t>W201900997</t>
  </si>
  <si>
    <t>陈娜芸</t>
  </si>
  <si>
    <t>19W131048703005353</t>
  </si>
  <si>
    <t>W201901017</t>
  </si>
  <si>
    <t>王小文</t>
  </si>
  <si>
    <t>19W131048703005325</t>
  </si>
  <si>
    <t>W201901019</t>
  </si>
  <si>
    <t>孟海燕</t>
  </si>
  <si>
    <t>19W131048703005319</t>
  </si>
  <si>
    <t>W201901020</t>
  </si>
  <si>
    <t>朱继钊</t>
  </si>
  <si>
    <t>19W131048703005317</t>
  </si>
  <si>
    <t>W201901021</t>
  </si>
  <si>
    <t>王正</t>
  </si>
  <si>
    <t>19W131048703005305</t>
  </si>
  <si>
    <t>W201901023</t>
  </si>
  <si>
    <t>19W131048703005302</t>
  </si>
  <si>
    <t>W201901024</t>
  </si>
  <si>
    <t>倪文杰</t>
  </si>
  <si>
    <t>19W131048703005092</t>
  </si>
  <si>
    <t>W201901029</t>
  </si>
  <si>
    <t>李桂珍</t>
  </si>
  <si>
    <t>19W131048703005054</t>
  </si>
  <si>
    <t>W201901030</t>
  </si>
  <si>
    <t>杨永长</t>
  </si>
  <si>
    <t>19W131048703004655</t>
  </si>
  <si>
    <t>W201901035</t>
  </si>
  <si>
    <t>陈岑</t>
  </si>
  <si>
    <t>19W131048703004643</t>
  </si>
  <si>
    <t>W201901036</t>
  </si>
  <si>
    <t>葛革</t>
  </si>
  <si>
    <t>19W131048703004507</t>
  </si>
  <si>
    <t>W201901037</t>
  </si>
  <si>
    <t>吴林娱</t>
  </si>
  <si>
    <t>19W131048703004448</t>
  </si>
  <si>
    <t>W201901039</t>
  </si>
  <si>
    <t>陆沪新</t>
  </si>
  <si>
    <t>19W131048703004411</t>
  </si>
  <si>
    <t>W201901040</t>
  </si>
  <si>
    <t>王锦忠</t>
  </si>
  <si>
    <t>19W131048703004346</t>
  </si>
  <si>
    <t>W201901041</t>
  </si>
  <si>
    <t>唐敏丽</t>
  </si>
  <si>
    <t>19W131048703004097</t>
  </si>
  <si>
    <t>W201901046</t>
  </si>
  <si>
    <t>汪丽婷</t>
  </si>
  <si>
    <t>19W131048703004089</t>
  </si>
  <si>
    <t>W201901049</t>
  </si>
  <si>
    <t>姜林</t>
  </si>
  <si>
    <t>19W131048703003562</t>
  </si>
  <si>
    <t>W201907066</t>
  </si>
  <si>
    <t>韩芳</t>
  </si>
  <si>
    <t>19W131048703003510</t>
  </si>
  <si>
    <t>W201907070</t>
  </si>
  <si>
    <t>朱日平</t>
  </si>
  <si>
    <t>19W131048703003428</t>
  </si>
  <si>
    <t>W201907071</t>
  </si>
  <si>
    <t>张小乔</t>
  </si>
  <si>
    <t>19W131048703003425</t>
  </si>
  <si>
    <t>W201907073</t>
  </si>
  <si>
    <t>姜伟</t>
  </si>
  <si>
    <t>19W131048703003008</t>
  </si>
  <si>
    <t>W201907075</t>
  </si>
  <si>
    <t>孙琪</t>
  </si>
  <si>
    <t>19W131048703002926</t>
  </si>
  <si>
    <t>W201907077</t>
  </si>
  <si>
    <t>梅江</t>
  </si>
  <si>
    <t>19W131048703002536</t>
  </si>
  <si>
    <t>W201907084</t>
  </si>
  <si>
    <t>周淑芳</t>
  </si>
  <si>
    <t>19W131048703002233</t>
  </si>
  <si>
    <t>W201907086</t>
  </si>
  <si>
    <t>陈星敏</t>
  </si>
  <si>
    <t>15W131048703002334</t>
  </si>
  <si>
    <t>3100115320057</t>
  </si>
  <si>
    <t>吴海平</t>
  </si>
  <si>
    <t>16W131048709006930</t>
  </si>
  <si>
    <t>W201610702</t>
  </si>
  <si>
    <t>彭莉莉</t>
  </si>
  <si>
    <t>17W131048703007908</t>
  </si>
  <si>
    <t>W201701416</t>
  </si>
  <si>
    <t>吴文豪</t>
  </si>
  <si>
    <t>17W131048703007903</t>
  </si>
  <si>
    <t>W201702432</t>
  </si>
  <si>
    <t>杨敏琪</t>
  </si>
  <si>
    <t>17W131048709012576</t>
  </si>
  <si>
    <t>W201710923</t>
  </si>
  <si>
    <t>17W131048709012570</t>
  </si>
  <si>
    <t>W201714268</t>
  </si>
  <si>
    <t>黄凤敏</t>
  </si>
  <si>
    <t>17W131048709012572</t>
  </si>
  <si>
    <t>W201714272</t>
  </si>
  <si>
    <t>李燕洁</t>
  </si>
  <si>
    <t>18W131048709014982</t>
  </si>
  <si>
    <t>W201819469</t>
  </si>
  <si>
    <t>石宏</t>
  </si>
  <si>
    <t>18W131048709015158</t>
  </si>
  <si>
    <t>W201819980</t>
  </si>
  <si>
    <t>沈任伟</t>
  </si>
  <si>
    <t>17W131048703007926</t>
  </si>
  <si>
    <t>W201701438</t>
  </si>
  <si>
    <t>彭霄凌</t>
  </si>
  <si>
    <t>17W131048703007929</t>
  </si>
  <si>
    <t>W201701687</t>
  </si>
  <si>
    <t>张绍军</t>
  </si>
  <si>
    <t>17W131048703007923</t>
  </si>
  <si>
    <t>W201702438</t>
  </si>
  <si>
    <t>蔡立</t>
  </si>
  <si>
    <t>17W131048703007934</t>
  </si>
  <si>
    <t>W201702534</t>
  </si>
  <si>
    <t>秦伟</t>
  </si>
  <si>
    <t>17W131048703007916</t>
  </si>
  <si>
    <t>W201706046</t>
  </si>
  <si>
    <t>王枫</t>
  </si>
  <si>
    <t>17W131048709012613</t>
  </si>
  <si>
    <t>W201709047</t>
  </si>
  <si>
    <t>葛关圣</t>
  </si>
  <si>
    <t>17W131048709012598</t>
  </si>
  <si>
    <t>W201710948</t>
  </si>
  <si>
    <t>胡小光</t>
  </si>
  <si>
    <t>17W131048709012605</t>
  </si>
  <si>
    <t>W201710956</t>
  </si>
  <si>
    <t>祝秀芳</t>
  </si>
  <si>
    <t>17W131048709012602</t>
  </si>
  <si>
    <t>W201710959</t>
  </si>
  <si>
    <t>白军杰</t>
  </si>
  <si>
    <t>17W131048709012601</t>
  </si>
  <si>
    <t>W201710960</t>
  </si>
  <si>
    <t>李腾飞</t>
  </si>
  <si>
    <t>17W131048709012600</t>
  </si>
  <si>
    <t>W201710961</t>
  </si>
  <si>
    <t>胡凯</t>
  </si>
  <si>
    <t>17W131048709012599</t>
  </si>
  <si>
    <t>W201710962</t>
  </si>
  <si>
    <t>苗春辉</t>
  </si>
  <si>
    <t>17W131048709012597</t>
  </si>
  <si>
    <t>W201714287</t>
  </si>
  <si>
    <t>周长沙</t>
  </si>
  <si>
    <t>17W131048709012591</t>
  </si>
  <si>
    <t>W201714293</t>
  </si>
  <si>
    <t>唐勇</t>
  </si>
  <si>
    <t>18W131048703010562</t>
  </si>
  <si>
    <t>W201809916</t>
  </si>
  <si>
    <t>马豪</t>
  </si>
  <si>
    <t>18W131048709012216</t>
  </si>
  <si>
    <t>W201815158</t>
  </si>
  <si>
    <t>朴珍南</t>
  </si>
  <si>
    <t>18W131048709015351</t>
  </si>
  <si>
    <t>W201820483</t>
  </si>
  <si>
    <t>19W131048703005024</t>
  </si>
  <si>
    <t>W201901061</t>
  </si>
  <si>
    <t>赵宝红</t>
  </si>
  <si>
    <t>19W131048703004693</t>
  </si>
  <si>
    <t>W201901063</t>
  </si>
  <si>
    <t>魏金璐</t>
  </si>
  <si>
    <t>19W131048703005323</t>
  </si>
  <si>
    <t>W201901065</t>
  </si>
  <si>
    <t>王辉辉</t>
  </si>
  <si>
    <t>19W131048703005343</t>
  </si>
  <si>
    <t>W201902105</t>
  </si>
  <si>
    <t>金硕</t>
  </si>
  <si>
    <t>19W131048703001282</t>
  </si>
  <si>
    <t>W201907106</t>
  </si>
  <si>
    <t>许建春</t>
  </si>
  <si>
    <t>15W131048703002338</t>
  </si>
  <si>
    <t>3100115320012</t>
  </si>
  <si>
    <t>李超超</t>
  </si>
  <si>
    <t>15W131048709000570</t>
  </si>
  <si>
    <t>W201500253</t>
  </si>
  <si>
    <t>徐露</t>
  </si>
  <si>
    <t>16W131048709006941</t>
  </si>
  <si>
    <t>W201610645</t>
  </si>
  <si>
    <t>吕春田</t>
  </si>
  <si>
    <t>16W131048709006942</t>
  </si>
  <si>
    <t>W201610651</t>
  </si>
  <si>
    <t>魏朝辉</t>
  </si>
  <si>
    <t>17W131048703007949</t>
  </si>
  <si>
    <t>W201702423</t>
  </si>
  <si>
    <t>17W131048703007942</t>
  </si>
  <si>
    <t>W201708066</t>
  </si>
  <si>
    <t>吴文钧</t>
  </si>
  <si>
    <t>17W131048709012628</t>
  </si>
  <si>
    <t>W201710888</t>
  </si>
  <si>
    <t>齐鹤</t>
  </si>
  <si>
    <t>17W131048709012627</t>
  </si>
  <si>
    <t>W201710889</t>
  </si>
  <si>
    <t>褚克成</t>
  </si>
  <si>
    <t>17W131048709012631</t>
  </si>
  <si>
    <t>W201710892</t>
  </si>
  <si>
    <t>甘东占</t>
  </si>
  <si>
    <t>17W131048709012629</t>
  </si>
  <si>
    <t>W201710898</t>
  </si>
  <si>
    <t>郑宁</t>
  </si>
  <si>
    <t>17W131048709012626</t>
  </si>
  <si>
    <t>W201714232</t>
  </si>
  <si>
    <t>孔庆辉</t>
  </si>
  <si>
    <t>17W131048709012616</t>
  </si>
  <si>
    <t>W201714234</t>
  </si>
  <si>
    <t>王中俊</t>
  </si>
  <si>
    <t>17W131048709012624</t>
  </si>
  <si>
    <t>W201714239</t>
  </si>
  <si>
    <t>17W131048709012623</t>
  </si>
  <si>
    <t>W201714241</t>
  </si>
  <si>
    <t>陆雄豪</t>
  </si>
  <si>
    <t>18W131048703010567</t>
  </si>
  <si>
    <t>W201802115</t>
  </si>
  <si>
    <t>谭和平</t>
  </si>
  <si>
    <t>18W131048703010572</t>
  </si>
  <si>
    <t>W201804627</t>
  </si>
  <si>
    <t>18W131048703010575</t>
  </si>
  <si>
    <t>W201805148</t>
  </si>
  <si>
    <t>郭晗</t>
  </si>
  <si>
    <t>18W131048709012038</t>
  </si>
  <si>
    <t>W201814956</t>
  </si>
  <si>
    <t>张梓仁</t>
  </si>
  <si>
    <t>18W131048709012039</t>
  </si>
  <si>
    <t>W201814957</t>
  </si>
  <si>
    <t>杨志龙</t>
  </si>
  <si>
    <t>18W131048709014734</t>
  </si>
  <si>
    <t>W201818879</t>
  </si>
  <si>
    <t>何泽位</t>
  </si>
  <si>
    <t>18W131048709014891</t>
  </si>
  <si>
    <t>W201819378</t>
  </si>
  <si>
    <t>18W131048709015726</t>
  </si>
  <si>
    <t>W201821868</t>
  </si>
  <si>
    <t>韩帅领</t>
  </si>
  <si>
    <t>18W131048709016338</t>
  </si>
  <si>
    <t>W201823405</t>
  </si>
  <si>
    <t>尤忠林</t>
  </si>
  <si>
    <t>19W131048703005315</t>
  </si>
  <si>
    <t>W201900970</t>
  </si>
  <si>
    <t>段义</t>
  </si>
  <si>
    <t>19W131048703005344</t>
  </si>
  <si>
    <t>W201900972</t>
  </si>
  <si>
    <t>19W131048703005350</t>
  </si>
  <si>
    <t>W201900974</t>
  </si>
  <si>
    <t>杜超</t>
  </si>
  <si>
    <t>19W131048703004512</t>
  </si>
  <si>
    <t>W201900984</t>
  </si>
  <si>
    <t>王海南</t>
  </si>
  <si>
    <t>19W131048703004708</t>
  </si>
  <si>
    <t>W201900985</t>
  </si>
  <si>
    <t>曹仕超</t>
  </si>
  <si>
    <t>19W131048703004858</t>
  </si>
  <si>
    <t>W201900989</t>
  </si>
  <si>
    <t>时晓伟</t>
  </si>
  <si>
    <t>19W131048703005326</t>
  </si>
  <si>
    <t>W201901008</t>
  </si>
  <si>
    <t>秦小飞</t>
  </si>
  <si>
    <t>19W131048703002944</t>
  </si>
  <si>
    <t>W201907007</t>
  </si>
  <si>
    <t>丁以发</t>
  </si>
  <si>
    <t>19W131048703002816</t>
  </si>
  <si>
    <t>W201907009</t>
  </si>
  <si>
    <t>张天泽</t>
  </si>
  <si>
    <t>19W131048703002773</t>
  </si>
  <si>
    <t>W201907010</t>
  </si>
  <si>
    <t>张道文</t>
  </si>
  <si>
    <t>19W131048703002505</t>
  </si>
  <si>
    <t>W201907015</t>
  </si>
  <si>
    <t>王旗</t>
  </si>
  <si>
    <t>19W131048703002436</t>
  </si>
  <si>
    <t>W201907016</t>
  </si>
  <si>
    <t>张秋华</t>
  </si>
  <si>
    <t>19W131048703002303</t>
  </si>
  <si>
    <t>W201907017</t>
  </si>
  <si>
    <t>谢巍</t>
  </si>
  <si>
    <t>19W131048703002294</t>
  </si>
  <si>
    <t>W201907018</t>
  </si>
  <si>
    <t>孟德红</t>
  </si>
  <si>
    <t>19W131048703001561</t>
  </si>
  <si>
    <t>W201907027</t>
  </si>
  <si>
    <t>常伟</t>
  </si>
  <si>
    <t>19W131048703001545</t>
  </si>
  <si>
    <t>W201907028</t>
  </si>
  <si>
    <t>杨日广</t>
  </si>
  <si>
    <t>19W131048703001411</t>
  </si>
  <si>
    <t>W201907030</t>
  </si>
  <si>
    <t>薛佳伟</t>
  </si>
  <si>
    <t>19W131048703001386</t>
  </si>
  <si>
    <t>W201907031</t>
  </si>
  <si>
    <t>王光辉</t>
  </si>
  <si>
    <t>19W131048703003353</t>
  </si>
  <si>
    <t>W201907034</t>
  </si>
  <si>
    <t>方智</t>
  </si>
  <si>
    <t>17W131048709012646</t>
  </si>
  <si>
    <t>W201710886</t>
  </si>
  <si>
    <t>毛永强</t>
  </si>
  <si>
    <t>17W131048703007963</t>
  </si>
  <si>
    <t>W201702437</t>
  </si>
  <si>
    <t>张基铸</t>
  </si>
  <si>
    <t>17W131048703007965</t>
  </si>
  <si>
    <t>W201702531</t>
  </si>
  <si>
    <t>孙仁君</t>
  </si>
  <si>
    <t>17W131048703007961</t>
  </si>
  <si>
    <t>W201705104</t>
  </si>
  <si>
    <t>郑微芝</t>
  </si>
  <si>
    <t>17W131048703007969</t>
  </si>
  <si>
    <t>W201705917</t>
  </si>
  <si>
    <t>付道勇</t>
  </si>
  <si>
    <t>17W131048709012661</t>
  </si>
  <si>
    <t>W201710943</t>
  </si>
  <si>
    <t>王晨亮</t>
  </si>
  <si>
    <t>17W131048709012654</t>
  </si>
  <si>
    <t>W201710945</t>
  </si>
  <si>
    <t>应雯怡</t>
  </si>
  <si>
    <t>17W131048709012653</t>
  </si>
  <si>
    <t>W201710946</t>
  </si>
  <si>
    <t>蔡露</t>
  </si>
  <si>
    <t>17W131048709012656</t>
  </si>
  <si>
    <t>W201711366</t>
  </si>
  <si>
    <t>孙健健</t>
  </si>
  <si>
    <t>17W131048709012652</t>
  </si>
  <si>
    <t>W201711375</t>
  </si>
  <si>
    <t>施懿峰</t>
  </si>
  <si>
    <t>17W131048709012651</t>
  </si>
  <si>
    <t>W201711377</t>
  </si>
  <si>
    <t>陈振</t>
  </si>
  <si>
    <t>17W131048709012648</t>
  </si>
  <si>
    <t>W201714283</t>
  </si>
  <si>
    <t>方瑜</t>
  </si>
  <si>
    <t>18W131048703010584</t>
  </si>
  <si>
    <t>W201805231</t>
  </si>
  <si>
    <t>陈炳杨</t>
  </si>
  <si>
    <t>18W131048703010585</t>
  </si>
  <si>
    <t>W201805688</t>
  </si>
  <si>
    <t>马明慧</t>
  </si>
  <si>
    <t>18W131048703010583</t>
  </si>
  <si>
    <t>W201807474</t>
  </si>
  <si>
    <t>张泽东</t>
  </si>
  <si>
    <t>18W131048709014814</t>
  </si>
  <si>
    <t>W201818959</t>
  </si>
  <si>
    <t>孙光亮</t>
  </si>
  <si>
    <t>19W131048703005366</t>
  </si>
  <si>
    <t>W201901052</t>
  </si>
  <si>
    <t>赵金雪</t>
  </si>
  <si>
    <t>19W131048703003904</t>
  </si>
  <si>
    <t>W201902343</t>
  </si>
  <si>
    <t>15W131048703002353</t>
  </si>
  <si>
    <t>3100115320030</t>
  </si>
  <si>
    <t>王金菊</t>
  </si>
  <si>
    <t>15W131048709002467</t>
  </si>
  <si>
    <t>W201507512</t>
  </si>
  <si>
    <t>王天峰</t>
  </si>
  <si>
    <t>16W131048703008075</t>
  </si>
  <si>
    <t>W201604139</t>
  </si>
  <si>
    <t>张圣缨</t>
  </si>
  <si>
    <t>16W131048703008216</t>
  </si>
  <si>
    <t>W201607310</t>
  </si>
  <si>
    <t>项崇文</t>
  </si>
  <si>
    <t>17W131048703007892</t>
  </si>
  <si>
    <t>W201701417</t>
  </si>
  <si>
    <t>唐冬华</t>
  </si>
  <si>
    <t>17W131048703007889</t>
  </si>
  <si>
    <t>W201701424</t>
  </si>
  <si>
    <t>沈燕清</t>
  </si>
  <si>
    <t>17W131048703007900</t>
  </si>
  <si>
    <t>W201701427</t>
  </si>
  <si>
    <t>谢葛忠</t>
  </si>
  <si>
    <t>17W131048709012556</t>
  </si>
  <si>
    <t>W201710929</t>
  </si>
  <si>
    <t>17W131048709012557</t>
  </si>
  <si>
    <t>W201710930</t>
  </si>
  <si>
    <t>项丽珍</t>
  </si>
  <si>
    <t>17W131048709012559</t>
  </si>
  <si>
    <t>W201710932</t>
  </si>
  <si>
    <t>高永昌</t>
  </si>
  <si>
    <t>17W131048709012561</t>
  </si>
  <si>
    <t>W201710934</t>
  </si>
  <si>
    <t>徐坚</t>
  </si>
  <si>
    <t>17W131048709012552</t>
  </si>
  <si>
    <t>W201710939</t>
  </si>
  <si>
    <t>秦莉</t>
  </si>
  <si>
    <t>17W131048709012550</t>
  </si>
  <si>
    <t>W201714278</t>
  </si>
  <si>
    <t>张雨</t>
  </si>
  <si>
    <t>17W131048703007973</t>
  </si>
  <si>
    <t>W201706045</t>
  </si>
  <si>
    <t>王一倩</t>
  </si>
  <si>
    <t>17W131048709012665</t>
  </si>
  <si>
    <t>W201714245</t>
  </si>
  <si>
    <t>夏秋容</t>
  </si>
  <si>
    <t>17W131048709012664</t>
  </si>
  <si>
    <t>W201714246</t>
  </si>
  <si>
    <t>16W121048703004155</t>
  </si>
  <si>
    <t>绍兴学习中心</t>
  </si>
  <si>
    <t>W201601852</t>
  </si>
  <si>
    <t>章瑾</t>
  </si>
  <si>
    <t>16W121048703004161</t>
  </si>
  <si>
    <t>W201606036</t>
  </si>
  <si>
    <t>何莉丽</t>
  </si>
  <si>
    <t>16W121048703004166</t>
  </si>
  <si>
    <t>W201604569</t>
  </si>
  <si>
    <t>朱淳烽</t>
  </si>
  <si>
    <t>17W121048709006379</t>
  </si>
  <si>
    <t>W201714598</t>
  </si>
  <si>
    <t>夏泽锋</t>
  </si>
  <si>
    <t>17W121048709006378</t>
  </si>
  <si>
    <t>W201714599</t>
  </si>
  <si>
    <t>丁炜</t>
  </si>
  <si>
    <t>16W121048703004203</t>
  </si>
  <si>
    <t>W201606130</t>
  </si>
  <si>
    <t>王金鹤</t>
  </si>
  <si>
    <t>16W121048703004207</t>
  </si>
  <si>
    <t>W201604292</t>
  </si>
  <si>
    <t>沈建江</t>
  </si>
  <si>
    <t>16W121048709002844</t>
  </si>
  <si>
    <t>W201608331</t>
  </si>
  <si>
    <t>王佳生</t>
  </si>
  <si>
    <t>16W131048703008250</t>
  </si>
  <si>
    <t>W201604362</t>
  </si>
  <si>
    <t>龚立琼</t>
  </si>
  <si>
    <t>17W131048703007978</t>
  </si>
  <si>
    <t>W201706537</t>
  </si>
  <si>
    <t>陈芳芳</t>
  </si>
  <si>
    <t>11W121048700005030</t>
  </si>
  <si>
    <t>社科学习中心</t>
  </si>
  <si>
    <t>4200311310011</t>
  </si>
  <si>
    <t>黄正龙</t>
  </si>
  <si>
    <t>11W131048700008534</t>
  </si>
  <si>
    <t>4200311320002</t>
  </si>
  <si>
    <t>高浚峰</t>
  </si>
  <si>
    <t>17W121048703004904</t>
  </si>
  <si>
    <t>深圳学习中心</t>
  </si>
  <si>
    <t>W201702082</t>
  </si>
  <si>
    <t>吴俊娜</t>
  </si>
  <si>
    <t>材料工程技术</t>
  </si>
  <si>
    <t>14W121048709205127</t>
  </si>
  <si>
    <t>4450714310060</t>
  </si>
  <si>
    <t>方东</t>
  </si>
  <si>
    <t>17W121048703004913</t>
  </si>
  <si>
    <t>W201701784</t>
  </si>
  <si>
    <t>李延庆</t>
  </si>
  <si>
    <t>17W121048709006390</t>
  </si>
  <si>
    <t>W201714740</t>
  </si>
  <si>
    <t>梁健</t>
  </si>
  <si>
    <t>17W121048709006408</t>
  </si>
  <si>
    <t>W201714887</t>
  </si>
  <si>
    <t>徐创豪</t>
  </si>
  <si>
    <t>17W121048709006407</t>
  </si>
  <si>
    <t>W201714888</t>
  </si>
  <si>
    <t>底子拉</t>
  </si>
  <si>
    <t>11W121048700005053</t>
  </si>
  <si>
    <t>4450711310077</t>
  </si>
  <si>
    <t>叶承宇</t>
  </si>
  <si>
    <t>11W121048700015531</t>
  </si>
  <si>
    <t>4450711310210</t>
  </si>
  <si>
    <t>匡仁娟</t>
  </si>
  <si>
    <t>15W121048709004324</t>
  </si>
  <si>
    <t>W201504046</t>
  </si>
  <si>
    <t>阮绍廷</t>
  </si>
  <si>
    <t>16W121048703004211</t>
  </si>
  <si>
    <t>W201601832</t>
  </si>
  <si>
    <t>龙菲菲</t>
  </si>
  <si>
    <t>17W121048703004983</t>
  </si>
  <si>
    <t>W201702105</t>
  </si>
  <si>
    <t>李婷芳</t>
  </si>
  <si>
    <t>17W121048709006527</t>
  </si>
  <si>
    <t>W201714760</t>
  </si>
  <si>
    <t>杨满平</t>
  </si>
  <si>
    <t>18W121048709012628</t>
  </si>
  <si>
    <t>W201819641</t>
  </si>
  <si>
    <t>熊香娥</t>
  </si>
  <si>
    <t>11W121048700005069</t>
  </si>
  <si>
    <t>4450711310033</t>
  </si>
  <si>
    <t>卢浩</t>
  </si>
  <si>
    <t>11W121048700015562</t>
  </si>
  <si>
    <t>4450711310191</t>
  </si>
  <si>
    <t>胡铭</t>
  </si>
  <si>
    <t>12W121048700018584</t>
  </si>
  <si>
    <t>4450712310173</t>
  </si>
  <si>
    <t>向振兵</t>
  </si>
  <si>
    <t>17W121048709006535</t>
  </si>
  <si>
    <t>W201714780</t>
  </si>
  <si>
    <t>沈靖翔</t>
  </si>
  <si>
    <t>18W121048709009779</t>
  </si>
  <si>
    <t>W201813567</t>
  </si>
  <si>
    <t>刘泽永</t>
  </si>
  <si>
    <t>12W121048700006529</t>
  </si>
  <si>
    <t>4450712310104</t>
  </si>
  <si>
    <t>陈雄辉</t>
  </si>
  <si>
    <t>14W121048703204127</t>
  </si>
  <si>
    <t>4450714310038</t>
  </si>
  <si>
    <t>张军朋</t>
  </si>
  <si>
    <t>14W121048703204130</t>
  </si>
  <si>
    <t>4450714310047</t>
  </si>
  <si>
    <t>阳章林</t>
  </si>
  <si>
    <t>14W121048709205155</t>
  </si>
  <si>
    <t>4450714310084</t>
  </si>
  <si>
    <t>冯晓寒</t>
  </si>
  <si>
    <t>15W121048703003727</t>
  </si>
  <si>
    <t>4450715310007</t>
  </si>
  <si>
    <t>李红坤</t>
  </si>
  <si>
    <t>17W121048703005000</t>
  </si>
  <si>
    <t>W201706787</t>
  </si>
  <si>
    <t>李飞鹏</t>
  </si>
  <si>
    <t>17W121048709006565</t>
  </si>
  <si>
    <t>W201714714</t>
  </si>
  <si>
    <t>柳创雄</t>
  </si>
  <si>
    <t>17W121048709006547</t>
  </si>
  <si>
    <t>W201714719</t>
  </si>
  <si>
    <t>彭明璋</t>
  </si>
  <si>
    <t>17W121048709006561</t>
  </si>
  <si>
    <t>W201714733</t>
  </si>
  <si>
    <t>林江梅</t>
  </si>
  <si>
    <t>18W121048703006399</t>
  </si>
  <si>
    <t>W201802342</t>
  </si>
  <si>
    <t>张承龙</t>
  </si>
  <si>
    <t>18W121048709012566</t>
  </si>
  <si>
    <t>W201819579</t>
  </si>
  <si>
    <t>薛明境</t>
  </si>
  <si>
    <t>11W121048700005088</t>
  </si>
  <si>
    <t>4450711310062</t>
  </si>
  <si>
    <t>薛贵明</t>
  </si>
  <si>
    <t>11W121048700005091</t>
  </si>
  <si>
    <t>4450711310070</t>
  </si>
  <si>
    <t>姜进军</t>
  </si>
  <si>
    <t>13W121048700026132</t>
  </si>
  <si>
    <t>4450713310040</t>
  </si>
  <si>
    <t>郑志升</t>
  </si>
  <si>
    <t>14W121048709205161</t>
  </si>
  <si>
    <t>4450714310082</t>
  </si>
  <si>
    <t>李利强</t>
  </si>
  <si>
    <t>14W121048709205164</t>
  </si>
  <si>
    <t>4450714310107</t>
  </si>
  <si>
    <t>11W121048700005100</t>
  </si>
  <si>
    <t>4450711310066</t>
  </si>
  <si>
    <t>王育光</t>
  </si>
  <si>
    <t>14W121048703204140</t>
  </si>
  <si>
    <t>4450714310019</t>
  </si>
  <si>
    <t>刘靖华</t>
  </si>
  <si>
    <t>17W121048709006574</t>
  </si>
  <si>
    <t>W201714783</t>
  </si>
  <si>
    <t>梁启然</t>
  </si>
  <si>
    <t>12W121048700018635</t>
  </si>
  <si>
    <t>4450712310197</t>
  </si>
  <si>
    <t>彭万强</t>
  </si>
  <si>
    <t>12W121048700018641</t>
  </si>
  <si>
    <t>4450712310226</t>
  </si>
  <si>
    <t>刘雷</t>
  </si>
  <si>
    <t>15W121048709004333</t>
  </si>
  <si>
    <t>W201504033</t>
  </si>
  <si>
    <t>谢世威</t>
  </si>
  <si>
    <t>17W121048709006581</t>
  </si>
  <si>
    <t>W201714744</t>
  </si>
  <si>
    <t>周晓帆</t>
  </si>
  <si>
    <t>11W121048700015666</t>
  </si>
  <si>
    <t>4450711310248</t>
  </si>
  <si>
    <t>17W121048703004945</t>
  </si>
  <si>
    <t>W201702195</t>
  </si>
  <si>
    <t>邱镇烈</t>
  </si>
  <si>
    <t>17W121048709006503</t>
  </si>
  <si>
    <t>W201714794</t>
  </si>
  <si>
    <t>许晓琳</t>
  </si>
  <si>
    <t>17W121048709006491</t>
  </si>
  <si>
    <t>W201714806</t>
  </si>
  <si>
    <t>17W121048709006483</t>
  </si>
  <si>
    <t>W201714814</t>
  </si>
  <si>
    <t>侯海燕</t>
  </si>
  <si>
    <t>17W121048709006453</t>
  </si>
  <si>
    <t>W201714844</t>
  </si>
  <si>
    <t>马永文</t>
  </si>
  <si>
    <t>18W121048709007741</t>
  </si>
  <si>
    <t>W201810991</t>
  </si>
  <si>
    <t>陈晓漫</t>
  </si>
  <si>
    <t>18W121048709007744</t>
  </si>
  <si>
    <t>W201810994</t>
  </si>
  <si>
    <t>颜霞</t>
  </si>
  <si>
    <t>18W121048709007749</t>
  </si>
  <si>
    <t>W201810999</t>
  </si>
  <si>
    <t>黄俊邦</t>
  </si>
  <si>
    <t>18W121048709009785</t>
  </si>
  <si>
    <t>W201813573</t>
  </si>
  <si>
    <t>朱玉如</t>
  </si>
  <si>
    <t>18W121048709012453</t>
  </si>
  <si>
    <t>W201819302</t>
  </si>
  <si>
    <t>贺前亮</t>
  </si>
  <si>
    <t>18W121048709012738</t>
  </si>
  <si>
    <t>W201819751</t>
  </si>
  <si>
    <t>岳震</t>
  </si>
  <si>
    <t>15W131048703002354</t>
  </si>
  <si>
    <t>4450715320018</t>
  </si>
  <si>
    <t>李明</t>
  </si>
  <si>
    <t>17W131048703008004</t>
  </si>
  <si>
    <t>W201701700</t>
  </si>
  <si>
    <t>滕凤霞</t>
  </si>
  <si>
    <t>17W131048709012701</t>
  </si>
  <si>
    <t>W201711327</t>
  </si>
  <si>
    <t>王丽媛</t>
  </si>
  <si>
    <t>18W131048703010588</t>
  </si>
  <si>
    <t>W201803612</t>
  </si>
  <si>
    <t>胡杰</t>
  </si>
  <si>
    <t>14W131048709302993</t>
  </si>
  <si>
    <t>4450714320085</t>
  </si>
  <si>
    <t>刘文斌</t>
  </si>
  <si>
    <t>15W131048709002781</t>
  </si>
  <si>
    <t>W201506926</t>
  </si>
  <si>
    <t>岳淑泉</t>
  </si>
  <si>
    <t>17W131048709012704</t>
  </si>
  <si>
    <t>W201714641</t>
  </si>
  <si>
    <t>谢月培</t>
  </si>
  <si>
    <t>18W131048703010594</t>
  </si>
  <si>
    <t>W201804186</t>
  </si>
  <si>
    <t>林阳</t>
  </si>
  <si>
    <t>18W131048703010591</t>
  </si>
  <si>
    <t>W201806607</t>
  </si>
  <si>
    <t>苏明珠</t>
  </si>
  <si>
    <t>11W131048700008553</t>
  </si>
  <si>
    <t>4450711320024</t>
  </si>
  <si>
    <t>汤齐华</t>
  </si>
  <si>
    <t>11W131048700008561</t>
  </si>
  <si>
    <t>4450711320033</t>
  </si>
  <si>
    <t>11W131048700008563</t>
  </si>
  <si>
    <t>4450711320036</t>
  </si>
  <si>
    <t>何光洪</t>
  </si>
  <si>
    <t>13W131048700033582</t>
  </si>
  <si>
    <t>4450713320005</t>
  </si>
  <si>
    <t>符传鸿</t>
  </si>
  <si>
    <t>14W131048703302401</t>
  </si>
  <si>
    <t>4450714320019</t>
  </si>
  <si>
    <t>李春华</t>
  </si>
  <si>
    <t>14W131048709303004</t>
  </si>
  <si>
    <t>4450714320108</t>
  </si>
  <si>
    <t>吴宗文</t>
  </si>
  <si>
    <t>17W131048709012709</t>
  </si>
  <si>
    <t>W201714660</t>
  </si>
  <si>
    <t>简景昌</t>
  </si>
  <si>
    <t>18W131048703010595</t>
  </si>
  <si>
    <t>W201806699</t>
  </si>
  <si>
    <t>张昆仑</t>
  </si>
  <si>
    <t>18W131048703010597</t>
  </si>
  <si>
    <t>W201807145</t>
  </si>
  <si>
    <t>万钊</t>
  </si>
  <si>
    <t>11W131048700020771</t>
  </si>
  <si>
    <t>4450711320068</t>
  </si>
  <si>
    <t>刘子村</t>
  </si>
  <si>
    <t>11W131048700020772</t>
  </si>
  <si>
    <t>4450711320070</t>
  </si>
  <si>
    <t>王世喜</t>
  </si>
  <si>
    <t>12W131048700010566</t>
  </si>
  <si>
    <t>4450712320023</t>
  </si>
  <si>
    <t>龙小青</t>
  </si>
  <si>
    <t>13W131048700033599</t>
  </si>
  <si>
    <t>4450713320038</t>
  </si>
  <si>
    <t>汪峰</t>
  </si>
  <si>
    <t>14W131048709303024</t>
  </si>
  <si>
    <t>4450714320128</t>
  </si>
  <si>
    <t>朱家梅</t>
  </si>
  <si>
    <t>15W131048703002356</t>
  </si>
  <si>
    <t>4450715320009</t>
  </si>
  <si>
    <t>唐海利</t>
  </si>
  <si>
    <t>17W131048703008023</t>
  </si>
  <si>
    <t>W201701986</t>
  </si>
  <si>
    <t>赖江平</t>
  </si>
  <si>
    <t>17W131048703008027</t>
  </si>
  <si>
    <t>W201701999</t>
  </si>
  <si>
    <t>夏亮</t>
  </si>
  <si>
    <t>17W131048709012719</t>
  </si>
  <si>
    <t>W201714669</t>
  </si>
  <si>
    <t>程艳丹</t>
  </si>
  <si>
    <t>18W131048703010611</t>
  </si>
  <si>
    <t>W201803731</t>
  </si>
  <si>
    <t>丁锦亮</t>
  </si>
  <si>
    <t>18W131048709011783</t>
  </si>
  <si>
    <t>W201813532</t>
  </si>
  <si>
    <t>王冠博</t>
  </si>
  <si>
    <t>18W131048709012037</t>
  </si>
  <si>
    <t>W201814954</t>
  </si>
  <si>
    <t>陈荣荣</t>
  </si>
  <si>
    <t>18W131048709015118</t>
  </si>
  <si>
    <t>W201819940</t>
  </si>
  <si>
    <t>罗爽</t>
  </si>
  <si>
    <t>18W131048709015129</t>
  </si>
  <si>
    <t>W201819951</t>
  </si>
  <si>
    <t>刘丽华</t>
  </si>
  <si>
    <t>18W131048709016393</t>
  </si>
  <si>
    <t>W201823460</t>
  </si>
  <si>
    <t>周雅婷</t>
  </si>
  <si>
    <t>18W131048709016401</t>
  </si>
  <si>
    <t>W201823468</t>
  </si>
  <si>
    <t>郑惠莲</t>
  </si>
  <si>
    <t>12W131048700024001</t>
  </si>
  <si>
    <t>4450712320084</t>
  </si>
  <si>
    <t>吴真真</t>
  </si>
  <si>
    <t>17W131048703008034</t>
  </si>
  <si>
    <t>W201701689</t>
  </si>
  <si>
    <t>贾蓉</t>
  </si>
  <si>
    <t>17W131048709012729</t>
  </si>
  <si>
    <t>W201714636</t>
  </si>
  <si>
    <t>李玲</t>
  </si>
  <si>
    <t>17W131048709012727</t>
  </si>
  <si>
    <t>W201714638</t>
  </si>
  <si>
    <t>陈爱芳</t>
  </si>
  <si>
    <t>14W131048709303026</t>
  </si>
  <si>
    <t>4450714320071</t>
  </si>
  <si>
    <t>刘峰娟</t>
  </si>
  <si>
    <t>14W131048709303025</t>
  </si>
  <si>
    <t>4450714320105</t>
  </si>
  <si>
    <t>黄睿</t>
  </si>
  <si>
    <t>16W131048709006984</t>
  </si>
  <si>
    <t>W201608123</t>
  </si>
  <si>
    <t>陈东辉</t>
  </si>
  <si>
    <t>17W131048703008053</t>
  </si>
  <si>
    <t>W201702012</t>
  </si>
  <si>
    <t>程秀芝</t>
  </si>
  <si>
    <t>18W131048703010626</t>
  </si>
  <si>
    <t>W201809025</t>
  </si>
  <si>
    <t>尤周诚</t>
  </si>
  <si>
    <t>18W131048709011786</t>
  </si>
  <si>
    <t>W201813535</t>
  </si>
  <si>
    <t>陈小婷</t>
  </si>
  <si>
    <t>18W131048709016010</t>
  </si>
  <si>
    <t>W201822469</t>
  </si>
  <si>
    <t>郑惠细</t>
  </si>
  <si>
    <t>14W131048703302414</t>
  </si>
  <si>
    <t>4450714320032</t>
  </si>
  <si>
    <t>杨健</t>
  </si>
  <si>
    <t>14W131048709303031</t>
  </si>
  <si>
    <t>4450714320104</t>
  </si>
  <si>
    <t>韩天明</t>
  </si>
  <si>
    <t>17W131048709012760</t>
  </si>
  <si>
    <t>W201714702</t>
  </si>
  <si>
    <t>王朋</t>
  </si>
  <si>
    <t>18W131048703010641</t>
  </si>
  <si>
    <t>W201807494</t>
  </si>
  <si>
    <t>石丹丹</t>
  </si>
  <si>
    <t>18W131048709011287</t>
  </si>
  <si>
    <t>W201810981</t>
  </si>
  <si>
    <t>刘正一</t>
  </si>
  <si>
    <t>18W131048709012211</t>
  </si>
  <si>
    <t>W201815153</t>
  </si>
  <si>
    <t>陆培仪</t>
  </si>
  <si>
    <t>18W131048709014837</t>
  </si>
  <si>
    <t>W201818982</t>
  </si>
  <si>
    <t>游良生</t>
  </si>
  <si>
    <t>14W131048709303036</t>
  </si>
  <si>
    <t>4450714320068</t>
  </si>
  <si>
    <t>高杰</t>
  </si>
  <si>
    <t>集成电路设计与集成系统</t>
  </si>
  <si>
    <t>14W131048709303039</t>
  </si>
  <si>
    <t>4450714320073</t>
  </si>
  <si>
    <t>严小金</t>
  </si>
  <si>
    <t>18W131048703010651</t>
  </si>
  <si>
    <t>W201804636</t>
  </si>
  <si>
    <t>郭翔胜</t>
  </si>
  <si>
    <t>18W131048703010653</t>
  </si>
  <si>
    <t>W201805155</t>
  </si>
  <si>
    <t>王易</t>
  </si>
  <si>
    <t>18W131048703010654</t>
  </si>
  <si>
    <t>W201807436</t>
  </si>
  <si>
    <t>黄梓阳</t>
  </si>
  <si>
    <t>18W131048709011281</t>
  </si>
  <si>
    <t>W201810975</t>
  </si>
  <si>
    <t>刘文科</t>
  </si>
  <si>
    <t>18W131048709011776</t>
  </si>
  <si>
    <t>W201813525</t>
  </si>
  <si>
    <t>施晓雪</t>
  </si>
  <si>
    <t>18W131048709014886</t>
  </si>
  <si>
    <t>W201819373</t>
  </si>
  <si>
    <t>潘青</t>
  </si>
  <si>
    <t>18W131048709017119</t>
  </si>
  <si>
    <t>W201827765</t>
  </si>
  <si>
    <t>11W131048700020842</t>
  </si>
  <si>
    <t>4450711320117</t>
  </si>
  <si>
    <t>粟俊烽</t>
  </si>
  <si>
    <t>18W131048709011773</t>
  </si>
  <si>
    <t>W201813522</t>
  </si>
  <si>
    <t>林钦涛</t>
  </si>
  <si>
    <t>14W131048709303063</t>
  </si>
  <si>
    <t>4450714320119</t>
  </si>
  <si>
    <t>肖再良</t>
  </si>
  <si>
    <t>17W131048709012742</t>
  </si>
  <si>
    <t>W201714691</t>
  </si>
  <si>
    <t>李昀儒</t>
  </si>
  <si>
    <t>17W131048709012738</t>
  </si>
  <si>
    <t>W201714697</t>
  </si>
  <si>
    <t>黄立欣</t>
  </si>
  <si>
    <t>12W121048700018700</t>
  </si>
  <si>
    <t>石河子学习中心</t>
  </si>
  <si>
    <t>6500212310032</t>
  </si>
  <si>
    <t>李瑞泽</t>
  </si>
  <si>
    <t>14W121048703204162</t>
  </si>
  <si>
    <t>6500214310008</t>
  </si>
  <si>
    <t>戴阳</t>
  </si>
  <si>
    <t>14W121048703204167</t>
  </si>
  <si>
    <t>6500214310013</t>
  </si>
  <si>
    <t>哈斯也提·吐鲁甫</t>
  </si>
  <si>
    <t>13W131048700010848</t>
  </si>
  <si>
    <t>6500213420012</t>
  </si>
  <si>
    <t>杨雪</t>
  </si>
  <si>
    <t>14W131048703302442</t>
  </si>
  <si>
    <t>6500214420004</t>
  </si>
  <si>
    <t>陶睿兰</t>
  </si>
  <si>
    <t>15W131048703002375</t>
  </si>
  <si>
    <t>6500215420003</t>
  </si>
  <si>
    <t>朱密</t>
  </si>
  <si>
    <t>15W131048703002376</t>
  </si>
  <si>
    <t>6500215420004</t>
  </si>
  <si>
    <t>梁咏婧</t>
  </si>
  <si>
    <t>15W131048703002384</t>
  </si>
  <si>
    <t>6500215420012</t>
  </si>
  <si>
    <t>张梦茹</t>
  </si>
  <si>
    <t>15W131048709002797</t>
  </si>
  <si>
    <t>W201507184</t>
  </si>
  <si>
    <t>15W131048709002802</t>
  </si>
  <si>
    <t>W201507189</t>
  </si>
  <si>
    <t>李珍珍</t>
  </si>
  <si>
    <t>16W131048703008294</t>
  </si>
  <si>
    <t>W201603492</t>
  </si>
  <si>
    <t>曹娅</t>
  </si>
  <si>
    <t>16W131048703008301</t>
  </si>
  <si>
    <t>W201603503</t>
  </si>
  <si>
    <t>张炜风</t>
  </si>
  <si>
    <t>13W131048700033677</t>
  </si>
  <si>
    <t>6500213320004</t>
  </si>
  <si>
    <t>汪静</t>
  </si>
  <si>
    <t>18W121048703003874</t>
  </si>
  <si>
    <t>随州机电工程学校学习中心</t>
  </si>
  <si>
    <t>W201802274</t>
  </si>
  <si>
    <t>18W121048703003862</t>
  </si>
  <si>
    <t>W201802532</t>
  </si>
  <si>
    <t>怀晓霜</t>
  </si>
  <si>
    <t>18W121048703003876</t>
  </si>
  <si>
    <t>W201808120</t>
  </si>
  <si>
    <t>18W121048703003910</t>
  </si>
  <si>
    <t>W201808135</t>
  </si>
  <si>
    <t>黄琴</t>
  </si>
  <si>
    <t>18W131048703009835</t>
  </si>
  <si>
    <t>W201802261</t>
  </si>
  <si>
    <t>龚剑锋</t>
  </si>
  <si>
    <t>18W121048703003924</t>
  </si>
  <si>
    <t>台州学院学习中心</t>
  </si>
  <si>
    <t>W201802356</t>
  </si>
  <si>
    <t>戴天</t>
  </si>
  <si>
    <t>18W121048703003938</t>
  </si>
  <si>
    <t>W201803893</t>
  </si>
  <si>
    <t>廖琴琴</t>
  </si>
  <si>
    <t>18W121048709010744</t>
  </si>
  <si>
    <t>W201814745</t>
  </si>
  <si>
    <t>苏启标</t>
  </si>
  <si>
    <t>18W121048709007645</t>
  </si>
  <si>
    <t>W201810812</t>
  </si>
  <si>
    <t>李贡枭</t>
  </si>
  <si>
    <t>18W121048703003949</t>
  </si>
  <si>
    <t>W201803348</t>
  </si>
  <si>
    <t>蒋文涛</t>
  </si>
  <si>
    <t>18W121048709010756</t>
  </si>
  <si>
    <t>W201814757</t>
  </si>
  <si>
    <t>尹晓芬</t>
  </si>
  <si>
    <t>18W131048703009842</t>
  </si>
  <si>
    <t>W201804224</t>
  </si>
  <si>
    <t>周宇鑫</t>
  </si>
  <si>
    <t>19W131048703004644</t>
  </si>
  <si>
    <t>W201901208</t>
  </si>
  <si>
    <t>何心怡</t>
  </si>
  <si>
    <t>19W131048703001610</t>
  </si>
  <si>
    <t>W201906750</t>
  </si>
  <si>
    <t>江阳坡</t>
  </si>
  <si>
    <t>18W131048709012092</t>
  </si>
  <si>
    <t>W201815034</t>
  </si>
  <si>
    <t>成秀杰</t>
  </si>
  <si>
    <t>18W131048703009858</t>
  </si>
  <si>
    <t>W201808575</t>
  </si>
  <si>
    <t>郭丹倩</t>
  </si>
  <si>
    <t>14W121048709205241</t>
  </si>
  <si>
    <t>天津学习中心</t>
  </si>
  <si>
    <t>1200114310033</t>
  </si>
  <si>
    <t>吴晓娇</t>
  </si>
  <si>
    <t>14W121048709205245</t>
  </si>
  <si>
    <t>1200114310045</t>
  </si>
  <si>
    <t>温永斌</t>
  </si>
  <si>
    <t>14W121048709205246</t>
  </si>
  <si>
    <t>1200114310046</t>
  </si>
  <si>
    <t>连秋丽</t>
  </si>
  <si>
    <t>14W121048709205250</t>
  </si>
  <si>
    <t>1200114310062</t>
  </si>
  <si>
    <t>李建国</t>
  </si>
  <si>
    <t>14W121048709205251</t>
  </si>
  <si>
    <t>1200114310067</t>
  </si>
  <si>
    <t>刘文海</t>
  </si>
  <si>
    <t>14W121048709205255</t>
  </si>
  <si>
    <t>1200114310074</t>
  </si>
  <si>
    <t>14W121048709205258</t>
  </si>
  <si>
    <t>1200114310082</t>
  </si>
  <si>
    <t>鲍大为</t>
  </si>
  <si>
    <t>14W121048709205260</t>
  </si>
  <si>
    <t>1200114310087</t>
  </si>
  <si>
    <t>刘志常</t>
  </si>
  <si>
    <t>14W121048709205262</t>
  </si>
  <si>
    <t>1200114310104</t>
  </si>
  <si>
    <t>王星杰</t>
  </si>
  <si>
    <t>15W121048709004350</t>
  </si>
  <si>
    <t>W201500044</t>
  </si>
  <si>
    <t>刘恩振</t>
  </si>
  <si>
    <t>15W121048709004351</t>
  </si>
  <si>
    <t>W201500045</t>
  </si>
  <si>
    <t>王建辉</t>
  </si>
  <si>
    <t>15W121048709004352</t>
  </si>
  <si>
    <t>W201500046</t>
  </si>
  <si>
    <t>杨柱胜</t>
  </si>
  <si>
    <t>15W121048709004353</t>
  </si>
  <si>
    <t>W201500048</t>
  </si>
  <si>
    <t>陈成庆</t>
  </si>
  <si>
    <t>15W121048709004355</t>
  </si>
  <si>
    <t>W201503099</t>
  </si>
  <si>
    <t>刘宇杰</t>
  </si>
  <si>
    <t>14W121048709205271</t>
  </si>
  <si>
    <t>1200114310061</t>
  </si>
  <si>
    <t>李冬雨</t>
  </si>
  <si>
    <t>11W121048700005157</t>
  </si>
  <si>
    <t>1200111310037</t>
  </si>
  <si>
    <t>冯宁福</t>
  </si>
  <si>
    <t>11W121048700005161</t>
  </si>
  <si>
    <t>1200111310041</t>
  </si>
  <si>
    <t>张艺伟</t>
  </si>
  <si>
    <t>11W121048700005183</t>
  </si>
  <si>
    <t>1200111310067</t>
  </si>
  <si>
    <t>陈家斌</t>
  </si>
  <si>
    <t>18W121048703006424</t>
  </si>
  <si>
    <t>W201803096</t>
  </si>
  <si>
    <t>温占德</t>
  </si>
  <si>
    <t>14W121048709205288</t>
  </si>
  <si>
    <t>1200114310044</t>
  </si>
  <si>
    <t>王鑫强</t>
  </si>
  <si>
    <t>15W121048709004359</t>
  </si>
  <si>
    <t>W201500035</t>
  </si>
  <si>
    <t>曹忠才</t>
  </si>
  <si>
    <t>14W121048709205296</t>
  </si>
  <si>
    <t>1200114310052</t>
  </si>
  <si>
    <t>范青青</t>
  </si>
  <si>
    <t>14W121048709205299</t>
  </si>
  <si>
    <t>1200114310083</t>
  </si>
  <si>
    <t>刘状</t>
  </si>
  <si>
    <t>12W121048700018714</t>
  </si>
  <si>
    <t>1200112310028</t>
  </si>
  <si>
    <t>13W121048700026205</t>
  </si>
  <si>
    <t>1200113310011</t>
  </si>
  <si>
    <t>李昱辉</t>
  </si>
  <si>
    <t>14W121048703204172</t>
  </si>
  <si>
    <t>1200114310004</t>
  </si>
  <si>
    <t>黄金虎</t>
  </si>
  <si>
    <t>14W121048709205300</t>
  </si>
  <si>
    <t>1200114310089</t>
  </si>
  <si>
    <t>李文治</t>
  </si>
  <si>
    <t>14W121048709205301</t>
  </si>
  <si>
    <t>1200114310090</t>
  </si>
  <si>
    <t>14W121048709205304</t>
  </si>
  <si>
    <t>1200114310093</t>
  </si>
  <si>
    <t>尹宏伟</t>
  </si>
  <si>
    <t>14W121048709205310</t>
  </si>
  <si>
    <t>1200114310101</t>
  </si>
  <si>
    <t>尹君</t>
  </si>
  <si>
    <t>15W121048709004364</t>
  </si>
  <si>
    <t>W201500030</t>
  </si>
  <si>
    <t>刘长杰</t>
  </si>
  <si>
    <t>15W121048709004366</t>
  </si>
  <si>
    <t>W201501796</t>
  </si>
  <si>
    <t>阎国胜</t>
  </si>
  <si>
    <t>15W121048709004368</t>
  </si>
  <si>
    <t>W201502250</t>
  </si>
  <si>
    <t>崔涛</t>
  </si>
  <si>
    <t>15W121048709004371</t>
  </si>
  <si>
    <t>W201502285</t>
  </si>
  <si>
    <t>14W131048709303093</t>
  </si>
  <si>
    <t>1200114320042</t>
  </si>
  <si>
    <t>伊红飞</t>
  </si>
  <si>
    <t>14W131048709303099</t>
  </si>
  <si>
    <t>1200114320052</t>
  </si>
  <si>
    <t>林达昌</t>
  </si>
  <si>
    <t>14W131048709303097</t>
  </si>
  <si>
    <t>1200114320065</t>
  </si>
  <si>
    <t>李浩</t>
  </si>
  <si>
    <t>16W131048709007003</t>
  </si>
  <si>
    <t>W201611296</t>
  </si>
  <si>
    <t>赵鹏飞</t>
  </si>
  <si>
    <t>16W131048709007004</t>
  </si>
  <si>
    <t>W201611298</t>
  </si>
  <si>
    <t>赵德民</t>
  </si>
  <si>
    <t>17W131048709012769</t>
  </si>
  <si>
    <t>W201713832</t>
  </si>
  <si>
    <t>14W131048703302464</t>
  </si>
  <si>
    <t>1200114320004</t>
  </si>
  <si>
    <t>王伟岸</t>
  </si>
  <si>
    <t>17W131048703008085</t>
  </si>
  <si>
    <t>W201703951</t>
  </si>
  <si>
    <t>李函叙</t>
  </si>
  <si>
    <t>17W131048709012770</t>
  </si>
  <si>
    <t>W201713833</t>
  </si>
  <si>
    <t>何双何</t>
  </si>
  <si>
    <t>18W131048703010666</t>
  </si>
  <si>
    <t>W201804282</t>
  </si>
  <si>
    <t>王兴</t>
  </si>
  <si>
    <t>11W131048700008588</t>
  </si>
  <si>
    <t>12001103060006</t>
  </si>
  <si>
    <t>何林</t>
  </si>
  <si>
    <t>学号姓名不符</t>
  </si>
  <si>
    <t>14W131048703302461</t>
  </si>
  <si>
    <t>1200114320001</t>
  </si>
  <si>
    <t>张宏亮</t>
  </si>
  <si>
    <t>14W131048709303106</t>
  </si>
  <si>
    <t>1200114320022</t>
  </si>
  <si>
    <t>段立伟</t>
  </si>
  <si>
    <t>14W131048709303123</t>
  </si>
  <si>
    <t>1200114320023</t>
  </si>
  <si>
    <t>石林</t>
  </si>
  <si>
    <t>14W131048709303122</t>
  </si>
  <si>
    <t>1200114320025</t>
  </si>
  <si>
    <t>彭力发</t>
  </si>
  <si>
    <t>14W131048709303110</t>
  </si>
  <si>
    <t>1200114320028</t>
  </si>
  <si>
    <t>巩瑞刚</t>
  </si>
  <si>
    <t>14W131048709303124</t>
  </si>
  <si>
    <t>1200114320038</t>
  </si>
  <si>
    <t>王柏</t>
  </si>
  <si>
    <t>14W131048709303116</t>
  </si>
  <si>
    <t>1200114320047</t>
  </si>
  <si>
    <t>16W131048709007017</t>
  </si>
  <si>
    <t>W201611326</t>
  </si>
  <si>
    <t>唐春祥</t>
  </si>
  <si>
    <t>16W131048709007016</t>
  </si>
  <si>
    <t>W201611327</t>
  </si>
  <si>
    <t>刘金宝</t>
  </si>
  <si>
    <t>16W131048709007014</t>
  </si>
  <si>
    <t>W201611334</t>
  </si>
  <si>
    <t>赵卫军</t>
  </si>
  <si>
    <t>16W131048703008319</t>
  </si>
  <si>
    <t>W201605012</t>
  </si>
  <si>
    <t>阎梁</t>
  </si>
  <si>
    <t>11W131048700008598</t>
  </si>
  <si>
    <t>12001103060005</t>
  </si>
  <si>
    <t>11W131048700008599</t>
  </si>
  <si>
    <t>12001103060007</t>
  </si>
  <si>
    <t>12W131048700024064</t>
  </si>
  <si>
    <t>1200112320018</t>
  </si>
  <si>
    <t>吴宁</t>
  </si>
  <si>
    <t>13W131048700033682</t>
  </si>
  <si>
    <t>1200113320005</t>
  </si>
  <si>
    <t>刘洪春</t>
  </si>
  <si>
    <t>13W131048700033684</t>
  </si>
  <si>
    <t>1200113320007</t>
  </si>
  <si>
    <t>周颖</t>
  </si>
  <si>
    <t>14W131048709303140</t>
  </si>
  <si>
    <t>1200114320066</t>
  </si>
  <si>
    <t>胡登华</t>
  </si>
  <si>
    <t>14W131048709303145</t>
  </si>
  <si>
    <t>1200114320068</t>
  </si>
  <si>
    <t>张健伟</t>
  </si>
  <si>
    <t>14W131048709303146</t>
  </si>
  <si>
    <t>1200114320069</t>
  </si>
  <si>
    <t>支玉钰</t>
  </si>
  <si>
    <t>16W131048703008311</t>
  </si>
  <si>
    <t>W201604177</t>
  </si>
  <si>
    <t>李鸣</t>
  </si>
  <si>
    <t>17W131048703008088</t>
  </si>
  <si>
    <t>W201708127</t>
  </si>
  <si>
    <t>崔福海</t>
  </si>
  <si>
    <t>17W131048709012773</t>
  </si>
  <si>
    <t>W201713837</t>
  </si>
  <si>
    <t>王粮</t>
  </si>
  <si>
    <t>13W121048700006216</t>
  </si>
  <si>
    <t>潍坊学习中心</t>
  </si>
  <si>
    <t>3700213310003</t>
  </si>
  <si>
    <t>12W121048700018716</t>
  </si>
  <si>
    <t>3700212310002</t>
  </si>
  <si>
    <t>吴艳</t>
  </si>
  <si>
    <t>13W121048700006220</t>
  </si>
  <si>
    <t>3700213310008</t>
  </si>
  <si>
    <t>13W121048700006221</t>
  </si>
  <si>
    <t>3700213310012</t>
  </si>
  <si>
    <t>张树平</t>
  </si>
  <si>
    <t>12W121048700018720</t>
  </si>
  <si>
    <t>3700212310007</t>
  </si>
  <si>
    <t>王瑶瑶</t>
  </si>
  <si>
    <t>12W121048700018721</t>
  </si>
  <si>
    <t>3700212310009</t>
  </si>
  <si>
    <t>魏晓云</t>
  </si>
  <si>
    <t>13W121048700006223</t>
  </si>
  <si>
    <t>3700213310001</t>
  </si>
  <si>
    <t>宋伟龙</t>
  </si>
  <si>
    <t>13W121048700026225</t>
  </si>
  <si>
    <t>3700213310019</t>
  </si>
  <si>
    <t>王炳男</t>
  </si>
  <si>
    <t>13W121048700026226</t>
  </si>
  <si>
    <t>3700213310022</t>
  </si>
  <si>
    <t>于伟忠</t>
  </si>
  <si>
    <t>12W121048700018726</t>
  </si>
  <si>
    <t>3700212310005</t>
  </si>
  <si>
    <t>付文波</t>
  </si>
  <si>
    <t>13W121048700026229</t>
  </si>
  <si>
    <t>3700213310018</t>
  </si>
  <si>
    <t>杨维琪</t>
  </si>
  <si>
    <t>14W131048709303149</t>
  </si>
  <si>
    <t>3700214320008</t>
  </si>
  <si>
    <t>田凯华</t>
  </si>
  <si>
    <t>14W131048709303148</t>
  </si>
  <si>
    <t>3700214320010</t>
  </si>
  <si>
    <t>高优</t>
  </si>
  <si>
    <t>13W131048700033690</t>
  </si>
  <si>
    <t>3700213320047</t>
  </si>
  <si>
    <t>张明浩</t>
  </si>
  <si>
    <t>12W131048700024067</t>
  </si>
  <si>
    <t>3700212320003</t>
  </si>
  <si>
    <t>张小波</t>
  </si>
  <si>
    <t>13W131048700010901</t>
  </si>
  <si>
    <t>3700213320004</t>
  </si>
  <si>
    <t>程鹏</t>
  </si>
  <si>
    <t>13W131048700033715</t>
  </si>
  <si>
    <t>3700213320032</t>
  </si>
  <si>
    <t>宋坤禧</t>
  </si>
  <si>
    <t>13W131048700010912</t>
  </si>
  <si>
    <t>3700213320014</t>
  </si>
  <si>
    <t>周晓苗</t>
  </si>
  <si>
    <t>14W131048703302480</t>
  </si>
  <si>
    <t>3700214420002</t>
  </si>
  <si>
    <t>孔凡兰</t>
  </si>
  <si>
    <t>17W121048703005051</t>
  </si>
  <si>
    <t>温州学习中心</t>
  </si>
  <si>
    <t>W201705043</t>
  </si>
  <si>
    <t>卢佳俊</t>
  </si>
  <si>
    <t>16W121048709002937</t>
  </si>
  <si>
    <t>W201611020</t>
  </si>
  <si>
    <t>潘坚</t>
  </si>
  <si>
    <t>13W121048700026232</t>
  </si>
  <si>
    <t>3300213310028</t>
  </si>
  <si>
    <t>王斌杰</t>
  </si>
  <si>
    <t>14W121048709205318</t>
  </si>
  <si>
    <t>3300214310054</t>
  </si>
  <si>
    <t>胡强强</t>
  </si>
  <si>
    <t>15W121048703003762</t>
  </si>
  <si>
    <t>3300215310006</t>
  </si>
  <si>
    <t>叶选妮</t>
  </si>
  <si>
    <t>15W121048703003764</t>
  </si>
  <si>
    <t>3300215310011</t>
  </si>
  <si>
    <t>潘旭旭</t>
  </si>
  <si>
    <t>15W121048703003766</t>
  </si>
  <si>
    <t>3300215310017</t>
  </si>
  <si>
    <t>李小红</t>
  </si>
  <si>
    <t>17W121048703005083</t>
  </si>
  <si>
    <t>W201705047</t>
  </si>
  <si>
    <t>张露芳</t>
  </si>
  <si>
    <t>17W121048703005082</t>
  </si>
  <si>
    <t>W201705048</t>
  </si>
  <si>
    <t>邹怡翎</t>
  </si>
  <si>
    <t>17W121048703005081</t>
  </si>
  <si>
    <t>W201705049</t>
  </si>
  <si>
    <t>赵喆</t>
  </si>
  <si>
    <t>19W121048703006646</t>
  </si>
  <si>
    <t>W201906806</t>
  </si>
  <si>
    <t>林雨</t>
  </si>
  <si>
    <t>14W121048709205329</t>
  </si>
  <si>
    <t>3300214310048</t>
  </si>
  <si>
    <t>罗佳莹</t>
  </si>
  <si>
    <t>15W121048703003773</t>
  </si>
  <si>
    <t>3300215310042</t>
  </si>
  <si>
    <t>虞明达</t>
  </si>
  <si>
    <t>15W121048709004378</t>
  </si>
  <si>
    <t>W201501370</t>
  </si>
  <si>
    <t>陈逸庚</t>
  </si>
  <si>
    <t>18W121048709013171</t>
  </si>
  <si>
    <t>W201820532</t>
  </si>
  <si>
    <t>吴顺林</t>
  </si>
  <si>
    <t>17W121048703005102</t>
  </si>
  <si>
    <t>W201705063</t>
  </si>
  <si>
    <t>易建荣</t>
  </si>
  <si>
    <t>13W121048700026249</t>
  </si>
  <si>
    <t>3300213310038</t>
  </si>
  <si>
    <t>汪奔奔</t>
  </si>
  <si>
    <t>14W121048703204214</t>
  </si>
  <si>
    <t>3300214310004</t>
  </si>
  <si>
    <t>李凯威</t>
  </si>
  <si>
    <t>14W121048709205333</t>
  </si>
  <si>
    <t>3300214310029</t>
  </si>
  <si>
    <t>朱希元</t>
  </si>
  <si>
    <t>14W121048709205335</t>
  </si>
  <si>
    <t>3300214310031</t>
  </si>
  <si>
    <t>周良权</t>
  </si>
  <si>
    <t>14W121048709205338</t>
  </si>
  <si>
    <t>3300214310040</t>
  </si>
  <si>
    <t>陈洋洋</t>
  </si>
  <si>
    <t>14W121048709205339</t>
  </si>
  <si>
    <t>3300214310043</t>
  </si>
  <si>
    <t>林卓</t>
  </si>
  <si>
    <t>14W121048709205342</t>
  </si>
  <si>
    <t>3300214310047</t>
  </si>
  <si>
    <t>杨彤彤</t>
  </si>
  <si>
    <t>15W121048703003781</t>
  </si>
  <si>
    <t>3300215310014</t>
  </si>
  <si>
    <t>陈飞鹏</t>
  </si>
  <si>
    <t>15W121048703003785</t>
  </si>
  <si>
    <t>3300215310020</t>
  </si>
  <si>
    <t>沈温敏</t>
  </si>
  <si>
    <t>15W121048703003788</t>
  </si>
  <si>
    <t>3300215310023</t>
  </si>
  <si>
    <t>董温禾</t>
  </si>
  <si>
    <t>15W121048703003796</t>
  </si>
  <si>
    <t>3300215310035</t>
  </si>
  <si>
    <t>白洪章</t>
  </si>
  <si>
    <t>15W121048709004389</t>
  </si>
  <si>
    <t>W201503760</t>
  </si>
  <si>
    <t>徐腾达</t>
  </si>
  <si>
    <t>16W121048703004261</t>
  </si>
  <si>
    <t>W201601190</t>
  </si>
  <si>
    <t>季珊珊</t>
  </si>
  <si>
    <t>16W121048703004265</t>
  </si>
  <si>
    <t>W201601642</t>
  </si>
  <si>
    <t>吴昊乘</t>
  </si>
  <si>
    <t>16W121048703004284</t>
  </si>
  <si>
    <t>W201606634</t>
  </si>
  <si>
    <t>王晓平</t>
  </si>
  <si>
    <t>16W121048709002969</t>
  </si>
  <si>
    <t>W201610985</t>
  </si>
  <si>
    <t>郑士复</t>
  </si>
  <si>
    <t>17W121048703005074</t>
  </si>
  <si>
    <t>W201705084</t>
  </si>
  <si>
    <t>任显素</t>
  </si>
  <si>
    <t>18W121048703006437</t>
  </si>
  <si>
    <t>W201807034</t>
  </si>
  <si>
    <t>许艳婷</t>
  </si>
  <si>
    <t>18W121048709015709</t>
  </si>
  <si>
    <t>W201824592</t>
  </si>
  <si>
    <t>柯元</t>
  </si>
  <si>
    <t>18W121048709015762</t>
  </si>
  <si>
    <t>W201824645</t>
  </si>
  <si>
    <t>田学君</t>
  </si>
  <si>
    <t>18W121048709015764</t>
  </si>
  <si>
    <t>W201824647</t>
  </si>
  <si>
    <t>郑赣</t>
  </si>
  <si>
    <t>14W131048709303161</t>
  </si>
  <si>
    <t>3300214320038</t>
  </si>
  <si>
    <t>14W131048709303155</t>
  </si>
  <si>
    <t>3300214320040</t>
  </si>
  <si>
    <t>梁建峰</t>
  </si>
  <si>
    <t>14W131048709303156</t>
  </si>
  <si>
    <t>3300214320045</t>
  </si>
  <si>
    <t>林靓月</t>
  </si>
  <si>
    <t>15W131048703002401</t>
  </si>
  <si>
    <t>3300215320019</t>
  </si>
  <si>
    <t>15W131048703002402</t>
  </si>
  <si>
    <t>3300215320030</t>
  </si>
  <si>
    <t>应雪</t>
  </si>
  <si>
    <t>16W131048703008322</t>
  </si>
  <si>
    <t>W201603882</t>
  </si>
  <si>
    <t>潘巧红</t>
  </si>
  <si>
    <t>16W131048703008323</t>
  </si>
  <si>
    <t>W201607258</t>
  </si>
  <si>
    <t>林跃程</t>
  </si>
  <si>
    <t>17W131048703008095</t>
  </si>
  <si>
    <t>W201705006</t>
  </si>
  <si>
    <t>黄家辉</t>
  </si>
  <si>
    <t>17W131048709012782</t>
  </si>
  <si>
    <t>W201716683</t>
  </si>
  <si>
    <t>金科</t>
  </si>
  <si>
    <t>18W131048709016497</t>
  </si>
  <si>
    <t>W201823845</t>
  </si>
  <si>
    <t>高里苑</t>
  </si>
  <si>
    <t>18W131048709016500</t>
  </si>
  <si>
    <t>W201823848</t>
  </si>
  <si>
    <t>19W131048703001954</t>
  </si>
  <si>
    <t>W201906761</t>
  </si>
  <si>
    <t>温思剑</t>
  </si>
  <si>
    <t>12W131048700010625</t>
  </si>
  <si>
    <t>3300212320002</t>
  </si>
  <si>
    <t>谷强伟</t>
  </si>
  <si>
    <t>13W131048700033724</t>
  </si>
  <si>
    <t>3300213320065</t>
  </si>
  <si>
    <t>李舜平</t>
  </si>
  <si>
    <t>15W131048709002825</t>
  </si>
  <si>
    <t>W201507266</t>
  </si>
  <si>
    <t>周林泽</t>
  </si>
  <si>
    <t>15W131048709002828</t>
  </si>
  <si>
    <t>W201508526</t>
  </si>
  <si>
    <t>林胜芳</t>
  </si>
  <si>
    <t>16W131048703008324</t>
  </si>
  <si>
    <t>W201603550</t>
  </si>
  <si>
    <t>吴升烨</t>
  </si>
  <si>
    <t>18W131048709016809</t>
  </si>
  <si>
    <t>W201824414</t>
  </si>
  <si>
    <t>黎良波</t>
  </si>
  <si>
    <t>11W131048700020873</t>
  </si>
  <si>
    <t>3300211320063</t>
  </si>
  <si>
    <t>郑略聪</t>
  </si>
  <si>
    <t>12W131048700024083</t>
  </si>
  <si>
    <t>3300212320044</t>
  </si>
  <si>
    <t>李旦</t>
  </si>
  <si>
    <t>14W131048703302494</t>
  </si>
  <si>
    <t>3300214320007</t>
  </si>
  <si>
    <t>14W131048703302523</t>
  </si>
  <si>
    <t>3300214320036</t>
  </si>
  <si>
    <t>沈金材</t>
  </si>
  <si>
    <t>16W131048709007031</t>
  </si>
  <si>
    <t>W201610669</t>
  </si>
  <si>
    <t>王璋</t>
  </si>
  <si>
    <t>17W131048709012790</t>
  </si>
  <si>
    <t>W201716697</t>
  </si>
  <si>
    <t>宋凯</t>
  </si>
  <si>
    <t>18W131048703010680</t>
  </si>
  <si>
    <t>W201806191</t>
  </si>
  <si>
    <t>唐春玲</t>
  </si>
  <si>
    <t>18W131048709016830</t>
  </si>
  <si>
    <t>W201824435</t>
  </si>
  <si>
    <t>18W131048709016832</t>
  </si>
  <si>
    <t>W201824437</t>
  </si>
  <si>
    <t>张鼎烽</t>
  </si>
  <si>
    <t>19W131048703002784</t>
  </si>
  <si>
    <t>W201906781</t>
  </si>
  <si>
    <t>张章</t>
  </si>
  <si>
    <t>19W131048703001492</t>
  </si>
  <si>
    <t>W201906791</t>
  </si>
  <si>
    <t>陈向江</t>
  </si>
  <si>
    <t>18W131048709016734</t>
  </si>
  <si>
    <t>W201824339</t>
  </si>
  <si>
    <t>毕孟林</t>
  </si>
  <si>
    <t>11W131048700008619</t>
  </si>
  <si>
    <t>3300211320012</t>
  </si>
  <si>
    <t>11W131048700020883</t>
  </si>
  <si>
    <t>3300211320051</t>
  </si>
  <si>
    <t>陈佳佳</t>
  </si>
  <si>
    <t>11W131048700020887</t>
  </si>
  <si>
    <t>3300211320065</t>
  </si>
  <si>
    <t>徐莹</t>
  </si>
  <si>
    <t>12W131048700010639</t>
  </si>
  <si>
    <t>3300212320017</t>
  </si>
  <si>
    <t>项初晨</t>
  </si>
  <si>
    <t>12W131048700010644</t>
  </si>
  <si>
    <t>3300212320034</t>
  </si>
  <si>
    <t>12W131048700024093</t>
  </si>
  <si>
    <t>3300212320058</t>
  </si>
  <si>
    <t>张尖</t>
  </si>
  <si>
    <t>14W131048703302510</t>
  </si>
  <si>
    <t>3300214320023</t>
  </si>
  <si>
    <t>胡仁伟</t>
  </si>
  <si>
    <t>15W131048703002412</t>
  </si>
  <si>
    <t>3300215320007</t>
  </si>
  <si>
    <t>胡俊芳</t>
  </si>
  <si>
    <t>15W131048703002413</t>
  </si>
  <si>
    <t>3300215320014</t>
  </si>
  <si>
    <t>王炳雪</t>
  </si>
  <si>
    <t>15W131048709002838</t>
  </si>
  <si>
    <t>W201507407</t>
  </si>
  <si>
    <t>黄静</t>
  </si>
  <si>
    <t>16W131048709007063</t>
  </si>
  <si>
    <t>W201610700</t>
  </si>
  <si>
    <t>卢蕾艳</t>
  </si>
  <si>
    <t>17W131048709012813</t>
  </si>
  <si>
    <t>W201716703</t>
  </si>
  <si>
    <t>吕夏密</t>
  </si>
  <si>
    <t>17W131048709012812</t>
  </si>
  <si>
    <t>W201716704</t>
  </si>
  <si>
    <t>刘珍珍</t>
  </si>
  <si>
    <t>17W131048709012805</t>
  </si>
  <si>
    <t>W201716707</t>
  </si>
  <si>
    <t>林张弛</t>
  </si>
  <si>
    <t>18W131048703010703</t>
  </si>
  <si>
    <t>W201807207</t>
  </si>
  <si>
    <t>左玲</t>
  </si>
  <si>
    <t>18W131048709014974</t>
  </si>
  <si>
    <t>W201819461</t>
  </si>
  <si>
    <t>曾文素</t>
  </si>
  <si>
    <t>19W131048703002847</t>
  </si>
  <si>
    <t>W201906784</t>
  </si>
  <si>
    <t>周瑶</t>
  </si>
  <si>
    <t>18W131048703010710</t>
  </si>
  <si>
    <t>W201807437</t>
  </si>
  <si>
    <t>姜建光</t>
  </si>
  <si>
    <t>18W131048709016859</t>
  </si>
  <si>
    <t>W201824464</t>
  </si>
  <si>
    <t>陈坚</t>
  </si>
  <si>
    <t>18W131048709016861</t>
  </si>
  <si>
    <t>W201824466</t>
  </si>
  <si>
    <t>刘会文</t>
  </si>
  <si>
    <t>11W131048700008628</t>
  </si>
  <si>
    <t>3300211320010</t>
  </si>
  <si>
    <t>胡城航</t>
  </si>
  <si>
    <t>11W131048700008633</t>
  </si>
  <si>
    <t>3300211320024</t>
  </si>
  <si>
    <t>张晓娟</t>
  </si>
  <si>
    <t>12W131048700024104</t>
  </si>
  <si>
    <t>3300212320062</t>
  </si>
  <si>
    <t>杨艇</t>
  </si>
  <si>
    <t>13W131048700010956</t>
  </si>
  <si>
    <t>3300213320034</t>
  </si>
  <si>
    <t>姚长贺</t>
  </si>
  <si>
    <t>13W131048700010959</t>
  </si>
  <si>
    <t>3300213320038</t>
  </si>
  <si>
    <t>李新虎</t>
  </si>
  <si>
    <t>13W131048700010963</t>
  </si>
  <si>
    <t>3300213320045</t>
  </si>
  <si>
    <t>13W131048700033740</t>
  </si>
  <si>
    <t>3300213320073</t>
  </si>
  <si>
    <t>叶宏</t>
  </si>
  <si>
    <t>14W131048703302505</t>
  </si>
  <si>
    <t>3300214320018</t>
  </si>
  <si>
    <t>董懂</t>
  </si>
  <si>
    <t>14W131048703302511</t>
  </si>
  <si>
    <t>3300214320024</t>
  </si>
  <si>
    <t>陈奇翔</t>
  </si>
  <si>
    <t>14W131048703302520</t>
  </si>
  <si>
    <t>3300214320033</t>
  </si>
  <si>
    <t>李兢克</t>
  </si>
  <si>
    <t>14W131048703302521</t>
  </si>
  <si>
    <t>3300214320034</t>
  </si>
  <si>
    <t>汪爽</t>
  </si>
  <si>
    <t>14W131048709303189</t>
  </si>
  <si>
    <t>3300214320043</t>
  </si>
  <si>
    <t>郑劲国</t>
  </si>
  <si>
    <t>14W131048709303184</t>
  </si>
  <si>
    <t>3300214320044</t>
  </si>
  <si>
    <t>林温挺</t>
  </si>
  <si>
    <t>14W131048709303179</t>
  </si>
  <si>
    <t>3300214320052</t>
  </si>
  <si>
    <t>白园园</t>
  </si>
  <si>
    <t>14W131048709303183</t>
  </si>
  <si>
    <t>3300214320053</t>
  </si>
  <si>
    <t>林炜</t>
  </si>
  <si>
    <t>15W131048703002424</t>
  </si>
  <si>
    <t>3300215320011</t>
  </si>
  <si>
    <t>周爱新</t>
  </si>
  <si>
    <t>15W131048709002839</t>
  </si>
  <si>
    <t>W201507416</t>
  </si>
  <si>
    <t>吕宗超</t>
  </si>
  <si>
    <t>15W131048709002842</t>
  </si>
  <si>
    <t>W201507460</t>
  </si>
  <si>
    <t>麻健候</t>
  </si>
  <si>
    <t>15W131048709002847</t>
  </si>
  <si>
    <t>W201507500</t>
  </si>
  <si>
    <t>季秀武</t>
  </si>
  <si>
    <t>15W131048709002852</t>
  </si>
  <si>
    <t>W201507515</t>
  </si>
  <si>
    <t>楼怡秀</t>
  </si>
  <si>
    <t>17W131048703008119</t>
  </si>
  <si>
    <t>W201705021</t>
  </si>
  <si>
    <t>周冬静</t>
  </si>
  <si>
    <t>17W131048709012796</t>
  </si>
  <si>
    <t>W201718104</t>
  </si>
  <si>
    <t>潘海</t>
  </si>
  <si>
    <t>12W121048700006652</t>
  </si>
  <si>
    <t>无锡学习中心</t>
  </si>
  <si>
    <t>3200912310029</t>
  </si>
  <si>
    <t>沈子健</t>
  </si>
  <si>
    <t>12W121048700006662</t>
  </si>
  <si>
    <t>3200912310040</t>
  </si>
  <si>
    <t>张灿烽</t>
  </si>
  <si>
    <t>12W121048700018743</t>
  </si>
  <si>
    <t>3200912310069</t>
  </si>
  <si>
    <t>段冰洋</t>
  </si>
  <si>
    <t>13W121048700006234</t>
  </si>
  <si>
    <t>3200913310002</t>
  </si>
  <si>
    <t>王威丰</t>
  </si>
  <si>
    <t>13W121048700006236</t>
  </si>
  <si>
    <t>3200913310008</t>
  </si>
  <si>
    <t>毛玉喜</t>
  </si>
  <si>
    <t>12W121048700006663</t>
  </si>
  <si>
    <t>3200912310020</t>
  </si>
  <si>
    <t>盛宇峰</t>
  </si>
  <si>
    <t>12W121048700006673</t>
  </si>
  <si>
    <t>3200912310012</t>
  </si>
  <si>
    <t>邓稳</t>
  </si>
  <si>
    <t>12W121048700006686</t>
  </si>
  <si>
    <t>3200912310037</t>
  </si>
  <si>
    <t>聂锐瑞</t>
  </si>
  <si>
    <t>14W121048709205375</t>
  </si>
  <si>
    <t>3200914310024</t>
  </si>
  <si>
    <t>杨永桃</t>
  </si>
  <si>
    <t>12W131048700010661</t>
  </si>
  <si>
    <t>3200912320011</t>
  </si>
  <si>
    <t>吴晓飞</t>
  </si>
  <si>
    <t>13W131048700010971</t>
  </si>
  <si>
    <t>3200913320004</t>
  </si>
  <si>
    <t>胡道岗</t>
  </si>
  <si>
    <t>14W131048703302528</t>
  </si>
  <si>
    <t>3200914320005</t>
  </si>
  <si>
    <t>朱锦蓉</t>
  </si>
  <si>
    <t>13W131048700010973</t>
  </si>
  <si>
    <t>3200913320003</t>
  </si>
  <si>
    <t>杨从明</t>
  </si>
  <si>
    <t>14W131048709303201</t>
  </si>
  <si>
    <t>3200914320013</t>
  </si>
  <si>
    <t>吴孟川</t>
  </si>
  <si>
    <t>14W131048709303202</t>
  </si>
  <si>
    <t>3200914320016</t>
  </si>
  <si>
    <t>夏晓杰</t>
  </si>
  <si>
    <t>12W131048700024119</t>
  </si>
  <si>
    <t>3200912320030</t>
  </si>
  <si>
    <t>14W131048709303208</t>
  </si>
  <si>
    <t>3200914320020</t>
  </si>
  <si>
    <t>郭翔宇</t>
  </si>
  <si>
    <t>12W131048700024128</t>
  </si>
  <si>
    <t>3200912320031</t>
  </si>
  <si>
    <t>虞军</t>
  </si>
  <si>
    <t>13W131048700033749</t>
  </si>
  <si>
    <t>3200913320011</t>
  </si>
  <si>
    <t>杨志华</t>
  </si>
  <si>
    <t>17W131048709012988</t>
  </si>
  <si>
    <t>武汉百捷集团股份有限公司学习中心</t>
  </si>
  <si>
    <t>W201716814</t>
  </si>
  <si>
    <t>17W131048709013043</t>
  </si>
  <si>
    <t>W201716831</t>
  </si>
  <si>
    <t>柳涛</t>
  </si>
  <si>
    <t>19W131048703002499</t>
  </si>
  <si>
    <t>W201914681</t>
  </si>
  <si>
    <t>熊彩迪</t>
  </si>
  <si>
    <t>19W131048703002497</t>
  </si>
  <si>
    <t>W201914682</t>
  </si>
  <si>
    <t>梅青</t>
  </si>
  <si>
    <t>19W131048703003645</t>
  </si>
  <si>
    <t>W201914684</t>
  </si>
  <si>
    <t>雷仕琦</t>
  </si>
  <si>
    <t>19W131048703003843</t>
  </si>
  <si>
    <t>W201914685</t>
  </si>
  <si>
    <t>徐椿</t>
  </si>
  <si>
    <t>19W131048703003787</t>
  </si>
  <si>
    <t>W201914686</t>
  </si>
  <si>
    <t>郑淼</t>
  </si>
  <si>
    <t>19W131048703003789</t>
  </si>
  <si>
    <t>W201914687</t>
  </si>
  <si>
    <t>张恋</t>
  </si>
  <si>
    <t>19W131048703003799</t>
  </si>
  <si>
    <t>W201914689</t>
  </si>
  <si>
    <t>林松</t>
  </si>
  <si>
    <t>19W131048703002491</t>
  </si>
  <si>
    <t>W201914690</t>
  </si>
  <si>
    <t>费成聪</t>
  </si>
  <si>
    <t>19W131048703003644</t>
  </si>
  <si>
    <t>W201914691</t>
  </si>
  <si>
    <t>陈子威</t>
  </si>
  <si>
    <t>19W131048703002493</t>
  </si>
  <si>
    <t>W201914692</t>
  </si>
  <si>
    <t>杨鑫龙</t>
  </si>
  <si>
    <t>19W131048703002494</t>
  </si>
  <si>
    <t>W201914693</t>
  </si>
  <si>
    <t>陈都</t>
  </si>
  <si>
    <t>19W131048703002496</t>
  </si>
  <si>
    <t>W201914695</t>
  </si>
  <si>
    <t>张婷婷</t>
  </si>
  <si>
    <t>19W131048703002501</t>
  </si>
  <si>
    <t>W201914696</t>
  </si>
  <si>
    <t>刘栖栖</t>
  </si>
  <si>
    <t>17W131048709013191</t>
  </si>
  <si>
    <t>W201716839</t>
  </si>
  <si>
    <t>马黎</t>
  </si>
  <si>
    <t>19W131048703003790</t>
  </si>
  <si>
    <t>W201914697</t>
  </si>
  <si>
    <t>19W131048703003781</t>
  </si>
  <si>
    <t>W201914698</t>
  </si>
  <si>
    <t>19W131048703003779</t>
  </si>
  <si>
    <t>W201914699</t>
  </si>
  <si>
    <t>熊梓恒</t>
  </si>
  <si>
    <t>19W131048703003695</t>
  </si>
  <si>
    <t>W201914700</t>
  </si>
  <si>
    <t>吴秋霞</t>
  </si>
  <si>
    <t>19W131048703003694</t>
  </si>
  <si>
    <t>W201914701</t>
  </si>
  <si>
    <t>张可欣</t>
  </si>
  <si>
    <t>19W131048703003648</t>
  </si>
  <si>
    <t>W201914702</t>
  </si>
  <si>
    <t>刘智勇</t>
  </si>
  <si>
    <t>19W131048703003646</t>
  </si>
  <si>
    <t>W201914703</t>
  </si>
  <si>
    <t>张思成</t>
  </si>
  <si>
    <t>19W131048703003642</t>
  </si>
  <si>
    <t>W201914704</t>
  </si>
  <si>
    <t>胡凯先</t>
  </si>
  <si>
    <t>19W131048703003640</t>
  </si>
  <si>
    <t>W201914705</t>
  </si>
  <si>
    <t>陈吉</t>
  </si>
  <si>
    <t>19W131048703003639</t>
  </si>
  <si>
    <t>W201914706</t>
  </si>
  <si>
    <t>付晗</t>
  </si>
  <si>
    <t>19W131048703003638</t>
  </si>
  <si>
    <t>W201914707</t>
  </si>
  <si>
    <t>陈昊羿</t>
  </si>
  <si>
    <t>19W131048703002522</t>
  </si>
  <si>
    <t>W201914709</t>
  </si>
  <si>
    <t>19W131048703002492</t>
  </si>
  <si>
    <t>W201914710</t>
  </si>
  <si>
    <t>周学明</t>
  </si>
  <si>
    <t>19W131048703001013</t>
  </si>
  <si>
    <t>W201914711</t>
  </si>
  <si>
    <t>金晨</t>
  </si>
  <si>
    <t>19W131048703001011</t>
  </si>
  <si>
    <t>W201914713</t>
  </si>
  <si>
    <t>胡回归</t>
  </si>
  <si>
    <t>19W131048703001010</t>
  </si>
  <si>
    <t>W201914714</t>
  </si>
  <si>
    <t>郝毛名</t>
  </si>
  <si>
    <t>19W131048703001009</t>
  </si>
  <si>
    <t>W201914715</t>
  </si>
  <si>
    <t>苏航</t>
  </si>
  <si>
    <t>19W131048703001008</t>
  </si>
  <si>
    <t>W201914716</t>
  </si>
  <si>
    <t>胡开拓</t>
  </si>
  <si>
    <t>19W131048703001007</t>
  </si>
  <si>
    <t>W201914717</t>
  </si>
  <si>
    <t>19W131048703001006</t>
  </si>
  <si>
    <t>W201914718</t>
  </si>
  <si>
    <t>徐聪</t>
  </si>
  <si>
    <t>19W131048703001005</t>
  </si>
  <si>
    <t>W201914719</t>
  </si>
  <si>
    <t>张沐琪</t>
  </si>
  <si>
    <t>19W131048703003791</t>
  </si>
  <si>
    <t>W201914720</t>
  </si>
  <si>
    <t>刘俐</t>
  </si>
  <si>
    <t>19W131048703003792</t>
  </si>
  <si>
    <t>W201914721</t>
  </si>
  <si>
    <t>范秋平</t>
  </si>
  <si>
    <t>19W131048703003794</t>
  </si>
  <si>
    <t>W201914722</t>
  </si>
  <si>
    <t>苏馨</t>
  </si>
  <si>
    <t>19W131048703003795</t>
  </si>
  <si>
    <t>W201914723</t>
  </si>
  <si>
    <t>刘金铭</t>
  </si>
  <si>
    <t>19W131048703003796</t>
  </si>
  <si>
    <t>W201914724</t>
  </si>
  <si>
    <t>刘明浩</t>
  </si>
  <si>
    <t>19W131048703003806</t>
  </si>
  <si>
    <t>W201914725</t>
  </si>
  <si>
    <t>19W131048703003807</t>
  </si>
  <si>
    <t>W201914726</t>
  </si>
  <si>
    <t>陈俊</t>
  </si>
  <si>
    <t>19W131048703003812</t>
  </si>
  <si>
    <t>W201914727</t>
  </si>
  <si>
    <t>周鹏</t>
  </si>
  <si>
    <t>19W131048703003821</t>
  </si>
  <si>
    <t>W201914728</t>
  </si>
  <si>
    <t>徐蕾</t>
  </si>
  <si>
    <t>19W131048703003826</t>
  </si>
  <si>
    <t>W201914729</t>
  </si>
  <si>
    <t>王紫欢</t>
  </si>
  <si>
    <t>19W131048703003827</t>
  </si>
  <si>
    <t>W201914730</t>
  </si>
  <si>
    <t>19W131048703003830</t>
  </si>
  <si>
    <t>W201914731</t>
  </si>
  <si>
    <t>19W131048703003835</t>
  </si>
  <si>
    <t>W201914732</t>
  </si>
  <si>
    <t>欧阳铭山</t>
  </si>
  <si>
    <t>19W131048703003839</t>
  </si>
  <si>
    <t>W201914733</t>
  </si>
  <si>
    <t>徐长平</t>
  </si>
  <si>
    <t>19W131048703001004</t>
  </si>
  <si>
    <t>W201914734</t>
  </si>
  <si>
    <t>曹巍巍</t>
  </si>
  <si>
    <t>19W131048703003849</t>
  </si>
  <si>
    <t>W201914735</t>
  </si>
  <si>
    <t>肖博伦</t>
  </si>
  <si>
    <t>19W131048703003844</t>
  </si>
  <si>
    <t>W201914736</t>
  </si>
  <si>
    <t>王秀玲</t>
  </si>
  <si>
    <t>19W131048703005392</t>
  </si>
  <si>
    <t>W201914738</t>
  </si>
  <si>
    <t>邓婉淳</t>
  </si>
  <si>
    <t>16W131048709007400</t>
  </si>
  <si>
    <t>W201612064</t>
  </si>
  <si>
    <t>邓瑾</t>
  </si>
  <si>
    <t>16W121048703001879</t>
  </si>
  <si>
    <t>武汉船院学习中心</t>
  </si>
  <si>
    <t>W201607080</t>
  </si>
  <si>
    <t>杨莉</t>
  </si>
  <si>
    <t>18W121048703003954</t>
  </si>
  <si>
    <t>W201809706</t>
  </si>
  <si>
    <t>雷颖乐</t>
  </si>
  <si>
    <t>15W121048709001892</t>
  </si>
  <si>
    <t>W201505245</t>
  </si>
  <si>
    <t>戴永超</t>
  </si>
  <si>
    <t>15W121048709001894</t>
  </si>
  <si>
    <t>W201505239</t>
  </si>
  <si>
    <t>邹俊清</t>
  </si>
  <si>
    <t>15W121048709001904</t>
  </si>
  <si>
    <t>W201505235</t>
  </si>
  <si>
    <t>王夏龙</t>
  </si>
  <si>
    <t>15W121048709001909</t>
  </si>
  <si>
    <t>W201507595</t>
  </si>
  <si>
    <t>16W121048709001252</t>
  </si>
  <si>
    <t>W201612375</t>
  </si>
  <si>
    <t>邱华栋</t>
  </si>
  <si>
    <t>15W121048709001913</t>
  </si>
  <si>
    <t>W201505248</t>
  </si>
  <si>
    <t>应晓康</t>
  </si>
  <si>
    <t>15W121048709001932</t>
  </si>
  <si>
    <t>W201505267</t>
  </si>
  <si>
    <t>朱炬升</t>
  </si>
  <si>
    <t>15W121048709006247</t>
  </si>
  <si>
    <t>W201509629</t>
  </si>
  <si>
    <t>16W121048703001899</t>
  </si>
  <si>
    <t>W201604575</t>
  </si>
  <si>
    <t>谭啸</t>
  </si>
  <si>
    <t>16W121048703001908</t>
  </si>
  <si>
    <t>W201607082</t>
  </si>
  <si>
    <t>周容华</t>
  </si>
  <si>
    <t>16W121048703001909</t>
  </si>
  <si>
    <t>W201607083</t>
  </si>
  <si>
    <t>何明东</t>
  </si>
  <si>
    <t>15W121048709001944</t>
  </si>
  <si>
    <t>W201505273</t>
  </si>
  <si>
    <t>罗娜</t>
  </si>
  <si>
    <t>16W121048703001849</t>
  </si>
  <si>
    <t>W201604677</t>
  </si>
  <si>
    <t>黄达全</t>
  </si>
  <si>
    <t>16W121048703001851</t>
  </si>
  <si>
    <t>W201604679</t>
  </si>
  <si>
    <t>梁燕</t>
  </si>
  <si>
    <t>16W121048703001852</t>
  </si>
  <si>
    <t>W201604687</t>
  </si>
  <si>
    <t>杨贝</t>
  </si>
  <si>
    <t>16W121048703001853</t>
  </si>
  <si>
    <t>W201604689</t>
  </si>
  <si>
    <t>刘高琦</t>
  </si>
  <si>
    <t>17W121048703003273</t>
  </si>
  <si>
    <t>W201708453</t>
  </si>
  <si>
    <t>17W121048703003272</t>
  </si>
  <si>
    <t>W201708454</t>
  </si>
  <si>
    <t>毕振强</t>
  </si>
  <si>
    <t>15W131048709001152</t>
  </si>
  <si>
    <t>W201509561</t>
  </si>
  <si>
    <t>陈薇薇</t>
  </si>
  <si>
    <t>16W131048703006950</t>
  </si>
  <si>
    <t>W201607676</t>
  </si>
  <si>
    <t>王喜龙</t>
  </si>
  <si>
    <t>15W131048709001153</t>
  </si>
  <si>
    <t>W201506180</t>
  </si>
  <si>
    <t>鲁波</t>
  </si>
  <si>
    <t>15W131048709001158</t>
  </si>
  <si>
    <t>W201505792</t>
  </si>
  <si>
    <t>15W131048709001159</t>
  </si>
  <si>
    <t>W201505793</t>
  </si>
  <si>
    <t>丁阳</t>
  </si>
  <si>
    <t>16W131048703006957</t>
  </si>
  <si>
    <t>W201607045</t>
  </si>
  <si>
    <t>郑比蒙</t>
  </si>
  <si>
    <t>16W131048703006965</t>
  </si>
  <si>
    <t>W201607748</t>
  </si>
  <si>
    <t>胡怡</t>
  </si>
  <si>
    <t>18W131048703009866</t>
  </si>
  <si>
    <t>W201809467</t>
  </si>
  <si>
    <t>宋瑞士</t>
  </si>
  <si>
    <t>15W131048709001175</t>
  </si>
  <si>
    <t>W201505932</t>
  </si>
  <si>
    <t>贺肖杰</t>
  </si>
  <si>
    <t>15W131048709001176</t>
  </si>
  <si>
    <t>W201505933</t>
  </si>
  <si>
    <t>徐荣荣</t>
  </si>
  <si>
    <t>15W131048709001180</t>
  </si>
  <si>
    <t>W201509563</t>
  </si>
  <si>
    <t>张晓轩</t>
  </si>
  <si>
    <t>15W131048709001181</t>
  </si>
  <si>
    <t>W201509564</t>
  </si>
  <si>
    <t>郑心慧</t>
  </si>
  <si>
    <t>16W131048703006969</t>
  </si>
  <si>
    <t>W201604360</t>
  </si>
  <si>
    <t>彭巍</t>
  </si>
  <si>
    <t>16W131048703006971</t>
  </si>
  <si>
    <t>W201607049</t>
  </si>
  <si>
    <t>郭旭辉</t>
  </si>
  <si>
    <t>16W131048703006975</t>
  </si>
  <si>
    <t>W201607053</t>
  </si>
  <si>
    <t>骆刚</t>
  </si>
  <si>
    <t>15W131048709001182</t>
  </si>
  <si>
    <t>W201505454</t>
  </si>
  <si>
    <t>许忍忍</t>
  </si>
  <si>
    <t>15W131048709001185</t>
  </si>
  <si>
    <t>W201509358</t>
  </si>
  <si>
    <t>刘科</t>
  </si>
  <si>
    <t>15W131048709001187</t>
  </si>
  <si>
    <t>W201509402</t>
  </si>
  <si>
    <t>田锐</t>
  </si>
  <si>
    <t>15W131048709001188</t>
  </si>
  <si>
    <t>W201509558</t>
  </si>
  <si>
    <t>余斯</t>
  </si>
  <si>
    <t>15W131048709001189</t>
  </si>
  <si>
    <t>W201509559</t>
  </si>
  <si>
    <t>许艳秋</t>
  </si>
  <si>
    <t>16W131048703006986</t>
  </si>
  <si>
    <t>W201607032</t>
  </si>
  <si>
    <t>马赛</t>
  </si>
  <si>
    <t>15W131048709001193</t>
  </si>
  <si>
    <t>W201505972</t>
  </si>
  <si>
    <t>王忠</t>
  </si>
  <si>
    <t>15W131048709001201</t>
  </si>
  <si>
    <t>W201509565</t>
  </si>
  <si>
    <t>陈艺</t>
  </si>
  <si>
    <t>16W131048703007003</t>
  </si>
  <si>
    <t>W201604366</t>
  </si>
  <si>
    <t>15W131048709001202</t>
  </si>
  <si>
    <t>W201505633</t>
  </si>
  <si>
    <t>15W131048709001205</t>
  </si>
  <si>
    <t>W201505641</t>
  </si>
  <si>
    <t>15W131048709001213</t>
  </si>
  <si>
    <t>W201509406</t>
  </si>
  <si>
    <t>刘思远</t>
  </si>
  <si>
    <t>15W131048709001214</t>
  </si>
  <si>
    <t>W201509407</t>
  </si>
  <si>
    <t>涂义</t>
  </si>
  <si>
    <t>15W131048709001215</t>
  </si>
  <si>
    <t>W201509408</t>
  </si>
  <si>
    <t>李瑞</t>
  </si>
  <si>
    <t>16W131048703007024</t>
  </si>
  <si>
    <t>W201607042</t>
  </si>
  <si>
    <t>王骏</t>
  </si>
  <si>
    <t>16W131048709006124</t>
  </si>
  <si>
    <t>W201614138</t>
  </si>
  <si>
    <t>王坤</t>
  </si>
  <si>
    <t>16W131048709006125</t>
  </si>
  <si>
    <t>W201614139</t>
  </si>
  <si>
    <t>郭荣勋</t>
  </si>
  <si>
    <t>17W131048709011473</t>
  </si>
  <si>
    <t>W201719807</t>
  </si>
  <si>
    <t>16W131048703007027</t>
  </si>
  <si>
    <t>W201607036</t>
  </si>
  <si>
    <t>15W131048709001227</t>
  </si>
  <si>
    <t>W201506064</t>
  </si>
  <si>
    <t>15W131048709001230</t>
  </si>
  <si>
    <t>W201506540</t>
  </si>
  <si>
    <t>刘岗</t>
  </si>
  <si>
    <t>15W131048709001231</t>
  </si>
  <si>
    <t>W201506542</t>
  </si>
  <si>
    <t>祁江舟</t>
  </si>
  <si>
    <t>16W131048703007032</t>
  </si>
  <si>
    <t>W201604396</t>
  </si>
  <si>
    <t>胡继辉</t>
  </si>
  <si>
    <t>16W131048703007038</t>
  </si>
  <si>
    <t>W201607071</t>
  </si>
  <si>
    <t>袁智根</t>
  </si>
  <si>
    <t>16W131048703007039</t>
  </si>
  <si>
    <t>W201607072</t>
  </si>
  <si>
    <t>18W131048703009871</t>
  </si>
  <si>
    <t>W201809516</t>
  </si>
  <si>
    <t>池鑫</t>
  </si>
  <si>
    <t>15W131048709001234</t>
  </si>
  <si>
    <t>W201505594</t>
  </si>
  <si>
    <t>魏丹</t>
  </si>
  <si>
    <t>15W131048709001238</t>
  </si>
  <si>
    <t>W201505603</t>
  </si>
  <si>
    <t>刘姝</t>
  </si>
  <si>
    <t>15W131048709001240</t>
  </si>
  <si>
    <t>W201506015</t>
  </si>
  <si>
    <t>16W131048703006992</t>
  </si>
  <si>
    <t>W201604381</t>
  </si>
  <si>
    <t>廖海燕</t>
  </si>
  <si>
    <t>18W121048703003961</t>
  </si>
  <si>
    <t>武汉市华佗中医针炙进修学院学习中心</t>
  </si>
  <si>
    <t>W201807301</t>
  </si>
  <si>
    <t>曹珍强</t>
  </si>
  <si>
    <t>17W121048709007055</t>
  </si>
  <si>
    <t>W201715028</t>
  </si>
  <si>
    <t>饶敏</t>
  </si>
  <si>
    <t>16W121048703000469</t>
  </si>
  <si>
    <t>W201601344</t>
  </si>
  <si>
    <t>狄宇</t>
  </si>
  <si>
    <t>16W121048703000477</t>
  </si>
  <si>
    <t>W201600395</t>
  </si>
  <si>
    <t>史进波</t>
  </si>
  <si>
    <t>16W121048703000479</t>
  </si>
  <si>
    <t>W201600397</t>
  </si>
  <si>
    <t>程焰生</t>
  </si>
  <si>
    <t>14W121048703200323</t>
  </si>
  <si>
    <t>4200914310023</t>
  </si>
  <si>
    <t>15W121048703000562</t>
  </si>
  <si>
    <t>4200915310180</t>
  </si>
  <si>
    <t>15W121048709000577</t>
  </si>
  <si>
    <t>W201500073</t>
  </si>
  <si>
    <t>15W121048709000581</t>
  </si>
  <si>
    <t>W201501893</t>
  </si>
  <si>
    <t>张柏梅</t>
  </si>
  <si>
    <t>18W121048709012879</t>
  </si>
  <si>
    <t>W201820082</t>
  </si>
  <si>
    <t>周君君</t>
  </si>
  <si>
    <t>19W121048703004510</t>
  </si>
  <si>
    <t>W201911152</t>
  </si>
  <si>
    <t>谢懿静</t>
  </si>
  <si>
    <t>19W121048703006742</t>
  </si>
  <si>
    <t>W201911634</t>
  </si>
  <si>
    <t>袁微</t>
  </si>
  <si>
    <t>15W121048703000615</t>
  </si>
  <si>
    <t>4200915310276</t>
  </si>
  <si>
    <t>孙芬</t>
  </si>
  <si>
    <t>16W121048703000670</t>
  </si>
  <si>
    <t>W201602431</t>
  </si>
  <si>
    <t>何苗</t>
  </si>
  <si>
    <t>16W121048703000673</t>
  </si>
  <si>
    <t>W201602845</t>
  </si>
  <si>
    <t>陈宝珠</t>
  </si>
  <si>
    <t>16W121048703000682</t>
  </si>
  <si>
    <t>W201603262</t>
  </si>
  <si>
    <t>王武</t>
  </si>
  <si>
    <t>19W121048703009753</t>
  </si>
  <si>
    <t>W201901479</t>
  </si>
  <si>
    <t>王亚静</t>
  </si>
  <si>
    <t>19W121048703004690</t>
  </si>
  <si>
    <t>W201911260</t>
  </si>
  <si>
    <t>朱燕琼</t>
  </si>
  <si>
    <t>19W121048703002170</t>
  </si>
  <si>
    <t>W201911273</t>
  </si>
  <si>
    <t>陈鹏豪</t>
  </si>
  <si>
    <t>19W121048703008077</t>
  </si>
  <si>
    <t>W201911717</t>
  </si>
  <si>
    <t>王婧</t>
  </si>
  <si>
    <t>19W121048703006689</t>
  </si>
  <si>
    <t>W201911734</t>
  </si>
  <si>
    <t>张洪忠</t>
  </si>
  <si>
    <t>15W121048703000649</t>
  </si>
  <si>
    <t>4200915310156</t>
  </si>
  <si>
    <t>杨阳</t>
  </si>
  <si>
    <t>15W121048709000673</t>
  </si>
  <si>
    <t>W201500104</t>
  </si>
  <si>
    <t>15W121048709000675</t>
  </si>
  <si>
    <t>W201500106</t>
  </si>
  <si>
    <t>15W121048709000679</t>
  </si>
  <si>
    <t>W201500110</t>
  </si>
  <si>
    <t>15W121048709000680</t>
  </si>
  <si>
    <t>W201500111</t>
  </si>
  <si>
    <t>詹宝波</t>
  </si>
  <si>
    <t>16W121048703000686</t>
  </si>
  <si>
    <t>W201600279</t>
  </si>
  <si>
    <t>刘权</t>
  </si>
  <si>
    <t>16W121048703000689</t>
  </si>
  <si>
    <t>W201600287</t>
  </si>
  <si>
    <t>张文越</t>
  </si>
  <si>
    <t>16W121048703000698</t>
  </si>
  <si>
    <t>W201601483</t>
  </si>
  <si>
    <t>金学敏</t>
  </si>
  <si>
    <t>16W121048703000699</t>
  </si>
  <si>
    <t>W201601484</t>
  </si>
  <si>
    <t>高兵</t>
  </si>
  <si>
    <t>16W121048703000709</t>
  </si>
  <si>
    <t>W201602450</t>
  </si>
  <si>
    <t>姜波</t>
  </si>
  <si>
    <t>16W121048703000713</t>
  </si>
  <si>
    <t>W201602469</t>
  </si>
  <si>
    <t>杨家平</t>
  </si>
  <si>
    <t>16W121048703000722</t>
  </si>
  <si>
    <t>W201602913</t>
  </si>
  <si>
    <t>金树林</t>
  </si>
  <si>
    <t>18W121048703004214</t>
  </si>
  <si>
    <t>W201802968</t>
  </si>
  <si>
    <t>杨汉顺</t>
  </si>
  <si>
    <t>18W121048709012973</t>
  </si>
  <si>
    <t>W201820176</t>
  </si>
  <si>
    <t>刘银</t>
  </si>
  <si>
    <t>18W121048709013296</t>
  </si>
  <si>
    <t>W201820657</t>
  </si>
  <si>
    <t>张建红</t>
  </si>
  <si>
    <t>18W121048709013634</t>
  </si>
  <si>
    <t>W201821140</t>
  </si>
  <si>
    <t>邹鑫</t>
  </si>
  <si>
    <t>18W121048709017529</t>
  </si>
  <si>
    <t>W201826412</t>
  </si>
  <si>
    <t>桑磊</t>
  </si>
  <si>
    <t>19W121048703001737</t>
  </si>
  <si>
    <t>W201911279</t>
  </si>
  <si>
    <t>李成宇</t>
  </si>
  <si>
    <t>19W121048703005607</t>
  </si>
  <si>
    <t>W201911298</t>
  </si>
  <si>
    <t>甘永波</t>
  </si>
  <si>
    <t>19W121048703003519</t>
  </si>
  <si>
    <t>W201911321</t>
  </si>
  <si>
    <t>丁曾</t>
  </si>
  <si>
    <t>19W121048703006532</t>
  </si>
  <si>
    <t>W201911776</t>
  </si>
  <si>
    <t>范奎</t>
  </si>
  <si>
    <t>15W121048709000759</t>
  </si>
  <si>
    <t>W201500232</t>
  </si>
  <si>
    <t>罗红云</t>
  </si>
  <si>
    <t>15W121048709000783</t>
  </si>
  <si>
    <t>W201503989</t>
  </si>
  <si>
    <t>吕根</t>
  </si>
  <si>
    <t>16W121048703000749</t>
  </si>
  <si>
    <t>W201600238</t>
  </si>
  <si>
    <t>张宏元</t>
  </si>
  <si>
    <t>16W121048703000751</t>
  </si>
  <si>
    <t>W201600240</t>
  </si>
  <si>
    <t>石靖</t>
  </si>
  <si>
    <t>18W121048703004260</t>
  </si>
  <si>
    <t>W201803882</t>
  </si>
  <si>
    <t>18W121048703004265</t>
  </si>
  <si>
    <t>W201806862</t>
  </si>
  <si>
    <t>李小蒙</t>
  </si>
  <si>
    <t>18W121048703004248</t>
  </si>
  <si>
    <t>W201808715</t>
  </si>
  <si>
    <t>曾安婷</t>
  </si>
  <si>
    <t>18W121048709012225</t>
  </si>
  <si>
    <t>W201819074</t>
  </si>
  <si>
    <t>冯喆</t>
  </si>
  <si>
    <t>19W121048703000232</t>
  </si>
  <si>
    <t>W201911162</t>
  </si>
  <si>
    <t>熊梦星</t>
  </si>
  <si>
    <t>19W121048703005843</t>
  </si>
  <si>
    <t>W201911166</t>
  </si>
  <si>
    <t>邴晴</t>
  </si>
  <si>
    <t>19W121048703005616</t>
  </si>
  <si>
    <t>W201911169</t>
  </si>
  <si>
    <t>杨命佳</t>
  </si>
  <si>
    <t>19W121048703002143</t>
  </si>
  <si>
    <t>W201911199</t>
  </si>
  <si>
    <t>张琦瑞</t>
  </si>
  <si>
    <t>19W121048703008477</t>
  </si>
  <si>
    <t>W201911646</t>
  </si>
  <si>
    <t>19W121048703006632</t>
  </si>
  <si>
    <t>W201911666</t>
  </si>
  <si>
    <t>喻邦文</t>
  </si>
  <si>
    <t>14W121048703200442</t>
  </si>
  <si>
    <t>4200914310031</t>
  </si>
  <si>
    <t>张新安</t>
  </si>
  <si>
    <t>15W121048709000792</t>
  </si>
  <si>
    <t>W201500052</t>
  </si>
  <si>
    <t>程炼勇</t>
  </si>
  <si>
    <t>15W121048709000795</t>
  </si>
  <si>
    <t>W201500055</t>
  </si>
  <si>
    <t>肖红芬</t>
  </si>
  <si>
    <t>15W121048709000796</t>
  </si>
  <si>
    <t>W201500056</t>
  </si>
  <si>
    <t>黄军旗</t>
  </si>
  <si>
    <t>15W121048709000798</t>
  </si>
  <si>
    <t>W201500058</t>
  </si>
  <si>
    <t>15W121048709000799</t>
  </si>
  <si>
    <t>W201500059</t>
  </si>
  <si>
    <t>沈志勇</t>
  </si>
  <si>
    <t>15W121048709000815</t>
  </si>
  <si>
    <t>W201501814</t>
  </si>
  <si>
    <t>彭海林</t>
  </si>
  <si>
    <t>16W121048703000783</t>
  </si>
  <si>
    <t>W201600210</t>
  </si>
  <si>
    <t>袁五一</t>
  </si>
  <si>
    <t>16W121048703000784</t>
  </si>
  <si>
    <t>W201600211</t>
  </si>
  <si>
    <t>袁浩</t>
  </si>
  <si>
    <t>16W121048703000786</t>
  </si>
  <si>
    <t>W201600214</t>
  </si>
  <si>
    <t>陈启堂</t>
  </si>
  <si>
    <t>16W121048703000795</t>
  </si>
  <si>
    <t>W201601236</t>
  </si>
  <si>
    <t>朱敦兵</t>
  </si>
  <si>
    <t>16W121048703000825</t>
  </si>
  <si>
    <t>W201602246</t>
  </si>
  <si>
    <t>张天龙</t>
  </si>
  <si>
    <t>16W121048703000849</t>
  </si>
  <si>
    <t>W201602742</t>
  </si>
  <si>
    <t>陈建国</t>
  </si>
  <si>
    <t>17W121048709007668</t>
  </si>
  <si>
    <t>W201712643</t>
  </si>
  <si>
    <t>黄兆亨</t>
  </si>
  <si>
    <t>18W121048703004326</t>
  </si>
  <si>
    <t>W201807257</t>
  </si>
  <si>
    <t>杜丰</t>
  </si>
  <si>
    <t>18W121048709017336</t>
  </si>
  <si>
    <t>W201826219</t>
  </si>
  <si>
    <t>姜宏财</t>
  </si>
  <si>
    <t>18W121048709017342</t>
  </si>
  <si>
    <t>W201826225</t>
  </si>
  <si>
    <t>胡尹</t>
  </si>
  <si>
    <t>18W121048709017802</t>
  </si>
  <si>
    <t>W201826685</t>
  </si>
  <si>
    <t>罗开华</t>
  </si>
  <si>
    <t>19W121048703008562</t>
  </si>
  <si>
    <t>W201901393</t>
  </si>
  <si>
    <t>冯文腾</t>
  </si>
  <si>
    <t>19W121048703008564</t>
  </si>
  <si>
    <t>W201901394</t>
  </si>
  <si>
    <t>明文炎</t>
  </si>
  <si>
    <t>19W121048703000818</t>
  </si>
  <si>
    <t>W201911069</t>
  </si>
  <si>
    <t>刘顺</t>
  </si>
  <si>
    <t>19W121048703002848</t>
  </si>
  <si>
    <t>W201911093</t>
  </si>
  <si>
    <t>艾冠雄</t>
  </si>
  <si>
    <t>19W121048703002091</t>
  </si>
  <si>
    <t>W201911100</t>
  </si>
  <si>
    <t>王红成</t>
  </si>
  <si>
    <t>19W121048703001691</t>
  </si>
  <si>
    <t>W201911103</t>
  </si>
  <si>
    <t>刘培</t>
  </si>
  <si>
    <t>19W121048703009218</t>
  </si>
  <si>
    <t>W201911585</t>
  </si>
  <si>
    <t>刘光裕</t>
  </si>
  <si>
    <t>19W121048703007686</t>
  </si>
  <si>
    <t>W201911602</t>
  </si>
  <si>
    <t>彭双令</t>
  </si>
  <si>
    <t>15W121048703000896</t>
  </si>
  <si>
    <t>4200915310061</t>
  </si>
  <si>
    <t>王俊森</t>
  </si>
  <si>
    <t>15W121048709000956</t>
  </si>
  <si>
    <t>W201500117</t>
  </si>
  <si>
    <t>彭一华</t>
  </si>
  <si>
    <t>15W121048709000958</t>
  </si>
  <si>
    <t>W201500119</t>
  </si>
  <si>
    <t>赵俊杰</t>
  </si>
  <si>
    <t>15W121048709000959</t>
  </si>
  <si>
    <t>W201500120</t>
  </si>
  <si>
    <t>15W121048709000962</t>
  </si>
  <si>
    <t>W201500123</t>
  </si>
  <si>
    <t>16W121048703000870</t>
  </si>
  <si>
    <t>W201600290</t>
  </si>
  <si>
    <t>胡茜</t>
  </si>
  <si>
    <t>16W121048703000871</t>
  </si>
  <si>
    <t>W201600293</t>
  </si>
  <si>
    <t>李崇洋</t>
  </si>
  <si>
    <t>16W121048703000877</t>
  </si>
  <si>
    <t>W201600303</t>
  </si>
  <si>
    <t>王小雄</t>
  </si>
  <si>
    <t>16W121048703000878</t>
  </si>
  <si>
    <t>W201600304</t>
  </si>
  <si>
    <t>周鑫</t>
  </si>
  <si>
    <t>16W121048703000879</t>
  </si>
  <si>
    <t>W201600305</t>
  </si>
  <si>
    <t>李荣</t>
  </si>
  <si>
    <t>16W121048703000880</t>
  </si>
  <si>
    <t>W201600306</t>
  </si>
  <si>
    <t>徐忠波</t>
  </si>
  <si>
    <t>16W121048703000887</t>
  </si>
  <si>
    <t>W201600318</t>
  </si>
  <si>
    <t>陈文</t>
  </si>
  <si>
    <t>16W121048703000947</t>
  </si>
  <si>
    <t>W201602549</t>
  </si>
  <si>
    <t>杨静青</t>
  </si>
  <si>
    <t>16W121048703000948</t>
  </si>
  <si>
    <t>W201602550</t>
  </si>
  <si>
    <t>王国昌</t>
  </si>
  <si>
    <t>18W121048703004375</t>
  </si>
  <si>
    <t>W201807407</t>
  </si>
  <si>
    <t>陈永超</t>
  </si>
  <si>
    <t>18W121048709012817</t>
  </si>
  <si>
    <t>W201819830</t>
  </si>
  <si>
    <t>从伟明</t>
  </si>
  <si>
    <t>18W121048709014775</t>
  </si>
  <si>
    <t>W201822834</t>
  </si>
  <si>
    <t>王财龙</t>
  </si>
  <si>
    <t>19W121048703009805</t>
  </si>
  <si>
    <t>W201911950</t>
  </si>
  <si>
    <t>李永昌</t>
  </si>
  <si>
    <t>19W121048703009005</t>
  </si>
  <si>
    <t>W201911960</t>
  </si>
  <si>
    <t>田姣姣</t>
  </si>
  <si>
    <t>19W121048703007364</t>
  </si>
  <si>
    <t>W201911986</t>
  </si>
  <si>
    <t>梁旭宁</t>
  </si>
  <si>
    <t>19W121048703007281</t>
  </si>
  <si>
    <t>W201911987</t>
  </si>
  <si>
    <t>邹兵</t>
  </si>
  <si>
    <t>19W121048703006392</t>
  </si>
  <si>
    <t>W201912005</t>
  </si>
  <si>
    <t>16W121048703001032</t>
  </si>
  <si>
    <t>W201602764</t>
  </si>
  <si>
    <t>林吉庆</t>
  </si>
  <si>
    <t>17W121048709007740</t>
  </si>
  <si>
    <t>W201712646</t>
  </si>
  <si>
    <t>姜荣飞</t>
  </si>
  <si>
    <t>17W121048709007741</t>
  </si>
  <si>
    <t>W201712647</t>
  </si>
  <si>
    <t>岳旭</t>
  </si>
  <si>
    <t>18W121048709013514</t>
  </si>
  <si>
    <t>W201821020</t>
  </si>
  <si>
    <t>高爱民</t>
  </si>
  <si>
    <t>19W121048703004509</t>
  </si>
  <si>
    <t>W201911132</t>
  </si>
  <si>
    <t>罗永亮</t>
  </si>
  <si>
    <t>19W121048703003653</t>
  </si>
  <si>
    <t>W201911133</t>
  </si>
  <si>
    <t>程细平</t>
  </si>
  <si>
    <t>14W121048703200579</t>
  </si>
  <si>
    <t>4200914310035</t>
  </si>
  <si>
    <t>冯海岩</t>
  </si>
  <si>
    <t>14W121048703200602</t>
  </si>
  <si>
    <t>4200914310172</t>
  </si>
  <si>
    <t>侯星月</t>
  </si>
  <si>
    <t>14W121048709201012</t>
  </si>
  <si>
    <t>4200914310460</t>
  </si>
  <si>
    <t>李香英</t>
  </si>
  <si>
    <t>14W121048709201032</t>
  </si>
  <si>
    <t>4200914310584</t>
  </si>
  <si>
    <t>14W121048709201097</t>
  </si>
  <si>
    <t>4200914410023</t>
  </si>
  <si>
    <t>周泽坤</t>
  </si>
  <si>
    <t>15W121048709001098</t>
  </si>
  <si>
    <t>W201500128</t>
  </si>
  <si>
    <t>余立朋</t>
  </si>
  <si>
    <t>15W121048709001100</t>
  </si>
  <si>
    <t>W201500130</t>
  </si>
  <si>
    <t>陈操</t>
  </si>
  <si>
    <t>15W121048709001107</t>
  </si>
  <si>
    <t>W201502218</t>
  </si>
  <si>
    <t>16W121048703000491</t>
  </si>
  <si>
    <t>W201600330</t>
  </si>
  <si>
    <t>郭汝杰</t>
  </si>
  <si>
    <t>16W121048703000496</t>
  </si>
  <si>
    <t>W201600364</t>
  </si>
  <si>
    <t>镇琴琴</t>
  </si>
  <si>
    <t>16W121048703000497</t>
  </si>
  <si>
    <t>W201600370</t>
  </si>
  <si>
    <t>刘威</t>
  </si>
  <si>
    <t>16W121048703000571</t>
  </si>
  <si>
    <t>W201602681</t>
  </si>
  <si>
    <t>张月婷</t>
  </si>
  <si>
    <t>18W121048703004010</t>
  </si>
  <si>
    <t>W201802989</t>
  </si>
  <si>
    <t>赵子乾</t>
  </si>
  <si>
    <t>18W121048703004009</t>
  </si>
  <si>
    <t>W201802990</t>
  </si>
  <si>
    <t>严聿媛</t>
  </si>
  <si>
    <t>18W121048703004018</t>
  </si>
  <si>
    <t>W201803055</t>
  </si>
  <si>
    <t>杨瑜麒</t>
  </si>
  <si>
    <t>18W121048703004091</t>
  </si>
  <si>
    <t>W201806024</t>
  </si>
  <si>
    <t>贾颖</t>
  </si>
  <si>
    <t>18W121048703004090</t>
  </si>
  <si>
    <t>W201806025</t>
  </si>
  <si>
    <t>贾敬茹</t>
  </si>
  <si>
    <t>18W121048703004139</t>
  </si>
  <si>
    <t>W201807334</t>
  </si>
  <si>
    <t>黄浪</t>
  </si>
  <si>
    <t>18W121048703003993</t>
  </si>
  <si>
    <t>W201808847</t>
  </si>
  <si>
    <t>毕启亮</t>
  </si>
  <si>
    <t>18W121048709007996</t>
  </si>
  <si>
    <t>W201811284</t>
  </si>
  <si>
    <t>荣昊鹏</t>
  </si>
  <si>
    <t>18W121048709009918</t>
  </si>
  <si>
    <t>W201813791</t>
  </si>
  <si>
    <t>成辉</t>
  </si>
  <si>
    <t>18W121048709009947</t>
  </si>
  <si>
    <t>W201813820</t>
  </si>
  <si>
    <t>钱林超</t>
  </si>
  <si>
    <t>18W121048709012331</t>
  </si>
  <si>
    <t>W201819180</t>
  </si>
  <si>
    <t>汪雯锦</t>
  </si>
  <si>
    <t>18W121048709012371</t>
  </si>
  <si>
    <t>W201819220</t>
  </si>
  <si>
    <t>刘欣茹</t>
  </si>
  <si>
    <t>18W121048709012372</t>
  </si>
  <si>
    <t>W201819221</t>
  </si>
  <si>
    <t>李雅婷</t>
  </si>
  <si>
    <t>18W121048709012375</t>
  </si>
  <si>
    <t>W201819224</t>
  </si>
  <si>
    <t>王家文</t>
  </si>
  <si>
    <t>18W121048709012764</t>
  </si>
  <si>
    <t>W201819777</t>
  </si>
  <si>
    <t>杜茜</t>
  </si>
  <si>
    <t>18W121048709014721</t>
  </si>
  <si>
    <t>W201822780</t>
  </si>
  <si>
    <t>黄才</t>
  </si>
  <si>
    <t>18W121048709016133</t>
  </si>
  <si>
    <t>W201825016</t>
  </si>
  <si>
    <t>罗辉</t>
  </si>
  <si>
    <t>18W121048709016136</t>
  </si>
  <si>
    <t>W201825019</t>
  </si>
  <si>
    <t>杨杰</t>
  </si>
  <si>
    <t>18W121048709017226</t>
  </si>
  <si>
    <t>W201826109</t>
  </si>
  <si>
    <t>18W121048709017585</t>
  </si>
  <si>
    <t>W201826468</t>
  </si>
  <si>
    <t>杨瑞杰</t>
  </si>
  <si>
    <t>18W121048709017672</t>
  </si>
  <si>
    <t>W201826555</t>
  </si>
  <si>
    <t>冯康</t>
  </si>
  <si>
    <t>18W121048709017681</t>
  </si>
  <si>
    <t>W201826564</t>
  </si>
  <si>
    <t>徐繁</t>
  </si>
  <si>
    <t>18W121048709017901</t>
  </si>
  <si>
    <t>W201826784</t>
  </si>
  <si>
    <t>费锦霞</t>
  </si>
  <si>
    <t>19W121048703009623</t>
  </si>
  <si>
    <t>W201901515</t>
  </si>
  <si>
    <t>杨兴茹</t>
  </si>
  <si>
    <t>19W121048703009619</t>
  </si>
  <si>
    <t>W201901516</t>
  </si>
  <si>
    <t>熊术宇</t>
  </si>
  <si>
    <t>19W121048703009618</t>
  </si>
  <si>
    <t>W201901517</t>
  </si>
  <si>
    <t>史继浩</t>
  </si>
  <si>
    <t>19W121048703009617</t>
  </si>
  <si>
    <t>W201901518</t>
  </si>
  <si>
    <t>吴娟</t>
  </si>
  <si>
    <t>19W121048703009064</t>
  </si>
  <si>
    <t>W201901539</t>
  </si>
  <si>
    <t>胡照东</t>
  </si>
  <si>
    <t>19W121048703008202</t>
  </si>
  <si>
    <t>W201901559</t>
  </si>
  <si>
    <t>贺荣</t>
  </si>
  <si>
    <t>19W121048703003291</t>
  </si>
  <si>
    <t>W201911394</t>
  </si>
  <si>
    <t>19W121048703000712</t>
  </si>
  <si>
    <t>W201911466</t>
  </si>
  <si>
    <t>侯文勇</t>
  </si>
  <si>
    <t>19W121048703008196</t>
  </si>
  <si>
    <t>W201911841</t>
  </si>
  <si>
    <t>尤帅</t>
  </si>
  <si>
    <t>19W121048703007232</t>
  </si>
  <si>
    <t>W201911875</t>
  </si>
  <si>
    <t>邝向龙</t>
  </si>
  <si>
    <t>19W121048703009362</t>
  </si>
  <si>
    <t>W201914232</t>
  </si>
  <si>
    <t>饶蓓</t>
  </si>
  <si>
    <t>15W121048703001135</t>
  </si>
  <si>
    <t>4200915410001</t>
  </si>
  <si>
    <t>劳璨停</t>
  </si>
  <si>
    <t>15W121048709001238</t>
  </si>
  <si>
    <t>W201500074</t>
  </si>
  <si>
    <t>操冬霞</t>
  </si>
  <si>
    <t>15W121048709001243</t>
  </si>
  <si>
    <t>W201500079</t>
  </si>
  <si>
    <t>徐悦来</t>
  </si>
  <si>
    <t>17W121048709007750</t>
  </si>
  <si>
    <t>W201712653</t>
  </si>
  <si>
    <t>李玮</t>
  </si>
  <si>
    <t>18W121048703004409</t>
  </si>
  <si>
    <t>W201803843</t>
  </si>
  <si>
    <t>胡军</t>
  </si>
  <si>
    <t>18W121048703004397</t>
  </si>
  <si>
    <t>W201808121</t>
  </si>
  <si>
    <t>徐祥</t>
  </si>
  <si>
    <t>18W121048709017825</t>
  </si>
  <si>
    <t>W201826708</t>
  </si>
  <si>
    <t>钟文飞</t>
  </si>
  <si>
    <t>15W131048709000139</t>
  </si>
  <si>
    <t>W201500247</t>
  </si>
  <si>
    <t>岑凯</t>
  </si>
  <si>
    <t>15W131048709000144</t>
  </si>
  <si>
    <t>W201505698</t>
  </si>
  <si>
    <t>王鸣靓</t>
  </si>
  <si>
    <t>16W131048703006119</t>
  </si>
  <si>
    <t>W201600105</t>
  </si>
  <si>
    <t>洪海</t>
  </si>
  <si>
    <t>18W131048703009875</t>
  </si>
  <si>
    <t>W201802616</t>
  </si>
  <si>
    <t>18W131048703009880</t>
  </si>
  <si>
    <t>W201807108</t>
  </si>
  <si>
    <t>郝曹磊</t>
  </si>
  <si>
    <t>18W131048709011800</t>
  </si>
  <si>
    <t>W201813589</t>
  </si>
  <si>
    <t>佘俊波</t>
  </si>
  <si>
    <t>18W131048709015217</t>
  </si>
  <si>
    <t>W201820349</t>
  </si>
  <si>
    <t>王亚伟</t>
  </si>
  <si>
    <t>19W131048703004497</t>
  </si>
  <si>
    <t>W201901222</t>
  </si>
  <si>
    <t>李景鹏</t>
  </si>
  <si>
    <t>19W131048703004883</t>
  </si>
  <si>
    <t>W201901227</t>
  </si>
  <si>
    <t>章乃中</t>
  </si>
  <si>
    <t>19W131048703001364</t>
  </si>
  <si>
    <t>W201910740</t>
  </si>
  <si>
    <t>廖天群</t>
  </si>
  <si>
    <t>19W131048703004899</t>
  </si>
  <si>
    <t>W201910743</t>
  </si>
  <si>
    <t>15W131048709000167</t>
  </si>
  <si>
    <t>W201505681</t>
  </si>
  <si>
    <t>徐骏华</t>
  </si>
  <si>
    <t>18W131048709011457</t>
  </si>
  <si>
    <t>W201811744</t>
  </si>
  <si>
    <t>闫洁</t>
  </si>
  <si>
    <t>18W131048709011798</t>
  </si>
  <si>
    <t>W201813587</t>
  </si>
  <si>
    <t>张嘉铭</t>
  </si>
  <si>
    <t>18W131048709012105</t>
  </si>
  <si>
    <t>W201815047</t>
  </si>
  <si>
    <t>孙爱宁</t>
  </si>
  <si>
    <t>19W131048703004983</t>
  </si>
  <si>
    <t>W201901214</t>
  </si>
  <si>
    <t>潘帅帅</t>
  </si>
  <si>
    <t>19W131048703004354</t>
  </si>
  <si>
    <t>W201901216</t>
  </si>
  <si>
    <t>李唯萍</t>
  </si>
  <si>
    <t>19W131048703004541</t>
  </si>
  <si>
    <t>W201901218</t>
  </si>
  <si>
    <t>赵炬坤</t>
  </si>
  <si>
    <t>19W131048703001751</t>
  </si>
  <si>
    <t>W201902363</t>
  </si>
  <si>
    <t>孙威</t>
  </si>
  <si>
    <t>19W131048703003567</t>
  </si>
  <si>
    <t>W201910723</t>
  </si>
  <si>
    <t>孙永强</t>
  </si>
  <si>
    <t>19W131048703003937</t>
  </si>
  <si>
    <t>W201910724</t>
  </si>
  <si>
    <t>林进勇</t>
  </si>
  <si>
    <t>15W131048709000171</t>
  </si>
  <si>
    <t>W201500285</t>
  </si>
  <si>
    <t>胡轶峰</t>
  </si>
  <si>
    <t>15W131048709000176</t>
  </si>
  <si>
    <t>W201500290</t>
  </si>
  <si>
    <t>汤大成</t>
  </si>
  <si>
    <t>15W131048709000179</t>
  </si>
  <si>
    <t>W201500293</t>
  </si>
  <si>
    <t>闫冰涛</t>
  </si>
  <si>
    <t>15W131048709000180</t>
  </si>
  <si>
    <t>W201500355</t>
  </si>
  <si>
    <t>15W131048709000181</t>
  </si>
  <si>
    <t>W201500356</t>
  </si>
  <si>
    <t>涂政</t>
  </si>
  <si>
    <t>16W131048703006159</t>
  </si>
  <si>
    <t>W201600120</t>
  </si>
  <si>
    <t>屠泽海</t>
  </si>
  <si>
    <t>16W131048703006162</t>
  </si>
  <si>
    <t>W201600125</t>
  </si>
  <si>
    <t>吴亚雄</t>
  </si>
  <si>
    <t>16W131048703006164</t>
  </si>
  <si>
    <t>W201600127</t>
  </si>
  <si>
    <t>王晓嘉</t>
  </si>
  <si>
    <t>17W131048709013060</t>
  </si>
  <si>
    <t>W201718588</t>
  </si>
  <si>
    <t>马云明</t>
  </si>
  <si>
    <t>18W131048703009907</t>
  </si>
  <si>
    <t>W201806152</t>
  </si>
  <si>
    <t>张欣</t>
  </si>
  <si>
    <t>18W131048703009912</t>
  </si>
  <si>
    <t>W201806693</t>
  </si>
  <si>
    <t>戴海水</t>
  </si>
  <si>
    <t>18W131048703009914</t>
  </si>
  <si>
    <t>W201806696</t>
  </si>
  <si>
    <t>杨赛飞</t>
  </si>
  <si>
    <t>18W131048703009915</t>
  </si>
  <si>
    <t>W201806697</t>
  </si>
  <si>
    <t>高峰</t>
  </si>
  <si>
    <t>18W131048703009916</t>
  </si>
  <si>
    <t>W201806698</t>
  </si>
  <si>
    <t>陈苏婷</t>
  </si>
  <si>
    <t>18W131048703009918</t>
  </si>
  <si>
    <t>W201806706</t>
  </si>
  <si>
    <t>宋春翔</t>
  </si>
  <si>
    <t>18W131048703009920</t>
  </si>
  <si>
    <t>W201807150</t>
  </si>
  <si>
    <t>冯超</t>
  </si>
  <si>
    <t>18W131048709012162</t>
  </si>
  <si>
    <t>W201815104</t>
  </si>
  <si>
    <t>高聪</t>
  </si>
  <si>
    <t>18W131048709015762</t>
  </si>
  <si>
    <t>W201821904</t>
  </si>
  <si>
    <t>陈珂</t>
  </si>
  <si>
    <t>19W131048703004966</t>
  </si>
  <si>
    <t>W201901279</t>
  </si>
  <si>
    <t>19W131048703005279</t>
  </si>
  <si>
    <t>W201901286</t>
  </si>
  <si>
    <t>曾龙</t>
  </si>
  <si>
    <t>19W131048703004419</t>
  </si>
  <si>
    <t>W201901297</t>
  </si>
  <si>
    <t>李汪杰</t>
  </si>
  <si>
    <t>19W131048703001847</t>
  </si>
  <si>
    <t>W201910857</t>
  </si>
  <si>
    <t>周宇珩</t>
  </si>
  <si>
    <t>19W131048703001756</t>
  </si>
  <si>
    <t>W201910863</t>
  </si>
  <si>
    <t>李龙飞</t>
  </si>
  <si>
    <t>19W131048703001673</t>
  </si>
  <si>
    <t>W201910866</t>
  </si>
  <si>
    <t>叶鑫</t>
  </si>
  <si>
    <t>19W131048703001514</t>
  </si>
  <si>
    <t>W201910870</t>
  </si>
  <si>
    <t>丁一平</t>
  </si>
  <si>
    <t>19W131048703003941</t>
  </si>
  <si>
    <t>W201910875</t>
  </si>
  <si>
    <t>刘万朋</t>
  </si>
  <si>
    <t>19W131048703003453</t>
  </si>
  <si>
    <t>W201910880</t>
  </si>
  <si>
    <t>贺冬</t>
  </si>
  <si>
    <t>19W131048703003082</t>
  </si>
  <si>
    <t>W201910884</t>
  </si>
  <si>
    <t>周三清</t>
  </si>
  <si>
    <t>19W131048703003020</t>
  </si>
  <si>
    <t>W201910885</t>
  </si>
  <si>
    <t>翟兆宇</t>
  </si>
  <si>
    <t>19W131048703005061</t>
  </si>
  <si>
    <t>W201914146</t>
  </si>
  <si>
    <t>丁文杰</t>
  </si>
  <si>
    <t>19W131048703005062</t>
  </si>
  <si>
    <t>W201914152</t>
  </si>
  <si>
    <t>丁兰洁</t>
  </si>
  <si>
    <t>15W131048703000378</t>
  </si>
  <si>
    <t>4200915320115</t>
  </si>
  <si>
    <t>15W131048709000290</t>
  </si>
  <si>
    <t>W201500297</t>
  </si>
  <si>
    <t>陈媛</t>
  </si>
  <si>
    <t>15W131048709000291</t>
  </si>
  <si>
    <t>W201500298</t>
  </si>
  <si>
    <t>陈文旭</t>
  </si>
  <si>
    <t>15W131048709000292</t>
  </si>
  <si>
    <t>W201500299</t>
  </si>
  <si>
    <t>刘胜</t>
  </si>
  <si>
    <t>15W131048709000295</t>
  </si>
  <si>
    <t>W201500357</t>
  </si>
  <si>
    <t>王崧</t>
  </si>
  <si>
    <t>16W131048703006234</t>
  </si>
  <si>
    <t>W201600135</t>
  </si>
  <si>
    <t>周思思</t>
  </si>
  <si>
    <t>16W131048703006235</t>
  </si>
  <si>
    <t>W201600136</t>
  </si>
  <si>
    <t>喻源璞</t>
  </si>
  <si>
    <t>16W131048703006236</t>
  </si>
  <si>
    <t>W201600140</t>
  </si>
  <si>
    <t>罗全</t>
  </si>
  <si>
    <t>16W131048703006242</t>
  </si>
  <si>
    <t>W201600625</t>
  </si>
  <si>
    <t>叶滨</t>
  </si>
  <si>
    <t>18W131048703009937</t>
  </si>
  <si>
    <t>W201803171</t>
  </si>
  <si>
    <t>段伟达</t>
  </si>
  <si>
    <t>18W131048703009966</t>
  </si>
  <si>
    <t>W201807169</t>
  </si>
  <si>
    <t>邓玲</t>
  </si>
  <si>
    <t>18W131048703009965</t>
  </si>
  <si>
    <t>W201807173</t>
  </si>
  <si>
    <t>徐望进</t>
  </si>
  <si>
    <t>18W131048703009964</t>
  </si>
  <si>
    <t>W201807174</t>
  </si>
  <si>
    <t>黄正标</t>
  </si>
  <si>
    <t>18W131048703009963</t>
  </si>
  <si>
    <t>W201807181</t>
  </si>
  <si>
    <t>路照照</t>
  </si>
  <si>
    <t>18W131048709011837</t>
  </si>
  <si>
    <t>W201813626</t>
  </si>
  <si>
    <t>李嘉仪</t>
  </si>
  <si>
    <t>18W131048709011839</t>
  </si>
  <si>
    <t>W201813628</t>
  </si>
  <si>
    <t>柯倩</t>
  </si>
  <si>
    <t>18W131048709011840</t>
  </si>
  <si>
    <t>W201813629</t>
  </si>
  <si>
    <t>赵永强</t>
  </si>
  <si>
    <t>18W131048709011844</t>
  </si>
  <si>
    <t>W201813633</t>
  </si>
  <si>
    <t>丁程</t>
  </si>
  <si>
    <t>18W131048709011845</t>
  </si>
  <si>
    <t>W201813634</t>
  </si>
  <si>
    <t>金锁</t>
  </si>
  <si>
    <t>18W131048709014786</t>
  </si>
  <si>
    <t>W201818931</t>
  </si>
  <si>
    <t>王玉霞</t>
  </si>
  <si>
    <t>18W131048709014787</t>
  </si>
  <si>
    <t>W201818932</t>
  </si>
  <si>
    <t>付蕾</t>
  </si>
  <si>
    <t>18W131048709014951</t>
  </si>
  <si>
    <t>W201819438</t>
  </si>
  <si>
    <t>石林华</t>
  </si>
  <si>
    <t>18W131048709014967</t>
  </si>
  <si>
    <t>W201819454</t>
  </si>
  <si>
    <t>赵玉方</t>
  </si>
  <si>
    <t>18W131048709016400</t>
  </si>
  <si>
    <t>W201823467</t>
  </si>
  <si>
    <t>范小金</t>
  </si>
  <si>
    <t>18W131048709016408</t>
  </si>
  <si>
    <t>W201823475</t>
  </si>
  <si>
    <t>杨浩南</t>
  </si>
  <si>
    <t>18W131048709016429</t>
  </si>
  <si>
    <t>W201823496</t>
  </si>
  <si>
    <t>王光乐</t>
  </si>
  <si>
    <t>18W131048709016582</t>
  </si>
  <si>
    <t>W201823930</t>
  </si>
  <si>
    <t>邱泽钦</t>
  </si>
  <si>
    <t>18W131048709016612</t>
  </si>
  <si>
    <t>W201823960</t>
  </si>
  <si>
    <t>18W131048709016815</t>
  </si>
  <si>
    <t>W201824420</t>
  </si>
  <si>
    <t>曾双林</t>
  </si>
  <si>
    <t>18W131048709016837</t>
  </si>
  <si>
    <t>W201824442</t>
  </si>
  <si>
    <t>黄燕敏</t>
  </si>
  <si>
    <t>18W131048709016839</t>
  </si>
  <si>
    <t>W201824444</t>
  </si>
  <si>
    <t>魏琼</t>
  </si>
  <si>
    <t>18W131048709017163</t>
  </si>
  <si>
    <t>W201827918</t>
  </si>
  <si>
    <t>蔡菲</t>
  </si>
  <si>
    <t>19W131048703005069</t>
  </si>
  <si>
    <t>W201901317</t>
  </si>
  <si>
    <t>覃枫</t>
  </si>
  <si>
    <t>19W131048703004926</t>
  </si>
  <si>
    <t>W201901320</t>
  </si>
  <si>
    <t>张丽丽</t>
  </si>
  <si>
    <t>19W131048703004888</t>
  </si>
  <si>
    <t>W201901324</t>
  </si>
  <si>
    <t>胡然</t>
  </si>
  <si>
    <t>19W131048703001111</t>
  </si>
  <si>
    <t>W201910902</t>
  </si>
  <si>
    <t>周丹丹</t>
  </si>
  <si>
    <t>19W131048703001027</t>
  </si>
  <si>
    <t>W201910905</t>
  </si>
  <si>
    <t>黄海艳</t>
  </si>
  <si>
    <t>19W131048703002105</t>
  </si>
  <si>
    <t>W201910911</t>
  </si>
  <si>
    <t>周展雄</t>
  </si>
  <si>
    <t>19W131048703002102</t>
  </si>
  <si>
    <t>W201910912</t>
  </si>
  <si>
    <t>蔡华军</t>
  </si>
  <si>
    <t>19W131048703001811</t>
  </si>
  <si>
    <t>W201910918</t>
  </si>
  <si>
    <t>19W131048703001742</t>
  </si>
  <si>
    <t>W201910920</t>
  </si>
  <si>
    <t>陈志涛</t>
  </si>
  <si>
    <t>19W131048703001544</t>
  </si>
  <si>
    <t>W201910923</t>
  </si>
  <si>
    <t>梅源</t>
  </si>
  <si>
    <t>19W131048703003697</t>
  </si>
  <si>
    <t>W201910943</t>
  </si>
  <si>
    <t>师燕燕</t>
  </si>
  <si>
    <t>19W131048703003600</t>
  </si>
  <si>
    <t>W201910946</t>
  </si>
  <si>
    <t>姜嘉男</t>
  </si>
  <si>
    <t>19W131048703003539</t>
  </si>
  <si>
    <t>W201910947</t>
  </si>
  <si>
    <t>周梦雨</t>
  </si>
  <si>
    <t>19W131048703003414</t>
  </si>
  <si>
    <t>W201910951</t>
  </si>
  <si>
    <t>姚柳</t>
  </si>
  <si>
    <t>19W131048703003319</t>
  </si>
  <si>
    <t>W201910952</t>
  </si>
  <si>
    <t>汪飞</t>
  </si>
  <si>
    <t>19W131048703003316</t>
  </si>
  <si>
    <t>W201910953</t>
  </si>
  <si>
    <t>徐明</t>
  </si>
  <si>
    <t>19W131048703003216</t>
  </si>
  <si>
    <t>W201910956</t>
  </si>
  <si>
    <t>19W131048703005082</t>
  </si>
  <si>
    <t>W201914162</t>
  </si>
  <si>
    <t>胡瑞</t>
  </si>
  <si>
    <t>19W131048703005114</t>
  </si>
  <si>
    <t>W201914164</t>
  </si>
  <si>
    <t>张明登</t>
  </si>
  <si>
    <t>17W131048709013110</t>
  </si>
  <si>
    <t>W201712587</t>
  </si>
  <si>
    <t>黄新民</t>
  </si>
  <si>
    <t>18W131048709011876</t>
  </si>
  <si>
    <t>W201813665</t>
  </si>
  <si>
    <t>周万娇</t>
  </si>
  <si>
    <t>18W131048709015694</t>
  </si>
  <si>
    <t>W201821522</t>
  </si>
  <si>
    <t>王孟</t>
  </si>
  <si>
    <t>19W131048703003565</t>
  </si>
  <si>
    <t>W201911052</t>
  </si>
  <si>
    <t>毛健国</t>
  </si>
  <si>
    <t>19W131048703001231</t>
  </si>
  <si>
    <t>W201911065</t>
  </si>
  <si>
    <t>余聪</t>
  </si>
  <si>
    <t>19W131048703001146</t>
  </si>
  <si>
    <t>W201911066</t>
  </si>
  <si>
    <t>陈挺表</t>
  </si>
  <si>
    <t>15W131048703000482</t>
  </si>
  <si>
    <t>4200915320330</t>
  </si>
  <si>
    <t>刘佳音</t>
  </si>
  <si>
    <t>15W131048709000419</t>
  </si>
  <si>
    <t>W201500239</t>
  </si>
  <si>
    <t>吴婉婷</t>
  </si>
  <si>
    <t>15W131048709000420</t>
  </si>
  <si>
    <t>W201500240</t>
  </si>
  <si>
    <t>姜科</t>
  </si>
  <si>
    <t>15W131048709000421</t>
  </si>
  <si>
    <t>W201505669</t>
  </si>
  <si>
    <t>龙海</t>
  </si>
  <si>
    <t>15W131048709000425</t>
  </si>
  <si>
    <t>W201505676</t>
  </si>
  <si>
    <t>刘忠智</t>
  </si>
  <si>
    <t>15W131048709000426</t>
  </si>
  <si>
    <t>W201505677</t>
  </si>
  <si>
    <t>张爱平</t>
  </si>
  <si>
    <t>18W131048703009980</t>
  </si>
  <si>
    <t>W201806601</t>
  </si>
  <si>
    <t>毛撼</t>
  </si>
  <si>
    <t>18W131048709011794</t>
  </si>
  <si>
    <t>W201813583</t>
  </si>
  <si>
    <t>胡俊荣</t>
  </si>
  <si>
    <t>18W131048709011795</t>
  </si>
  <si>
    <t>W201813584</t>
  </si>
  <si>
    <t>王鑫晨</t>
  </si>
  <si>
    <t>18W131048709015699</t>
  </si>
  <si>
    <t>W201821841</t>
  </si>
  <si>
    <t>范婷</t>
  </si>
  <si>
    <t>18W131048709016278</t>
  </si>
  <si>
    <t>W201823345</t>
  </si>
  <si>
    <t>王瑛</t>
  </si>
  <si>
    <t>19W131048703004744</t>
  </si>
  <si>
    <t>W201901212</t>
  </si>
  <si>
    <t>肖震</t>
  </si>
  <si>
    <t>19W131048703005375</t>
  </si>
  <si>
    <t>W201901213</t>
  </si>
  <si>
    <t>朱展广</t>
  </si>
  <si>
    <t>19W131048703002967</t>
  </si>
  <si>
    <t>W201902352</t>
  </si>
  <si>
    <t>何旭斌</t>
  </si>
  <si>
    <t>19W131048703002236</t>
  </si>
  <si>
    <t>W201910706</t>
  </si>
  <si>
    <t>万丹</t>
  </si>
  <si>
    <t>19W131048703003980</t>
  </si>
  <si>
    <t>W201910709</t>
  </si>
  <si>
    <t>张融</t>
  </si>
  <si>
    <t>19W131048703004025</t>
  </si>
  <si>
    <t>W201910710</t>
  </si>
  <si>
    <t>李欣</t>
  </si>
  <si>
    <t>19W131048703003004</t>
  </si>
  <si>
    <t>W201910711</t>
  </si>
  <si>
    <t>董家驹</t>
  </si>
  <si>
    <t>14W131048703300469</t>
  </si>
  <si>
    <t>4200914420031</t>
  </si>
  <si>
    <t>程晶</t>
  </si>
  <si>
    <t>15W131048703000491</t>
  </si>
  <si>
    <t>4200915320493</t>
  </si>
  <si>
    <t>瞿萍</t>
  </si>
  <si>
    <t>15W131048703000547</t>
  </si>
  <si>
    <t>4200915420025</t>
  </si>
  <si>
    <t>冯良芳</t>
  </si>
  <si>
    <t>15W131048709000430</t>
  </si>
  <si>
    <t>W201500261</t>
  </si>
  <si>
    <t>周琳</t>
  </si>
  <si>
    <t>16W131048703006363</t>
  </si>
  <si>
    <t>W201600514</t>
  </si>
  <si>
    <t>韩菲</t>
  </si>
  <si>
    <t>16W131048703006367</t>
  </si>
  <si>
    <t>W201600518</t>
  </si>
  <si>
    <t>樊甜</t>
  </si>
  <si>
    <t>16W131048703006380</t>
  </si>
  <si>
    <t>W201603481</t>
  </si>
  <si>
    <t>喻红倩</t>
  </si>
  <si>
    <t>16W131048703006383</t>
  </si>
  <si>
    <t>W201604325</t>
  </si>
  <si>
    <t>16W131048703006384</t>
  </si>
  <si>
    <t>W201604326</t>
  </si>
  <si>
    <t>任义</t>
  </si>
  <si>
    <t>17W131048709013174</t>
  </si>
  <si>
    <t>W201712596</t>
  </si>
  <si>
    <t>蔡伟妮</t>
  </si>
  <si>
    <t>18W131048703009996</t>
  </si>
  <si>
    <t>W201806661</t>
  </si>
  <si>
    <t>史守梅</t>
  </si>
  <si>
    <t>18W131048703009997</t>
  </si>
  <si>
    <t>W201806669</t>
  </si>
  <si>
    <t>李淑云</t>
  </si>
  <si>
    <t>18W131048709014906</t>
  </si>
  <si>
    <t>W201819393</t>
  </si>
  <si>
    <t>李丹</t>
  </si>
  <si>
    <t>18W131048709015740</t>
  </si>
  <si>
    <t>W201821882</t>
  </si>
  <si>
    <t>明奕杉</t>
  </si>
  <si>
    <t>18W131048709015747</t>
  </si>
  <si>
    <t>W201821889</t>
  </si>
  <si>
    <t>18W131048709015947</t>
  </si>
  <si>
    <t>W201822406</t>
  </si>
  <si>
    <t>王瑾</t>
  </si>
  <si>
    <t>19W131048703004685</t>
  </si>
  <si>
    <t>W201901265</t>
  </si>
  <si>
    <t>张逸雯</t>
  </si>
  <si>
    <t>19W131048703001760</t>
  </si>
  <si>
    <t>W201910831</t>
  </si>
  <si>
    <t>叶红莉</t>
  </si>
  <si>
    <t>19W131048703001519</t>
  </si>
  <si>
    <t>W201910836</t>
  </si>
  <si>
    <t>汪芬</t>
  </si>
  <si>
    <t>19W131048703001158</t>
  </si>
  <si>
    <t>W201910838</t>
  </si>
  <si>
    <t>付维佳</t>
  </si>
  <si>
    <t>15W131048709000484</t>
  </si>
  <si>
    <t>W201500303</t>
  </si>
  <si>
    <t>王慧</t>
  </si>
  <si>
    <t>15W131048709000486</t>
  </si>
  <si>
    <t>W201500305</t>
  </si>
  <si>
    <t>邓雅</t>
  </si>
  <si>
    <t>15W131048709000491</t>
  </si>
  <si>
    <t>W201500359</t>
  </si>
  <si>
    <t>王蕾</t>
  </si>
  <si>
    <t>15W131048709000492</t>
  </si>
  <si>
    <t>W201500365</t>
  </si>
  <si>
    <t>李珊</t>
  </si>
  <si>
    <t>16W131048703006405</t>
  </si>
  <si>
    <t>W201600627</t>
  </si>
  <si>
    <t>毛昌</t>
  </si>
  <si>
    <t>18W131048703010023</t>
  </si>
  <si>
    <t>W201806766</t>
  </si>
  <si>
    <t>魏娟</t>
  </si>
  <si>
    <t>18W131048703010006</t>
  </si>
  <si>
    <t>W201808040</t>
  </si>
  <si>
    <t>张怡</t>
  </si>
  <si>
    <t>18W131048703010015</t>
  </si>
  <si>
    <t>W201809892</t>
  </si>
  <si>
    <t>李昂</t>
  </si>
  <si>
    <t>18W131048709011850</t>
  </si>
  <si>
    <t>W201813639</t>
  </si>
  <si>
    <t>于松</t>
  </si>
  <si>
    <t>18W131048709014808</t>
  </si>
  <si>
    <t>W201818953</t>
  </si>
  <si>
    <t>张媛</t>
  </si>
  <si>
    <t>18W131048709015310</t>
  </si>
  <si>
    <t>W201820442</t>
  </si>
  <si>
    <t>亓雪佳</t>
  </si>
  <si>
    <t>18W131048709015313</t>
  </si>
  <si>
    <t>W201820445</t>
  </si>
  <si>
    <t>王月颖</t>
  </si>
  <si>
    <t>18W131048709015641</t>
  </si>
  <si>
    <t>W201821469</t>
  </si>
  <si>
    <t>曾金慧</t>
  </si>
  <si>
    <t>18W131048709016176</t>
  </si>
  <si>
    <t>W201822951</t>
  </si>
  <si>
    <t>刘宜刚</t>
  </si>
  <si>
    <t>18W131048709016648</t>
  </si>
  <si>
    <t>W201823996</t>
  </si>
  <si>
    <t>刘雪飞</t>
  </si>
  <si>
    <t>19W131048703004739</t>
  </si>
  <si>
    <t>W201901346</t>
  </si>
  <si>
    <t>周宏全</t>
  </si>
  <si>
    <t>19W131048703004718</t>
  </si>
  <si>
    <t>W201901353</t>
  </si>
  <si>
    <t>陈梦蝶</t>
  </si>
  <si>
    <t>19W131048703002535</t>
  </si>
  <si>
    <t>W201910964</t>
  </si>
  <si>
    <t>何刘晶</t>
  </si>
  <si>
    <t>19W131048703001151</t>
  </si>
  <si>
    <t>W201910968</t>
  </si>
  <si>
    <t>乐悦</t>
  </si>
  <si>
    <t>19W131048703003080</t>
  </si>
  <si>
    <t>W201910987</t>
  </si>
  <si>
    <t>杨娜</t>
  </si>
  <si>
    <t>19W131048703002779</t>
  </si>
  <si>
    <t>W201910992</t>
  </si>
  <si>
    <t>黄晶晶</t>
  </si>
  <si>
    <t>15W131048709000546</t>
  </si>
  <si>
    <t>W201500331</t>
  </si>
  <si>
    <t>何重光</t>
  </si>
  <si>
    <t>15W131048709000548</t>
  </si>
  <si>
    <t>W201500333</t>
  </si>
  <si>
    <t>朱亮</t>
  </si>
  <si>
    <t>16W131048703006435</t>
  </si>
  <si>
    <t>W201600194</t>
  </si>
  <si>
    <t>黄昌宏</t>
  </si>
  <si>
    <t>17W131048709013212</t>
  </si>
  <si>
    <t>W201712635</t>
  </si>
  <si>
    <t>18W131048703010031</t>
  </si>
  <si>
    <t>W201802784</t>
  </si>
  <si>
    <t>杜晶</t>
  </si>
  <si>
    <t>18W131048709011869</t>
  </si>
  <si>
    <t>W201813658</t>
  </si>
  <si>
    <t>18W131048709011871</t>
  </si>
  <si>
    <t>W201813660</t>
  </si>
  <si>
    <t>周国军</t>
  </si>
  <si>
    <t>18W131048709014834</t>
  </si>
  <si>
    <t>W201818979</t>
  </si>
  <si>
    <t>张任</t>
  </si>
  <si>
    <t>18W131048709015679</t>
  </si>
  <si>
    <t>W201821507</t>
  </si>
  <si>
    <t>吕诚</t>
  </si>
  <si>
    <t>18W131048709016698</t>
  </si>
  <si>
    <t>W201824046</t>
  </si>
  <si>
    <t>张立勋</t>
  </si>
  <si>
    <t>19W131048703005340</t>
  </si>
  <si>
    <t>W201901374</t>
  </si>
  <si>
    <t>孔磊</t>
  </si>
  <si>
    <t>15W131048709000567</t>
  </si>
  <si>
    <t>W201500250</t>
  </si>
  <si>
    <t>李金鸿</t>
  </si>
  <si>
    <t>15W131048709000571</t>
  </si>
  <si>
    <t>W201500254</t>
  </si>
  <si>
    <t>申复晟</t>
  </si>
  <si>
    <t>15W131048709000572</t>
  </si>
  <si>
    <t>W201500255</t>
  </si>
  <si>
    <t>戚赛</t>
  </si>
  <si>
    <t>15W131048709000574</t>
  </si>
  <si>
    <t>W201500257</t>
  </si>
  <si>
    <t>汪筱伟</t>
  </si>
  <si>
    <t>15W131048709000589</t>
  </si>
  <si>
    <t>W201505756</t>
  </si>
  <si>
    <t>熊超</t>
  </si>
  <si>
    <t>18W131048703010058</t>
  </si>
  <si>
    <t>W201805623</t>
  </si>
  <si>
    <t>黄晓明</t>
  </si>
  <si>
    <t>18W131048703010078</t>
  </si>
  <si>
    <t>W201806623</t>
  </si>
  <si>
    <t>雷玉</t>
  </si>
  <si>
    <t>18W131048709011814</t>
  </si>
  <si>
    <t>W201813603</t>
  </si>
  <si>
    <t>王仕神</t>
  </si>
  <si>
    <t>18W131048709015057</t>
  </si>
  <si>
    <t>W201819879</t>
  </si>
  <si>
    <t>王文喆</t>
  </si>
  <si>
    <t>18W131048709015912</t>
  </si>
  <si>
    <t>W201822371</t>
  </si>
  <si>
    <t>吴兵</t>
  </si>
  <si>
    <t>18W131048709016314</t>
  </si>
  <si>
    <t>W201823381</t>
  </si>
  <si>
    <t>李堃</t>
  </si>
  <si>
    <t>19W131048703005267</t>
  </si>
  <si>
    <t>W201901232</t>
  </si>
  <si>
    <t>余文航</t>
  </si>
  <si>
    <t>19W131048703005172</t>
  </si>
  <si>
    <t>W201901237</t>
  </si>
  <si>
    <t>张甘润</t>
  </si>
  <si>
    <t>19W131048703005104</t>
  </si>
  <si>
    <t>W201901238</t>
  </si>
  <si>
    <t>刘硕</t>
  </si>
  <si>
    <t>19W131048703004682</t>
  </si>
  <si>
    <t>W201901249</t>
  </si>
  <si>
    <t>徐磊</t>
  </si>
  <si>
    <t>19W131048703001038</t>
  </si>
  <si>
    <t>W201910776</t>
  </si>
  <si>
    <t>段洋</t>
  </si>
  <si>
    <t>19W131048703004147</t>
  </si>
  <si>
    <t>W201910778</t>
  </si>
  <si>
    <t>闫双宝</t>
  </si>
  <si>
    <t>19W131048703004142</t>
  </si>
  <si>
    <t>W201910779</t>
  </si>
  <si>
    <t>刘靖祎</t>
  </si>
  <si>
    <t>19W131048703003766</t>
  </si>
  <si>
    <t>W201910781</t>
  </si>
  <si>
    <t>徐倩</t>
  </si>
  <si>
    <t>19W131048703003619</t>
  </si>
  <si>
    <t>W201910787</t>
  </si>
  <si>
    <t>19W131048703003241</t>
  </si>
  <si>
    <t>W201910789</t>
  </si>
  <si>
    <t>袁梦婷</t>
  </si>
  <si>
    <t>19W131048703003238</t>
  </si>
  <si>
    <t>W201910790</t>
  </si>
  <si>
    <t>魏义晋</t>
  </si>
  <si>
    <t>19W131048703003122</t>
  </si>
  <si>
    <t>W201910791</t>
  </si>
  <si>
    <t>黄勇</t>
  </si>
  <si>
    <t>19W131048703002762</t>
  </si>
  <si>
    <t>W201910796</t>
  </si>
  <si>
    <t>郑洁华</t>
  </si>
  <si>
    <t>19W131048703002676</t>
  </si>
  <si>
    <t>W201910798</t>
  </si>
  <si>
    <t>李武雄</t>
  </si>
  <si>
    <t>19W131048703002531</t>
  </si>
  <si>
    <t>W201910800</t>
  </si>
  <si>
    <t>丁志雄</t>
  </si>
  <si>
    <t>15W131048709000600</t>
  </si>
  <si>
    <t>W201500249</t>
  </si>
  <si>
    <t>王锦</t>
  </si>
  <si>
    <t>15W131048709000601</t>
  </si>
  <si>
    <t>W201505727</t>
  </si>
  <si>
    <t>王峥</t>
  </si>
  <si>
    <t>18W131048709014881</t>
  </si>
  <si>
    <t>W201819368</t>
  </si>
  <si>
    <t>黎逢海</t>
  </si>
  <si>
    <t>18W131048709016511</t>
  </si>
  <si>
    <t>W201823859</t>
  </si>
  <si>
    <t>程伟博</t>
  </si>
  <si>
    <t>14W131048703300328</t>
  </si>
  <si>
    <t>4200914320163</t>
  </si>
  <si>
    <t>代方华</t>
  </si>
  <si>
    <t>15W131048709000605</t>
  </si>
  <si>
    <t>W201500323</t>
  </si>
  <si>
    <t>张浩齐</t>
  </si>
  <si>
    <t>16W131048703006467</t>
  </si>
  <si>
    <t>W201600183</t>
  </si>
  <si>
    <t>夏斌</t>
  </si>
  <si>
    <t>16W131048703006474</t>
  </si>
  <si>
    <t>W201600628</t>
  </si>
  <si>
    <t>刘一言</t>
  </si>
  <si>
    <t>18W131048709014995</t>
  </si>
  <si>
    <t>W201819482</t>
  </si>
  <si>
    <t>邓泽民</t>
  </si>
  <si>
    <t>18W131048709015485</t>
  </si>
  <si>
    <t>W201820959</t>
  </si>
  <si>
    <t>张弢</t>
  </si>
  <si>
    <t>18W131048709015860</t>
  </si>
  <si>
    <t>W201822002</t>
  </si>
  <si>
    <t>唐欣</t>
  </si>
  <si>
    <t>18W131048709016031</t>
  </si>
  <si>
    <t>W201822490</t>
  </si>
  <si>
    <t>段毅</t>
  </si>
  <si>
    <t>18W131048709016197</t>
  </si>
  <si>
    <t>W201822972</t>
  </si>
  <si>
    <t>张陈伟</t>
  </si>
  <si>
    <t>18W131048709016468</t>
  </si>
  <si>
    <t>W201823535</t>
  </si>
  <si>
    <t>高威</t>
  </si>
  <si>
    <t>19W131048703005132</t>
  </si>
  <si>
    <t>W201901358</t>
  </si>
  <si>
    <t>岩燕发</t>
  </si>
  <si>
    <t>19W131048703004553</t>
  </si>
  <si>
    <t>W201902093</t>
  </si>
  <si>
    <t>蒋宏伟</t>
  </si>
  <si>
    <t>19W131048703004989</t>
  </si>
  <si>
    <t>W201902103</t>
  </si>
  <si>
    <t>左全</t>
  </si>
  <si>
    <t>19W131048703002738</t>
  </si>
  <si>
    <t>W201911012</t>
  </si>
  <si>
    <t>徐诚诚</t>
  </si>
  <si>
    <t>19W131048703002602</t>
  </si>
  <si>
    <t>W201911013</t>
  </si>
  <si>
    <t>何恒权</t>
  </si>
  <si>
    <t>19W131048703002069</t>
  </si>
  <si>
    <t>W201911016</t>
  </si>
  <si>
    <t>秦勇</t>
  </si>
  <si>
    <t>19W131048703001229</t>
  </si>
  <si>
    <t>W201911036</t>
  </si>
  <si>
    <t>范洪光</t>
  </si>
  <si>
    <t>19W131048703004408</t>
  </si>
  <si>
    <t>W201914188</t>
  </si>
  <si>
    <t>汪亚豪</t>
  </si>
  <si>
    <t>15W131048703000816</t>
  </si>
  <si>
    <t>4200915320314</t>
  </si>
  <si>
    <t>陈泉学</t>
  </si>
  <si>
    <t>16W131048703006320</t>
  </si>
  <si>
    <t>W201600173</t>
  </si>
  <si>
    <t>王静芳</t>
  </si>
  <si>
    <t>17W131048709013155</t>
  </si>
  <si>
    <t>W201712627</t>
  </si>
  <si>
    <t>冯明濮</t>
  </si>
  <si>
    <t>15W131048703000840</t>
  </si>
  <si>
    <t>4200915320492</t>
  </si>
  <si>
    <t>侯梅玉</t>
  </si>
  <si>
    <t>15W131048703000843</t>
  </si>
  <si>
    <t>4200915320517</t>
  </si>
  <si>
    <t>17W131048709013300</t>
  </si>
  <si>
    <t>W201712604</t>
  </si>
  <si>
    <t>吴季蔓</t>
  </si>
  <si>
    <t>18W131048703010122</t>
  </si>
  <si>
    <t>W201804657</t>
  </si>
  <si>
    <t>王秋萍</t>
  </si>
  <si>
    <t>18W131048709011820</t>
  </si>
  <si>
    <t>W201813609</t>
  </si>
  <si>
    <t>胡利琼</t>
  </si>
  <si>
    <t>18W131048709014745</t>
  </si>
  <si>
    <t>W201818890</t>
  </si>
  <si>
    <t>周聪</t>
  </si>
  <si>
    <t>18W131048709015420</t>
  </si>
  <si>
    <t>W201820894</t>
  </si>
  <si>
    <t>刘宝</t>
  </si>
  <si>
    <t>19W131048703005050</t>
  </si>
  <si>
    <t>W201901273</t>
  </si>
  <si>
    <t>王银丽</t>
  </si>
  <si>
    <t>19W131048703005230</t>
  </si>
  <si>
    <t>W201901275</t>
  </si>
  <si>
    <t>马燕</t>
  </si>
  <si>
    <t>11W121048700005293</t>
  </si>
  <si>
    <t>武汉司法学习中心</t>
  </si>
  <si>
    <t>4202311310045</t>
  </si>
  <si>
    <t>黄帅</t>
  </si>
  <si>
    <t>11W121048700005301</t>
  </si>
  <si>
    <t>4202311310098</t>
  </si>
  <si>
    <t>荣杰</t>
  </si>
  <si>
    <t>12W121048700006698</t>
  </si>
  <si>
    <t>4202311310193</t>
  </si>
  <si>
    <t>12W121048700006699</t>
  </si>
  <si>
    <t>4202311310196</t>
  </si>
  <si>
    <t>11W121048700005372</t>
  </si>
  <si>
    <t>4202311310051</t>
  </si>
  <si>
    <t>陈思梦</t>
  </si>
  <si>
    <t>11W121048700005416</t>
  </si>
  <si>
    <t>4202311310124</t>
  </si>
  <si>
    <t>文礼慧</t>
  </si>
  <si>
    <t>12W121048700006712</t>
  </si>
  <si>
    <t>4202311310152</t>
  </si>
  <si>
    <t>李亚南</t>
  </si>
  <si>
    <t>12W121048700006756</t>
  </si>
  <si>
    <t>4202311310205</t>
  </si>
  <si>
    <t>郭坤</t>
  </si>
  <si>
    <t>11W131048700020922</t>
  </si>
  <si>
    <t>4202311320009</t>
  </si>
  <si>
    <t>田中玉</t>
  </si>
  <si>
    <t>11W131048700008950</t>
  </si>
  <si>
    <t>G42023093060016</t>
  </si>
  <si>
    <t>余梦珑</t>
  </si>
  <si>
    <t>11W131048700021697</t>
  </si>
  <si>
    <t>4202311320007</t>
  </si>
  <si>
    <t>武俊波</t>
  </si>
  <si>
    <t>12W131048700024158</t>
  </si>
  <si>
    <t>4202312320031</t>
  </si>
  <si>
    <t>雷林</t>
  </si>
  <si>
    <t>12W131048700024159</t>
  </si>
  <si>
    <t>4202312320036</t>
  </si>
  <si>
    <t>16W121048703004290</t>
  </si>
  <si>
    <t>武汉学习中心</t>
  </si>
  <si>
    <t>W201602387</t>
  </si>
  <si>
    <t>陈之明</t>
  </si>
  <si>
    <t>17W121048703005121</t>
  </si>
  <si>
    <t>W201708173</t>
  </si>
  <si>
    <t>叶天伟</t>
  </si>
  <si>
    <t>15W121048709004400</t>
  </si>
  <si>
    <t>W201504058</t>
  </si>
  <si>
    <t>明新</t>
  </si>
  <si>
    <t>17W121048709006718</t>
  </si>
  <si>
    <t>W201712299</t>
  </si>
  <si>
    <t>17W121048709006719</t>
  </si>
  <si>
    <t>W201712300</t>
  </si>
  <si>
    <t>陈永康</t>
  </si>
  <si>
    <t>17W121048703005134</t>
  </si>
  <si>
    <t>W201708180</t>
  </si>
  <si>
    <t>07W110487014095</t>
  </si>
  <si>
    <t>4200207310010</t>
  </si>
  <si>
    <t>张旺新</t>
  </si>
  <si>
    <t>11W121048700005430</t>
  </si>
  <si>
    <t>4200211310004</t>
  </si>
  <si>
    <t>章运红</t>
  </si>
  <si>
    <t>11W121048700005431</t>
  </si>
  <si>
    <t>4200211310005</t>
  </si>
  <si>
    <t>刘跃胜</t>
  </si>
  <si>
    <t>12W121048700006781</t>
  </si>
  <si>
    <t>4200212310006</t>
  </si>
  <si>
    <t>付俊</t>
  </si>
  <si>
    <t>12W121048700006787</t>
  </si>
  <si>
    <t>4200212310015</t>
  </si>
  <si>
    <t>13W121048700006257</t>
  </si>
  <si>
    <t>4200213310013</t>
  </si>
  <si>
    <t>聂嘉钦</t>
  </si>
  <si>
    <t>17W121048709006720</t>
  </si>
  <si>
    <t>W201712297</t>
  </si>
  <si>
    <t>袁向荣</t>
  </si>
  <si>
    <t>16W121048703004303</t>
  </si>
  <si>
    <t>W201605890</t>
  </si>
  <si>
    <t>熊念</t>
  </si>
  <si>
    <t>17W121048703005135</t>
  </si>
  <si>
    <t>W201708158</t>
  </si>
  <si>
    <t>鲍佳伦</t>
  </si>
  <si>
    <t>14W121048703204236</t>
  </si>
  <si>
    <t>4200214310005</t>
  </si>
  <si>
    <t>马奇福</t>
  </si>
  <si>
    <t>15W121048703003823</t>
  </si>
  <si>
    <t>4200215310021</t>
  </si>
  <si>
    <t>曾俊</t>
  </si>
  <si>
    <t>15W121048703003824</t>
  </si>
  <si>
    <t>4200215310028</t>
  </si>
  <si>
    <t>易群</t>
  </si>
  <si>
    <t>15W121048703003825</t>
  </si>
  <si>
    <t>4200215310032</t>
  </si>
  <si>
    <t>洪玉国</t>
  </si>
  <si>
    <t>12W121048700018803</t>
  </si>
  <si>
    <t>4200212310028</t>
  </si>
  <si>
    <t>张日华</t>
  </si>
  <si>
    <t>12W121048700018804</t>
  </si>
  <si>
    <t>4200212310030</t>
  </si>
  <si>
    <t>李士勇</t>
  </si>
  <si>
    <t>12W121048700018825</t>
  </si>
  <si>
    <t>4200212310061</t>
  </si>
  <si>
    <t>李素敏</t>
  </si>
  <si>
    <t>13W121048700006270</t>
  </si>
  <si>
    <t>4200213310022</t>
  </si>
  <si>
    <t>王彬</t>
  </si>
  <si>
    <t>14W121048703204239</t>
  </si>
  <si>
    <t>4200214310003</t>
  </si>
  <si>
    <t>赵艳琴</t>
  </si>
  <si>
    <t>15W121048703003833</t>
  </si>
  <si>
    <t>4200215310026</t>
  </si>
  <si>
    <t>肖骏</t>
  </si>
  <si>
    <t>15W121048709004403</t>
  </si>
  <si>
    <t>W201503264</t>
  </si>
  <si>
    <t>16W121048709003027</t>
  </si>
  <si>
    <t>W201610963</t>
  </si>
  <si>
    <t>彭洁</t>
  </si>
  <si>
    <t>16W121048709003026</t>
  </si>
  <si>
    <t>W201612309</t>
  </si>
  <si>
    <t>何瑨</t>
  </si>
  <si>
    <t>17W121048703005123</t>
  </si>
  <si>
    <t>W201708247</t>
  </si>
  <si>
    <t>17W121048703005126</t>
  </si>
  <si>
    <t>W201708255</t>
  </si>
  <si>
    <t>17W121048703005129</t>
  </si>
  <si>
    <t>W201708258</t>
  </si>
  <si>
    <t>李柏霖</t>
  </si>
  <si>
    <t>17W121048703005132</t>
  </si>
  <si>
    <t>W201708263</t>
  </si>
  <si>
    <t>万军</t>
  </si>
  <si>
    <t>17W121048709006716</t>
  </si>
  <si>
    <t>W201712303</t>
  </si>
  <si>
    <t>舒畅</t>
  </si>
  <si>
    <t>17W121048709006717</t>
  </si>
  <si>
    <t>W201712304</t>
  </si>
  <si>
    <t>黄妮</t>
  </si>
  <si>
    <t>16W131048709007068</t>
  </si>
  <si>
    <t>W201612313</t>
  </si>
  <si>
    <t>付俊华</t>
  </si>
  <si>
    <t>12W131048700024170</t>
  </si>
  <si>
    <t>4200212320037</t>
  </si>
  <si>
    <t>郑晓辉</t>
  </si>
  <si>
    <t>13W131048700033752</t>
  </si>
  <si>
    <t>4200213320031</t>
  </si>
  <si>
    <t>秦江旺</t>
  </si>
  <si>
    <t>16W131048703008339</t>
  </si>
  <si>
    <t>W201606250</t>
  </si>
  <si>
    <t>17W131048703008133</t>
  </si>
  <si>
    <t>W201705102</t>
  </si>
  <si>
    <t>叶号威</t>
  </si>
  <si>
    <t>17W131048709012824</t>
  </si>
  <si>
    <t>W201712290</t>
  </si>
  <si>
    <t>姚成瑞</t>
  </si>
  <si>
    <t>13W131048700010982</t>
  </si>
  <si>
    <t>4200213320028</t>
  </si>
  <si>
    <t>周金星</t>
  </si>
  <si>
    <t>15W131048703002440</t>
  </si>
  <si>
    <t>4200215320019</t>
  </si>
  <si>
    <t>16W131048709007071</t>
  </si>
  <si>
    <t>W201611694</t>
  </si>
  <si>
    <t>吴璐</t>
  </si>
  <si>
    <t>17W131048703008138</t>
  </si>
  <si>
    <t>W201708112</t>
  </si>
  <si>
    <t>吴卓甫</t>
  </si>
  <si>
    <t>17W131048709012825</t>
  </si>
  <si>
    <t>W201712291</t>
  </si>
  <si>
    <t>朱晖</t>
  </si>
  <si>
    <t>16W131048709007075</t>
  </si>
  <si>
    <t>W201611696</t>
  </si>
  <si>
    <t>李俊龙</t>
  </si>
  <si>
    <t>13W131048700010985</t>
  </si>
  <si>
    <t>4200213320025</t>
  </si>
  <si>
    <t>熊克莉</t>
  </si>
  <si>
    <t>16W131048709007076</t>
  </si>
  <si>
    <t>W201614060</t>
  </si>
  <si>
    <t>徐珂</t>
  </si>
  <si>
    <t>10W110487011551</t>
  </si>
  <si>
    <t>4200210320199</t>
  </si>
  <si>
    <t>刘海龙</t>
  </si>
  <si>
    <t>11W131048700008648</t>
  </si>
  <si>
    <t>4200211320010</t>
  </si>
  <si>
    <t>牛威</t>
  </si>
  <si>
    <t>11W131048700020963</t>
  </si>
  <si>
    <t>4200211320031</t>
  </si>
  <si>
    <t>皮小龙</t>
  </si>
  <si>
    <t>12W131048700024183</t>
  </si>
  <si>
    <t>4200212320024</t>
  </si>
  <si>
    <t>李鉴</t>
  </si>
  <si>
    <t>12W131048700024192</t>
  </si>
  <si>
    <t>4200212320041</t>
  </si>
  <si>
    <t>钟金池</t>
  </si>
  <si>
    <t>12W131048700024196</t>
  </si>
  <si>
    <t>4200212320047</t>
  </si>
  <si>
    <t>涂龙</t>
  </si>
  <si>
    <t>13W131048700010991</t>
  </si>
  <si>
    <t>4200213320010</t>
  </si>
  <si>
    <t>卢架</t>
  </si>
  <si>
    <t>15W131048709002871</t>
  </si>
  <si>
    <t>W201508118</t>
  </si>
  <si>
    <t>徐述亮</t>
  </si>
  <si>
    <t>16W131048709007078</t>
  </si>
  <si>
    <t>W201611397</t>
  </si>
  <si>
    <t>赵鑫培</t>
  </si>
  <si>
    <t>15W131048703002443</t>
  </si>
  <si>
    <t>4200215320011</t>
  </si>
  <si>
    <t>龙琼子</t>
  </si>
  <si>
    <t>16W131048709007079</t>
  </si>
  <si>
    <t>W201612321</t>
  </si>
  <si>
    <t>齐汉红</t>
  </si>
  <si>
    <t>12W131048700024202</t>
  </si>
  <si>
    <t>4200212320034</t>
  </si>
  <si>
    <t>韩婧</t>
  </si>
  <si>
    <t>14W131048709303220</t>
  </si>
  <si>
    <t>4200214320011</t>
  </si>
  <si>
    <t>伍高强</t>
  </si>
  <si>
    <t>14W131048709303221</t>
  </si>
  <si>
    <t>4200214320015</t>
  </si>
  <si>
    <t>张聪</t>
  </si>
  <si>
    <t>15W131048703002450</t>
  </si>
  <si>
    <t>4200215320020</t>
  </si>
  <si>
    <t>黄婧</t>
  </si>
  <si>
    <t>16W131048703008343</t>
  </si>
  <si>
    <t>W201605849</t>
  </si>
  <si>
    <t>涂东来</t>
  </si>
  <si>
    <t>18W121048709018072</t>
  </si>
  <si>
    <t>武汉长江教育专修学院学习中心</t>
  </si>
  <si>
    <t>W201827096</t>
  </si>
  <si>
    <t>于小宇</t>
  </si>
  <si>
    <t>17W121048703005352</t>
  </si>
  <si>
    <t>W201706479</t>
  </si>
  <si>
    <t>龚舒怡</t>
  </si>
  <si>
    <t>17W121048709007057</t>
  </si>
  <si>
    <t>W201712924</t>
  </si>
  <si>
    <t>俞梦莲</t>
  </si>
  <si>
    <t>17W121048709007041</t>
  </si>
  <si>
    <t>W201714923</t>
  </si>
  <si>
    <t>梁袁</t>
  </si>
  <si>
    <t>17W121048709007042</t>
  </si>
  <si>
    <t>W201714924</t>
  </si>
  <si>
    <t>刘凯伦</t>
  </si>
  <si>
    <t>17W121048709007048</t>
  </si>
  <si>
    <t>W201714930</t>
  </si>
  <si>
    <t>18W121048703006683</t>
  </si>
  <si>
    <t>W201800410</t>
  </si>
  <si>
    <t>王德忠</t>
  </si>
  <si>
    <t>19W121048703008475</t>
  </si>
  <si>
    <t>W201913997</t>
  </si>
  <si>
    <t>易葵</t>
  </si>
  <si>
    <t>17W121048703005363</t>
  </si>
  <si>
    <t>W201701943</t>
  </si>
  <si>
    <t>朱火霞</t>
  </si>
  <si>
    <t>17W121048709007363</t>
  </si>
  <si>
    <t>W201714939</t>
  </si>
  <si>
    <t>佘依涛</t>
  </si>
  <si>
    <t>18W121048709010115</t>
  </si>
  <si>
    <t>W201814066</t>
  </si>
  <si>
    <t>姚红圆</t>
  </si>
  <si>
    <t>18W121048709010120</t>
  </si>
  <si>
    <t>W201814071</t>
  </si>
  <si>
    <t>周悦</t>
  </si>
  <si>
    <t>18W121048709010127</t>
  </si>
  <si>
    <t>W201814078</t>
  </si>
  <si>
    <t>许华梅</t>
  </si>
  <si>
    <t>18W121048709010130</t>
  </si>
  <si>
    <t>W201814081</t>
  </si>
  <si>
    <t>田中德</t>
  </si>
  <si>
    <t>18W121048709010132</t>
  </si>
  <si>
    <t>W201814083</t>
  </si>
  <si>
    <t>葛银花</t>
  </si>
  <si>
    <t>18W121048709010140</t>
  </si>
  <si>
    <t>W201814091</t>
  </si>
  <si>
    <t>万元</t>
  </si>
  <si>
    <t>18W121048709010152</t>
  </si>
  <si>
    <t>W201814103</t>
  </si>
  <si>
    <t>吴俐芳</t>
  </si>
  <si>
    <t>18W121048709018084</t>
  </si>
  <si>
    <t>W201827108</t>
  </si>
  <si>
    <t>18W121048709018128</t>
  </si>
  <si>
    <t>W201827152</t>
  </si>
  <si>
    <t>王双武</t>
  </si>
  <si>
    <t>18W121048709018129</t>
  </si>
  <si>
    <t>W201827153</t>
  </si>
  <si>
    <t>潘宇</t>
  </si>
  <si>
    <t>18W121048709018139</t>
  </si>
  <si>
    <t>W201827163</t>
  </si>
  <si>
    <t>周路</t>
  </si>
  <si>
    <t>18W121048709018146</t>
  </si>
  <si>
    <t>W201827170</t>
  </si>
  <si>
    <t>徐贞苹</t>
  </si>
  <si>
    <t>18W121048709018148</t>
  </si>
  <si>
    <t>W201827172</t>
  </si>
  <si>
    <t>朱红燕</t>
  </si>
  <si>
    <t>18W121048709018154</t>
  </si>
  <si>
    <t>W201827178</t>
  </si>
  <si>
    <t>刘鸣</t>
  </si>
  <si>
    <t>18W121048709018156</t>
  </si>
  <si>
    <t>W201827180</t>
  </si>
  <si>
    <t>程佳</t>
  </si>
  <si>
    <t>18W121048709018173</t>
  </si>
  <si>
    <t>W201827197</t>
  </si>
  <si>
    <t>金博妍</t>
  </si>
  <si>
    <t>18W121048709018176</t>
  </si>
  <si>
    <t>W201827200</t>
  </si>
  <si>
    <t>代朝辉</t>
  </si>
  <si>
    <t>18W121048709018186</t>
  </si>
  <si>
    <t>W201827210</t>
  </si>
  <si>
    <t>代爽</t>
  </si>
  <si>
    <t>18W121048709018455</t>
  </si>
  <si>
    <t>W201827567</t>
  </si>
  <si>
    <t>周丹青</t>
  </si>
  <si>
    <t>18W121048709018798</t>
  </si>
  <si>
    <t>W201827998</t>
  </si>
  <si>
    <t>田德胜</t>
  </si>
  <si>
    <t>19W121048703009741</t>
  </si>
  <si>
    <t>W201901843</t>
  </si>
  <si>
    <t>王利平</t>
  </si>
  <si>
    <t>19W121048703009734</t>
  </si>
  <si>
    <t>W201901844</t>
  </si>
  <si>
    <t>岑钰</t>
  </si>
  <si>
    <t>19W121048703009173</t>
  </si>
  <si>
    <t>W201901858</t>
  </si>
  <si>
    <t>范艳琼</t>
  </si>
  <si>
    <t>19W121048703009016</t>
  </si>
  <si>
    <t>W201901862</t>
  </si>
  <si>
    <t>19W121048703008769</t>
  </si>
  <si>
    <t>W201901877</t>
  </si>
  <si>
    <t>龚志梅</t>
  </si>
  <si>
    <t>19W121048703007977</t>
  </si>
  <si>
    <t>W201901884</t>
  </si>
  <si>
    <t>张秀群</t>
  </si>
  <si>
    <t>19W121048703007472</t>
  </si>
  <si>
    <t>W201913600</t>
  </si>
  <si>
    <t>王艳梅</t>
  </si>
  <si>
    <t>19W121048703007155</t>
  </si>
  <si>
    <t>W201913608</t>
  </si>
  <si>
    <t>兰佳琪</t>
  </si>
  <si>
    <t>19W121048703007154</t>
  </si>
  <si>
    <t>W201913609</t>
  </si>
  <si>
    <t>李翠</t>
  </si>
  <si>
    <t>19W121048703007141</t>
  </si>
  <si>
    <t>W201913619</t>
  </si>
  <si>
    <t>余安琪</t>
  </si>
  <si>
    <t>19W121048703007138</t>
  </si>
  <si>
    <t>W201913621</t>
  </si>
  <si>
    <t>郑德森</t>
  </si>
  <si>
    <t>19W121048703007123</t>
  </si>
  <si>
    <t>W201913624</t>
  </si>
  <si>
    <t>郑丽丽</t>
  </si>
  <si>
    <t>19W121048703007115</t>
  </si>
  <si>
    <t>W201913627</t>
  </si>
  <si>
    <t>干祖枝</t>
  </si>
  <si>
    <t>19W121048703001526</t>
  </si>
  <si>
    <t>W201913644</t>
  </si>
  <si>
    <t>叶小梅</t>
  </si>
  <si>
    <t>19W121048703008323</t>
  </si>
  <si>
    <t>W201913666</t>
  </si>
  <si>
    <t>谢倩</t>
  </si>
  <si>
    <t>19W121048703007916</t>
  </si>
  <si>
    <t>W201913687</t>
  </si>
  <si>
    <t>19W121048703007826</t>
  </si>
  <si>
    <t>W201913689</t>
  </si>
  <si>
    <t>王青艳</t>
  </si>
  <si>
    <t>19W121048703007533</t>
  </si>
  <si>
    <t>W201913710</t>
  </si>
  <si>
    <t>李兰萍</t>
  </si>
  <si>
    <t>19W121048703009988</t>
  </si>
  <si>
    <t>W201914003</t>
  </si>
  <si>
    <t>姚会有</t>
  </si>
  <si>
    <t>18W121048703007201</t>
  </si>
  <si>
    <t>W201803400</t>
  </si>
  <si>
    <t>许力</t>
  </si>
  <si>
    <t>18W121048703007219</t>
  </si>
  <si>
    <t>W201806937</t>
  </si>
  <si>
    <t>李宗</t>
  </si>
  <si>
    <t>18W121048709018196</t>
  </si>
  <si>
    <t>W201827220</t>
  </si>
  <si>
    <t>18W121048709018469</t>
  </si>
  <si>
    <t>W201827581</t>
  </si>
  <si>
    <t>谭楚鑫</t>
  </si>
  <si>
    <t>19W121048703008747</t>
  </si>
  <si>
    <t>W201901899</t>
  </si>
  <si>
    <t>林杰</t>
  </si>
  <si>
    <t>19W121048703008746</t>
  </si>
  <si>
    <t>W201901900</t>
  </si>
  <si>
    <t>雷正云</t>
  </si>
  <si>
    <t>19W121048703007509</t>
  </si>
  <si>
    <t>W201913721</t>
  </si>
  <si>
    <t>陈永剑</t>
  </si>
  <si>
    <t>19W121048703003859</t>
  </si>
  <si>
    <t>W201913731</t>
  </si>
  <si>
    <t>柳玉琨</t>
  </si>
  <si>
    <t>17W121048703005821</t>
  </si>
  <si>
    <t>W201701892</t>
  </si>
  <si>
    <t>朱丰进</t>
  </si>
  <si>
    <t>17W121048703005803</t>
  </si>
  <si>
    <t>W201706463</t>
  </si>
  <si>
    <t>周旭</t>
  </si>
  <si>
    <t>17W121048703005808</t>
  </si>
  <si>
    <t>W201706468</t>
  </si>
  <si>
    <t>刘启</t>
  </si>
  <si>
    <t>17W121048703005811</t>
  </si>
  <si>
    <t>W201706471</t>
  </si>
  <si>
    <t>何怡星</t>
  </si>
  <si>
    <t>18W121048703007313</t>
  </si>
  <si>
    <t>W201800398</t>
  </si>
  <si>
    <t>邱玲玲</t>
  </si>
  <si>
    <t>18W121048703007310</t>
  </si>
  <si>
    <t>W201800406</t>
  </si>
  <si>
    <t>吴肖</t>
  </si>
  <si>
    <t>18W121048703007262</t>
  </si>
  <si>
    <t>W201802331</t>
  </si>
  <si>
    <t>向豫东</t>
  </si>
  <si>
    <t>18W121048709018021</t>
  </si>
  <si>
    <t>W201827045</t>
  </si>
  <si>
    <t>任振华</t>
  </si>
  <si>
    <t>18W121048709018027</t>
  </si>
  <si>
    <t>W201827051</t>
  </si>
  <si>
    <t>张极</t>
  </si>
  <si>
    <t>18W121048709018030</t>
  </si>
  <si>
    <t>W201827054</t>
  </si>
  <si>
    <t>邓桃菊</t>
  </si>
  <si>
    <t>19W121048703007316</t>
  </si>
  <si>
    <t>W201901824</t>
  </si>
  <si>
    <t>张宇薇</t>
  </si>
  <si>
    <t>19W121048703007568</t>
  </si>
  <si>
    <t>W201901827</t>
  </si>
  <si>
    <t>陈喜昌</t>
  </si>
  <si>
    <t>19W121048703007684</t>
  </si>
  <si>
    <t>W201913528</t>
  </si>
  <si>
    <t>19W121048703007566</t>
  </si>
  <si>
    <t>W201913530</t>
  </si>
  <si>
    <t>张庆华</t>
  </si>
  <si>
    <t>19W121048703007565</t>
  </si>
  <si>
    <t>W201913531</t>
  </si>
  <si>
    <t>何多炜</t>
  </si>
  <si>
    <t>19W121048703007469</t>
  </si>
  <si>
    <t>W201913532</t>
  </si>
  <si>
    <t>孔林</t>
  </si>
  <si>
    <t>19W121048703007170</t>
  </si>
  <si>
    <t>W201913533</t>
  </si>
  <si>
    <t>刘黄华</t>
  </si>
  <si>
    <t>19W121048703007168</t>
  </si>
  <si>
    <t>W201913534</t>
  </si>
  <si>
    <t>尹慧</t>
  </si>
  <si>
    <t>19W121048703002830</t>
  </si>
  <si>
    <t>W201913553</t>
  </si>
  <si>
    <t>余慰</t>
  </si>
  <si>
    <t>17W121048709007691</t>
  </si>
  <si>
    <t>W201711252</t>
  </si>
  <si>
    <t>尹章顺</t>
  </si>
  <si>
    <t>17W121048709007630</t>
  </si>
  <si>
    <t>W201712906</t>
  </si>
  <si>
    <t>赵冲</t>
  </si>
  <si>
    <t>17W121048709007659</t>
  </si>
  <si>
    <t>W201712908</t>
  </si>
  <si>
    <t>严欣</t>
  </si>
  <si>
    <t>17W121048709007656</t>
  </si>
  <si>
    <t>W201712912</t>
  </si>
  <si>
    <t>18W121048703007394</t>
  </si>
  <si>
    <t>W201800363</t>
  </si>
  <si>
    <t>严秀付</t>
  </si>
  <si>
    <t>18W121048703007395</t>
  </si>
  <si>
    <t>W201800364</t>
  </si>
  <si>
    <t>严美忠</t>
  </si>
  <si>
    <t>18W121048703007403</t>
  </si>
  <si>
    <t>W201800372</t>
  </si>
  <si>
    <t>吕国龙</t>
  </si>
  <si>
    <t>18W121048703007384</t>
  </si>
  <si>
    <t>W201806814</t>
  </si>
  <si>
    <t>卢美</t>
  </si>
  <si>
    <t>18W121048703007386</t>
  </si>
  <si>
    <t>W201806827</t>
  </si>
  <si>
    <t>文光银</t>
  </si>
  <si>
    <t>18W121048709017961</t>
  </si>
  <si>
    <t>W201826985</t>
  </si>
  <si>
    <t>王伟</t>
  </si>
  <si>
    <t>18W121048709017981</t>
  </si>
  <si>
    <t>W201827005</t>
  </si>
  <si>
    <t>廖照华</t>
  </si>
  <si>
    <t>18W121048709017989</t>
  </si>
  <si>
    <t>W201827013</t>
  </si>
  <si>
    <t>唐国峰</t>
  </si>
  <si>
    <t>19W121048703007777</t>
  </si>
  <si>
    <t>W201913478</t>
  </si>
  <si>
    <t>黄柯棋</t>
  </si>
  <si>
    <t>19W121048703007468</t>
  </si>
  <si>
    <t>W201913483</t>
  </si>
  <si>
    <t>明阳</t>
  </si>
  <si>
    <t>19W121048703006442</t>
  </si>
  <si>
    <t>W201913488</t>
  </si>
  <si>
    <t>谭绍磊</t>
  </si>
  <si>
    <t>19W121048703002996</t>
  </si>
  <si>
    <t>W201913505</t>
  </si>
  <si>
    <t>王冲</t>
  </si>
  <si>
    <t>19W121048703002917</t>
  </si>
  <si>
    <t>W201913507</t>
  </si>
  <si>
    <t>刘晓峰</t>
  </si>
  <si>
    <t>19W121048703008994</t>
  </si>
  <si>
    <t>W201913981</t>
  </si>
  <si>
    <t>翟刘畅</t>
  </si>
  <si>
    <t>18W121048703007429</t>
  </si>
  <si>
    <t>W201800860</t>
  </si>
  <si>
    <t>郭文强</t>
  </si>
  <si>
    <t>18W121048703007428</t>
  </si>
  <si>
    <t>W201807071</t>
  </si>
  <si>
    <t>刘彩云</t>
  </si>
  <si>
    <t>18W121048709010385</t>
  </si>
  <si>
    <t>W201814336</t>
  </si>
  <si>
    <t>18W121048709018349</t>
  </si>
  <si>
    <t>W201827373</t>
  </si>
  <si>
    <t>李魏魏</t>
  </si>
  <si>
    <t>18W121048709018362</t>
  </si>
  <si>
    <t>W201827386</t>
  </si>
  <si>
    <t>刘凌英</t>
  </si>
  <si>
    <t>19W121048703007134</t>
  </si>
  <si>
    <t>W201913948</t>
  </si>
  <si>
    <t>高航宇</t>
  </si>
  <si>
    <t>18W121048709018004</t>
  </si>
  <si>
    <t>W201827028</t>
  </si>
  <si>
    <t>黄东正</t>
  </si>
  <si>
    <t>18W121048709018011</t>
  </si>
  <si>
    <t>W201827035</t>
  </si>
  <si>
    <t>胡建池</t>
  </si>
  <si>
    <t>18W121048709018013</t>
  </si>
  <si>
    <t>W201827037</t>
  </si>
  <si>
    <t>王博</t>
  </si>
  <si>
    <t>18W121048709018017</t>
  </si>
  <si>
    <t>W201827041</t>
  </si>
  <si>
    <t>熊坤</t>
  </si>
  <si>
    <t>19W121048703007099</t>
  </si>
  <si>
    <t>W201913522</t>
  </si>
  <si>
    <t>邹世明</t>
  </si>
  <si>
    <t>19W121048703007140</t>
  </si>
  <si>
    <t>W201913523</t>
  </si>
  <si>
    <t>高承</t>
  </si>
  <si>
    <t>19W121048703009357</t>
  </si>
  <si>
    <t>W201913983</t>
  </si>
  <si>
    <t>19W121048703008505</t>
  </si>
  <si>
    <t>W201913984</t>
  </si>
  <si>
    <t>熊学枭</t>
  </si>
  <si>
    <t>16W121048709001095</t>
  </si>
  <si>
    <t>W201612729</t>
  </si>
  <si>
    <t>刘子梁</t>
  </si>
  <si>
    <t>16W121048709001132</t>
  </si>
  <si>
    <t>W201612788</t>
  </si>
  <si>
    <t>段家豪</t>
  </si>
  <si>
    <t>16W121048709001199</t>
  </si>
  <si>
    <t>W201613204</t>
  </si>
  <si>
    <t>陈超华</t>
  </si>
  <si>
    <t>17W121048703005733</t>
  </si>
  <si>
    <t>W201700433</t>
  </si>
  <si>
    <t>朱宜军</t>
  </si>
  <si>
    <t>17W121048703005731</t>
  </si>
  <si>
    <t>W201700435</t>
  </si>
  <si>
    <t>孙小江</t>
  </si>
  <si>
    <t>17W121048703005721</t>
  </si>
  <si>
    <t>W201700445</t>
  </si>
  <si>
    <t>曾松波</t>
  </si>
  <si>
    <t>17W121048703005719</t>
  </si>
  <si>
    <t>W201700447</t>
  </si>
  <si>
    <t>龚文坚</t>
  </si>
  <si>
    <t>17W121048703005577</t>
  </si>
  <si>
    <t>W201700484</t>
  </si>
  <si>
    <t>彭军</t>
  </si>
  <si>
    <t>17W121048703005682</t>
  </si>
  <si>
    <t>W201700523</t>
  </si>
  <si>
    <t>17W121048703005660</t>
  </si>
  <si>
    <t>W201700545</t>
  </si>
  <si>
    <t>张纪伍</t>
  </si>
  <si>
    <t>17W121048703005655</t>
  </si>
  <si>
    <t>W201700550</t>
  </si>
  <si>
    <t>聂滨勇</t>
  </si>
  <si>
    <t>17W121048703005650</t>
  </si>
  <si>
    <t>W201700555</t>
  </si>
  <si>
    <t>臧嘉辉</t>
  </si>
  <si>
    <t>17W121048703005638</t>
  </si>
  <si>
    <t>W201700567</t>
  </si>
  <si>
    <t>崔林军</t>
  </si>
  <si>
    <t>17W121048703005625</t>
  </si>
  <si>
    <t>W201700578</t>
  </si>
  <si>
    <t>潘峰</t>
  </si>
  <si>
    <t>17W121048703005618</t>
  </si>
  <si>
    <t>W201700585</t>
  </si>
  <si>
    <t>刘露露</t>
  </si>
  <si>
    <t>17W121048703005610</t>
  </si>
  <si>
    <t>W201701159</t>
  </si>
  <si>
    <t>田洪文</t>
  </si>
  <si>
    <t>17W121048703005529</t>
  </si>
  <si>
    <t>W201701174</t>
  </si>
  <si>
    <t>钟仲熙</t>
  </si>
  <si>
    <t>17W121048703005525</t>
  </si>
  <si>
    <t>W201701178</t>
  </si>
  <si>
    <t>郭高洲</t>
  </si>
  <si>
    <t>17W121048703005515</t>
  </si>
  <si>
    <t>W201701188</t>
  </si>
  <si>
    <t>雷永古</t>
  </si>
  <si>
    <t>17W121048703005497</t>
  </si>
  <si>
    <t>W201703741</t>
  </si>
  <si>
    <t>刘生辉</t>
  </si>
  <si>
    <t>17W121048703005485</t>
  </si>
  <si>
    <t>W201703750</t>
  </si>
  <si>
    <t>蓝月华</t>
  </si>
  <si>
    <t>17W121048703005468</t>
  </si>
  <si>
    <t>W201703759</t>
  </si>
  <si>
    <t>程诚</t>
  </si>
  <si>
    <t>17W121048703005458</t>
  </si>
  <si>
    <t>W201703768</t>
  </si>
  <si>
    <t>陈世康</t>
  </si>
  <si>
    <t>17W121048703005431</t>
  </si>
  <si>
    <t>W201704304</t>
  </si>
  <si>
    <t>罗创</t>
  </si>
  <si>
    <t>17W121048703005379</t>
  </si>
  <si>
    <t>W201706504</t>
  </si>
  <si>
    <t>刘志斌</t>
  </si>
  <si>
    <t>17W121048703005373</t>
  </si>
  <si>
    <t>W201706507</t>
  </si>
  <si>
    <t>杨世强</t>
  </si>
  <si>
    <t>17W121048709007320</t>
  </si>
  <si>
    <t>W201709002</t>
  </si>
  <si>
    <t>方凡</t>
  </si>
  <si>
    <t>17W121048709007293</t>
  </si>
  <si>
    <t>W201709011</t>
  </si>
  <si>
    <t>鲁轩</t>
  </si>
  <si>
    <t>17W121048709007270</t>
  </si>
  <si>
    <t>W201711290</t>
  </si>
  <si>
    <t>宁德高</t>
  </si>
  <si>
    <t>17W121048709007249</t>
  </si>
  <si>
    <t>W201711299</t>
  </si>
  <si>
    <t>桂鑫</t>
  </si>
  <si>
    <t>17W121048709007232</t>
  </si>
  <si>
    <t>W201711310</t>
  </si>
  <si>
    <t>17W121048709007130</t>
  </si>
  <si>
    <t>W201714979</t>
  </si>
  <si>
    <t>吕元元</t>
  </si>
  <si>
    <t>18W121048703007108</t>
  </si>
  <si>
    <t>W201800479</t>
  </si>
  <si>
    <t>汪玉玲</t>
  </si>
  <si>
    <t>18W121048703007098</t>
  </si>
  <si>
    <t>W201800489</t>
  </si>
  <si>
    <t>江霞光</t>
  </si>
  <si>
    <t>18W121048703007094</t>
  </si>
  <si>
    <t>W201800492</t>
  </si>
  <si>
    <t>丁俊伟</t>
  </si>
  <si>
    <t>18W121048703007093</t>
  </si>
  <si>
    <t>W201800493</t>
  </si>
  <si>
    <t>陈妤</t>
  </si>
  <si>
    <t>18W121048703006874</t>
  </si>
  <si>
    <t>W201803489</t>
  </si>
  <si>
    <t>刘方云</t>
  </si>
  <si>
    <t>18W121048703006896</t>
  </si>
  <si>
    <t>W201804002</t>
  </si>
  <si>
    <t>18W121048703006986</t>
  </si>
  <si>
    <t>W201804980</t>
  </si>
  <si>
    <t>王姣</t>
  </si>
  <si>
    <t>18W121048703006979</t>
  </si>
  <si>
    <t>W201805026</t>
  </si>
  <si>
    <t>潘斌</t>
  </si>
  <si>
    <t>18W121048703007045</t>
  </si>
  <si>
    <t>W201806509</t>
  </si>
  <si>
    <t>薛雨晴</t>
  </si>
  <si>
    <t>18W121048703007010</t>
  </si>
  <si>
    <t>W201807740</t>
  </si>
  <si>
    <t>蔡涛</t>
  </si>
  <si>
    <t>18W121048703006945</t>
  </si>
  <si>
    <t>W201807779</t>
  </si>
  <si>
    <t>付志成</t>
  </si>
  <si>
    <t>18W121048703006942</t>
  </si>
  <si>
    <t>W201807782</t>
  </si>
  <si>
    <t>魏新成</t>
  </si>
  <si>
    <t>18W121048703006857</t>
  </si>
  <si>
    <t>W201807843</t>
  </si>
  <si>
    <t>贺磊</t>
  </si>
  <si>
    <t>18W121048703006799</t>
  </si>
  <si>
    <t>W201807873</t>
  </si>
  <si>
    <t>18W121048703006728</t>
  </si>
  <si>
    <t>W201807906</t>
  </si>
  <si>
    <t>常珂</t>
  </si>
  <si>
    <t>18W121048703006727</t>
  </si>
  <si>
    <t>W201807907</t>
  </si>
  <si>
    <t>林帅</t>
  </si>
  <si>
    <t>18W121048703006725</t>
  </si>
  <si>
    <t>W201807909</t>
  </si>
  <si>
    <t>李循</t>
  </si>
  <si>
    <t>18W121048703006724</t>
  </si>
  <si>
    <t>W201807910</t>
  </si>
  <si>
    <t>刘仕伟</t>
  </si>
  <si>
    <t>18W121048703006719</t>
  </si>
  <si>
    <t>W201807915</t>
  </si>
  <si>
    <t>李日</t>
  </si>
  <si>
    <t>18W121048703006704</t>
  </si>
  <si>
    <t>W201808329</t>
  </si>
  <si>
    <t>秦伟能</t>
  </si>
  <si>
    <t>18W121048703006753</t>
  </si>
  <si>
    <t>W201808795</t>
  </si>
  <si>
    <t>周雅敏</t>
  </si>
  <si>
    <t>18W121048703006752</t>
  </si>
  <si>
    <t>W201808796</t>
  </si>
  <si>
    <t>戴傲</t>
  </si>
  <si>
    <t>18W121048703006751</t>
  </si>
  <si>
    <t>W201808797</t>
  </si>
  <si>
    <t>冯呈玉</t>
  </si>
  <si>
    <t>18W121048703006746</t>
  </si>
  <si>
    <t>W201808813</t>
  </si>
  <si>
    <t>郭宏语</t>
  </si>
  <si>
    <t>18W121048703006775</t>
  </si>
  <si>
    <t>W201808880</t>
  </si>
  <si>
    <t>胡记者</t>
  </si>
  <si>
    <t>18W121048703006774</t>
  </si>
  <si>
    <t>W201808881</t>
  </si>
  <si>
    <t>欧阳贺天</t>
  </si>
  <si>
    <t>18W121048703006765</t>
  </si>
  <si>
    <t>W201808890</t>
  </si>
  <si>
    <t>杨洲</t>
  </si>
  <si>
    <t>18W121048703006762</t>
  </si>
  <si>
    <t>W201808893</t>
  </si>
  <si>
    <t>彭波</t>
  </si>
  <si>
    <t>18W121048703006759</t>
  </si>
  <si>
    <t>W201808896</t>
  </si>
  <si>
    <t>马志鹏</t>
  </si>
  <si>
    <t>18W121048703006757</t>
  </si>
  <si>
    <t>W201808898</t>
  </si>
  <si>
    <t>伊足乐</t>
  </si>
  <si>
    <t>18W121048703006833</t>
  </si>
  <si>
    <t>W201809986</t>
  </si>
  <si>
    <t>刘祥</t>
  </si>
  <si>
    <t>18W121048703006820</t>
  </si>
  <si>
    <t>W201809987</t>
  </si>
  <si>
    <t>张丽红</t>
  </si>
  <si>
    <t>18W121048709010209</t>
  </si>
  <si>
    <t>W201814160</t>
  </si>
  <si>
    <t>杨菊芳</t>
  </si>
  <si>
    <t>18W121048709010221</t>
  </si>
  <si>
    <t>W201814172</t>
  </si>
  <si>
    <t>陈冬霞</t>
  </si>
  <si>
    <t>18W121048709010222</t>
  </si>
  <si>
    <t>W201814173</t>
  </si>
  <si>
    <t>袁伟</t>
  </si>
  <si>
    <t>18W121048709010247</t>
  </si>
  <si>
    <t>W201814198</t>
  </si>
  <si>
    <t>谭涛</t>
  </si>
  <si>
    <t>18W121048709010249</t>
  </si>
  <si>
    <t>W201814200</t>
  </si>
  <si>
    <t>谭俭波</t>
  </si>
  <si>
    <t>18W121048709010306</t>
  </si>
  <si>
    <t>W201814257</t>
  </si>
  <si>
    <t>王聪</t>
  </si>
  <si>
    <t>18W121048709018243</t>
  </si>
  <si>
    <t>W201827267</t>
  </si>
  <si>
    <t>刘壮壮</t>
  </si>
  <si>
    <t>18W121048709018311</t>
  </si>
  <si>
    <t>W201827335</t>
  </si>
  <si>
    <t>胡仕成</t>
  </si>
  <si>
    <t>18W121048709018508</t>
  </si>
  <si>
    <t>W201827620</t>
  </si>
  <si>
    <t>王炳文</t>
  </si>
  <si>
    <t>18W121048709018515</t>
  </si>
  <si>
    <t>W201827627</t>
  </si>
  <si>
    <t>张娟娟</t>
  </si>
  <si>
    <t>18W121048709018516</t>
  </si>
  <si>
    <t>W201827628</t>
  </si>
  <si>
    <t>缪璇</t>
  </si>
  <si>
    <t>18W121048709018517</t>
  </si>
  <si>
    <t>W201827629</t>
  </si>
  <si>
    <t>祁瑞</t>
  </si>
  <si>
    <t>18W121048709018582</t>
  </si>
  <si>
    <t>W201827694</t>
  </si>
  <si>
    <t>沈海龙</t>
  </si>
  <si>
    <t>18W121048709018590</t>
  </si>
  <si>
    <t>W201827702</t>
  </si>
  <si>
    <t>宋周甜</t>
  </si>
  <si>
    <t>18W121048709018595</t>
  </si>
  <si>
    <t>W201827707</t>
  </si>
  <si>
    <t>朱祥曦</t>
  </si>
  <si>
    <t>18W121048709018602</t>
  </si>
  <si>
    <t>W201827714</t>
  </si>
  <si>
    <t>钟鹞虎</t>
  </si>
  <si>
    <t>18W121048709018606</t>
  </si>
  <si>
    <t>W201827718</t>
  </si>
  <si>
    <t>18W121048709018616</t>
  </si>
  <si>
    <t>W201827728</t>
  </si>
  <si>
    <t>姜兰鑫</t>
  </si>
  <si>
    <t>18W121048709018625</t>
  </si>
  <si>
    <t>W201827737</t>
  </si>
  <si>
    <t>程龙猛</t>
  </si>
  <si>
    <t>18W121048709018669</t>
  </si>
  <si>
    <t>W201827796</t>
  </si>
  <si>
    <t>李玲玲</t>
  </si>
  <si>
    <t>18W121048709018676</t>
  </si>
  <si>
    <t>W201827803</t>
  </si>
  <si>
    <t>司振刚</t>
  </si>
  <si>
    <t>19W121048703008083</t>
  </si>
  <si>
    <t>W201901906</t>
  </si>
  <si>
    <t>王春红</t>
  </si>
  <si>
    <t>19W121048703010025</t>
  </si>
  <si>
    <t>W201901920</t>
  </si>
  <si>
    <t>戴志钦</t>
  </si>
  <si>
    <t>19W121048703009954</t>
  </si>
  <si>
    <t>W201901923</t>
  </si>
  <si>
    <t>罗家浩</t>
  </si>
  <si>
    <t>19W121048703009572</t>
  </si>
  <si>
    <t>W201901935</t>
  </si>
  <si>
    <t>魏玲</t>
  </si>
  <si>
    <t>19W121048703001694</t>
  </si>
  <si>
    <t>W201913755</t>
  </si>
  <si>
    <t>王梅</t>
  </si>
  <si>
    <t>19W121048703001359</t>
  </si>
  <si>
    <t>W201913777</t>
  </si>
  <si>
    <t>马军</t>
  </si>
  <si>
    <t>19W121048703000774</t>
  </si>
  <si>
    <t>W201913788</t>
  </si>
  <si>
    <t>聂瑞</t>
  </si>
  <si>
    <t>19W121048703000290</t>
  </si>
  <si>
    <t>W201913807</t>
  </si>
  <si>
    <t>曾凡</t>
  </si>
  <si>
    <t>19W121048703006476</t>
  </si>
  <si>
    <t>W201913816</t>
  </si>
  <si>
    <t>刘云召</t>
  </si>
  <si>
    <t>19W121048703006434</t>
  </si>
  <si>
    <t>W201913818</t>
  </si>
  <si>
    <t>解颜</t>
  </si>
  <si>
    <t>19W121048703006377</t>
  </si>
  <si>
    <t>W201913819</t>
  </si>
  <si>
    <t>邱亮</t>
  </si>
  <si>
    <t>19W121048703004665</t>
  </si>
  <si>
    <t>W201913834</t>
  </si>
  <si>
    <t>李湾</t>
  </si>
  <si>
    <t>19W121048703004246</t>
  </si>
  <si>
    <t>W201913839</t>
  </si>
  <si>
    <t>谭芳</t>
  </si>
  <si>
    <t>19W121048703003774</t>
  </si>
  <si>
    <t>W201913851</t>
  </si>
  <si>
    <t>陈小龙</t>
  </si>
  <si>
    <t>19W121048703003147</t>
  </si>
  <si>
    <t>W201913863</t>
  </si>
  <si>
    <t>熊晶</t>
  </si>
  <si>
    <t>19W121048703001966</t>
  </si>
  <si>
    <t>W201913877</t>
  </si>
  <si>
    <t>阴启龙</t>
  </si>
  <si>
    <t>19W121048703008359</t>
  </si>
  <si>
    <t>W201913883</t>
  </si>
  <si>
    <t>刘宏秋</t>
  </si>
  <si>
    <t>19W121048703008321</t>
  </si>
  <si>
    <t>W201913884</t>
  </si>
  <si>
    <t>鲁超</t>
  </si>
  <si>
    <t>19W121048703008320</t>
  </si>
  <si>
    <t>W201913885</t>
  </si>
  <si>
    <t>廖钦贵</t>
  </si>
  <si>
    <t>19W121048703008319</t>
  </si>
  <si>
    <t>W201913886</t>
  </si>
  <si>
    <t>龚秋月</t>
  </si>
  <si>
    <t>19W121048703007897</t>
  </si>
  <si>
    <t>W201913900</t>
  </si>
  <si>
    <t>周舷</t>
  </si>
  <si>
    <t>19W121048703007776</t>
  </si>
  <si>
    <t>W201913906</t>
  </si>
  <si>
    <t>许志彪</t>
  </si>
  <si>
    <t>19W121048703007590</t>
  </si>
  <si>
    <t>W201913916</t>
  </si>
  <si>
    <t>陈丽琴</t>
  </si>
  <si>
    <t>19W121048703007290</t>
  </si>
  <si>
    <t>W201913929</t>
  </si>
  <si>
    <t>陈江雄</t>
  </si>
  <si>
    <t>19W121048703007087</t>
  </si>
  <si>
    <t>W201913937</t>
  </si>
  <si>
    <t>姜维</t>
  </si>
  <si>
    <t>19W121048703006571</t>
  </si>
  <si>
    <t>W201913941</t>
  </si>
  <si>
    <t>解瑛</t>
  </si>
  <si>
    <t>19W121048703006529</t>
  </si>
  <si>
    <t>W201913943</t>
  </si>
  <si>
    <t>曹放</t>
  </si>
  <si>
    <t>19W121048703010084</t>
  </si>
  <si>
    <t>W201914032</t>
  </si>
  <si>
    <t>薛莲</t>
  </si>
  <si>
    <t>19W121048703010083</t>
  </si>
  <si>
    <t>W201914033</t>
  </si>
  <si>
    <t>鲁欣</t>
  </si>
  <si>
    <t>19W121048703010018</t>
  </si>
  <si>
    <t>W201914039</t>
  </si>
  <si>
    <t>易进勇</t>
  </si>
  <si>
    <t>19W121048703009933</t>
  </si>
  <si>
    <t>W201914045</t>
  </si>
  <si>
    <t>彭志娇</t>
  </si>
  <si>
    <t>19W121048703009874</t>
  </si>
  <si>
    <t>W201914048</t>
  </si>
  <si>
    <t>邓元涛</t>
  </si>
  <si>
    <t>19W121048703009844</t>
  </si>
  <si>
    <t>W201914053</t>
  </si>
  <si>
    <t>黄龙祥</t>
  </si>
  <si>
    <t>19W121048703009811</t>
  </si>
  <si>
    <t>W201914056</t>
  </si>
  <si>
    <t>李忠慧</t>
  </si>
  <si>
    <t>19W121048703009687</t>
  </si>
  <si>
    <t>W201914058</t>
  </si>
  <si>
    <t>王川</t>
  </si>
  <si>
    <t>19W121048703009684</t>
  </si>
  <si>
    <t>W201914059</t>
  </si>
  <si>
    <t>田平平</t>
  </si>
  <si>
    <t>19W121048703009509</t>
  </si>
  <si>
    <t>W201914067</t>
  </si>
  <si>
    <t>韩晓妍</t>
  </si>
  <si>
    <t>19W121048703009273</t>
  </si>
  <si>
    <t>W201914077</t>
  </si>
  <si>
    <t>谭明柳</t>
  </si>
  <si>
    <t>19W121048703009271</t>
  </si>
  <si>
    <t>W201914079</t>
  </si>
  <si>
    <t>许沛华</t>
  </si>
  <si>
    <t>19W121048703009147</t>
  </si>
  <si>
    <t>W201914086</t>
  </si>
  <si>
    <t>尚元元</t>
  </si>
  <si>
    <t>19W121048703008950</t>
  </si>
  <si>
    <t>W201914091</t>
  </si>
  <si>
    <t>郭黎黎</t>
  </si>
  <si>
    <t>19W121048703008922</t>
  </si>
  <si>
    <t>W201914092</t>
  </si>
  <si>
    <t>郑庭波</t>
  </si>
  <si>
    <t>19W121048703008776</t>
  </si>
  <si>
    <t>W201914096</t>
  </si>
  <si>
    <t>刘鑫龙</t>
  </si>
  <si>
    <t>19W121048703008456</t>
  </si>
  <si>
    <t>W201914108</t>
  </si>
  <si>
    <t>刘巧</t>
  </si>
  <si>
    <t>19W121048703001312</t>
  </si>
  <si>
    <t>W201914276</t>
  </si>
  <si>
    <t>符孟梅</t>
  </si>
  <si>
    <t>19W121048703004183</t>
  </si>
  <si>
    <t>W201914318</t>
  </si>
  <si>
    <t>周月生</t>
  </si>
  <si>
    <t>19W121048703004103</t>
  </si>
  <si>
    <t>W201914329</t>
  </si>
  <si>
    <t>田超</t>
  </si>
  <si>
    <t>19W121048703003994</t>
  </si>
  <si>
    <t>W201914406</t>
  </si>
  <si>
    <t>吴琳</t>
  </si>
  <si>
    <t>19W121048703003741</t>
  </si>
  <si>
    <t>W201914441</t>
  </si>
  <si>
    <t>张晓明</t>
  </si>
  <si>
    <t>19W121048703002558</t>
  </si>
  <si>
    <t>W201914528</t>
  </si>
  <si>
    <t>张浩鹏</t>
  </si>
  <si>
    <t>18W131048703010848</t>
  </si>
  <si>
    <t>W201806612</t>
  </si>
  <si>
    <t>毕世纪</t>
  </si>
  <si>
    <t>18W131048709011889</t>
  </si>
  <si>
    <t>W201813858</t>
  </si>
  <si>
    <t>王李</t>
  </si>
  <si>
    <t>18W131048709011956</t>
  </si>
  <si>
    <t>W201814347</t>
  </si>
  <si>
    <t>梁扬力</t>
  </si>
  <si>
    <t>18W131048709016953</t>
  </si>
  <si>
    <t>W201826891</t>
  </si>
  <si>
    <t>吴金豪</t>
  </si>
  <si>
    <t>18W131048709016955</t>
  </si>
  <si>
    <t>W201826893</t>
  </si>
  <si>
    <t>19W131048703004853</t>
  </si>
  <si>
    <t>W201901606</t>
  </si>
  <si>
    <t>陈中山</t>
  </si>
  <si>
    <t>19W131048703004852</t>
  </si>
  <si>
    <t>W201901607</t>
  </si>
  <si>
    <t>陈正鑫</t>
  </si>
  <si>
    <t>19W131048703004810</t>
  </si>
  <si>
    <t>W201901609</t>
  </si>
  <si>
    <t>19W131048703004104</t>
  </si>
  <si>
    <t>W201901612</t>
  </si>
  <si>
    <t>宋德生</t>
  </si>
  <si>
    <t>19W131048703004340</t>
  </si>
  <si>
    <t>W201901613</t>
  </si>
  <si>
    <t>张祖礼</t>
  </si>
  <si>
    <t>18W131048709017142</t>
  </si>
  <si>
    <t>W201827865</t>
  </si>
  <si>
    <t>陈家豪</t>
  </si>
  <si>
    <t>19W131048703004314</t>
  </si>
  <si>
    <t>W201901590</t>
  </si>
  <si>
    <t>吴明</t>
  </si>
  <si>
    <t>19W131048703004253</t>
  </si>
  <si>
    <t>W201901598</t>
  </si>
  <si>
    <t>贾井丽</t>
  </si>
  <si>
    <t>19W131048703004108</t>
  </si>
  <si>
    <t>W201901599</t>
  </si>
  <si>
    <t>万倩如</t>
  </si>
  <si>
    <t>19W131048703004257</t>
  </si>
  <si>
    <t>W201913222</t>
  </si>
  <si>
    <t>张卉</t>
  </si>
  <si>
    <t>19W131048703002439</t>
  </si>
  <si>
    <t>W201913230</t>
  </si>
  <si>
    <t>马瑞超</t>
  </si>
  <si>
    <t>19W131048703001773</t>
  </si>
  <si>
    <t>W201913231</t>
  </si>
  <si>
    <t>朱焰</t>
  </si>
  <si>
    <t>18W131048703010878</t>
  </si>
  <si>
    <t>W201804662</t>
  </si>
  <si>
    <t>王珂</t>
  </si>
  <si>
    <t>18W131048703010890</t>
  </si>
  <si>
    <t>W201806691</t>
  </si>
  <si>
    <t>曾永发</t>
  </si>
  <si>
    <t>18W131048709011913</t>
  </si>
  <si>
    <t>W201813882</t>
  </si>
  <si>
    <t>江卫远</t>
  </si>
  <si>
    <t>18W131048709011915</t>
  </si>
  <si>
    <t>W201813884</t>
  </si>
  <si>
    <t>李书敏</t>
  </si>
  <si>
    <t>18W131048709012137</t>
  </si>
  <si>
    <t>W201815079</t>
  </si>
  <si>
    <t>成奎</t>
  </si>
  <si>
    <t>18W131048709017045</t>
  </si>
  <si>
    <t>W201827403</t>
  </si>
  <si>
    <t>许伟</t>
  </si>
  <si>
    <t>18W131048709017046</t>
  </si>
  <si>
    <t>W201827404</t>
  </si>
  <si>
    <t>郭子超</t>
  </si>
  <si>
    <t>18W131048709017135</t>
  </si>
  <si>
    <t>W201827818</t>
  </si>
  <si>
    <t>张丹丹</t>
  </si>
  <si>
    <t>19W131048703005238</t>
  </si>
  <si>
    <t>W201901647</t>
  </si>
  <si>
    <t>舒虎</t>
  </si>
  <si>
    <t>19W131048703004860</t>
  </si>
  <si>
    <t>W201901658</t>
  </si>
  <si>
    <t>可雯华</t>
  </si>
  <si>
    <t>19W131048703004209</t>
  </si>
  <si>
    <t>W201901670</t>
  </si>
  <si>
    <t>程杰</t>
  </si>
  <si>
    <t>19W131048703004155</t>
  </si>
  <si>
    <t>W201901672</t>
  </si>
  <si>
    <t>陈奕达</t>
  </si>
  <si>
    <t>19W131048703005274</t>
  </si>
  <si>
    <t>W201902062</t>
  </si>
  <si>
    <t>刘昊田</t>
  </si>
  <si>
    <t>19W131048703003463</t>
  </si>
  <si>
    <t>W201902443</t>
  </si>
  <si>
    <t>董洁鑫</t>
  </si>
  <si>
    <t>19W131048703004192</t>
  </si>
  <si>
    <t>W201913292</t>
  </si>
  <si>
    <t>19W131048703001093</t>
  </si>
  <si>
    <t>W201913293</t>
  </si>
  <si>
    <t>金轶名</t>
  </si>
  <si>
    <t>19W131048703002814</t>
  </si>
  <si>
    <t>W201913302</t>
  </si>
  <si>
    <t>陈倩</t>
  </si>
  <si>
    <t>19W131048703001801</t>
  </si>
  <si>
    <t>W201913312</t>
  </si>
  <si>
    <t>肖裕权</t>
  </si>
  <si>
    <t>19W131048703001584</t>
  </si>
  <si>
    <t>W201913313</t>
  </si>
  <si>
    <t>余延金</t>
  </si>
  <si>
    <t>19W131048703004952</t>
  </si>
  <si>
    <t>W201914150</t>
  </si>
  <si>
    <t>乐康</t>
  </si>
  <si>
    <t>19W131048703003535</t>
  </si>
  <si>
    <t>W201914272</t>
  </si>
  <si>
    <t>孙岩</t>
  </si>
  <si>
    <t>18W131048703010967</t>
  </si>
  <si>
    <t>W201800785</t>
  </si>
  <si>
    <t>18W131048703010965</t>
  </si>
  <si>
    <t>W201800790</t>
  </si>
  <si>
    <t>丁建杰</t>
  </si>
  <si>
    <t>18W131048703010934</t>
  </si>
  <si>
    <t>W201802163</t>
  </si>
  <si>
    <t>郭芷萱</t>
  </si>
  <si>
    <t>18W131048703010943</t>
  </si>
  <si>
    <t>W201803714</t>
  </si>
  <si>
    <t>刘雨晴</t>
  </si>
  <si>
    <t>18W131048709011920</t>
  </si>
  <si>
    <t>W201813889</t>
  </si>
  <si>
    <t>艾菁</t>
  </si>
  <si>
    <t>18W131048709011921</t>
  </si>
  <si>
    <t>W201813890</t>
  </si>
  <si>
    <t>张王斐</t>
  </si>
  <si>
    <t>18W131048709011940</t>
  </si>
  <si>
    <t>W201813909</t>
  </si>
  <si>
    <t>李笑芳</t>
  </si>
  <si>
    <t>18W131048709012080</t>
  </si>
  <si>
    <t>W201815013</t>
  </si>
  <si>
    <t>刘华闯</t>
  </si>
  <si>
    <t>18W131048709012083</t>
  </si>
  <si>
    <t>W201815016</t>
  </si>
  <si>
    <t>黄洪星</t>
  </si>
  <si>
    <t>18W131048709016975</t>
  </si>
  <si>
    <t>W201826913</t>
  </si>
  <si>
    <t>李丽珍</t>
  </si>
  <si>
    <t>18W131048709016981</t>
  </si>
  <si>
    <t>W201826919</t>
  </si>
  <si>
    <t>李濛</t>
  </si>
  <si>
    <t>18W131048709016983</t>
  </si>
  <si>
    <t>W201826921</t>
  </si>
  <si>
    <t>刘思铭</t>
  </si>
  <si>
    <t>18W131048709016985</t>
  </si>
  <si>
    <t>W201826923</t>
  </si>
  <si>
    <t>陈维</t>
  </si>
  <si>
    <t>18W131048709016988</t>
  </si>
  <si>
    <t>W201826926</t>
  </si>
  <si>
    <t>钱美沄</t>
  </si>
  <si>
    <t>18W131048709016989</t>
  </si>
  <si>
    <t>W201826927</t>
  </si>
  <si>
    <t>18W131048709016995</t>
  </si>
  <si>
    <t>W201826933</t>
  </si>
  <si>
    <t>刘玉玲</t>
  </si>
  <si>
    <t>18W131048709017001</t>
  </si>
  <si>
    <t>W201826939</t>
  </si>
  <si>
    <t>汤绮芸</t>
  </si>
  <si>
    <t>18W131048709017062</t>
  </si>
  <si>
    <t>W201827420</t>
  </si>
  <si>
    <t>顾俪莎</t>
  </si>
  <si>
    <t>18W131048709017068</t>
  </si>
  <si>
    <t>W201827426</t>
  </si>
  <si>
    <t>曾棋春</t>
  </si>
  <si>
    <t>18W131048709017165</t>
  </si>
  <si>
    <t>W201827920</t>
  </si>
  <si>
    <t>曹梦佳</t>
  </si>
  <si>
    <t>19W131048703005336</t>
  </si>
  <si>
    <t>W201901676</t>
  </si>
  <si>
    <t>杨紫含</t>
  </si>
  <si>
    <t>19W131048703005272</t>
  </si>
  <si>
    <t>W201901679</t>
  </si>
  <si>
    <t>李淑琼</t>
  </si>
  <si>
    <t>19W131048703005097</t>
  </si>
  <si>
    <t>W201901692</t>
  </si>
  <si>
    <t>雷小蝶</t>
  </si>
  <si>
    <t>19W131048703005083</t>
  </si>
  <si>
    <t>W201901693</t>
  </si>
  <si>
    <t>徐宏煊</t>
  </si>
  <si>
    <t>19W131048703004716</t>
  </si>
  <si>
    <t>W201901710</t>
  </si>
  <si>
    <t>李承强</t>
  </si>
  <si>
    <t>19W131048703004701</t>
  </si>
  <si>
    <t>W201901713</t>
  </si>
  <si>
    <t>宋腾飞</t>
  </si>
  <si>
    <t>19W131048703004609</t>
  </si>
  <si>
    <t>W201901716</t>
  </si>
  <si>
    <t>公为浩</t>
  </si>
  <si>
    <t>19W131048703004607</t>
  </si>
  <si>
    <t>W201901717</t>
  </si>
  <si>
    <t>张苗</t>
  </si>
  <si>
    <t>19W131048703004603</t>
  </si>
  <si>
    <t>W201901719</t>
  </si>
  <si>
    <t>成俊</t>
  </si>
  <si>
    <t>19W131048703004409</t>
  </si>
  <si>
    <t>W201901731</t>
  </si>
  <si>
    <t>张晓霞</t>
  </si>
  <si>
    <t>19W131048703004366</t>
  </si>
  <si>
    <t>W201901734</t>
  </si>
  <si>
    <t>19W131048703004361</t>
  </si>
  <si>
    <t>W201901735</t>
  </si>
  <si>
    <t>宋佩</t>
  </si>
  <si>
    <t>19W131048703004261</t>
  </si>
  <si>
    <t>W201901746</t>
  </si>
  <si>
    <t>赵贞梦</t>
  </si>
  <si>
    <t>19W131048703004110</t>
  </si>
  <si>
    <t>W201901752</t>
  </si>
  <si>
    <t>19W131048703004085</t>
  </si>
  <si>
    <t>W201901754</t>
  </si>
  <si>
    <t>张哲力</t>
  </si>
  <si>
    <t>19W131048703005042</t>
  </si>
  <si>
    <t>W201902073</t>
  </si>
  <si>
    <t>童园园</t>
  </si>
  <si>
    <t>19W131048703003618</t>
  </si>
  <si>
    <t>W201913330</t>
  </si>
  <si>
    <t>李慧琴</t>
  </si>
  <si>
    <t>19W131048703003614</t>
  </si>
  <si>
    <t>W201913331</t>
  </si>
  <si>
    <t>孙胜</t>
  </si>
  <si>
    <t>19W131048703003613</t>
  </si>
  <si>
    <t>W201913332</t>
  </si>
  <si>
    <t>高嘉敏</t>
  </si>
  <si>
    <t>19W131048703003593</t>
  </si>
  <si>
    <t>W201913333</t>
  </si>
  <si>
    <t>安文迪</t>
  </si>
  <si>
    <t>19W131048703003486</t>
  </si>
  <si>
    <t>W201913337</t>
  </si>
  <si>
    <t>邹一</t>
  </si>
  <si>
    <t>19W131048703003286</t>
  </si>
  <si>
    <t>W201913344</t>
  </si>
  <si>
    <t>吴思</t>
  </si>
  <si>
    <t>19W131048703003066</t>
  </si>
  <si>
    <t>W201913355</t>
  </si>
  <si>
    <t>杨兆然</t>
  </si>
  <si>
    <t>19W131048703002593</t>
  </si>
  <si>
    <t>W201913374</t>
  </si>
  <si>
    <t>肖水秀</t>
  </si>
  <si>
    <t>19W131048703002555</t>
  </si>
  <si>
    <t>W201913376</t>
  </si>
  <si>
    <t>袁昆</t>
  </si>
  <si>
    <t>19W131048703001864</t>
  </si>
  <si>
    <t>W201913389</t>
  </si>
  <si>
    <t>19W131048703001823</t>
  </si>
  <si>
    <t>W201913391</t>
  </si>
  <si>
    <t>19W131048703001625</t>
  </si>
  <si>
    <t>W201913395</t>
  </si>
  <si>
    <t>朱颖华</t>
  </si>
  <si>
    <t>19W131048703001553</t>
  </si>
  <si>
    <t>W201913396</t>
  </si>
  <si>
    <t>何胜芝</t>
  </si>
  <si>
    <t>19W131048703001347</t>
  </si>
  <si>
    <t>W201913403</t>
  </si>
  <si>
    <t>19W131048703001284</t>
  </si>
  <si>
    <t>W201913405</t>
  </si>
  <si>
    <t>周海莲</t>
  </si>
  <si>
    <t>19W131048703001159</t>
  </si>
  <si>
    <t>W201913412</t>
  </si>
  <si>
    <t>朱雷雷</t>
  </si>
  <si>
    <t>19W131048703001120</t>
  </si>
  <si>
    <t>W201913415</t>
  </si>
  <si>
    <t>田少郴</t>
  </si>
  <si>
    <t>19W131048703001086</t>
  </si>
  <si>
    <t>W201913419</t>
  </si>
  <si>
    <t>19W131048703001053</t>
  </si>
  <si>
    <t>W201913421</t>
  </si>
  <si>
    <t>汤梦婷</t>
  </si>
  <si>
    <t>19W131048703004278</t>
  </si>
  <si>
    <t>W201914173</t>
  </si>
  <si>
    <t>刘莉</t>
  </si>
  <si>
    <t>19W131048703004587</t>
  </si>
  <si>
    <t>W201901774</t>
  </si>
  <si>
    <t>邹艺</t>
  </si>
  <si>
    <t>19W131048703004978</t>
  </si>
  <si>
    <t>W201901775</t>
  </si>
  <si>
    <t>黄倩</t>
  </si>
  <si>
    <t>19W131048703005166</t>
  </si>
  <si>
    <t>W201901778</t>
  </si>
  <si>
    <t>19W131048703001374</t>
  </si>
  <si>
    <t>W201913459</t>
  </si>
  <si>
    <t>张仪</t>
  </si>
  <si>
    <t>19W131048703002381</t>
  </si>
  <si>
    <t>W201913462</t>
  </si>
  <si>
    <t>刘迎凯</t>
  </si>
  <si>
    <t>18W131048703010985</t>
  </si>
  <si>
    <t>W201800742</t>
  </si>
  <si>
    <t>张毓</t>
  </si>
  <si>
    <t>18W131048703010980</t>
  </si>
  <si>
    <t>W201803603</t>
  </si>
  <si>
    <t>陈晓筱</t>
  </si>
  <si>
    <t>18W131048703010981</t>
  </si>
  <si>
    <t>W201804100</t>
  </si>
  <si>
    <t>皮劲夫</t>
  </si>
  <si>
    <t>18W131048709011878</t>
  </si>
  <si>
    <t>W201813847</t>
  </si>
  <si>
    <t>18W131048709016949</t>
  </si>
  <si>
    <t>W201826887</t>
  </si>
  <si>
    <t>郭慧冰</t>
  </si>
  <si>
    <t>18W131048703010999</t>
  </si>
  <si>
    <t>W201804702</t>
  </si>
  <si>
    <t>夏凡</t>
  </si>
  <si>
    <t>18W131048703010993</t>
  </si>
  <si>
    <t>W201808549</t>
  </si>
  <si>
    <t>张娟</t>
  </si>
  <si>
    <t>18W131048709017007</t>
  </si>
  <si>
    <t>W201826945</t>
  </si>
  <si>
    <t>赵倩</t>
  </si>
  <si>
    <t>18W131048709017015</t>
  </si>
  <si>
    <t>W201826953</t>
  </si>
  <si>
    <t>黄小妹</t>
  </si>
  <si>
    <t>18W131048709017016</t>
  </si>
  <si>
    <t>W201826954</t>
  </si>
  <si>
    <t>刘远明</t>
  </si>
  <si>
    <t>18W131048703011026</t>
  </si>
  <si>
    <t>W201802254</t>
  </si>
  <si>
    <t>方运根</t>
  </si>
  <si>
    <t>18W131048703011029</t>
  </si>
  <si>
    <t>W201804274</t>
  </si>
  <si>
    <t>蔡耀安</t>
  </si>
  <si>
    <t>18W131048709017028</t>
  </si>
  <si>
    <t>W201826966</t>
  </si>
  <si>
    <t>郭基钢</t>
  </si>
  <si>
    <t>18W131048709017094</t>
  </si>
  <si>
    <t>W201827452</t>
  </si>
  <si>
    <t>周威</t>
  </si>
  <si>
    <t>18W131048709017104</t>
  </si>
  <si>
    <t>W201827462</t>
  </si>
  <si>
    <t>余恒</t>
  </si>
  <si>
    <t>18W131048709017110</t>
  </si>
  <si>
    <t>W201827468</t>
  </si>
  <si>
    <t>周峰</t>
  </si>
  <si>
    <t>19W131048703005144</t>
  </si>
  <si>
    <t>W201901765</t>
  </si>
  <si>
    <t>徐严</t>
  </si>
  <si>
    <t>17W131048703008458</t>
  </si>
  <si>
    <t>W201702315</t>
  </si>
  <si>
    <t>项宇</t>
  </si>
  <si>
    <t>18W131048703011081</t>
  </si>
  <si>
    <t>W201800765</t>
  </si>
  <si>
    <t>黄齐</t>
  </si>
  <si>
    <t>18W131048703011083</t>
  </si>
  <si>
    <t>W201800766</t>
  </si>
  <si>
    <t>周游</t>
  </si>
  <si>
    <t>18W131048703011065</t>
  </si>
  <si>
    <t>W201805147</t>
  </si>
  <si>
    <t>余志强</t>
  </si>
  <si>
    <t>18W131048703011040</t>
  </si>
  <si>
    <t>W201808450</t>
  </si>
  <si>
    <t>郭凡</t>
  </si>
  <si>
    <t>18W131048703011047</t>
  </si>
  <si>
    <t>W201808958</t>
  </si>
  <si>
    <t>18W131048703011046</t>
  </si>
  <si>
    <t>W201808960</t>
  </si>
  <si>
    <t>18W131048709016998</t>
  </si>
  <si>
    <t>W201826936</t>
  </si>
  <si>
    <t>郭海涛</t>
  </si>
  <si>
    <t>18W131048709017040</t>
  </si>
  <si>
    <t>W201827398</t>
  </si>
  <si>
    <t>程灏</t>
  </si>
  <si>
    <t>18W131048709017042</t>
  </si>
  <si>
    <t>W201827400</t>
  </si>
  <si>
    <t>夏博文</t>
  </si>
  <si>
    <t>19W131048703005273</t>
  </si>
  <si>
    <t>W201901644</t>
  </si>
  <si>
    <t>刘天雄</t>
  </si>
  <si>
    <t>19W131048703004297</t>
  </si>
  <si>
    <t>W201913250</t>
  </si>
  <si>
    <t>方敏</t>
  </si>
  <si>
    <t>19W131048703003184</t>
  </si>
  <si>
    <t>W201913261</t>
  </si>
  <si>
    <t>余斌</t>
  </si>
  <si>
    <t>19W131048703002297</t>
  </si>
  <si>
    <t>W201913279</t>
  </si>
  <si>
    <t>李曼</t>
  </si>
  <si>
    <t>19W131048703001818</t>
  </si>
  <si>
    <t>W201913283</t>
  </si>
  <si>
    <t>程时炜</t>
  </si>
  <si>
    <t>19W131048703001537</t>
  </si>
  <si>
    <t>W201913285</t>
  </si>
  <si>
    <t>钟凯</t>
  </si>
  <si>
    <t>19W131048703001536</t>
  </si>
  <si>
    <t>W201913286</t>
  </si>
  <si>
    <t>19W131048703002429</t>
  </si>
  <si>
    <t>W201913246</t>
  </si>
  <si>
    <t>19W131048703002870</t>
  </si>
  <si>
    <t>W201913248</t>
  </si>
  <si>
    <t>17W131048709013252</t>
  </si>
  <si>
    <t>W201712894</t>
  </si>
  <si>
    <t>刘乐丰</t>
  </si>
  <si>
    <t>18W131048703011121</t>
  </si>
  <si>
    <t>W201807655</t>
  </si>
  <si>
    <t>张久灵</t>
  </si>
  <si>
    <t>18W131048709011953</t>
  </si>
  <si>
    <t>W201813922</t>
  </si>
  <si>
    <t>徐小平</t>
  </si>
  <si>
    <t>18W131048709017022</t>
  </si>
  <si>
    <t>W201826960</t>
  </si>
  <si>
    <t>万继亮</t>
  </si>
  <si>
    <t>18W131048709017087</t>
  </si>
  <si>
    <t>W201827445</t>
  </si>
  <si>
    <t>18W131048709017090</t>
  </si>
  <si>
    <t>W201827448</t>
  </si>
  <si>
    <t>朱里</t>
  </si>
  <si>
    <t>18W131048709017091</t>
  </si>
  <si>
    <t>W201827449</t>
  </si>
  <si>
    <t>陈帆</t>
  </si>
  <si>
    <t>19W131048703004210</t>
  </si>
  <si>
    <t>W201901761</t>
  </si>
  <si>
    <t>杨文韬</t>
  </si>
  <si>
    <t>19W131048703004223</t>
  </si>
  <si>
    <t>W201901764</t>
  </si>
  <si>
    <t>雷哲</t>
  </si>
  <si>
    <t>19W131048703003961</t>
  </si>
  <si>
    <t>W201902539</t>
  </si>
  <si>
    <t>19W131048703001828</t>
  </si>
  <si>
    <t>W201913428</t>
  </si>
  <si>
    <t>贺思杰</t>
  </si>
  <si>
    <t>19W131048703001831</t>
  </si>
  <si>
    <t>W201913429</t>
  </si>
  <si>
    <t>陈丽萍</t>
  </si>
  <si>
    <t>19W131048703002273</t>
  </si>
  <si>
    <t>W201913431</t>
  </si>
  <si>
    <t>15W121048709004409</t>
  </si>
  <si>
    <t>仙桃学习中心</t>
  </si>
  <si>
    <t>W201508874</t>
  </si>
  <si>
    <t>高大艺</t>
  </si>
  <si>
    <t>15W121048709004422</t>
  </si>
  <si>
    <t>W201508889</t>
  </si>
  <si>
    <t>陈彩</t>
  </si>
  <si>
    <t>15W121048709004424</t>
  </si>
  <si>
    <t>W201508891</t>
  </si>
  <si>
    <t>陈凯</t>
  </si>
  <si>
    <t>15W121048709004426</t>
  </si>
  <si>
    <t>W201508893</t>
  </si>
  <si>
    <t>熊壮</t>
  </si>
  <si>
    <t>15W121048709004432</t>
  </si>
  <si>
    <t>W201508899</t>
  </si>
  <si>
    <t>许凯悦</t>
  </si>
  <si>
    <t>16W121048703004308</t>
  </si>
  <si>
    <t>W201602394</t>
  </si>
  <si>
    <t>16W121048703004309</t>
  </si>
  <si>
    <t>W201602395</t>
  </si>
  <si>
    <t>姜钰文</t>
  </si>
  <si>
    <t>16W121048709003037</t>
  </si>
  <si>
    <t>W201609246</t>
  </si>
  <si>
    <t>石先峰</t>
  </si>
  <si>
    <t>14W121048709205392</t>
  </si>
  <si>
    <t>4251014310443</t>
  </si>
  <si>
    <t>15W121048709004439</t>
  </si>
  <si>
    <t>W201501602</t>
  </si>
  <si>
    <t>黄闯</t>
  </si>
  <si>
    <t>15W121048709004440</t>
  </si>
  <si>
    <t>W201503015</t>
  </si>
  <si>
    <t>李志海</t>
  </si>
  <si>
    <t>16W121048709003051</t>
  </si>
  <si>
    <t>W201609238</t>
  </si>
  <si>
    <t>16W121048709003134</t>
  </si>
  <si>
    <t>W201609099</t>
  </si>
  <si>
    <t>万莹</t>
  </si>
  <si>
    <t>17W121048709006792</t>
  </si>
  <si>
    <t>W201713167</t>
  </si>
  <si>
    <t>许多</t>
  </si>
  <si>
    <t>17W121048709006794</t>
  </si>
  <si>
    <t>W201713169</t>
  </si>
  <si>
    <t>沈佳红</t>
  </si>
  <si>
    <t>17W121048709006790</t>
  </si>
  <si>
    <t>W201713172</t>
  </si>
  <si>
    <t>钱凤</t>
  </si>
  <si>
    <t>17W121048709006796</t>
  </si>
  <si>
    <t>W201713174</t>
  </si>
  <si>
    <t>张长艳</t>
  </si>
  <si>
    <t>17W121048709006798</t>
  </si>
  <si>
    <t>W201713176</t>
  </si>
  <si>
    <t>吴松青</t>
  </si>
  <si>
    <t>17W121048709006799</t>
  </si>
  <si>
    <t>W201713177</t>
  </si>
  <si>
    <t>刘梦</t>
  </si>
  <si>
    <t>17W121048709006789</t>
  </si>
  <si>
    <t>W201713178</t>
  </si>
  <si>
    <t>周波</t>
  </si>
  <si>
    <t>17W121048709006791</t>
  </si>
  <si>
    <t>W201713179</t>
  </si>
  <si>
    <t>邵雅文</t>
  </si>
  <si>
    <t>17W121048709006788</t>
  </si>
  <si>
    <t>W201713440</t>
  </si>
  <si>
    <t>尹甜</t>
  </si>
  <si>
    <t>18W121048703006523</t>
  </si>
  <si>
    <t>W201802315</t>
  </si>
  <si>
    <t>陈如冰</t>
  </si>
  <si>
    <t>18W121048703006524</t>
  </si>
  <si>
    <t>W201807656</t>
  </si>
  <si>
    <t>11W121048700015996</t>
  </si>
  <si>
    <t>4251011310234</t>
  </si>
  <si>
    <t>苏春兰</t>
  </si>
  <si>
    <t>12W121048700006830</t>
  </si>
  <si>
    <t>4251012310002</t>
  </si>
  <si>
    <t>拉珍</t>
  </si>
  <si>
    <t>12W121048700019105</t>
  </si>
  <si>
    <t>4251012310197</t>
  </si>
  <si>
    <t>方佳惠</t>
  </si>
  <si>
    <t>12W121048700019109</t>
  </si>
  <si>
    <t>4251012310248</t>
  </si>
  <si>
    <t>胡玉凡</t>
  </si>
  <si>
    <t>12W121048700019122</t>
  </si>
  <si>
    <t>4251012310361</t>
  </si>
  <si>
    <t>12W121048700019129</t>
  </si>
  <si>
    <t>4251012310455</t>
  </si>
  <si>
    <t>12W121048700019152</t>
  </si>
  <si>
    <t>4251012310690</t>
  </si>
  <si>
    <t>周余红</t>
  </si>
  <si>
    <t>12W121048700019158</t>
  </si>
  <si>
    <t>4251012310735</t>
  </si>
  <si>
    <t>熊晓双</t>
  </si>
  <si>
    <t>13W121048700026564</t>
  </si>
  <si>
    <t>4251013310316</t>
  </si>
  <si>
    <t>张佩</t>
  </si>
  <si>
    <t>13W121048700026573</t>
  </si>
  <si>
    <t>4251013310459</t>
  </si>
  <si>
    <t>朱婉君</t>
  </si>
  <si>
    <t>15W121048709004789</t>
  </si>
  <si>
    <t>W201508937</t>
  </si>
  <si>
    <t>曹建</t>
  </si>
  <si>
    <t>15W121048709004791</t>
  </si>
  <si>
    <t>W201508940</t>
  </si>
  <si>
    <t>刘茹</t>
  </si>
  <si>
    <t>15W121048709004804</t>
  </si>
  <si>
    <t>W201508972</t>
  </si>
  <si>
    <t>徐家欣</t>
  </si>
  <si>
    <t>16W121048703004363</t>
  </si>
  <si>
    <t>W201602834</t>
  </si>
  <si>
    <t>杨宇</t>
  </si>
  <si>
    <t>17W121048709006811</t>
  </si>
  <si>
    <t>W201713248</t>
  </si>
  <si>
    <t>李陈林</t>
  </si>
  <si>
    <t>17W121048709006805</t>
  </si>
  <si>
    <t>W201713251</t>
  </si>
  <si>
    <t>余翼丰</t>
  </si>
  <si>
    <t>18W121048703006534</t>
  </si>
  <si>
    <t>W201809951</t>
  </si>
  <si>
    <t>付凯旋</t>
  </si>
  <si>
    <t>18W121048703006533</t>
  </si>
  <si>
    <t>W201809952</t>
  </si>
  <si>
    <t>田宇</t>
  </si>
  <si>
    <t>19W121048703000069</t>
  </si>
  <si>
    <t>W201906894</t>
  </si>
  <si>
    <t>高雅</t>
  </si>
  <si>
    <t>19W121048703005644</t>
  </si>
  <si>
    <t>W201906901</t>
  </si>
  <si>
    <t>田爱华</t>
  </si>
  <si>
    <t>11W121048700016031</t>
  </si>
  <si>
    <t>4251011310108</t>
  </si>
  <si>
    <t>刘路</t>
  </si>
  <si>
    <t>11W121048700016082</t>
  </si>
  <si>
    <t>4251011310325</t>
  </si>
  <si>
    <t>11W121048700016097</t>
  </si>
  <si>
    <t>4251011310399</t>
  </si>
  <si>
    <t>赵胜</t>
  </si>
  <si>
    <t>11W121048700016121</t>
  </si>
  <si>
    <t>4251011310518</t>
  </si>
  <si>
    <t>14W121048703204284</t>
  </si>
  <si>
    <t>4251014310025</t>
  </si>
  <si>
    <t>周明</t>
  </si>
  <si>
    <t>14W121048709205561</t>
  </si>
  <si>
    <t>4251014310102</t>
  </si>
  <si>
    <t>刘卓卓</t>
  </si>
  <si>
    <t>14W121048709205563</t>
  </si>
  <si>
    <t>4251014310126</t>
  </si>
  <si>
    <t>胡志豪</t>
  </si>
  <si>
    <t>14W121048709205572</t>
  </si>
  <si>
    <t>4251014310234</t>
  </si>
  <si>
    <t>尹正</t>
  </si>
  <si>
    <t>14W121048709205573</t>
  </si>
  <si>
    <t>4251014310235</t>
  </si>
  <si>
    <t>张振</t>
  </si>
  <si>
    <t>14W121048709205575</t>
  </si>
  <si>
    <t>4251014310245</t>
  </si>
  <si>
    <t>周全</t>
  </si>
  <si>
    <t>14W121048709205577</t>
  </si>
  <si>
    <t>4251014310247</t>
  </si>
  <si>
    <t>杜汉雄</t>
  </si>
  <si>
    <t>14W121048709205579</t>
  </si>
  <si>
    <t>4251014310250</t>
  </si>
  <si>
    <t>方浩</t>
  </si>
  <si>
    <t>14W121048709205581</t>
  </si>
  <si>
    <t>4251014310259</t>
  </si>
  <si>
    <t>彭深</t>
  </si>
  <si>
    <t>14W121048709205583</t>
  </si>
  <si>
    <t>4251014310261</t>
  </si>
  <si>
    <t>曾航</t>
  </si>
  <si>
    <t>14W121048709205585</t>
  </si>
  <si>
    <t>4251014310263</t>
  </si>
  <si>
    <t>杨文磊</t>
  </si>
  <si>
    <t>14W121048709205590</t>
  </si>
  <si>
    <t>4251014310275</t>
  </si>
  <si>
    <t>鲁保保</t>
  </si>
  <si>
    <t>14W121048709205592</t>
  </si>
  <si>
    <t>4251014310280</t>
  </si>
  <si>
    <t>张业根</t>
  </si>
  <si>
    <t>14W121048709205593</t>
  </si>
  <si>
    <t>4251014310289</t>
  </si>
  <si>
    <t>杨成</t>
  </si>
  <si>
    <t>14W121048709205594</t>
  </si>
  <si>
    <t>4251014310294</t>
  </si>
  <si>
    <t>马金鑫</t>
  </si>
  <si>
    <t>14W121048709205599</t>
  </si>
  <si>
    <t>4251014310301</t>
  </si>
  <si>
    <t>安金刚</t>
  </si>
  <si>
    <t>14W121048709205606</t>
  </si>
  <si>
    <t>4251014310318</t>
  </si>
  <si>
    <t>方雄</t>
  </si>
  <si>
    <t>14W121048709205616</t>
  </si>
  <si>
    <t>4251014310351</t>
  </si>
  <si>
    <t>李明备</t>
  </si>
  <si>
    <t>14W121048709205621</t>
  </si>
  <si>
    <t>4251014310375</t>
  </si>
  <si>
    <t>潘先元</t>
  </si>
  <si>
    <t>14W121048709205622</t>
  </si>
  <si>
    <t>4251014310376</t>
  </si>
  <si>
    <t>苏进</t>
  </si>
  <si>
    <t>14W121048709205644</t>
  </si>
  <si>
    <t>4251014310445</t>
  </si>
  <si>
    <t>王艺刚</t>
  </si>
  <si>
    <t>14W121048709205645</t>
  </si>
  <si>
    <t>4251014310446</t>
  </si>
  <si>
    <t>戴景农</t>
  </si>
  <si>
    <t>15W121048709004814</t>
  </si>
  <si>
    <t>W201501652</t>
  </si>
  <si>
    <t>胡恒原</t>
  </si>
  <si>
    <t>15W121048709004815</t>
  </si>
  <si>
    <t>W201501655</t>
  </si>
  <si>
    <t>董杰伦</t>
  </si>
  <si>
    <t>15W121048709004820</t>
  </si>
  <si>
    <t>W201501666</t>
  </si>
  <si>
    <t>方博兵</t>
  </si>
  <si>
    <t>15W121048709004821</t>
  </si>
  <si>
    <t>W201501668</t>
  </si>
  <si>
    <t>王清峰</t>
  </si>
  <si>
    <t>15W121048709004828</t>
  </si>
  <si>
    <t>W201501684</t>
  </si>
  <si>
    <t>万正炎</t>
  </si>
  <si>
    <t>15W121048709004831</t>
  </si>
  <si>
    <t>W201501688</t>
  </si>
  <si>
    <t>冯官喜</t>
  </si>
  <si>
    <t>15W121048709004833</t>
  </si>
  <si>
    <t>W201501690</t>
  </si>
  <si>
    <t>杨坤</t>
  </si>
  <si>
    <t>15W121048709004837</t>
  </si>
  <si>
    <t>W201501694</t>
  </si>
  <si>
    <t>雷玲</t>
  </si>
  <si>
    <t>15W121048709004842</t>
  </si>
  <si>
    <t>W201502062</t>
  </si>
  <si>
    <t>程杨</t>
  </si>
  <si>
    <t>15W121048709004847</t>
  </si>
  <si>
    <t>W201502093</t>
  </si>
  <si>
    <t>涂昌杰</t>
  </si>
  <si>
    <t>15W121048709004853</t>
  </si>
  <si>
    <t>W201503062</t>
  </si>
  <si>
    <t>周升东</t>
  </si>
  <si>
    <t>15W121048709004857</t>
  </si>
  <si>
    <t>W201503067</t>
  </si>
  <si>
    <t>毛琦龙</t>
  </si>
  <si>
    <t>15W121048709004862</t>
  </si>
  <si>
    <t>W201503072</t>
  </si>
  <si>
    <t>杨名</t>
  </si>
  <si>
    <t>15W121048709004877</t>
  </si>
  <si>
    <t>W201503133</t>
  </si>
  <si>
    <t>费良帅</t>
  </si>
  <si>
    <t>15W121048709004895</t>
  </si>
  <si>
    <t>W201503615</t>
  </si>
  <si>
    <t>伍锦旭</t>
  </si>
  <si>
    <t>15W121048709004900</t>
  </si>
  <si>
    <t>W201503620</t>
  </si>
  <si>
    <t>15W121048709004903</t>
  </si>
  <si>
    <t>W201503649</t>
  </si>
  <si>
    <t>张忠显</t>
  </si>
  <si>
    <t>15W121048709004911</t>
  </si>
  <si>
    <t>W201504611</t>
  </si>
  <si>
    <t>陈毅</t>
  </si>
  <si>
    <t>15W121048709004920</t>
  </si>
  <si>
    <t>W201504624</t>
  </si>
  <si>
    <t>邬晓锋</t>
  </si>
  <si>
    <t>15W121048709004926</t>
  </si>
  <si>
    <t>W201508366</t>
  </si>
  <si>
    <t>敖俊</t>
  </si>
  <si>
    <t>15W121048709004931</t>
  </si>
  <si>
    <t>W201508861</t>
  </si>
  <si>
    <t>郑旷杰</t>
  </si>
  <si>
    <t>16W121048709003372</t>
  </si>
  <si>
    <t>W201609336</t>
  </si>
  <si>
    <t>伍家豪</t>
  </si>
  <si>
    <t>16W121048709003364</t>
  </si>
  <si>
    <t>W201609344</t>
  </si>
  <si>
    <t>朱仰振</t>
  </si>
  <si>
    <t>17W121048709006858</t>
  </si>
  <si>
    <t>W201713262</t>
  </si>
  <si>
    <t>17W121048709006845</t>
  </si>
  <si>
    <t>W201713275</t>
  </si>
  <si>
    <t>敖梦姣</t>
  </si>
  <si>
    <t>17W121048709006841</t>
  </si>
  <si>
    <t>W201713279</t>
  </si>
  <si>
    <t>刘忠超</t>
  </si>
  <si>
    <t>17W121048709006834</t>
  </si>
  <si>
    <t>W201713286</t>
  </si>
  <si>
    <t>涂一鸣</t>
  </si>
  <si>
    <t>17W121048709006829</t>
  </si>
  <si>
    <t>W201713291</t>
  </si>
  <si>
    <t>赵文卓</t>
  </si>
  <si>
    <t>17W121048709006827</t>
  </si>
  <si>
    <t>W201713293</t>
  </si>
  <si>
    <t>李壬滔</t>
  </si>
  <si>
    <t>17W121048709006826</t>
  </si>
  <si>
    <t>W201713294</t>
  </si>
  <si>
    <t>冯豪爽</t>
  </si>
  <si>
    <t>11W121048700016138</t>
  </si>
  <si>
    <t>4251011310216</t>
  </si>
  <si>
    <t>王皓东</t>
  </si>
  <si>
    <t>11W121048700016147</t>
  </si>
  <si>
    <t>4251011310339</t>
  </si>
  <si>
    <t>闵咏斌</t>
  </si>
  <si>
    <t>11W121048700016162</t>
  </si>
  <si>
    <t>4251011310523</t>
  </si>
  <si>
    <t>13W121048700026693</t>
  </si>
  <si>
    <t>4251013310396</t>
  </si>
  <si>
    <t>段宗辉</t>
  </si>
  <si>
    <t>14W121048709205656</t>
  </si>
  <si>
    <t>4251014310128</t>
  </si>
  <si>
    <t>刘振义</t>
  </si>
  <si>
    <t>14W121048709205660</t>
  </si>
  <si>
    <t>4251014310140</t>
  </si>
  <si>
    <t>杨振舟</t>
  </si>
  <si>
    <t>14W121048709205667</t>
  </si>
  <si>
    <t>4251014310173</t>
  </si>
  <si>
    <t>刘诗杰</t>
  </si>
  <si>
    <t>14W121048709205682</t>
  </si>
  <si>
    <t>4251014310277</t>
  </si>
  <si>
    <t>何全胜</t>
  </si>
  <si>
    <t>14W121048709205688</t>
  </si>
  <si>
    <t>4251014310313</t>
  </si>
  <si>
    <t>郝杨</t>
  </si>
  <si>
    <t>14W121048709205699</t>
  </si>
  <si>
    <t>4251014310362</t>
  </si>
  <si>
    <t>王四冲</t>
  </si>
  <si>
    <t>14W121048709205708</t>
  </si>
  <si>
    <t>4251014310417</t>
  </si>
  <si>
    <t>高祯蓉</t>
  </si>
  <si>
    <t>15W121048703003884</t>
  </si>
  <si>
    <t>4251015310042</t>
  </si>
  <si>
    <t>李文浩</t>
  </si>
  <si>
    <t>15W121048709004939</t>
  </si>
  <si>
    <t>W201501514</t>
  </si>
  <si>
    <t>曹雷雷</t>
  </si>
  <si>
    <t>15W121048709004943</t>
  </si>
  <si>
    <t>W201501518</t>
  </si>
  <si>
    <t>曹文梦</t>
  </si>
  <si>
    <t>15W121048709004944</t>
  </si>
  <si>
    <t>W201501519</t>
  </si>
  <si>
    <t>肖雨</t>
  </si>
  <si>
    <t>15W121048709004959</t>
  </si>
  <si>
    <t>W201501537</t>
  </si>
  <si>
    <t>朱标强</t>
  </si>
  <si>
    <t>15W121048709004966</t>
  </si>
  <si>
    <t>W201501544</t>
  </si>
  <si>
    <t>15W121048709004970</t>
  </si>
  <si>
    <t>W201501548</t>
  </si>
  <si>
    <t>付子彦</t>
  </si>
  <si>
    <t>15W121048709004971</t>
  </si>
  <si>
    <t>W201501549</t>
  </si>
  <si>
    <t>15W121048709004982</t>
  </si>
  <si>
    <t>W201501560</t>
  </si>
  <si>
    <t>胡文俊</t>
  </si>
  <si>
    <t>15W121048709004988</t>
  </si>
  <si>
    <t>W201501566</t>
  </si>
  <si>
    <t>许云</t>
  </si>
  <si>
    <t>15W121048709004990</t>
  </si>
  <si>
    <t>W201501568</t>
  </si>
  <si>
    <t>刘立梁</t>
  </si>
  <si>
    <t>15W121048709004993</t>
  </si>
  <si>
    <t>W201501571</t>
  </si>
  <si>
    <t>徐田</t>
  </si>
  <si>
    <t>15W121048709004996</t>
  </si>
  <si>
    <t>W201501574</t>
  </si>
  <si>
    <t>刘琼</t>
  </si>
  <si>
    <t>15W121048709004998</t>
  </si>
  <si>
    <t>W201501576</t>
  </si>
  <si>
    <t>何婧萱</t>
  </si>
  <si>
    <t>15W121048709005017</t>
  </si>
  <si>
    <t>W201501976</t>
  </si>
  <si>
    <t>欧阳港</t>
  </si>
  <si>
    <t>15W121048709005019</t>
  </si>
  <si>
    <t>W201501978</t>
  </si>
  <si>
    <t>张鹤巍</t>
  </si>
  <si>
    <t>15W121048709005055</t>
  </si>
  <si>
    <t>W201503094</t>
  </si>
  <si>
    <t>别奥俊</t>
  </si>
  <si>
    <t>15W121048709005058</t>
  </si>
  <si>
    <t>W201503478</t>
  </si>
  <si>
    <t>邓仕满</t>
  </si>
  <si>
    <t>15W121048709005059</t>
  </si>
  <si>
    <t>W201503479</t>
  </si>
  <si>
    <t>孙文才</t>
  </si>
  <si>
    <t>15W121048709005062</t>
  </si>
  <si>
    <t>W201503482</t>
  </si>
  <si>
    <t>郭一忠</t>
  </si>
  <si>
    <t>15W121048709005069</t>
  </si>
  <si>
    <t>W201503494</t>
  </si>
  <si>
    <t>张炎庆</t>
  </si>
  <si>
    <t>15W121048709005070</t>
  </si>
  <si>
    <t>W201503496</t>
  </si>
  <si>
    <t>15W121048709005074</t>
  </si>
  <si>
    <t>W201503503</t>
  </si>
  <si>
    <t>张振波</t>
  </si>
  <si>
    <t>15W121048709005075</t>
  </si>
  <si>
    <t>W201503504</t>
  </si>
  <si>
    <t>吴恒</t>
  </si>
  <si>
    <t>15W121048709005076</t>
  </si>
  <si>
    <t>W201503505</t>
  </si>
  <si>
    <t>董愿鹏</t>
  </si>
  <si>
    <t>15W121048709005077</t>
  </si>
  <si>
    <t>W201503506</t>
  </si>
  <si>
    <t>鲁金朋</t>
  </si>
  <si>
    <t>15W121048709005080</t>
  </si>
  <si>
    <t>W201503512</t>
  </si>
  <si>
    <t>李效东</t>
  </si>
  <si>
    <t>15W121048709005088</t>
  </si>
  <si>
    <t>W201503544</t>
  </si>
  <si>
    <t>孙杨威</t>
  </si>
  <si>
    <t>15W121048709005091</t>
  </si>
  <si>
    <t>W201503548</t>
  </si>
  <si>
    <t>伍泽轩</t>
  </si>
  <si>
    <t>15W121048709005101</t>
  </si>
  <si>
    <t>W201504479</t>
  </si>
  <si>
    <t>方鸿</t>
  </si>
  <si>
    <t>15W121048709005103</t>
  </si>
  <si>
    <t>W201504481</t>
  </si>
  <si>
    <t>吴哲雄</t>
  </si>
  <si>
    <t>15W121048709005104</t>
  </si>
  <si>
    <t>W201504482</t>
  </si>
  <si>
    <t>陶维杰</t>
  </si>
  <si>
    <t>15W121048709005105</t>
  </si>
  <si>
    <t>W201504483</t>
  </si>
  <si>
    <t>王璇</t>
  </si>
  <si>
    <t>15W121048709005113</t>
  </si>
  <si>
    <t>W201504499</t>
  </si>
  <si>
    <t>胡鹏</t>
  </si>
  <si>
    <t>15W121048709005115</t>
  </si>
  <si>
    <t>W201504502</t>
  </si>
  <si>
    <t>李天豪</t>
  </si>
  <si>
    <t>15W121048709005122</t>
  </si>
  <si>
    <t>W201504509</t>
  </si>
  <si>
    <t>周猛</t>
  </si>
  <si>
    <t>15W121048709005123</t>
  </si>
  <si>
    <t>W201504510</t>
  </si>
  <si>
    <t>代国龙</t>
  </si>
  <si>
    <t>15W121048709005125</t>
  </si>
  <si>
    <t>W201504512</t>
  </si>
  <si>
    <t>王武强</t>
  </si>
  <si>
    <t>15W121048709005128</t>
  </si>
  <si>
    <t>W201504515</t>
  </si>
  <si>
    <t>罗傲</t>
  </si>
  <si>
    <t>15W121048709005133</t>
  </si>
  <si>
    <t>W201504615</t>
  </si>
  <si>
    <t>邵义</t>
  </si>
  <si>
    <t>15W121048709005135</t>
  </si>
  <si>
    <t>W201504622</t>
  </si>
  <si>
    <t>许国梁</t>
  </si>
  <si>
    <t>15W121048709005141</t>
  </si>
  <si>
    <t>W201508300</t>
  </si>
  <si>
    <t>周凯</t>
  </si>
  <si>
    <t>15W121048709005142</t>
  </si>
  <si>
    <t>W201508302</t>
  </si>
  <si>
    <t>李政</t>
  </si>
  <si>
    <t>15W121048709005145</t>
  </si>
  <si>
    <t>W201508306</t>
  </si>
  <si>
    <t>吕雷</t>
  </si>
  <si>
    <t>15W121048709005148</t>
  </si>
  <si>
    <t>W201508310</t>
  </si>
  <si>
    <t>熊凯</t>
  </si>
  <si>
    <t>16W121048709003486</t>
  </si>
  <si>
    <t>W201609174</t>
  </si>
  <si>
    <t>曾晓丽</t>
  </si>
  <si>
    <t>16W121048709003459</t>
  </si>
  <si>
    <t>W201609201</t>
  </si>
  <si>
    <t>向泉</t>
  </si>
  <si>
    <t>16W121048709003457</t>
  </si>
  <si>
    <t>W201609203</t>
  </si>
  <si>
    <t>张立词</t>
  </si>
  <si>
    <t>17W121048709006876</t>
  </si>
  <si>
    <t>W201713182</t>
  </si>
  <si>
    <t>17W121048709006875</t>
  </si>
  <si>
    <t>W201713183</t>
  </si>
  <si>
    <t>刘庆元</t>
  </si>
  <si>
    <t>17W121048709006894</t>
  </si>
  <si>
    <t>W201713210</t>
  </si>
  <si>
    <t>王浩宇</t>
  </si>
  <si>
    <t>17W121048709006883</t>
  </si>
  <si>
    <t>W201713217</t>
  </si>
  <si>
    <t>周柯</t>
  </si>
  <si>
    <t>17W121048709006884</t>
  </si>
  <si>
    <t>W201713218</t>
  </si>
  <si>
    <t>艾庆</t>
  </si>
  <si>
    <t>17W121048709006889</t>
  </si>
  <si>
    <t>W201713223</t>
  </si>
  <si>
    <t>刘川</t>
  </si>
  <si>
    <t>17W121048709006865</t>
  </si>
  <si>
    <t>W201713442</t>
  </si>
  <si>
    <t>葛少康</t>
  </si>
  <si>
    <t>18W121048709012921</t>
  </si>
  <si>
    <t>W201820124</t>
  </si>
  <si>
    <t>吴广政</t>
  </si>
  <si>
    <t>18W121048709013559</t>
  </si>
  <si>
    <t>W201821065</t>
  </si>
  <si>
    <t>吴智贤</t>
  </si>
  <si>
    <t>18W121048709013913</t>
  </si>
  <si>
    <t>W201821605</t>
  </si>
  <si>
    <t>19W121048703004702</t>
  </si>
  <si>
    <t>W201906870</t>
  </si>
  <si>
    <t>郭川</t>
  </si>
  <si>
    <t>19W121048703005647</t>
  </si>
  <si>
    <t>W201906874</t>
  </si>
  <si>
    <t>李清泉</t>
  </si>
  <si>
    <t>19W121048703005800</t>
  </si>
  <si>
    <t>W201906875</t>
  </si>
  <si>
    <t>付祉坚</t>
  </si>
  <si>
    <t>19W121048703001866</t>
  </si>
  <si>
    <t>W201906885</t>
  </si>
  <si>
    <t>胡涛</t>
  </si>
  <si>
    <t>14W121048709205723</t>
  </si>
  <si>
    <t>4251014310279</t>
  </si>
  <si>
    <t>陈旺</t>
  </si>
  <si>
    <t>15W121048709005155</t>
  </si>
  <si>
    <t>W201501362</t>
  </si>
  <si>
    <t>叶茂</t>
  </si>
  <si>
    <t>15W121048709005157</t>
  </si>
  <si>
    <t>W201501364</t>
  </si>
  <si>
    <t>孙惊雷</t>
  </si>
  <si>
    <t>15W121048709005159</t>
  </si>
  <si>
    <t>W201501366</t>
  </si>
  <si>
    <t>曾章豪</t>
  </si>
  <si>
    <t>15W121048709005160</t>
  </si>
  <si>
    <t>W201501367</t>
  </si>
  <si>
    <t>向一鸣</t>
  </si>
  <si>
    <t>15W121048709005161</t>
  </si>
  <si>
    <t>W201501368</t>
  </si>
  <si>
    <t>刘港华</t>
  </si>
  <si>
    <t>15W121048709005169</t>
  </si>
  <si>
    <t>W201502874</t>
  </si>
  <si>
    <t>桂贤文</t>
  </si>
  <si>
    <t>15W121048709005173</t>
  </si>
  <si>
    <t>W201503322</t>
  </si>
  <si>
    <t>胡晋嘉</t>
  </si>
  <si>
    <t>15W121048709005179</t>
  </si>
  <si>
    <t>W201503396</t>
  </si>
  <si>
    <t>陈佳威</t>
  </si>
  <si>
    <t>16W121048703004396</t>
  </si>
  <si>
    <t>W201601732</t>
  </si>
  <si>
    <t>王德斌</t>
  </si>
  <si>
    <t>16W121048709003527</t>
  </si>
  <si>
    <t>W201609372</t>
  </si>
  <si>
    <t>张俊龙</t>
  </si>
  <si>
    <t>16W121048709003514</t>
  </si>
  <si>
    <t>W201609384</t>
  </si>
  <si>
    <t>张凡</t>
  </si>
  <si>
    <t>16W121048709003516</t>
  </si>
  <si>
    <t>W201609385</t>
  </si>
  <si>
    <t>孙达</t>
  </si>
  <si>
    <t>18W121048703006566</t>
  </si>
  <si>
    <t>W201802804</t>
  </si>
  <si>
    <t>郑明泉</t>
  </si>
  <si>
    <t>18W121048709012848</t>
  </si>
  <si>
    <t>W201820051</t>
  </si>
  <si>
    <t>汪佳俊</t>
  </si>
  <si>
    <t>18W121048709012849</t>
  </si>
  <si>
    <t>W201820052</t>
  </si>
  <si>
    <t>荣耀</t>
  </si>
  <si>
    <t>18W121048709014181</t>
  </si>
  <si>
    <t>W201822056</t>
  </si>
  <si>
    <t>张利华</t>
  </si>
  <si>
    <t>18W121048709015399</t>
  </si>
  <si>
    <t>W201824128</t>
  </si>
  <si>
    <t>许飞鸿</t>
  </si>
  <si>
    <t>19W121048703005747</t>
  </si>
  <si>
    <t>W201906862</t>
  </si>
  <si>
    <t>龚煦</t>
  </si>
  <si>
    <t>11W121048700016186</t>
  </si>
  <si>
    <t>4251011310236</t>
  </si>
  <si>
    <t>周罗心</t>
  </si>
  <si>
    <t>11W121048700016193</t>
  </si>
  <si>
    <t>4251011310306</t>
  </si>
  <si>
    <t>李凯丽</t>
  </si>
  <si>
    <t>11W121048700016195</t>
  </si>
  <si>
    <t>4251011310332</t>
  </si>
  <si>
    <t>魏振华</t>
  </si>
  <si>
    <t>11W121048700016218</t>
  </si>
  <si>
    <t>4251011310493</t>
  </si>
  <si>
    <t>邓欢欢</t>
  </si>
  <si>
    <t>12W121048700019397</t>
  </si>
  <si>
    <t>4251012310330</t>
  </si>
  <si>
    <t>15W121048709005216</t>
  </si>
  <si>
    <t>W201509132</t>
  </si>
  <si>
    <t>夏劲飞</t>
  </si>
  <si>
    <t>16W121048703004402</t>
  </si>
  <si>
    <t>W201601555</t>
  </si>
  <si>
    <t>王郑</t>
  </si>
  <si>
    <t>16W121048709003557</t>
  </si>
  <si>
    <t>W201609425</t>
  </si>
  <si>
    <t>徐含</t>
  </si>
  <si>
    <t>16W121048709003535</t>
  </si>
  <si>
    <t>W201613179</t>
  </si>
  <si>
    <t>何琴</t>
  </si>
  <si>
    <t>17W121048709006943</t>
  </si>
  <si>
    <t>W201713297</t>
  </si>
  <si>
    <t>郭宇轩</t>
  </si>
  <si>
    <t>17W121048709006937</t>
  </si>
  <si>
    <t>W201713304</t>
  </si>
  <si>
    <t>李海超</t>
  </si>
  <si>
    <t>18W121048703006596</t>
  </si>
  <si>
    <t>W201807065</t>
  </si>
  <si>
    <t>叶泽刚</t>
  </si>
  <si>
    <t>14W121048709205726</t>
  </si>
  <si>
    <t>4251014310097</t>
  </si>
  <si>
    <t>荣毅文</t>
  </si>
  <si>
    <t>14W121048709205727</t>
  </si>
  <si>
    <t>4251014310120</t>
  </si>
  <si>
    <t>14W121048709205728</t>
  </si>
  <si>
    <t>4251014310141</t>
  </si>
  <si>
    <t>金柳</t>
  </si>
  <si>
    <t>14W121048709205730</t>
  </si>
  <si>
    <t>4251014310150</t>
  </si>
  <si>
    <t>许明港</t>
  </si>
  <si>
    <t>14W121048709205733</t>
  </si>
  <si>
    <t>4251014310293</t>
  </si>
  <si>
    <t>15W121048709005235</t>
  </si>
  <si>
    <t>W201503021</t>
  </si>
  <si>
    <t>张彬</t>
  </si>
  <si>
    <t>15W121048709005240</t>
  </si>
  <si>
    <t>W201504544</t>
  </si>
  <si>
    <t>任浩然</t>
  </si>
  <si>
    <t>15W121048709005243</t>
  </si>
  <si>
    <t>W201504548</t>
  </si>
  <si>
    <t>姚宇鑫</t>
  </si>
  <si>
    <t>15W121048709005244</t>
  </si>
  <si>
    <t>W201504549</t>
  </si>
  <si>
    <t>肖启亮</t>
  </si>
  <si>
    <t>15W121048709005250</t>
  </si>
  <si>
    <t>W201503402</t>
  </si>
  <si>
    <t>田梦妮</t>
  </si>
  <si>
    <t>15W121048709005253</t>
  </si>
  <si>
    <t>W201508214</t>
  </si>
  <si>
    <t>简慧宇</t>
  </si>
  <si>
    <t>16W121048709003054</t>
  </si>
  <si>
    <t>W201612779</t>
  </si>
  <si>
    <t>廖德银</t>
  </si>
  <si>
    <t>17W121048703005156</t>
  </si>
  <si>
    <t>W201702399</t>
  </si>
  <si>
    <t>黄宏伟</t>
  </si>
  <si>
    <t>17W121048703005148</t>
  </si>
  <si>
    <t>W201702407</t>
  </si>
  <si>
    <t>鲁刚</t>
  </si>
  <si>
    <t>17W131048709012906</t>
  </si>
  <si>
    <t>W201713118</t>
  </si>
  <si>
    <t>西热平措</t>
  </si>
  <si>
    <t>11W131048700008658</t>
  </si>
  <si>
    <t>4251011320007</t>
  </si>
  <si>
    <t>胡轶轩</t>
  </si>
  <si>
    <t>11W131048700008666</t>
  </si>
  <si>
    <t>4251011320043</t>
  </si>
  <si>
    <t>金伟</t>
  </si>
  <si>
    <t>12W131048700024208</t>
  </si>
  <si>
    <t>4251012320030</t>
  </si>
  <si>
    <t>杜传峰</t>
  </si>
  <si>
    <t>12W131048700024215</t>
  </si>
  <si>
    <t>4251012320069</t>
  </si>
  <si>
    <t>简轩</t>
  </si>
  <si>
    <t>12W131048700024228</t>
  </si>
  <si>
    <t>4251012320117</t>
  </si>
  <si>
    <t>徐万强</t>
  </si>
  <si>
    <t>12W131048700024231</t>
  </si>
  <si>
    <t>4251012320142</t>
  </si>
  <si>
    <t>黄梦虎</t>
  </si>
  <si>
    <t>13W131048700011006</t>
  </si>
  <si>
    <t>4251013320003</t>
  </si>
  <si>
    <t>13W131048700033768</t>
  </si>
  <si>
    <t>4251013320062</t>
  </si>
  <si>
    <t>陀汶龙</t>
  </si>
  <si>
    <t>13W131048700033769</t>
  </si>
  <si>
    <t>4251013320065</t>
  </si>
  <si>
    <t>13W131048700033775</t>
  </si>
  <si>
    <t>4251013320090</t>
  </si>
  <si>
    <t>张义坤</t>
  </si>
  <si>
    <t>15W131048709002892</t>
  </si>
  <si>
    <t>W201509240</t>
  </si>
  <si>
    <t>许格</t>
  </si>
  <si>
    <t>16W131048703008374</t>
  </si>
  <si>
    <t>W201607116</t>
  </si>
  <si>
    <t>黄崇信</t>
  </si>
  <si>
    <t>17W131048703008159</t>
  </si>
  <si>
    <t>W201706430</t>
  </si>
  <si>
    <t>17W131048709012846</t>
  </si>
  <si>
    <t>W201713096</t>
  </si>
  <si>
    <t>17W131048709012839</t>
  </si>
  <si>
    <t>W201717474</t>
  </si>
  <si>
    <t>李拓</t>
  </si>
  <si>
    <t>18W131048703010739</t>
  </si>
  <si>
    <t>W201804231</t>
  </si>
  <si>
    <t>徐碧波</t>
  </si>
  <si>
    <t>18W131048703010752</t>
  </si>
  <si>
    <t>W201806720</t>
  </si>
  <si>
    <t>陈志伟</t>
  </si>
  <si>
    <t>18W131048709014934</t>
  </si>
  <si>
    <t>W201819421</t>
  </si>
  <si>
    <t>18W131048709015102</t>
  </si>
  <si>
    <t>W201819924</t>
  </si>
  <si>
    <t>周圣木</t>
  </si>
  <si>
    <t>18W131048709015580</t>
  </si>
  <si>
    <t>W201821408</t>
  </si>
  <si>
    <t>许江</t>
  </si>
  <si>
    <t>18W131048709015629</t>
  </si>
  <si>
    <t>W201821457</t>
  </si>
  <si>
    <t>於良珺</t>
  </si>
  <si>
    <t>18W131048709015814</t>
  </si>
  <si>
    <t>W201821956</t>
  </si>
  <si>
    <t>张中励</t>
  </si>
  <si>
    <t>18W131048709016595</t>
  </si>
  <si>
    <t>W201823943</t>
  </si>
  <si>
    <t>李星</t>
  </si>
  <si>
    <t>19W131048703001367</t>
  </si>
  <si>
    <t>W201906914</t>
  </si>
  <si>
    <t>瞿文刚</t>
  </si>
  <si>
    <t>11W131048700008675</t>
  </si>
  <si>
    <t>4251011320015</t>
  </si>
  <si>
    <t>徐启</t>
  </si>
  <si>
    <t>11W131048700008676</t>
  </si>
  <si>
    <t>4251011320017</t>
  </si>
  <si>
    <t>12W131048700024240</t>
  </si>
  <si>
    <t>4251012320020</t>
  </si>
  <si>
    <t>吴其泽</t>
  </si>
  <si>
    <t>12W131048700024252</t>
  </si>
  <si>
    <t>4251012320147</t>
  </si>
  <si>
    <t>郑承浩</t>
  </si>
  <si>
    <t>14W131048703302560</t>
  </si>
  <si>
    <t>4251014320023</t>
  </si>
  <si>
    <t>邓鹤松</t>
  </si>
  <si>
    <t>11W131048700021005</t>
  </si>
  <si>
    <t>4251011320138</t>
  </si>
  <si>
    <t>贺建业</t>
  </si>
  <si>
    <t>12W131048700010683</t>
  </si>
  <si>
    <t>4251012320005</t>
  </si>
  <si>
    <t>谢芬</t>
  </si>
  <si>
    <t>15W131048703002473</t>
  </si>
  <si>
    <t>4251015420011</t>
  </si>
  <si>
    <t>15W131048709002907</t>
  </si>
  <si>
    <t>W201508024</t>
  </si>
  <si>
    <t>杨发英</t>
  </si>
  <si>
    <t>16W131048703008392</t>
  </si>
  <si>
    <t>W201605176</t>
  </si>
  <si>
    <t>杨潇汝</t>
  </si>
  <si>
    <t>16W131048703008403</t>
  </si>
  <si>
    <t>W201607103</t>
  </si>
  <si>
    <t>成细平</t>
  </si>
  <si>
    <t>18W131048709015254</t>
  </si>
  <si>
    <t>W201820386</t>
  </si>
  <si>
    <t>田玉娥</t>
  </si>
  <si>
    <t>18W131048709015751</t>
  </si>
  <si>
    <t>W201821893</t>
  </si>
  <si>
    <t>许梅</t>
  </si>
  <si>
    <t>11W131048700008702</t>
  </si>
  <si>
    <t>4251011320033</t>
  </si>
  <si>
    <t>范智威</t>
  </si>
  <si>
    <t>11W131048700008706</t>
  </si>
  <si>
    <t>4251011320050</t>
  </si>
  <si>
    <t>康芳</t>
  </si>
  <si>
    <t>11W131048700008707</t>
  </si>
  <si>
    <t>4251011320053</t>
  </si>
  <si>
    <t>段畏</t>
  </si>
  <si>
    <t>11W131048700008709</t>
  </si>
  <si>
    <t>4251011320056</t>
  </si>
  <si>
    <t>何星星</t>
  </si>
  <si>
    <t>11W131048700008711</t>
  </si>
  <si>
    <t>4251011320074</t>
  </si>
  <si>
    <t>董姣姣</t>
  </si>
  <si>
    <t>12W131048700024288</t>
  </si>
  <si>
    <t>4251012320025</t>
  </si>
  <si>
    <t>刘学军</t>
  </si>
  <si>
    <t>12W131048700024294</t>
  </si>
  <si>
    <t>4251012320054</t>
  </si>
  <si>
    <t>梁亨通</t>
  </si>
  <si>
    <t>17W131048709012921</t>
  </si>
  <si>
    <t>W201713110</t>
  </si>
  <si>
    <t>旦增同丹</t>
  </si>
  <si>
    <t>17W131048709012903</t>
  </si>
  <si>
    <t>W201713115</t>
  </si>
  <si>
    <t>曲久</t>
  </si>
  <si>
    <t>17W131048709012904</t>
  </si>
  <si>
    <t>W201713116</t>
  </si>
  <si>
    <t>罗桑多吉</t>
  </si>
  <si>
    <t>17W131048709012905</t>
  </si>
  <si>
    <t>W201713117</t>
  </si>
  <si>
    <t>旦增旺久</t>
  </si>
  <si>
    <t>17W131048709012899</t>
  </si>
  <si>
    <t>W201717478</t>
  </si>
  <si>
    <t>徐橙</t>
  </si>
  <si>
    <t>17W131048709012902</t>
  </si>
  <si>
    <t>W201717481</t>
  </si>
  <si>
    <t>严敏</t>
  </si>
  <si>
    <t>17W131048709012898</t>
  </si>
  <si>
    <t>W201717483</t>
  </si>
  <si>
    <t>王水红</t>
  </si>
  <si>
    <t>18W131048709015305</t>
  </si>
  <si>
    <t>W201820437</t>
  </si>
  <si>
    <t>洛姆措</t>
  </si>
  <si>
    <t>18W131048709015467</t>
  </si>
  <si>
    <t>W201820941</t>
  </si>
  <si>
    <t>杜芸</t>
  </si>
  <si>
    <t>19W131048703002438</t>
  </si>
  <si>
    <t>W201906918</t>
  </si>
  <si>
    <t>龚雪娇</t>
  </si>
  <si>
    <t>19W131048703003875</t>
  </si>
  <si>
    <t>W201906921</t>
  </si>
  <si>
    <t>王伟娜</t>
  </si>
  <si>
    <t>19W131048703003494</t>
  </si>
  <si>
    <t>W201906922</t>
  </si>
  <si>
    <t>毛玲</t>
  </si>
  <si>
    <t>11W131048700008716</t>
  </si>
  <si>
    <t>4251011320006</t>
  </si>
  <si>
    <t>李仿</t>
  </si>
  <si>
    <t>11W131048700008718</t>
  </si>
  <si>
    <t>4251011320031</t>
  </si>
  <si>
    <t>李鑫华</t>
  </si>
  <si>
    <t>12W131048700024331</t>
  </si>
  <si>
    <t>4251012320156</t>
  </si>
  <si>
    <t>18W131048709015671</t>
  </si>
  <si>
    <t>W201821499</t>
  </si>
  <si>
    <t>13W131048700011044</t>
  </si>
  <si>
    <t>4251013320008</t>
  </si>
  <si>
    <t>袁梦杰</t>
  </si>
  <si>
    <t>14W131048709303260</t>
  </si>
  <si>
    <t>4251014320069</t>
  </si>
  <si>
    <t>王淑华</t>
  </si>
  <si>
    <t>16W131048709007162</t>
  </si>
  <si>
    <t>W201611303</t>
  </si>
  <si>
    <t>姜文俊</t>
  </si>
  <si>
    <t>17W131048709012946</t>
  </si>
  <si>
    <t>W201713055</t>
  </si>
  <si>
    <t>周勇刚</t>
  </si>
  <si>
    <t>18W131048703010784</t>
  </si>
  <si>
    <t>W201803642</t>
  </si>
  <si>
    <t>王东</t>
  </si>
  <si>
    <t>18W131048709015533</t>
  </si>
  <si>
    <t>W201821361</t>
  </si>
  <si>
    <t>邹昌成</t>
  </si>
  <si>
    <t>18W131048709016538</t>
  </si>
  <si>
    <t>W201823886</t>
  </si>
  <si>
    <t>杨航</t>
  </si>
  <si>
    <t>18W131048709016752</t>
  </si>
  <si>
    <t>W201824357</t>
  </si>
  <si>
    <t>李艳平</t>
  </si>
  <si>
    <t>19W131048703003101</t>
  </si>
  <si>
    <t>W201906904</t>
  </si>
  <si>
    <t>17W131048703008216</t>
  </si>
  <si>
    <t>W201703722</t>
  </si>
  <si>
    <t>左浩伟</t>
  </si>
  <si>
    <t>18W131048709016852</t>
  </si>
  <si>
    <t>W201824457</t>
  </si>
  <si>
    <t>陈远</t>
  </si>
  <si>
    <t>16W131048703008381</t>
  </si>
  <si>
    <t>W201605209</t>
  </si>
  <si>
    <t>伍静</t>
  </si>
  <si>
    <t>17W131048709012859</t>
  </si>
  <si>
    <t>W201713122</t>
  </si>
  <si>
    <t>刘枫</t>
  </si>
  <si>
    <t>17W131048709012856</t>
  </si>
  <si>
    <t>W201717489</t>
  </si>
  <si>
    <t>周东</t>
  </si>
  <si>
    <t>16W131048703008451</t>
  </si>
  <si>
    <t>W201605182</t>
  </si>
  <si>
    <t>包恩璐</t>
  </si>
  <si>
    <t>11W121048700005511</t>
  </si>
  <si>
    <t>咸宁科技学习中心</t>
  </si>
  <si>
    <t>4201911310016</t>
  </si>
  <si>
    <t>廖饶</t>
  </si>
  <si>
    <t>11W121048700005515</t>
  </si>
  <si>
    <t>4201911310040</t>
  </si>
  <si>
    <t>赵选兵</t>
  </si>
  <si>
    <t>11W121048700005516</t>
  </si>
  <si>
    <t>4201911310058</t>
  </si>
  <si>
    <t>王雨涵</t>
  </si>
  <si>
    <t>11W121048700016245</t>
  </si>
  <si>
    <t>4201911310072</t>
  </si>
  <si>
    <t>陈建星</t>
  </si>
  <si>
    <t>12W121048700006915</t>
  </si>
  <si>
    <t>4201911310411</t>
  </si>
  <si>
    <t>程冉</t>
  </si>
  <si>
    <t>12W121048700006919</t>
  </si>
  <si>
    <t>4201911310425</t>
  </si>
  <si>
    <t>石云峰</t>
  </si>
  <si>
    <t>12W121048700006926</t>
  </si>
  <si>
    <t>4201911310444</t>
  </si>
  <si>
    <t>邓远林</t>
  </si>
  <si>
    <t>12W121048700006935</t>
  </si>
  <si>
    <t>4201911310486</t>
  </si>
  <si>
    <t>丁全</t>
  </si>
  <si>
    <t>12W121048700006943</t>
  </si>
  <si>
    <t>4201911310517</t>
  </si>
  <si>
    <t>徐飘</t>
  </si>
  <si>
    <t>12W121048700006949</t>
  </si>
  <si>
    <t>4201912310015</t>
  </si>
  <si>
    <t>周倩</t>
  </si>
  <si>
    <t>12W121048700019464</t>
  </si>
  <si>
    <t>4201912310058</t>
  </si>
  <si>
    <t>彭姗</t>
  </si>
  <si>
    <t>14W121048709205739</t>
  </si>
  <si>
    <t>4201914310236</t>
  </si>
  <si>
    <t>林金锋</t>
  </si>
  <si>
    <t>14W121048709205741</t>
  </si>
  <si>
    <t>4201914310246</t>
  </si>
  <si>
    <t>曾炜</t>
  </si>
  <si>
    <t>14W121048709205743</t>
  </si>
  <si>
    <t>4201914310261</t>
  </si>
  <si>
    <t>张子龙</t>
  </si>
  <si>
    <t>14W121048709205745</t>
  </si>
  <si>
    <t>4201914310272</t>
  </si>
  <si>
    <t>谢永辉</t>
  </si>
  <si>
    <t>14W121048709205746</t>
  </si>
  <si>
    <t>4201914310293</t>
  </si>
  <si>
    <t>邵恒</t>
  </si>
  <si>
    <t>14W121048709205747</t>
  </si>
  <si>
    <t>4201914310294</t>
  </si>
  <si>
    <t>葛梁昊</t>
  </si>
  <si>
    <t>14W121048709205750</t>
  </si>
  <si>
    <t>4201914310298</t>
  </si>
  <si>
    <t>许恩鹏</t>
  </si>
  <si>
    <t>14W121048709205752</t>
  </si>
  <si>
    <t>4201914310301</t>
  </si>
  <si>
    <t>杨振</t>
  </si>
  <si>
    <t>14W121048709205755</t>
  </si>
  <si>
    <t>4201914310313</t>
  </si>
  <si>
    <t>姜子豪</t>
  </si>
  <si>
    <t>14W121048709205757</t>
  </si>
  <si>
    <t>4201914310315</t>
  </si>
  <si>
    <t>吴华钧</t>
  </si>
  <si>
    <t>14W121048709205760</t>
  </si>
  <si>
    <t>4201914310335</t>
  </si>
  <si>
    <t>周玲燕</t>
  </si>
  <si>
    <t>14W121048709205761</t>
  </si>
  <si>
    <t>4201914310340</t>
  </si>
  <si>
    <t>李思惠</t>
  </si>
  <si>
    <t>14W121048709205762</t>
  </si>
  <si>
    <t>4201914310341</t>
  </si>
  <si>
    <t>何文意</t>
  </si>
  <si>
    <t>14W121048709205763</t>
  </si>
  <si>
    <t>4201914310348</t>
  </si>
  <si>
    <t>李德健</t>
  </si>
  <si>
    <t>14W121048709205764</t>
  </si>
  <si>
    <t>4201914310356</t>
  </si>
  <si>
    <t>杨璇</t>
  </si>
  <si>
    <t>14W121048709205766</t>
  </si>
  <si>
    <t>4201914310370</t>
  </si>
  <si>
    <t>李彩琴</t>
  </si>
  <si>
    <t>14W121048709205768</t>
  </si>
  <si>
    <t>4201914310389</t>
  </si>
  <si>
    <t>李超逸</t>
  </si>
  <si>
    <t>14W121048709205772</t>
  </si>
  <si>
    <t>4201914310414</t>
  </si>
  <si>
    <t>刘文津</t>
  </si>
  <si>
    <t>14W121048709205774</t>
  </si>
  <si>
    <t>4201914310419</t>
  </si>
  <si>
    <t>姚春旭</t>
  </si>
  <si>
    <t>14W121048709205775</t>
  </si>
  <si>
    <t>4201914310420</t>
  </si>
  <si>
    <t>鲁饶</t>
  </si>
  <si>
    <t>14W121048709205777</t>
  </si>
  <si>
    <t>4201914310435</t>
  </si>
  <si>
    <t>沈姣</t>
  </si>
  <si>
    <t>14W121048709205780</t>
  </si>
  <si>
    <t>4201914310438</t>
  </si>
  <si>
    <t>14W121048709205782</t>
  </si>
  <si>
    <t>4201914310451</t>
  </si>
  <si>
    <t>14W121048709205784</t>
  </si>
  <si>
    <t>4201914310457</t>
  </si>
  <si>
    <t>黄珺珊</t>
  </si>
  <si>
    <t>14W121048709205785</t>
  </si>
  <si>
    <t>4201914310470</t>
  </si>
  <si>
    <t>杨柳清</t>
  </si>
  <si>
    <t>14W121048709205786</t>
  </si>
  <si>
    <t>4201914310477</t>
  </si>
  <si>
    <t>陈锦</t>
  </si>
  <si>
    <t>14W121048709205789</t>
  </si>
  <si>
    <t>4201914310491</t>
  </si>
  <si>
    <t>高阳</t>
  </si>
  <si>
    <t>14W121048709205790</t>
  </si>
  <si>
    <t>4201914310493</t>
  </si>
  <si>
    <t>张应豪</t>
  </si>
  <si>
    <t>14W121048709205793</t>
  </si>
  <si>
    <t>4201914310515</t>
  </si>
  <si>
    <t>余佩泽</t>
  </si>
  <si>
    <t>14W121048709205796</t>
  </si>
  <si>
    <t>4201914310524</t>
  </si>
  <si>
    <t>蒋方奇</t>
  </si>
  <si>
    <t>14W121048709205798</t>
  </si>
  <si>
    <t>4201914310535</t>
  </si>
  <si>
    <t>14W121048709205806</t>
  </si>
  <si>
    <t>4201914310567</t>
  </si>
  <si>
    <t>丰雨琪</t>
  </si>
  <si>
    <t>15W121048703003908</t>
  </si>
  <si>
    <t>4201915310003</t>
  </si>
  <si>
    <t>王晋</t>
  </si>
  <si>
    <t>15W121048703003909</t>
  </si>
  <si>
    <t>4201915310005</t>
  </si>
  <si>
    <t>向玲</t>
  </si>
  <si>
    <t>15W121048703003912</t>
  </si>
  <si>
    <t>4201915310016</t>
  </si>
  <si>
    <t>刘鹏飞</t>
  </si>
  <si>
    <t>15W121048703003916</t>
  </si>
  <si>
    <t>4201915310037</t>
  </si>
  <si>
    <t>卜迪迪</t>
  </si>
  <si>
    <t>15W121048703003917</t>
  </si>
  <si>
    <t>4201915310038</t>
  </si>
  <si>
    <t>梁显颖</t>
  </si>
  <si>
    <t>15W121048703003920</t>
  </si>
  <si>
    <t>4201915310055</t>
  </si>
  <si>
    <t>田甜</t>
  </si>
  <si>
    <t>15W121048703003923</t>
  </si>
  <si>
    <t>4201915310070</t>
  </si>
  <si>
    <t>吴私</t>
  </si>
  <si>
    <t>15W121048709005264</t>
  </si>
  <si>
    <t>W201502039</t>
  </si>
  <si>
    <t>余昊文</t>
  </si>
  <si>
    <t>15W121048709005266</t>
  </si>
  <si>
    <t>W201503038</t>
  </si>
  <si>
    <t>刘晶莹</t>
  </si>
  <si>
    <t>15W121048709005279</t>
  </si>
  <si>
    <t>W201503565</t>
  </si>
  <si>
    <t>陈芳</t>
  </si>
  <si>
    <t>15W121048709005286</t>
  </si>
  <si>
    <t>W201508334</t>
  </si>
  <si>
    <t>毛意之</t>
  </si>
  <si>
    <t>11W121048700005518</t>
  </si>
  <si>
    <t>4201911310030</t>
  </si>
  <si>
    <t>邵应权</t>
  </si>
  <si>
    <t>11W121048700005519</t>
  </si>
  <si>
    <t>4201911310041</t>
  </si>
  <si>
    <t>刘飞飞</t>
  </si>
  <si>
    <t>11W121048700016246</t>
  </si>
  <si>
    <t>4201911310202</t>
  </si>
  <si>
    <t>胡文玖</t>
  </si>
  <si>
    <t>11W121048700016247</t>
  </si>
  <si>
    <t>4201911310213</t>
  </si>
  <si>
    <t>边洪锐</t>
  </si>
  <si>
    <t>11W121048700016248</t>
  </si>
  <si>
    <t>4201911310217</t>
  </si>
  <si>
    <t>11W121048700016249</t>
  </si>
  <si>
    <t>4201911310223</t>
  </si>
  <si>
    <t>曹朝强</t>
  </si>
  <si>
    <t>11W121048700016250</t>
  </si>
  <si>
    <t>4201911310226</t>
  </si>
  <si>
    <t>彭宗想</t>
  </si>
  <si>
    <t>11W121048700016251</t>
  </si>
  <si>
    <t>4201911310278</t>
  </si>
  <si>
    <t>刘师骐</t>
  </si>
  <si>
    <t>11W121048700016252</t>
  </si>
  <si>
    <t>4201911310296</t>
  </si>
  <si>
    <t>周博棋</t>
  </si>
  <si>
    <t>11W121048700016253</t>
  </si>
  <si>
    <t>4201911310297</t>
  </si>
  <si>
    <t>王耀宁</t>
  </si>
  <si>
    <t>11W121048700016254</t>
  </si>
  <si>
    <t>4201911310298</t>
  </si>
  <si>
    <t>陈赛赛</t>
  </si>
  <si>
    <t>11W121048700016255</t>
  </si>
  <si>
    <t>4201911310303</t>
  </si>
  <si>
    <t>龙智</t>
  </si>
  <si>
    <t>12W121048700006954</t>
  </si>
  <si>
    <t>4201911310372</t>
  </si>
  <si>
    <t>鲁立</t>
  </si>
  <si>
    <t>12W121048700006957</t>
  </si>
  <si>
    <t>4201911310390</t>
  </si>
  <si>
    <t>杨思凯</t>
  </si>
  <si>
    <t>12W121048700006960</t>
  </si>
  <si>
    <t>4201911310409</t>
  </si>
  <si>
    <t>12W121048700006961</t>
  </si>
  <si>
    <t>4201911310417</t>
  </si>
  <si>
    <t>吕振飞</t>
  </si>
  <si>
    <t>12W121048700006965</t>
  </si>
  <si>
    <t>4201911310454</t>
  </si>
  <si>
    <t>王芳权</t>
  </si>
  <si>
    <t>12W121048700006968</t>
  </si>
  <si>
    <t>4201911310474</t>
  </si>
  <si>
    <t>景泉</t>
  </si>
  <si>
    <t>12W121048700006969</t>
  </si>
  <si>
    <t>4201911310481</t>
  </si>
  <si>
    <t>曹志雄</t>
  </si>
  <si>
    <t>12W121048700006970</t>
  </si>
  <si>
    <t>4201911310491</t>
  </si>
  <si>
    <t>夏宜昭</t>
  </si>
  <si>
    <t>12W121048700006973</t>
  </si>
  <si>
    <t>4201911310496</t>
  </si>
  <si>
    <t>王圣旗</t>
  </si>
  <si>
    <t>12W121048700006981</t>
  </si>
  <si>
    <t>4201912310022</t>
  </si>
  <si>
    <t>王瑞琪</t>
  </si>
  <si>
    <t>13W121048700026902</t>
  </si>
  <si>
    <t>4201913310676</t>
  </si>
  <si>
    <t>胡登</t>
  </si>
  <si>
    <t>13W121048700026903</t>
  </si>
  <si>
    <t>4201913310714</t>
  </si>
  <si>
    <t>曾亮</t>
  </si>
  <si>
    <t>14W121048703204388</t>
  </si>
  <si>
    <t>4201914310092</t>
  </si>
  <si>
    <t>唐雨生</t>
  </si>
  <si>
    <t>14W121048703204421</t>
  </si>
  <si>
    <t>4201914310219</t>
  </si>
  <si>
    <t>吕亚辉</t>
  </si>
  <si>
    <t>14W121048709205807</t>
  </si>
  <si>
    <t>4201914310238</t>
  </si>
  <si>
    <t>张宗翔</t>
  </si>
  <si>
    <t>14W121048709205809</t>
  </si>
  <si>
    <t>4201914310266</t>
  </si>
  <si>
    <t>肖海</t>
  </si>
  <si>
    <t>14W121048709205812</t>
  </si>
  <si>
    <t>4201914310278</t>
  </si>
  <si>
    <t>李铁雄</t>
  </si>
  <si>
    <t>14W121048709205822</t>
  </si>
  <si>
    <t>4201914310377</t>
  </si>
  <si>
    <t>李鹏程</t>
  </si>
  <si>
    <t>14W121048709205824</t>
  </si>
  <si>
    <t>4201914310393</t>
  </si>
  <si>
    <t>周甘霖</t>
  </si>
  <si>
    <t>14W121048709205826</t>
  </si>
  <si>
    <t>4201914310411</t>
  </si>
  <si>
    <t>柯铭</t>
  </si>
  <si>
    <t>14W121048709205828</t>
  </si>
  <si>
    <t>4201914310428</t>
  </si>
  <si>
    <t>叶倡</t>
  </si>
  <si>
    <t>14W121048709205829</t>
  </si>
  <si>
    <t>4201914310430</t>
  </si>
  <si>
    <t>黄尹</t>
  </si>
  <si>
    <t>14W121048709205830</t>
  </si>
  <si>
    <t>4201914310442</t>
  </si>
  <si>
    <t>毛攀</t>
  </si>
  <si>
    <t>14W121048709205832</t>
  </si>
  <si>
    <t>4201914310458</t>
  </si>
  <si>
    <t>张昌</t>
  </si>
  <si>
    <t>14W121048709205835</t>
  </si>
  <si>
    <t>4201914310472</t>
  </si>
  <si>
    <t>童恒康</t>
  </si>
  <si>
    <t>14W121048709205836</t>
  </si>
  <si>
    <t>4201914310473</t>
  </si>
  <si>
    <t>皮智力</t>
  </si>
  <si>
    <t>14W121048709205838</t>
  </si>
  <si>
    <t>4201914310500</t>
  </si>
  <si>
    <t>熊勇</t>
  </si>
  <si>
    <t>14W121048709205840</t>
  </si>
  <si>
    <t>4201914310523</t>
  </si>
  <si>
    <t>代方超</t>
  </si>
  <si>
    <t>14W121048709205841</t>
  </si>
  <si>
    <t>4201914310525</t>
  </si>
  <si>
    <t>高乐</t>
  </si>
  <si>
    <t>14W121048709205842</t>
  </si>
  <si>
    <t>4201914310534</t>
  </si>
  <si>
    <t>张嘉轶</t>
  </si>
  <si>
    <t>14W121048709205845</t>
  </si>
  <si>
    <t>4201914310553</t>
  </si>
  <si>
    <t>黄祥云</t>
  </si>
  <si>
    <t>14W121048709205849</t>
  </si>
  <si>
    <t>4201914310575</t>
  </si>
  <si>
    <t>毕威</t>
  </si>
  <si>
    <t>14W121048709205850</t>
  </si>
  <si>
    <t>4201914310577</t>
  </si>
  <si>
    <t>唐呈龙</t>
  </si>
  <si>
    <t>14W121048709205851</t>
  </si>
  <si>
    <t>4201914310579</t>
  </si>
  <si>
    <t>夏琦</t>
  </si>
  <si>
    <t>15W121048703003926</t>
  </si>
  <si>
    <t>4201915310010</t>
  </si>
  <si>
    <t>王福麟</t>
  </si>
  <si>
    <t>15W121048703003928</t>
  </si>
  <si>
    <t>4201915310025</t>
  </si>
  <si>
    <t>余智超</t>
  </si>
  <si>
    <t>15W121048703003932</t>
  </si>
  <si>
    <t>4201915310058</t>
  </si>
  <si>
    <t>费露军</t>
  </si>
  <si>
    <t>15W121048703003934</t>
  </si>
  <si>
    <t>4201915310064</t>
  </si>
  <si>
    <t>杜傲杨</t>
  </si>
  <si>
    <t>15W121048703003936</t>
  </si>
  <si>
    <t>4201915310078</t>
  </si>
  <si>
    <t>聂明海</t>
  </si>
  <si>
    <t>15W121048709005297</t>
  </si>
  <si>
    <t>W201501674</t>
  </si>
  <si>
    <t>佘进</t>
  </si>
  <si>
    <t>15W121048709005329</t>
  </si>
  <si>
    <t>W201501959</t>
  </si>
  <si>
    <t>15W121048709005302</t>
  </si>
  <si>
    <t>W201503130</t>
  </si>
  <si>
    <t>15W121048709005311</t>
  </si>
  <si>
    <t>W201503635</t>
  </si>
  <si>
    <t>谢炜</t>
  </si>
  <si>
    <t>15W121048709005317</t>
  </si>
  <si>
    <t>W201509281</t>
  </si>
  <si>
    <t>朱涛</t>
  </si>
  <si>
    <t>11W121048700016256</t>
  </si>
  <si>
    <t>4201911310320</t>
  </si>
  <si>
    <t>黄飘</t>
  </si>
  <si>
    <t>12W121048700006985</t>
  </si>
  <si>
    <t>4201911310325</t>
  </si>
  <si>
    <t>12W121048700006988</t>
  </si>
  <si>
    <t>4201911310331</t>
  </si>
  <si>
    <t>徐炼</t>
  </si>
  <si>
    <t>12W121048700006994</t>
  </si>
  <si>
    <t>4201911310384</t>
  </si>
  <si>
    <t>12W121048700006996</t>
  </si>
  <si>
    <t>4201911310421</t>
  </si>
  <si>
    <t>顾念</t>
  </si>
  <si>
    <t>12W121048700007000</t>
  </si>
  <si>
    <t>4201911310490</t>
  </si>
  <si>
    <t>夏诗棋</t>
  </si>
  <si>
    <t>12W121048700007001</t>
  </si>
  <si>
    <t>4201911310506</t>
  </si>
  <si>
    <t>樊国健</t>
  </si>
  <si>
    <t>12W121048700007002</t>
  </si>
  <si>
    <t>4201911310520</t>
  </si>
  <si>
    <t>吴琼</t>
  </si>
  <si>
    <t>12W121048700007003</t>
  </si>
  <si>
    <t>4201911310521</t>
  </si>
  <si>
    <t>范祥阳</t>
  </si>
  <si>
    <t>12W121048700007007</t>
  </si>
  <si>
    <t>4201912310042</t>
  </si>
  <si>
    <t>梁政</t>
  </si>
  <si>
    <t>14W121048709205852</t>
  </si>
  <si>
    <t>4201914310231</t>
  </si>
  <si>
    <t>14W121048709205853</t>
  </si>
  <si>
    <t>4201914310232</t>
  </si>
  <si>
    <t>张寒冰</t>
  </si>
  <si>
    <t>14W121048709205854</t>
  </si>
  <si>
    <t>4201914310237</t>
  </si>
  <si>
    <t>14W121048709205857</t>
  </si>
  <si>
    <t>4201914310249</t>
  </si>
  <si>
    <t>邓大路</t>
  </si>
  <si>
    <t>14W121048709205858</t>
  </si>
  <si>
    <t>4201914310251</t>
  </si>
  <si>
    <t>连曙光</t>
  </si>
  <si>
    <t>14W121048709205863</t>
  </si>
  <si>
    <t>4201914310289</t>
  </si>
  <si>
    <t>金雨豪</t>
  </si>
  <si>
    <t>14W121048709205867</t>
  </si>
  <si>
    <t>4201914310319</t>
  </si>
  <si>
    <t>14W121048709205869</t>
  </si>
  <si>
    <t>4201914310328</t>
  </si>
  <si>
    <t>穆婷</t>
  </si>
  <si>
    <t>14W121048709205872</t>
  </si>
  <si>
    <t>4201914310333</t>
  </si>
  <si>
    <t>余碧云</t>
  </si>
  <si>
    <t>14W121048709205873</t>
  </si>
  <si>
    <t>4201914310336</t>
  </si>
  <si>
    <t>涂丽</t>
  </si>
  <si>
    <t>14W121048709205874</t>
  </si>
  <si>
    <t>4201914310339</t>
  </si>
  <si>
    <t>14W121048709205875</t>
  </si>
  <si>
    <t>4201914310349</t>
  </si>
  <si>
    <t>王技</t>
  </si>
  <si>
    <t>14W121048709205876</t>
  </si>
  <si>
    <t>4201914310350</t>
  </si>
  <si>
    <t>胡广</t>
  </si>
  <si>
    <t>14W121048709205880</t>
  </si>
  <si>
    <t>4201914310372</t>
  </si>
  <si>
    <t>14W121048709205882</t>
  </si>
  <si>
    <t>4201914310390</t>
  </si>
  <si>
    <t>闵奥</t>
  </si>
  <si>
    <t>14W121048709205883</t>
  </si>
  <si>
    <t>4201914310395</t>
  </si>
  <si>
    <t>14W121048709205885</t>
  </si>
  <si>
    <t>4201914310400</t>
  </si>
  <si>
    <t>刘庆乐</t>
  </si>
  <si>
    <t>14W121048709205887</t>
  </si>
  <si>
    <t>4201914310402</t>
  </si>
  <si>
    <t>谈嘉敏</t>
  </si>
  <si>
    <t>14W121048709205891</t>
  </si>
  <si>
    <t>4201914310441</t>
  </si>
  <si>
    <t>孙雄飞</t>
  </si>
  <si>
    <t>14W121048709205892</t>
  </si>
  <si>
    <t>4201914310443</t>
  </si>
  <si>
    <t>李铭坤</t>
  </si>
  <si>
    <t>14W121048709205893</t>
  </si>
  <si>
    <t>4201914310446</t>
  </si>
  <si>
    <t>杨雄峰</t>
  </si>
  <si>
    <t>14W121048709205898</t>
  </si>
  <si>
    <t>4201914310468</t>
  </si>
  <si>
    <t>王秋燕</t>
  </si>
  <si>
    <t>14W121048709205900</t>
  </si>
  <si>
    <t>4201914310499</t>
  </si>
  <si>
    <t>赵卡</t>
  </si>
  <si>
    <t>14W121048709205901</t>
  </si>
  <si>
    <t>4201914310531</t>
  </si>
  <si>
    <t>舒呈</t>
  </si>
  <si>
    <t>14W121048709205902</t>
  </si>
  <si>
    <t>4201914310539</t>
  </si>
  <si>
    <t>白尧</t>
  </si>
  <si>
    <t>14W121048709205903</t>
  </si>
  <si>
    <t>4201914310546</t>
  </si>
  <si>
    <t>14W121048709205904</t>
  </si>
  <si>
    <t>4201914310549</t>
  </si>
  <si>
    <t>14W121048709205905</t>
  </si>
  <si>
    <t>4201914310555</t>
  </si>
  <si>
    <t>徐新龙</t>
  </si>
  <si>
    <t>14W121048709205906</t>
  </si>
  <si>
    <t>4201914310568</t>
  </si>
  <si>
    <t>付文文</t>
  </si>
  <si>
    <t>14W121048709205907</t>
  </si>
  <si>
    <t>4201914310569</t>
  </si>
  <si>
    <t>严若权</t>
  </si>
  <si>
    <t>14W121048709205908</t>
  </si>
  <si>
    <t>4201914310573</t>
  </si>
  <si>
    <t>熊燎</t>
  </si>
  <si>
    <t>14W121048709205909</t>
  </si>
  <si>
    <t>4201914310574</t>
  </si>
  <si>
    <t>汪权</t>
  </si>
  <si>
    <t>15W121048703003938</t>
  </si>
  <si>
    <t>4201915310006</t>
  </si>
  <si>
    <t>黄志祥</t>
  </si>
  <si>
    <t>15W121048703003946</t>
  </si>
  <si>
    <t>4201915310092</t>
  </si>
  <si>
    <t>刘峰</t>
  </si>
  <si>
    <t>15W121048709005321</t>
  </si>
  <si>
    <t>W201501531</t>
  </si>
  <si>
    <t>陆克勇</t>
  </si>
  <si>
    <t>15W121048709005337</t>
  </si>
  <si>
    <t>W201503495</t>
  </si>
  <si>
    <t>15W121048709005344</t>
  </si>
  <si>
    <t>W201503517</t>
  </si>
  <si>
    <t>张博宇</t>
  </si>
  <si>
    <t>15W121048709005351</t>
  </si>
  <si>
    <t>W201503528</t>
  </si>
  <si>
    <t>蒋丽玉</t>
  </si>
  <si>
    <t>15W121048709005355</t>
  </si>
  <si>
    <t>W201503536</t>
  </si>
  <si>
    <t>15W121048709005358</t>
  </si>
  <si>
    <t>W201508304</t>
  </si>
  <si>
    <t>郑东东</t>
  </si>
  <si>
    <t>15W121048709005359</t>
  </si>
  <si>
    <t>W201509264</t>
  </si>
  <si>
    <t>邓咸亮</t>
  </si>
  <si>
    <t>16W121048709003675</t>
  </si>
  <si>
    <t>W201609649</t>
  </si>
  <si>
    <t>赵培彦</t>
  </si>
  <si>
    <t>16W121048709003674</t>
  </si>
  <si>
    <t>W201609650</t>
  </si>
  <si>
    <t>付烁</t>
  </si>
  <si>
    <t>17W121048709006967</t>
  </si>
  <si>
    <t>W201712542</t>
  </si>
  <si>
    <t>曹方治</t>
  </si>
  <si>
    <t>18W121048703006626</t>
  </si>
  <si>
    <t>W201802861</t>
  </si>
  <si>
    <t>毛荣荣</t>
  </si>
  <si>
    <t>18W121048703006627</t>
  </si>
  <si>
    <t>W201805305</t>
  </si>
  <si>
    <t>陈锦峰</t>
  </si>
  <si>
    <t>18W121048709012224</t>
  </si>
  <si>
    <t>W201819073</t>
  </si>
  <si>
    <t>11W121048700005535</t>
  </si>
  <si>
    <t>4201911310004</t>
  </si>
  <si>
    <t>高志强</t>
  </si>
  <si>
    <t>11W121048700005538</t>
  </si>
  <si>
    <t>4201911310017</t>
  </si>
  <si>
    <t>金晓宇</t>
  </si>
  <si>
    <t>11W121048700005539</t>
  </si>
  <si>
    <t>4201911310024</t>
  </si>
  <si>
    <t>江柱</t>
  </si>
  <si>
    <t>11W121048700005542</t>
  </si>
  <si>
    <t>4201911310029</t>
  </si>
  <si>
    <t>陈明世</t>
  </si>
  <si>
    <t>11W121048700005544</t>
  </si>
  <si>
    <t>4201911310036</t>
  </si>
  <si>
    <t>宋学军</t>
  </si>
  <si>
    <t>11W121048700016257</t>
  </si>
  <si>
    <t>4201911310137</t>
  </si>
  <si>
    <t>刘泉</t>
  </si>
  <si>
    <t>11W121048700016258</t>
  </si>
  <si>
    <t>4201911310208</t>
  </si>
  <si>
    <t>钱峒羽</t>
  </si>
  <si>
    <t>11W121048700016259</t>
  </si>
  <si>
    <t>4201911310270</t>
  </si>
  <si>
    <t>吴泽乾</t>
  </si>
  <si>
    <t>12W121048700007009</t>
  </si>
  <si>
    <t>4201911310332</t>
  </si>
  <si>
    <t>沈龙成</t>
  </si>
  <si>
    <t>12W121048700007010</t>
  </si>
  <si>
    <t>4201911310334</t>
  </si>
  <si>
    <t>梅灿</t>
  </si>
  <si>
    <t>12W121048700007016</t>
  </si>
  <si>
    <t>4201911310347</t>
  </si>
  <si>
    <t>陈圳伟</t>
  </si>
  <si>
    <t>12W121048700007026</t>
  </si>
  <si>
    <t>4201911310373</t>
  </si>
  <si>
    <t>余海龙</t>
  </si>
  <si>
    <t>12W121048700007031</t>
  </si>
  <si>
    <t>4201911310392</t>
  </si>
  <si>
    <t>谢占威</t>
  </si>
  <si>
    <t>12W121048700007044</t>
  </si>
  <si>
    <t>4201911310429</t>
  </si>
  <si>
    <t>余攀攀</t>
  </si>
  <si>
    <t>12W121048700007060</t>
  </si>
  <si>
    <t>4201911310473</t>
  </si>
  <si>
    <t>端瑞</t>
  </si>
  <si>
    <t>12W121048700007061</t>
  </si>
  <si>
    <t>4201911310475</t>
  </si>
  <si>
    <t>骆涛涛</t>
  </si>
  <si>
    <t>12W121048700007063</t>
  </si>
  <si>
    <t>4201911310484</t>
  </si>
  <si>
    <t>林凯航</t>
  </si>
  <si>
    <t>12W121048700007070</t>
  </si>
  <si>
    <t>4201911310507</t>
  </si>
  <si>
    <t>何彪</t>
  </si>
  <si>
    <t>12W121048700007074</t>
  </si>
  <si>
    <t>4201911310523</t>
  </si>
  <si>
    <t>陈国维</t>
  </si>
  <si>
    <t>12W121048700007088</t>
  </si>
  <si>
    <t>4201912310038</t>
  </si>
  <si>
    <t>张艾</t>
  </si>
  <si>
    <t>12W121048700019474</t>
  </si>
  <si>
    <t>4201912310066</t>
  </si>
  <si>
    <t>董炎雄</t>
  </si>
  <si>
    <t>13W121048700006619</t>
  </si>
  <si>
    <t>4201913310068</t>
  </si>
  <si>
    <t>13W121048700006638</t>
  </si>
  <si>
    <t>4201913310110</t>
  </si>
  <si>
    <t>彭航</t>
  </si>
  <si>
    <t>13W121048700006659</t>
  </si>
  <si>
    <t>4201913310185</t>
  </si>
  <si>
    <t>张松</t>
  </si>
  <si>
    <t>13W121048700006665</t>
  </si>
  <si>
    <t>4201913310206</t>
  </si>
  <si>
    <t>黎文广</t>
  </si>
  <si>
    <t>13W121048700006701</t>
  </si>
  <si>
    <t>4201913310369</t>
  </si>
  <si>
    <t>张启</t>
  </si>
  <si>
    <t>13W121048700006704</t>
  </si>
  <si>
    <t>4201913310377</t>
  </si>
  <si>
    <t>定世亚</t>
  </si>
  <si>
    <t>13W121048700026956</t>
  </si>
  <si>
    <t>4201913310579</t>
  </si>
  <si>
    <t>王松涛</t>
  </si>
  <si>
    <t>13W121048700026959</t>
  </si>
  <si>
    <t>4201913310593</t>
  </si>
  <si>
    <t>13W121048700026960</t>
  </si>
  <si>
    <t>4201913310599</t>
  </si>
  <si>
    <t>王炎清</t>
  </si>
  <si>
    <t>13W121048700026963</t>
  </si>
  <si>
    <t>4201913310626</t>
  </si>
  <si>
    <t>余泳璋</t>
  </si>
  <si>
    <t>13W121048700026971</t>
  </si>
  <si>
    <t>4201913310681</t>
  </si>
  <si>
    <t>王梁</t>
  </si>
  <si>
    <t>13W121048700026973</t>
  </si>
  <si>
    <t>4201913310713</t>
  </si>
  <si>
    <t>詹忠正</t>
  </si>
  <si>
    <t>13W121048700026999</t>
  </si>
  <si>
    <t>4201913310864</t>
  </si>
  <si>
    <t>胡德辉</t>
  </si>
  <si>
    <t>13W121048700027000</t>
  </si>
  <si>
    <t>4201913310875</t>
  </si>
  <si>
    <t>聂成林</t>
  </si>
  <si>
    <t>13W121048700027002</t>
  </si>
  <si>
    <t>4201913310896</t>
  </si>
  <si>
    <t>14W121048703204450</t>
  </si>
  <si>
    <t>4201914310077</t>
  </si>
  <si>
    <t>钟璇</t>
  </si>
  <si>
    <t>14W121048703204453</t>
  </si>
  <si>
    <t>4201914310082</t>
  </si>
  <si>
    <t>李瑾</t>
  </si>
  <si>
    <t>14W121048709205910</t>
  </si>
  <si>
    <t>4201914310230</t>
  </si>
  <si>
    <t>14W121048709205911</t>
  </si>
  <si>
    <t>4201914310242</t>
  </si>
  <si>
    <t>陈怡</t>
  </si>
  <si>
    <t>14W121048709205918</t>
  </si>
  <si>
    <t>4201914310256</t>
  </si>
  <si>
    <t>王辙</t>
  </si>
  <si>
    <t>14W121048709205920</t>
  </si>
  <si>
    <t>4201914310262</t>
  </si>
  <si>
    <t>朱凡</t>
  </si>
  <si>
    <t>14W121048709205922</t>
  </si>
  <si>
    <t>4201914310267</t>
  </si>
  <si>
    <t>张旭冉</t>
  </si>
  <si>
    <t>14W121048709205925</t>
  </si>
  <si>
    <t>4201914310276</t>
  </si>
  <si>
    <t>刘泽</t>
  </si>
  <si>
    <t>14W121048709205928</t>
  </si>
  <si>
    <t>4201914310283</t>
  </si>
  <si>
    <t>邵成坤</t>
  </si>
  <si>
    <t>14W121048709205930</t>
  </si>
  <si>
    <t>4201914310286</t>
  </si>
  <si>
    <t>满建政</t>
  </si>
  <si>
    <t>14W121048709205933</t>
  </si>
  <si>
    <t>4201914310307</t>
  </si>
  <si>
    <t>王莉菁</t>
  </si>
  <si>
    <t>14W121048709205937</t>
  </si>
  <si>
    <t>4201914310324</t>
  </si>
  <si>
    <t>14W121048709205938</t>
  </si>
  <si>
    <t>4201914310326</t>
  </si>
  <si>
    <t>王震权</t>
  </si>
  <si>
    <t>14W121048709205941</t>
  </si>
  <si>
    <t>4201914310342</t>
  </si>
  <si>
    <t>杨俊波</t>
  </si>
  <si>
    <t>14W121048709205943</t>
  </si>
  <si>
    <t>4201914310344</t>
  </si>
  <si>
    <t>周远林</t>
  </si>
  <si>
    <t>14W121048709205944</t>
  </si>
  <si>
    <t>4201914310345</t>
  </si>
  <si>
    <t>董琪</t>
  </si>
  <si>
    <t>14W121048709205945</t>
  </si>
  <si>
    <t>4201914310346</t>
  </si>
  <si>
    <t>黄电</t>
  </si>
  <si>
    <t>14W121048709205946</t>
  </si>
  <si>
    <t>4201914310352</t>
  </si>
  <si>
    <t>杨华妹</t>
  </si>
  <si>
    <t>14W121048709205950</t>
  </si>
  <si>
    <t>4201914310361</t>
  </si>
  <si>
    <t>郭聪</t>
  </si>
  <si>
    <t>14W121048709205955</t>
  </si>
  <si>
    <t>4201914310371</t>
  </si>
  <si>
    <t>杜亚齐</t>
  </si>
  <si>
    <t>14W121048709205959</t>
  </si>
  <si>
    <t>4201914310378</t>
  </si>
  <si>
    <t>刘庆虎</t>
  </si>
  <si>
    <t>14W121048709205965</t>
  </si>
  <si>
    <t>4201914310409</t>
  </si>
  <si>
    <t>蒋金伟</t>
  </si>
  <si>
    <t>14W121048709205969</t>
  </si>
  <si>
    <t>4201914310423</t>
  </si>
  <si>
    <t>江建林</t>
  </si>
  <si>
    <t>14W121048709205972</t>
  </si>
  <si>
    <t>4201914310427</t>
  </si>
  <si>
    <t>廖宇峰</t>
  </si>
  <si>
    <t>14W121048709205974</t>
  </si>
  <si>
    <t>4201914310432</t>
  </si>
  <si>
    <t>胡喻</t>
  </si>
  <si>
    <t>14W121048709205975</t>
  </si>
  <si>
    <t>4201914310434</t>
  </si>
  <si>
    <t>曹楷</t>
  </si>
  <si>
    <t>14W121048709205977</t>
  </si>
  <si>
    <t>4201914310444</t>
  </si>
  <si>
    <t>高天荆</t>
  </si>
  <si>
    <t>14W121048709205978</t>
  </si>
  <si>
    <t>4201914310447</t>
  </si>
  <si>
    <t>张千</t>
  </si>
  <si>
    <t>14W121048709205979</t>
  </si>
  <si>
    <t>4201914310448</t>
  </si>
  <si>
    <t>陈康</t>
  </si>
  <si>
    <t>14W121048709205984</t>
  </si>
  <si>
    <t>4201914310460</t>
  </si>
  <si>
    <t>杨冲</t>
  </si>
  <si>
    <t>14W121048709205987</t>
  </si>
  <si>
    <t>4201914310474</t>
  </si>
  <si>
    <t>魏宏宇</t>
  </si>
  <si>
    <t>14W121048709205990</t>
  </si>
  <si>
    <t>4201914310482</t>
  </si>
  <si>
    <t>周子义</t>
  </si>
  <si>
    <t>14W121048709205994</t>
  </si>
  <si>
    <t>4201914310501</t>
  </si>
  <si>
    <t>王彧</t>
  </si>
  <si>
    <t>14W121048709205996</t>
  </si>
  <si>
    <t>4201914310508</t>
  </si>
  <si>
    <t>14W121048709205997</t>
  </si>
  <si>
    <t>4201914310511</t>
  </si>
  <si>
    <t>陈明松</t>
  </si>
  <si>
    <t>14W121048709206006</t>
  </si>
  <si>
    <t>4201914310526</t>
  </si>
  <si>
    <t>肖子成</t>
  </si>
  <si>
    <t>14W121048709206008</t>
  </si>
  <si>
    <t>4201914310528</t>
  </si>
  <si>
    <t>夏雨蕃</t>
  </si>
  <si>
    <t>14W121048709206012</t>
  </si>
  <si>
    <t>4201914310540</t>
  </si>
  <si>
    <t>金伟强</t>
  </si>
  <si>
    <t>14W121048709206022</t>
  </si>
  <si>
    <t>4201914310571</t>
  </si>
  <si>
    <t>梁销</t>
  </si>
  <si>
    <t>14W121048709206023</t>
  </si>
  <si>
    <t>4201914310576</t>
  </si>
  <si>
    <t>周洋</t>
  </si>
  <si>
    <t>14W121048709206024</t>
  </si>
  <si>
    <t>4201914310578</t>
  </si>
  <si>
    <t>潘锐</t>
  </si>
  <si>
    <t>15W121048703003947</t>
  </si>
  <si>
    <t>4201915310002</t>
  </si>
  <si>
    <t>刘邓</t>
  </si>
  <si>
    <t>15W121048703003950</t>
  </si>
  <si>
    <t>4201915310011</t>
  </si>
  <si>
    <t>袁遥</t>
  </si>
  <si>
    <t>15W121048703003953</t>
  </si>
  <si>
    <t>4201915310023</t>
  </si>
  <si>
    <t>杨泽</t>
  </si>
  <si>
    <t>15W121048703003955</t>
  </si>
  <si>
    <t>4201915310030</t>
  </si>
  <si>
    <t>杜西胜</t>
  </si>
  <si>
    <t>15W121048703003965</t>
  </si>
  <si>
    <t>4201915310074</t>
  </si>
  <si>
    <t>邓庆凯</t>
  </si>
  <si>
    <t>15W121048703003966</t>
  </si>
  <si>
    <t>4201915310075</t>
  </si>
  <si>
    <t>吴建辉</t>
  </si>
  <si>
    <t>15W121048703003970</t>
  </si>
  <si>
    <t>4201915310081</t>
  </si>
  <si>
    <t>张行</t>
  </si>
  <si>
    <t>15W121048709005362</t>
  </si>
  <si>
    <t>W201501338</t>
  </si>
  <si>
    <t>徐耀城</t>
  </si>
  <si>
    <t>15W121048709005367</t>
  </si>
  <si>
    <t>W201501868</t>
  </si>
  <si>
    <t>林前锋</t>
  </si>
  <si>
    <t>15W121048709005373</t>
  </si>
  <si>
    <t>W201502843</t>
  </si>
  <si>
    <t>皮智辉</t>
  </si>
  <si>
    <t>15W121048709005375</t>
  </si>
  <si>
    <t>W201502848</t>
  </si>
  <si>
    <t>喻乐</t>
  </si>
  <si>
    <t>15W121048709005410</t>
  </si>
  <si>
    <t>W201508146</t>
  </si>
  <si>
    <t>尹亦孙</t>
  </si>
  <si>
    <t>15W121048709005418</t>
  </si>
  <si>
    <t>W201508173</t>
  </si>
  <si>
    <t>罗俊文</t>
  </si>
  <si>
    <t>16W121048703004473</t>
  </si>
  <si>
    <t>W201604428</t>
  </si>
  <si>
    <t>徐海港</t>
  </si>
  <si>
    <t>16W121048709003701</t>
  </si>
  <si>
    <t>W201609623</t>
  </si>
  <si>
    <t>金博</t>
  </si>
  <si>
    <t>18W121048709013492</t>
  </si>
  <si>
    <t>W201820998</t>
  </si>
  <si>
    <t>王延峰</t>
  </si>
  <si>
    <t>19W121048703001801</t>
  </si>
  <si>
    <t>W201906943</t>
  </si>
  <si>
    <t>汪斌</t>
  </si>
  <si>
    <t>11W121048700005555</t>
  </si>
  <si>
    <t>4201911310018</t>
  </si>
  <si>
    <t>11W121048700005560</t>
  </si>
  <si>
    <t>4201911310034</t>
  </si>
  <si>
    <t>程远</t>
  </si>
  <si>
    <t>11W121048700016260</t>
  </si>
  <si>
    <t>4201911310283</t>
  </si>
  <si>
    <t>阮鹏</t>
  </si>
  <si>
    <t>12W121048700007094</t>
  </si>
  <si>
    <t>4201911310363</t>
  </si>
  <si>
    <t>陈青林</t>
  </si>
  <si>
    <t>12W121048700007095</t>
  </si>
  <si>
    <t>4201911310367</t>
  </si>
  <si>
    <t>熊小慧</t>
  </si>
  <si>
    <t>12W121048700007098</t>
  </si>
  <si>
    <t>4201911310388</t>
  </si>
  <si>
    <t>何宏林</t>
  </si>
  <si>
    <t>12W121048700007101</t>
  </si>
  <si>
    <t>4201911310503</t>
  </si>
  <si>
    <t>黄亚萍</t>
  </si>
  <si>
    <t>12W121048700007106</t>
  </si>
  <si>
    <t>4201912310035</t>
  </si>
  <si>
    <t>管书宏</t>
  </si>
  <si>
    <t>12W121048700007107</t>
  </si>
  <si>
    <t>4201912310036</t>
  </si>
  <si>
    <t>但月春</t>
  </si>
  <si>
    <t>14W121048703204505</t>
  </si>
  <si>
    <t>4201914310099</t>
  </si>
  <si>
    <t>何宽</t>
  </si>
  <si>
    <t>15W121048703003977</t>
  </si>
  <si>
    <t>4201915310069</t>
  </si>
  <si>
    <t>刘小康</t>
  </si>
  <si>
    <t>17W121048703005297</t>
  </si>
  <si>
    <t>W201707040</t>
  </si>
  <si>
    <t>钟明</t>
  </si>
  <si>
    <t>18W121048703006640</t>
  </si>
  <si>
    <t>W201807066</t>
  </si>
  <si>
    <t>羊强</t>
  </si>
  <si>
    <t>12W121048700007111</t>
  </si>
  <si>
    <t>4201911310345</t>
  </si>
  <si>
    <t>丁鹏</t>
  </si>
  <si>
    <t>12W121048700007113</t>
  </si>
  <si>
    <t>4201911310362</t>
  </si>
  <si>
    <t>许强</t>
  </si>
  <si>
    <t>12W121048700007119</t>
  </si>
  <si>
    <t>4201911310407</t>
  </si>
  <si>
    <t>詹伟鹏</t>
  </si>
  <si>
    <t>06W110487007288</t>
  </si>
  <si>
    <t>4201906311038</t>
  </si>
  <si>
    <t>李春艳</t>
  </si>
  <si>
    <t>生物制药技术</t>
  </si>
  <si>
    <t>06W110487007289</t>
  </si>
  <si>
    <t>4201906311072</t>
  </si>
  <si>
    <t>尚丹</t>
  </si>
  <si>
    <t>06W110487007290</t>
  </si>
  <si>
    <t>4201906410631</t>
  </si>
  <si>
    <t>蔡小义</t>
  </si>
  <si>
    <t>06W110487007292</t>
  </si>
  <si>
    <t>4201906410633</t>
  </si>
  <si>
    <t>于倩</t>
  </si>
  <si>
    <t>06W110487007300</t>
  </si>
  <si>
    <t>4201906410641</t>
  </si>
  <si>
    <t>潘信</t>
  </si>
  <si>
    <t>06W110487007307</t>
  </si>
  <si>
    <t>4201906410648</t>
  </si>
  <si>
    <t>卢蓬勃</t>
  </si>
  <si>
    <t>06W110487007314</t>
  </si>
  <si>
    <t>4201906410655</t>
  </si>
  <si>
    <t>徐秋红</t>
  </si>
  <si>
    <t>06W110487007320</t>
  </si>
  <si>
    <t>4201906410661</t>
  </si>
  <si>
    <t>曹淑雅</t>
  </si>
  <si>
    <t>06W110487007322</t>
  </si>
  <si>
    <t>4201906410663</t>
  </si>
  <si>
    <t>朱金国</t>
  </si>
  <si>
    <t>07W110487015911</t>
  </si>
  <si>
    <t>4201907310978</t>
  </si>
  <si>
    <t>李业勤</t>
  </si>
  <si>
    <t>11W121048700016261</t>
  </si>
  <si>
    <t>4201911310114</t>
  </si>
  <si>
    <t>何琦</t>
  </si>
  <si>
    <t>11W121048700016262</t>
  </si>
  <si>
    <t>4201911310275</t>
  </si>
  <si>
    <t>余伟</t>
  </si>
  <si>
    <t>12W121048700007133</t>
  </si>
  <si>
    <t>4201911310387</t>
  </si>
  <si>
    <t>熊婷</t>
  </si>
  <si>
    <t>12W121048700007135</t>
  </si>
  <si>
    <t>4201911310406</t>
  </si>
  <si>
    <t>徐凯</t>
  </si>
  <si>
    <t>12W121048700007136</t>
  </si>
  <si>
    <t>4201911310416</t>
  </si>
  <si>
    <t>12W121048700007139</t>
  </si>
  <si>
    <t>4201911310459</t>
  </si>
  <si>
    <t>12W121048700007140</t>
  </si>
  <si>
    <t>4201911310488</t>
  </si>
  <si>
    <t>刘君君</t>
  </si>
  <si>
    <t>12W121048700007145</t>
  </si>
  <si>
    <t>4201912310011</t>
  </si>
  <si>
    <t>12W121048700007147</t>
  </si>
  <si>
    <t>4201912310023</t>
  </si>
  <si>
    <t>安李</t>
  </si>
  <si>
    <t>13W121048700006813</t>
  </si>
  <si>
    <t>4201913310283</t>
  </si>
  <si>
    <t>郑欣</t>
  </si>
  <si>
    <t>13W121048700027057</t>
  </si>
  <si>
    <t>4201913310618</t>
  </si>
  <si>
    <t>14W121048709206043</t>
  </si>
  <si>
    <t>4201914310233</t>
  </si>
  <si>
    <t>杨风波</t>
  </si>
  <si>
    <t>14W121048709206044</t>
  </si>
  <si>
    <t>4201914310239</t>
  </si>
  <si>
    <t>詹雨</t>
  </si>
  <si>
    <t>14W121048709206047</t>
  </si>
  <si>
    <t>4201914310312</t>
  </si>
  <si>
    <t>庹凡</t>
  </si>
  <si>
    <t>14W121048709206050</t>
  </si>
  <si>
    <t>4201914310353</t>
  </si>
  <si>
    <t>李文超</t>
  </si>
  <si>
    <t>14W121048709206055</t>
  </si>
  <si>
    <t>4201914310431</t>
  </si>
  <si>
    <t>何一凡</t>
  </si>
  <si>
    <t>14W121048709206057</t>
  </si>
  <si>
    <t>4201914310449</t>
  </si>
  <si>
    <t>许森</t>
  </si>
  <si>
    <t>14W121048709206058</t>
  </si>
  <si>
    <t>4201914310464</t>
  </si>
  <si>
    <t>14W121048709206059</t>
  </si>
  <si>
    <t>4201914310479</t>
  </si>
  <si>
    <t>14W121048709206066</t>
  </si>
  <si>
    <t>4201914310533</t>
  </si>
  <si>
    <t>程霖</t>
  </si>
  <si>
    <t>14W121048709206067</t>
  </si>
  <si>
    <t>4201914310544</t>
  </si>
  <si>
    <t>梅州州</t>
  </si>
  <si>
    <t>15W121048703003982</t>
  </si>
  <si>
    <t>4201915310018</t>
  </si>
  <si>
    <t>舒兰</t>
  </si>
  <si>
    <t>15W121048703003983</t>
  </si>
  <si>
    <t>4201915310027</t>
  </si>
  <si>
    <t>高龙威</t>
  </si>
  <si>
    <t>15W121048703003985</t>
  </si>
  <si>
    <t>4201915310045</t>
  </si>
  <si>
    <t>夏震</t>
  </si>
  <si>
    <t>15W121048703003986</t>
  </si>
  <si>
    <t>4201915310047</t>
  </si>
  <si>
    <t>夏天意</t>
  </si>
  <si>
    <t>15W121048703003988</t>
  </si>
  <si>
    <t>4201915310057</t>
  </si>
  <si>
    <t>吴瑜</t>
  </si>
  <si>
    <t>15W121048709005436</t>
  </si>
  <si>
    <t>W201504898</t>
  </si>
  <si>
    <t>胡思远</t>
  </si>
  <si>
    <t>16W121048703004481</t>
  </si>
  <si>
    <t>W201604458</t>
  </si>
  <si>
    <t>陈俊宇</t>
  </si>
  <si>
    <t>14W121048709206071</t>
  </si>
  <si>
    <t>4201914310270</t>
  </si>
  <si>
    <t>15W121048703003995</t>
  </si>
  <si>
    <t>4201915310020</t>
  </si>
  <si>
    <t>李宝兴赟</t>
  </si>
  <si>
    <t>15W121048703004001</t>
  </si>
  <si>
    <t>4201915310089</t>
  </si>
  <si>
    <t>宋超</t>
  </si>
  <si>
    <t>16W121048703004441</t>
  </si>
  <si>
    <t>W201604637</t>
  </si>
  <si>
    <t>饶伟军</t>
  </si>
  <si>
    <t>16W121048709003630</t>
  </si>
  <si>
    <t>W201609742</t>
  </si>
  <si>
    <t>汪星</t>
  </si>
  <si>
    <t>18W121048703006612</t>
  </si>
  <si>
    <t>W201806493</t>
  </si>
  <si>
    <t>林本藻</t>
  </si>
  <si>
    <t>18W121048709013378</t>
  </si>
  <si>
    <t>W201820739</t>
  </si>
  <si>
    <t>毛克发</t>
  </si>
  <si>
    <t>14W131048709303276</t>
  </si>
  <si>
    <t>4201914320070</t>
  </si>
  <si>
    <t>郭志明</t>
  </si>
  <si>
    <t>14W131048709303275</t>
  </si>
  <si>
    <t>4201914320073</t>
  </si>
  <si>
    <t>陈世明</t>
  </si>
  <si>
    <t>18W131048709014878</t>
  </si>
  <si>
    <t>W201819365</t>
  </si>
  <si>
    <t>张绪德</t>
  </si>
  <si>
    <t>19W131048703001603</t>
  </si>
  <si>
    <t>W201906936</t>
  </si>
  <si>
    <t>胡连厚</t>
  </si>
  <si>
    <t>19W131048703001602</t>
  </si>
  <si>
    <t>W201906937</t>
  </si>
  <si>
    <t>孙亮</t>
  </si>
  <si>
    <t>19W131048703001604</t>
  </si>
  <si>
    <t>W201906938</t>
  </si>
  <si>
    <t>14W131048709303290</t>
  </si>
  <si>
    <t>4201914320132</t>
  </si>
  <si>
    <t>王昌榉</t>
  </si>
  <si>
    <t>16W131048709007189</t>
  </si>
  <si>
    <t>W201609499</t>
  </si>
  <si>
    <t>林基法</t>
  </si>
  <si>
    <t>17W131048703008232</t>
  </si>
  <si>
    <t>W201706972</t>
  </si>
  <si>
    <t>18W131048703010802</t>
  </si>
  <si>
    <t>W201805177</t>
  </si>
  <si>
    <t>马永涛</t>
  </si>
  <si>
    <t>18W131048703010804</t>
  </si>
  <si>
    <t>W201807141</t>
  </si>
  <si>
    <t>孔永琪</t>
  </si>
  <si>
    <t>18W131048709016568</t>
  </si>
  <si>
    <t>W201823916</t>
  </si>
  <si>
    <t>郭娴</t>
  </si>
  <si>
    <t>12W131048700010698</t>
  </si>
  <si>
    <t>4201912320003</t>
  </si>
  <si>
    <t>彭鹏</t>
  </si>
  <si>
    <t>13W131048700033837</t>
  </si>
  <si>
    <t>4201913320046</t>
  </si>
  <si>
    <t>15W131048703002501</t>
  </si>
  <si>
    <t>4201915320030</t>
  </si>
  <si>
    <t>阮洋</t>
  </si>
  <si>
    <t>15W131048703002502</t>
  </si>
  <si>
    <t>4201915320038</t>
  </si>
  <si>
    <t>梅华</t>
  </si>
  <si>
    <t>17W131048703008245</t>
  </si>
  <si>
    <t>W201707068</t>
  </si>
  <si>
    <t>詹岑岑</t>
  </si>
  <si>
    <t>17W131048703008241</t>
  </si>
  <si>
    <t>W201708307</t>
  </si>
  <si>
    <t>储广乾</t>
  </si>
  <si>
    <t>18W131048703010808</t>
  </si>
  <si>
    <t>W201809996</t>
  </si>
  <si>
    <t>彭秀英</t>
  </si>
  <si>
    <t>14W131048703302654</t>
  </si>
  <si>
    <t>4201914320042</t>
  </si>
  <si>
    <t>胡健敏</t>
  </si>
  <si>
    <t>14W131048703302658</t>
  </si>
  <si>
    <t>4201914320046</t>
  </si>
  <si>
    <t>解新超</t>
  </si>
  <si>
    <t>14W131048709303306</t>
  </si>
  <si>
    <t>4201914320117</t>
  </si>
  <si>
    <t>王挺</t>
  </si>
  <si>
    <t>18W131048703010811</t>
  </si>
  <si>
    <t>W201807185</t>
  </si>
  <si>
    <t>康建梅</t>
  </si>
  <si>
    <t>18W131048703010812</t>
  </si>
  <si>
    <t>W201807193</t>
  </si>
  <si>
    <t>薛淑艳</t>
  </si>
  <si>
    <t>13W131048700011060</t>
  </si>
  <si>
    <t>4201913320005</t>
  </si>
  <si>
    <t>游良政</t>
  </si>
  <si>
    <t>15W131048703002510</t>
  </si>
  <si>
    <t>4201915320013</t>
  </si>
  <si>
    <t>杨娇</t>
  </si>
  <si>
    <t>15W131048703002512</t>
  </si>
  <si>
    <t>4201915320036</t>
  </si>
  <si>
    <t>钟图齐</t>
  </si>
  <si>
    <t>15W131048709002977</t>
  </si>
  <si>
    <t>W201509450</t>
  </si>
  <si>
    <t>16W131048703008472</t>
  </si>
  <si>
    <t>W201607263</t>
  </si>
  <si>
    <t>程勉</t>
  </si>
  <si>
    <t>16W131048709007285</t>
  </si>
  <si>
    <t>W201609464</t>
  </si>
  <si>
    <t>姚晨迪</t>
  </si>
  <si>
    <t>17W131048709012976</t>
  </si>
  <si>
    <t>W201712515</t>
  </si>
  <si>
    <t>卞超</t>
  </si>
  <si>
    <t>13W131048700033857</t>
  </si>
  <si>
    <t>4201913320034</t>
  </si>
  <si>
    <t>刘磊伟</t>
  </si>
  <si>
    <t>14W131048703302639</t>
  </si>
  <si>
    <t>4201914320027</t>
  </si>
  <si>
    <t>俞杰民</t>
  </si>
  <si>
    <t>14W131048709303350</t>
  </si>
  <si>
    <t>4201914320079</t>
  </si>
  <si>
    <t>张明阳</t>
  </si>
  <si>
    <t>14W131048709303352</t>
  </si>
  <si>
    <t>4201914320106</t>
  </si>
  <si>
    <t>周君</t>
  </si>
  <si>
    <t>14W131048709303316</t>
  </si>
  <si>
    <t>4201914320136</t>
  </si>
  <si>
    <t>鲍敏哲</t>
  </si>
  <si>
    <t>14W131048709303321</t>
  </si>
  <si>
    <t>4201914320139</t>
  </si>
  <si>
    <t>14W131048709303340</t>
  </si>
  <si>
    <t>4201914320162</t>
  </si>
  <si>
    <t>沈佳杰</t>
  </si>
  <si>
    <t>15W131048703002519</t>
  </si>
  <si>
    <t>4201915320015</t>
  </si>
  <si>
    <t>聂志娥</t>
  </si>
  <si>
    <t>15W131048703002526</t>
  </si>
  <si>
    <t>4201915320033</t>
  </si>
  <si>
    <t>唐旌伟</t>
  </si>
  <si>
    <t>15W131048709002987</t>
  </si>
  <si>
    <t>W201508721</t>
  </si>
  <si>
    <t>邵富强</t>
  </si>
  <si>
    <t>16W131048709007306</t>
  </si>
  <si>
    <t>W201609566</t>
  </si>
  <si>
    <t>16W131048709007334</t>
  </si>
  <si>
    <t>W201609578</t>
  </si>
  <si>
    <t>乔磊鑫</t>
  </si>
  <si>
    <t>18W131048703010813</t>
  </si>
  <si>
    <t>W201805690</t>
  </si>
  <si>
    <t>夏博</t>
  </si>
  <si>
    <t>18W131048703010815</t>
  </si>
  <si>
    <t>W201809998</t>
  </si>
  <si>
    <t>史洪川</t>
  </si>
  <si>
    <t>12W131048700010704</t>
  </si>
  <si>
    <t>4201912320002</t>
  </si>
  <si>
    <t>阮琼</t>
  </si>
  <si>
    <t>14W131048703302674</t>
  </si>
  <si>
    <t>4201914320062</t>
  </si>
  <si>
    <t>熊运</t>
  </si>
  <si>
    <t>15W131048703002529</t>
  </si>
  <si>
    <t>4201915320008</t>
  </si>
  <si>
    <t>王芳</t>
  </si>
  <si>
    <t>15W131048709002992</t>
  </si>
  <si>
    <t>W201507444</t>
  </si>
  <si>
    <t>谢惠珍</t>
  </si>
  <si>
    <t>16W131048709007243</t>
  </si>
  <si>
    <t>W201609550</t>
  </si>
  <si>
    <t>宋日春</t>
  </si>
  <si>
    <t>16W131048709007235</t>
  </si>
  <si>
    <t>W201609558</t>
  </si>
  <si>
    <t>肖绪强</t>
  </si>
  <si>
    <t>17W121048703003378</t>
  </si>
  <si>
    <t>襄阳技师学院学习中心</t>
  </si>
  <si>
    <t>W201704210</t>
  </si>
  <si>
    <t>曹欢欢</t>
  </si>
  <si>
    <t>17W121048709003527</t>
  </si>
  <si>
    <t>W201719275</t>
  </si>
  <si>
    <t>朱小红</t>
  </si>
  <si>
    <t>17W121048703003485</t>
  </si>
  <si>
    <t>W201705835</t>
  </si>
  <si>
    <t>魏小雄</t>
  </si>
  <si>
    <t>16W121048709001265</t>
  </si>
  <si>
    <t>W201610930</t>
  </si>
  <si>
    <t>王正义</t>
  </si>
  <si>
    <t>17W121048703003313</t>
  </si>
  <si>
    <t>W201704354</t>
  </si>
  <si>
    <t>赵立淇</t>
  </si>
  <si>
    <t>17W121048703003341</t>
  </si>
  <si>
    <t>W201704440</t>
  </si>
  <si>
    <t>曾俊豪</t>
  </si>
  <si>
    <t>17W131048703007221</t>
  </si>
  <si>
    <t>W201708063</t>
  </si>
  <si>
    <t>刘彬</t>
  </si>
  <si>
    <t>17W131048703007243</t>
  </si>
  <si>
    <t>W201703917</t>
  </si>
  <si>
    <t>饶紫钰</t>
  </si>
  <si>
    <t>17W131048709011516</t>
  </si>
  <si>
    <t>W201718579</t>
  </si>
  <si>
    <t>16W131048709007470</t>
  </si>
  <si>
    <t>W201614243</t>
  </si>
  <si>
    <t>16W131048709007469</t>
  </si>
  <si>
    <t>W201614244</t>
  </si>
  <si>
    <t>封冠梓</t>
  </si>
  <si>
    <t>17W131048703007315</t>
  </si>
  <si>
    <t>W201703941</t>
  </si>
  <si>
    <t>廖晓琴</t>
  </si>
  <si>
    <t>17W131048703007307</t>
  </si>
  <si>
    <t>W201705801</t>
  </si>
  <si>
    <t>李志敏</t>
  </si>
  <si>
    <t>17W131048703007295</t>
  </si>
  <si>
    <t>W201708462</t>
  </si>
  <si>
    <t>董明鑫</t>
  </si>
  <si>
    <t>17W131048709011529</t>
  </si>
  <si>
    <t>W201718026</t>
  </si>
  <si>
    <t>高娟妹</t>
  </si>
  <si>
    <t>17W131048709011540</t>
  </si>
  <si>
    <t>W201719096</t>
  </si>
  <si>
    <t>汤瑶</t>
  </si>
  <si>
    <t>16W131048709007464</t>
  </si>
  <si>
    <t>W201614249</t>
  </si>
  <si>
    <t>曾涛</t>
  </si>
  <si>
    <t>17W131048703007379</t>
  </si>
  <si>
    <t>W201705552</t>
  </si>
  <si>
    <t>陈希</t>
  </si>
  <si>
    <t>17W131048703007380</t>
  </si>
  <si>
    <t>W201705553</t>
  </si>
  <si>
    <t>17W131048703007390</t>
  </si>
  <si>
    <t>W201705563</t>
  </si>
  <si>
    <t>崔侠</t>
  </si>
  <si>
    <t>17W131048703007397</t>
  </si>
  <si>
    <t>W201708117</t>
  </si>
  <si>
    <t>蒙祥艳</t>
  </si>
  <si>
    <t>17W131048703007398</t>
  </si>
  <si>
    <t>W201705814</t>
  </si>
  <si>
    <t>黄文冬</t>
  </si>
  <si>
    <t>17W131048709011567</t>
  </si>
  <si>
    <t>W201719157</t>
  </si>
  <si>
    <t>赵哲</t>
  </si>
  <si>
    <t>16W131048709006164</t>
  </si>
  <si>
    <t>W201610646</t>
  </si>
  <si>
    <t>朱泽峰</t>
  </si>
  <si>
    <t>16W131048709007472</t>
  </si>
  <si>
    <t>W201614241</t>
  </si>
  <si>
    <t>史小利</t>
  </si>
  <si>
    <t>17W131048703007410</t>
  </si>
  <si>
    <t>W201708074</t>
  </si>
  <si>
    <t>黄坤松</t>
  </si>
  <si>
    <t>17W131048709011604</t>
  </si>
  <si>
    <t>W201718971</t>
  </si>
  <si>
    <t>17W131048709011605</t>
  </si>
  <si>
    <t>W201718973</t>
  </si>
  <si>
    <t>王雪峰</t>
  </si>
  <si>
    <t>17W131048709011572</t>
  </si>
  <si>
    <t>W201719885</t>
  </si>
  <si>
    <t>龚壮壮</t>
  </si>
  <si>
    <t>17W131048709011574</t>
  </si>
  <si>
    <t>W201719886</t>
  </si>
  <si>
    <t>陈雄</t>
  </si>
  <si>
    <t>17W131048703007466</t>
  </si>
  <si>
    <t>W201705575</t>
  </si>
  <si>
    <t>陈海瑞</t>
  </si>
  <si>
    <t>17W131048703007488</t>
  </si>
  <si>
    <t>W201705598</t>
  </si>
  <si>
    <t>孟祥龙</t>
  </si>
  <si>
    <t>17W131048703007482</t>
  </si>
  <si>
    <t>W201705604</t>
  </si>
  <si>
    <t>曾土宏</t>
  </si>
  <si>
    <t>17W131048709011624</t>
  </si>
  <si>
    <t>W201718118</t>
  </si>
  <si>
    <t>黎先模</t>
  </si>
  <si>
    <t>17W131048709011627</t>
  </si>
  <si>
    <t>W201718684</t>
  </si>
  <si>
    <t>彭建章</t>
  </si>
  <si>
    <t>16W131048709006141</t>
  </si>
  <si>
    <t>W201610713</t>
  </si>
  <si>
    <t>王元仆</t>
  </si>
  <si>
    <t>17W131048703007330</t>
  </si>
  <si>
    <t>W201703991</t>
  </si>
  <si>
    <t>17W131048703007343</t>
  </si>
  <si>
    <t>W201705145</t>
  </si>
  <si>
    <t>李华强</t>
  </si>
  <si>
    <t>17W131048703007326</t>
  </si>
  <si>
    <t>W201705218</t>
  </si>
  <si>
    <t>曾鑫</t>
  </si>
  <si>
    <t>17W131048703007328</t>
  </si>
  <si>
    <t>W201705809</t>
  </si>
  <si>
    <t>11W121048700005573</t>
  </si>
  <si>
    <t>孝感科技学习中心</t>
  </si>
  <si>
    <t>4201111310006</t>
  </si>
  <si>
    <t>龙帆</t>
  </si>
  <si>
    <t>11W121048700005577</t>
  </si>
  <si>
    <t>4201111310027</t>
  </si>
  <si>
    <t>秦能</t>
  </si>
  <si>
    <t>12W121048700007156</t>
  </si>
  <si>
    <t>4201112310013</t>
  </si>
  <si>
    <t>何茜茜</t>
  </si>
  <si>
    <t>12W121048700019513</t>
  </si>
  <si>
    <t>4201112310157</t>
  </si>
  <si>
    <t>刘恒</t>
  </si>
  <si>
    <t>12W121048700019520</t>
  </si>
  <si>
    <t>4201112310175</t>
  </si>
  <si>
    <t>胡飞</t>
  </si>
  <si>
    <t>12W121048700019532</t>
  </si>
  <si>
    <t>4201112310205</t>
  </si>
  <si>
    <t>金攀</t>
  </si>
  <si>
    <t>14W121048709206095</t>
  </si>
  <si>
    <t>4201114310020</t>
  </si>
  <si>
    <t>郑思杰</t>
  </si>
  <si>
    <t>14W121048709206112</t>
  </si>
  <si>
    <t>4201114310059</t>
  </si>
  <si>
    <t>06W110487007905</t>
  </si>
  <si>
    <t>4201106310473</t>
  </si>
  <si>
    <t>苗晓旭</t>
  </si>
  <si>
    <t>11W121048700016364</t>
  </si>
  <si>
    <t>4201111310227</t>
  </si>
  <si>
    <t>12W121048700007201</t>
  </si>
  <si>
    <t>4201112310078</t>
  </si>
  <si>
    <t>宋小容</t>
  </si>
  <si>
    <t>13W121048700027256</t>
  </si>
  <si>
    <t>4201113310248</t>
  </si>
  <si>
    <t>余婷婷</t>
  </si>
  <si>
    <t>18W121048709015146</t>
  </si>
  <si>
    <t>W201823632</t>
  </si>
  <si>
    <t>汤明康</t>
  </si>
  <si>
    <t>11W121048700005608</t>
  </si>
  <si>
    <t>4201111310025</t>
  </si>
  <si>
    <t>邹简丽</t>
  </si>
  <si>
    <t>11W121048700016417</t>
  </si>
  <si>
    <t>4201111310134</t>
  </si>
  <si>
    <t>侯继云</t>
  </si>
  <si>
    <t>11W121048700016436</t>
  </si>
  <si>
    <t>4201111310169</t>
  </si>
  <si>
    <t>黄旭</t>
  </si>
  <si>
    <t>11W121048700016463</t>
  </si>
  <si>
    <t>4201111310230</t>
  </si>
  <si>
    <t>祁欢</t>
  </si>
  <si>
    <t>12W121048700019654</t>
  </si>
  <si>
    <t>4201112310225</t>
  </si>
  <si>
    <t>肖小霞</t>
  </si>
  <si>
    <t>13W121048700027262</t>
  </si>
  <si>
    <t>4201113310133</t>
  </si>
  <si>
    <t>李璐思</t>
  </si>
  <si>
    <t>13W121048700027279</t>
  </si>
  <si>
    <t>4201113310192</t>
  </si>
  <si>
    <t>陈庆莲</t>
  </si>
  <si>
    <t>14W121048709206136</t>
  </si>
  <si>
    <t>4201114310013</t>
  </si>
  <si>
    <t>简婷</t>
  </si>
  <si>
    <t>14W121048709206155</t>
  </si>
  <si>
    <t>4201114310054</t>
  </si>
  <si>
    <t>涂红霞</t>
  </si>
  <si>
    <t>14W121048709206164</t>
  </si>
  <si>
    <t>4201114310073</t>
  </si>
  <si>
    <t>张浪</t>
  </si>
  <si>
    <t>15W121048703004012</t>
  </si>
  <si>
    <t>4201115310006</t>
  </si>
  <si>
    <t>赵青</t>
  </si>
  <si>
    <t>15W121048709005483</t>
  </si>
  <si>
    <t>W201502182</t>
  </si>
  <si>
    <t>赵黎</t>
  </si>
  <si>
    <t>15W121048709005489</t>
  </si>
  <si>
    <t>W201503202</t>
  </si>
  <si>
    <t>15W121048709005500</t>
  </si>
  <si>
    <t>W201504816</t>
  </si>
  <si>
    <t>张雄军</t>
  </si>
  <si>
    <t>16W121048703004495</t>
  </si>
  <si>
    <t>W201602026</t>
  </si>
  <si>
    <t>徐莉平</t>
  </si>
  <si>
    <t>16W121048709003771</t>
  </si>
  <si>
    <t>W201610877</t>
  </si>
  <si>
    <t>焦千</t>
  </si>
  <si>
    <t>16W121048709003759</t>
  </si>
  <si>
    <t>W201610900</t>
  </si>
  <si>
    <t>肖弯</t>
  </si>
  <si>
    <t>13W131048700033876</t>
  </si>
  <si>
    <t>4201113320019</t>
  </si>
  <si>
    <t>陈文帆</t>
  </si>
  <si>
    <t>13W131048700033877</t>
  </si>
  <si>
    <t>4201113320022</t>
  </si>
  <si>
    <t>14W131048709303375</t>
  </si>
  <si>
    <t>4201114320007</t>
  </si>
  <si>
    <t>袁英琦</t>
  </si>
  <si>
    <t>14W131048709303373</t>
  </si>
  <si>
    <t>4201114320010</t>
  </si>
  <si>
    <t>肖杨</t>
  </si>
  <si>
    <t>18W131048703010816</t>
  </si>
  <si>
    <t>W201807926</t>
  </si>
  <si>
    <t>左依</t>
  </si>
  <si>
    <t>15W131048709003004</t>
  </si>
  <si>
    <t>W201508092</t>
  </si>
  <si>
    <t>门广伟</t>
  </si>
  <si>
    <t>14W131048709303383</t>
  </si>
  <si>
    <t>4201114320005</t>
  </si>
  <si>
    <t>徐康墚</t>
  </si>
  <si>
    <t>14W131048709303387</t>
  </si>
  <si>
    <t>4201114320014</t>
  </si>
  <si>
    <t>周攀</t>
  </si>
  <si>
    <t>15W131048703002546</t>
  </si>
  <si>
    <t>4201115320007</t>
  </si>
  <si>
    <t>17W131048709012985</t>
  </si>
  <si>
    <t>W201713355</t>
  </si>
  <si>
    <t>舒俊峰</t>
  </si>
  <si>
    <t>18W131048703010821</t>
  </si>
  <si>
    <t>W201803129</t>
  </si>
  <si>
    <t>何文兵</t>
  </si>
  <si>
    <t>11W121048700016488</t>
  </si>
  <si>
    <t>校本部2</t>
  </si>
  <si>
    <t>4277711310065</t>
  </si>
  <si>
    <t>叶盛</t>
  </si>
  <si>
    <t>电子电路设计与工艺</t>
  </si>
  <si>
    <t>13W121048700027382</t>
  </si>
  <si>
    <t>4277713310029</t>
  </si>
  <si>
    <t>瞿乐</t>
  </si>
  <si>
    <t>15W121048709005526</t>
  </si>
  <si>
    <t>W201500973</t>
  </si>
  <si>
    <t>杨或</t>
  </si>
  <si>
    <t>11W121048700016637</t>
  </si>
  <si>
    <t>4277711310215</t>
  </si>
  <si>
    <t>方丹青</t>
  </si>
  <si>
    <t>16W121048709003811</t>
  </si>
  <si>
    <t>W201608073</t>
  </si>
  <si>
    <t>肖尧</t>
  </si>
  <si>
    <t>16W121048709003803</t>
  </si>
  <si>
    <t>W201608080</t>
  </si>
  <si>
    <t>甘昌铁</t>
  </si>
  <si>
    <t>15W121048709005535</t>
  </si>
  <si>
    <t>W201500981</t>
  </si>
  <si>
    <t>陈新宇</t>
  </si>
  <si>
    <t>15W121048709005540</t>
  </si>
  <si>
    <t>W201500986</t>
  </si>
  <si>
    <t>何宇峰</t>
  </si>
  <si>
    <t>15W121048709005550</t>
  </si>
  <si>
    <t>W201500997</t>
  </si>
  <si>
    <t>郑仕江</t>
  </si>
  <si>
    <t>15W121048709005566</t>
  </si>
  <si>
    <t>W201500908</t>
  </si>
  <si>
    <t>曾文帝</t>
  </si>
  <si>
    <t>16W121048709003938</t>
  </si>
  <si>
    <t>W201607984</t>
  </si>
  <si>
    <t>刘勋</t>
  </si>
  <si>
    <t>16W121048709003937</t>
  </si>
  <si>
    <t>W201607985</t>
  </si>
  <si>
    <t>覃政</t>
  </si>
  <si>
    <t>16W121048709003908</t>
  </si>
  <si>
    <t>W201608013</t>
  </si>
  <si>
    <t>李劼夫</t>
  </si>
  <si>
    <t>16W121048709003897</t>
  </si>
  <si>
    <t>W201608024</t>
  </si>
  <si>
    <t>何茜</t>
  </si>
  <si>
    <t>16W121048709003893</t>
  </si>
  <si>
    <t>W201608028</t>
  </si>
  <si>
    <t>朱磊</t>
  </si>
  <si>
    <t>16W121048709003880</t>
  </si>
  <si>
    <t>W201608041</t>
  </si>
  <si>
    <t>李锐</t>
  </si>
  <si>
    <t>16W121048709003870</t>
  </si>
  <si>
    <t>W201608050</t>
  </si>
  <si>
    <t>张意楚</t>
  </si>
  <si>
    <t>16W121048709003865</t>
  </si>
  <si>
    <t>W201608055</t>
  </si>
  <si>
    <t>柯文强</t>
  </si>
  <si>
    <t>16W121048709003863</t>
  </si>
  <si>
    <t>W201608057</t>
  </si>
  <si>
    <t>刘嘉琪</t>
  </si>
  <si>
    <t>17W121048709007519</t>
  </si>
  <si>
    <t>W201713996</t>
  </si>
  <si>
    <t>任虎</t>
  </si>
  <si>
    <t>17W121048709007503</t>
  </si>
  <si>
    <t>W201714012</t>
  </si>
  <si>
    <t>王金蓉</t>
  </si>
  <si>
    <t>17W121048709007497</t>
  </si>
  <si>
    <t>W201714018</t>
  </si>
  <si>
    <t>王昊</t>
  </si>
  <si>
    <t>18W121048703007325</t>
  </si>
  <si>
    <t>W2017G0052</t>
  </si>
  <si>
    <t>胡婕</t>
  </si>
  <si>
    <t>15W121048709005608</t>
  </si>
  <si>
    <t>W201500935</t>
  </si>
  <si>
    <t>刘佳琪</t>
  </si>
  <si>
    <t>15W121048709005619</t>
  </si>
  <si>
    <t>W201500946</t>
  </si>
  <si>
    <t>15W121048709005625</t>
  </si>
  <si>
    <t>W201500952</t>
  </si>
  <si>
    <t>程逸飞</t>
  </si>
  <si>
    <t>14W131048703302735</t>
  </si>
  <si>
    <t>G42777133060059</t>
  </si>
  <si>
    <t>柯豪</t>
  </si>
  <si>
    <t>15W131048703002568</t>
  </si>
  <si>
    <t>G42777143060047</t>
  </si>
  <si>
    <t>李世鑫</t>
  </si>
  <si>
    <t>15W131048709003010</t>
  </si>
  <si>
    <t>G42777143060051</t>
  </si>
  <si>
    <t>16W131048709007365</t>
  </si>
  <si>
    <t>W2015G0002</t>
  </si>
  <si>
    <t>吴天</t>
  </si>
  <si>
    <t>16W131048703008511</t>
  </si>
  <si>
    <t>W2015G0018</t>
  </si>
  <si>
    <t>冯泽兴</t>
  </si>
  <si>
    <t>16W131048703008512</t>
  </si>
  <si>
    <t>W2015G0019</t>
  </si>
  <si>
    <t>夏家增</t>
  </si>
  <si>
    <t>16W131048703008517</t>
  </si>
  <si>
    <t>W2015G0025</t>
  </si>
  <si>
    <t>朱诗勐</t>
  </si>
  <si>
    <t>16W131048703008529</t>
  </si>
  <si>
    <t>W2015G0037</t>
  </si>
  <si>
    <t>16W131048709007355</t>
  </si>
  <si>
    <t>W201614125</t>
  </si>
  <si>
    <t>江龙俊</t>
  </si>
  <si>
    <t>17W131048703008338</t>
  </si>
  <si>
    <t>W2016G0017</t>
  </si>
  <si>
    <t>邓方戟</t>
  </si>
  <si>
    <t>17W131048709013076</t>
  </si>
  <si>
    <t>W2016G0021</t>
  </si>
  <si>
    <t>陈佩佩</t>
  </si>
  <si>
    <t>17W131048709013074</t>
  </si>
  <si>
    <t>W2016G0033</t>
  </si>
  <si>
    <t>周鑫杰</t>
  </si>
  <si>
    <t>17W131048703008343</t>
  </si>
  <si>
    <t>W2016G0042</t>
  </si>
  <si>
    <t>刘世达</t>
  </si>
  <si>
    <t>17W131048703008341</t>
  </si>
  <si>
    <t>W2016G0043</t>
  </si>
  <si>
    <t>黄志伟</t>
  </si>
  <si>
    <t>18W131048703010907</t>
  </si>
  <si>
    <t>W2017G0036</t>
  </si>
  <si>
    <t>曾建民</t>
  </si>
  <si>
    <t>18W131048709017285</t>
  </si>
  <si>
    <t>W2017G0048</t>
  </si>
  <si>
    <t>张炳宏</t>
  </si>
  <si>
    <t>19W131048703005391</t>
  </si>
  <si>
    <t>W2017G0049</t>
  </si>
  <si>
    <t>李浩堃</t>
  </si>
  <si>
    <t>14W131048703302682</t>
  </si>
  <si>
    <t>G42777123060026</t>
  </si>
  <si>
    <t>袁田</t>
  </si>
  <si>
    <t>14W131048703302763</t>
  </si>
  <si>
    <t>G42777133060087</t>
  </si>
  <si>
    <t>张乐成</t>
  </si>
  <si>
    <t>15W131048703002618</t>
  </si>
  <si>
    <t>G42777143060034</t>
  </si>
  <si>
    <t>田雅婧</t>
  </si>
  <si>
    <t>15W131048703002620</t>
  </si>
  <si>
    <t>G42777143060036</t>
  </si>
  <si>
    <t>冯家鹏</t>
  </si>
  <si>
    <t>15W131048709003014</t>
  </si>
  <si>
    <t>W201500900</t>
  </si>
  <si>
    <t>张亚星</t>
  </si>
  <si>
    <t>16W131048703008542</t>
  </si>
  <si>
    <t>W2015G0047</t>
  </si>
  <si>
    <t>仪晓海</t>
  </si>
  <si>
    <t>16W131048703008547</t>
  </si>
  <si>
    <t>W2015G0053</t>
  </si>
  <si>
    <t>揭茜</t>
  </si>
  <si>
    <t>16W131048703008556</t>
  </si>
  <si>
    <t>W2015G0062</t>
  </si>
  <si>
    <t>杨学志</t>
  </si>
  <si>
    <t>17W131048703008386</t>
  </si>
  <si>
    <t>W2015G0064</t>
  </si>
  <si>
    <t>汤松谕</t>
  </si>
  <si>
    <t>16W131048703008558</t>
  </si>
  <si>
    <t>W2015G0065</t>
  </si>
  <si>
    <t>陈露</t>
  </si>
  <si>
    <t>16W131048703008559</t>
  </si>
  <si>
    <t>W2015G0066</t>
  </si>
  <si>
    <t>贺荣凯</t>
  </si>
  <si>
    <t>16W131048703008562</t>
  </si>
  <si>
    <t>W2015G0069</t>
  </si>
  <si>
    <t>何铭楠</t>
  </si>
  <si>
    <t>17W131048703008377</t>
  </si>
  <si>
    <t>W2016G0045</t>
  </si>
  <si>
    <t>17W131048703008387</t>
  </si>
  <si>
    <t>W2016G0057</t>
  </si>
  <si>
    <t>唐苏扬</t>
  </si>
  <si>
    <t>17W131048703008389</t>
  </si>
  <si>
    <t>W2016G0062</t>
  </si>
  <si>
    <t>王佳庚</t>
  </si>
  <si>
    <t>17W131048703008372</t>
  </si>
  <si>
    <t>W2016G0068</t>
  </si>
  <si>
    <t>凡灯辉</t>
  </si>
  <si>
    <t>17W131048703008374</t>
  </si>
  <si>
    <t>W2016G0069</t>
  </si>
  <si>
    <t>冯贤钊</t>
  </si>
  <si>
    <t>14W131048703302805</t>
  </si>
  <si>
    <t>G42777133060131</t>
  </si>
  <si>
    <t>熊浩</t>
  </si>
  <si>
    <t>11W131048700021150</t>
  </si>
  <si>
    <t>4277711320038</t>
  </si>
  <si>
    <t>刘万林</t>
  </si>
  <si>
    <t>14W131048703302728</t>
  </si>
  <si>
    <t>G42777133060052</t>
  </si>
  <si>
    <t>石国钰</t>
  </si>
  <si>
    <t>14W131048703302729</t>
  </si>
  <si>
    <t>G42777133060053</t>
  </si>
  <si>
    <t>王梦莎</t>
  </si>
  <si>
    <t>18W131048703011103</t>
  </si>
  <si>
    <t>W2017G0010</t>
  </si>
  <si>
    <t>王熙然</t>
  </si>
  <si>
    <t>18W131048703011091</t>
  </si>
  <si>
    <t>W2017G0023</t>
  </si>
  <si>
    <t>吕善勇</t>
  </si>
  <si>
    <t>18W131048703011090</t>
  </si>
  <si>
    <t>W2017G0024</t>
  </si>
  <si>
    <t>蒋新珊</t>
  </si>
  <si>
    <t>13W121048700007015</t>
  </si>
  <si>
    <t>新疆大学学习中心</t>
  </si>
  <si>
    <t>6500113310018</t>
  </si>
  <si>
    <t>李家伟</t>
  </si>
  <si>
    <t>14W121048703204600</t>
  </si>
  <si>
    <t>6500114310039</t>
  </si>
  <si>
    <t>吴巧凤</t>
  </si>
  <si>
    <t>15W121048703004050</t>
  </si>
  <si>
    <t>6500115310007</t>
  </si>
  <si>
    <t>杨亮</t>
  </si>
  <si>
    <t>13W121048700027601</t>
  </si>
  <si>
    <t>6500113310150</t>
  </si>
  <si>
    <t>买日哈巴·热夏提</t>
  </si>
  <si>
    <t>13W121048700027625</t>
  </si>
  <si>
    <t>6500113310125</t>
  </si>
  <si>
    <t>李小云</t>
  </si>
  <si>
    <t>14W121048709206276</t>
  </si>
  <si>
    <t>6500114310060</t>
  </si>
  <si>
    <t>谷佳琦</t>
  </si>
  <si>
    <t>14W121048709206277</t>
  </si>
  <si>
    <t>6500114310061</t>
  </si>
  <si>
    <t>刘鹏玉</t>
  </si>
  <si>
    <t>15W121048703004054</t>
  </si>
  <si>
    <t>6500115310003</t>
  </si>
  <si>
    <t>刘志刚</t>
  </si>
  <si>
    <t>13W121048700027639</t>
  </si>
  <si>
    <t>6500113310146</t>
  </si>
  <si>
    <t>帅志国</t>
  </si>
  <si>
    <t>13W121048700027648</t>
  </si>
  <si>
    <t>6500113310213</t>
  </si>
  <si>
    <t>闫卫东</t>
  </si>
  <si>
    <t>14W121048703204641</t>
  </si>
  <si>
    <t>6500114310044</t>
  </si>
  <si>
    <t>李晓杰</t>
  </si>
  <si>
    <t>15W121048703004059</t>
  </si>
  <si>
    <t>6500115310024</t>
  </si>
  <si>
    <t>14W121048703204643</t>
  </si>
  <si>
    <t>6500114310047</t>
  </si>
  <si>
    <t>侯维佳</t>
  </si>
  <si>
    <t>11W121048700016697</t>
  </si>
  <si>
    <t>6500111310001</t>
  </si>
  <si>
    <t>朱丽梅</t>
  </si>
  <si>
    <t>11W121048700016699</t>
  </si>
  <si>
    <t>6500111310003</t>
  </si>
  <si>
    <t>马小龙</t>
  </si>
  <si>
    <t>11W121048700016709</t>
  </si>
  <si>
    <t>6500111310025</t>
  </si>
  <si>
    <t>阿地力·阿木提</t>
  </si>
  <si>
    <t>12W121048700019881</t>
  </si>
  <si>
    <t>6500112310033</t>
  </si>
  <si>
    <t>13W121048700027665</t>
  </si>
  <si>
    <t>6500113310131</t>
  </si>
  <si>
    <t>张金亮</t>
  </si>
  <si>
    <t>13W121048700027680</t>
  </si>
  <si>
    <t>6500113310201</t>
  </si>
  <si>
    <t>王峰</t>
  </si>
  <si>
    <t>13W121048700027681</t>
  </si>
  <si>
    <t>6500113310203</t>
  </si>
  <si>
    <t>叶天明</t>
  </si>
  <si>
    <t>13W121048700007054</t>
  </si>
  <si>
    <t>6500113310027</t>
  </si>
  <si>
    <t>余志伟</t>
  </si>
  <si>
    <t>13W121048700027696</t>
  </si>
  <si>
    <t>6500113310196</t>
  </si>
  <si>
    <t>江威</t>
  </si>
  <si>
    <t>13W121048700027702</t>
  </si>
  <si>
    <t>6500113310247</t>
  </si>
  <si>
    <t>顾家</t>
  </si>
  <si>
    <t>15W121048703004064</t>
  </si>
  <si>
    <t>6500115310008</t>
  </si>
  <si>
    <t>白心茹</t>
  </si>
  <si>
    <t>13W121048700007068</t>
  </si>
  <si>
    <t>6500113310057</t>
  </si>
  <si>
    <t>申光辉</t>
  </si>
  <si>
    <t>13W121048700027716</t>
  </si>
  <si>
    <t>6500113310217</t>
  </si>
  <si>
    <t>李东泽</t>
  </si>
  <si>
    <t>13W121048700027718</t>
  </si>
  <si>
    <t>6500113310250</t>
  </si>
  <si>
    <t>靳伟</t>
  </si>
  <si>
    <t>14W121048703204650</t>
  </si>
  <si>
    <t>6500114310036</t>
  </si>
  <si>
    <t>薛萍</t>
  </si>
  <si>
    <t>14W121048709206285</t>
  </si>
  <si>
    <t>6500114310062</t>
  </si>
  <si>
    <t>马志强</t>
  </si>
  <si>
    <t>15W121048703004067</t>
  </si>
  <si>
    <t>6500115310004</t>
  </si>
  <si>
    <t>王月月</t>
  </si>
  <si>
    <t>13W121048700027719</t>
  </si>
  <si>
    <t>6500113410021</t>
  </si>
  <si>
    <t>李啊敏</t>
  </si>
  <si>
    <t>13W121048700027720</t>
  </si>
  <si>
    <t>6500113410022</t>
  </si>
  <si>
    <t>袁秀华</t>
  </si>
  <si>
    <t>13W131048700011124</t>
  </si>
  <si>
    <t>6500113320037</t>
  </si>
  <si>
    <t>14W131048703302816</t>
  </si>
  <si>
    <t>6500114320006</t>
  </si>
  <si>
    <t>武亚军</t>
  </si>
  <si>
    <t>14W131048703302825</t>
  </si>
  <si>
    <t>6500114320015</t>
  </si>
  <si>
    <t>14W131048709303434</t>
  </si>
  <si>
    <t>6500114320026</t>
  </si>
  <si>
    <t>高康博</t>
  </si>
  <si>
    <t>11W131048700008770</t>
  </si>
  <si>
    <t>6500111320008</t>
  </si>
  <si>
    <t>马永</t>
  </si>
  <si>
    <t>13W131048700011111</t>
  </si>
  <si>
    <t>6500113320007</t>
  </si>
  <si>
    <t>贾耀国</t>
  </si>
  <si>
    <t>13W131048700011116</t>
  </si>
  <si>
    <t>6500113320018</t>
  </si>
  <si>
    <t>13W131048700011120</t>
  </si>
  <si>
    <t>6500113320028</t>
  </si>
  <si>
    <t>王昕平</t>
  </si>
  <si>
    <t>14W131048709303435</t>
  </si>
  <si>
    <t>6500114320025</t>
  </si>
  <si>
    <t>王焘</t>
  </si>
  <si>
    <t>14W131048703302817</t>
  </si>
  <si>
    <t>6500114320007</t>
  </si>
  <si>
    <t>郎吉</t>
  </si>
  <si>
    <t>13W131048700034058</t>
  </si>
  <si>
    <t>6500113420014</t>
  </si>
  <si>
    <t>如仙姑·苏来曼</t>
  </si>
  <si>
    <t>13W131048700011144</t>
  </si>
  <si>
    <t>6500113320036</t>
  </si>
  <si>
    <t>康斌奎</t>
  </si>
  <si>
    <t>14W131048703302826</t>
  </si>
  <si>
    <t>6500114320016</t>
  </si>
  <si>
    <t>吕禄</t>
  </si>
  <si>
    <t>13W131048700034070</t>
  </si>
  <si>
    <t>6500113320092</t>
  </si>
  <si>
    <t>王四超</t>
  </si>
  <si>
    <t>15W131048703002663</t>
  </si>
  <si>
    <t>6500115320004</t>
  </si>
  <si>
    <t>11W131048700008777</t>
  </si>
  <si>
    <t>6500111320004</t>
  </si>
  <si>
    <t>冯嘉毅</t>
  </si>
  <si>
    <t>11W131048700021189</t>
  </si>
  <si>
    <t>6500111320021</t>
  </si>
  <si>
    <t>麦麦提吐尔逊·艾力</t>
  </si>
  <si>
    <t>11W131048700021193</t>
  </si>
  <si>
    <t>6500111320029</t>
  </si>
  <si>
    <t>苏开荣</t>
  </si>
  <si>
    <t>13W131048700034072</t>
  </si>
  <si>
    <t>6500113320045</t>
  </si>
  <si>
    <t>刘鑫鹏</t>
  </si>
  <si>
    <t>13W131048700034073</t>
  </si>
  <si>
    <t>6500113320047</t>
  </si>
  <si>
    <t>李小勤</t>
  </si>
  <si>
    <t>13W131048700034086</t>
  </si>
  <si>
    <t>6500113320093</t>
  </si>
  <si>
    <t>张瑶</t>
  </si>
  <si>
    <t>13W131048700034087</t>
  </si>
  <si>
    <t>6500113320094</t>
  </si>
  <si>
    <t>邵福鹏</t>
  </si>
  <si>
    <t>15W131048709003045</t>
  </si>
  <si>
    <t>W201509602</t>
  </si>
  <si>
    <t>许彭</t>
  </si>
  <si>
    <t>15W131048709003046</t>
  </si>
  <si>
    <t>W201509618</t>
  </si>
  <si>
    <t>邵富鹏</t>
  </si>
  <si>
    <t>13W131048700011140</t>
  </si>
  <si>
    <t>6500113320031</t>
  </si>
  <si>
    <t>赵云</t>
  </si>
  <si>
    <t>13W131048700011143</t>
  </si>
  <si>
    <t>6500113320034</t>
  </si>
  <si>
    <t>朱峰</t>
  </si>
  <si>
    <t>13W131048700034092</t>
  </si>
  <si>
    <t>6500113320070</t>
  </si>
  <si>
    <t>贺巍</t>
  </si>
  <si>
    <t>13W131048700034094</t>
  </si>
  <si>
    <t>6500113420002</t>
  </si>
  <si>
    <t>高亚</t>
  </si>
  <si>
    <t>13W131048700034098</t>
  </si>
  <si>
    <t>6500113420008</t>
  </si>
  <si>
    <t>牛雅楠</t>
  </si>
  <si>
    <t>13W131048700034099</t>
  </si>
  <si>
    <t>6500113420009</t>
  </si>
  <si>
    <t>黄亚亮</t>
  </si>
  <si>
    <t>04421200012077</t>
  </si>
  <si>
    <t>学信网无学习中心信息</t>
  </si>
  <si>
    <t>罗艳</t>
  </si>
  <si>
    <t>20040901</t>
  </si>
  <si>
    <t>04421200012101</t>
  </si>
  <si>
    <t>邱海燕</t>
  </si>
  <si>
    <t>04421200011704</t>
  </si>
  <si>
    <t>洪丽林</t>
  </si>
  <si>
    <t>04421200012324</t>
  </si>
  <si>
    <t>段开焕</t>
  </si>
  <si>
    <t>04421200012515</t>
  </si>
  <si>
    <t>钱晓梅</t>
  </si>
  <si>
    <t>04421200012082</t>
  </si>
  <si>
    <t>李娅琳</t>
  </si>
  <si>
    <t>04421200011767</t>
  </si>
  <si>
    <t>王红莉</t>
  </si>
  <si>
    <t>04421200011789</t>
  </si>
  <si>
    <t>和亚芬</t>
  </si>
  <si>
    <t>04421200011795</t>
  </si>
  <si>
    <t>文永菊</t>
  </si>
  <si>
    <t>04421200012517</t>
  </si>
  <si>
    <t>杨淑芝</t>
  </si>
  <si>
    <t>04421200011802</t>
  </si>
  <si>
    <t>和凤</t>
  </si>
  <si>
    <t>04421200011805</t>
  </si>
  <si>
    <t>和松晔</t>
  </si>
  <si>
    <t>04421200011807</t>
  </si>
  <si>
    <t>付艳</t>
  </si>
  <si>
    <t>04421200011810</t>
  </si>
  <si>
    <t>和秉莲</t>
  </si>
  <si>
    <t>04421200011811</t>
  </si>
  <si>
    <t>张小凤</t>
  </si>
  <si>
    <t>04421200012286</t>
  </si>
  <si>
    <t>王颖玲</t>
  </si>
  <si>
    <t>04421200012297</t>
  </si>
  <si>
    <t>殷发艳</t>
  </si>
  <si>
    <t>04421200012298</t>
  </si>
  <si>
    <t>杨婵</t>
  </si>
  <si>
    <t>04421200015933</t>
  </si>
  <si>
    <t>孙月</t>
  </si>
  <si>
    <t>04421200011699</t>
  </si>
  <si>
    <t>赵丽莉</t>
  </si>
  <si>
    <t>04421200011832</t>
  </si>
  <si>
    <t>杨艳</t>
  </si>
  <si>
    <t>身份核验异常</t>
  </si>
  <si>
    <t>04421200012376</t>
  </si>
  <si>
    <t>王美萍</t>
  </si>
  <si>
    <t>04421200015307</t>
  </si>
  <si>
    <t>04421200011842</t>
  </si>
  <si>
    <t>马艳</t>
  </si>
  <si>
    <t>04421200011740</t>
  </si>
  <si>
    <t>冶忠芹</t>
  </si>
  <si>
    <t>04421200011762</t>
  </si>
  <si>
    <t>杨荣芝</t>
  </si>
  <si>
    <t>04421200012433</t>
  </si>
  <si>
    <t>戴兆莉</t>
  </si>
  <si>
    <t>04421200012484</t>
  </si>
  <si>
    <t>04421200012507</t>
  </si>
  <si>
    <t>赵冬</t>
  </si>
  <si>
    <t>04421200012236</t>
  </si>
  <si>
    <t>代琴</t>
  </si>
  <si>
    <t>04421200012246</t>
  </si>
  <si>
    <t>侯丽娟</t>
  </si>
  <si>
    <t>04421200012092</t>
  </si>
  <si>
    <t>梁梅</t>
  </si>
  <si>
    <t>04421200012211</t>
  </si>
  <si>
    <t>林梅清</t>
  </si>
  <si>
    <t>04421200012118</t>
  </si>
  <si>
    <t>杨竹珺</t>
  </si>
  <si>
    <t>04421200012127</t>
  </si>
  <si>
    <t>04421200015182</t>
  </si>
  <si>
    <t>04421200015820</t>
  </si>
  <si>
    <t>王洋</t>
  </si>
  <si>
    <t>无信息</t>
  </si>
  <si>
    <t>04421200015819</t>
  </si>
  <si>
    <t>王燕萍</t>
  </si>
  <si>
    <t>04421200015824</t>
  </si>
  <si>
    <t>尹京爽</t>
  </si>
  <si>
    <t>04421200012615</t>
  </si>
  <si>
    <t>黃磊</t>
  </si>
  <si>
    <t>04421200011468</t>
  </si>
  <si>
    <t>高兴玲</t>
  </si>
  <si>
    <t>04421200011476</t>
  </si>
  <si>
    <t>王天兰</t>
  </si>
  <si>
    <t>04421200014607</t>
  </si>
  <si>
    <t>徐家美</t>
  </si>
  <si>
    <t>12W121048700007290</t>
  </si>
  <si>
    <t>盐城学习中心</t>
  </si>
  <si>
    <t>3200812310196</t>
  </si>
  <si>
    <t>施春霞</t>
  </si>
  <si>
    <t>14W121048709206303</t>
  </si>
  <si>
    <t>3200814311214</t>
  </si>
  <si>
    <t>钱冬梅</t>
  </si>
  <si>
    <t>14W121048709206319</t>
  </si>
  <si>
    <t>3200814311565</t>
  </si>
  <si>
    <t>14W121048709206325</t>
  </si>
  <si>
    <t>3200814311635</t>
  </si>
  <si>
    <t>伍金霞</t>
  </si>
  <si>
    <t>14W121048709206327</t>
  </si>
  <si>
    <t>3200814311694</t>
  </si>
  <si>
    <t>周云云</t>
  </si>
  <si>
    <t>15W121048703004079</t>
  </si>
  <si>
    <t>3200815310074</t>
  </si>
  <si>
    <t>贺珍珍</t>
  </si>
  <si>
    <t>15W121048703004080</t>
  </si>
  <si>
    <t>3200815310075</t>
  </si>
  <si>
    <t>罗婷婷</t>
  </si>
  <si>
    <t>15W121048703004094</t>
  </si>
  <si>
    <t>3200815310257</t>
  </si>
  <si>
    <t>朱德炜</t>
  </si>
  <si>
    <t>15W121048703004103</t>
  </si>
  <si>
    <t>3200815310601</t>
  </si>
  <si>
    <t>徐秀平</t>
  </si>
  <si>
    <t>15W121048703004105</t>
  </si>
  <si>
    <t>3200815310630</t>
  </si>
  <si>
    <t>蔡青英</t>
  </si>
  <si>
    <t>15W121048709005658</t>
  </si>
  <si>
    <t>W201508560</t>
  </si>
  <si>
    <t>刘金花</t>
  </si>
  <si>
    <t>12W121048700007328</t>
  </si>
  <si>
    <t>3200811311007</t>
  </si>
  <si>
    <t>杨龙</t>
  </si>
  <si>
    <t>14W121048703204778</t>
  </si>
  <si>
    <t>3200814310230</t>
  </si>
  <si>
    <t>杨正建</t>
  </si>
  <si>
    <t>14W121048703204831</t>
  </si>
  <si>
    <t>3200814310590</t>
  </si>
  <si>
    <t>涂文辉</t>
  </si>
  <si>
    <t>14W121048703204836</t>
  </si>
  <si>
    <t>3200814310616</t>
  </si>
  <si>
    <t>欧阳达</t>
  </si>
  <si>
    <t>14W121048709206350</t>
  </si>
  <si>
    <t>3200814310876</t>
  </si>
  <si>
    <t>祁鹏年</t>
  </si>
  <si>
    <t>14W121048709206365</t>
  </si>
  <si>
    <t>3200814310980</t>
  </si>
  <si>
    <t>王国富</t>
  </si>
  <si>
    <t>14W121048709206371</t>
  </si>
  <si>
    <t>3200814311020</t>
  </si>
  <si>
    <t>杜国勇</t>
  </si>
  <si>
    <t>14W121048709206374</t>
  </si>
  <si>
    <t>3200814311028</t>
  </si>
  <si>
    <t>黎雄成</t>
  </si>
  <si>
    <t>14W121048709206376</t>
  </si>
  <si>
    <t>3200814311039</t>
  </si>
  <si>
    <t>杨锋</t>
  </si>
  <si>
    <t>14W121048709206384</t>
  </si>
  <si>
    <t>3200814311101</t>
  </si>
  <si>
    <t>14W121048709206387</t>
  </si>
  <si>
    <t>3200814311123</t>
  </si>
  <si>
    <t>14W121048709206401</t>
  </si>
  <si>
    <t>3200814311233</t>
  </si>
  <si>
    <t>农新富</t>
  </si>
  <si>
    <t>14W121048709206402</t>
  </si>
  <si>
    <t>3200814311234</t>
  </si>
  <si>
    <t>陈芳军</t>
  </si>
  <si>
    <t>14W121048709206404</t>
  </si>
  <si>
    <t>3200814311244</t>
  </si>
  <si>
    <t>王松</t>
  </si>
  <si>
    <t>14W121048709206408</t>
  </si>
  <si>
    <t>3200814311255</t>
  </si>
  <si>
    <t>蒋海清</t>
  </si>
  <si>
    <t>14W121048709206413</t>
  </si>
  <si>
    <t>3200814311304</t>
  </si>
  <si>
    <t>宋晓志</t>
  </si>
  <si>
    <t>14W121048709206416</t>
  </si>
  <si>
    <t>3200814311326</t>
  </si>
  <si>
    <t>李兆昔</t>
  </si>
  <si>
    <t>14W121048709206418</t>
  </si>
  <si>
    <t>3200814311346</t>
  </si>
  <si>
    <t>魏勇</t>
  </si>
  <si>
    <t>14W121048709206424</t>
  </si>
  <si>
    <t>3200814311382</t>
  </si>
  <si>
    <t>李兆宁</t>
  </si>
  <si>
    <t>14W121048709206437</t>
  </si>
  <si>
    <t>3200814311467</t>
  </si>
  <si>
    <t>邓小平</t>
  </si>
  <si>
    <t>14W121048709206440</t>
  </si>
  <si>
    <t>3200814311503</t>
  </si>
  <si>
    <t>14W121048709206441</t>
  </si>
  <si>
    <t>3200814311506</t>
  </si>
  <si>
    <t>殷朋</t>
  </si>
  <si>
    <t>15W121048703004123</t>
  </si>
  <si>
    <t>3200815310043</t>
  </si>
  <si>
    <t>朱礼天</t>
  </si>
  <si>
    <t>15W121048703004124</t>
  </si>
  <si>
    <t>3200815310077</t>
  </si>
  <si>
    <t>周仁威</t>
  </si>
  <si>
    <t>15W121048703004152</t>
  </si>
  <si>
    <t>3200815310220</t>
  </si>
  <si>
    <t>康永强</t>
  </si>
  <si>
    <t>15W121048703004225</t>
  </si>
  <si>
    <t>3200815310631</t>
  </si>
  <si>
    <t>魏彬</t>
  </si>
  <si>
    <t>15W121048709005668</t>
  </si>
  <si>
    <t>W201500438</t>
  </si>
  <si>
    <t>邸远征</t>
  </si>
  <si>
    <t>15W121048709005671</t>
  </si>
  <si>
    <t>W201500441</t>
  </si>
  <si>
    <t>王佳印</t>
  </si>
  <si>
    <t>15W121048709005729</t>
  </si>
  <si>
    <t>W201501107</t>
  </si>
  <si>
    <t>黎金星</t>
  </si>
  <si>
    <t>15W121048709005765</t>
  </si>
  <si>
    <t>W201508573</t>
  </si>
  <si>
    <t>16W121048703004742</t>
  </si>
  <si>
    <t>W201602896</t>
  </si>
  <si>
    <t>陆小可</t>
  </si>
  <si>
    <t>14W121048703204894</t>
  </si>
  <si>
    <t>3200814310626</t>
  </si>
  <si>
    <t>严来彬</t>
  </si>
  <si>
    <t>14W121048709206478</t>
  </si>
  <si>
    <t>3200814310804</t>
  </si>
  <si>
    <t>邵光好</t>
  </si>
  <si>
    <t>14W121048709206486</t>
  </si>
  <si>
    <t>3200814310994</t>
  </si>
  <si>
    <t>李泽艳</t>
  </si>
  <si>
    <t>14W121048709206487</t>
  </si>
  <si>
    <t>3200814311063</t>
  </si>
  <si>
    <t>李林芝</t>
  </si>
  <si>
    <t>14W121048709206489</t>
  </si>
  <si>
    <t>3200814311126</t>
  </si>
  <si>
    <t>段小容</t>
  </si>
  <si>
    <t>14W121048709206490</t>
  </si>
  <si>
    <t>3200814311155</t>
  </si>
  <si>
    <t>周世林</t>
  </si>
  <si>
    <t>14W121048709206491</t>
  </si>
  <si>
    <t>3200814311207</t>
  </si>
  <si>
    <t>谭晓静</t>
  </si>
  <si>
    <t>14W121048709206492</t>
  </si>
  <si>
    <t>3200814311213</t>
  </si>
  <si>
    <t>宋瑞齐</t>
  </si>
  <si>
    <t>14W121048709206498</t>
  </si>
  <si>
    <t>3200814311290</t>
  </si>
  <si>
    <t>唐红菊</t>
  </si>
  <si>
    <t>14W121048709206501</t>
  </si>
  <si>
    <t>3200814311376</t>
  </si>
  <si>
    <t>李海军</t>
  </si>
  <si>
    <t>14W121048709206502</t>
  </si>
  <si>
    <t>3200814311385</t>
  </si>
  <si>
    <t>黄鹏</t>
  </si>
  <si>
    <t>14W121048709206504</t>
  </si>
  <si>
    <t>3200814311409</t>
  </si>
  <si>
    <t>刘金霞</t>
  </si>
  <si>
    <t>14W121048709206506</t>
  </si>
  <si>
    <t>3200814311515</t>
  </si>
  <si>
    <t>莫月四</t>
  </si>
  <si>
    <t>14W121048703204934</t>
  </si>
  <si>
    <t>3200814310262</t>
  </si>
  <si>
    <t>吉斌宾</t>
  </si>
  <si>
    <t>14W121048703204949</t>
  </si>
  <si>
    <t>3200814310367</t>
  </si>
  <si>
    <t>唐云</t>
  </si>
  <si>
    <t>14W121048703204957</t>
  </si>
  <si>
    <t>3200814310407</t>
  </si>
  <si>
    <t>张裕飞</t>
  </si>
  <si>
    <t>14W121048709206559</t>
  </si>
  <si>
    <t>3200814311247</t>
  </si>
  <si>
    <t>彭国伟</t>
  </si>
  <si>
    <t>14W121048709206588</t>
  </si>
  <si>
    <t>3200814311554</t>
  </si>
  <si>
    <t>庞武彬</t>
  </si>
  <si>
    <t>14W121048709206595</t>
  </si>
  <si>
    <t>3200814311602</t>
  </si>
  <si>
    <t>金彩明</t>
  </si>
  <si>
    <t>14W121048709206621</t>
  </si>
  <si>
    <t>3200814311749</t>
  </si>
  <si>
    <t>14W121048709206622</t>
  </si>
  <si>
    <t>3200814311750</t>
  </si>
  <si>
    <t>韩松明</t>
  </si>
  <si>
    <t>14W121048709206626</t>
  </si>
  <si>
    <t>3200814311759</t>
  </si>
  <si>
    <t>曾昭文</t>
  </si>
  <si>
    <t>15W121048703004257</t>
  </si>
  <si>
    <t>3200815310071</t>
  </si>
  <si>
    <t>胡洁钟</t>
  </si>
  <si>
    <t>15W121048703004258</t>
  </si>
  <si>
    <t>3200815310079</t>
  </si>
  <si>
    <t>唐春美</t>
  </si>
  <si>
    <t>15W121048703004263</t>
  </si>
  <si>
    <t>3200815310128</t>
  </si>
  <si>
    <t>詹陈维</t>
  </si>
  <si>
    <t>15W121048703004264</t>
  </si>
  <si>
    <t>3200815310132</t>
  </si>
  <si>
    <t>王雅洁</t>
  </si>
  <si>
    <t>15W121048703004287</t>
  </si>
  <si>
    <t>3200815310376</t>
  </si>
  <si>
    <t>可荣</t>
  </si>
  <si>
    <t>12W121048700020480</t>
  </si>
  <si>
    <t>3200812311227</t>
  </si>
  <si>
    <t>林雪源</t>
  </si>
  <si>
    <t>14W121048703205028</t>
  </si>
  <si>
    <t>3200814310073</t>
  </si>
  <si>
    <t>乔向南</t>
  </si>
  <si>
    <t>14W121048703205036</t>
  </si>
  <si>
    <t>3200814310095</t>
  </si>
  <si>
    <t>潘利</t>
  </si>
  <si>
    <t>14W121048703205082</t>
  </si>
  <si>
    <t>3200814310235</t>
  </si>
  <si>
    <t>张冠宇</t>
  </si>
  <si>
    <t>14W121048703205224</t>
  </si>
  <si>
    <t>3200814310688</t>
  </si>
  <si>
    <t>欧阳腾宇</t>
  </si>
  <si>
    <t>14W121048709206661</t>
  </si>
  <si>
    <t>3200814310887</t>
  </si>
  <si>
    <t>14W121048709206683</t>
  </si>
  <si>
    <t>3200814311054</t>
  </si>
  <si>
    <t>马明明</t>
  </si>
  <si>
    <t>14W121048709206750</t>
  </si>
  <si>
    <t>3200814311518</t>
  </si>
  <si>
    <t>操彪</t>
  </si>
  <si>
    <t>14W121048709206759</t>
  </si>
  <si>
    <t>3200814311569</t>
  </si>
  <si>
    <t>何淼恒</t>
  </si>
  <si>
    <t>15W121048703004346</t>
  </si>
  <si>
    <t>3200815310068</t>
  </si>
  <si>
    <t>刘跃东</t>
  </si>
  <si>
    <t>15W121048703004348</t>
  </si>
  <si>
    <t>3200815310073</t>
  </si>
  <si>
    <t>张治国</t>
  </si>
  <si>
    <t>15W121048703004372</t>
  </si>
  <si>
    <t>3200815310150</t>
  </si>
  <si>
    <t>15W121048703004379</t>
  </si>
  <si>
    <t>3200815310165</t>
  </si>
  <si>
    <t>吴晶晶</t>
  </si>
  <si>
    <t>15W121048703004543</t>
  </si>
  <si>
    <t>3200815310205</t>
  </si>
  <si>
    <t>张利</t>
  </si>
  <si>
    <t>15W121048703004415</t>
  </si>
  <si>
    <t>3200815310301</t>
  </si>
  <si>
    <t>魏志良</t>
  </si>
  <si>
    <t>15W121048703004418</t>
  </si>
  <si>
    <t>3200815310307</t>
  </si>
  <si>
    <t>任宏曦</t>
  </si>
  <si>
    <t>15W121048703004426</t>
  </si>
  <si>
    <t>3200815310327</t>
  </si>
  <si>
    <t>李徐金</t>
  </si>
  <si>
    <t>15W121048703004429</t>
  </si>
  <si>
    <t>3200815310337</t>
  </si>
  <si>
    <t>叶胜雄</t>
  </si>
  <si>
    <t>15W121048703004453</t>
  </si>
  <si>
    <t>3200815310438</t>
  </si>
  <si>
    <t>章晶晶</t>
  </si>
  <si>
    <t>15W121048703004526</t>
  </si>
  <si>
    <t>3200815310623</t>
  </si>
  <si>
    <t>郭明明</t>
  </si>
  <si>
    <t>15W121048703004527</t>
  </si>
  <si>
    <t>3200815310625</t>
  </si>
  <si>
    <t>陈秀岳</t>
  </si>
  <si>
    <t>15W121048703004528</t>
  </si>
  <si>
    <t>3200815310632</t>
  </si>
  <si>
    <t>张和刚</t>
  </si>
  <si>
    <t>15W121048703004531</t>
  </si>
  <si>
    <t>3200815310647</t>
  </si>
  <si>
    <t>15W121048709005954</t>
  </si>
  <si>
    <t>W201501144</t>
  </si>
  <si>
    <t>唐林勇</t>
  </si>
  <si>
    <t>15W121048709005986</t>
  </si>
  <si>
    <t>W201501176</t>
  </si>
  <si>
    <t>吕双红</t>
  </si>
  <si>
    <t>15W121048709006012</t>
  </si>
  <si>
    <t>W201508577</t>
  </si>
  <si>
    <t>刘本军</t>
  </si>
  <si>
    <t>16W121048703004888</t>
  </si>
  <si>
    <t>W201600460</t>
  </si>
  <si>
    <t>16W121048703004903</t>
  </si>
  <si>
    <t>W201600475</t>
  </si>
  <si>
    <t>田龙</t>
  </si>
  <si>
    <t>16W121048703005003</t>
  </si>
  <si>
    <t>W201607442</t>
  </si>
  <si>
    <t>戚国栋</t>
  </si>
  <si>
    <t>11W121048700005932</t>
  </si>
  <si>
    <t>3200811310021</t>
  </si>
  <si>
    <t>邵俊</t>
  </si>
  <si>
    <t>14W121048703205250</t>
  </si>
  <si>
    <t>3200814310062</t>
  </si>
  <si>
    <t>梁勇</t>
  </si>
  <si>
    <t>15W121048703004398</t>
  </si>
  <si>
    <t>3200815310219</t>
  </si>
  <si>
    <t>李莉</t>
  </si>
  <si>
    <t>15W121048703004556</t>
  </si>
  <si>
    <t>3200815310497</t>
  </si>
  <si>
    <t>马江涛</t>
  </si>
  <si>
    <t>15W121048703004569</t>
  </si>
  <si>
    <t>3200815310588</t>
  </si>
  <si>
    <t>丁奎奎</t>
  </si>
  <si>
    <t>15W121048703004570</t>
  </si>
  <si>
    <t>3200815310589</t>
  </si>
  <si>
    <t>吴建龙</t>
  </si>
  <si>
    <t>14W121048703205283</t>
  </si>
  <si>
    <t>3200814310088</t>
  </si>
  <si>
    <t>刘青青</t>
  </si>
  <si>
    <t>14W121048703205285</t>
  </si>
  <si>
    <t>3200814310101</t>
  </si>
  <si>
    <t>张东艳</t>
  </si>
  <si>
    <t>14W121048703205401</t>
  </si>
  <si>
    <t>3200814310565</t>
  </si>
  <si>
    <t>14W121048709206849</t>
  </si>
  <si>
    <t>3200814310797</t>
  </si>
  <si>
    <t>葛嘉嘉</t>
  </si>
  <si>
    <t>14W121048709206902</t>
  </si>
  <si>
    <t>3200814311086</t>
  </si>
  <si>
    <t>翟新星</t>
  </si>
  <si>
    <t>14W121048709206956</t>
  </si>
  <si>
    <t>3200814311459</t>
  </si>
  <si>
    <t>向曾</t>
  </si>
  <si>
    <t>14W121048709206998</t>
  </si>
  <si>
    <t>3200814311648</t>
  </si>
  <si>
    <t>栾建允</t>
  </si>
  <si>
    <t>14W121048709207019</t>
  </si>
  <si>
    <t>3200814311712</t>
  </si>
  <si>
    <t>刘江</t>
  </si>
  <si>
    <t>14W121048709207022</t>
  </si>
  <si>
    <t>3200814311732</t>
  </si>
  <si>
    <t>周旻锋</t>
  </si>
  <si>
    <t>14W121048709207025</t>
  </si>
  <si>
    <t>3200814311741</t>
  </si>
  <si>
    <t>吕娜</t>
  </si>
  <si>
    <t>14W121048709207027</t>
  </si>
  <si>
    <t>3200814311777</t>
  </si>
  <si>
    <t>15W121048703004583</t>
  </si>
  <si>
    <t>3200815310006</t>
  </si>
  <si>
    <t>俞海能</t>
  </si>
  <si>
    <t>15W121048703004591</t>
  </si>
  <si>
    <t>3200815310014</t>
  </si>
  <si>
    <t>倪保娜</t>
  </si>
  <si>
    <t>15W121048703004606</t>
  </si>
  <si>
    <t>3200815310078</t>
  </si>
  <si>
    <t>罗俏苑</t>
  </si>
  <si>
    <t>15W121048703004621</t>
  </si>
  <si>
    <t>3200815310157</t>
  </si>
  <si>
    <t>陈方园</t>
  </si>
  <si>
    <t>15W121048703004668</t>
  </si>
  <si>
    <t>3200815310380</t>
  </si>
  <si>
    <t>丁丹</t>
  </si>
  <si>
    <t>15W121048703004681</t>
  </si>
  <si>
    <t>3200815310398</t>
  </si>
  <si>
    <t>15W121048703004707</t>
  </si>
  <si>
    <t>3200815310598</t>
  </si>
  <si>
    <t>袁磊</t>
  </si>
  <si>
    <t>15W121048703004708</t>
  </si>
  <si>
    <t>3200815310599</t>
  </si>
  <si>
    <t>15W121048703004714</t>
  </si>
  <si>
    <t>3200815310641</t>
  </si>
  <si>
    <t>王新瑶</t>
  </si>
  <si>
    <t>15W121048709006158</t>
  </si>
  <si>
    <t>W201505406</t>
  </si>
  <si>
    <t>何绍阳</t>
  </si>
  <si>
    <t>14W131048709303440</t>
  </si>
  <si>
    <t>3200814320356</t>
  </si>
  <si>
    <t>杨吟春</t>
  </si>
  <si>
    <t>15W131048703002668</t>
  </si>
  <si>
    <t>3200815320097</t>
  </si>
  <si>
    <t>15W131048703002674</t>
  </si>
  <si>
    <t>3200815320192</t>
  </si>
  <si>
    <t>童家淼</t>
  </si>
  <si>
    <t>15W131048703002675</t>
  </si>
  <si>
    <t>3200815320193</t>
  </si>
  <si>
    <t>宋甲</t>
  </si>
  <si>
    <t>11W131048700008789</t>
  </si>
  <si>
    <t>3200811320051</t>
  </si>
  <si>
    <t>庄培新</t>
  </si>
  <si>
    <t>11W131048700021205</t>
  </si>
  <si>
    <t>3200811320123</t>
  </si>
  <si>
    <t>12W131048700024471</t>
  </si>
  <si>
    <t>3200812320383</t>
  </si>
  <si>
    <t>陈锡麟</t>
  </si>
  <si>
    <t>13W131048700034149</t>
  </si>
  <si>
    <t>3200813320613</t>
  </si>
  <si>
    <t>施海峰</t>
  </si>
  <si>
    <t>13W131048700034161</t>
  </si>
  <si>
    <t>3200813320736</t>
  </si>
  <si>
    <t>李永在</t>
  </si>
  <si>
    <t>14W131048703302920</t>
  </si>
  <si>
    <t>3200814320077</t>
  </si>
  <si>
    <t>徐德</t>
  </si>
  <si>
    <t>14W131048703303060</t>
  </si>
  <si>
    <t>3200814320220</t>
  </si>
  <si>
    <t>潘博超</t>
  </si>
  <si>
    <t>14W131048703303079</t>
  </si>
  <si>
    <t>3200814320239</t>
  </si>
  <si>
    <t>吕群珍</t>
  </si>
  <si>
    <t>14W131048703303080</t>
  </si>
  <si>
    <t>3200814320240</t>
  </si>
  <si>
    <t>陈学文</t>
  </si>
  <si>
    <t>14W131048703303093</t>
  </si>
  <si>
    <t>3200814320253</t>
  </si>
  <si>
    <t>田永兵</t>
  </si>
  <si>
    <t>11W131048700008806</t>
  </si>
  <si>
    <t>3200811320060</t>
  </si>
  <si>
    <t>顾俊</t>
  </si>
  <si>
    <t>11W131048700021245</t>
  </si>
  <si>
    <t>3200811320176</t>
  </si>
  <si>
    <t>12W131048700024572</t>
  </si>
  <si>
    <t>3200812320422</t>
  </si>
  <si>
    <t>陆佳骏</t>
  </si>
  <si>
    <t>13W131048700011301</t>
  </si>
  <si>
    <t>3200813320237</t>
  </si>
  <si>
    <t>王旻遥</t>
  </si>
  <si>
    <t>13W131048700034210</t>
  </si>
  <si>
    <t>3200813320481</t>
  </si>
  <si>
    <t>朱旦凤</t>
  </si>
  <si>
    <t>13W131048700034214</t>
  </si>
  <si>
    <t>3200813320491</t>
  </si>
  <si>
    <t>柏斌</t>
  </si>
  <si>
    <t>13W131048700034265</t>
  </si>
  <si>
    <t>3200813320632</t>
  </si>
  <si>
    <t>黄心怡</t>
  </si>
  <si>
    <t>13W131048700034304</t>
  </si>
  <si>
    <t>3200813320729</t>
  </si>
  <si>
    <t>李志明</t>
  </si>
  <si>
    <t>14W131048703302849</t>
  </si>
  <si>
    <t>3200814320006</t>
  </si>
  <si>
    <t>顾君</t>
  </si>
  <si>
    <t>14W131048703302942</t>
  </si>
  <si>
    <t>3200814320099</t>
  </si>
  <si>
    <t>陈伯明</t>
  </si>
  <si>
    <t>14W131048709303542</t>
  </si>
  <si>
    <t>3200814320338</t>
  </si>
  <si>
    <t>于巧红</t>
  </si>
  <si>
    <t>14W131048709303509</t>
  </si>
  <si>
    <t>3200814320428</t>
  </si>
  <si>
    <t>唐新胜</t>
  </si>
  <si>
    <t>14W131048709303478</t>
  </si>
  <si>
    <t>3200814320436</t>
  </si>
  <si>
    <t>何启通</t>
  </si>
  <si>
    <t>14W131048709303516</t>
  </si>
  <si>
    <t>3200814320453</t>
  </si>
  <si>
    <t>王彦梅</t>
  </si>
  <si>
    <t>15W131048703002727</t>
  </si>
  <si>
    <t>3200815320115</t>
  </si>
  <si>
    <t>陈卫平</t>
  </si>
  <si>
    <t>15W131048703002753</t>
  </si>
  <si>
    <t>3200815320200</t>
  </si>
  <si>
    <t>董娜</t>
  </si>
  <si>
    <t>15W131048709003057</t>
  </si>
  <si>
    <t>W201500395</t>
  </si>
  <si>
    <t>李永芳</t>
  </si>
  <si>
    <t>15W131048709003060</t>
  </si>
  <si>
    <t>W201500398</t>
  </si>
  <si>
    <t>15W131048709003075</t>
  </si>
  <si>
    <t>W201505338</t>
  </si>
  <si>
    <t>张曙光</t>
  </si>
  <si>
    <t>15W131048709003080</t>
  </si>
  <si>
    <t>W201505343</t>
  </si>
  <si>
    <t>谢陈玲</t>
  </si>
  <si>
    <t>15W131048709003081</t>
  </si>
  <si>
    <t>W201505344</t>
  </si>
  <si>
    <t>彭健</t>
  </si>
  <si>
    <t>15W131048709001680</t>
  </si>
  <si>
    <t>W201506398</t>
  </si>
  <si>
    <t>沈洁</t>
  </si>
  <si>
    <t>16W131048703008646</t>
  </si>
  <si>
    <t>W201606357</t>
  </si>
  <si>
    <t>宋殷琦</t>
  </si>
  <si>
    <t>16W131048703008655</t>
  </si>
  <si>
    <t>W201607292</t>
  </si>
  <si>
    <t>李迎</t>
  </si>
  <si>
    <t>14W131048703303087</t>
  </si>
  <si>
    <t>3200814320247</t>
  </si>
  <si>
    <t>徐朗</t>
  </si>
  <si>
    <t>11W131048700021310</t>
  </si>
  <si>
    <t>3200811320131</t>
  </si>
  <si>
    <t>严良</t>
  </si>
  <si>
    <t>11W131048700021314</t>
  </si>
  <si>
    <t>3200811320143</t>
  </si>
  <si>
    <t>郑肖容</t>
  </si>
  <si>
    <t>13W131048700011386</t>
  </si>
  <si>
    <t>3200813320316</t>
  </si>
  <si>
    <t>高雄</t>
  </si>
  <si>
    <t>13W131048700034319</t>
  </si>
  <si>
    <t>3200813320415</t>
  </si>
  <si>
    <t>许卷</t>
  </si>
  <si>
    <t>13W131048700034329</t>
  </si>
  <si>
    <t>3200813320486</t>
  </si>
  <si>
    <t>邢云淞</t>
  </si>
  <si>
    <t>13W131048700034334</t>
  </si>
  <si>
    <t>3200813320536</t>
  </si>
  <si>
    <t>钱雯</t>
  </si>
  <si>
    <t>13W131048700034337</t>
  </si>
  <si>
    <t>3200813320549</t>
  </si>
  <si>
    <t>沈哲娴</t>
  </si>
  <si>
    <t>14W131048703302882</t>
  </si>
  <si>
    <t>3200814320039</t>
  </si>
  <si>
    <t>刘佳</t>
  </si>
  <si>
    <t>14W131048709303571</t>
  </si>
  <si>
    <t>3200814320323</t>
  </si>
  <si>
    <t>盛丽芬</t>
  </si>
  <si>
    <t>15W131048703002772</t>
  </si>
  <si>
    <t>3200815320171</t>
  </si>
  <si>
    <t>张慧伟</t>
  </si>
  <si>
    <t>15W131048703002775</t>
  </si>
  <si>
    <t>3200815320195</t>
  </si>
  <si>
    <t>陈鹏华</t>
  </si>
  <si>
    <t>11W131048700021359</t>
  </si>
  <si>
    <t>3200811320238</t>
  </si>
  <si>
    <t>魏鹏</t>
  </si>
  <si>
    <t>14W131048709303602</t>
  </si>
  <si>
    <t>3200814320300</t>
  </si>
  <si>
    <t>牛嵩</t>
  </si>
  <si>
    <t>14W131048709303608</t>
  </si>
  <si>
    <t>3200814320388</t>
  </si>
  <si>
    <t>徐华民</t>
  </si>
  <si>
    <t>15W131048703002789</t>
  </si>
  <si>
    <t>3200815320138</t>
  </si>
  <si>
    <t>蒋富华</t>
  </si>
  <si>
    <t>15W131048709003129</t>
  </si>
  <si>
    <t>W201505389</t>
  </si>
  <si>
    <t>张弛</t>
  </si>
  <si>
    <t>12W131048700010969</t>
  </si>
  <si>
    <t>3200812320074</t>
  </si>
  <si>
    <t>14W131048709303627</t>
  </si>
  <si>
    <t>3200814320481</t>
  </si>
  <si>
    <t>朱炳麟</t>
  </si>
  <si>
    <t>15W131048709003144</t>
  </si>
  <si>
    <t>W201505384</t>
  </si>
  <si>
    <t>盛晓辉</t>
  </si>
  <si>
    <t>13W131048700034436</t>
  </si>
  <si>
    <t>3200813320387</t>
  </si>
  <si>
    <t>14W131048703303062</t>
  </si>
  <si>
    <t>3200814320222</t>
  </si>
  <si>
    <t>15W131048703002824</t>
  </si>
  <si>
    <t>3200815320088</t>
  </si>
  <si>
    <t>李陈晨</t>
  </si>
  <si>
    <t>15W131048703002826</t>
  </si>
  <si>
    <t>3200815320106</t>
  </si>
  <si>
    <t>11W131048700021405</t>
  </si>
  <si>
    <t>3200811320201</t>
  </si>
  <si>
    <t>钦清军</t>
  </si>
  <si>
    <t>12W131048700024728</t>
  </si>
  <si>
    <t>3200812320471</t>
  </si>
  <si>
    <t>吕小红</t>
  </si>
  <si>
    <t>13W131048700011496</t>
  </si>
  <si>
    <t>3200813320285</t>
  </si>
  <si>
    <t>钟纯政</t>
  </si>
  <si>
    <t>13W131048700011497</t>
  </si>
  <si>
    <t>3200813320286</t>
  </si>
  <si>
    <t>孙来忠</t>
  </si>
  <si>
    <t>13W131048700034475</t>
  </si>
  <si>
    <t>3200813320470</t>
  </si>
  <si>
    <t>陆志强</t>
  </si>
  <si>
    <t>13W131048700034477</t>
  </si>
  <si>
    <t>3200813320497</t>
  </si>
  <si>
    <t>张叶飞</t>
  </si>
  <si>
    <t>13W131048700034481</t>
  </si>
  <si>
    <t>3200813320539</t>
  </si>
  <si>
    <t>张叶挺</t>
  </si>
  <si>
    <t>13W131048700034484</t>
  </si>
  <si>
    <t>3200813320564</t>
  </si>
  <si>
    <t>凌凤</t>
  </si>
  <si>
    <t>13W131048700034515</t>
  </si>
  <si>
    <t>3200813320738</t>
  </si>
  <si>
    <t>14W131048703303099</t>
  </si>
  <si>
    <t>3200814320259</t>
  </si>
  <si>
    <t>张玲玲</t>
  </si>
  <si>
    <t>14W131048709303664</t>
  </si>
  <si>
    <t>3200814320389</t>
  </si>
  <si>
    <t>薛佳莺</t>
  </si>
  <si>
    <t>15W131048709003166</t>
  </si>
  <si>
    <t>W201505362</t>
  </si>
  <si>
    <t>宋文</t>
  </si>
  <si>
    <t>17W121048709003558</t>
  </si>
  <si>
    <t>益阳市赫山区华中物联网培训学校学习中心</t>
  </si>
  <si>
    <t>W201715397</t>
  </si>
  <si>
    <t>秦永豪</t>
  </si>
  <si>
    <t>17W121048709003557</t>
  </si>
  <si>
    <t>W201715399</t>
  </si>
  <si>
    <t>蔡荣珊</t>
  </si>
  <si>
    <t>17W121048703003540</t>
  </si>
  <si>
    <t>W201708217</t>
  </si>
  <si>
    <t>畅亚亚</t>
  </si>
  <si>
    <t>17W121048703003541</t>
  </si>
  <si>
    <t>W201708221</t>
  </si>
  <si>
    <t>17W121048703003542</t>
  </si>
  <si>
    <t>W201708222</t>
  </si>
  <si>
    <t>周湘</t>
  </si>
  <si>
    <t>17W121048703003543</t>
  </si>
  <si>
    <t>W201708225</t>
  </si>
  <si>
    <t>张志昂</t>
  </si>
  <si>
    <t>17W121048703003544</t>
  </si>
  <si>
    <t>W201708228</t>
  </si>
  <si>
    <t>张志兵</t>
  </si>
  <si>
    <t>17W121048709003559</t>
  </si>
  <si>
    <t>W201715401</t>
  </si>
  <si>
    <t>周珊</t>
  </si>
  <si>
    <t>18W121048709012795</t>
  </si>
  <si>
    <t>W201819808</t>
  </si>
  <si>
    <t>17W131048703007514</t>
  </si>
  <si>
    <t>W201708090</t>
  </si>
  <si>
    <t>易浩</t>
  </si>
  <si>
    <t>17W131048703007515</t>
  </si>
  <si>
    <t>W201708081</t>
  </si>
  <si>
    <t>何学</t>
  </si>
  <si>
    <t>12W121048700020765</t>
  </si>
  <si>
    <t>云南学习中心</t>
  </si>
  <si>
    <t>5300112310077</t>
  </si>
  <si>
    <t>13W121048700028933</t>
  </si>
  <si>
    <t>5300113310035</t>
  </si>
  <si>
    <t>邹春艳</t>
  </si>
  <si>
    <t>14W121048703205472</t>
  </si>
  <si>
    <t>5300114310012</t>
  </si>
  <si>
    <t>和振瑶</t>
  </si>
  <si>
    <t>17W121048703005877</t>
  </si>
  <si>
    <t>W201704984</t>
  </si>
  <si>
    <t>17W121048709007773</t>
  </si>
  <si>
    <t>W201715370</t>
  </si>
  <si>
    <t>罕婷</t>
  </si>
  <si>
    <t>06W110487008978</t>
  </si>
  <si>
    <t>5300106410012</t>
  </si>
  <si>
    <t>易玉芳</t>
  </si>
  <si>
    <t>06W110487008982</t>
  </si>
  <si>
    <t>5300106410016</t>
  </si>
  <si>
    <t>曹燕梅</t>
  </si>
  <si>
    <t>06W110487009153</t>
  </si>
  <si>
    <t>5300106410196</t>
  </si>
  <si>
    <t>唐姗</t>
  </si>
  <si>
    <t>06W110487009223</t>
  </si>
  <si>
    <t>5300106420247</t>
  </si>
  <si>
    <t>张念</t>
  </si>
  <si>
    <t>09W110487017416</t>
  </si>
  <si>
    <t>5300109320054</t>
  </si>
  <si>
    <t>王丽琴</t>
  </si>
  <si>
    <t>09W110487017444</t>
  </si>
  <si>
    <t>5300109320084</t>
  </si>
  <si>
    <t>刘明琼</t>
  </si>
  <si>
    <t>09W110487017448</t>
  </si>
  <si>
    <t>5300109320088</t>
  </si>
  <si>
    <t>廖明芬</t>
  </si>
  <si>
    <t>09W110487017501</t>
  </si>
  <si>
    <t>5300109320143</t>
  </si>
  <si>
    <t>李桂香</t>
  </si>
  <si>
    <t>09W110487017512</t>
  </si>
  <si>
    <t>5300109320156</t>
  </si>
  <si>
    <t>周永欢</t>
  </si>
  <si>
    <t>10W110487012835</t>
  </si>
  <si>
    <t>5300110320040</t>
  </si>
  <si>
    <t>左荫瑛</t>
  </si>
  <si>
    <t>11W131048700008898</t>
  </si>
  <si>
    <t>5300111320006</t>
  </si>
  <si>
    <t>吴丽帆</t>
  </si>
  <si>
    <t>11W131048700008918</t>
  </si>
  <si>
    <t>5300111320027</t>
  </si>
  <si>
    <t>周雪娇</t>
  </si>
  <si>
    <t>11W131048700008932</t>
  </si>
  <si>
    <t>5300111320041</t>
  </si>
  <si>
    <t>张玉彩</t>
  </si>
  <si>
    <t>11W131048700021438</t>
  </si>
  <si>
    <t>5300111420030</t>
  </si>
  <si>
    <t>杨淑卉</t>
  </si>
  <si>
    <t>12W131048700024735</t>
  </si>
  <si>
    <t>5300112420007</t>
  </si>
  <si>
    <t>余超华</t>
  </si>
  <si>
    <t>12W131048700024737</t>
  </si>
  <si>
    <t>5300112420009</t>
  </si>
  <si>
    <t>思永梅</t>
  </si>
  <si>
    <t>12W131048700024747</t>
  </si>
  <si>
    <t>5300112420019</t>
  </si>
  <si>
    <t>杨亚琼</t>
  </si>
  <si>
    <t>12W131048700024776</t>
  </si>
  <si>
    <t>5300112420048</t>
  </si>
  <si>
    <t>肖琨雁</t>
  </si>
  <si>
    <t>12W131048700024793</t>
  </si>
  <si>
    <t>5300112420065</t>
  </si>
  <si>
    <t>13W131048700011507</t>
  </si>
  <si>
    <t>5300113420001</t>
  </si>
  <si>
    <t>玉乱</t>
  </si>
  <si>
    <t>13W131048700011519</t>
  </si>
  <si>
    <t>5300113420013</t>
  </si>
  <si>
    <t>和春菊</t>
  </si>
  <si>
    <t>13W131048700011525</t>
  </si>
  <si>
    <t>5300113420019</t>
  </si>
  <si>
    <t>和昌鹤</t>
  </si>
  <si>
    <t>13W131048700011530</t>
  </si>
  <si>
    <t>5300113420024</t>
  </si>
  <si>
    <t>胡蕊</t>
  </si>
  <si>
    <t>13W131048700011536</t>
  </si>
  <si>
    <t>5300113420030</t>
  </si>
  <si>
    <t>李翠玲</t>
  </si>
  <si>
    <t>13W131048700034529</t>
  </si>
  <si>
    <t>5300113420052</t>
  </si>
  <si>
    <t>闫自凤</t>
  </si>
  <si>
    <t>13W131048700034535</t>
  </si>
  <si>
    <t>5300113420058</t>
  </si>
  <si>
    <t>多泽芬</t>
  </si>
  <si>
    <t>13W131048700034543</t>
  </si>
  <si>
    <t>5300113420066</t>
  </si>
  <si>
    <t>常红仙</t>
  </si>
  <si>
    <t>13W131048700034569</t>
  </si>
  <si>
    <t>5300113420092</t>
  </si>
  <si>
    <t>王维艳</t>
  </si>
  <si>
    <t>13W131048700034578</t>
  </si>
  <si>
    <t>5300113420101</t>
  </si>
  <si>
    <t>陈赵兰</t>
  </si>
  <si>
    <t>14W131048703303114</t>
  </si>
  <si>
    <t>5300114420011</t>
  </si>
  <si>
    <t>周贵阳</t>
  </si>
  <si>
    <t>14W131048703303126</t>
  </si>
  <si>
    <t>5300114420023</t>
  </si>
  <si>
    <t>吴歹运</t>
  </si>
  <si>
    <t>14W131048703303133</t>
  </si>
  <si>
    <t>5300114420030</t>
  </si>
  <si>
    <t>14W131048703303153</t>
  </si>
  <si>
    <t>5300114420050</t>
  </si>
  <si>
    <t>14W131048709303739</t>
  </si>
  <si>
    <t>5300114420080</t>
  </si>
  <si>
    <t>玉应罕</t>
  </si>
  <si>
    <t>14W131048709303700</t>
  </si>
  <si>
    <t>5300114420088</t>
  </si>
  <si>
    <t>李亚蓉</t>
  </si>
  <si>
    <t>14W131048709303677</t>
  </si>
  <si>
    <t>5300114420102</t>
  </si>
  <si>
    <t>丁秋悦</t>
  </si>
  <si>
    <t>14W131048709303701</t>
  </si>
  <si>
    <t>5300114420124</t>
  </si>
  <si>
    <t>李娅</t>
  </si>
  <si>
    <t>15W131048703002899</t>
  </si>
  <si>
    <t>5300115420034</t>
  </si>
  <si>
    <t>范艳丽</t>
  </si>
  <si>
    <t>15W131048703002900</t>
  </si>
  <si>
    <t>5300115420035</t>
  </si>
  <si>
    <t>李改春</t>
  </si>
  <si>
    <t>15W131048703002901</t>
  </si>
  <si>
    <t>5300115420036</t>
  </si>
  <si>
    <t>钱芳宝</t>
  </si>
  <si>
    <t>15W131048703002912</t>
  </si>
  <si>
    <t>5300115420047</t>
  </si>
  <si>
    <t>向小安</t>
  </si>
  <si>
    <t>15W131048709003184</t>
  </si>
  <si>
    <t>W201507149</t>
  </si>
  <si>
    <t>李双萍</t>
  </si>
  <si>
    <t>15W131048709003188</t>
  </si>
  <si>
    <t>W201507154</t>
  </si>
  <si>
    <t>王玲艳</t>
  </si>
  <si>
    <t>15W131048709003195</t>
  </si>
  <si>
    <t>W201507161</t>
  </si>
  <si>
    <t>肖红梅</t>
  </si>
  <si>
    <t>15W131048709003196</t>
  </si>
  <si>
    <t>W201507162</t>
  </si>
  <si>
    <t>魏家玲</t>
  </si>
  <si>
    <t>15W131048709003208</t>
  </si>
  <si>
    <t>W201507179</t>
  </si>
  <si>
    <t>董显芳</t>
  </si>
  <si>
    <t>15W131048709003237</t>
  </si>
  <si>
    <t>W201507232</t>
  </si>
  <si>
    <t>何秋瑾</t>
  </si>
  <si>
    <t>15W131048709003238</t>
  </si>
  <si>
    <t>W201507233</t>
  </si>
  <si>
    <t>杨金芳</t>
  </si>
  <si>
    <t>15W131048709003240</t>
  </si>
  <si>
    <t>W201507235</t>
  </si>
  <si>
    <t>张淑婷</t>
  </si>
  <si>
    <t>16W131048703008724</t>
  </si>
  <si>
    <t>W201603943</t>
  </si>
  <si>
    <t>孙丽昆</t>
  </si>
  <si>
    <t>16W131048703008727</t>
  </si>
  <si>
    <t>W201605715</t>
  </si>
  <si>
    <t>周湘岚</t>
  </si>
  <si>
    <t>16W131048703008739</t>
  </si>
  <si>
    <t>W201605727</t>
  </si>
  <si>
    <t>杨景</t>
  </si>
  <si>
    <t>16W131048709007419</t>
  </si>
  <si>
    <t>W201611668</t>
  </si>
  <si>
    <t>谢凯燕</t>
  </si>
  <si>
    <t>16W131048709007417</t>
  </si>
  <si>
    <t>W201611670</t>
  </si>
  <si>
    <t>赵国丽</t>
  </si>
  <si>
    <t>16W131048709007412</t>
  </si>
  <si>
    <t>W201611675</t>
  </si>
  <si>
    <t>万升</t>
  </si>
  <si>
    <t>17W131048709013352</t>
  </si>
  <si>
    <t>W201715313</t>
  </si>
  <si>
    <t>段自亚</t>
  </si>
  <si>
    <t>17W131048709013342</t>
  </si>
  <si>
    <t>W201715321</t>
  </si>
  <si>
    <t>龙秀梅</t>
  </si>
  <si>
    <t>17W131048709013341</t>
  </si>
  <si>
    <t>W201715322</t>
  </si>
  <si>
    <t>毕正菊</t>
  </si>
  <si>
    <t>17W131048709013329</t>
  </si>
  <si>
    <t>W201715333</t>
  </si>
  <si>
    <t>徐玺</t>
  </si>
  <si>
    <t>17W131048709013314</t>
  </si>
  <si>
    <t>W201715348</t>
  </si>
  <si>
    <t>周林杰</t>
  </si>
  <si>
    <t>17W131048709013313</t>
  </si>
  <si>
    <t>W201715349</t>
  </si>
  <si>
    <t>卫金花</t>
  </si>
  <si>
    <t>18W131048703011152</t>
  </si>
  <si>
    <t>W201802667</t>
  </si>
  <si>
    <t>陈学英</t>
  </si>
  <si>
    <t>18W131048703011150</t>
  </si>
  <si>
    <t>W201802669</t>
  </si>
  <si>
    <t>李永珍</t>
  </si>
  <si>
    <t>18W131048703011149</t>
  </si>
  <si>
    <t>W201802670</t>
  </si>
  <si>
    <t>李泉</t>
  </si>
  <si>
    <t>18W131048703011147</t>
  </si>
  <si>
    <t>W201802672</t>
  </si>
  <si>
    <t>陈丽玲</t>
  </si>
  <si>
    <t>18W131048703011146</t>
  </si>
  <si>
    <t>W201802673</t>
  </si>
  <si>
    <t>金楠</t>
  </si>
  <si>
    <t>18W131048703011145</t>
  </si>
  <si>
    <t>W201802674</t>
  </si>
  <si>
    <t>李美兰</t>
  </si>
  <si>
    <t>18W131048703011159</t>
  </si>
  <si>
    <t>W201803141</t>
  </si>
  <si>
    <t>依腊娟凤</t>
  </si>
  <si>
    <t>18W131048703011158</t>
  </si>
  <si>
    <t>W201803143</t>
  </si>
  <si>
    <t>罗琼仙</t>
  </si>
  <si>
    <t>18W131048703011175</t>
  </si>
  <si>
    <t>W201803690</t>
  </si>
  <si>
    <t>罗玲花</t>
  </si>
  <si>
    <t>18W131048703011183</t>
  </si>
  <si>
    <t>W201804644</t>
  </si>
  <si>
    <t>18W131048703011188</t>
  </si>
  <si>
    <t>W201804646</t>
  </si>
  <si>
    <t>吴旭</t>
  </si>
  <si>
    <t>18W131048703011195</t>
  </si>
  <si>
    <t>W201805633</t>
  </si>
  <si>
    <t>玉康罕</t>
  </si>
  <si>
    <t>18W131048709015409</t>
  </si>
  <si>
    <t>W201820883</t>
  </si>
  <si>
    <t>飘蕊</t>
  </si>
  <si>
    <t>18W131048709015412</t>
  </si>
  <si>
    <t>W201820886</t>
  </si>
  <si>
    <t>龙江艳</t>
  </si>
  <si>
    <t>18W131048709015753</t>
  </si>
  <si>
    <t>W201821895</t>
  </si>
  <si>
    <t>周成英</t>
  </si>
  <si>
    <t>18W131048709015754</t>
  </si>
  <si>
    <t>W201821896</t>
  </si>
  <si>
    <t>尹丽萍</t>
  </si>
  <si>
    <t>18W131048709016342</t>
  </si>
  <si>
    <t>W201823409</t>
  </si>
  <si>
    <t>王春晓</t>
  </si>
  <si>
    <t>18W131048709016343</t>
  </si>
  <si>
    <t>W201823410</t>
  </si>
  <si>
    <t>张利利</t>
  </si>
  <si>
    <t>18W131048709016543</t>
  </si>
  <si>
    <t>W201823891</t>
  </si>
  <si>
    <t>蔡芳</t>
  </si>
  <si>
    <t>18W131048709016552</t>
  </si>
  <si>
    <t>W201823900</t>
  </si>
  <si>
    <t>玉桃儿</t>
  </si>
  <si>
    <t>18W131048709016762</t>
  </si>
  <si>
    <t>W201824367</t>
  </si>
  <si>
    <t>杨梦莹</t>
  </si>
  <si>
    <t>18W131048709016779</t>
  </si>
  <si>
    <t>W201824384</t>
  </si>
  <si>
    <t>周艳</t>
  </si>
  <si>
    <t>19W131048703001104</t>
  </si>
  <si>
    <t>W201906974</t>
  </si>
  <si>
    <t>杨宗泽</t>
  </si>
  <si>
    <t>19W131048703003127</t>
  </si>
  <si>
    <t>W201906979</t>
  </si>
  <si>
    <t>汪依纹</t>
  </si>
  <si>
    <t>19W131048703002347</t>
  </si>
  <si>
    <t>W201906989</t>
  </si>
  <si>
    <t>刘魏珍</t>
  </si>
  <si>
    <t>19W131048703002264</t>
  </si>
  <si>
    <t>W201906990</t>
  </si>
  <si>
    <t>周彦江</t>
  </si>
  <si>
    <t>14W121048709200012</t>
  </si>
  <si>
    <t>长沙学习中心</t>
  </si>
  <si>
    <t>4300114310010</t>
  </si>
  <si>
    <t>兰丹丹</t>
  </si>
  <si>
    <t>11W131048700021492</t>
  </si>
  <si>
    <t>4300107320025</t>
  </si>
  <si>
    <t>彭成龙</t>
  </si>
  <si>
    <t>14W131048709300001</t>
  </si>
  <si>
    <t>4300114320001</t>
  </si>
  <si>
    <t>12W131048700020798</t>
  </si>
  <si>
    <t>4300112320002</t>
  </si>
  <si>
    <t>尹微</t>
  </si>
  <si>
    <t>12W131048700020799</t>
  </si>
  <si>
    <t>4300112320003</t>
  </si>
  <si>
    <t>胡萌</t>
  </si>
  <si>
    <t>07W110487000082</t>
  </si>
  <si>
    <t>4300107320041</t>
  </si>
  <si>
    <t>黄丽芳</t>
  </si>
  <si>
    <t>11W121048700017282</t>
  </si>
  <si>
    <t>株洲学习中心</t>
  </si>
  <si>
    <t>4300211310036</t>
  </si>
  <si>
    <t>11W121048700017283</t>
  </si>
  <si>
    <t>4300211310039</t>
  </si>
  <si>
    <t>刘井梅</t>
  </si>
  <si>
    <t>11W121048700017284</t>
  </si>
  <si>
    <t>4300211310045</t>
  </si>
  <si>
    <t>13W121048700007831</t>
  </si>
  <si>
    <t>4300213310014</t>
  </si>
  <si>
    <t>胡望宁</t>
  </si>
  <si>
    <t>11W121048700017287</t>
  </si>
  <si>
    <t>4300211310009</t>
  </si>
  <si>
    <t>史冰冰</t>
  </si>
  <si>
    <t>11W121048700017295</t>
  </si>
  <si>
    <t>4300211310028</t>
  </si>
  <si>
    <t>肖泽华</t>
  </si>
  <si>
    <t>11W121048700017296</t>
  </si>
  <si>
    <t>4300211310049</t>
  </si>
  <si>
    <t>11W121048700017311</t>
  </si>
  <si>
    <t>4300211310032</t>
  </si>
  <si>
    <t>吴小聪</t>
  </si>
  <si>
    <t>13W121048700007835</t>
  </si>
  <si>
    <t>4300213310004</t>
  </si>
  <si>
    <t>13W121048700007838</t>
  </si>
  <si>
    <t>4300213310007</t>
  </si>
  <si>
    <t>吴智</t>
  </si>
  <si>
    <t>19W121048703000027</t>
  </si>
  <si>
    <t>W201902592</t>
  </si>
  <si>
    <t>周汗林</t>
  </si>
  <si>
    <t>11W131048700021507</t>
  </si>
  <si>
    <t>4300206320098</t>
  </si>
  <si>
    <t>范华</t>
  </si>
  <si>
    <t>09W110487017866</t>
  </si>
  <si>
    <t>4300207320285</t>
  </si>
  <si>
    <t>龙万里</t>
  </si>
  <si>
    <t>不读</t>
  </si>
  <si>
    <t>没接</t>
  </si>
  <si>
    <t>不接</t>
  </si>
  <si>
    <t>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</si>
</sst>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0" fontId="6" fillId="4" borderId="3" applyNumberFormat="0" applyAlignment="0" applyProtection="0">
      <alignment vertical="center"/>
    </xf>
    <xf numFmtId="0" fontId="15" fillId="15" borderId="6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1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1" fontId="0" fillId="0" borderId="0" xfId="0" applyNumberFormat="1">
      <alignment vertical="center"/>
    </xf>
    <xf numFmtId="49" fontId="0" fillId="0" borderId="0" xfId="0" applyNumberFormat="1">
      <alignment vertical="center"/>
    </xf>
    <xf numFmtId="1" fontId="1" fillId="2" borderId="0" xfId="0" applyNumberFormat="1" applyFont="1" applyFill="1" applyAlignment="1">
      <alignment horizontal="center" vertical="center"/>
    </xf>
    <xf numFmtId="1" fontId="0" fillId="0" borderId="0" xfId="0" applyNumberFormat="1" applyFont="1">
      <alignment vertical="center"/>
    </xf>
    <xf numFmtId="1" fontId="0" fillId="0" borderId="0" xfId="0" applyNumberFormat="1" applyAlignment="1">
      <alignment horizontal="center" vertical="center"/>
    </xf>
    <xf numFmtId="49" fontId="0" fillId="0" borderId="0" xfId="0" applyNumberFormat="1" applyFont="1">
      <alignment vertical="center"/>
    </xf>
    <xf numFmtId="1" fontId="0" fillId="2" borderId="0" xfId="0" applyNumberFormat="1" applyFill="1">
      <alignment vertical="center"/>
    </xf>
    <xf numFmtId="1" fontId="0" fillId="3" borderId="0" xfId="0" applyNumberFormat="1" applyFill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" fontId="1" fillId="2" borderId="0" xfId="0" applyNumberFormat="1" applyFont="1" applyFill="1">
      <alignment vertical="center"/>
    </xf>
    <xf numFmtId="1" fontId="2" fillId="0" borderId="0" xfId="0" applyNumberFormat="1" applyFont="1">
      <alignment vertical="center"/>
    </xf>
    <xf numFmtId="49" fontId="2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326;&#32593;&#24179;&#21488;&#23548;&#20986;&#23398;&#29983;&#25152;&#26377;&#20449;&#24687;&#24635;&#34920;2021.3.19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ata"/>
    </sheetNames>
    <sheetDataSet>
      <sheetData sheetId="0">
        <row r="3">
          <cell r="B3" t="str">
            <v>W201819077</v>
          </cell>
          <cell r="C3" t="str">
            <v>罗成钢</v>
          </cell>
          <cell r="D3" t="e">
            <v>#N/A</v>
          </cell>
          <cell r="E3" t="str">
            <v>男</v>
          </cell>
          <cell r="F3" t="str">
            <v>18W121048709012228</v>
          </cell>
          <cell r="G3" t="str">
            <v>34222219700505021X</v>
          </cell>
          <cell r="H3" t="str">
            <v>2018秋</v>
          </cell>
          <cell r="I3" t="str">
            <v>专科（2.5年制）</v>
          </cell>
          <cell r="J3" t="str">
            <v>计算机应用技术专科</v>
          </cell>
          <cell r="K3" t="str">
            <v>汉族</v>
          </cell>
          <cell r="L3" t="str">
            <v>群众</v>
          </cell>
          <cell r="M3" t="str">
            <v>1970-05-05</v>
          </cell>
          <cell r="N3" t="str">
            <v>在籍</v>
          </cell>
          <cell r="O3" t="str">
            <v>预审通过</v>
          </cell>
          <cell r="P3" t="str">
            <v>已发布</v>
          </cell>
          <cell r="Q3" t="str">
            <v/>
          </cell>
          <cell r="R3" t="str">
            <v>420318758@qq.com</v>
          </cell>
          <cell r="S3" t="str">
            <v>13705579009</v>
          </cell>
        </row>
        <row r="4">
          <cell r="B4" t="str">
            <v>W201818861</v>
          </cell>
          <cell r="C4" t="str">
            <v>冯小龙</v>
          </cell>
          <cell r="D4" t="e">
            <v>#N/A</v>
          </cell>
          <cell r="E4" t="str">
            <v>男</v>
          </cell>
          <cell r="F4" t="str">
            <v>18W131048709014716</v>
          </cell>
          <cell r="G4" t="str">
            <v>62272519900124321X</v>
          </cell>
          <cell r="H4" t="str">
            <v>2018秋</v>
          </cell>
          <cell r="I4" t="str">
            <v>专升本（2.5年制）</v>
          </cell>
          <cell r="J4" t="str">
            <v>电气工程及其自动化专升本</v>
          </cell>
          <cell r="K4" t="str">
            <v>汉族</v>
          </cell>
          <cell r="L4" t="str">
            <v>群众</v>
          </cell>
          <cell r="M4" t="str">
            <v>1990-01-24</v>
          </cell>
          <cell r="N4" t="str">
            <v>在籍</v>
          </cell>
          <cell r="O4" t="str">
            <v>预审通过</v>
          </cell>
          <cell r="P4" t="str">
            <v>已发布</v>
          </cell>
          <cell r="Q4" t="str">
            <v/>
          </cell>
          <cell r="R4" t="str">
            <v>40517485@qq.com</v>
          </cell>
          <cell r="S4" t="str">
            <v>15009930944</v>
          </cell>
        </row>
        <row r="5">
          <cell r="B5" t="str">
            <v>W201819542</v>
          </cell>
          <cell r="C5" t="str">
            <v>陆云海</v>
          </cell>
          <cell r="D5" t="e">
            <v>#N/A</v>
          </cell>
          <cell r="E5" t="str">
            <v>男</v>
          </cell>
          <cell r="F5" t="str">
            <v>18W121048709012529</v>
          </cell>
          <cell r="G5" t="str">
            <v>310108197411053213</v>
          </cell>
          <cell r="H5" t="str">
            <v>2018秋</v>
          </cell>
          <cell r="I5" t="str">
            <v>专科（2.5年制）</v>
          </cell>
          <cell r="J5" t="str">
            <v>物流管理专科</v>
          </cell>
          <cell r="K5" t="str">
            <v>汉族</v>
          </cell>
          <cell r="L5" t="str">
            <v>群众</v>
          </cell>
          <cell r="M5" t="str">
            <v>1974-11-05</v>
          </cell>
          <cell r="N5" t="str">
            <v>在籍</v>
          </cell>
          <cell r="O5" t="str">
            <v>预审通过</v>
          </cell>
          <cell r="P5" t="str">
            <v>已发布</v>
          </cell>
          <cell r="Q5" t="str">
            <v/>
          </cell>
          <cell r="R5" t="str">
            <v>202800356@qq.com</v>
          </cell>
          <cell r="S5" t="str">
            <v>13761901598</v>
          </cell>
        </row>
        <row r="6">
          <cell r="B6" t="str">
            <v>W201823791</v>
          </cell>
          <cell r="C6" t="str">
            <v>黄艳波</v>
          </cell>
          <cell r="D6" t="e">
            <v>#N/A</v>
          </cell>
          <cell r="E6" t="str">
            <v>男</v>
          </cell>
          <cell r="F6" t="str">
            <v>18W121048709015305</v>
          </cell>
          <cell r="G6" t="str">
            <v>360311198305162013</v>
          </cell>
          <cell r="H6" t="str">
            <v>2018秋</v>
          </cell>
          <cell r="I6" t="str">
            <v>专科（2.5年制）</v>
          </cell>
          <cell r="J6" t="str">
            <v>行政管理专科</v>
          </cell>
          <cell r="K6" t="str">
            <v>汉族</v>
          </cell>
          <cell r="L6" t="str">
            <v>群众</v>
          </cell>
          <cell r="M6" t="str">
            <v>1983-05-16</v>
          </cell>
          <cell r="N6" t="str">
            <v>在籍</v>
          </cell>
          <cell r="O6" t="str">
            <v>预审通过</v>
          </cell>
          <cell r="P6" t="str">
            <v>已发布</v>
          </cell>
          <cell r="Q6" t="str">
            <v/>
          </cell>
          <cell r="R6" t="str">
            <v>203563698@qq.com</v>
          </cell>
          <cell r="S6" t="str">
            <v>13811364041</v>
          </cell>
        </row>
        <row r="7">
          <cell r="B7" t="str">
            <v>W201823349</v>
          </cell>
          <cell r="C7" t="str">
            <v>白雪</v>
          </cell>
          <cell r="D7" t="e">
            <v>#N/A</v>
          </cell>
          <cell r="E7" t="str">
            <v>男</v>
          </cell>
          <cell r="F7" t="str">
            <v>18W131048709016282</v>
          </cell>
          <cell r="G7" t="str">
            <v>142201198410208119</v>
          </cell>
          <cell r="H7" t="str">
            <v>2018秋</v>
          </cell>
          <cell r="I7" t="str">
            <v>专升本（2.5年制）</v>
          </cell>
          <cell r="J7" t="str">
            <v>国际经济与贸易专升本</v>
          </cell>
          <cell r="K7" t="str">
            <v>汉族</v>
          </cell>
          <cell r="L7" t="str">
            <v>群众</v>
          </cell>
          <cell r="M7" t="str">
            <v>1984-10-20</v>
          </cell>
          <cell r="N7" t="str">
            <v>在籍</v>
          </cell>
          <cell r="O7" t="str">
            <v>预审通过</v>
          </cell>
          <cell r="P7" t="str">
            <v>已发布</v>
          </cell>
          <cell r="Q7" t="str">
            <v/>
          </cell>
          <cell r="R7" t="str">
            <v>103256398@qq.com</v>
          </cell>
          <cell r="S7" t="str">
            <v>13621291255</v>
          </cell>
        </row>
        <row r="8">
          <cell r="B8" t="str">
            <v>W201815011</v>
          </cell>
          <cell r="C8" t="str">
            <v>余旅游</v>
          </cell>
          <cell r="D8" t="e">
            <v>#N/A</v>
          </cell>
          <cell r="E8" t="str">
            <v>男</v>
          </cell>
          <cell r="F8" t="str">
            <v>18W131048709012078</v>
          </cell>
          <cell r="G8" t="str">
            <v>430624199005197573</v>
          </cell>
          <cell r="H8" t="str">
            <v>2018秋</v>
          </cell>
          <cell r="I8" t="str">
            <v>专升本（2.5年制）</v>
          </cell>
          <cell r="J8" t="str">
            <v>工程管理专升本</v>
          </cell>
          <cell r="K8" t="str">
            <v>汉族</v>
          </cell>
          <cell r="L8" t="str">
            <v>群众</v>
          </cell>
          <cell r="M8" t="str">
            <v>1990-05-19</v>
          </cell>
          <cell r="N8" t="str">
            <v>在籍</v>
          </cell>
          <cell r="O8" t="str">
            <v>预审通过</v>
          </cell>
          <cell r="P8" t="str">
            <v>已发布</v>
          </cell>
          <cell r="Q8" t="str">
            <v/>
          </cell>
          <cell r="R8" t="str">
            <v>698089066@qq.com</v>
          </cell>
          <cell r="S8" t="str">
            <v>13686801072</v>
          </cell>
        </row>
        <row r="9">
          <cell r="B9" t="str">
            <v>W201823708</v>
          </cell>
          <cell r="C9" t="str">
            <v>梁家辉</v>
          </cell>
          <cell r="D9" t="e">
            <v>#N/A</v>
          </cell>
          <cell r="E9" t="str">
            <v>男</v>
          </cell>
          <cell r="F9" t="str">
            <v>18W121048709015222</v>
          </cell>
          <cell r="G9" t="str">
            <v>362325199309010716</v>
          </cell>
          <cell r="H9" t="str">
            <v>2018秋</v>
          </cell>
          <cell r="I9" t="str">
            <v>专科（2.5年制）</v>
          </cell>
          <cell r="J9" t="str">
            <v>机电一体化技术专科</v>
          </cell>
          <cell r="K9" t="str">
            <v>汉族</v>
          </cell>
          <cell r="L9" t="str">
            <v>群众</v>
          </cell>
          <cell r="M9" t="str">
            <v>1993-09-01</v>
          </cell>
          <cell r="N9" t="str">
            <v>在籍</v>
          </cell>
          <cell r="O9" t="str">
            <v>预审通过</v>
          </cell>
          <cell r="P9" t="str">
            <v>已发布</v>
          </cell>
          <cell r="Q9" t="str">
            <v/>
          </cell>
          <cell r="R9" t="str">
            <v>20315487@qq.com</v>
          </cell>
          <cell r="S9" t="str">
            <v>13757451675</v>
          </cell>
        </row>
        <row r="10">
          <cell r="B10" t="str">
            <v>W201823720</v>
          </cell>
          <cell r="C10" t="str">
            <v>马连杰</v>
          </cell>
          <cell r="D10" t="e">
            <v>#N/A</v>
          </cell>
          <cell r="E10" t="str">
            <v>男</v>
          </cell>
          <cell r="F10" t="str">
            <v>18W121048709015234</v>
          </cell>
          <cell r="G10" t="str">
            <v>410725199107032030</v>
          </cell>
          <cell r="H10" t="str">
            <v>2018秋</v>
          </cell>
          <cell r="I10" t="str">
            <v>专科（2.5年制）</v>
          </cell>
          <cell r="J10" t="str">
            <v>机电一体化技术专科</v>
          </cell>
          <cell r="K10" t="str">
            <v>汉族</v>
          </cell>
          <cell r="L10" t="str">
            <v>群众</v>
          </cell>
          <cell r="M10" t="str">
            <v>1991-07-03</v>
          </cell>
          <cell r="N10" t="str">
            <v>在籍</v>
          </cell>
          <cell r="O10" t="str">
            <v>预审通过</v>
          </cell>
          <cell r="P10" t="str">
            <v>已发布</v>
          </cell>
          <cell r="Q10" t="str">
            <v/>
          </cell>
          <cell r="R10" t="str">
            <v>325368758@qq.com</v>
          </cell>
          <cell r="S10" t="str">
            <v>15669912120</v>
          </cell>
        </row>
        <row r="11">
          <cell r="B11" t="str">
            <v>W201815012</v>
          </cell>
          <cell r="C11" t="str">
            <v>杨承睿</v>
          </cell>
          <cell r="D11" t="e">
            <v>#N/A</v>
          </cell>
          <cell r="E11" t="str">
            <v>男</v>
          </cell>
          <cell r="F11" t="str">
            <v>18W131048709012079</v>
          </cell>
          <cell r="G11" t="str">
            <v>622223199209283616</v>
          </cell>
          <cell r="H11" t="str">
            <v>2018秋</v>
          </cell>
          <cell r="I11" t="str">
            <v>专升本（2.5年制）</v>
          </cell>
          <cell r="J11" t="str">
            <v>计算机科学与技术专升本</v>
          </cell>
          <cell r="K11" t="str">
            <v>汉族</v>
          </cell>
          <cell r="L11" t="str">
            <v>群众</v>
          </cell>
          <cell r="M11" t="str">
            <v>1992-09-28</v>
          </cell>
          <cell r="N11" t="str">
            <v>在籍</v>
          </cell>
          <cell r="O11" t="str">
            <v>预审通过</v>
          </cell>
          <cell r="P11" t="str">
            <v>已发布</v>
          </cell>
          <cell r="Q11" t="str">
            <v/>
          </cell>
          <cell r="R11" t="str">
            <v>386380053@qq.com</v>
          </cell>
          <cell r="S11" t="str">
            <v>13997296264</v>
          </cell>
        </row>
        <row r="12">
          <cell r="B12" t="str">
            <v>W201815118</v>
          </cell>
          <cell r="C12" t="str">
            <v>毕莹</v>
          </cell>
          <cell r="D12" t="e">
            <v>#N/A</v>
          </cell>
          <cell r="E12" t="str">
            <v>女</v>
          </cell>
          <cell r="F12" t="str">
            <v>18W131048709012176</v>
          </cell>
          <cell r="G12" t="str">
            <v>130828199008080026</v>
          </cell>
          <cell r="H12" t="str">
            <v>2018秋</v>
          </cell>
          <cell r="I12" t="str">
            <v>专升本（2.5年制）</v>
          </cell>
          <cell r="J12" t="str">
            <v>会计学专升本</v>
          </cell>
          <cell r="K12" t="str">
            <v>蒙古族</v>
          </cell>
          <cell r="L12" t="str">
            <v>群众</v>
          </cell>
          <cell r="M12" t="str">
            <v>1990-08-08</v>
          </cell>
          <cell r="N12" t="str">
            <v>在籍</v>
          </cell>
          <cell r="O12" t="str">
            <v>预审通过</v>
          </cell>
          <cell r="P12" t="str">
            <v>已发布</v>
          </cell>
          <cell r="Q12" t="str">
            <v/>
          </cell>
          <cell r="R12" t="str">
            <v>13831478836@139.com</v>
          </cell>
          <cell r="S12" t="str">
            <v>13831478836</v>
          </cell>
        </row>
        <row r="13">
          <cell r="B13" t="str">
            <v>W201808275</v>
          </cell>
          <cell r="C13" t="str">
            <v>徐奇奇</v>
          </cell>
          <cell r="D13" t="e">
            <v>#N/A</v>
          </cell>
          <cell r="E13" t="str">
            <v>男</v>
          </cell>
          <cell r="F13" t="str">
            <v>18W121048703004434</v>
          </cell>
          <cell r="G13" t="str">
            <v>340323199310080019</v>
          </cell>
          <cell r="H13" t="str">
            <v>2018春</v>
          </cell>
          <cell r="I13" t="str">
            <v>专科（2.5年制）</v>
          </cell>
          <cell r="J13" t="str">
            <v>机电一体化技术专科</v>
          </cell>
          <cell r="K13" t="str">
            <v>汉族</v>
          </cell>
          <cell r="L13" t="str">
            <v>群众</v>
          </cell>
          <cell r="M13" t="str">
            <v>1993-10-08</v>
          </cell>
          <cell r="N13" t="str">
            <v>在籍</v>
          </cell>
          <cell r="O13" t="str">
            <v>预审通过</v>
          </cell>
          <cell r="P13" t="str">
            <v>已发布</v>
          </cell>
          <cell r="Q13" t="str">
            <v/>
          </cell>
          <cell r="R13" t="str">
            <v/>
          </cell>
          <cell r="S13" t="str">
            <v>15011008364</v>
          </cell>
        </row>
        <row r="14">
          <cell r="B14" t="str">
            <v>W201808276</v>
          </cell>
          <cell r="C14" t="str">
            <v>方强</v>
          </cell>
          <cell r="D14" t="e">
            <v>#N/A</v>
          </cell>
          <cell r="E14" t="str">
            <v>男</v>
          </cell>
          <cell r="F14" t="str">
            <v>18W121048703004435</v>
          </cell>
          <cell r="G14" t="str">
            <v>21088119890705227X</v>
          </cell>
          <cell r="H14" t="str">
            <v>2018春</v>
          </cell>
          <cell r="I14" t="str">
            <v>专科（2.5年制）</v>
          </cell>
          <cell r="J14" t="str">
            <v>机电一体化技术专科</v>
          </cell>
          <cell r="K14" t="str">
            <v>汉族</v>
          </cell>
          <cell r="L14" t="str">
            <v>群众</v>
          </cell>
          <cell r="M14" t="str">
            <v>1989-07-05</v>
          </cell>
          <cell r="N14" t="str">
            <v>在籍</v>
          </cell>
          <cell r="O14" t="str">
            <v>预审通过</v>
          </cell>
          <cell r="P14" t="str">
            <v>已发布</v>
          </cell>
          <cell r="Q14" t="str">
            <v/>
          </cell>
          <cell r="R14" t="str">
            <v/>
          </cell>
          <cell r="S14" t="str">
            <v>15591606858</v>
          </cell>
        </row>
        <row r="15">
          <cell r="B15" t="str">
            <v>W201808277</v>
          </cell>
          <cell r="C15" t="str">
            <v>张磊</v>
          </cell>
          <cell r="D15" t="e">
            <v>#N/A</v>
          </cell>
          <cell r="E15" t="str">
            <v>男</v>
          </cell>
          <cell r="F15" t="str">
            <v>18W121048703004436</v>
          </cell>
          <cell r="G15" t="str">
            <v>210903199808190010</v>
          </cell>
          <cell r="H15" t="str">
            <v>2018春</v>
          </cell>
          <cell r="I15" t="str">
            <v>专科（2.5年制）</v>
          </cell>
          <cell r="J15" t="str">
            <v>机电一体化技术专科</v>
          </cell>
          <cell r="K15" t="str">
            <v>汉族</v>
          </cell>
          <cell r="L15" t="str">
            <v>群众</v>
          </cell>
          <cell r="M15" t="str">
            <v>1998-08-19</v>
          </cell>
          <cell r="N15" t="str">
            <v>在籍</v>
          </cell>
          <cell r="O15" t="str">
            <v>预审通过</v>
          </cell>
          <cell r="P15" t="str">
            <v>已发布</v>
          </cell>
          <cell r="Q15" t="str">
            <v/>
          </cell>
          <cell r="R15" t="str">
            <v/>
          </cell>
          <cell r="S15" t="str">
            <v>18910142163</v>
          </cell>
        </row>
        <row r="16">
          <cell r="B16" t="str">
            <v>W201808278</v>
          </cell>
          <cell r="C16" t="str">
            <v>李森</v>
          </cell>
          <cell r="D16" t="e">
            <v>#N/A</v>
          </cell>
          <cell r="E16" t="str">
            <v>男</v>
          </cell>
          <cell r="F16" t="str">
            <v>18W121048703004437</v>
          </cell>
          <cell r="G16" t="str">
            <v>110111199710153054</v>
          </cell>
          <cell r="H16" t="str">
            <v>2018春</v>
          </cell>
          <cell r="I16" t="str">
            <v>专科（2.5年制）</v>
          </cell>
          <cell r="J16" t="str">
            <v>机电一体化技术专科</v>
          </cell>
          <cell r="K16" t="str">
            <v>汉族</v>
          </cell>
          <cell r="L16" t="str">
            <v>群众</v>
          </cell>
          <cell r="M16" t="str">
            <v>1997-10-15</v>
          </cell>
          <cell r="N16" t="str">
            <v>在籍</v>
          </cell>
          <cell r="O16" t="str">
            <v>预审通过</v>
          </cell>
          <cell r="P16" t="str">
            <v>已发布</v>
          </cell>
          <cell r="Q16" t="str">
            <v/>
          </cell>
          <cell r="R16" t="str">
            <v/>
          </cell>
          <cell r="S16" t="str">
            <v>17701127757</v>
          </cell>
        </row>
        <row r="17">
          <cell r="B17" t="str">
            <v>W201808279</v>
          </cell>
          <cell r="C17" t="str">
            <v>郑志鑫</v>
          </cell>
          <cell r="D17" t="e">
            <v>#N/A</v>
          </cell>
          <cell r="E17" t="str">
            <v>男</v>
          </cell>
          <cell r="F17" t="str">
            <v>18W121048703004438</v>
          </cell>
          <cell r="G17" t="str">
            <v>370923199701060013</v>
          </cell>
          <cell r="H17" t="str">
            <v>2018春</v>
          </cell>
          <cell r="I17" t="str">
            <v>专科（2.5年制）</v>
          </cell>
          <cell r="J17" t="str">
            <v>机电一体化技术专科</v>
          </cell>
          <cell r="K17" t="str">
            <v>汉族</v>
          </cell>
          <cell r="L17" t="str">
            <v>群众</v>
          </cell>
          <cell r="M17" t="str">
            <v>1997-01-06</v>
          </cell>
          <cell r="N17" t="str">
            <v>在籍</v>
          </cell>
          <cell r="O17" t="str">
            <v>预审通过</v>
          </cell>
          <cell r="P17" t="str">
            <v>已发布</v>
          </cell>
          <cell r="Q17" t="str">
            <v/>
          </cell>
          <cell r="R17" t="str">
            <v/>
          </cell>
          <cell r="S17" t="str">
            <v>17611460106</v>
          </cell>
        </row>
        <row r="18">
          <cell r="B18" t="str">
            <v>W201808280</v>
          </cell>
          <cell r="C18" t="str">
            <v>张龙</v>
          </cell>
          <cell r="D18" t="e">
            <v>#N/A</v>
          </cell>
          <cell r="E18" t="str">
            <v>男</v>
          </cell>
          <cell r="F18" t="str">
            <v>18W121048703004439</v>
          </cell>
          <cell r="G18" t="str">
            <v>500241199605221015</v>
          </cell>
          <cell r="H18" t="str">
            <v>2018春</v>
          </cell>
          <cell r="I18" t="str">
            <v>专科（2.5年制）</v>
          </cell>
          <cell r="J18" t="str">
            <v>机电一体化技术专科</v>
          </cell>
          <cell r="K18" t="str">
            <v>苗族</v>
          </cell>
          <cell r="L18" t="str">
            <v>群众</v>
          </cell>
          <cell r="M18" t="str">
            <v>1996-05-22</v>
          </cell>
          <cell r="N18" t="str">
            <v>在籍</v>
          </cell>
          <cell r="O18" t="str">
            <v>预审通过</v>
          </cell>
          <cell r="P18" t="str">
            <v>已发布</v>
          </cell>
          <cell r="Q18" t="str">
            <v/>
          </cell>
          <cell r="R18" t="str">
            <v/>
          </cell>
          <cell r="S18" t="str">
            <v>17343100285</v>
          </cell>
        </row>
        <row r="19">
          <cell r="B19" t="str">
            <v>W201808281</v>
          </cell>
          <cell r="C19" t="str">
            <v>马广艺</v>
          </cell>
          <cell r="D19" t="e">
            <v>#N/A</v>
          </cell>
          <cell r="E19" t="str">
            <v>男</v>
          </cell>
          <cell r="F19" t="str">
            <v>18W121048703004440</v>
          </cell>
          <cell r="G19" t="str">
            <v>370983199808140511</v>
          </cell>
          <cell r="H19" t="str">
            <v>2018春</v>
          </cell>
          <cell r="I19" t="str">
            <v>专科（2.5年制）</v>
          </cell>
          <cell r="J19" t="str">
            <v>机电一体化技术专科</v>
          </cell>
          <cell r="K19" t="str">
            <v>汉族</v>
          </cell>
          <cell r="L19" t="str">
            <v>群众</v>
          </cell>
          <cell r="M19" t="str">
            <v>1998-08-14</v>
          </cell>
          <cell r="N19" t="str">
            <v>在籍</v>
          </cell>
          <cell r="O19" t="str">
            <v>预审通过</v>
          </cell>
          <cell r="P19" t="str">
            <v>已发布</v>
          </cell>
          <cell r="Q19" t="str">
            <v/>
          </cell>
          <cell r="R19" t="str">
            <v/>
          </cell>
          <cell r="S19" t="str">
            <v>17710590476</v>
          </cell>
        </row>
        <row r="20">
          <cell r="B20" t="str">
            <v>W201808282</v>
          </cell>
          <cell r="C20" t="str">
            <v>陈刚</v>
          </cell>
          <cell r="D20" t="e">
            <v>#N/A</v>
          </cell>
          <cell r="E20" t="str">
            <v>男</v>
          </cell>
          <cell r="F20" t="str">
            <v>18W121048703004441</v>
          </cell>
          <cell r="G20" t="str">
            <v>513021199303091911</v>
          </cell>
          <cell r="H20" t="str">
            <v>2018春</v>
          </cell>
          <cell r="I20" t="str">
            <v>专科（2.5年制）</v>
          </cell>
          <cell r="J20" t="str">
            <v>机电一体化技术专科</v>
          </cell>
          <cell r="K20" t="str">
            <v>汉族</v>
          </cell>
          <cell r="L20" t="str">
            <v>群众</v>
          </cell>
          <cell r="M20" t="str">
            <v>1993-03-09</v>
          </cell>
          <cell r="N20" t="str">
            <v>在籍</v>
          </cell>
          <cell r="O20" t="str">
            <v>预审通过</v>
          </cell>
          <cell r="P20" t="str">
            <v>已发布</v>
          </cell>
          <cell r="Q20" t="str">
            <v/>
          </cell>
          <cell r="R20" t="str">
            <v/>
          </cell>
          <cell r="S20" t="str">
            <v>18611169395</v>
          </cell>
        </row>
        <row r="21">
          <cell r="B21" t="str">
            <v>W201808283</v>
          </cell>
          <cell r="C21" t="str">
            <v>梁正才</v>
          </cell>
          <cell r="D21" t="e">
            <v>#N/A</v>
          </cell>
          <cell r="E21" t="str">
            <v>男</v>
          </cell>
          <cell r="F21" t="str">
            <v>18W121048703004442</v>
          </cell>
          <cell r="G21" t="str">
            <v>320323198702235472</v>
          </cell>
          <cell r="H21" t="str">
            <v>2018春</v>
          </cell>
          <cell r="I21" t="str">
            <v>专科（2.5年制）</v>
          </cell>
          <cell r="J21" t="str">
            <v>机电一体化技术专科</v>
          </cell>
          <cell r="K21" t="str">
            <v>汉族</v>
          </cell>
          <cell r="L21" t="str">
            <v>群众</v>
          </cell>
          <cell r="M21" t="str">
            <v>1987-02-23</v>
          </cell>
          <cell r="N21" t="str">
            <v>在籍</v>
          </cell>
          <cell r="O21" t="str">
            <v>预审通过</v>
          </cell>
          <cell r="P21" t="str">
            <v>已发布</v>
          </cell>
          <cell r="Q21" t="str">
            <v/>
          </cell>
          <cell r="R21" t="str">
            <v/>
          </cell>
          <cell r="S21" t="str">
            <v>13366717776</v>
          </cell>
        </row>
        <row r="22">
          <cell r="B22" t="str">
            <v>W201808849</v>
          </cell>
          <cell r="C22" t="str">
            <v>尚雅婷</v>
          </cell>
          <cell r="D22" t="e">
            <v>#N/A</v>
          </cell>
          <cell r="E22" t="str">
            <v>女</v>
          </cell>
          <cell r="F22" t="str">
            <v>18W121048703004426</v>
          </cell>
          <cell r="G22" t="str">
            <v>420106199003033645</v>
          </cell>
          <cell r="H22" t="str">
            <v>2018春</v>
          </cell>
          <cell r="I22" t="str">
            <v>专科（2.5年制）</v>
          </cell>
          <cell r="J22" t="str">
            <v>行政管理专科</v>
          </cell>
          <cell r="K22" t="str">
            <v>汉族</v>
          </cell>
          <cell r="L22" t="str">
            <v>群众</v>
          </cell>
          <cell r="M22" t="str">
            <v>1990-03-03</v>
          </cell>
          <cell r="N22" t="str">
            <v>在籍</v>
          </cell>
          <cell r="O22" t="str">
            <v>预审通过</v>
          </cell>
          <cell r="P22" t="str">
            <v>已发布</v>
          </cell>
          <cell r="Q22" t="str">
            <v/>
          </cell>
          <cell r="R22" t="str">
            <v/>
          </cell>
          <cell r="S22" t="str">
            <v>13628619035</v>
          </cell>
        </row>
        <row r="23">
          <cell r="B23" t="str">
            <v>W201807448</v>
          </cell>
          <cell r="C23" t="str">
            <v>蔡孟君</v>
          </cell>
          <cell r="D23" t="e">
            <v>#N/A</v>
          </cell>
          <cell r="E23" t="str">
            <v>女</v>
          </cell>
          <cell r="F23" t="str">
            <v>18W131048703010131</v>
          </cell>
          <cell r="G23" t="str">
            <v>421182198506041404</v>
          </cell>
          <cell r="H23" t="str">
            <v>2018春</v>
          </cell>
          <cell r="I23" t="str">
            <v>专升本（2.5年制）</v>
          </cell>
          <cell r="J23" t="str">
            <v>工程管理专升本</v>
          </cell>
          <cell r="K23" t="str">
            <v>汉族</v>
          </cell>
          <cell r="L23" t="str">
            <v>群众</v>
          </cell>
          <cell r="M23" t="str">
            <v>1985-06-04</v>
          </cell>
          <cell r="N23" t="str">
            <v>已毕业</v>
          </cell>
          <cell r="O23" t="str">
            <v>预审通过</v>
          </cell>
          <cell r="P23" t="str">
            <v>已发布</v>
          </cell>
          <cell r="Q23" t="str">
            <v/>
          </cell>
          <cell r="R23" t="str">
            <v>13807250868@139.com</v>
          </cell>
          <cell r="S23" t="str">
            <v>13807250868</v>
          </cell>
        </row>
        <row r="24">
          <cell r="B24" t="str">
            <v>W201802154</v>
          </cell>
          <cell r="C24" t="str">
            <v>夏安冬</v>
          </cell>
          <cell r="D24" t="e">
            <v>#N/A</v>
          </cell>
          <cell r="E24" t="str">
            <v>女</v>
          </cell>
          <cell r="F24" t="str">
            <v>18W131048703010132</v>
          </cell>
          <cell r="G24" t="str">
            <v>421302199411171242</v>
          </cell>
          <cell r="H24" t="str">
            <v>2018春</v>
          </cell>
          <cell r="I24" t="str">
            <v>专升本（2.5年制）</v>
          </cell>
          <cell r="J24" t="str">
            <v>工程管理专升本</v>
          </cell>
          <cell r="K24" t="str">
            <v>汉族</v>
          </cell>
          <cell r="L24" t="str">
            <v>群众</v>
          </cell>
          <cell r="M24" t="str">
            <v>1994-11-17</v>
          </cell>
          <cell r="N24" t="str">
            <v>在籍</v>
          </cell>
          <cell r="O24" t="str">
            <v>预审通过</v>
          </cell>
          <cell r="P24" t="str">
            <v>已发布</v>
          </cell>
          <cell r="Q24" t="str">
            <v/>
          </cell>
          <cell r="R24" t="str">
            <v/>
          </cell>
          <cell r="S24" t="str">
            <v>15071818642</v>
          </cell>
        </row>
        <row r="25">
          <cell r="B25" t="str">
            <v>W201802153</v>
          </cell>
          <cell r="C25" t="str">
            <v>雷强</v>
          </cell>
          <cell r="D25" t="e">
            <v>#N/A</v>
          </cell>
          <cell r="E25" t="str">
            <v>男</v>
          </cell>
          <cell r="F25" t="str">
            <v>18W131048703010133</v>
          </cell>
          <cell r="G25" t="str">
            <v>421123199410026036</v>
          </cell>
          <cell r="H25" t="str">
            <v>2018春</v>
          </cell>
          <cell r="I25" t="str">
            <v>专升本（2.5年制）</v>
          </cell>
          <cell r="J25" t="str">
            <v>工程管理专升本</v>
          </cell>
          <cell r="K25" t="str">
            <v>汉族</v>
          </cell>
          <cell r="L25" t="str">
            <v>群众</v>
          </cell>
          <cell r="M25" t="str">
            <v>1994-10-02</v>
          </cell>
          <cell r="N25" t="str">
            <v>在籍</v>
          </cell>
          <cell r="O25" t="str">
            <v>预审通过</v>
          </cell>
          <cell r="P25" t="str">
            <v>已发布</v>
          </cell>
          <cell r="Q25" t="str">
            <v/>
          </cell>
          <cell r="R25" t="str">
            <v/>
          </cell>
          <cell r="S25" t="str">
            <v>13487210625</v>
          </cell>
        </row>
        <row r="26">
          <cell r="B26" t="str">
            <v>W201809906</v>
          </cell>
          <cell r="C26" t="str">
            <v>刘晓梅</v>
          </cell>
          <cell r="D26" t="e">
            <v>#N/A</v>
          </cell>
          <cell r="E26" t="str">
            <v>女</v>
          </cell>
          <cell r="F26" t="str">
            <v>18W131048703010134</v>
          </cell>
          <cell r="G26" t="str">
            <v>420581199002181445</v>
          </cell>
          <cell r="H26" t="str">
            <v>2018春</v>
          </cell>
          <cell r="I26" t="str">
            <v>专升本（2.5年制）</v>
          </cell>
          <cell r="J26" t="str">
            <v>工程管理专升本</v>
          </cell>
          <cell r="K26" t="str">
            <v>汉族</v>
          </cell>
          <cell r="L26" t="str">
            <v>群众</v>
          </cell>
          <cell r="M26" t="str">
            <v>1990-02-18</v>
          </cell>
          <cell r="N26" t="str">
            <v>在籍</v>
          </cell>
          <cell r="O26" t="str">
            <v>预审通过</v>
          </cell>
          <cell r="P26" t="str">
            <v>已发布</v>
          </cell>
          <cell r="Q26" t="str">
            <v/>
          </cell>
          <cell r="R26" t="str">
            <v/>
          </cell>
          <cell r="S26" t="str">
            <v>18671737396</v>
          </cell>
        </row>
        <row r="27">
          <cell r="B27" t="str">
            <v>W201802152</v>
          </cell>
          <cell r="C27" t="str">
            <v>周雨</v>
          </cell>
          <cell r="D27" t="e">
            <v>#N/A</v>
          </cell>
          <cell r="E27" t="str">
            <v>女</v>
          </cell>
          <cell r="F27" t="str">
            <v>18W131048703010135</v>
          </cell>
          <cell r="G27" t="str">
            <v>421126199503120020</v>
          </cell>
          <cell r="H27" t="str">
            <v>2018春</v>
          </cell>
          <cell r="I27" t="str">
            <v>专升本（2.5年制）</v>
          </cell>
          <cell r="J27" t="str">
            <v>工程管理专升本</v>
          </cell>
          <cell r="K27" t="str">
            <v>汉族</v>
          </cell>
          <cell r="L27" t="str">
            <v>群众</v>
          </cell>
          <cell r="M27" t="str">
            <v>1995-03-12</v>
          </cell>
          <cell r="N27" t="str">
            <v>在籍</v>
          </cell>
          <cell r="O27" t="str">
            <v>预审通过</v>
          </cell>
          <cell r="P27" t="str">
            <v>已发布</v>
          </cell>
          <cell r="Q27" t="str">
            <v/>
          </cell>
          <cell r="R27" t="str">
            <v/>
          </cell>
          <cell r="S27" t="str">
            <v>15002737591</v>
          </cell>
        </row>
        <row r="28">
          <cell r="B28" t="str">
            <v>W201802159</v>
          </cell>
          <cell r="C28" t="str">
            <v>马洪雨</v>
          </cell>
          <cell r="D28" t="e">
            <v>#N/A</v>
          </cell>
          <cell r="E28" t="str">
            <v>女</v>
          </cell>
          <cell r="F28" t="str">
            <v>18W131048703010136</v>
          </cell>
          <cell r="G28" t="str">
            <v>420583199103050025</v>
          </cell>
          <cell r="H28" t="str">
            <v>2018春</v>
          </cell>
          <cell r="I28" t="str">
            <v>专升本（2.5年制）</v>
          </cell>
          <cell r="J28" t="str">
            <v>工程管理专升本</v>
          </cell>
          <cell r="K28" t="str">
            <v>汉族</v>
          </cell>
          <cell r="L28" t="str">
            <v>群众</v>
          </cell>
          <cell r="M28" t="str">
            <v>1991-03-05</v>
          </cell>
          <cell r="N28" t="str">
            <v>在籍</v>
          </cell>
          <cell r="O28" t="str">
            <v>预审通过</v>
          </cell>
          <cell r="P28" t="str">
            <v>已发布</v>
          </cell>
          <cell r="Q28" t="str">
            <v/>
          </cell>
          <cell r="R28" t="str">
            <v/>
          </cell>
          <cell r="S28" t="str">
            <v>15572728066</v>
          </cell>
        </row>
        <row r="29">
          <cell r="B29" t="str">
            <v>W201807630</v>
          </cell>
          <cell r="C29" t="str">
            <v>赵炀</v>
          </cell>
          <cell r="D29" t="e">
            <v>#N/A</v>
          </cell>
          <cell r="E29" t="str">
            <v>男</v>
          </cell>
          <cell r="F29" t="str">
            <v>18W131048703010137</v>
          </cell>
          <cell r="G29" t="str">
            <v>420583199308280035</v>
          </cell>
          <cell r="H29" t="str">
            <v>2018春</v>
          </cell>
          <cell r="I29" t="str">
            <v>专升本（2.5年制）</v>
          </cell>
          <cell r="J29" t="str">
            <v>工程管理专升本</v>
          </cell>
          <cell r="K29" t="str">
            <v>汉族</v>
          </cell>
          <cell r="L29" t="str">
            <v>群众</v>
          </cell>
          <cell r="M29" t="str">
            <v>1993-08-28</v>
          </cell>
          <cell r="N29" t="str">
            <v>在籍</v>
          </cell>
          <cell r="O29" t="str">
            <v>预审通过</v>
          </cell>
          <cell r="P29" t="str">
            <v>已发布</v>
          </cell>
          <cell r="Q29" t="str">
            <v/>
          </cell>
          <cell r="R29" t="str">
            <v/>
          </cell>
          <cell r="S29" t="str">
            <v>18827419317</v>
          </cell>
        </row>
        <row r="30">
          <cell r="B30" t="str">
            <v>W201807445</v>
          </cell>
          <cell r="C30" t="str">
            <v>王亚伟</v>
          </cell>
          <cell r="D30" t="e">
            <v>#N/A</v>
          </cell>
          <cell r="E30" t="str">
            <v>男</v>
          </cell>
          <cell r="F30" t="str">
            <v>18W131048703010138</v>
          </cell>
          <cell r="G30" t="str">
            <v>370303199210257016</v>
          </cell>
          <cell r="H30" t="str">
            <v>2018春</v>
          </cell>
          <cell r="I30" t="str">
            <v>专升本（2.5年制）</v>
          </cell>
          <cell r="J30" t="str">
            <v>工程管理专升本</v>
          </cell>
          <cell r="K30" t="str">
            <v>汉族</v>
          </cell>
          <cell r="L30" t="str">
            <v>群众</v>
          </cell>
          <cell r="M30" t="str">
            <v>1992-10-25</v>
          </cell>
          <cell r="N30" t="str">
            <v>在籍</v>
          </cell>
          <cell r="O30" t="str">
            <v>预审通过</v>
          </cell>
          <cell r="P30" t="str">
            <v>已发布</v>
          </cell>
          <cell r="Q30" t="str">
            <v/>
          </cell>
          <cell r="R30" t="str">
            <v/>
          </cell>
          <cell r="S30" t="str">
            <v>13953363216</v>
          </cell>
        </row>
        <row r="31">
          <cell r="B31" t="str">
            <v>W201802158</v>
          </cell>
          <cell r="C31" t="str">
            <v>邢建飞</v>
          </cell>
          <cell r="D31" t="e">
            <v>#N/A</v>
          </cell>
          <cell r="E31" t="str">
            <v>男</v>
          </cell>
          <cell r="F31" t="str">
            <v>18W131048703010139</v>
          </cell>
          <cell r="G31" t="str">
            <v>372930198504107733</v>
          </cell>
          <cell r="H31" t="str">
            <v>2018春</v>
          </cell>
          <cell r="I31" t="str">
            <v>专升本（2.5年制）</v>
          </cell>
          <cell r="J31" t="str">
            <v>工程管理专升本</v>
          </cell>
          <cell r="K31" t="str">
            <v>汉族</v>
          </cell>
          <cell r="L31" t="str">
            <v>群众</v>
          </cell>
          <cell r="M31" t="str">
            <v>1985-04-10</v>
          </cell>
          <cell r="N31" t="str">
            <v>在籍</v>
          </cell>
          <cell r="O31" t="str">
            <v>预审通过</v>
          </cell>
          <cell r="P31" t="str">
            <v>已发布</v>
          </cell>
          <cell r="Q31" t="str">
            <v/>
          </cell>
          <cell r="R31" t="str">
            <v/>
          </cell>
          <cell r="S31" t="str">
            <v>15572728072</v>
          </cell>
        </row>
        <row r="32">
          <cell r="B32" t="str">
            <v>W201802157</v>
          </cell>
          <cell r="C32" t="str">
            <v>张颖</v>
          </cell>
          <cell r="D32" t="e">
            <v>#N/A</v>
          </cell>
          <cell r="E32" t="str">
            <v>男</v>
          </cell>
          <cell r="F32" t="str">
            <v>18W131048703010140</v>
          </cell>
          <cell r="G32" t="str">
            <v>420583198909191017</v>
          </cell>
          <cell r="H32" t="str">
            <v>2018春</v>
          </cell>
          <cell r="I32" t="str">
            <v>专升本（2.5年制）</v>
          </cell>
          <cell r="J32" t="str">
            <v>工程管理专升本</v>
          </cell>
          <cell r="K32" t="str">
            <v>汉族</v>
          </cell>
          <cell r="L32" t="str">
            <v>群众</v>
          </cell>
          <cell r="M32" t="str">
            <v>1989-09-19</v>
          </cell>
          <cell r="N32" t="str">
            <v>在籍</v>
          </cell>
          <cell r="O32" t="str">
            <v>预审通过</v>
          </cell>
          <cell r="P32" t="str">
            <v>已发布</v>
          </cell>
          <cell r="Q32" t="str">
            <v/>
          </cell>
          <cell r="R32" t="str">
            <v/>
          </cell>
          <cell r="S32" t="str">
            <v>15572723886</v>
          </cell>
        </row>
        <row r="33">
          <cell r="B33" t="str">
            <v>W201802162</v>
          </cell>
          <cell r="C33" t="str">
            <v>曾鸿宇</v>
          </cell>
          <cell r="D33" t="e">
            <v>#N/A</v>
          </cell>
          <cell r="E33" t="str">
            <v>男</v>
          </cell>
          <cell r="F33" t="str">
            <v>18W131048703010141</v>
          </cell>
          <cell r="G33" t="str">
            <v>431081199206200498</v>
          </cell>
          <cell r="H33" t="str">
            <v>2018春</v>
          </cell>
          <cell r="I33" t="str">
            <v>专升本（2.5年制）</v>
          </cell>
          <cell r="J33" t="str">
            <v>工程管理专升本</v>
          </cell>
          <cell r="K33" t="str">
            <v>汉族</v>
          </cell>
          <cell r="L33" t="str">
            <v>群众</v>
          </cell>
          <cell r="M33" t="str">
            <v>1992-06-20</v>
          </cell>
          <cell r="N33" t="str">
            <v>在籍</v>
          </cell>
          <cell r="O33" t="str">
            <v>预审通过</v>
          </cell>
          <cell r="P33" t="str">
            <v>已发布</v>
          </cell>
          <cell r="Q33" t="str">
            <v/>
          </cell>
          <cell r="R33" t="str">
            <v/>
          </cell>
          <cell r="S33" t="str">
            <v>15572721992</v>
          </cell>
        </row>
        <row r="34">
          <cell r="B34" t="str">
            <v>W201802271</v>
          </cell>
          <cell r="C34" t="str">
            <v>蒋杏桃</v>
          </cell>
          <cell r="D34" t="e">
            <v>#N/A</v>
          </cell>
          <cell r="E34" t="str">
            <v>女</v>
          </cell>
          <cell r="F34" t="str">
            <v>18W121048703004444</v>
          </cell>
          <cell r="G34" t="str">
            <v>420500197503140062</v>
          </cell>
          <cell r="H34" t="str">
            <v>2018春</v>
          </cell>
          <cell r="I34" t="str">
            <v>专科（2.5年制）</v>
          </cell>
          <cell r="J34" t="str">
            <v>建筑工程技术专科</v>
          </cell>
          <cell r="K34" t="str">
            <v>汉族</v>
          </cell>
          <cell r="L34" t="str">
            <v>群众</v>
          </cell>
          <cell r="M34" t="str">
            <v>1975-03-14</v>
          </cell>
          <cell r="N34" t="str">
            <v>在籍</v>
          </cell>
          <cell r="O34" t="str">
            <v>预审通过</v>
          </cell>
          <cell r="P34" t="str">
            <v>已发布</v>
          </cell>
          <cell r="Q34" t="str">
            <v/>
          </cell>
          <cell r="R34" t="str">
            <v/>
          </cell>
          <cell r="S34" t="str">
            <v>18062993959</v>
          </cell>
        </row>
        <row r="35">
          <cell r="B35" t="str">
            <v>W201802272</v>
          </cell>
          <cell r="C35" t="str">
            <v>王忠洁</v>
          </cell>
          <cell r="D35" t="e">
            <v>#N/A</v>
          </cell>
          <cell r="E35" t="str">
            <v>男</v>
          </cell>
          <cell r="F35" t="str">
            <v>18W121048703004445</v>
          </cell>
          <cell r="G35" t="str">
            <v>420502198006250014</v>
          </cell>
          <cell r="H35" t="str">
            <v>2018春</v>
          </cell>
          <cell r="I35" t="str">
            <v>专科（2.5年制）</v>
          </cell>
          <cell r="J35" t="str">
            <v>建筑工程技术专科</v>
          </cell>
          <cell r="K35" t="str">
            <v>汉族</v>
          </cell>
          <cell r="L35" t="str">
            <v>群众</v>
          </cell>
          <cell r="M35" t="str">
            <v>1980-06-25</v>
          </cell>
          <cell r="N35" t="str">
            <v>在籍</v>
          </cell>
          <cell r="O35" t="str">
            <v>预审通过</v>
          </cell>
          <cell r="P35" t="str">
            <v>已发布</v>
          </cell>
          <cell r="Q35" t="str">
            <v/>
          </cell>
          <cell r="R35" t="str">
            <v/>
          </cell>
          <cell r="S35" t="str">
            <v>13886749211</v>
          </cell>
        </row>
        <row r="36">
          <cell r="B36" t="str">
            <v>W201802462</v>
          </cell>
          <cell r="C36" t="str">
            <v>吴秋萍</v>
          </cell>
          <cell r="D36" t="e">
            <v>#N/A</v>
          </cell>
          <cell r="E36" t="str">
            <v>女</v>
          </cell>
          <cell r="F36" t="str">
            <v>18W121048703004427</v>
          </cell>
          <cell r="G36" t="str">
            <v>420103198210252046</v>
          </cell>
          <cell r="H36" t="str">
            <v>2018春</v>
          </cell>
          <cell r="I36" t="str">
            <v>专科（2.5年制）</v>
          </cell>
          <cell r="J36" t="str">
            <v>行政管理专科</v>
          </cell>
          <cell r="K36" t="str">
            <v>汉族</v>
          </cell>
          <cell r="L36" t="str">
            <v>群众</v>
          </cell>
          <cell r="M36" t="str">
            <v>1982-10-25</v>
          </cell>
          <cell r="N36" t="str">
            <v>在籍</v>
          </cell>
          <cell r="O36" t="str">
            <v>预审通过</v>
          </cell>
          <cell r="P36" t="str">
            <v>已发布</v>
          </cell>
          <cell r="Q36" t="str">
            <v/>
          </cell>
          <cell r="R36" t="str">
            <v/>
          </cell>
          <cell r="S36" t="str">
            <v>13874875685</v>
          </cell>
        </row>
        <row r="37">
          <cell r="B37" t="str">
            <v>W201802452</v>
          </cell>
          <cell r="C37" t="str">
            <v>马子雄</v>
          </cell>
          <cell r="D37" t="e">
            <v>#N/A</v>
          </cell>
          <cell r="E37" t="str">
            <v>男</v>
          </cell>
          <cell r="F37" t="str">
            <v>18W121048703004428</v>
          </cell>
          <cell r="G37" t="str">
            <v>441625198202157612</v>
          </cell>
          <cell r="H37" t="str">
            <v>2018春</v>
          </cell>
          <cell r="I37" t="str">
            <v>专科（2.5年制）</v>
          </cell>
          <cell r="J37" t="str">
            <v>行政管理专科</v>
          </cell>
          <cell r="K37" t="str">
            <v>汉族</v>
          </cell>
          <cell r="L37" t="str">
            <v>群众</v>
          </cell>
          <cell r="M37" t="str">
            <v>1982-02-15</v>
          </cell>
          <cell r="N37" t="str">
            <v>在籍</v>
          </cell>
          <cell r="O37" t="str">
            <v>预审通过</v>
          </cell>
          <cell r="P37" t="str">
            <v>已发布</v>
          </cell>
          <cell r="Q37" t="str">
            <v/>
          </cell>
          <cell r="R37" t="str">
            <v/>
          </cell>
          <cell r="S37" t="str">
            <v>13871986261</v>
          </cell>
        </row>
        <row r="38">
          <cell r="B38" t="str">
            <v>W201802682</v>
          </cell>
          <cell r="C38" t="str">
            <v>马杰</v>
          </cell>
          <cell r="D38" t="e">
            <v>#N/A</v>
          </cell>
          <cell r="E38" t="str">
            <v>男</v>
          </cell>
          <cell r="F38" t="str">
            <v>18W131048703010142</v>
          </cell>
          <cell r="G38" t="str">
            <v>420523198101151913</v>
          </cell>
          <cell r="H38" t="str">
            <v>2018春</v>
          </cell>
          <cell r="I38" t="str">
            <v>专升本（2.5年制）</v>
          </cell>
          <cell r="J38" t="str">
            <v>工程管理专升本</v>
          </cell>
          <cell r="K38" t="str">
            <v>汉族</v>
          </cell>
          <cell r="L38" t="str">
            <v>群众</v>
          </cell>
          <cell r="M38" t="str">
            <v>1981-01-15</v>
          </cell>
          <cell r="N38" t="str">
            <v>在籍</v>
          </cell>
          <cell r="O38" t="str">
            <v>预审通过</v>
          </cell>
          <cell r="P38" t="str">
            <v>已发布</v>
          </cell>
          <cell r="Q38" t="str">
            <v/>
          </cell>
          <cell r="R38" t="str">
            <v/>
          </cell>
          <cell r="S38" t="str">
            <v>13872608166</v>
          </cell>
        </row>
        <row r="39">
          <cell r="B39" t="str">
            <v>W201802695</v>
          </cell>
          <cell r="C39" t="str">
            <v>郭雪</v>
          </cell>
          <cell r="D39" t="e">
            <v>#N/A</v>
          </cell>
          <cell r="E39" t="str">
            <v>女</v>
          </cell>
          <cell r="F39" t="str">
            <v>18W131048703010143</v>
          </cell>
          <cell r="G39" t="str">
            <v>420581199405311427</v>
          </cell>
          <cell r="H39" t="str">
            <v>2018春</v>
          </cell>
          <cell r="I39" t="str">
            <v>专升本（2.5年制）</v>
          </cell>
          <cell r="J39" t="str">
            <v>工程管理专升本</v>
          </cell>
          <cell r="K39" t="str">
            <v>汉族</v>
          </cell>
          <cell r="L39" t="str">
            <v>群众</v>
          </cell>
          <cell r="M39" t="str">
            <v>1994-05-31</v>
          </cell>
          <cell r="N39" t="str">
            <v>在籍</v>
          </cell>
          <cell r="O39" t="str">
            <v>预审通过</v>
          </cell>
          <cell r="P39" t="str">
            <v>已发布</v>
          </cell>
          <cell r="Q39" t="str">
            <v/>
          </cell>
          <cell r="R39" t="str">
            <v/>
          </cell>
          <cell r="S39" t="str">
            <v>15572726311</v>
          </cell>
        </row>
        <row r="40">
          <cell r="B40" t="str">
            <v>W201802724</v>
          </cell>
          <cell r="C40" t="str">
            <v>孙佳露</v>
          </cell>
          <cell r="D40" t="e">
            <v>#N/A</v>
          </cell>
          <cell r="E40" t="str">
            <v>女</v>
          </cell>
          <cell r="F40" t="str">
            <v>18W131048703010150</v>
          </cell>
          <cell r="G40" t="str">
            <v>310114198908231224</v>
          </cell>
          <cell r="H40" t="str">
            <v>2018春</v>
          </cell>
          <cell r="I40" t="str">
            <v>专升本（2.5年制）</v>
          </cell>
          <cell r="J40" t="str">
            <v>工商管理专升本</v>
          </cell>
          <cell r="K40" t="str">
            <v>汉族</v>
          </cell>
          <cell r="L40" t="str">
            <v>群众</v>
          </cell>
          <cell r="M40" t="str">
            <v>1989-08-23</v>
          </cell>
          <cell r="N40" t="str">
            <v>在籍</v>
          </cell>
          <cell r="O40" t="str">
            <v>预审通过</v>
          </cell>
          <cell r="P40" t="str">
            <v>已发布</v>
          </cell>
          <cell r="Q40" t="str">
            <v/>
          </cell>
          <cell r="R40" t="str">
            <v/>
          </cell>
          <cell r="S40" t="str">
            <v>18918781085</v>
          </cell>
        </row>
        <row r="41">
          <cell r="B41" t="str">
            <v>W201804270</v>
          </cell>
          <cell r="C41" t="str">
            <v>米鹏</v>
          </cell>
          <cell r="D41" t="e">
            <v>#N/A</v>
          </cell>
          <cell r="E41" t="str">
            <v>男</v>
          </cell>
          <cell r="F41" t="str">
            <v>18W131048703010152</v>
          </cell>
          <cell r="G41" t="str">
            <v>610526198911098530</v>
          </cell>
          <cell r="H41" t="str">
            <v>2018春</v>
          </cell>
          <cell r="I41" t="str">
            <v>专升本（2.5年制）</v>
          </cell>
          <cell r="J41" t="str">
            <v>土木工程专升本</v>
          </cell>
          <cell r="K41" t="str">
            <v>汉族</v>
          </cell>
          <cell r="L41" t="str">
            <v>群众</v>
          </cell>
          <cell r="M41" t="str">
            <v>1989-11-09</v>
          </cell>
          <cell r="N41" t="str">
            <v>在籍</v>
          </cell>
          <cell r="O41" t="str">
            <v>预审通过</v>
          </cell>
          <cell r="P41" t="str">
            <v>已发布</v>
          </cell>
          <cell r="Q41" t="str">
            <v/>
          </cell>
          <cell r="R41" t="str">
            <v/>
          </cell>
          <cell r="S41" t="str">
            <v>13019417777</v>
          </cell>
        </row>
        <row r="42">
          <cell r="B42" t="str">
            <v>W201804403</v>
          </cell>
          <cell r="C42" t="str">
            <v>刘家洋</v>
          </cell>
          <cell r="D42" t="e">
            <v>#N/A</v>
          </cell>
          <cell r="E42" t="str">
            <v>男</v>
          </cell>
          <cell r="F42" t="str">
            <v>18W121048703004443</v>
          </cell>
          <cell r="G42" t="str">
            <v>210282198905316917</v>
          </cell>
          <cell r="H42" t="str">
            <v>2018春</v>
          </cell>
          <cell r="I42" t="str">
            <v>专科（2.5年制）</v>
          </cell>
          <cell r="J42" t="str">
            <v>机电一体化技术专科</v>
          </cell>
          <cell r="K42" t="str">
            <v>汉族</v>
          </cell>
          <cell r="L42" t="str">
            <v>群众</v>
          </cell>
          <cell r="M42" t="str">
            <v>1989-05-31</v>
          </cell>
          <cell r="N42" t="str">
            <v>在籍</v>
          </cell>
          <cell r="O42" t="str">
            <v>预审通过</v>
          </cell>
          <cell r="P42" t="str">
            <v>已发布</v>
          </cell>
          <cell r="Q42" t="str">
            <v/>
          </cell>
          <cell r="R42" t="str">
            <v>17710570@qq.com</v>
          </cell>
          <cell r="S42" t="str">
            <v>17710570823</v>
          </cell>
        </row>
        <row r="43">
          <cell r="B43" t="str">
            <v>W201804499</v>
          </cell>
          <cell r="C43" t="str">
            <v>陈婵君</v>
          </cell>
          <cell r="D43" t="e">
            <v>#N/A</v>
          </cell>
          <cell r="E43" t="str">
            <v>女</v>
          </cell>
          <cell r="F43" t="str">
            <v>18W121048703004429</v>
          </cell>
          <cell r="G43" t="str">
            <v>445224199609110648</v>
          </cell>
          <cell r="H43" t="str">
            <v>2018春</v>
          </cell>
          <cell r="I43" t="str">
            <v>专科（2.5年制）</v>
          </cell>
          <cell r="J43" t="str">
            <v>行政管理专科</v>
          </cell>
          <cell r="K43" t="str">
            <v>汉族</v>
          </cell>
          <cell r="L43" t="str">
            <v>群众</v>
          </cell>
          <cell r="M43" t="str">
            <v>1996-09-11</v>
          </cell>
          <cell r="N43" t="str">
            <v>在籍</v>
          </cell>
          <cell r="O43" t="str">
            <v>预审通过</v>
          </cell>
          <cell r="P43" t="str">
            <v>已发布</v>
          </cell>
          <cell r="Q43" t="str">
            <v/>
          </cell>
          <cell r="R43" t="str">
            <v/>
          </cell>
          <cell r="S43" t="str">
            <v>15012915537</v>
          </cell>
        </row>
        <row r="44">
          <cell r="B44" t="str">
            <v>W201804985</v>
          </cell>
          <cell r="C44" t="str">
            <v>樊洁</v>
          </cell>
          <cell r="D44" t="e">
            <v>#N/A</v>
          </cell>
          <cell r="E44" t="str">
            <v>女</v>
          </cell>
          <cell r="F44" t="str">
            <v>18W121048703004430</v>
          </cell>
          <cell r="G44" t="str">
            <v>429001198711255640</v>
          </cell>
          <cell r="H44" t="str">
            <v>2018春</v>
          </cell>
          <cell r="I44" t="str">
            <v>专科（2.5年制）</v>
          </cell>
          <cell r="J44" t="str">
            <v>行政管理专科</v>
          </cell>
          <cell r="K44" t="str">
            <v>汉族</v>
          </cell>
          <cell r="L44" t="str">
            <v>群众</v>
          </cell>
          <cell r="M44" t="str">
            <v>1987-11-25</v>
          </cell>
          <cell r="N44" t="str">
            <v>在籍</v>
          </cell>
          <cell r="O44" t="str">
            <v>预审通过</v>
          </cell>
          <cell r="P44" t="str">
            <v>已发布</v>
          </cell>
          <cell r="Q44" t="str">
            <v/>
          </cell>
          <cell r="R44" t="str">
            <v/>
          </cell>
          <cell r="S44" t="str">
            <v>15072788222</v>
          </cell>
        </row>
        <row r="45">
          <cell r="B45" t="str">
            <v>W201805178</v>
          </cell>
          <cell r="C45" t="str">
            <v>肖祖顺</v>
          </cell>
          <cell r="D45" t="e">
            <v>#N/A</v>
          </cell>
          <cell r="E45" t="str">
            <v>男</v>
          </cell>
          <cell r="F45" t="str">
            <v>18W131048703010144</v>
          </cell>
          <cell r="G45" t="str">
            <v>420704199412111659</v>
          </cell>
          <cell r="H45" t="str">
            <v>2018春</v>
          </cell>
          <cell r="I45" t="str">
            <v>专升本（2.5年制）</v>
          </cell>
          <cell r="J45" t="str">
            <v>工程管理专升本</v>
          </cell>
          <cell r="K45" t="str">
            <v>汉族</v>
          </cell>
          <cell r="L45" t="str">
            <v>群众</v>
          </cell>
          <cell r="M45" t="str">
            <v>1994-12-11</v>
          </cell>
          <cell r="N45" t="str">
            <v>在籍</v>
          </cell>
          <cell r="O45" t="str">
            <v>预审通过</v>
          </cell>
          <cell r="P45" t="str">
            <v>已发布</v>
          </cell>
          <cell r="Q45" t="str">
            <v/>
          </cell>
          <cell r="R45" t="str">
            <v/>
          </cell>
          <cell r="S45" t="str">
            <v>18696250567</v>
          </cell>
        </row>
        <row r="46">
          <cell r="B46" t="str">
            <v>W201805143</v>
          </cell>
          <cell r="C46" t="str">
            <v>刘浩</v>
          </cell>
          <cell r="D46" t="e">
            <v>#N/A</v>
          </cell>
          <cell r="E46" t="str">
            <v>男</v>
          </cell>
          <cell r="F46" t="str">
            <v>18W131048703010151</v>
          </cell>
          <cell r="G46" t="str">
            <v>421081199211126016</v>
          </cell>
          <cell r="H46" t="str">
            <v>2018春</v>
          </cell>
          <cell r="I46" t="str">
            <v>专升本（2.5年制）</v>
          </cell>
          <cell r="J46" t="str">
            <v>计算机科学与技术专升本</v>
          </cell>
          <cell r="K46" t="str">
            <v>汉族</v>
          </cell>
          <cell r="L46" t="str">
            <v>群众</v>
          </cell>
          <cell r="M46" t="str">
            <v>1992-11-12</v>
          </cell>
          <cell r="N46" t="str">
            <v>在籍</v>
          </cell>
          <cell r="O46" t="str">
            <v>预审通过</v>
          </cell>
          <cell r="P46" t="str">
            <v>已发布</v>
          </cell>
          <cell r="Q46" t="str">
            <v/>
          </cell>
          <cell r="R46" t="str">
            <v/>
          </cell>
          <cell r="S46" t="str">
            <v>18820029570</v>
          </cell>
        </row>
        <row r="47">
          <cell r="B47" t="str">
            <v>W201805686</v>
          </cell>
          <cell r="C47" t="str">
            <v>张桂焱</v>
          </cell>
          <cell r="D47" t="e">
            <v>#N/A</v>
          </cell>
          <cell r="E47" t="str">
            <v>男</v>
          </cell>
          <cell r="F47" t="str">
            <v>18W131048703010153</v>
          </cell>
          <cell r="G47" t="str">
            <v>420502199606138012</v>
          </cell>
          <cell r="H47" t="str">
            <v>2018春</v>
          </cell>
          <cell r="I47" t="str">
            <v>专升本（2.5年制）</v>
          </cell>
          <cell r="J47" t="str">
            <v>土木工程专升本</v>
          </cell>
          <cell r="K47" t="str">
            <v>汉族</v>
          </cell>
          <cell r="L47" t="str">
            <v>群众</v>
          </cell>
          <cell r="M47" t="str">
            <v>1996-06-13</v>
          </cell>
          <cell r="N47" t="str">
            <v>在籍</v>
          </cell>
          <cell r="O47" t="str">
            <v>预审通过</v>
          </cell>
          <cell r="P47" t="str">
            <v>已发布</v>
          </cell>
          <cell r="Q47" t="str">
            <v/>
          </cell>
          <cell r="R47" t="str">
            <v/>
          </cell>
          <cell r="S47" t="str">
            <v>15171783254</v>
          </cell>
        </row>
        <row r="48">
          <cell r="B48" t="str">
            <v>W201805608</v>
          </cell>
          <cell r="C48" t="str">
            <v>罗雅丹</v>
          </cell>
          <cell r="D48" t="e">
            <v>#N/A</v>
          </cell>
          <cell r="E48" t="str">
            <v>女</v>
          </cell>
          <cell r="F48" t="str">
            <v>18W131048703010129</v>
          </cell>
          <cell r="G48" t="str">
            <v>420502199507188620</v>
          </cell>
          <cell r="H48" t="str">
            <v>2018春</v>
          </cell>
          <cell r="I48" t="str">
            <v>专升本（2.5年制）</v>
          </cell>
          <cell r="J48" t="str">
            <v>电气工程及其自动化专升本</v>
          </cell>
          <cell r="K48" t="str">
            <v>汉族</v>
          </cell>
          <cell r="L48" t="str">
            <v>群众</v>
          </cell>
          <cell r="M48" t="str">
            <v>1995-07-18</v>
          </cell>
          <cell r="N48" t="str">
            <v>在籍</v>
          </cell>
          <cell r="O48" t="str">
            <v>预审通过</v>
          </cell>
          <cell r="P48" t="str">
            <v>已发布</v>
          </cell>
          <cell r="Q48" t="str">
            <v/>
          </cell>
          <cell r="R48" t="str">
            <v/>
          </cell>
          <cell r="S48" t="str">
            <v>15171876446</v>
          </cell>
        </row>
        <row r="49">
          <cell r="B49" t="str">
            <v>W201807471</v>
          </cell>
          <cell r="C49" t="str">
            <v>王頔</v>
          </cell>
          <cell r="D49" t="e">
            <v>#N/A</v>
          </cell>
          <cell r="E49" t="str">
            <v>女</v>
          </cell>
          <cell r="F49" t="str">
            <v>18W131048703010154</v>
          </cell>
          <cell r="G49" t="str">
            <v>420502198606088022</v>
          </cell>
          <cell r="H49" t="str">
            <v>2018春</v>
          </cell>
          <cell r="I49" t="str">
            <v>专升本（2.5年制）</v>
          </cell>
          <cell r="J49" t="str">
            <v>土木工程专升本</v>
          </cell>
          <cell r="K49" t="str">
            <v>汉族</v>
          </cell>
          <cell r="L49" t="str">
            <v>群众</v>
          </cell>
          <cell r="M49" t="str">
            <v>1986-06-08</v>
          </cell>
          <cell r="N49" t="str">
            <v>在籍</v>
          </cell>
          <cell r="O49" t="str">
            <v>预审通过</v>
          </cell>
          <cell r="P49" t="str">
            <v>已发布</v>
          </cell>
          <cell r="Q49" t="str">
            <v/>
          </cell>
          <cell r="R49" t="str">
            <v/>
          </cell>
          <cell r="S49" t="str">
            <v>18788138626</v>
          </cell>
        </row>
        <row r="50">
          <cell r="B50" t="str">
            <v>W201805726</v>
          </cell>
          <cell r="C50" t="str">
            <v>朱立</v>
          </cell>
          <cell r="D50" t="e">
            <v>#N/A</v>
          </cell>
          <cell r="E50" t="str">
            <v>男</v>
          </cell>
          <cell r="F50" t="str">
            <v>18W121048703004446</v>
          </cell>
          <cell r="G50" t="str">
            <v>429004198704090015</v>
          </cell>
          <cell r="H50" t="str">
            <v>2018春</v>
          </cell>
          <cell r="I50" t="str">
            <v>专科（2.5年制）</v>
          </cell>
          <cell r="J50" t="str">
            <v>建筑工程技术专科</v>
          </cell>
          <cell r="K50" t="str">
            <v>汉族</v>
          </cell>
          <cell r="L50" t="str">
            <v>群众</v>
          </cell>
          <cell r="M50" t="str">
            <v>1987-04-09</v>
          </cell>
          <cell r="N50" t="str">
            <v>在籍</v>
          </cell>
          <cell r="O50" t="str">
            <v>预审通过</v>
          </cell>
          <cell r="P50" t="str">
            <v>已发布</v>
          </cell>
          <cell r="Q50" t="str">
            <v/>
          </cell>
          <cell r="R50" t="str">
            <v/>
          </cell>
          <cell r="S50" t="str">
            <v>15288268151</v>
          </cell>
        </row>
        <row r="51">
          <cell r="B51" t="str">
            <v>W201805643</v>
          </cell>
          <cell r="C51" t="str">
            <v>刘宏宇</v>
          </cell>
          <cell r="D51" t="e">
            <v>#N/A</v>
          </cell>
          <cell r="E51" t="str">
            <v>男</v>
          </cell>
          <cell r="F51" t="str">
            <v>18W131048703010145</v>
          </cell>
          <cell r="G51" t="str">
            <v>622827199507251776</v>
          </cell>
          <cell r="H51" t="str">
            <v>2018春</v>
          </cell>
          <cell r="I51" t="str">
            <v>专升本（2.5年制）</v>
          </cell>
          <cell r="J51" t="str">
            <v>工程管理专升本</v>
          </cell>
          <cell r="K51" t="str">
            <v>汉族</v>
          </cell>
          <cell r="L51" t="str">
            <v>群众</v>
          </cell>
          <cell r="M51" t="str">
            <v>1995-07-25</v>
          </cell>
          <cell r="N51" t="str">
            <v>在籍</v>
          </cell>
          <cell r="O51" t="str">
            <v>预审通过</v>
          </cell>
          <cell r="P51" t="str">
            <v>已发布</v>
          </cell>
          <cell r="Q51" t="str">
            <v/>
          </cell>
          <cell r="R51" t="str">
            <v>1573942353@qq.com</v>
          </cell>
          <cell r="S51" t="str">
            <v>18392964632</v>
          </cell>
        </row>
        <row r="52">
          <cell r="B52" t="str">
            <v>W201805645</v>
          </cell>
          <cell r="C52" t="str">
            <v>刘芬芬</v>
          </cell>
          <cell r="D52" t="e">
            <v>#N/A</v>
          </cell>
          <cell r="E52" t="str">
            <v>女</v>
          </cell>
          <cell r="F52" t="str">
            <v>18W131048703010146</v>
          </cell>
          <cell r="G52" t="str">
            <v>612501198602288183</v>
          </cell>
          <cell r="H52" t="str">
            <v>2018春</v>
          </cell>
          <cell r="I52" t="str">
            <v>专升本（2.5年制）</v>
          </cell>
          <cell r="J52" t="str">
            <v>工程管理专升本</v>
          </cell>
          <cell r="K52" t="str">
            <v>汉族</v>
          </cell>
          <cell r="L52" t="str">
            <v>群众</v>
          </cell>
          <cell r="M52" t="str">
            <v>1986-02-28</v>
          </cell>
          <cell r="N52" t="str">
            <v>在籍</v>
          </cell>
          <cell r="O52" t="str">
            <v>预审通过</v>
          </cell>
          <cell r="P52" t="str">
            <v>已发布</v>
          </cell>
          <cell r="Q52" t="str">
            <v/>
          </cell>
          <cell r="R52" t="str">
            <v/>
          </cell>
          <cell r="S52" t="str">
            <v>18671702164</v>
          </cell>
        </row>
        <row r="53">
          <cell r="B53" t="str">
            <v>W201805695</v>
          </cell>
          <cell r="C53" t="str">
            <v>张娜</v>
          </cell>
          <cell r="D53" t="e">
            <v>#N/A</v>
          </cell>
          <cell r="E53" t="str">
            <v>女</v>
          </cell>
          <cell r="F53" t="str">
            <v>18W131048703010155</v>
          </cell>
          <cell r="G53" t="str">
            <v>610502198811246048</v>
          </cell>
          <cell r="H53" t="str">
            <v>2018春</v>
          </cell>
          <cell r="I53" t="str">
            <v>专升本（2.5年制）</v>
          </cell>
          <cell r="J53" t="str">
            <v>土木工程专升本</v>
          </cell>
          <cell r="K53" t="str">
            <v>汉族</v>
          </cell>
          <cell r="L53" t="str">
            <v>群众</v>
          </cell>
          <cell r="M53" t="str">
            <v>1988-11-24</v>
          </cell>
          <cell r="N53" t="str">
            <v>在籍</v>
          </cell>
          <cell r="O53" t="str">
            <v>预审通过</v>
          </cell>
          <cell r="P53" t="str">
            <v>已发布</v>
          </cell>
          <cell r="Q53" t="str">
            <v/>
          </cell>
          <cell r="R53" t="str">
            <v/>
          </cell>
          <cell r="S53" t="str">
            <v>18689956910</v>
          </cell>
        </row>
        <row r="54">
          <cell r="B54" t="str">
            <v>W201805646</v>
          </cell>
          <cell r="C54" t="str">
            <v>张金刚</v>
          </cell>
          <cell r="D54" t="e">
            <v>#N/A</v>
          </cell>
          <cell r="E54" t="str">
            <v>男</v>
          </cell>
          <cell r="F54" t="str">
            <v>18W131048703010147</v>
          </cell>
          <cell r="G54" t="str">
            <v>412724198908102933</v>
          </cell>
          <cell r="H54" t="str">
            <v>2018春</v>
          </cell>
          <cell r="I54" t="str">
            <v>专升本（2.5年制）</v>
          </cell>
          <cell r="J54" t="str">
            <v>工程管理专升本</v>
          </cell>
          <cell r="K54" t="str">
            <v>汉族</v>
          </cell>
          <cell r="L54" t="str">
            <v>群众</v>
          </cell>
          <cell r="M54" t="str">
            <v>1989-08-10</v>
          </cell>
          <cell r="N54" t="str">
            <v>在籍</v>
          </cell>
          <cell r="O54" t="str">
            <v>预审通过</v>
          </cell>
          <cell r="P54" t="str">
            <v>已发布</v>
          </cell>
          <cell r="Q54" t="str">
            <v/>
          </cell>
          <cell r="R54" t="str">
            <v/>
          </cell>
          <cell r="S54" t="str">
            <v>18689838097</v>
          </cell>
        </row>
        <row r="55">
          <cell r="B55" t="str">
            <v>W201805694</v>
          </cell>
          <cell r="C55" t="str">
            <v>黄兴甫</v>
          </cell>
          <cell r="D55" t="e">
            <v>#N/A</v>
          </cell>
          <cell r="E55" t="str">
            <v>男</v>
          </cell>
          <cell r="F55" t="str">
            <v>18W131048703010156</v>
          </cell>
          <cell r="G55" t="str">
            <v>440882198801176118</v>
          </cell>
          <cell r="H55" t="str">
            <v>2018春</v>
          </cell>
          <cell r="I55" t="str">
            <v>专升本（2.5年制）</v>
          </cell>
          <cell r="J55" t="str">
            <v>土木工程专升本</v>
          </cell>
          <cell r="K55" t="str">
            <v>汉族</v>
          </cell>
          <cell r="L55" t="str">
            <v>群众</v>
          </cell>
          <cell r="M55" t="str">
            <v>1988-01-17</v>
          </cell>
          <cell r="N55" t="str">
            <v>在籍</v>
          </cell>
          <cell r="O55" t="str">
            <v>预审通过</v>
          </cell>
          <cell r="P55" t="str">
            <v>已发布</v>
          </cell>
          <cell r="Q55" t="str">
            <v/>
          </cell>
          <cell r="R55" t="str">
            <v/>
          </cell>
          <cell r="S55" t="str">
            <v>15500935262</v>
          </cell>
        </row>
        <row r="56">
          <cell r="B56" t="str">
            <v>W201806038</v>
          </cell>
          <cell r="C56" t="str">
            <v>阮超</v>
          </cell>
          <cell r="D56" t="e">
            <v>#N/A</v>
          </cell>
          <cell r="E56" t="str">
            <v>男</v>
          </cell>
          <cell r="F56" t="str">
            <v>18W121048703004431</v>
          </cell>
          <cell r="G56" t="str">
            <v>42012319751130375X</v>
          </cell>
          <cell r="H56" t="str">
            <v>2018春</v>
          </cell>
          <cell r="I56" t="str">
            <v>专科（2.5年制）</v>
          </cell>
          <cell r="J56" t="str">
            <v>行政管理专科</v>
          </cell>
          <cell r="K56" t="str">
            <v>汉族</v>
          </cell>
          <cell r="L56" t="str">
            <v>群众</v>
          </cell>
          <cell r="M56" t="str">
            <v>1975-11-30</v>
          </cell>
          <cell r="N56" t="str">
            <v>在籍</v>
          </cell>
          <cell r="O56" t="str">
            <v>预审通过</v>
          </cell>
          <cell r="P56" t="str">
            <v>已发布</v>
          </cell>
          <cell r="Q56" t="str">
            <v/>
          </cell>
          <cell r="R56" t="str">
            <v/>
          </cell>
          <cell r="S56" t="str">
            <v>18717102383</v>
          </cell>
        </row>
        <row r="57">
          <cell r="B57" t="str">
            <v>W201805693</v>
          </cell>
          <cell r="C57" t="str">
            <v>王力</v>
          </cell>
          <cell r="D57" t="e">
            <v>#N/A</v>
          </cell>
          <cell r="E57" t="str">
            <v>男</v>
          </cell>
          <cell r="F57" t="str">
            <v>18W131048703010157</v>
          </cell>
          <cell r="G57" t="str">
            <v>610115198902065314</v>
          </cell>
          <cell r="H57" t="str">
            <v>2018春</v>
          </cell>
          <cell r="I57" t="str">
            <v>专升本（2.5年制）</v>
          </cell>
          <cell r="J57" t="str">
            <v>土木工程专升本</v>
          </cell>
          <cell r="K57" t="str">
            <v>汉族</v>
          </cell>
          <cell r="L57" t="str">
            <v>群众</v>
          </cell>
          <cell r="M57" t="str">
            <v>1989-02-06</v>
          </cell>
          <cell r="N57" t="str">
            <v>在籍</v>
          </cell>
          <cell r="O57" t="str">
            <v>预审通过</v>
          </cell>
          <cell r="P57" t="str">
            <v>已发布</v>
          </cell>
          <cell r="Q57" t="str">
            <v/>
          </cell>
          <cell r="R57" t="str">
            <v/>
          </cell>
          <cell r="S57" t="str">
            <v>18575108658</v>
          </cell>
        </row>
        <row r="58">
          <cell r="B58" t="str">
            <v>W201805705</v>
          </cell>
          <cell r="C58" t="str">
            <v>敖翔</v>
          </cell>
          <cell r="D58" t="e">
            <v>#N/A</v>
          </cell>
          <cell r="E58" t="str">
            <v>男</v>
          </cell>
          <cell r="F58" t="str">
            <v>18W121048703004447</v>
          </cell>
          <cell r="G58" t="str">
            <v>500222199601259113</v>
          </cell>
          <cell r="H58" t="str">
            <v>2018春</v>
          </cell>
          <cell r="I58" t="str">
            <v>专科（2.5年制）</v>
          </cell>
          <cell r="J58" t="str">
            <v>建筑工程技术专科</v>
          </cell>
          <cell r="K58" t="str">
            <v>汉族</v>
          </cell>
          <cell r="L58" t="str">
            <v>群众</v>
          </cell>
          <cell r="M58" t="str">
            <v>1996-01-25</v>
          </cell>
          <cell r="N58" t="str">
            <v>在籍</v>
          </cell>
          <cell r="O58" t="str">
            <v>预审通过</v>
          </cell>
          <cell r="P58" t="str">
            <v>已发布</v>
          </cell>
          <cell r="Q58" t="str">
            <v/>
          </cell>
          <cell r="R58" t="str">
            <v/>
          </cell>
          <cell r="S58" t="str">
            <v>15823401951</v>
          </cell>
        </row>
        <row r="59">
          <cell r="B59" t="str">
            <v>W201805647</v>
          </cell>
          <cell r="C59" t="str">
            <v>汪天宇</v>
          </cell>
          <cell r="D59" t="e">
            <v>#N/A</v>
          </cell>
          <cell r="E59" t="str">
            <v>男</v>
          </cell>
          <cell r="F59" t="str">
            <v>18W131048703010148</v>
          </cell>
          <cell r="G59" t="str">
            <v>410211199311267018</v>
          </cell>
          <cell r="H59" t="str">
            <v>2018春</v>
          </cell>
          <cell r="I59" t="str">
            <v>专升本（2.5年制）</v>
          </cell>
          <cell r="J59" t="str">
            <v>工程管理专升本</v>
          </cell>
          <cell r="K59" t="str">
            <v>汉族</v>
          </cell>
          <cell r="L59" t="str">
            <v>群众</v>
          </cell>
          <cell r="M59" t="str">
            <v>1993-11-26</v>
          </cell>
          <cell r="N59" t="str">
            <v>在籍</v>
          </cell>
          <cell r="O59" t="str">
            <v>预审通过</v>
          </cell>
          <cell r="P59" t="str">
            <v>已发布</v>
          </cell>
          <cell r="Q59" t="str">
            <v/>
          </cell>
          <cell r="R59" t="str">
            <v/>
          </cell>
          <cell r="S59" t="str">
            <v>15093612636</v>
          </cell>
        </row>
        <row r="60">
          <cell r="B60" t="str">
            <v>W201805649</v>
          </cell>
          <cell r="C60" t="str">
            <v>于宁</v>
          </cell>
          <cell r="D60" t="e">
            <v>#N/A</v>
          </cell>
          <cell r="E60" t="str">
            <v>男</v>
          </cell>
          <cell r="F60" t="str">
            <v>18W131048703010149</v>
          </cell>
          <cell r="G60" t="str">
            <v>220283199002050313</v>
          </cell>
          <cell r="H60" t="str">
            <v>2018春</v>
          </cell>
          <cell r="I60" t="str">
            <v>专升本（2.5年制）</v>
          </cell>
          <cell r="J60" t="str">
            <v>工程管理专升本</v>
          </cell>
          <cell r="K60" t="str">
            <v>汉族</v>
          </cell>
          <cell r="L60" t="str">
            <v>群众</v>
          </cell>
          <cell r="M60" t="str">
            <v>1990-02-05</v>
          </cell>
          <cell r="N60" t="str">
            <v>在籍</v>
          </cell>
          <cell r="O60" t="str">
            <v>预审通过</v>
          </cell>
          <cell r="P60" t="str">
            <v>已发布</v>
          </cell>
          <cell r="Q60" t="str">
            <v/>
          </cell>
          <cell r="R60" t="str">
            <v/>
          </cell>
          <cell r="S60" t="str">
            <v>15327228556</v>
          </cell>
        </row>
        <row r="61">
          <cell r="B61" t="str">
            <v>W201807469</v>
          </cell>
          <cell r="C61" t="str">
            <v>范超</v>
          </cell>
          <cell r="D61" t="e">
            <v>#N/A</v>
          </cell>
          <cell r="E61" t="str">
            <v>男</v>
          </cell>
          <cell r="F61" t="str">
            <v>18W131048703010158</v>
          </cell>
          <cell r="G61" t="str">
            <v>420821198310206339</v>
          </cell>
          <cell r="H61" t="str">
            <v>2018春</v>
          </cell>
          <cell r="I61" t="str">
            <v>专升本（2.5年制）</v>
          </cell>
          <cell r="J61" t="str">
            <v>土木工程专升本</v>
          </cell>
          <cell r="K61" t="str">
            <v>汉族</v>
          </cell>
          <cell r="L61" t="str">
            <v>群众</v>
          </cell>
          <cell r="M61" t="str">
            <v>1983-10-20</v>
          </cell>
          <cell r="N61" t="str">
            <v>在籍</v>
          </cell>
          <cell r="O61" t="str">
            <v>预审通过</v>
          </cell>
          <cell r="P61" t="str">
            <v>已发布</v>
          </cell>
          <cell r="Q61" t="str">
            <v/>
          </cell>
          <cell r="R61" t="str">
            <v/>
          </cell>
          <cell r="S61" t="str">
            <v>18571016323</v>
          </cell>
        </row>
        <row r="62">
          <cell r="B62" t="str">
            <v>W201806036</v>
          </cell>
          <cell r="C62" t="str">
            <v>汪凯</v>
          </cell>
          <cell r="D62" t="e">
            <v>#N/A</v>
          </cell>
          <cell r="E62" t="str">
            <v>男</v>
          </cell>
          <cell r="F62" t="str">
            <v>18W121048703004432</v>
          </cell>
          <cell r="G62" t="str">
            <v>420123197901183757</v>
          </cell>
          <cell r="H62" t="str">
            <v>2018春</v>
          </cell>
          <cell r="I62" t="str">
            <v>专科（2.5年制）</v>
          </cell>
          <cell r="J62" t="str">
            <v>行政管理专科</v>
          </cell>
          <cell r="K62" t="str">
            <v>汉族</v>
          </cell>
          <cell r="L62" t="str">
            <v>群众</v>
          </cell>
          <cell r="M62" t="str">
            <v>1979-01-18</v>
          </cell>
          <cell r="N62" t="str">
            <v>在籍</v>
          </cell>
          <cell r="O62" t="str">
            <v>预审通过</v>
          </cell>
          <cell r="P62" t="str">
            <v>已发布</v>
          </cell>
          <cell r="Q62" t="str">
            <v/>
          </cell>
          <cell r="R62" t="str">
            <v/>
          </cell>
          <cell r="S62" t="str">
            <v>13237115928</v>
          </cell>
        </row>
        <row r="63">
          <cell r="B63" t="str">
            <v>W201805612</v>
          </cell>
          <cell r="C63" t="str">
            <v>穆云</v>
          </cell>
          <cell r="D63" t="e">
            <v>#N/A</v>
          </cell>
          <cell r="E63" t="str">
            <v>男</v>
          </cell>
          <cell r="F63" t="str">
            <v>18W131048703010130</v>
          </cell>
          <cell r="G63" t="str">
            <v>420822199601123315</v>
          </cell>
          <cell r="H63" t="str">
            <v>2018春</v>
          </cell>
          <cell r="I63" t="str">
            <v>专升本（2.5年制）</v>
          </cell>
          <cell r="J63" t="str">
            <v>电气工程及其自动化专升本</v>
          </cell>
          <cell r="K63" t="str">
            <v>汉族</v>
          </cell>
          <cell r="L63" t="str">
            <v>群众</v>
          </cell>
          <cell r="M63" t="str">
            <v>1996-01-12</v>
          </cell>
          <cell r="N63" t="str">
            <v>在籍</v>
          </cell>
          <cell r="O63" t="str">
            <v>预审通过</v>
          </cell>
          <cell r="P63" t="str">
            <v>已发布</v>
          </cell>
          <cell r="Q63" t="str">
            <v/>
          </cell>
          <cell r="R63" t="str">
            <v/>
          </cell>
          <cell r="S63" t="str">
            <v>18872383750</v>
          </cell>
        </row>
        <row r="64">
          <cell r="B64" t="str">
            <v>W201806503</v>
          </cell>
          <cell r="C64" t="str">
            <v>阎增东</v>
          </cell>
          <cell r="D64" t="e">
            <v>#N/A</v>
          </cell>
          <cell r="E64" t="str">
            <v>男</v>
          </cell>
          <cell r="F64" t="str">
            <v>18W121048703004433</v>
          </cell>
          <cell r="G64" t="str">
            <v>210281199503063636</v>
          </cell>
          <cell r="H64" t="str">
            <v>2018春</v>
          </cell>
          <cell r="I64" t="str">
            <v>专科（2.5年制）</v>
          </cell>
          <cell r="J64" t="str">
            <v>行政管理专科</v>
          </cell>
          <cell r="K64" t="str">
            <v>汉族</v>
          </cell>
          <cell r="L64" t="str">
            <v>群众</v>
          </cell>
          <cell r="M64" t="str">
            <v>1995-03-06</v>
          </cell>
          <cell r="N64" t="str">
            <v>在籍</v>
          </cell>
          <cell r="O64" t="str">
            <v>预审通过</v>
          </cell>
          <cell r="P64" t="str">
            <v>已发布</v>
          </cell>
          <cell r="Q64" t="str">
            <v/>
          </cell>
          <cell r="R64" t="str">
            <v/>
          </cell>
          <cell r="S64" t="str">
            <v>18904081983</v>
          </cell>
        </row>
        <row r="65">
          <cell r="B65" t="str">
            <v>W201713504</v>
          </cell>
          <cell r="C65" t="str">
            <v>陈凡</v>
          </cell>
          <cell r="D65" t="e">
            <v>#N/A</v>
          </cell>
          <cell r="E65" t="str">
            <v>男</v>
          </cell>
          <cell r="F65" t="str">
            <v>17W121048709003562</v>
          </cell>
          <cell r="G65" t="str">
            <v>421102199408150810</v>
          </cell>
          <cell r="H65" t="str">
            <v>2017秋</v>
          </cell>
          <cell r="I65" t="str">
            <v>专科（2.5年制）</v>
          </cell>
          <cell r="J65" t="str">
            <v>行政管理专科</v>
          </cell>
          <cell r="K65" t="str">
            <v>汉族</v>
          </cell>
          <cell r="L65" t="str">
            <v>群众</v>
          </cell>
          <cell r="M65" t="str">
            <v>1994-08-15</v>
          </cell>
          <cell r="N65" t="str">
            <v>已毕业</v>
          </cell>
          <cell r="O65" t="str">
            <v>预审通过</v>
          </cell>
          <cell r="P65" t="str">
            <v>已发布</v>
          </cell>
          <cell r="Q65" t="str">
            <v/>
          </cell>
          <cell r="R65" t="str">
            <v/>
          </cell>
          <cell r="S65" t="str">
            <v>13409925160</v>
          </cell>
        </row>
        <row r="66">
          <cell r="B66" t="str">
            <v>W201712498</v>
          </cell>
          <cell r="C66" t="str">
            <v>李映萱</v>
          </cell>
          <cell r="D66" t="e">
            <v>#N/A</v>
          </cell>
          <cell r="E66" t="str">
            <v>男</v>
          </cell>
          <cell r="F66" t="str">
            <v>17W131048709011634</v>
          </cell>
          <cell r="G66" t="str">
            <v>11010119850102307X</v>
          </cell>
          <cell r="H66" t="str">
            <v>2017秋</v>
          </cell>
          <cell r="I66" t="str">
            <v>专升本（2.5年制）</v>
          </cell>
          <cell r="J66" t="str">
            <v>工程管理专升本</v>
          </cell>
          <cell r="K66" t="str">
            <v>汉族</v>
          </cell>
          <cell r="L66" t="str">
            <v>群众</v>
          </cell>
          <cell r="M66" t="str">
            <v>1985-01-02</v>
          </cell>
          <cell r="N66" t="str">
            <v>在籍</v>
          </cell>
          <cell r="O66" t="str">
            <v>预审通过</v>
          </cell>
          <cell r="P66" t="str">
            <v>已发布</v>
          </cell>
          <cell r="Q66" t="str">
            <v/>
          </cell>
          <cell r="R66" t="str">
            <v/>
          </cell>
          <cell r="S66" t="str">
            <v>13810312463</v>
          </cell>
        </row>
        <row r="67">
          <cell r="B67" t="str">
            <v>W201713498</v>
          </cell>
          <cell r="C67" t="str">
            <v>何叶</v>
          </cell>
          <cell r="D67" t="e">
            <v>#N/A</v>
          </cell>
          <cell r="E67" t="str">
            <v>女</v>
          </cell>
          <cell r="F67" t="str">
            <v>17W121048709003575</v>
          </cell>
          <cell r="G67" t="str">
            <v>610121198802165980</v>
          </cell>
          <cell r="H67" t="str">
            <v>2017秋</v>
          </cell>
          <cell r="I67" t="str">
            <v>专科（2.5年制）</v>
          </cell>
          <cell r="J67" t="str">
            <v>建筑工程技术专科</v>
          </cell>
          <cell r="K67" t="str">
            <v>汉族</v>
          </cell>
          <cell r="L67" t="str">
            <v>群众</v>
          </cell>
          <cell r="M67" t="str">
            <v>1988-02-16</v>
          </cell>
          <cell r="N67" t="str">
            <v>已毕业</v>
          </cell>
          <cell r="O67" t="str">
            <v>预审通过</v>
          </cell>
          <cell r="P67" t="str">
            <v>已发布</v>
          </cell>
          <cell r="Q67" t="str">
            <v/>
          </cell>
          <cell r="R67" t="str">
            <v/>
          </cell>
          <cell r="S67" t="str">
            <v>18166722769</v>
          </cell>
        </row>
        <row r="68">
          <cell r="B68" t="str">
            <v>W201713497</v>
          </cell>
          <cell r="C68" t="str">
            <v>孙文阔</v>
          </cell>
          <cell r="D68" t="e">
            <v>#N/A</v>
          </cell>
          <cell r="E68" t="str">
            <v>男</v>
          </cell>
          <cell r="F68" t="str">
            <v>17W121048709003576</v>
          </cell>
          <cell r="G68" t="str">
            <v>411082198705025434</v>
          </cell>
          <cell r="H68" t="str">
            <v>2017秋</v>
          </cell>
          <cell r="I68" t="str">
            <v>专科（2.5年制）</v>
          </cell>
          <cell r="J68" t="str">
            <v>建筑工程技术专科</v>
          </cell>
          <cell r="K68" t="str">
            <v>汉族</v>
          </cell>
          <cell r="L68" t="str">
            <v>群众</v>
          </cell>
          <cell r="M68" t="str">
            <v>1987-05-02</v>
          </cell>
          <cell r="N68" t="str">
            <v>已毕业</v>
          </cell>
          <cell r="O68" t="str">
            <v>预审通过</v>
          </cell>
          <cell r="P68" t="str">
            <v>已发布</v>
          </cell>
          <cell r="Q68" t="str">
            <v/>
          </cell>
          <cell r="R68" t="str">
            <v/>
          </cell>
          <cell r="S68" t="str">
            <v>18718209231</v>
          </cell>
        </row>
        <row r="69">
          <cell r="B69" t="str">
            <v>W201713499</v>
          </cell>
          <cell r="C69" t="str">
            <v>丁国庆</v>
          </cell>
          <cell r="D69" t="e">
            <v>#N/A</v>
          </cell>
          <cell r="E69" t="str">
            <v>男</v>
          </cell>
          <cell r="F69" t="str">
            <v>17W121048709003573</v>
          </cell>
          <cell r="G69" t="str">
            <v>42092119901028575X</v>
          </cell>
          <cell r="H69" t="str">
            <v>2017秋</v>
          </cell>
          <cell r="I69" t="str">
            <v>专科（2.5年制）</v>
          </cell>
          <cell r="J69" t="str">
            <v>计算机应用技术专科</v>
          </cell>
          <cell r="K69" t="str">
            <v>汉族</v>
          </cell>
          <cell r="L69" t="str">
            <v>群众</v>
          </cell>
          <cell r="M69" t="str">
            <v>1990-10-28</v>
          </cell>
          <cell r="N69" t="str">
            <v>已毕业</v>
          </cell>
          <cell r="O69" t="str">
            <v>预审通过</v>
          </cell>
          <cell r="P69" t="str">
            <v>已发布</v>
          </cell>
          <cell r="Q69" t="str">
            <v/>
          </cell>
          <cell r="R69" t="str">
            <v/>
          </cell>
          <cell r="S69" t="str">
            <v>13609610012</v>
          </cell>
        </row>
        <row r="70">
          <cell r="B70" t="str">
            <v>W201713501</v>
          </cell>
          <cell r="C70" t="str">
            <v>童梦婷</v>
          </cell>
          <cell r="D70" t="e">
            <v>#N/A</v>
          </cell>
          <cell r="E70" t="str">
            <v>女</v>
          </cell>
          <cell r="F70" t="str">
            <v>17W121048709003569</v>
          </cell>
          <cell r="G70" t="str">
            <v>42110219920507124X</v>
          </cell>
          <cell r="H70" t="str">
            <v>2017秋</v>
          </cell>
          <cell r="I70" t="str">
            <v>专科（2.5年制）</v>
          </cell>
          <cell r="J70" t="str">
            <v>会计专科</v>
          </cell>
          <cell r="K70" t="str">
            <v>汉族</v>
          </cell>
          <cell r="L70" t="str">
            <v>群众</v>
          </cell>
          <cell r="M70" t="str">
            <v>1992-05-07</v>
          </cell>
          <cell r="N70" t="str">
            <v>已毕业</v>
          </cell>
          <cell r="O70" t="str">
            <v>预审通过</v>
          </cell>
          <cell r="P70" t="str">
            <v>已发布</v>
          </cell>
          <cell r="Q70" t="str">
            <v/>
          </cell>
          <cell r="R70" t="str">
            <v/>
          </cell>
          <cell r="S70" t="str">
            <v>13409903408</v>
          </cell>
        </row>
        <row r="71">
          <cell r="B71" t="str">
            <v>W201713500</v>
          </cell>
          <cell r="C71" t="str">
            <v>丰宛贞</v>
          </cell>
          <cell r="D71" t="e">
            <v>#N/A</v>
          </cell>
          <cell r="E71" t="str">
            <v>女</v>
          </cell>
          <cell r="F71" t="str">
            <v>17W121048709003570</v>
          </cell>
          <cell r="G71" t="str">
            <v>421121198909186365</v>
          </cell>
          <cell r="H71" t="str">
            <v>2017秋</v>
          </cell>
          <cell r="I71" t="str">
            <v>专科（2.5年制）</v>
          </cell>
          <cell r="J71" t="str">
            <v>会计专科</v>
          </cell>
          <cell r="K71" t="str">
            <v>汉族</v>
          </cell>
          <cell r="L71" t="str">
            <v>群众</v>
          </cell>
          <cell r="M71" t="str">
            <v>1989-09-18</v>
          </cell>
          <cell r="N71" t="str">
            <v>已毕业</v>
          </cell>
          <cell r="O71" t="str">
            <v>预审通过</v>
          </cell>
          <cell r="P71" t="str">
            <v>已发布</v>
          </cell>
          <cell r="Q71" t="str">
            <v/>
          </cell>
          <cell r="R71" t="str">
            <v/>
          </cell>
          <cell r="S71" t="str">
            <v>15327721352</v>
          </cell>
        </row>
        <row r="72">
          <cell r="B72" t="str">
            <v>W201712496</v>
          </cell>
          <cell r="C72" t="str">
            <v>张清</v>
          </cell>
          <cell r="D72" t="e">
            <v>#N/A</v>
          </cell>
          <cell r="E72" t="str">
            <v>男</v>
          </cell>
          <cell r="F72" t="str">
            <v>17W131048709011632</v>
          </cell>
          <cell r="G72" t="str">
            <v>421121198805184816</v>
          </cell>
          <cell r="H72" t="str">
            <v>2017秋</v>
          </cell>
          <cell r="I72" t="str">
            <v>专升本（2.5年制）</v>
          </cell>
          <cell r="J72" t="str">
            <v>工程管理专升本</v>
          </cell>
          <cell r="K72" t="str">
            <v>汉族</v>
          </cell>
          <cell r="L72" t="str">
            <v>群众</v>
          </cell>
          <cell r="M72" t="str">
            <v>1988-05-18</v>
          </cell>
          <cell r="N72" t="str">
            <v>在籍</v>
          </cell>
          <cell r="O72" t="str">
            <v>预审通过</v>
          </cell>
          <cell r="P72" t="str">
            <v>已发布</v>
          </cell>
          <cell r="Q72" t="str">
            <v/>
          </cell>
          <cell r="R72" t="str">
            <v>596227004@qq.com</v>
          </cell>
          <cell r="S72" t="str">
            <v>15007255228</v>
          </cell>
        </row>
        <row r="73">
          <cell r="B73" t="str">
            <v>W201713502</v>
          </cell>
          <cell r="C73" t="str">
            <v>阮木子</v>
          </cell>
          <cell r="D73" t="e">
            <v>#N/A</v>
          </cell>
          <cell r="E73" t="str">
            <v>男</v>
          </cell>
          <cell r="F73" t="str">
            <v>17W121048709003563</v>
          </cell>
          <cell r="G73" t="str">
            <v>421102199701191638</v>
          </cell>
          <cell r="H73" t="str">
            <v>2017秋</v>
          </cell>
          <cell r="I73" t="str">
            <v>专科（2.5年制）</v>
          </cell>
          <cell r="J73" t="str">
            <v>行政管理专科</v>
          </cell>
          <cell r="K73" t="str">
            <v>汉族</v>
          </cell>
          <cell r="L73" t="str">
            <v>群众</v>
          </cell>
          <cell r="M73" t="str">
            <v>1997-01-19</v>
          </cell>
          <cell r="N73" t="str">
            <v>已毕业</v>
          </cell>
          <cell r="O73" t="str">
            <v>预审通过</v>
          </cell>
          <cell r="P73" t="str">
            <v>已发布</v>
          </cell>
          <cell r="Q73" t="str">
            <v/>
          </cell>
          <cell r="R73" t="str">
            <v/>
          </cell>
          <cell r="S73" t="str">
            <v>15171333456</v>
          </cell>
        </row>
        <row r="74">
          <cell r="B74" t="str">
            <v>W201713503</v>
          </cell>
          <cell r="C74" t="str">
            <v>彭蔚</v>
          </cell>
          <cell r="D74" t="e">
            <v>#N/A</v>
          </cell>
          <cell r="E74" t="str">
            <v>男</v>
          </cell>
          <cell r="F74" t="str">
            <v>17W121048709003564</v>
          </cell>
          <cell r="G74" t="str">
            <v>430426199005190672</v>
          </cell>
          <cell r="H74" t="str">
            <v>2017秋</v>
          </cell>
          <cell r="I74" t="str">
            <v>专科（2.5年制）</v>
          </cell>
          <cell r="J74" t="str">
            <v>行政管理专科</v>
          </cell>
          <cell r="K74" t="str">
            <v>汉族</v>
          </cell>
          <cell r="L74" t="str">
            <v>群众</v>
          </cell>
          <cell r="M74" t="str">
            <v>1990-05-19</v>
          </cell>
          <cell r="N74" t="str">
            <v>已毕业</v>
          </cell>
          <cell r="O74" t="str">
            <v>预审通过</v>
          </cell>
          <cell r="P74" t="str">
            <v>已发布</v>
          </cell>
          <cell r="Q74" t="str">
            <v/>
          </cell>
          <cell r="R74" t="str">
            <v/>
          </cell>
          <cell r="S74" t="str">
            <v>13706785565</v>
          </cell>
        </row>
        <row r="75">
          <cell r="B75" t="str">
            <v>W201712505</v>
          </cell>
          <cell r="C75" t="str">
            <v>肖飞</v>
          </cell>
          <cell r="D75" t="e">
            <v>#N/A</v>
          </cell>
          <cell r="E75" t="str">
            <v>男</v>
          </cell>
          <cell r="F75" t="str">
            <v>17W131048709011644</v>
          </cell>
          <cell r="G75" t="str">
            <v>612321198805151915</v>
          </cell>
          <cell r="H75" t="str">
            <v>2017秋</v>
          </cell>
          <cell r="I75" t="str">
            <v>专升本（2.5年制）</v>
          </cell>
          <cell r="J75" t="str">
            <v>土木工程专升本</v>
          </cell>
          <cell r="K75" t="str">
            <v>汉族</v>
          </cell>
          <cell r="L75" t="str">
            <v>群众</v>
          </cell>
          <cell r="M75" t="str">
            <v>1988-05-15</v>
          </cell>
          <cell r="N75" t="str">
            <v>在籍</v>
          </cell>
          <cell r="O75" t="str">
            <v>预审通过</v>
          </cell>
          <cell r="P75" t="str">
            <v>已发布</v>
          </cell>
          <cell r="Q75" t="str">
            <v/>
          </cell>
          <cell r="R75" t="str">
            <v/>
          </cell>
          <cell r="S75" t="str">
            <v>17779601886</v>
          </cell>
        </row>
        <row r="76">
          <cell r="B76" t="str">
            <v>W201719825</v>
          </cell>
          <cell r="C76" t="str">
            <v>林骞</v>
          </cell>
          <cell r="D76" t="e">
            <v>#N/A</v>
          </cell>
          <cell r="E76" t="str">
            <v>男</v>
          </cell>
          <cell r="F76" t="str">
            <v>17W131048709011633</v>
          </cell>
          <cell r="G76" t="str">
            <v>421121199001157016</v>
          </cell>
          <cell r="H76" t="str">
            <v>2017秋</v>
          </cell>
          <cell r="I76" t="str">
            <v>专升本（2.5年制）</v>
          </cell>
          <cell r="J76" t="str">
            <v>法学专升本</v>
          </cell>
          <cell r="K76" t="str">
            <v>汉族</v>
          </cell>
          <cell r="L76" t="str">
            <v>群众</v>
          </cell>
          <cell r="M76" t="str">
            <v>1990-01-15</v>
          </cell>
          <cell r="N76" t="str">
            <v>在籍</v>
          </cell>
          <cell r="O76" t="str">
            <v>预审通过</v>
          </cell>
          <cell r="P76" t="str">
            <v>已发布</v>
          </cell>
          <cell r="Q76" t="str">
            <v/>
          </cell>
          <cell r="R76" t="str">
            <v>839611268@qq.com</v>
          </cell>
          <cell r="S76" t="str">
            <v>13807252030</v>
          </cell>
        </row>
        <row r="77">
          <cell r="B77" t="str">
            <v>W201712509</v>
          </cell>
          <cell r="C77" t="str">
            <v>王彩虹</v>
          </cell>
          <cell r="D77" t="e">
            <v>#N/A</v>
          </cell>
          <cell r="E77" t="str">
            <v>女</v>
          </cell>
          <cell r="F77" t="str">
            <v>17W121048709003571</v>
          </cell>
          <cell r="G77" t="str">
            <v>421122197406044922</v>
          </cell>
          <cell r="H77" t="str">
            <v>2017秋</v>
          </cell>
          <cell r="I77" t="str">
            <v>专科（2.5年制）</v>
          </cell>
          <cell r="J77" t="str">
            <v>会计专科</v>
          </cell>
          <cell r="K77" t="str">
            <v>汉族</v>
          </cell>
          <cell r="L77" t="str">
            <v>群众</v>
          </cell>
          <cell r="M77" t="str">
            <v>1974-06-04</v>
          </cell>
          <cell r="N77" t="str">
            <v>已毕业</v>
          </cell>
          <cell r="O77" t="str">
            <v>预审通过</v>
          </cell>
          <cell r="P77" t="str">
            <v>已发布</v>
          </cell>
          <cell r="Q77" t="str">
            <v/>
          </cell>
          <cell r="R77" t="str">
            <v/>
          </cell>
          <cell r="S77" t="str">
            <v>15717876726</v>
          </cell>
        </row>
        <row r="78">
          <cell r="B78" t="str">
            <v>W201718085</v>
          </cell>
          <cell r="C78" t="str">
            <v>孙艳</v>
          </cell>
          <cell r="D78" t="e">
            <v>#N/A</v>
          </cell>
          <cell r="E78" t="str">
            <v>女</v>
          </cell>
          <cell r="F78" t="str">
            <v>17W131048709011637</v>
          </cell>
          <cell r="G78" t="str">
            <v>422601197108084025</v>
          </cell>
          <cell r="H78" t="str">
            <v>2017秋</v>
          </cell>
          <cell r="I78" t="str">
            <v>专升本（2.5年制）</v>
          </cell>
          <cell r="J78" t="str">
            <v>会计学专升本</v>
          </cell>
          <cell r="K78" t="str">
            <v>汉族</v>
          </cell>
          <cell r="L78" t="str">
            <v>群众</v>
          </cell>
          <cell r="M78" t="str">
            <v>1971-08-08</v>
          </cell>
          <cell r="N78" t="str">
            <v>在籍</v>
          </cell>
          <cell r="O78" t="str">
            <v>预审通过</v>
          </cell>
          <cell r="P78" t="str">
            <v>已发布</v>
          </cell>
          <cell r="Q78" t="str">
            <v/>
          </cell>
          <cell r="R78" t="str">
            <v/>
          </cell>
          <cell r="S78" t="str">
            <v>13476330420</v>
          </cell>
        </row>
        <row r="79">
          <cell r="B79" t="str">
            <v>W201712499</v>
          </cell>
          <cell r="C79" t="str">
            <v>孙军贝</v>
          </cell>
          <cell r="D79" t="e">
            <v>#N/A</v>
          </cell>
          <cell r="E79" t="str">
            <v>男</v>
          </cell>
          <cell r="F79" t="str">
            <v>17W131048709011635</v>
          </cell>
          <cell r="G79" t="str">
            <v>420621199104104511</v>
          </cell>
          <cell r="H79" t="str">
            <v>2017秋</v>
          </cell>
          <cell r="I79" t="str">
            <v>专升本（2.5年制）</v>
          </cell>
          <cell r="J79" t="str">
            <v>工商管理专升本</v>
          </cell>
          <cell r="K79" t="str">
            <v>汉族</v>
          </cell>
          <cell r="L79" t="str">
            <v>群众</v>
          </cell>
          <cell r="M79" t="str">
            <v>1991-04-10</v>
          </cell>
          <cell r="N79" t="str">
            <v>在籍</v>
          </cell>
          <cell r="O79" t="str">
            <v>预审通过</v>
          </cell>
          <cell r="P79" t="str">
            <v>已发布</v>
          </cell>
          <cell r="Q79" t="str">
            <v/>
          </cell>
          <cell r="R79" t="str">
            <v/>
          </cell>
          <cell r="S79" t="str">
            <v>18172680417</v>
          </cell>
        </row>
        <row r="80">
          <cell r="B80" t="str">
            <v>W201712497</v>
          </cell>
          <cell r="C80" t="str">
            <v>张恒</v>
          </cell>
          <cell r="D80" t="e">
            <v>#N/A</v>
          </cell>
          <cell r="E80" t="str">
            <v>女</v>
          </cell>
          <cell r="F80" t="str">
            <v>17W131048709011636</v>
          </cell>
          <cell r="G80" t="str">
            <v>420606198504023528</v>
          </cell>
          <cell r="H80" t="str">
            <v>2017秋</v>
          </cell>
          <cell r="I80" t="str">
            <v>专升本（2.5年制）</v>
          </cell>
          <cell r="J80" t="str">
            <v>工商管理专升本</v>
          </cell>
          <cell r="K80" t="str">
            <v>汉族</v>
          </cell>
          <cell r="L80" t="str">
            <v>群众</v>
          </cell>
          <cell r="M80" t="str">
            <v>1985-04-02</v>
          </cell>
          <cell r="N80" t="str">
            <v>在籍</v>
          </cell>
          <cell r="O80" t="str">
            <v>预审通过</v>
          </cell>
          <cell r="P80" t="str">
            <v>已发布</v>
          </cell>
          <cell r="Q80" t="str">
            <v/>
          </cell>
          <cell r="R80" t="str">
            <v/>
          </cell>
          <cell r="S80" t="str">
            <v>18062017184</v>
          </cell>
        </row>
        <row r="81">
          <cell r="B81" t="str">
            <v>W201712508</v>
          </cell>
          <cell r="C81" t="str">
            <v>周希江</v>
          </cell>
          <cell r="D81" t="e">
            <v>#N/A</v>
          </cell>
          <cell r="E81" t="str">
            <v>男</v>
          </cell>
          <cell r="F81" t="str">
            <v>17W121048709003561</v>
          </cell>
          <cell r="G81" t="str">
            <v>422124197311135032</v>
          </cell>
          <cell r="H81" t="str">
            <v>2017秋</v>
          </cell>
          <cell r="I81" t="str">
            <v>专科（2.5年制）</v>
          </cell>
          <cell r="J81" t="str">
            <v>工程造价专科</v>
          </cell>
          <cell r="K81" t="str">
            <v>汉族</v>
          </cell>
          <cell r="L81" t="str">
            <v/>
          </cell>
          <cell r="M81" t="str">
            <v>1973-11-13</v>
          </cell>
          <cell r="N81" t="str">
            <v>已毕业</v>
          </cell>
          <cell r="O81" t="str">
            <v/>
          </cell>
          <cell r="P81" t="str">
            <v>已发布</v>
          </cell>
          <cell r="Q81" t="str">
            <v/>
          </cell>
          <cell r="R81" t="str">
            <v>382426487@qq.com</v>
          </cell>
          <cell r="S81" t="str">
            <v>15972813799</v>
          </cell>
        </row>
        <row r="82">
          <cell r="B82" t="str">
            <v>W201712503</v>
          </cell>
          <cell r="C82" t="str">
            <v>李积顶</v>
          </cell>
          <cell r="D82" t="e">
            <v>#N/A</v>
          </cell>
          <cell r="E82" t="str">
            <v>男</v>
          </cell>
          <cell r="F82" t="str">
            <v>17W131048709011638</v>
          </cell>
          <cell r="G82" t="str">
            <v>63212319910502427X</v>
          </cell>
          <cell r="H82" t="str">
            <v>2017秋</v>
          </cell>
          <cell r="I82" t="str">
            <v>专升本（2.5年制）</v>
          </cell>
          <cell r="J82" t="str">
            <v>会计学专升本</v>
          </cell>
          <cell r="K82" t="str">
            <v>汉族</v>
          </cell>
          <cell r="L82" t="str">
            <v>群众</v>
          </cell>
          <cell r="M82" t="str">
            <v>1991-05-02</v>
          </cell>
          <cell r="N82" t="str">
            <v>在籍</v>
          </cell>
          <cell r="O82" t="str">
            <v>预审通过</v>
          </cell>
          <cell r="P82" t="str">
            <v>已发布</v>
          </cell>
          <cell r="Q82" t="str">
            <v/>
          </cell>
          <cell r="R82" t="str">
            <v/>
          </cell>
          <cell r="S82" t="str">
            <v>13128279000</v>
          </cell>
        </row>
        <row r="83">
          <cell r="B83" t="str">
            <v>W201712510</v>
          </cell>
          <cell r="C83" t="str">
            <v>周建</v>
          </cell>
          <cell r="D83" t="e">
            <v>#N/A</v>
          </cell>
          <cell r="E83" t="str">
            <v>男</v>
          </cell>
          <cell r="F83" t="str">
            <v>17W121048709003572</v>
          </cell>
          <cell r="G83" t="str">
            <v>510722198101181158</v>
          </cell>
          <cell r="H83" t="str">
            <v>2017秋</v>
          </cell>
          <cell r="I83" t="str">
            <v>专科（2.5年制）</v>
          </cell>
          <cell r="J83" t="str">
            <v>机电一体化技术专科</v>
          </cell>
          <cell r="K83" t="str">
            <v>汉族</v>
          </cell>
          <cell r="L83" t="str">
            <v>群众</v>
          </cell>
          <cell r="M83" t="str">
            <v>1981-01-18</v>
          </cell>
          <cell r="N83" t="str">
            <v>已毕业</v>
          </cell>
          <cell r="O83" t="str">
            <v>预审通过</v>
          </cell>
          <cell r="P83" t="str">
            <v>已发布</v>
          </cell>
          <cell r="Q83" t="str">
            <v/>
          </cell>
          <cell r="R83" t="str">
            <v/>
          </cell>
          <cell r="S83" t="str">
            <v>17786519716</v>
          </cell>
        </row>
        <row r="84">
          <cell r="B84" t="str">
            <v>W201712513</v>
          </cell>
          <cell r="C84" t="str">
            <v>何焕</v>
          </cell>
          <cell r="D84" t="e">
            <v>#N/A</v>
          </cell>
          <cell r="E84" t="str">
            <v>女</v>
          </cell>
          <cell r="F84" t="str">
            <v>17W121048709003565</v>
          </cell>
          <cell r="G84" t="str">
            <v>421125198808200047</v>
          </cell>
          <cell r="H84" t="str">
            <v>2017秋</v>
          </cell>
          <cell r="I84" t="str">
            <v>专科（2.5年制）</v>
          </cell>
          <cell r="J84" t="str">
            <v>行政管理专科</v>
          </cell>
          <cell r="K84" t="str">
            <v>汉族</v>
          </cell>
          <cell r="L84" t="str">
            <v>群众</v>
          </cell>
          <cell r="M84" t="str">
            <v>1988-08-20</v>
          </cell>
          <cell r="N84" t="str">
            <v>已毕业</v>
          </cell>
          <cell r="O84" t="str">
            <v>预审通过</v>
          </cell>
          <cell r="P84" t="str">
            <v>已发布</v>
          </cell>
          <cell r="Q84" t="str">
            <v/>
          </cell>
          <cell r="R84" t="str">
            <v>176489341@qq.com</v>
          </cell>
          <cell r="S84" t="str">
            <v>13317502883</v>
          </cell>
        </row>
        <row r="85">
          <cell r="B85" t="str">
            <v>W201712506</v>
          </cell>
          <cell r="C85" t="str">
            <v>唐宝霞</v>
          </cell>
          <cell r="D85" t="e">
            <v>#N/A</v>
          </cell>
          <cell r="E85" t="str">
            <v>女</v>
          </cell>
          <cell r="F85" t="str">
            <v>17W121048709003577</v>
          </cell>
          <cell r="G85" t="str">
            <v>422103197804247946</v>
          </cell>
          <cell r="H85" t="str">
            <v>2017秋</v>
          </cell>
          <cell r="I85" t="str">
            <v>专科（2.5年制）</v>
          </cell>
          <cell r="J85" t="str">
            <v>建筑工程技术专科</v>
          </cell>
          <cell r="K85" t="str">
            <v>汉族</v>
          </cell>
          <cell r="L85" t="str">
            <v>群众</v>
          </cell>
          <cell r="M85" t="str">
            <v>1978-04-24</v>
          </cell>
          <cell r="N85" t="str">
            <v>已毕业</v>
          </cell>
          <cell r="O85" t="str">
            <v>预审通过</v>
          </cell>
          <cell r="P85" t="str">
            <v>已发布</v>
          </cell>
          <cell r="Q85" t="str">
            <v/>
          </cell>
          <cell r="R85" t="str">
            <v>281754599@qq.com</v>
          </cell>
          <cell r="S85" t="str">
            <v>15171651982</v>
          </cell>
        </row>
        <row r="86">
          <cell r="B86" t="str">
            <v>W201712504</v>
          </cell>
          <cell r="C86" t="str">
            <v>毕丽娜</v>
          </cell>
          <cell r="D86" t="e">
            <v>#N/A</v>
          </cell>
          <cell r="E86" t="str">
            <v>女</v>
          </cell>
          <cell r="F86" t="str">
            <v>17W131048709011639</v>
          </cell>
          <cell r="G86" t="str">
            <v>421125199002050064</v>
          </cell>
          <cell r="H86" t="str">
            <v>2017秋</v>
          </cell>
          <cell r="I86" t="str">
            <v>专升本（2.5年制）</v>
          </cell>
          <cell r="J86" t="str">
            <v>会计学专升本</v>
          </cell>
          <cell r="K86" t="str">
            <v>汉族</v>
          </cell>
          <cell r="L86" t="str">
            <v>群众</v>
          </cell>
          <cell r="M86" t="str">
            <v>1990-02-05</v>
          </cell>
          <cell r="N86" t="str">
            <v>已毕业</v>
          </cell>
          <cell r="O86" t="str">
            <v>预审通过</v>
          </cell>
          <cell r="P86" t="str">
            <v>已发布</v>
          </cell>
          <cell r="Q86" t="str">
            <v/>
          </cell>
          <cell r="R86" t="str">
            <v>739055436@qq.com</v>
          </cell>
          <cell r="S86" t="str">
            <v>15926779317</v>
          </cell>
        </row>
        <row r="87">
          <cell r="B87" t="str">
            <v>W201712494</v>
          </cell>
          <cell r="C87" t="str">
            <v>李国有</v>
          </cell>
          <cell r="D87" t="e">
            <v>#N/A</v>
          </cell>
          <cell r="E87" t="str">
            <v>男</v>
          </cell>
          <cell r="F87" t="str">
            <v>17W131048709011631</v>
          </cell>
          <cell r="G87" t="str">
            <v>440804199309160259</v>
          </cell>
          <cell r="H87" t="str">
            <v>2017秋</v>
          </cell>
          <cell r="I87" t="str">
            <v>专升本（2.5年制）</v>
          </cell>
          <cell r="J87" t="str">
            <v>电气工程及其自动化专升本</v>
          </cell>
          <cell r="K87" t="str">
            <v>汉族</v>
          </cell>
          <cell r="L87" t="str">
            <v>群众</v>
          </cell>
          <cell r="M87" t="str">
            <v>1993-09-16</v>
          </cell>
          <cell r="N87" t="str">
            <v>在籍</v>
          </cell>
          <cell r="O87" t="str">
            <v>预审通过</v>
          </cell>
          <cell r="P87" t="str">
            <v>已发布</v>
          </cell>
          <cell r="Q87" t="str">
            <v/>
          </cell>
          <cell r="R87" t="str">
            <v/>
          </cell>
          <cell r="S87" t="str">
            <v>18718209231</v>
          </cell>
        </row>
        <row r="88">
          <cell r="B88" t="str">
            <v>W201712507</v>
          </cell>
          <cell r="C88" t="str">
            <v>陈庆东</v>
          </cell>
          <cell r="D88" t="e">
            <v>#N/A</v>
          </cell>
          <cell r="E88" t="str">
            <v>男</v>
          </cell>
          <cell r="F88" t="str">
            <v>17W121048709003574</v>
          </cell>
          <cell r="G88" t="str">
            <v>362125198107141018</v>
          </cell>
          <cell r="H88" t="str">
            <v>2017秋</v>
          </cell>
          <cell r="I88" t="str">
            <v>专科（2.5年制）</v>
          </cell>
          <cell r="J88" t="str">
            <v>计算机应用技术专科</v>
          </cell>
          <cell r="K88" t="str">
            <v>汉族</v>
          </cell>
          <cell r="L88" t="str">
            <v>群众</v>
          </cell>
          <cell r="M88" t="str">
            <v>1981-07-14</v>
          </cell>
          <cell r="N88" t="str">
            <v>已毕业</v>
          </cell>
          <cell r="O88" t="str">
            <v>预审通过</v>
          </cell>
          <cell r="P88" t="str">
            <v>已发布</v>
          </cell>
          <cell r="Q88" t="str">
            <v/>
          </cell>
          <cell r="R88" t="str">
            <v/>
          </cell>
          <cell r="S88" t="str">
            <v>13296666080</v>
          </cell>
        </row>
        <row r="89">
          <cell r="B89" t="str">
            <v>W201712514</v>
          </cell>
          <cell r="C89" t="str">
            <v>池勇</v>
          </cell>
          <cell r="D89" t="e">
            <v>#N/A</v>
          </cell>
          <cell r="E89" t="str">
            <v>男</v>
          </cell>
          <cell r="F89" t="str">
            <v>17W121048709003566</v>
          </cell>
          <cell r="G89" t="str">
            <v>330321197608051217</v>
          </cell>
          <cell r="H89" t="str">
            <v>2017秋</v>
          </cell>
          <cell r="I89" t="str">
            <v>专科（2.5年制）</v>
          </cell>
          <cell r="J89" t="str">
            <v>行政管理专科</v>
          </cell>
          <cell r="K89" t="str">
            <v>汉族</v>
          </cell>
          <cell r="L89" t="str">
            <v>群众</v>
          </cell>
          <cell r="M89" t="str">
            <v>1976-08-05</v>
          </cell>
          <cell r="N89" t="str">
            <v>已毕业</v>
          </cell>
          <cell r="O89" t="str">
            <v>预审通过</v>
          </cell>
          <cell r="P89" t="str">
            <v>已发布</v>
          </cell>
          <cell r="Q89" t="str">
            <v/>
          </cell>
          <cell r="R89" t="str">
            <v/>
          </cell>
          <cell r="S89" t="str">
            <v>18627973016</v>
          </cell>
        </row>
        <row r="90">
          <cell r="B90" t="str">
            <v>W201712511</v>
          </cell>
          <cell r="C90" t="str">
            <v>何鑫</v>
          </cell>
          <cell r="D90" t="e">
            <v>#N/A</v>
          </cell>
          <cell r="E90" t="str">
            <v>女</v>
          </cell>
          <cell r="F90" t="str">
            <v>17W121048709003567</v>
          </cell>
          <cell r="G90" t="str">
            <v>430203199001247541</v>
          </cell>
          <cell r="H90" t="str">
            <v>2017秋</v>
          </cell>
          <cell r="I90" t="str">
            <v>专科（2.5年制）</v>
          </cell>
          <cell r="J90" t="str">
            <v>行政管理专科</v>
          </cell>
          <cell r="K90" t="str">
            <v>汉族</v>
          </cell>
          <cell r="L90" t="str">
            <v>群众</v>
          </cell>
          <cell r="M90" t="str">
            <v>1990-01-24</v>
          </cell>
          <cell r="N90" t="str">
            <v>已毕业</v>
          </cell>
          <cell r="O90" t="str">
            <v>预审通过</v>
          </cell>
          <cell r="P90" t="str">
            <v>已发布</v>
          </cell>
          <cell r="Q90" t="str">
            <v/>
          </cell>
          <cell r="R90" t="str">
            <v/>
          </cell>
          <cell r="S90" t="str">
            <v>18062551060</v>
          </cell>
        </row>
        <row r="91">
          <cell r="B91" t="str">
            <v>W201712512</v>
          </cell>
          <cell r="C91" t="str">
            <v>付辉</v>
          </cell>
          <cell r="D91" t="e">
            <v>#N/A</v>
          </cell>
          <cell r="E91" t="str">
            <v>男</v>
          </cell>
          <cell r="F91" t="str">
            <v>17W121048709003568</v>
          </cell>
          <cell r="G91" t="str">
            <v>42900619810406545X</v>
          </cell>
          <cell r="H91" t="str">
            <v>2017秋</v>
          </cell>
          <cell r="I91" t="str">
            <v>专科（2.5年制）</v>
          </cell>
          <cell r="J91" t="str">
            <v>行政管理专科</v>
          </cell>
          <cell r="K91" t="str">
            <v>汉族</v>
          </cell>
          <cell r="L91" t="str">
            <v>群众</v>
          </cell>
          <cell r="M91" t="str">
            <v>1981-04-06</v>
          </cell>
          <cell r="N91" t="str">
            <v>已毕业</v>
          </cell>
          <cell r="O91" t="str">
            <v>预审通过</v>
          </cell>
          <cell r="P91" t="str">
            <v>已发布</v>
          </cell>
          <cell r="Q91" t="str">
            <v/>
          </cell>
          <cell r="R91" t="str">
            <v>247625145@qq.com</v>
          </cell>
          <cell r="S91" t="str">
            <v>18995718171</v>
          </cell>
        </row>
        <row r="92">
          <cell r="B92" t="str">
            <v>W201712500</v>
          </cell>
          <cell r="C92" t="str">
            <v>董军</v>
          </cell>
          <cell r="D92" t="e">
            <v>#N/A</v>
          </cell>
          <cell r="E92" t="str">
            <v>男</v>
          </cell>
          <cell r="F92" t="str">
            <v>17W131048709011640</v>
          </cell>
          <cell r="G92" t="str">
            <v>421125198701230334</v>
          </cell>
          <cell r="H92" t="str">
            <v>2017秋</v>
          </cell>
          <cell r="I92" t="str">
            <v>专升本（2.5年制）</v>
          </cell>
          <cell r="J92" t="str">
            <v>会计学专升本</v>
          </cell>
          <cell r="K92" t="str">
            <v>汉族</v>
          </cell>
          <cell r="L92" t="str">
            <v>群众</v>
          </cell>
          <cell r="M92" t="str">
            <v>1987-01-23</v>
          </cell>
          <cell r="N92" t="str">
            <v>已毕业</v>
          </cell>
          <cell r="O92" t="str">
            <v>预审通过</v>
          </cell>
          <cell r="P92" t="str">
            <v>已发布</v>
          </cell>
          <cell r="Q92" t="str">
            <v/>
          </cell>
          <cell r="R92" t="str">
            <v>403637404@qq.com</v>
          </cell>
          <cell r="S92" t="str">
            <v>18671333920</v>
          </cell>
        </row>
        <row r="93">
          <cell r="B93" t="str">
            <v>W201712495</v>
          </cell>
          <cell r="C93" t="str">
            <v>龙晟</v>
          </cell>
          <cell r="D93" t="e">
            <v>#N/A</v>
          </cell>
          <cell r="E93" t="str">
            <v>男</v>
          </cell>
          <cell r="F93" t="str">
            <v>17W131048709011643</v>
          </cell>
          <cell r="G93" t="str">
            <v>421102199111130472</v>
          </cell>
          <cell r="H93" t="str">
            <v>2017秋</v>
          </cell>
          <cell r="I93" t="str">
            <v>专升本（2.5年制）</v>
          </cell>
          <cell r="J93" t="str">
            <v>计算机科学与技术专升本</v>
          </cell>
          <cell r="K93" t="str">
            <v>汉族</v>
          </cell>
          <cell r="L93" t="str">
            <v>群众</v>
          </cell>
          <cell r="M93" t="str">
            <v>1991-11-13</v>
          </cell>
          <cell r="N93" t="str">
            <v>已毕业</v>
          </cell>
          <cell r="O93" t="str">
            <v>预审通过</v>
          </cell>
          <cell r="P93" t="str">
            <v>已发布</v>
          </cell>
          <cell r="Q93" t="str">
            <v/>
          </cell>
          <cell r="R93" t="str">
            <v>419797226@qq.com</v>
          </cell>
          <cell r="S93" t="str">
            <v>13926006279</v>
          </cell>
        </row>
        <row r="94">
          <cell r="B94" t="str">
            <v>W201712502</v>
          </cell>
          <cell r="C94" t="str">
            <v>秦毅</v>
          </cell>
          <cell r="D94" t="e">
            <v>#N/A</v>
          </cell>
          <cell r="E94" t="str">
            <v>男</v>
          </cell>
          <cell r="F94" t="str">
            <v>17W131048709011641</v>
          </cell>
          <cell r="G94" t="str">
            <v>421122199503232131</v>
          </cell>
          <cell r="H94" t="str">
            <v>2017秋</v>
          </cell>
          <cell r="I94" t="str">
            <v>专升本（2.5年制）</v>
          </cell>
          <cell r="J94" t="str">
            <v>会计学专升本</v>
          </cell>
          <cell r="K94" t="str">
            <v>汉族</v>
          </cell>
          <cell r="L94" t="str">
            <v>群众</v>
          </cell>
          <cell r="M94" t="str">
            <v>1995-03-23</v>
          </cell>
          <cell r="N94" t="str">
            <v>在籍</v>
          </cell>
          <cell r="O94" t="str">
            <v>预审通过</v>
          </cell>
          <cell r="P94" t="str">
            <v>已发布</v>
          </cell>
          <cell r="Q94" t="str">
            <v/>
          </cell>
          <cell r="R94" t="str">
            <v>2028230472@qq.com</v>
          </cell>
          <cell r="S94" t="str">
            <v>18772414050</v>
          </cell>
        </row>
        <row r="95">
          <cell r="B95" t="str">
            <v>W201712501</v>
          </cell>
          <cell r="C95" t="str">
            <v>刘磊</v>
          </cell>
          <cell r="D95" t="e">
            <v>#N/A</v>
          </cell>
          <cell r="E95" t="str">
            <v>男</v>
          </cell>
          <cell r="F95" t="str">
            <v>17W131048709011642</v>
          </cell>
          <cell r="G95" t="str">
            <v>421122198612220039</v>
          </cell>
          <cell r="H95" t="str">
            <v>2017秋</v>
          </cell>
          <cell r="I95" t="str">
            <v>专升本（2.5年制）</v>
          </cell>
          <cell r="J95" t="str">
            <v>会计学专升本</v>
          </cell>
          <cell r="K95" t="str">
            <v>汉族</v>
          </cell>
          <cell r="L95" t="str">
            <v>群众</v>
          </cell>
          <cell r="M95" t="str">
            <v>1986-12-22</v>
          </cell>
          <cell r="N95" t="str">
            <v>已毕业</v>
          </cell>
          <cell r="O95" t="str">
            <v>预审通过</v>
          </cell>
          <cell r="P95" t="str">
            <v>已发布</v>
          </cell>
          <cell r="Q95" t="str">
            <v>15972838946</v>
          </cell>
          <cell r="R95" t="str">
            <v>530616017@qq.com</v>
          </cell>
          <cell r="S95" t="str">
            <v>18171738308</v>
          </cell>
        </row>
        <row r="96">
          <cell r="B96" t="str">
            <v>W201707560</v>
          </cell>
          <cell r="C96" t="str">
            <v>晋进</v>
          </cell>
          <cell r="D96" t="e">
            <v>#N/A</v>
          </cell>
          <cell r="E96" t="str">
            <v>男</v>
          </cell>
          <cell r="F96" t="str">
            <v>17W121048703003548</v>
          </cell>
          <cell r="G96" t="str">
            <v>34020419840601261X</v>
          </cell>
          <cell r="H96" t="str">
            <v>2017春</v>
          </cell>
          <cell r="I96" t="str">
            <v>专科（2.5年制）</v>
          </cell>
          <cell r="J96" t="str">
            <v>机电一体化技术专科</v>
          </cell>
          <cell r="K96" t="str">
            <v>汉族</v>
          </cell>
          <cell r="L96" t="str">
            <v>群众</v>
          </cell>
          <cell r="M96" t="str">
            <v>1984-06-01</v>
          </cell>
          <cell r="N96" t="str">
            <v>已毕业</v>
          </cell>
          <cell r="O96" t="str">
            <v>预审通过</v>
          </cell>
          <cell r="P96" t="str">
            <v>已发布</v>
          </cell>
          <cell r="Q96" t="str">
            <v/>
          </cell>
          <cell r="R96" t="str">
            <v/>
          </cell>
          <cell r="S96" t="str">
            <v>13955318998</v>
          </cell>
        </row>
        <row r="97">
          <cell r="B97" t="str">
            <v>W201707561</v>
          </cell>
          <cell r="C97" t="str">
            <v>陈伟军</v>
          </cell>
          <cell r="D97" t="e">
            <v>#N/A</v>
          </cell>
          <cell r="E97" t="str">
            <v>男</v>
          </cell>
          <cell r="F97" t="str">
            <v>17W121048703003549</v>
          </cell>
          <cell r="G97" t="str">
            <v>430426198405100010</v>
          </cell>
          <cell r="H97" t="str">
            <v>2017春</v>
          </cell>
          <cell r="I97" t="str">
            <v>专科（2.5年制）</v>
          </cell>
          <cell r="J97" t="str">
            <v>机电一体化技术专科</v>
          </cell>
          <cell r="K97" t="str">
            <v>汉族</v>
          </cell>
          <cell r="L97" t="str">
            <v>群众</v>
          </cell>
          <cell r="M97" t="str">
            <v>1984-05-10</v>
          </cell>
          <cell r="N97" t="str">
            <v>已毕业</v>
          </cell>
          <cell r="O97" t="str">
            <v>预审通过</v>
          </cell>
          <cell r="P97" t="str">
            <v>已发布</v>
          </cell>
          <cell r="Q97" t="str">
            <v/>
          </cell>
          <cell r="R97" t="str">
            <v/>
          </cell>
          <cell r="S97" t="str">
            <v>13928776456</v>
          </cell>
        </row>
        <row r="98">
          <cell r="B98" t="str">
            <v>W201705099</v>
          </cell>
          <cell r="C98" t="str">
            <v>陈键</v>
          </cell>
          <cell r="D98" t="e">
            <v>#N/A</v>
          </cell>
          <cell r="E98" t="str">
            <v>男</v>
          </cell>
          <cell r="F98" t="str">
            <v>17W131048703007516</v>
          </cell>
          <cell r="G98" t="str">
            <v>421123198603060017</v>
          </cell>
          <cell r="H98" t="str">
            <v>2017春</v>
          </cell>
          <cell r="I98" t="str">
            <v>专升本（2.5年制）</v>
          </cell>
          <cell r="J98" t="str">
            <v>法学专升本</v>
          </cell>
          <cell r="K98" t="str">
            <v>汉族</v>
          </cell>
          <cell r="L98" t="str">
            <v>群众</v>
          </cell>
          <cell r="M98" t="str">
            <v>1986-03-06</v>
          </cell>
          <cell r="N98" t="str">
            <v>在籍</v>
          </cell>
          <cell r="O98" t="str">
            <v>预审通过</v>
          </cell>
          <cell r="P98" t="str">
            <v>已发布</v>
          </cell>
          <cell r="Q98" t="str">
            <v/>
          </cell>
          <cell r="R98" t="str">
            <v>1020554751@qq.com</v>
          </cell>
          <cell r="S98" t="str">
            <v>15972828817</v>
          </cell>
        </row>
        <row r="99">
          <cell r="B99" t="str">
            <v>W201705109</v>
          </cell>
          <cell r="C99" t="str">
            <v>张坤</v>
          </cell>
          <cell r="D99" t="e">
            <v>#N/A</v>
          </cell>
          <cell r="E99" t="str">
            <v>女</v>
          </cell>
          <cell r="F99" t="str">
            <v>17W131048703007520</v>
          </cell>
          <cell r="G99" t="str">
            <v>420704198701120020</v>
          </cell>
          <cell r="H99" t="str">
            <v>2017春</v>
          </cell>
          <cell r="I99" t="str">
            <v>专升本（2.5年制）</v>
          </cell>
          <cell r="J99" t="str">
            <v>土木工程专升本</v>
          </cell>
          <cell r="K99" t="str">
            <v>汉族</v>
          </cell>
          <cell r="L99" t="str">
            <v>群众</v>
          </cell>
          <cell r="M99" t="str">
            <v>1987-01-12</v>
          </cell>
          <cell r="N99" t="str">
            <v>已毕业</v>
          </cell>
          <cell r="O99" t="str">
            <v>预审通过</v>
          </cell>
          <cell r="P99" t="str">
            <v>已发布</v>
          </cell>
          <cell r="Q99" t="str">
            <v/>
          </cell>
          <cell r="R99" t="str">
            <v/>
          </cell>
          <cell r="S99" t="str">
            <v>13451071217</v>
          </cell>
        </row>
        <row r="100">
          <cell r="B100" t="str">
            <v>W201707554</v>
          </cell>
          <cell r="C100" t="str">
            <v>熊惠</v>
          </cell>
          <cell r="D100" t="e">
            <v>#N/A</v>
          </cell>
          <cell r="E100" t="str">
            <v>女</v>
          </cell>
          <cell r="F100" t="str">
            <v>17W131048703007521</v>
          </cell>
          <cell r="G100" t="str">
            <v>420700197401130403</v>
          </cell>
          <cell r="H100" t="str">
            <v>2017春</v>
          </cell>
          <cell r="I100" t="str">
            <v>专升本（2.5年制）</v>
          </cell>
          <cell r="J100" t="str">
            <v>土木工程专升本</v>
          </cell>
          <cell r="K100" t="str">
            <v>汉族</v>
          </cell>
          <cell r="L100" t="str">
            <v>群众</v>
          </cell>
          <cell r="M100" t="str">
            <v>1974-01-13</v>
          </cell>
          <cell r="N100" t="str">
            <v>已毕业</v>
          </cell>
          <cell r="O100" t="str">
            <v>预审通过</v>
          </cell>
          <cell r="P100" t="str">
            <v>已发布</v>
          </cell>
          <cell r="Q100" t="str">
            <v/>
          </cell>
          <cell r="R100" t="str">
            <v/>
          </cell>
          <cell r="S100" t="str">
            <v>13986421327</v>
          </cell>
        </row>
        <row r="101">
          <cell r="B101" t="str">
            <v>W201707556</v>
          </cell>
          <cell r="C101" t="str">
            <v>李立兵</v>
          </cell>
          <cell r="D101" t="e">
            <v>#N/A</v>
          </cell>
          <cell r="E101" t="str">
            <v>男</v>
          </cell>
          <cell r="F101" t="str">
            <v>17W121048703003550</v>
          </cell>
          <cell r="G101" t="str">
            <v>429005198108103074</v>
          </cell>
          <cell r="H101" t="str">
            <v>2017春</v>
          </cell>
          <cell r="I101" t="str">
            <v>专科（2.5年制）</v>
          </cell>
          <cell r="J101" t="str">
            <v>机电一体化技术专科</v>
          </cell>
          <cell r="K101" t="str">
            <v>汉族</v>
          </cell>
          <cell r="L101" t="str">
            <v>群众</v>
          </cell>
          <cell r="M101" t="str">
            <v>1981-08-10</v>
          </cell>
          <cell r="N101" t="str">
            <v>已毕业</v>
          </cell>
          <cell r="O101" t="str">
            <v>预审通过</v>
          </cell>
          <cell r="P101" t="str">
            <v>已发布</v>
          </cell>
          <cell r="Q101" t="str">
            <v/>
          </cell>
          <cell r="R101" t="str">
            <v/>
          </cell>
          <cell r="S101" t="str">
            <v>15377113960</v>
          </cell>
        </row>
        <row r="102">
          <cell r="B102" t="str">
            <v>W201707555</v>
          </cell>
          <cell r="C102" t="str">
            <v>梅定</v>
          </cell>
          <cell r="D102" t="e">
            <v>#N/A</v>
          </cell>
          <cell r="E102" t="str">
            <v>男</v>
          </cell>
          <cell r="F102" t="str">
            <v>17W121048703003551</v>
          </cell>
          <cell r="G102" t="str">
            <v>411328198805056797</v>
          </cell>
          <cell r="H102" t="str">
            <v>2017春</v>
          </cell>
          <cell r="I102" t="str">
            <v>专科（2.5年制）</v>
          </cell>
          <cell r="J102" t="str">
            <v>计算机应用技术专科</v>
          </cell>
          <cell r="K102" t="str">
            <v>汉族</v>
          </cell>
          <cell r="L102" t="str">
            <v>群众</v>
          </cell>
          <cell r="M102" t="str">
            <v>1988-05-05</v>
          </cell>
          <cell r="N102" t="str">
            <v>已毕业</v>
          </cell>
          <cell r="O102" t="str">
            <v>预审通过</v>
          </cell>
          <cell r="P102" t="str">
            <v>已发布</v>
          </cell>
          <cell r="Q102" t="str">
            <v/>
          </cell>
          <cell r="R102" t="str">
            <v/>
          </cell>
          <cell r="S102" t="str">
            <v>13430910401</v>
          </cell>
        </row>
        <row r="103">
          <cell r="B103" t="str">
            <v>W201707557</v>
          </cell>
          <cell r="C103" t="str">
            <v>吴磊</v>
          </cell>
          <cell r="D103" t="e">
            <v>#N/A</v>
          </cell>
          <cell r="E103" t="str">
            <v>男</v>
          </cell>
          <cell r="F103" t="str">
            <v>17W121048703003545</v>
          </cell>
          <cell r="G103" t="str">
            <v>420105199208222814</v>
          </cell>
          <cell r="H103" t="str">
            <v>2017春</v>
          </cell>
          <cell r="I103" t="str">
            <v>专科（2.5年制）</v>
          </cell>
          <cell r="J103" t="str">
            <v>行政管理专科</v>
          </cell>
          <cell r="K103" t="str">
            <v>汉族</v>
          </cell>
          <cell r="L103" t="str">
            <v>群众</v>
          </cell>
          <cell r="M103" t="str">
            <v>1992-08-22</v>
          </cell>
          <cell r="N103" t="str">
            <v>已毕业</v>
          </cell>
          <cell r="O103" t="str">
            <v>预审通过</v>
          </cell>
          <cell r="P103" t="str">
            <v>已发布</v>
          </cell>
          <cell r="Q103" t="str">
            <v/>
          </cell>
          <cell r="R103" t="str">
            <v/>
          </cell>
          <cell r="S103" t="str">
            <v>15972135373</v>
          </cell>
        </row>
        <row r="104">
          <cell r="B104" t="str">
            <v>W201707559</v>
          </cell>
          <cell r="C104" t="str">
            <v>白英浩</v>
          </cell>
          <cell r="D104" t="e">
            <v>#N/A</v>
          </cell>
          <cell r="E104" t="str">
            <v>男</v>
          </cell>
          <cell r="F104" t="str">
            <v>17W121048703003546</v>
          </cell>
          <cell r="G104" t="str">
            <v>231002199701161518</v>
          </cell>
          <cell r="H104" t="str">
            <v>2017春</v>
          </cell>
          <cell r="I104" t="str">
            <v>专科（2.5年制）</v>
          </cell>
          <cell r="J104" t="str">
            <v>行政管理专科</v>
          </cell>
          <cell r="K104" t="str">
            <v>汉族</v>
          </cell>
          <cell r="L104" t="str">
            <v>群众</v>
          </cell>
          <cell r="M104" t="str">
            <v>1997-01-16</v>
          </cell>
          <cell r="N104" t="str">
            <v>已毕业</v>
          </cell>
          <cell r="O104" t="str">
            <v>预审通过</v>
          </cell>
          <cell r="P104" t="str">
            <v>已发布</v>
          </cell>
          <cell r="Q104" t="str">
            <v/>
          </cell>
          <cell r="R104" t="str">
            <v/>
          </cell>
          <cell r="S104" t="str">
            <v>18007155662</v>
          </cell>
        </row>
        <row r="105">
          <cell r="B105" t="str">
            <v>W201707558</v>
          </cell>
          <cell r="C105" t="str">
            <v>黄梅</v>
          </cell>
          <cell r="D105" t="e">
            <v>#N/A</v>
          </cell>
          <cell r="E105" t="str">
            <v>女</v>
          </cell>
          <cell r="F105" t="str">
            <v>17W121048703003547</v>
          </cell>
          <cell r="G105" t="str">
            <v>321202199002142425</v>
          </cell>
          <cell r="H105" t="str">
            <v>2017春</v>
          </cell>
          <cell r="I105" t="str">
            <v>专科（2.5年制）</v>
          </cell>
          <cell r="J105" t="str">
            <v>行政管理专科</v>
          </cell>
          <cell r="K105" t="str">
            <v>汉族</v>
          </cell>
          <cell r="L105" t="str">
            <v>群众</v>
          </cell>
          <cell r="M105" t="str">
            <v>1990-02-14</v>
          </cell>
          <cell r="N105" t="str">
            <v>已毕业</v>
          </cell>
          <cell r="O105" t="str">
            <v>预审通过</v>
          </cell>
          <cell r="P105" t="str">
            <v>已发布</v>
          </cell>
          <cell r="Q105" t="str">
            <v/>
          </cell>
          <cell r="R105" t="str">
            <v/>
          </cell>
          <cell r="S105" t="str">
            <v>13871987386</v>
          </cell>
        </row>
        <row r="106">
          <cell r="B106" t="str">
            <v>W201707552</v>
          </cell>
          <cell r="C106" t="str">
            <v>周平</v>
          </cell>
          <cell r="D106" t="e">
            <v>#N/A</v>
          </cell>
          <cell r="E106" t="str">
            <v>男</v>
          </cell>
          <cell r="F106" t="str">
            <v>17W131048703007518</v>
          </cell>
          <cell r="G106" t="str">
            <v>422121197507053611</v>
          </cell>
          <cell r="H106" t="str">
            <v>2017春</v>
          </cell>
          <cell r="I106" t="str">
            <v>专升本（2.5年制）</v>
          </cell>
          <cell r="J106" t="str">
            <v>行政管理专升本</v>
          </cell>
          <cell r="K106" t="str">
            <v>汉族</v>
          </cell>
          <cell r="L106" t="str">
            <v>群众</v>
          </cell>
          <cell r="M106" t="str">
            <v>1975-07-05</v>
          </cell>
          <cell r="N106" t="str">
            <v>已毕业</v>
          </cell>
          <cell r="O106" t="str">
            <v>预审通过</v>
          </cell>
          <cell r="P106" t="str">
            <v>已发布</v>
          </cell>
          <cell r="Q106" t="str">
            <v/>
          </cell>
          <cell r="R106" t="str">
            <v/>
          </cell>
          <cell r="S106" t="str">
            <v>13397160428</v>
          </cell>
        </row>
        <row r="107">
          <cell r="B107" t="str">
            <v>W201707553</v>
          </cell>
          <cell r="C107" t="str">
            <v>熊志诚</v>
          </cell>
          <cell r="D107" t="e">
            <v>#N/A</v>
          </cell>
          <cell r="E107" t="str">
            <v>男</v>
          </cell>
          <cell r="F107" t="str">
            <v>17W131048703007519</v>
          </cell>
          <cell r="G107" t="str">
            <v>420111197908274058</v>
          </cell>
          <cell r="H107" t="str">
            <v>2017春</v>
          </cell>
          <cell r="I107" t="str">
            <v>专升本（2.5年制）</v>
          </cell>
          <cell r="J107" t="str">
            <v>行政管理专升本</v>
          </cell>
          <cell r="K107" t="str">
            <v>汉族</v>
          </cell>
          <cell r="L107" t="str">
            <v>群众</v>
          </cell>
          <cell r="M107" t="str">
            <v>1979-08-27</v>
          </cell>
          <cell r="N107" t="str">
            <v>已毕业</v>
          </cell>
          <cell r="O107" t="str">
            <v>预审通过</v>
          </cell>
          <cell r="P107" t="str">
            <v>已发布</v>
          </cell>
          <cell r="Q107" t="str">
            <v/>
          </cell>
          <cell r="R107" t="str">
            <v>531356639@qq.com</v>
          </cell>
          <cell r="S107" t="str">
            <v>18971711360</v>
          </cell>
        </row>
        <row r="108">
          <cell r="B108" t="str">
            <v>W201707551</v>
          </cell>
          <cell r="C108" t="str">
            <v>吴春良</v>
          </cell>
          <cell r="D108" t="e">
            <v>#N/A</v>
          </cell>
          <cell r="E108" t="str">
            <v>男</v>
          </cell>
          <cell r="F108" t="str">
            <v>17W131048703007517</v>
          </cell>
          <cell r="G108" t="str">
            <v>422123197208305439</v>
          </cell>
          <cell r="H108" t="str">
            <v>2017春</v>
          </cell>
          <cell r="I108" t="str">
            <v>专升本（2.5年制）</v>
          </cell>
          <cell r="J108" t="str">
            <v>工程管理专升本</v>
          </cell>
          <cell r="K108" t="str">
            <v>汉族</v>
          </cell>
          <cell r="L108" t="str">
            <v>群众</v>
          </cell>
          <cell r="M108" t="str">
            <v>1972-08-30</v>
          </cell>
          <cell r="N108" t="str">
            <v>已毕业</v>
          </cell>
          <cell r="O108" t="str">
            <v>预审通过</v>
          </cell>
          <cell r="P108" t="str">
            <v>已发布</v>
          </cell>
          <cell r="Q108" t="str">
            <v/>
          </cell>
          <cell r="R108" t="str">
            <v>410709748@qq.com</v>
          </cell>
          <cell r="S108" t="str">
            <v>13908650956</v>
          </cell>
        </row>
        <row r="109">
          <cell r="B109" t="str">
            <v>W201606605</v>
          </cell>
          <cell r="C109" t="str">
            <v>蔡寒笛</v>
          </cell>
          <cell r="D109" t="e">
            <v>#N/A</v>
          </cell>
          <cell r="E109" t="str">
            <v>男</v>
          </cell>
          <cell r="F109" t="str">
            <v>16W121048703001958</v>
          </cell>
          <cell r="G109" t="str">
            <v>421003198608203557</v>
          </cell>
          <cell r="H109" t="str">
            <v>2016春</v>
          </cell>
          <cell r="I109" t="str">
            <v>专科（2.5年制）</v>
          </cell>
          <cell r="J109" t="str">
            <v>行政管理专科</v>
          </cell>
          <cell r="K109" t="str">
            <v>汉族</v>
          </cell>
          <cell r="L109" t="str">
            <v>群众</v>
          </cell>
          <cell r="M109" t="str">
            <v>1986-08-20</v>
          </cell>
          <cell r="N109" t="str">
            <v>退学</v>
          </cell>
          <cell r="O109" t="str">
            <v>预审通过</v>
          </cell>
          <cell r="P109" t="str">
            <v>已发布</v>
          </cell>
          <cell r="Q109" t="str">
            <v/>
          </cell>
          <cell r="R109" t="str">
            <v/>
          </cell>
          <cell r="S109" t="str">
            <v>13871992636</v>
          </cell>
        </row>
        <row r="110">
          <cell r="B110" t="str">
            <v>W201607674</v>
          </cell>
          <cell r="C110" t="str">
            <v>赵雁美</v>
          </cell>
          <cell r="D110" t="e">
            <v>#N/A</v>
          </cell>
          <cell r="E110" t="str">
            <v>女</v>
          </cell>
          <cell r="F110" t="str">
            <v>16W131048703007106</v>
          </cell>
          <cell r="G110" t="str">
            <v>440782198604075320</v>
          </cell>
          <cell r="H110" t="str">
            <v>2016春</v>
          </cell>
          <cell r="I110" t="str">
            <v>专升本（2.5年制）</v>
          </cell>
          <cell r="J110" t="str">
            <v>行政管理专升本</v>
          </cell>
          <cell r="K110" t="str">
            <v>汉族</v>
          </cell>
          <cell r="L110" t="str">
            <v>群众</v>
          </cell>
          <cell r="M110" t="str">
            <v>1986-04-07</v>
          </cell>
          <cell r="N110" t="str">
            <v>在籍</v>
          </cell>
          <cell r="O110" t="str">
            <v>预审通过</v>
          </cell>
          <cell r="P110" t="str">
            <v>已发布</v>
          </cell>
          <cell r="Q110" t="str">
            <v/>
          </cell>
          <cell r="R110" t="str">
            <v/>
          </cell>
          <cell r="S110" t="str">
            <v>13871992636</v>
          </cell>
        </row>
        <row r="111">
          <cell r="B111" t="str">
            <v>W201607675</v>
          </cell>
          <cell r="C111" t="str">
            <v>童元</v>
          </cell>
          <cell r="D111" t="e">
            <v>#N/A</v>
          </cell>
          <cell r="E111" t="str">
            <v>男</v>
          </cell>
          <cell r="F111" t="str">
            <v>16W131048703007107</v>
          </cell>
          <cell r="G111" t="str">
            <v>421123198809220418</v>
          </cell>
          <cell r="H111" t="str">
            <v>2016春</v>
          </cell>
          <cell r="I111" t="str">
            <v>专升本（2.5年制）</v>
          </cell>
          <cell r="J111" t="str">
            <v>行政管理专升本</v>
          </cell>
          <cell r="K111" t="str">
            <v>汉族</v>
          </cell>
          <cell r="L111" t="str">
            <v>群众</v>
          </cell>
          <cell r="M111" t="str">
            <v>1988-09-22</v>
          </cell>
          <cell r="N111" t="str">
            <v>已毕业</v>
          </cell>
          <cell r="O111" t="str">
            <v>预审通过</v>
          </cell>
          <cell r="P111" t="str">
            <v>已发布</v>
          </cell>
          <cell r="Q111" t="str">
            <v/>
          </cell>
          <cell r="R111" t="str">
            <v/>
          </cell>
          <cell r="S111" t="str">
            <v>13871992636</v>
          </cell>
        </row>
        <row r="112">
          <cell r="B112" t="str">
            <v>W201607668</v>
          </cell>
          <cell r="C112" t="str">
            <v>毛磊</v>
          </cell>
          <cell r="D112" t="e">
            <v>#N/A</v>
          </cell>
          <cell r="E112" t="str">
            <v>男</v>
          </cell>
          <cell r="F112" t="str">
            <v>16W131048703007078</v>
          </cell>
          <cell r="G112" t="str">
            <v>140105199004270032</v>
          </cell>
          <cell r="H112" t="str">
            <v>2016春</v>
          </cell>
          <cell r="I112" t="str">
            <v>专升本（2.5年制）</v>
          </cell>
          <cell r="J112" t="str">
            <v>工程管理专升本</v>
          </cell>
          <cell r="K112" t="str">
            <v>汉族</v>
          </cell>
          <cell r="L112" t="str">
            <v>群众</v>
          </cell>
          <cell r="M112" t="str">
            <v>1990-04-27</v>
          </cell>
          <cell r="N112" t="str">
            <v>在籍</v>
          </cell>
          <cell r="O112" t="str">
            <v>预审通过</v>
          </cell>
          <cell r="P112" t="str">
            <v>已发布</v>
          </cell>
          <cell r="Q112" t="str">
            <v/>
          </cell>
          <cell r="R112" t="str">
            <v/>
          </cell>
          <cell r="S112" t="str">
            <v>13871992636</v>
          </cell>
        </row>
        <row r="113">
          <cell r="B113" t="str">
            <v>W201606666</v>
          </cell>
          <cell r="C113" t="str">
            <v>杨忍学</v>
          </cell>
          <cell r="D113" t="e">
            <v>#N/A</v>
          </cell>
          <cell r="E113" t="str">
            <v>男</v>
          </cell>
          <cell r="F113" t="str">
            <v>16W121048703001973</v>
          </cell>
          <cell r="G113" t="str">
            <v>422103197612081638</v>
          </cell>
          <cell r="H113" t="str">
            <v>2016春</v>
          </cell>
          <cell r="I113" t="str">
            <v>专科（2.5年制）</v>
          </cell>
          <cell r="J113" t="str">
            <v>行政管理专科</v>
          </cell>
          <cell r="K113" t="str">
            <v>汉族</v>
          </cell>
          <cell r="L113" t="str">
            <v>群众</v>
          </cell>
          <cell r="M113" t="str">
            <v>1976-12-08</v>
          </cell>
          <cell r="N113" t="str">
            <v>退学</v>
          </cell>
          <cell r="O113" t="str">
            <v>预审通过</v>
          </cell>
          <cell r="P113" t="str">
            <v>已发布</v>
          </cell>
          <cell r="Q113" t="str">
            <v/>
          </cell>
          <cell r="R113" t="str">
            <v/>
          </cell>
          <cell r="S113" t="str">
            <v>13871992636</v>
          </cell>
        </row>
        <row r="114">
          <cell r="B114" t="str">
            <v>W201606665</v>
          </cell>
          <cell r="C114" t="str">
            <v>洪波</v>
          </cell>
          <cell r="D114" t="e">
            <v>#N/A</v>
          </cell>
          <cell r="E114" t="str">
            <v>男</v>
          </cell>
          <cell r="F114" t="str">
            <v>16W121048703001972</v>
          </cell>
          <cell r="G114" t="str">
            <v>422103197906010851</v>
          </cell>
          <cell r="H114" t="str">
            <v>2016春</v>
          </cell>
          <cell r="I114" t="str">
            <v>专科（2.5年制）</v>
          </cell>
          <cell r="J114" t="str">
            <v>行政管理专科</v>
          </cell>
          <cell r="K114" t="str">
            <v>汉族</v>
          </cell>
          <cell r="L114" t="str">
            <v>群众</v>
          </cell>
          <cell r="M114" t="str">
            <v>1979-06-01</v>
          </cell>
          <cell r="N114" t="str">
            <v>退学</v>
          </cell>
          <cell r="O114" t="str">
            <v>预审通过</v>
          </cell>
          <cell r="P114" t="str">
            <v>已发布</v>
          </cell>
          <cell r="Q114" t="str">
            <v/>
          </cell>
          <cell r="R114" t="str">
            <v/>
          </cell>
          <cell r="S114" t="str">
            <v>13871992636</v>
          </cell>
        </row>
        <row r="115">
          <cell r="B115" t="str">
            <v>W201606542</v>
          </cell>
          <cell r="C115" t="str">
            <v>陈利春</v>
          </cell>
          <cell r="D115" t="e">
            <v>#N/A</v>
          </cell>
          <cell r="E115" t="str">
            <v>男</v>
          </cell>
          <cell r="F115" t="str">
            <v>16W121048703001981</v>
          </cell>
          <cell r="G115" t="str">
            <v>21100519890704211X</v>
          </cell>
          <cell r="H115" t="str">
            <v>2016春</v>
          </cell>
          <cell r="I115" t="str">
            <v>专科（2.5年制）</v>
          </cell>
          <cell r="J115" t="str">
            <v>机电一体化技术专科</v>
          </cell>
          <cell r="K115" t="str">
            <v>汉族</v>
          </cell>
          <cell r="L115" t="str">
            <v>群众</v>
          </cell>
          <cell r="M115" t="str">
            <v>1989-07-04</v>
          </cell>
          <cell r="N115" t="str">
            <v>已毕业</v>
          </cell>
          <cell r="O115" t="str">
            <v>预审通过</v>
          </cell>
          <cell r="P115" t="str">
            <v>已发布</v>
          </cell>
          <cell r="Q115" t="str">
            <v/>
          </cell>
          <cell r="R115" t="str">
            <v/>
          </cell>
          <cell r="S115" t="str">
            <v>13871992636</v>
          </cell>
        </row>
        <row r="116">
          <cell r="B116" t="str">
            <v>W201606419</v>
          </cell>
          <cell r="C116" t="str">
            <v>肖晔</v>
          </cell>
          <cell r="D116" t="e">
            <v>#N/A</v>
          </cell>
          <cell r="E116" t="str">
            <v>男</v>
          </cell>
          <cell r="F116" t="str">
            <v>16W121048703001987</v>
          </cell>
          <cell r="G116" t="str">
            <v>430702197810232034</v>
          </cell>
          <cell r="H116" t="str">
            <v>2016春</v>
          </cell>
          <cell r="I116" t="str">
            <v>专科（2.5年制）</v>
          </cell>
          <cell r="J116" t="str">
            <v>建筑工程技术专科</v>
          </cell>
          <cell r="K116" t="str">
            <v>汉族</v>
          </cell>
          <cell r="L116" t="str">
            <v>群众</v>
          </cell>
          <cell r="M116" t="str">
            <v>1978-10-23</v>
          </cell>
          <cell r="N116" t="str">
            <v>已毕业</v>
          </cell>
          <cell r="O116" t="str">
            <v>预审通过</v>
          </cell>
          <cell r="P116" t="str">
            <v>已发布</v>
          </cell>
          <cell r="Q116" t="str">
            <v/>
          </cell>
          <cell r="R116" t="str">
            <v/>
          </cell>
          <cell r="S116" t="str">
            <v>13871992636</v>
          </cell>
        </row>
        <row r="117">
          <cell r="B117" t="str">
            <v>W201606427</v>
          </cell>
          <cell r="C117" t="str">
            <v>杨志兵</v>
          </cell>
          <cell r="D117" t="e">
            <v>#N/A</v>
          </cell>
          <cell r="E117" t="str">
            <v>男</v>
          </cell>
          <cell r="F117" t="str">
            <v>16W121048703001989</v>
          </cell>
          <cell r="G117" t="str">
            <v>421182199305042931</v>
          </cell>
          <cell r="H117" t="str">
            <v>2016春</v>
          </cell>
          <cell r="I117" t="str">
            <v>专科（2.5年制）</v>
          </cell>
          <cell r="J117" t="str">
            <v>建筑工程技术专科</v>
          </cell>
          <cell r="K117" t="str">
            <v>汉族</v>
          </cell>
          <cell r="L117" t="str">
            <v>群众</v>
          </cell>
          <cell r="M117" t="str">
            <v>1993-05-04</v>
          </cell>
          <cell r="N117" t="str">
            <v>已毕业</v>
          </cell>
          <cell r="O117" t="str">
            <v>预审通过</v>
          </cell>
          <cell r="P117" t="str">
            <v>已发布</v>
          </cell>
          <cell r="Q117" t="str">
            <v/>
          </cell>
          <cell r="R117" t="str">
            <v/>
          </cell>
          <cell r="S117" t="str">
            <v>13871992636</v>
          </cell>
        </row>
        <row r="118">
          <cell r="B118" t="str">
            <v>W201606544</v>
          </cell>
          <cell r="C118" t="str">
            <v>胡剑</v>
          </cell>
          <cell r="D118" t="e">
            <v>#N/A</v>
          </cell>
          <cell r="E118" t="str">
            <v>男</v>
          </cell>
          <cell r="F118" t="str">
            <v>16W121048703001993</v>
          </cell>
          <cell r="G118" t="str">
            <v>420104197409050013</v>
          </cell>
          <cell r="H118" t="str">
            <v>2016春</v>
          </cell>
          <cell r="I118" t="str">
            <v>专科（2.5年制）</v>
          </cell>
          <cell r="J118" t="str">
            <v>经济管理专科</v>
          </cell>
          <cell r="K118" t="str">
            <v>汉族</v>
          </cell>
          <cell r="L118" t="str">
            <v>群众</v>
          </cell>
          <cell r="M118" t="str">
            <v>1974-09-05</v>
          </cell>
          <cell r="N118" t="str">
            <v>已毕业</v>
          </cell>
          <cell r="O118" t="str">
            <v>预审通过</v>
          </cell>
          <cell r="P118" t="str">
            <v>已发布</v>
          </cell>
          <cell r="Q118" t="str">
            <v/>
          </cell>
          <cell r="R118" t="str">
            <v/>
          </cell>
          <cell r="S118" t="str">
            <v>13871992636</v>
          </cell>
        </row>
        <row r="119">
          <cell r="B119" t="str">
            <v>W201606361</v>
          </cell>
          <cell r="C119" t="str">
            <v>赵伟</v>
          </cell>
          <cell r="D119" t="e">
            <v>#N/A</v>
          </cell>
          <cell r="E119" t="str">
            <v>女</v>
          </cell>
          <cell r="F119" t="str">
            <v>16W131048703007085</v>
          </cell>
          <cell r="G119" t="str">
            <v>422103197312190429</v>
          </cell>
          <cell r="H119" t="str">
            <v>2016春</v>
          </cell>
          <cell r="I119" t="str">
            <v>专升本（2.5年制）</v>
          </cell>
          <cell r="J119" t="str">
            <v>工商管理专升本</v>
          </cell>
          <cell r="K119" t="str">
            <v>汉族</v>
          </cell>
          <cell r="L119" t="str">
            <v>群众</v>
          </cell>
          <cell r="M119" t="str">
            <v>1973-12-19</v>
          </cell>
          <cell r="N119" t="str">
            <v>在籍</v>
          </cell>
          <cell r="O119" t="str">
            <v>预审通过</v>
          </cell>
          <cell r="P119" t="str">
            <v>已发布</v>
          </cell>
          <cell r="Q119" t="str">
            <v/>
          </cell>
          <cell r="R119" t="str">
            <v/>
          </cell>
          <cell r="S119" t="str">
            <v>13387118688</v>
          </cell>
        </row>
        <row r="120">
          <cell r="B120" t="str">
            <v>W201606602</v>
          </cell>
          <cell r="C120" t="str">
            <v>何辉</v>
          </cell>
          <cell r="D120" t="e">
            <v>#N/A</v>
          </cell>
          <cell r="E120" t="str">
            <v>男</v>
          </cell>
          <cell r="F120" t="str">
            <v>16W121048703002001</v>
          </cell>
          <cell r="G120" t="str">
            <v>440223198206083037</v>
          </cell>
          <cell r="H120" t="str">
            <v>2016春</v>
          </cell>
          <cell r="I120" t="str">
            <v>专科（2.5年制）</v>
          </cell>
          <cell r="J120" t="str">
            <v>经济管理专科</v>
          </cell>
          <cell r="K120" t="str">
            <v>汉族</v>
          </cell>
          <cell r="L120" t="str">
            <v>群众</v>
          </cell>
          <cell r="M120" t="str">
            <v>1982-06-08</v>
          </cell>
          <cell r="N120" t="str">
            <v>在籍</v>
          </cell>
          <cell r="O120" t="str">
            <v>预审通过</v>
          </cell>
          <cell r="P120" t="str">
            <v>已发布</v>
          </cell>
          <cell r="Q120" t="str">
            <v/>
          </cell>
          <cell r="R120" t="str">
            <v/>
          </cell>
          <cell r="S120" t="str">
            <v>13376731607</v>
          </cell>
        </row>
        <row r="121">
          <cell r="B121" t="str">
            <v>W201607670</v>
          </cell>
          <cell r="C121" t="str">
            <v>王勋</v>
          </cell>
          <cell r="D121" t="e">
            <v>#N/A</v>
          </cell>
          <cell r="E121" t="str">
            <v>男</v>
          </cell>
          <cell r="F121" t="str">
            <v>16W131048703007086</v>
          </cell>
          <cell r="G121" t="str">
            <v>360402198207272314</v>
          </cell>
          <cell r="H121" t="str">
            <v>2016春</v>
          </cell>
          <cell r="I121" t="str">
            <v>专升本（2.5年制）</v>
          </cell>
          <cell r="J121" t="str">
            <v>工商管理专升本</v>
          </cell>
          <cell r="K121" t="str">
            <v>汉族</v>
          </cell>
          <cell r="L121" t="str">
            <v>群众</v>
          </cell>
          <cell r="M121" t="str">
            <v>1982-07-27</v>
          </cell>
          <cell r="N121" t="str">
            <v>在籍</v>
          </cell>
          <cell r="O121" t="str">
            <v>预审通过</v>
          </cell>
          <cell r="P121" t="str">
            <v>已发布</v>
          </cell>
          <cell r="Q121" t="str">
            <v/>
          </cell>
          <cell r="R121" t="str">
            <v/>
          </cell>
          <cell r="S121" t="str">
            <v>11111111111</v>
          </cell>
        </row>
        <row r="122">
          <cell r="B122" t="str">
            <v>W201606408</v>
          </cell>
          <cell r="C122" t="str">
            <v>陶余伟</v>
          </cell>
          <cell r="D122" t="e">
            <v>#N/A</v>
          </cell>
          <cell r="E122" t="str">
            <v>男</v>
          </cell>
          <cell r="F122" t="str">
            <v>16W131048703007126</v>
          </cell>
          <cell r="G122" t="str">
            <v>340121198303156435</v>
          </cell>
          <cell r="H122" t="str">
            <v>2016春</v>
          </cell>
          <cell r="I122" t="str">
            <v>专升本（2.5年制）</v>
          </cell>
          <cell r="J122" t="str">
            <v>土木工程专升本</v>
          </cell>
          <cell r="K122" t="str">
            <v>汉族</v>
          </cell>
          <cell r="L122" t="str">
            <v>群众</v>
          </cell>
          <cell r="M122" t="str">
            <v>1983-03-15</v>
          </cell>
          <cell r="N122" t="str">
            <v>在籍</v>
          </cell>
          <cell r="O122" t="str">
            <v>预审通过</v>
          </cell>
          <cell r="P122" t="str">
            <v>已发布</v>
          </cell>
          <cell r="Q122" t="str">
            <v/>
          </cell>
          <cell r="R122" t="str">
            <v/>
          </cell>
          <cell r="S122" t="str">
            <v>13871986655</v>
          </cell>
        </row>
        <row r="123">
          <cell r="B123" t="str">
            <v>W201606407</v>
          </cell>
          <cell r="C123" t="str">
            <v>汤子辉</v>
          </cell>
          <cell r="D123" t="e">
            <v>#N/A</v>
          </cell>
          <cell r="E123" t="str">
            <v>男</v>
          </cell>
          <cell r="F123" t="str">
            <v>16W131048703007125</v>
          </cell>
          <cell r="G123" t="str">
            <v>420104198912020836</v>
          </cell>
          <cell r="H123" t="str">
            <v>2016秋</v>
          </cell>
          <cell r="I123" t="str">
            <v>专升本（2.5年制）</v>
          </cell>
          <cell r="J123" t="str">
            <v>土木工程专升本</v>
          </cell>
          <cell r="K123" t="str">
            <v>汉族</v>
          </cell>
          <cell r="L123" t="str">
            <v>群众</v>
          </cell>
          <cell r="M123" t="str">
            <v>1989-12-02</v>
          </cell>
          <cell r="N123" t="str">
            <v>已毕业</v>
          </cell>
          <cell r="O123" t="str">
            <v>预审通过</v>
          </cell>
          <cell r="P123" t="str">
            <v>已发布</v>
          </cell>
          <cell r="Q123" t="str">
            <v/>
          </cell>
          <cell r="R123" t="str">
            <v/>
          </cell>
          <cell r="S123" t="str">
            <v>13907257313</v>
          </cell>
        </row>
        <row r="124">
          <cell r="B124" t="str">
            <v>W201606664</v>
          </cell>
          <cell r="C124" t="str">
            <v>张正清</v>
          </cell>
          <cell r="D124" t="e">
            <v>#N/A</v>
          </cell>
          <cell r="E124" t="str">
            <v>男</v>
          </cell>
          <cell r="F124" t="str">
            <v>16W121048703001971</v>
          </cell>
          <cell r="G124" t="str">
            <v>422128196910201792</v>
          </cell>
          <cell r="H124" t="str">
            <v>2016春</v>
          </cell>
          <cell r="I124" t="str">
            <v>专科（2.5年制）</v>
          </cell>
          <cell r="J124" t="str">
            <v>行政管理专科</v>
          </cell>
          <cell r="K124" t="str">
            <v>汉族</v>
          </cell>
          <cell r="L124" t="str">
            <v>群众</v>
          </cell>
          <cell r="M124" t="str">
            <v>1969-10-20</v>
          </cell>
          <cell r="N124" t="str">
            <v>在籍</v>
          </cell>
          <cell r="O124" t="str">
            <v>预审通过</v>
          </cell>
          <cell r="P124" t="str">
            <v>已发布</v>
          </cell>
          <cell r="Q124" t="str">
            <v/>
          </cell>
          <cell r="R124" t="str">
            <v/>
          </cell>
          <cell r="S124" t="str">
            <v>13871986655</v>
          </cell>
        </row>
        <row r="125">
          <cell r="B125" t="str">
            <v>W201606292</v>
          </cell>
          <cell r="C125" t="str">
            <v>樊纪国</v>
          </cell>
          <cell r="D125" t="e">
            <v>#N/A</v>
          </cell>
          <cell r="E125" t="str">
            <v>男</v>
          </cell>
          <cell r="F125" t="str">
            <v>16W131048703007088</v>
          </cell>
          <cell r="G125" t="str">
            <v>320721198408203217</v>
          </cell>
          <cell r="H125" t="str">
            <v>2016春</v>
          </cell>
          <cell r="I125" t="str">
            <v>专升本（2.5年制）</v>
          </cell>
          <cell r="J125" t="str">
            <v>国际经济与贸易专升本</v>
          </cell>
          <cell r="K125" t="str">
            <v>汉族</v>
          </cell>
          <cell r="L125" t="str">
            <v>群众</v>
          </cell>
          <cell r="M125" t="str">
            <v>1984-08-20</v>
          </cell>
          <cell r="N125" t="str">
            <v>在籍</v>
          </cell>
          <cell r="O125" t="str">
            <v>预审通过</v>
          </cell>
          <cell r="P125" t="str">
            <v>已发布</v>
          </cell>
          <cell r="Q125" t="str">
            <v/>
          </cell>
          <cell r="R125" t="str">
            <v/>
          </cell>
          <cell r="S125" t="str">
            <v>13476731607</v>
          </cell>
        </row>
        <row r="126">
          <cell r="B126" t="str">
            <v>W201607303</v>
          </cell>
          <cell r="C126" t="str">
            <v>叶荣华</v>
          </cell>
          <cell r="D126" t="e">
            <v>#N/A</v>
          </cell>
          <cell r="E126" t="str">
            <v>女</v>
          </cell>
          <cell r="F126" t="str">
            <v>16W131048703007101</v>
          </cell>
          <cell r="G126" t="str">
            <v>441421198011054024</v>
          </cell>
          <cell r="H126" t="str">
            <v>2016春</v>
          </cell>
          <cell r="I126" t="str">
            <v>专升本（2.5年制）</v>
          </cell>
          <cell r="J126" t="str">
            <v>行政管理专升本</v>
          </cell>
          <cell r="K126" t="str">
            <v>汉族</v>
          </cell>
          <cell r="L126" t="str">
            <v>群众</v>
          </cell>
          <cell r="M126" t="str">
            <v>1980-11-05</v>
          </cell>
          <cell r="N126" t="str">
            <v>在籍</v>
          </cell>
          <cell r="O126" t="str">
            <v>预审通过</v>
          </cell>
          <cell r="P126" t="str">
            <v>已发布</v>
          </cell>
          <cell r="Q126" t="str">
            <v/>
          </cell>
          <cell r="R126" t="str">
            <v/>
          </cell>
          <cell r="S126" t="str">
            <v>15387199066</v>
          </cell>
        </row>
        <row r="127">
          <cell r="B127" t="str">
            <v>W201606293</v>
          </cell>
          <cell r="C127" t="str">
            <v>刘婷</v>
          </cell>
          <cell r="D127" t="e">
            <v>#N/A</v>
          </cell>
          <cell r="E127" t="str">
            <v>女</v>
          </cell>
          <cell r="F127" t="str">
            <v>16W131048703007089</v>
          </cell>
          <cell r="G127" t="str">
            <v>421102199004030468</v>
          </cell>
          <cell r="H127" t="str">
            <v>2016春</v>
          </cell>
          <cell r="I127" t="str">
            <v>专升本（2.5年制）</v>
          </cell>
          <cell r="J127" t="str">
            <v>国际经济与贸易专升本</v>
          </cell>
          <cell r="K127" t="str">
            <v>汉族</v>
          </cell>
          <cell r="L127" t="str">
            <v>群众</v>
          </cell>
          <cell r="M127" t="str">
            <v>1990-04-03</v>
          </cell>
          <cell r="N127" t="str">
            <v>在籍</v>
          </cell>
          <cell r="O127" t="str">
            <v>预审通过</v>
          </cell>
          <cell r="P127" t="str">
            <v>已发布</v>
          </cell>
          <cell r="Q127" t="str">
            <v/>
          </cell>
          <cell r="R127" t="str">
            <v/>
          </cell>
          <cell r="S127" t="str">
            <v>13871986655</v>
          </cell>
        </row>
        <row r="128">
          <cell r="B128" t="str">
            <v>W201606662</v>
          </cell>
          <cell r="C128" t="str">
            <v>金成姣</v>
          </cell>
          <cell r="D128" t="e">
            <v>#N/A</v>
          </cell>
          <cell r="E128" t="str">
            <v>女</v>
          </cell>
          <cell r="F128" t="str">
            <v>16W121048703001970</v>
          </cell>
          <cell r="G128" t="str">
            <v>422103197709250442</v>
          </cell>
          <cell r="H128" t="str">
            <v>2016秋</v>
          </cell>
          <cell r="I128" t="str">
            <v>专科（2.5年制）</v>
          </cell>
          <cell r="J128" t="str">
            <v>行政管理专科</v>
          </cell>
          <cell r="K128" t="str">
            <v>汉族</v>
          </cell>
          <cell r="L128" t="str">
            <v>群众</v>
          </cell>
          <cell r="M128" t="str">
            <v>1977-09-25</v>
          </cell>
          <cell r="N128" t="str">
            <v>退学</v>
          </cell>
          <cell r="O128" t="str">
            <v>预审通过</v>
          </cell>
          <cell r="P128" t="str">
            <v>已发布</v>
          </cell>
          <cell r="Q128" t="str">
            <v/>
          </cell>
          <cell r="R128" t="str">
            <v/>
          </cell>
          <cell r="S128" t="str">
            <v>13871992636</v>
          </cell>
        </row>
        <row r="129">
          <cell r="B129" t="str">
            <v>W201607662</v>
          </cell>
          <cell r="C129" t="str">
            <v>李丽华</v>
          </cell>
          <cell r="D129" t="e">
            <v>#N/A</v>
          </cell>
          <cell r="E129" t="str">
            <v>女</v>
          </cell>
          <cell r="F129" t="str">
            <v>16W131048703007119</v>
          </cell>
          <cell r="G129" t="str">
            <v>342122197605060264</v>
          </cell>
          <cell r="H129" t="str">
            <v>2016秋</v>
          </cell>
          <cell r="I129" t="str">
            <v>专升本（2.5年制）</v>
          </cell>
          <cell r="J129" t="str">
            <v>计算机科学与技术专升本</v>
          </cell>
          <cell r="K129" t="str">
            <v>汉族</v>
          </cell>
          <cell r="L129" t="str">
            <v>群众</v>
          </cell>
          <cell r="M129" t="str">
            <v>1976-05-06</v>
          </cell>
          <cell r="N129" t="str">
            <v>在籍</v>
          </cell>
          <cell r="O129" t="str">
            <v>预审通过</v>
          </cell>
          <cell r="P129" t="str">
            <v>已发布</v>
          </cell>
          <cell r="Q129" t="str">
            <v/>
          </cell>
          <cell r="R129" t="str">
            <v/>
          </cell>
          <cell r="S129" t="str">
            <v>18356896853</v>
          </cell>
        </row>
        <row r="130">
          <cell r="B130" t="str">
            <v>W201606298</v>
          </cell>
          <cell r="C130" t="str">
            <v>韦丹</v>
          </cell>
          <cell r="D130" t="e">
            <v>#N/A</v>
          </cell>
          <cell r="E130" t="str">
            <v>男</v>
          </cell>
          <cell r="F130" t="str">
            <v>16W131048703007114</v>
          </cell>
          <cell r="G130" t="str">
            <v>342122198311260011</v>
          </cell>
          <cell r="H130" t="str">
            <v>2016秋</v>
          </cell>
          <cell r="I130" t="str">
            <v>专升本（2.5年制）</v>
          </cell>
          <cell r="J130" t="str">
            <v>计算机科学与技术专升本</v>
          </cell>
          <cell r="K130" t="str">
            <v>汉族</v>
          </cell>
          <cell r="L130" t="str">
            <v>群众</v>
          </cell>
          <cell r="M130" t="str">
            <v>1983-11-26</v>
          </cell>
          <cell r="N130" t="str">
            <v>在籍</v>
          </cell>
          <cell r="O130" t="str">
            <v>预审通过</v>
          </cell>
          <cell r="P130" t="str">
            <v>已发布</v>
          </cell>
          <cell r="Q130" t="str">
            <v/>
          </cell>
          <cell r="R130" t="str">
            <v/>
          </cell>
          <cell r="S130" t="str">
            <v>18356896853</v>
          </cell>
        </row>
        <row r="131">
          <cell r="B131" t="str">
            <v>W201607304</v>
          </cell>
          <cell r="C131" t="str">
            <v>李传乾</v>
          </cell>
          <cell r="D131" t="e">
            <v>#N/A</v>
          </cell>
          <cell r="E131" t="str">
            <v>男</v>
          </cell>
          <cell r="F131" t="str">
            <v>16W131048703007102</v>
          </cell>
          <cell r="G131" t="str">
            <v>42102319801125711X</v>
          </cell>
          <cell r="H131" t="str">
            <v>2016春</v>
          </cell>
          <cell r="I131" t="str">
            <v>专升本（2.5年制）</v>
          </cell>
          <cell r="J131" t="str">
            <v>行政管理专升本</v>
          </cell>
          <cell r="K131" t="str">
            <v>汉族</v>
          </cell>
          <cell r="L131" t="str">
            <v/>
          </cell>
          <cell r="M131" t="str">
            <v>1980-11-25</v>
          </cell>
          <cell r="N131" t="str">
            <v>已毕业</v>
          </cell>
          <cell r="O131" t="str">
            <v/>
          </cell>
          <cell r="P131" t="str">
            <v>已发布</v>
          </cell>
          <cell r="Q131" t="str">
            <v/>
          </cell>
          <cell r="R131" t="str">
            <v/>
          </cell>
          <cell r="S131" t="str">
            <v/>
          </cell>
        </row>
        <row r="132">
          <cell r="B132" t="str">
            <v>W201606599</v>
          </cell>
          <cell r="C132" t="str">
            <v>黄文雁</v>
          </cell>
          <cell r="D132" t="e">
            <v>#N/A</v>
          </cell>
          <cell r="E132" t="str">
            <v>女</v>
          </cell>
          <cell r="F132" t="str">
            <v>16W121048703002000</v>
          </cell>
          <cell r="G132" t="str">
            <v>440111197612140089</v>
          </cell>
          <cell r="H132" t="str">
            <v>2016春</v>
          </cell>
          <cell r="I132" t="str">
            <v>专科（2.5年制）</v>
          </cell>
          <cell r="J132" t="str">
            <v>经济管理专科</v>
          </cell>
          <cell r="K132" t="str">
            <v>汉族</v>
          </cell>
          <cell r="L132" t="str">
            <v>群众</v>
          </cell>
          <cell r="M132" t="str">
            <v>1976-12-14</v>
          </cell>
          <cell r="N132" t="str">
            <v>退学</v>
          </cell>
          <cell r="O132" t="str">
            <v>预审通过</v>
          </cell>
          <cell r="P132" t="str">
            <v>已发布</v>
          </cell>
          <cell r="Q132" t="str">
            <v/>
          </cell>
          <cell r="R132" t="str">
            <v/>
          </cell>
          <cell r="S132" t="str">
            <v>13871992636</v>
          </cell>
        </row>
        <row r="133">
          <cell r="B133" t="str">
            <v>W201606539</v>
          </cell>
          <cell r="C133" t="str">
            <v>闫家雷</v>
          </cell>
          <cell r="D133" t="e">
            <v>#N/A</v>
          </cell>
          <cell r="E133" t="str">
            <v>男</v>
          </cell>
          <cell r="F133" t="str">
            <v>16W121048703001980</v>
          </cell>
          <cell r="G133" t="str">
            <v>341226198106035018</v>
          </cell>
          <cell r="H133" t="str">
            <v>2016秋</v>
          </cell>
          <cell r="I133" t="str">
            <v>专科（2.5年制）</v>
          </cell>
          <cell r="J133" t="str">
            <v>机电一体化技术专科</v>
          </cell>
          <cell r="K133" t="str">
            <v>汉族</v>
          </cell>
          <cell r="L133" t="str">
            <v>群众</v>
          </cell>
          <cell r="M133" t="str">
            <v>1981-06-03</v>
          </cell>
          <cell r="N133" t="str">
            <v>已毕业</v>
          </cell>
          <cell r="O133" t="str">
            <v>预审通过</v>
          </cell>
          <cell r="P133" t="str">
            <v>已发布</v>
          </cell>
          <cell r="Q133" t="str">
            <v/>
          </cell>
          <cell r="R133" t="str">
            <v/>
          </cell>
          <cell r="S133" t="str">
            <v>18356896853</v>
          </cell>
        </row>
        <row r="134">
          <cell r="B134" t="str">
            <v>W201606598</v>
          </cell>
          <cell r="C134" t="str">
            <v>王天涯</v>
          </cell>
          <cell r="D134" t="e">
            <v>#N/A</v>
          </cell>
          <cell r="E134" t="str">
            <v>男</v>
          </cell>
          <cell r="F134" t="str">
            <v>16W121048703001999</v>
          </cell>
          <cell r="G134" t="str">
            <v>34122619880927471X</v>
          </cell>
          <cell r="H134" t="str">
            <v>2016秋</v>
          </cell>
          <cell r="I134" t="str">
            <v>专科（2.5年制）</v>
          </cell>
          <cell r="J134" t="str">
            <v>经济管理专科</v>
          </cell>
          <cell r="K134" t="str">
            <v>汉族</v>
          </cell>
          <cell r="L134" t="str">
            <v>群众</v>
          </cell>
          <cell r="M134" t="str">
            <v>1988-09-27</v>
          </cell>
          <cell r="N134" t="str">
            <v>已毕业</v>
          </cell>
          <cell r="O134" t="str">
            <v>预审通过</v>
          </cell>
          <cell r="P134" t="str">
            <v>已发布</v>
          </cell>
          <cell r="Q134" t="str">
            <v/>
          </cell>
          <cell r="R134" t="str">
            <v/>
          </cell>
          <cell r="S134" t="str">
            <v>18356896853</v>
          </cell>
        </row>
        <row r="135">
          <cell r="B135" t="str">
            <v>W201606467</v>
          </cell>
          <cell r="C135" t="str">
            <v>李玲玲</v>
          </cell>
          <cell r="D135" t="e">
            <v>#N/A</v>
          </cell>
          <cell r="E135" t="str">
            <v>女</v>
          </cell>
          <cell r="F135" t="str">
            <v>16W121048703001985</v>
          </cell>
          <cell r="G135" t="str">
            <v>341226198511112048</v>
          </cell>
          <cell r="H135" t="str">
            <v>2016秋</v>
          </cell>
          <cell r="I135" t="str">
            <v>专科（2.5年制）</v>
          </cell>
          <cell r="J135" t="str">
            <v>计算机应用技术专科</v>
          </cell>
          <cell r="K135" t="str">
            <v>汉族</v>
          </cell>
          <cell r="L135" t="str">
            <v>群众</v>
          </cell>
          <cell r="M135" t="str">
            <v>1985-11-11</v>
          </cell>
          <cell r="N135" t="str">
            <v>已毕业</v>
          </cell>
          <cell r="O135" t="str">
            <v>预审通过</v>
          </cell>
          <cell r="P135" t="str">
            <v>已发布</v>
          </cell>
          <cell r="Q135" t="str">
            <v/>
          </cell>
          <cell r="R135" t="str">
            <v/>
          </cell>
          <cell r="S135" t="str">
            <v>18356896853</v>
          </cell>
        </row>
        <row r="136">
          <cell r="B136" t="str">
            <v>W201606466</v>
          </cell>
          <cell r="C136" t="str">
            <v>夏泉</v>
          </cell>
          <cell r="D136" t="e">
            <v>#N/A</v>
          </cell>
          <cell r="E136" t="str">
            <v>男</v>
          </cell>
          <cell r="F136" t="str">
            <v>16W121048703001984</v>
          </cell>
          <cell r="G136" t="str">
            <v>341226198110170116</v>
          </cell>
          <cell r="H136" t="str">
            <v>2016秋</v>
          </cell>
          <cell r="I136" t="str">
            <v>专科（2.5年制）</v>
          </cell>
          <cell r="J136" t="str">
            <v>计算机应用技术专科</v>
          </cell>
          <cell r="K136" t="str">
            <v>汉族</v>
          </cell>
          <cell r="L136" t="str">
            <v>群众</v>
          </cell>
          <cell r="M136" t="str">
            <v>1981-10-17</v>
          </cell>
          <cell r="N136" t="str">
            <v>已毕业</v>
          </cell>
          <cell r="O136" t="str">
            <v>预审通过</v>
          </cell>
          <cell r="P136" t="str">
            <v>已发布</v>
          </cell>
          <cell r="Q136" t="str">
            <v/>
          </cell>
          <cell r="R136" t="str">
            <v/>
          </cell>
          <cell r="S136" t="str">
            <v>18356896853</v>
          </cell>
        </row>
        <row r="137">
          <cell r="B137" t="str">
            <v>W201606597</v>
          </cell>
          <cell r="C137" t="str">
            <v>张彤</v>
          </cell>
          <cell r="D137" t="e">
            <v>#N/A</v>
          </cell>
          <cell r="E137" t="str">
            <v>男</v>
          </cell>
          <cell r="F137" t="str">
            <v>16W121048703001998</v>
          </cell>
          <cell r="G137" t="str">
            <v>341226198902040037</v>
          </cell>
          <cell r="H137" t="str">
            <v>2016秋</v>
          </cell>
          <cell r="I137" t="str">
            <v>专科（2.5年制）</v>
          </cell>
          <cell r="J137" t="str">
            <v>经济管理专科</v>
          </cell>
          <cell r="K137" t="str">
            <v>汉族</v>
          </cell>
          <cell r="L137" t="str">
            <v>群众</v>
          </cell>
          <cell r="M137" t="str">
            <v>1989-02-04</v>
          </cell>
          <cell r="N137" t="str">
            <v>已毕业</v>
          </cell>
          <cell r="O137" t="str">
            <v>预审通过</v>
          </cell>
          <cell r="P137" t="str">
            <v>已发布</v>
          </cell>
          <cell r="Q137" t="str">
            <v/>
          </cell>
          <cell r="R137" t="str">
            <v/>
          </cell>
          <cell r="S137" t="str">
            <v>18356896853</v>
          </cell>
        </row>
        <row r="138">
          <cell r="B138" t="str">
            <v>W201606508</v>
          </cell>
          <cell r="C138" t="str">
            <v>李娜</v>
          </cell>
          <cell r="D138" t="e">
            <v>#N/A</v>
          </cell>
          <cell r="E138" t="str">
            <v>女</v>
          </cell>
          <cell r="F138" t="str">
            <v>16W121048703001977</v>
          </cell>
          <cell r="G138" t="str">
            <v>340421198905084025</v>
          </cell>
          <cell r="H138" t="str">
            <v>2016秋</v>
          </cell>
          <cell r="I138" t="str">
            <v>专科（2.5年制）</v>
          </cell>
          <cell r="J138" t="str">
            <v>会计专科</v>
          </cell>
          <cell r="K138" t="str">
            <v>汉族</v>
          </cell>
          <cell r="L138" t="str">
            <v>群众</v>
          </cell>
          <cell r="M138" t="str">
            <v>1989-05-08</v>
          </cell>
          <cell r="N138" t="str">
            <v>已毕业</v>
          </cell>
          <cell r="O138" t="str">
            <v>预审通过</v>
          </cell>
          <cell r="P138" t="str">
            <v>已发布</v>
          </cell>
          <cell r="Q138" t="str">
            <v/>
          </cell>
          <cell r="R138" t="str">
            <v/>
          </cell>
          <cell r="S138" t="str">
            <v>18356896853</v>
          </cell>
        </row>
        <row r="139">
          <cell r="B139" t="str">
            <v>W201606465</v>
          </cell>
          <cell r="C139" t="str">
            <v>李嘉</v>
          </cell>
          <cell r="D139" t="e">
            <v>#N/A</v>
          </cell>
          <cell r="E139" t="str">
            <v>男</v>
          </cell>
          <cell r="F139" t="str">
            <v>16W121048703001983</v>
          </cell>
          <cell r="G139" t="str">
            <v>341226197706010215</v>
          </cell>
          <cell r="H139" t="str">
            <v>2016秋</v>
          </cell>
          <cell r="I139" t="str">
            <v>专科（2.5年制）</v>
          </cell>
          <cell r="J139" t="str">
            <v>计算机应用技术专科</v>
          </cell>
          <cell r="K139" t="str">
            <v>汉族</v>
          </cell>
          <cell r="L139" t="str">
            <v>群众</v>
          </cell>
          <cell r="M139" t="str">
            <v>1977-06-01</v>
          </cell>
          <cell r="N139" t="str">
            <v>已毕业</v>
          </cell>
          <cell r="O139" t="str">
            <v>预审通过</v>
          </cell>
          <cell r="P139" t="str">
            <v>已发布</v>
          </cell>
          <cell r="Q139" t="str">
            <v/>
          </cell>
          <cell r="R139" t="str">
            <v/>
          </cell>
          <cell r="S139" t="str">
            <v>18356896853</v>
          </cell>
        </row>
        <row r="140">
          <cell r="B140" t="str">
            <v>W201606464</v>
          </cell>
          <cell r="C140" t="str">
            <v>韩程</v>
          </cell>
          <cell r="D140" t="e">
            <v>#N/A</v>
          </cell>
          <cell r="E140" t="str">
            <v>女</v>
          </cell>
          <cell r="F140" t="str">
            <v>16W121048703001982</v>
          </cell>
          <cell r="G140" t="str">
            <v>341226198909080445</v>
          </cell>
          <cell r="H140" t="str">
            <v>2016秋</v>
          </cell>
          <cell r="I140" t="str">
            <v>专科（2.5年制）</v>
          </cell>
          <cell r="J140" t="str">
            <v>计算机应用技术专科</v>
          </cell>
          <cell r="K140" t="str">
            <v>汉族</v>
          </cell>
          <cell r="L140" t="str">
            <v>群众</v>
          </cell>
          <cell r="M140" t="str">
            <v>1989-09-08</v>
          </cell>
          <cell r="N140" t="str">
            <v>已毕业</v>
          </cell>
          <cell r="O140" t="str">
            <v>预审通过</v>
          </cell>
          <cell r="P140" t="str">
            <v>已发布</v>
          </cell>
          <cell r="Q140" t="str">
            <v/>
          </cell>
          <cell r="R140" t="str">
            <v/>
          </cell>
          <cell r="S140" t="str">
            <v>18356896853</v>
          </cell>
        </row>
        <row r="141">
          <cell r="B141" t="str">
            <v>W201606507</v>
          </cell>
          <cell r="C141" t="str">
            <v>周畅</v>
          </cell>
          <cell r="D141" t="e">
            <v>#N/A</v>
          </cell>
          <cell r="E141" t="str">
            <v>男</v>
          </cell>
          <cell r="F141" t="str">
            <v>16W121048703001976</v>
          </cell>
          <cell r="G141" t="str">
            <v>341226198606100234</v>
          </cell>
          <cell r="H141" t="str">
            <v>2016秋</v>
          </cell>
          <cell r="I141" t="str">
            <v>专科（2.5年制）</v>
          </cell>
          <cell r="J141" t="str">
            <v>会计专科</v>
          </cell>
          <cell r="K141" t="str">
            <v>汉族</v>
          </cell>
          <cell r="L141" t="str">
            <v>群众</v>
          </cell>
          <cell r="M141" t="str">
            <v>1986-06-10</v>
          </cell>
          <cell r="N141" t="str">
            <v>已毕业</v>
          </cell>
          <cell r="O141" t="str">
            <v>预审通过</v>
          </cell>
          <cell r="P141" t="str">
            <v>已发布</v>
          </cell>
          <cell r="Q141" t="str">
            <v/>
          </cell>
          <cell r="R141" t="str">
            <v/>
          </cell>
          <cell r="S141" t="str">
            <v>18356896853</v>
          </cell>
        </row>
        <row r="142">
          <cell r="B142" t="str">
            <v>W201606299</v>
          </cell>
          <cell r="C142" t="str">
            <v>常诚</v>
          </cell>
          <cell r="D142" t="e">
            <v>#N/A</v>
          </cell>
          <cell r="E142" t="str">
            <v>女</v>
          </cell>
          <cell r="F142" t="str">
            <v>16W131048703007115</v>
          </cell>
          <cell r="G142" t="str">
            <v>341226198504140040</v>
          </cell>
          <cell r="H142" t="str">
            <v>2016秋</v>
          </cell>
          <cell r="I142" t="str">
            <v>专升本（2.5年制）</v>
          </cell>
          <cell r="J142" t="str">
            <v>计算机科学与技术专升本</v>
          </cell>
          <cell r="K142" t="str">
            <v>汉族</v>
          </cell>
          <cell r="L142" t="str">
            <v>群众</v>
          </cell>
          <cell r="M142" t="str">
            <v>1985-04-14</v>
          </cell>
          <cell r="N142" t="str">
            <v>已毕业</v>
          </cell>
          <cell r="O142" t="str">
            <v>预审通过</v>
          </cell>
          <cell r="P142" t="str">
            <v>已发布</v>
          </cell>
          <cell r="Q142" t="str">
            <v/>
          </cell>
          <cell r="R142" t="str">
            <v/>
          </cell>
          <cell r="S142" t="str">
            <v>18356896853</v>
          </cell>
        </row>
        <row r="143">
          <cell r="B143" t="str">
            <v>W201607744</v>
          </cell>
          <cell r="C143" t="str">
            <v>梁冰</v>
          </cell>
          <cell r="D143" t="e">
            <v>#N/A</v>
          </cell>
          <cell r="E143" t="str">
            <v>男</v>
          </cell>
          <cell r="F143" t="str">
            <v>16W131048703007120</v>
          </cell>
          <cell r="G143" t="str">
            <v>341226197807270315</v>
          </cell>
          <cell r="H143" t="str">
            <v>2016秋</v>
          </cell>
          <cell r="I143" t="str">
            <v>专升本（2.5年制）</v>
          </cell>
          <cell r="J143" t="str">
            <v>计算机科学与技术专升本</v>
          </cell>
          <cell r="K143" t="str">
            <v>汉族</v>
          </cell>
          <cell r="L143" t="str">
            <v>群众</v>
          </cell>
          <cell r="M143" t="str">
            <v>1978-07-27</v>
          </cell>
          <cell r="N143" t="str">
            <v>已毕业</v>
          </cell>
          <cell r="O143" t="str">
            <v>预审通过</v>
          </cell>
          <cell r="P143" t="str">
            <v>已发布</v>
          </cell>
          <cell r="Q143" t="str">
            <v/>
          </cell>
          <cell r="R143" t="str">
            <v/>
          </cell>
          <cell r="S143" t="str">
            <v>15356896853</v>
          </cell>
        </row>
        <row r="144">
          <cell r="B144" t="str">
            <v>W201606300</v>
          </cell>
          <cell r="C144" t="str">
            <v>李萍</v>
          </cell>
          <cell r="D144" t="e">
            <v>#N/A</v>
          </cell>
          <cell r="E144" t="str">
            <v>女</v>
          </cell>
          <cell r="F144" t="str">
            <v>16W131048703007116</v>
          </cell>
          <cell r="G144" t="str">
            <v>340421198110120045</v>
          </cell>
          <cell r="H144" t="str">
            <v>2016秋</v>
          </cell>
          <cell r="I144" t="str">
            <v>专升本（2.5年制）</v>
          </cell>
          <cell r="J144" t="str">
            <v>计算机科学与技术专升本</v>
          </cell>
          <cell r="K144" t="str">
            <v>汉族</v>
          </cell>
          <cell r="L144" t="str">
            <v>群众</v>
          </cell>
          <cell r="M144" t="str">
            <v>1981-10-12</v>
          </cell>
          <cell r="N144" t="str">
            <v>已毕业</v>
          </cell>
          <cell r="O144" t="str">
            <v>预审通过</v>
          </cell>
          <cell r="P144" t="str">
            <v>已发布</v>
          </cell>
          <cell r="Q144" t="str">
            <v/>
          </cell>
          <cell r="R144" t="str">
            <v/>
          </cell>
          <cell r="S144" t="str">
            <v>18356896853</v>
          </cell>
        </row>
        <row r="145">
          <cell r="B145" t="str">
            <v>W201606405</v>
          </cell>
          <cell r="C145" t="str">
            <v>乔同银</v>
          </cell>
          <cell r="D145" t="e">
            <v>#N/A</v>
          </cell>
          <cell r="E145" t="str">
            <v>男</v>
          </cell>
          <cell r="F145" t="str">
            <v>16W131048703007124</v>
          </cell>
          <cell r="G145" t="str">
            <v>342128197603080112</v>
          </cell>
          <cell r="H145" t="str">
            <v>2016秋</v>
          </cell>
          <cell r="I145" t="str">
            <v>专升本（2.5年制）</v>
          </cell>
          <cell r="J145" t="str">
            <v>土木工程专升本</v>
          </cell>
          <cell r="K145" t="str">
            <v>汉族</v>
          </cell>
          <cell r="L145" t="str">
            <v>群众</v>
          </cell>
          <cell r="M145" t="str">
            <v>1976-03-08</v>
          </cell>
          <cell r="N145" t="str">
            <v>已毕业</v>
          </cell>
          <cell r="O145" t="str">
            <v>预审通过</v>
          </cell>
          <cell r="P145" t="str">
            <v>已发布</v>
          </cell>
          <cell r="Q145" t="str">
            <v/>
          </cell>
          <cell r="R145" t="str">
            <v/>
          </cell>
          <cell r="S145" t="str">
            <v>18356896853</v>
          </cell>
        </row>
        <row r="146">
          <cell r="B146" t="str">
            <v>W201606404</v>
          </cell>
          <cell r="C146" t="str">
            <v>李灿</v>
          </cell>
          <cell r="D146" t="e">
            <v>#N/A</v>
          </cell>
          <cell r="E146" t="str">
            <v>男</v>
          </cell>
          <cell r="F146" t="str">
            <v>16W131048703007123</v>
          </cell>
          <cell r="G146" t="str">
            <v>34212819850216563X</v>
          </cell>
          <cell r="H146" t="str">
            <v>2016秋</v>
          </cell>
          <cell r="I146" t="str">
            <v>专升本（2.5年制）</v>
          </cell>
          <cell r="J146" t="str">
            <v>土木工程专升本</v>
          </cell>
          <cell r="K146" t="str">
            <v>汉族</v>
          </cell>
          <cell r="L146" t="str">
            <v>群众</v>
          </cell>
          <cell r="M146" t="str">
            <v>1985-02-16</v>
          </cell>
          <cell r="N146" t="str">
            <v>已毕业</v>
          </cell>
          <cell r="O146" t="str">
            <v>预审通过</v>
          </cell>
          <cell r="P146" t="str">
            <v>已发布</v>
          </cell>
          <cell r="Q146" t="str">
            <v/>
          </cell>
          <cell r="R146" t="str">
            <v/>
          </cell>
          <cell r="S146" t="str">
            <v>18356896853</v>
          </cell>
        </row>
        <row r="147">
          <cell r="B147" t="str">
            <v>W201606659</v>
          </cell>
          <cell r="C147" t="str">
            <v>张宇</v>
          </cell>
          <cell r="D147" t="e">
            <v>#N/A</v>
          </cell>
          <cell r="E147" t="str">
            <v>男</v>
          </cell>
          <cell r="F147" t="str">
            <v>16W121048703001969</v>
          </cell>
          <cell r="G147" t="str">
            <v>421102198806080497</v>
          </cell>
          <cell r="H147" t="str">
            <v>2016春</v>
          </cell>
          <cell r="I147" t="str">
            <v>专科（2.5年制）</v>
          </cell>
          <cell r="J147" t="str">
            <v>行政管理专科</v>
          </cell>
          <cell r="K147" t="str">
            <v>汉族</v>
          </cell>
          <cell r="L147" t="str">
            <v>群众</v>
          </cell>
          <cell r="M147" t="str">
            <v>1988-06-08</v>
          </cell>
          <cell r="N147" t="str">
            <v>退学</v>
          </cell>
          <cell r="O147" t="str">
            <v>预审通过</v>
          </cell>
          <cell r="P147" t="str">
            <v>已发布</v>
          </cell>
          <cell r="Q147" t="str">
            <v/>
          </cell>
          <cell r="R147" t="str">
            <v/>
          </cell>
          <cell r="S147" t="str">
            <v>13871992636</v>
          </cell>
        </row>
        <row r="148">
          <cell r="B148" t="str">
            <v>W201606360</v>
          </cell>
          <cell r="C148" t="str">
            <v>刘勇</v>
          </cell>
          <cell r="D148" t="e">
            <v>#N/A</v>
          </cell>
          <cell r="E148" t="str">
            <v>男</v>
          </cell>
          <cell r="F148" t="str">
            <v>16W131048703007084</v>
          </cell>
          <cell r="G148" t="str">
            <v>420821197910010052</v>
          </cell>
          <cell r="H148" t="str">
            <v>2016春</v>
          </cell>
          <cell r="I148" t="str">
            <v>专升本（2.5年制）</v>
          </cell>
          <cell r="J148" t="str">
            <v>工商管理专升本</v>
          </cell>
          <cell r="K148" t="str">
            <v>汉族</v>
          </cell>
          <cell r="L148" t="str">
            <v/>
          </cell>
          <cell r="M148" t="str">
            <v>1979-10-01</v>
          </cell>
          <cell r="N148" t="str">
            <v>在籍</v>
          </cell>
          <cell r="O148" t="str">
            <v/>
          </cell>
          <cell r="P148" t="str">
            <v>已发布</v>
          </cell>
          <cell r="Q148" t="str">
            <v/>
          </cell>
          <cell r="R148" t="str">
            <v/>
          </cell>
          <cell r="S148" t="str">
            <v/>
          </cell>
        </row>
        <row r="149">
          <cell r="B149" t="str">
            <v>W201606592</v>
          </cell>
          <cell r="C149" t="str">
            <v>刘红蔚</v>
          </cell>
          <cell r="D149" t="e">
            <v>#N/A</v>
          </cell>
          <cell r="E149" t="str">
            <v>女</v>
          </cell>
          <cell r="F149" t="str">
            <v>16W121048703001997</v>
          </cell>
          <cell r="G149" t="str">
            <v>421102199701230502</v>
          </cell>
          <cell r="H149" t="str">
            <v>2016春</v>
          </cell>
          <cell r="I149" t="str">
            <v>专科（2.5年制）</v>
          </cell>
          <cell r="J149" t="str">
            <v>经济管理专科</v>
          </cell>
          <cell r="K149" t="str">
            <v>汉族</v>
          </cell>
          <cell r="L149" t="str">
            <v>群众</v>
          </cell>
          <cell r="M149" t="str">
            <v>1997-01-23</v>
          </cell>
          <cell r="N149" t="str">
            <v>在籍</v>
          </cell>
          <cell r="O149" t="str">
            <v>预审通过</v>
          </cell>
          <cell r="P149" t="str">
            <v>已发布</v>
          </cell>
          <cell r="Q149" t="str">
            <v/>
          </cell>
          <cell r="R149" t="str">
            <v/>
          </cell>
          <cell r="S149" t="str">
            <v>15387199066</v>
          </cell>
        </row>
        <row r="150">
          <cell r="B150" t="str">
            <v>W201606653</v>
          </cell>
          <cell r="C150" t="str">
            <v>韩分竹</v>
          </cell>
          <cell r="D150" t="e">
            <v>#N/A</v>
          </cell>
          <cell r="E150" t="str">
            <v>女</v>
          </cell>
          <cell r="F150" t="str">
            <v>16W121048703001968</v>
          </cell>
          <cell r="G150" t="str">
            <v>410225198910125867</v>
          </cell>
          <cell r="H150" t="str">
            <v>2016春</v>
          </cell>
          <cell r="I150" t="str">
            <v>专科（2.5年制）</v>
          </cell>
          <cell r="J150" t="str">
            <v>行政管理专科</v>
          </cell>
          <cell r="K150" t="str">
            <v>汉族</v>
          </cell>
          <cell r="L150" t="str">
            <v>群众</v>
          </cell>
          <cell r="M150" t="str">
            <v>1989-10-12</v>
          </cell>
          <cell r="N150" t="str">
            <v>在籍</v>
          </cell>
          <cell r="O150" t="str">
            <v>预审通过</v>
          </cell>
          <cell r="P150" t="str">
            <v>已发布</v>
          </cell>
          <cell r="Q150" t="str">
            <v/>
          </cell>
          <cell r="R150" t="str">
            <v/>
          </cell>
          <cell r="S150" t="str">
            <v>15387199066</v>
          </cell>
        </row>
        <row r="151">
          <cell r="B151" t="str">
            <v>W201606652</v>
          </cell>
          <cell r="C151" t="str">
            <v>方婉华</v>
          </cell>
          <cell r="D151" t="e">
            <v>#N/A</v>
          </cell>
          <cell r="E151" t="str">
            <v>女</v>
          </cell>
          <cell r="F151" t="str">
            <v>16W121048703001967</v>
          </cell>
          <cell r="G151" t="str">
            <v>445224198602041868</v>
          </cell>
          <cell r="H151" t="str">
            <v>2016春</v>
          </cell>
          <cell r="I151" t="str">
            <v>专科（2.5年制）</v>
          </cell>
          <cell r="J151" t="str">
            <v>行政管理专科</v>
          </cell>
          <cell r="K151" t="str">
            <v>汉族</v>
          </cell>
          <cell r="L151" t="str">
            <v>群众</v>
          </cell>
          <cell r="M151" t="str">
            <v>1986-02-04</v>
          </cell>
          <cell r="N151" t="str">
            <v>在籍</v>
          </cell>
          <cell r="O151" t="str">
            <v>预审通过</v>
          </cell>
          <cell r="P151" t="str">
            <v>已发布</v>
          </cell>
          <cell r="Q151" t="str">
            <v/>
          </cell>
          <cell r="R151" t="str">
            <v/>
          </cell>
          <cell r="S151" t="str">
            <v>15387199066</v>
          </cell>
        </row>
        <row r="152">
          <cell r="B152" t="str">
            <v>W201606459</v>
          </cell>
          <cell r="C152" t="str">
            <v>梅政茂</v>
          </cell>
          <cell r="D152" t="e">
            <v>#N/A</v>
          </cell>
          <cell r="E152" t="str">
            <v>男</v>
          </cell>
          <cell r="F152" t="str">
            <v>16W121048703002002</v>
          </cell>
          <cell r="G152" t="str">
            <v>420700197503137374</v>
          </cell>
          <cell r="H152" t="str">
            <v>2016春</v>
          </cell>
          <cell r="I152" t="str">
            <v>专科（2.5年制）</v>
          </cell>
          <cell r="J152" t="str">
            <v>物流管理专科</v>
          </cell>
          <cell r="K152" t="str">
            <v>汉族</v>
          </cell>
          <cell r="L152" t="str">
            <v>群众</v>
          </cell>
          <cell r="M152" t="str">
            <v>1975-03-13</v>
          </cell>
          <cell r="N152" t="str">
            <v>在籍</v>
          </cell>
          <cell r="O152" t="str">
            <v>预审通过</v>
          </cell>
          <cell r="P152" t="str">
            <v>已发布</v>
          </cell>
          <cell r="Q152" t="str">
            <v/>
          </cell>
          <cell r="R152" t="str">
            <v/>
          </cell>
          <cell r="S152" t="str">
            <v>18872717027</v>
          </cell>
        </row>
        <row r="153">
          <cell r="B153" t="str">
            <v>W201606588</v>
          </cell>
          <cell r="C153" t="str">
            <v>刘志勇</v>
          </cell>
          <cell r="D153" t="e">
            <v>#N/A</v>
          </cell>
          <cell r="E153" t="str">
            <v>男</v>
          </cell>
          <cell r="F153" t="str">
            <v>16W121048703001996</v>
          </cell>
          <cell r="G153" t="str">
            <v>360502197210056015</v>
          </cell>
          <cell r="H153" t="str">
            <v>2016春</v>
          </cell>
          <cell r="I153" t="str">
            <v>专科（2.5年制）</v>
          </cell>
          <cell r="J153" t="str">
            <v>经济管理专科</v>
          </cell>
          <cell r="K153" t="str">
            <v>汉族</v>
          </cell>
          <cell r="L153" t="str">
            <v>群众</v>
          </cell>
          <cell r="M153" t="str">
            <v>1972-10-05</v>
          </cell>
          <cell r="N153" t="str">
            <v>在籍</v>
          </cell>
          <cell r="O153" t="str">
            <v>预审通过</v>
          </cell>
          <cell r="P153" t="str">
            <v>已发布</v>
          </cell>
          <cell r="Q153" t="str">
            <v/>
          </cell>
          <cell r="R153" t="str">
            <v/>
          </cell>
          <cell r="S153" t="str">
            <v>15387199066</v>
          </cell>
        </row>
        <row r="154">
          <cell r="B154" t="str">
            <v>W201606650</v>
          </cell>
          <cell r="C154" t="str">
            <v>熊伟</v>
          </cell>
          <cell r="D154" t="e">
            <v>#N/A</v>
          </cell>
          <cell r="E154" t="str">
            <v>男</v>
          </cell>
          <cell r="F154" t="str">
            <v>16W121048703001966</v>
          </cell>
          <cell r="G154" t="str">
            <v>430124198801240075</v>
          </cell>
          <cell r="H154" t="str">
            <v>2016春</v>
          </cell>
          <cell r="I154" t="str">
            <v>专科（2.5年制）</v>
          </cell>
          <cell r="J154" t="str">
            <v>行政管理专科</v>
          </cell>
          <cell r="K154" t="str">
            <v>汉族</v>
          </cell>
          <cell r="L154" t="str">
            <v>群众</v>
          </cell>
          <cell r="M154" t="str">
            <v>1988-01-24</v>
          </cell>
          <cell r="N154" t="str">
            <v>在籍</v>
          </cell>
          <cell r="O154" t="str">
            <v>预审通过</v>
          </cell>
          <cell r="P154" t="str">
            <v>已发布</v>
          </cell>
          <cell r="Q154" t="str">
            <v/>
          </cell>
          <cell r="R154" t="str">
            <v/>
          </cell>
          <cell r="S154" t="str">
            <v>15387199066</v>
          </cell>
        </row>
        <row r="155">
          <cell r="B155" t="str">
            <v>W201606482</v>
          </cell>
          <cell r="C155" t="str">
            <v>邹哲诣</v>
          </cell>
          <cell r="D155" t="e">
            <v>#N/A</v>
          </cell>
          <cell r="E155" t="str">
            <v>男</v>
          </cell>
          <cell r="F155" t="str">
            <v>16W121048703001986</v>
          </cell>
          <cell r="G155" t="str">
            <v>421102199703063218</v>
          </cell>
          <cell r="H155" t="str">
            <v>2016春</v>
          </cell>
          <cell r="I155" t="str">
            <v>专科（2.5年制）</v>
          </cell>
          <cell r="J155" t="str">
            <v>计算机应用技术专科</v>
          </cell>
          <cell r="K155" t="str">
            <v>汉族</v>
          </cell>
          <cell r="L155" t="str">
            <v>群众</v>
          </cell>
          <cell r="M155" t="str">
            <v>1997-03-06</v>
          </cell>
          <cell r="N155" t="str">
            <v>已毕业</v>
          </cell>
          <cell r="O155" t="str">
            <v>预审通过</v>
          </cell>
          <cell r="P155" t="str">
            <v>已发布</v>
          </cell>
          <cell r="Q155" t="str">
            <v/>
          </cell>
          <cell r="R155" t="str">
            <v/>
          </cell>
          <cell r="S155" t="str">
            <v>13871992636</v>
          </cell>
        </row>
        <row r="156">
          <cell r="B156" t="str">
            <v>W201606648</v>
          </cell>
          <cell r="C156" t="str">
            <v>杨玲玲</v>
          </cell>
          <cell r="D156" t="e">
            <v>#N/A</v>
          </cell>
          <cell r="E156" t="str">
            <v>女</v>
          </cell>
          <cell r="F156" t="str">
            <v>16W121048703001965</v>
          </cell>
          <cell r="G156" t="str">
            <v>430524199008141289</v>
          </cell>
          <cell r="H156" t="str">
            <v>2016春</v>
          </cell>
          <cell r="I156" t="str">
            <v>专科（2.5年制）</v>
          </cell>
          <cell r="J156" t="str">
            <v>行政管理专科</v>
          </cell>
          <cell r="K156" t="str">
            <v>汉族</v>
          </cell>
          <cell r="L156" t="str">
            <v>群众</v>
          </cell>
          <cell r="M156" t="str">
            <v>1990-08-14</v>
          </cell>
          <cell r="N156" t="str">
            <v>在籍</v>
          </cell>
          <cell r="O156" t="str">
            <v>预审通过</v>
          </cell>
          <cell r="P156" t="str">
            <v>已发布</v>
          </cell>
          <cell r="Q156" t="str">
            <v/>
          </cell>
          <cell r="R156" t="str">
            <v/>
          </cell>
          <cell r="S156" t="str">
            <v>15387199066</v>
          </cell>
        </row>
        <row r="157">
          <cell r="B157" t="str">
            <v>W201606647</v>
          </cell>
          <cell r="C157" t="str">
            <v>刘英</v>
          </cell>
          <cell r="D157" t="e">
            <v>#N/A</v>
          </cell>
          <cell r="E157" t="str">
            <v>女</v>
          </cell>
          <cell r="F157" t="str">
            <v>16W121048703001964</v>
          </cell>
          <cell r="G157" t="str">
            <v>441621196912233267</v>
          </cell>
          <cell r="H157" t="str">
            <v>2016春</v>
          </cell>
          <cell r="I157" t="str">
            <v>专科（2.5年制）</v>
          </cell>
          <cell r="J157" t="str">
            <v>行政管理专科</v>
          </cell>
          <cell r="K157" t="str">
            <v>汉族</v>
          </cell>
          <cell r="L157" t="str">
            <v>群众</v>
          </cell>
          <cell r="M157" t="str">
            <v>1969-12-23</v>
          </cell>
          <cell r="N157" t="str">
            <v>在籍</v>
          </cell>
          <cell r="O157" t="str">
            <v>预审通过</v>
          </cell>
          <cell r="P157" t="str">
            <v>已发布</v>
          </cell>
          <cell r="Q157" t="str">
            <v/>
          </cell>
          <cell r="R157" t="str">
            <v/>
          </cell>
          <cell r="S157" t="str">
            <v>15387199066</v>
          </cell>
        </row>
        <row r="158">
          <cell r="B158" t="str">
            <v>W201606301</v>
          </cell>
          <cell r="C158" t="str">
            <v>王旭</v>
          </cell>
          <cell r="D158" t="e">
            <v>#N/A</v>
          </cell>
          <cell r="E158" t="str">
            <v>男</v>
          </cell>
          <cell r="F158" t="str">
            <v>16W131048703007117</v>
          </cell>
          <cell r="G158" t="str">
            <v>430104198408090618</v>
          </cell>
          <cell r="H158" t="str">
            <v>2016春</v>
          </cell>
          <cell r="I158" t="str">
            <v>专升本（2.5年制）</v>
          </cell>
          <cell r="J158" t="str">
            <v>计算机科学与技术专升本</v>
          </cell>
          <cell r="K158" t="str">
            <v>汉族</v>
          </cell>
          <cell r="L158" t="str">
            <v>群众</v>
          </cell>
          <cell r="M158" t="str">
            <v>1984-08-09</v>
          </cell>
          <cell r="N158" t="str">
            <v>在籍</v>
          </cell>
          <cell r="O158" t="str">
            <v>预审通过</v>
          </cell>
          <cell r="P158" t="str">
            <v>已发布</v>
          </cell>
          <cell r="Q158" t="str">
            <v/>
          </cell>
          <cell r="R158" t="str">
            <v/>
          </cell>
          <cell r="S158" t="str">
            <v>15387199066</v>
          </cell>
        </row>
        <row r="159">
          <cell r="B159" t="str">
            <v>W201606302</v>
          </cell>
          <cell r="C159" t="str">
            <v>许智皓</v>
          </cell>
          <cell r="D159" t="e">
            <v>#N/A</v>
          </cell>
          <cell r="E159" t="str">
            <v>男</v>
          </cell>
          <cell r="F159" t="str">
            <v>16W131048703007118</v>
          </cell>
          <cell r="G159" t="str">
            <v>440982198709111472</v>
          </cell>
          <cell r="H159" t="str">
            <v>2016春</v>
          </cell>
          <cell r="I159" t="str">
            <v>专升本（2.5年制）</v>
          </cell>
          <cell r="J159" t="str">
            <v>计算机科学与技术专升本</v>
          </cell>
          <cell r="K159" t="str">
            <v>汉族</v>
          </cell>
          <cell r="L159" t="str">
            <v>群众</v>
          </cell>
          <cell r="M159" t="str">
            <v>1987-09-11</v>
          </cell>
          <cell r="N159" t="str">
            <v>在籍</v>
          </cell>
          <cell r="O159" t="str">
            <v>预审通过</v>
          </cell>
          <cell r="P159" t="str">
            <v>已发布</v>
          </cell>
          <cell r="Q159" t="str">
            <v/>
          </cell>
          <cell r="R159" t="str">
            <v/>
          </cell>
          <cell r="S159" t="str">
            <v>15387199066</v>
          </cell>
        </row>
        <row r="160">
          <cell r="B160" t="str">
            <v>W201606487</v>
          </cell>
          <cell r="C160" t="str">
            <v>谢克勤</v>
          </cell>
          <cell r="D160" t="e">
            <v>#N/A</v>
          </cell>
          <cell r="E160" t="str">
            <v>男</v>
          </cell>
          <cell r="F160" t="str">
            <v>16W121048703001945</v>
          </cell>
          <cell r="G160" t="str">
            <v>441426197112261433</v>
          </cell>
          <cell r="H160" t="str">
            <v>2016春</v>
          </cell>
          <cell r="I160" t="str">
            <v>专科（2.5年制）</v>
          </cell>
          <cell r="J160" t="str">
            <v>电子商务专科</v>
          </cell>
          <cell r="K160" t="str">
            <v>汉族</v>
          </cell>
          <cell r="L160" t="str">
            <v>群众</v>
          </cell>
          <cell r="M160" t="str">
            <v>1971-12-26</v>
          </cell>
          <cell r="N160" t="str">
            <v>在籍</v>
          </cell>
          <cell r="O160" t="str">
            <v>预审通过</v>
          </cell>
          <cell r="P160" t="str">
            <v>已发布</v>
          </cell>
          <cell r="Q160" t="str">
            <v/>
          </cell>
          <cell r="R160" t="str">
            <v/>
          </cell>
          <cell r="S160" t="str">
            <v>15387199066</v>
          </cell>
        </row>
        <row r="161">
          <cell r="B161" t="str">
            <v>W201606646</v>
          </cell>
          <cell r="C161" t="str">
            <v>蔡雅君</v>
          </cell>
          <cell r="D161" t="e">
            <v>#N/A</v>
          </cell>
          <cell r="E161" t="str">
            <v>女</v>
          </cell>
          <cell r="F161" t="str">
            <v>16W121048703001963</v>
          </cell>
          <cell r="G161" t="str">
            <v>370202198310310068</v>
          </cell>
          <cell r="H161" t="str">
            <v>2016春</v>
          </cell>
          <cell r="I161" t="str">
            <v>专科（2.5年制）</v>
          </cell>
          <cell r="J161" t="str">
            <v>行政管理专科</v>
          </cell>
          <cell r="K161" t="str">
            <v>汉族</v>
          </cell>
          <cell r="L161" t="str">
            <v>群众</v>
          </cell>
          <cell r="M161" t="str">
            <v>1983-10-31</v>
          </cell>
          <cell r="N161" t="str">
            <v>在籍</v>
          </cell>
          <cell r="O161" t="str">
            <v>预审通过</v>
          </cell>
          <cell r="P161" t="str">
            <v>已发布</v>
          </cell>
          <cell r="Q161" t="str">
            <v/>
          </cell>
          <cell r="R161" t="str">
            <v/>
          </cell>
          <cell r="S161" t="str">
            <v>15387199066</v>
          </cell>
        </row>
        <row r="162">
          <cell r="B162" t="str">
            <v>W201606645</v>
          </cell>
          <cell r="C162" t="str">
            <v>黄文涛</v>
          </cell>
          <cell r="D162" t="e">
            <v>#N/A</v>
          </cell>
          <cell r="E162" t="str">
            <v>男</v>
          </cell>
          <cell r="F162" t="str">
            <v>16W121048703001962</v>
          </cell>
          <cell r="G162" t="str">
            <v>440307198706241914</v>
          </cell>
          <cell r="H162" t="str">
            <v>2016春</v>
          </cell>
          <cell r="I162" t="str">
            <v>专科（2.5年制）</v>
          </cell>
          <cell r="J162" t="str">
            <v>行政管理专科</v>
          </cell>
          <cell r="K162" t="str">
            <v>汉族</v>
          </cell>
          <cell r="L162" t="str">
            <v>群众</v>
          </cell>
          <cell r="M162" t="str">
            <v>1987-06-24</v>
          </cell>
          <cell r="N162" t="str">
            <v>在籍</v>
          </cell>
          <cell r="O162" t="str">
            <v>预审通过</v>
          </cell>
          <cell r="P162" t="str">
            <v>已发布</v>
          </cell>
          <cell r="Q162" t="str">
            <v/>
          </cell>
          <cell r="R162" t="str">
            <v/>
          </cell>
          <cell r="S162" t="str">
            <v>15387199066</v>
          </cell>
        </row>
        <row r="163">
          <cell r="B163" t="str">
            <v>W201606644</v>
          </cell>
          <cell r="C163" t="str">
            <v>刘洁</v>
          </cell>
          <cell r="D163" t="e">
            <v>#N/A</v>
          </cell>
          <cell r="E163" t="str">
            <v>女</v>
          </cell>
          <cell r="F163" t="str">
            <v>16W121048703001961</v>
          </cell>
          <cell r="G163" t="str">
            <v>360424197912070068</v>
          </cell>
          <cell r="H163" t="str">
            <v>2016春</v>
          </cell>
          <cell r="I163" t="str">
            <v>专科（2.5年制）</v>
          </cell>
          <cell r="J163" t="str">
            <v>行政管理专科</v>
          </cell>
          <cell r="K163" t="str">
            <v>汉族</v>
          </cell>
          <cell r="L163" t="str">
            <v>群众</v>
          </cell>
          <cell r="M163" t="str">
            <v>1979-12-07</v>
          </cell>
          <cell r="N163" t="str">
            <v>在籍</v>
          </cell>
          <cell r="O163" t="str">
            <v>预审通过</v>
          </cell>
          <cell r="P163" t="str">
            <v>已发布</v>
          </cell>
          <cell r="Q163" t="str">
            <v/>
          </cell>
          <cell r="R163" t="str">
            <v/>
          </cell>
          <cell r="S163" t="str">
            <v>15387199066</v>
          </cell>
        </row>
        <row r="164">
          <cell r="B164" t="str">
            <v>W201606643</v>
          </cell>
          <cell r="C164" t="str">
            <v>刘凯</v>
          </cell>
          <cell r="D164" t="e">
            <v>#N/A</v>
          </cell>
          <cell r="E164" t="str">
            <v>男</v>
          </cell>
          <cell r="F164" t="str">
            <v>16W121048703001960</v>
          </cell>
          <cell r="G164" t="str">
            <v>440307197411091950</v>
          </cell>
          <cell r="H164" t="str">
            <v>2016春</v>
          </cell>
          <cell r="I164" t="str">
            <v>专科（2.5年制）</v>
          </cell>
          <cell r="J164" t="str">
            <v>行政管理专科</v>
          </cell>
          <cell r="K164" t="str">
            <v>汉族</v>
          </cell>
          <cell r="L164" t="str">
            <v>群众</v>
          </cell>
          <cell r="M164" t="str">
            <v>1974-11-09</v>
          </cell>
          <cell r="N164" t="str">
            <v>在籍</v>
          </cell>
          <cell r="O164" t="str">
            <v>预审通过</v>
          </cell>
          <cell r="P164" t="str">
            <v>已发布</v>
          </cell>
          <cell r="Q164" t="str">
            <v/>
          </cell>
          <cell r="R164" t="str">
            <v/>
          </cell>
          <cell r="S164" t="str">
            <v>15387199066</v>
          </cell>
        </row>
        <row r="165">
          <cell r="B165" t="str">
            <v>W201606517</v>
          </cell>
          <cell r="C165" t="str">
            <v>周金华</v>
          </cell>
          <cell r="D165" t="e">
            <v>#N/A</v>
          </cell>
          <cell r="E165" t="str">
            <v>女</v>
          </cell>
          <cell r="F165" t="str">
            <v>16W121048703001978</v>
          </cell>
          <cell r="G165" t="str">
            <v>420881197712030104</v>
          </cell>
          <cell r="H165" t="str">
            <v>2016秋</v>
          </cell>
          <cell r="I165" t="str">
            <v>专科（2.5年制）</v>
          </cell>
          <cell r="J165" t="str">
            <v>会计专科</v>
          </cell>
          <cell r="K165" t="str">
            <v>汉族</v>
          </cell>
          <cell r="L165" t="str">
            <v>群众</v>
          </cell>
          <cell r="M165" t="str">
            <v>1977-12-03</v>
          </cell>
          <cell r="N165" t="str">
            <v>已毕业</v>
          </cell>
          <cell r="O165" t="str">
            <v>预审通过</v>
          </cell>
          <cell r="P165" t="str">
            <v>已发布</v>
          </cell>
          <cell r="Q165" t="str">
            <v/>
          </cell>
          <cell r="R165" t="str">
            <v>27695856@qq.com</v>
          </cell>
          <cell r="S165" t="str">
            <v>15971399188</v>
          </cell>
        </row>
        <row r="166">
          <cell r="B166" t="str">
            <v>W201606356</v>
          </cell>
          <cell r="C166" t="str">
            <v>卢山</v>
          </cell>
          <cell r="D166" t="e">
            <v>#N/A</v>
          </cell>
          <cell r="E166" t="str">
            <v>男</v>
          </cell>
          <cell r="F166" t="str">
            <v>16W131048703007083</v>
          </cell>
          <cell r="G166" t="str">
            <v>421125198606232331</v>
          </cell>
          <cell r="H166" t="str">
            <v>2016春</v>
          </cell>
          <cell r="I166" t="str">
            <v>专升本（2.5年制）</v>
          </cell>
          <cell r="J166" t="str">
            <v>工商管理专升本</v>
          </cell>
          <cell r="K166" t="str">
            <v>汉族</v>
          </cell>
          <cell r="L166" t="str">
            <v>群众</v>
          </cell>
          <cell r="M166" t="str">
            <v>1986-06-23</v>
          </cell>
          <cell r="N166" t="str">
            <v>在籍</v>
          </cell>
          <cell r="O166" t="str">
            <v>预审通过</v>
          </cell>
          <cell r="P166" t="str">
            <v>已发布</v>
          </cell>
          <cell r="Q166" t="str">
            <v/>
          </cell>
          <cell r="R166" t="str">
            <v/>
          </cell>
          <cell r="S166" t="str">
            <v>13871992636</v>
          </cell>
        </row>
        <row r="167">
          <cell r="B167" t="str">
            <v>W201606355</v>
          </cell>
          <cell r="C167" t="str">
            <v>吕意</v>
          </cell>
          <cell r="D167" t="e">
            <v>#N/A</v>
          </cell>
          <cell r="E167" t="str">
            <v>男</v>
          </cell>
          <cell r="F167" t="str">
            <v>16W131048703007082</v>
          </cell>
          <cell r="G167" t="str">
            <v>421102199111181632</v>
          </cell>
          <cell r="H167" t="str">
            <v>2016春</v>
          </cell>
          <cell r="I167" t="str">
            <v>专升本（2.5年制）</v>
          </cell>
          <cell r="J167" t="str">
            <v>工商管理专升本</v>
          </cell>
          <cell r="K167" t="str">
            <v>汉族</v>
          </cell>
          <cell r="L167" t="str">
            <v>群众</v>
          </cell>
          <cell r="M167" t="str">
            <v>1991-11-18</v>
          </cell>
          <cell r="N167" t="str">
            <v>在籍</v>
          </cell>
          <cell r="O167" t="str">
            <v>预审通过</v>
          </cell>
          <cell r="P167" t="str">
            <v>已发布</v>
          </cell>
          <cell r="Q167" t="str">
            <v/>
          </cell>
          <cell r="R167" t="str">
            <v/>
          </cell>
          <cell r="S167" t="str">
            <v>13871992636</v>
          </cell>
        </row>
        <row r="168">
          <cell r="B168" t="str">
            <v>W201606403</v>
          </cell>
          <cell r="C168" t="str">
            <v>周成容</v>
          </cell>
          <cell r="D168" t="e">
            <v>#N/A</v>
          </cell>
          <cell r="E168" t="str">
            <v>男</v>
          </cell>
          <cell r="F168" t="str">
            <v>16W131048703007122</v>
          </cell>
          <cell r="G168" t="str">
            <v>422121196706217936</v>
          </cell>
          <cell r="H168" t="str">
            <v>2016春</v>
          </cell>
          <cell r="I168" t="str">
            <v>专升本（2.5年制）</v>
          </cell>
          <cell r="J168" t="str">
            <v>土木工程专升本</v>
          </cell>
          <cell r="K168" t="str">
            <v>汉族</v>
          </cell>
          <cell r="L168" t="str">
            <v>群众</v>
          </cell>
          <cell r="M168" t="str">
            <v>1967-06-21</v>
          </cell>
          <cell r="N168" t="str">
            <v>在籍</v>
          </cell>
          <cell r="O168" t="str">
            <v>预审通过</v>
          </cell>
          <cell r="P168" t="str">
            <v>已发布</v>
          </cell>
          <cell r="Q168" t="str">
            <v/>
          </cell>
          <cell r="R168" t="str">
            <v/>
          </cell>
          <cell r="S168" t="str">
            <v>13476731607</v>
          </cell>
        </row>
        <row r="169">
          <cell r="B169" t="str">
            <v>W201606402</v>
          </cell>
          <cell r="C169" t="str">
            <v>李伟明</v>
          </cell>
          <cell r="D169" t="e">
            <v>#N/A</v>
          </cell>
          <cell r="E169" t="str">
            <v>男</v>
          </cell>
          <cell r="F169" t="str">
            <v>16W131048703007121</v>
          </cell>
          <cell r="G169" t="str">
            <v>420116198010294534</v>
          </cell>
          <cell r="H169" t="str">
            <v>2016春</v>
          </cell>
          <cell r="I169" t="str">
            <v>专升本（2.5年制）</v>
          </cell>
          <cell r="J169" t="str">
            <v>土木工程专升本</v>
          </cell>
          <cell r="K169" t="str">
            <v>汉族</v>
          </cell>
          <cell r="L169" t="str">
            <v>群众</v>
          </cell>
          <cell r="M169" t="str">
            <v>1980-10-29</v>
          </cell>
          <cell r="N169" t="str">
            <v>在籍</v>
          </cell>
          <cell r="O169" t="str">
            <v>预审通过</v>
          </cell>
          <cell r="P169" t="str">
            <v>已发布</v>
          </cell>
          <cell r="Q169" t="str">
            <v/>
          </cell>
          <cell r="R169" t="str">
            <v/>
          </cell>
          <cell r="S169" t="str">
            <v>13476731607</v>
          </cell>
        </row>
        <row r="170">
          <cell r="B170" t="str">
            <v>W201606575</v>
          </cell>
          <cell r="C170" t="str">
            <v>奚大洋</v>
          </cell>
          <cell r="D170" t="e">
            <v>#N/A</v>
          </cell>
          <cell r="E170" t="str">
            <v>男</v>
          </cell>
          <cell r="F170" t="str">
            <v>16W121048703001995</v>
          </cell>
          <cell r="G170" t="str">
            <v>342423198805061816</v>
          </cell>
          <cell r="H170" t="str">
            <v>2016春</v>
          </cell>
          <cell r="I170" t="str">
            <v>专科（2.5年制）</v>
          </cell>
          <cell r="J170" t="str">
            <v>经济管理专科</v>
          </cell>
          <cell r="K170" t="str">
            <v>汉族</v>
          </cell>
          <cell r="L170" t="str">
            <v>群众</v>
          </cell>
          <cell r="M170" t="str">
            <v>1988-05-06</v>
          </cell>
          <cell r="N170" t="str">
            <v>已毕业</v>
          </cell>
          <cell r="O170" t="str">
            <v>预审通过</v>
          </cell>
          <cell r="P170" t="str">
            <v>已发布</v>
          </cell>
          <cell r="Q170" t="str">
            <v/>
          </cell>
          <cell r="R170" t="str">
            <v/>
          </cell>
          <cell r="S170" t="str">
            <v>13871992636</v>
          </cell>
        </row>
        <row r="171">
          <cell r="B171" t="str">
            <v>W201606421</v>
          </cell>
          <cell r="C171" t="str">
            <v>肖华山</v>
          </cell>
          <cell r="D171" t="e">
            <v>#N/A</v>
          </cell>
          <cell r="E171" t="str">
            <v>男</v>
          </cell>
          <cell r="F171" t="str">
            <v>16W121048703001988</v>
          </cell>
          <cell r="G171" t="str">
            <v>421124199005166031</v>
          </cell>
          <cell r="H171" t="str">
            <v>2016春</v>
          </cell>
          <cell r="I171" t="str">
            <v>专科（2.5年制）</v>
          </cell>
          <cell r="J171" t="str">
            <v>建筑工程技术专科</v>
          </cell>
          <cell r="K171" t="str">
            <v>汉族</v>
          </cell>
          <cell r="L171" t="str">
            <v>群众</v>
          </cell>
          <cell r="M171" t="str">
            <v>1990-05-16</v>
          </cell>
          <cell r="N171" t="str">
            <v>已毕业</v>
          </cell>
          <cell r="O171" t="str">
            <v>预审通过</v>
          </cell>
          <cell r="P171" t="str">
            <v>已发布</v>
          </cell>
          <cell r="Q171" t="str">
            <v/>
          </cell>
          <cell r="R171" t="str">
            <v/>
          </cell>
          <cell r="S171" t="str">
            <v>13871992636</v>
          </cell>
        </row>
        <row r="172">
          <cell r="B172" t="str">
            <v>W201606574</v>
          </cell>
          <cell r="C172" t="str">
            <v>李俊</v>
          </cell>
          <cell r="D172" t="e">
            <v>#N/A</v>
          </cell>
          <cell r="E172" t="str">
            <v>男</v>
          </cell>
          <cell r="F172" t="str">
            <v>16W121048703001994</v>
          </cell>
          <cell r="G172" t="str">
            <v>342524197712093816</v>
          </cell>
          <cell r="H172" t="str">
            <v>2016春</v>
          </cell>
          <cell r="I172" t="str">
            <v>专科（2.5年制）</v>
          </cell>
          <cell r="J172" t="str">
            <v>经济管理专科</v>
          </cell>
          <cell r="K172" t="str">
            <v>汉族</v>
          </cell>
          <cell r="L172" t="str">
            <v>群众</v>
          </cell>
          <cell r="M172" t="str">
            <v>1977-12-09</v>
          </cell>
          <cell r="N172" t="str">
            <v>已毕业</v>
          </cell>
          <cell r="O172" t="str">
            <v>预审通过</v>
          </cell>
          <cell r="P172" t="str">
            <v>已发布</v>
          </cell>
          <cell r="Q172" t="str">
            <v/>
          </cell>
          <cell r="R172" t="str">
            <v/>
          </cell>
          <cell r="S172" t="str">
            <v>13871992636</v>
          </cell>
        </row>
        <row r="173">
          <cell r="B173" t="str">
            <v>W201606372</v>
          </cell>
          <cell r="C173" t="str">
            <v>饶晗</v>
          </cell>
          <cell r="D173" t="e">
            <v>#N/A</v>
          </cell>
          <cell r="E173" t="str">
            <v>女</v>
          </cell>
          <cell r="F173" t="str">
            <v>16W131048703007110</v>
          </cell>
          <cell r="G173" t="str">
            <v>421102199211270843</v>
          </cell>
          <cell r="H173" t="str">
            <v>2016春</v>
          </cell>
          <cell r="I173" t="str">
            <v>专升本（2.5年制）</v>
          </cell>
          <cell r="J173" t="str">
            <v>会计学专升本</v>
          </cell>
          <cell r="K173" t="str">
            <v>汉族</v>
          </cell>
          <cell r="L173" t="str">
            <v>群众</v>
          </cell>
          <cell r="M173" t="str">
            <v>1992-11-27</v>
          </cell>
          <cell r="N173" t="str">
            <v>已毕业</v>
          </cell>
          <cell r="O173" t="str">
            <v>预审通过</v>
          </cell>
          <cell r="P173" t="str">
            <v>已发布</v>
          </cell>
          <cell r="Q173" t="str">
            <v/>
          </cell>
          <cell r="R173" t="str">
            <v>raohan152@163.com</v>
          </cell>
          <cell r="S173" t="str">
            <v>15271624186</v>
          </cell>
        </row>
        <row r="174">
          <cell r="B174" t="str">
            <v>W201606637</v>
          </cell>
          <cell r="C174" t="str">
            <v>张超</v>
          </cell>
          <cell r="D174" t="e">
            <v>#N/A</v>
          </cell>
          <cell r="E174" t="str">
            <v>男</v>
          </cell>
          <cell r="F174" t="str">
            <v>16W121048703001959</v>
          </cell>
          <cell r="G174" t="str">
            <v>42112519870128093X</v>
          </cell>
          <cell r="H174" t="str">
            <v>2016春</v>
          </cell>
          <cell r="I174" t="str">
            <v>专科（2.5年制）</v>
          </cell>
          <cell r="J174" t="str">
            <v>行政管理专科</v>
          </cell>
          <cell r="K174" t="str">
            <v>汉族</v>
          </cell>
          <cell r="L174" t="str">
            <v>群众</v>
          </cell>
          <cell r="M174" t="str">
            <v>1987-01-28</v>
          </cell>
          <cell r="N174" t="str">
            <v>已毕业</v>
          </cell>
          <cell r="O174" t="str">
            <v>预审通过</v>
          </cell>
          <cell r="P174" t="str">
            <v>已发布</v>
          </cell>
          <cell r="Q174" t="str">
            <v/>
          </cell>
          <cell r="R174" t="str">
            <v/>
          </cell>
          <cell r="S174" t="str">
            <v>18971733883</v>
          </cell>
        </row>
        <row r="175">
          <cell r="B175" t="str">
            <v>W201604369</v>
          </cell>
          <cell r="C175" t="str">
            <v>李海燕</v>
          </cell>
          <cell r="D175" t="e">
            <v>#N/A</v>
          </cell>
          <cell r="E175" t="str">
            <v>女</v>
          </cell>
          <cell r="F175" t="str">
            <v>16W131048703007090</v>
          </cell>
          <cell r="G175" t="str">
            <v>422127197406100165</v>
          </cell>
          <cell r="H175" t="str">
            <v>2016春</v>
          </cell>
          <cell r="I175" t="str">
            <v>专升本（2.5年制）</v>
          </cell>
          <cell r="J175" t="str">
            <v>行政管理专升本</v>
          </cell>
          <cell r="K175" t="str">
            <v>汉族</v>
          </cell>
          <cell r="L175" t="str">
            <v>群众</v>
          </cell>
          <cell r="M175" t="str">
            <v>1974-06-10</v>
          </cell>
          <cell r="N175" t="str">
            <v>已毕业</v>
          </cell>
          <cell r="O175" t="str">
            <v>预审通过</v>
          </cell>
          <cell r="P175" t="str">
            <v>已发布</v>
          </cell>
          <cell r="Q175" t="str">
            <v/>
          </cell>
          <cell r="R175" t="str">
            <v/>
          </cell>
          <cell r="S175" t="str">
            <v>18986569909</v>
          </cell>
        </row>
        <row r="176">
          <cell r="B176" t="str">
            <v>W201604636</v>
          </cell>
          <cell r="C176" t="str">
            <v>方明</v>
          </cell>
          <cell r="D176" t="e">
            <v>#N/A</v>
          </cell>
          <cell r="E176" t="str">
            <v>男</v>
          </cell>
          <cell r="F176" t="str">
            <v>16W121048703001957</v>
          </cell>
          <cell r="G176" t="str">
            <v>421102198911230434</v>
          </cell>
          <cell r="H176" t="str">
            <v>2016春</v>
          </cell>
          <cell r="I176" t="str">
            <v>专科（2.5年制）</v>
          </cell>
          <cell r="J176" t="str">
            <v>行政管理专科</v>
          </cell>
          <cell r="K176" t="str">
            <v>汉族</v>
          </cell>
          <cell r="L176" t="str">
            <v>群众</v>
          </cell>
          <cell r="M176" t="str">
            <v>1989-11-23</v>
          </cell>
          <cell r="N176" t="str">
            <v>已毕业</v>
          </cell>
          <cell r="O176" t="str">
            <v>预审通过</v>
          </cell>
          <cell r="P176" t="str">
            <v>已发布</v>
          </cell>
          <cell r="Q176" t="str">
            <v/>
          </cell>
          <cell r="R176" t="str">
            <v>534094315@qq.com</v>
          </cell>
          <cell r="S176" t="str">
            <v>18986569909</v>
          </cell>
        </row>
        <row r="177">
          <cell r="B177" t="str">
            <v>W201604634</v>
          </cell>
          <cell r="C177" t="str">
            <v>周明</v>
          </cell>
          <cell r="D177" t="e">
            <v>#N/A</v>
          </cell>
          <cell r="E177" t="str">
            <v>男</v>
          </cell>
          <cell r="F177" t="str">
            <v>16W121048703001956</v>
          </cell>
          <cell r="G177" t="str">
            <v>320105196303140035</v>
          </cell>
          <cell r="H177" t="str">
            <v>2016春</v>
          </cell>
          <cell r="I177" t="str">
            <v>专科（2.5年制）</v>
          </cell>
          <cell r="J177" t="str">
            <v>行政管理专科</v>
          </cell>
          <cell r="K177" t="str">
            <v>汉族</v>
          </cell>
          <cell r="L177" t="str">
            <v>群众</v>
          </cell>
          <cell r="M177" t="str">
            <v>1963-03-14</v>
          </cell>
          <cell r="N177" t="str">
            <v>已毕业</v>
          </cell>
          <cell r="O177" t="str">
            <v>预审通过</v>
          </cell>
          <cell r="P177" t="str">
            <v>已发布</v>
          </cell>
          <cell r="Q177" t="str">
            <v/>
          </cell>
          <cell r="R177" t="str">
            <v/>
          </cell>
          <cell r="S177" t="str">
            <v>18986569909</v>
          </cell>
        </row>
        <row r="178">
          <cell r="B178" t="str">
            <v>W201604875</v>
          </cell>
          <cell r="C178" t="str">
            <v>熊桂春</v>
          </cell>
          <cell r="D178" t="e">
            <v>#N/A</v>
          </cell>
          <cell r="E178" t="str">
            <v>男</v>
          </cell>
          <cell r="F178" t="str">
            <v>16W131048703007081</v>
          </cell>
          <cell r="G178" t="str">
            <v>422128197602113111</v>
          </cell>
          <cell r="H178" t="str">
            <v>2016春</v>
          </cell>
          <cell r="I178" t="str">
            <v>专升本（2.5年制）</v>
          </cell>
          <cell r="J178" t="str">
            <v>工商管理专升本</v>
          </cell>
          <cell r="K178" t="str">
            <v>汉族</v>
          </cell>
          <cell r="L178" t="str">
            <v>群众</v>
          </cell>
          <cell r="M178" t="str">
            <v>1976-02-11</v>
          </cell>
          <cell r="N178" t="str">
            <v>已毕业</v>
          </cell>
          <cell r="O178" t="str">
            <v>预审通过</v>
          </cell>
          <cell r="P178" t="str">
            <v>已发布</v>
          </cell>
          <cell r="Q178" t="str">
            <v/>
          </cell>
          <cell r="R178" t="str">
            <v/>
          </cell>
          <cell r="S178" t="str">
            <v>18986569909</v>
          </cell>
        </row>
        <row r="179">
          <cell r="B179" t="str">
            <v>W201604874</v>
          </cell>
          <cell r="C179" t="str">
            <v>许燕</v>
          </cell>
          <cell r="D179" t="e">
            <v>#N/A</v>
          </cell>
          <cell r="E179" t="str">
            <v>女</v>
          </cell>
          <cell r="F179" t="str">
            <v>16W131048703007080</v>
          </cell>
          <cell r="G179" t="str">
            <v>421126197906204748</v>
          </cell>
          <cell r="H179" t="str">
            <v>2016春</v>
          </cell>
          <cell r="I179" t="str">
            <v>专升本（2.5年制）</v>
          </cell>
          <cell r="J179" t="str">
            <v>工商管理专升本</v>
          </cell>
          <cell r="K179" t="str">
            <v>汉族</v>
          </cell>
          <cell r="L179" t="str">
            <v>群众</v>
          </cell>
          <cell r="M179" t="str">
            <v>1979-06-20</v>
          </cell>
          <cell r="N179" t="str">
            <v>在籍</v>
          </cell>
          <cell r="O179" t="str">
            <v>预审通过</v>
          </cell>
          <cell r="P179" t="str">
            <v>已发布</v>
          </cell>
          <cell r="Q179" t="str">
            <v/>
          </cell>
          <cell r="R179" t="str">
            <v/>
          </cell>
          <cell r="S179" t="str">
            <v>18986569909</v>
          </cell>
        </row>
        <row r="180">
          <cell r="B180" t="str">
            <v>W201604873</v>
          </cell>
          <cell r="C180" t="str">
            <v>石益</v>
          </cell>
          <cell r="D180" t="e">
            <v>#N/A</v>
          </cell>
          <cell r="E180" t="str">
            <v>女</v>
          </cell>
          <cell r="F180" t="str">
            <v>16W131048703007079</v>
          </cell>
          <cell r="G180" t="str">
            <v>421126198709160381</v>
          </cell>
          <cell r="H180" t="str">
            <v>2016春</v>
          </cell>
          <cell r="I180" t="str">
            <v>专升本（2.5年制）</v>
          </cell>
          <cell r="J180" t="str">
            <v>工商管理专升本</v>
          </cell>
          <cell r="K180" t="str">
            <v>汉族</v>
          </cell>
          <cell r="L180" t="str">
            <v>群众</v>
          </cell>
          <cell r="M180" t="str">
            <v>1987-09-16</v>
          </cell>
          <cell r="N180" t="str">
            <v>在籍</v>
          </cell>
          <cell r="O180" t="str">
            <v>预审通过</v>
          </cell>
          <cell r="P180" t="str">
            <v>已发布</v>
          </cell>
          <cell r="Q180" t="str">
            <v/>
          </cell>
          <cell r="R180" t="str">
            <v/>
          </cell>
          <cell r="S180" t="str">
            <v>18986569909</v>
          </cell>
        </row>
        <row r="181">
          <cell r="B181" t="str">
            <v>W201607673</v>
          </cell>
          <cell r="C181" t="str">
            <v>谢娟</v>
          </cell>
          <cell r="D181" t="e">
            <v>#N/A</v>
          </cell>
          <cell r="E181" t="str">
            <v>女</v>
          </cell>
          <cell r="F181" t="str">
            <v>16W131048703007105</v>
          </cell>
          <cell r="G181" t="str">
            <v>422127197201074821</v>
          </cell>
          <cell r="H181" t="str">
            <v>2016春</v>
          </cell>
          <cell r="I181" t="str">
            <v>专升本（2.5年制）</v>
          </cell>
          <cell r="J181" t="str">
            <v>行政管理专升本</v>
          </cell>
          <cell r="K181" t="str">
            <v>汉族</v>
          </cell>
          <cell r="L181" t="str">
            <v>群众</v>
          </cell>
          <cell r="M181" t="str">
            <v>1972-01-07</v>
          </cell>
          <cell r="N181" t="str">
            <v>在籍</v>
          </cell>
          <cell r="O181" t="str">
            <v>预审通过</v>
          </cell>
          <cell r="P181" t="str">
            <v>已发布</v>
          </cell>
          <cell r="Q181" t="str">
            <v/>
          </cell>
          <cell r="R181" t="str">
            <v/>
          </cell>
          <cell r="S181" t="str">
            <v>18986569909</v>
          </cell>
        </row>
        <row r="182">
          <cell r="B182" t="str">
            <v>W201604916</v>
          </cell>
          <cell r="C182" t="str">
            <v>翟小胜</v>
          </cell>
          <cell r="D182" t="e">
            <v>#N/A</v>
          </cell>
          <cell r="E182" t="str">
            <v>男</v>
          </cell>
          <cell r="F182" t="str">
            <v>16W131048703007091</v>
          </cell>
          <cell r="G182" t="str">
            <v>420203198202172551</v>
          </cell>
          <cell r="H182" t="str">
            <v>2016春</v>
          </cell>
          <cell r="I182" t="str">
            <v>专升本（2.5年制）</v>
          </cell>
          <cell r="J182" t="str">
            <v>行政管理专升本</v>
          </cell>
          <cell r="K182" t="str">
            <v>汉族</v>
          </cell>
          <cell r="L182" t="str">
            <v>群众</v>
          </cell>
          <cell r="M182" t="str">
            <v>1982-02-17</v>
          </cell>
          <cell r="N182" t="str">
            <v>已毕业</v>
          </cell>
          <cell r="O182" t="str">
            <v>预审通过</v>
          </cell>
          <cell r="P182" t="str">
            <v>已发布</v>
          </cell>
          <cell r="Q182" t="str">
            <v/>
          </cell>
          <cell r="R182" t="str">
            <v/>
          </cell>
          <cell r="S182" t="str">
            <v>18986569909</v>
          </cell>
        </row>
        <row r="183">
          <cell r="B183" t="str">
            <v>W201604950</v>
          </cell>
          <cell r="C183" t="str">
            <v>汪海平</v>
          </cell>
          <cell r="D183" t="e">
            <v>#N/A</v>
          </cell>
          <cell r="E183" t="str">
            <v>女</v>
          </cell>
          <cell r="F183" t="str">
            <v>16W131048703007100</v>
          </cell>
          <cell r="G183" t="str">
            <v>422127197412040023</v>
          </cell>
          <cell r="H183" t="str">
            <v>2016春</v>
          </cell>
          <cell r="I183" t="str">
            <v>专升本（2.5年制）</v>
          </cell>
          <cell r="J183" t="str">
            <v>行政管理专升本</v>
          </cell>
          <cell r="K183" t="str">
            <v>汉族</v>
          </cell>
          <cell r="L183" t="str">
            <v>群众</v>
          </cell>
          <cell r="M183" t="str">
            <v>1974-12-04</v>
          </cell>
          <cell r="N183" t="str">
            <v>已毕业</v>
          </cell>
          <cell r="O183" t="str">
            <v>预审通过</v>
          </cell>
          <cell r="P183" t="str">
            <v>已发布</v>
          </cell>
          <cell r="Q183" t="str">
            <v/>
          </cell>
          <cell r="R183" t="str">
            <v/>
          </cell>
          <cell r="S183" t="str">
            <v>18986569909</v>
          </cell>
        </row>
        <row r="184">
          <cell r="B184" t="str">
            <v>W201604949</v>
          </cell>
          <cell r="C184" t="str">
            <v>杨敏</v>
          </cell>
          <cell r="D184" t="e">
            <v>#N/A</v>
          </cell>
          <cell r="E184" t="str">
            <v>女</v>
          </cell>
          <cell r="F184" t="str">
            <v>16W131048703007099</v>
          </cell>
          <cell r="G184" t="str">
            <v>422127197506300068</v>
          </cell>
          <cell r="H184" t="str">
            <v>2016春</v>
          </cell>
          <cell r="I184" t="str">
            <v>专升本（2.5年制）</v>
          </cell>
          <cell r="J184" t="str">
            <v>行政管理专升本</v>
          </cell>
          <cell r="K184" t="str">
            <v>汉族</v>
          </cell>
          <cell r="L184" t="str">
            <v>群众</v>
          </cell>
          <cell r="M184" t="str">
            <v>1975-06-30</v>
          </cell>
          <cell r="N184" t="str">
            <v>已毕业</v>
          </cell>
          <cell r="O184" t="str">
            <v>预审通过</v>
          </cell>
          <cell r="P184" t="str">
            <v>已发布</v>
          </cell>
          <cell r="Q184" t="str">
            <v/>
          </cell>
          <cell r="R184" t="str">
            <v/>
          </cell>
          <cell r="S184" t="str">
            <v>18986569909</v>
          </cell>
        </row>
        <row r="185">
          <cell r="B185" t="str">
            <v>W201604948</v>
          </cell>
          <cell r="C185" t="str">
            <v>周向前</v>
          </cell>
          <cell r="D185" t="e">
            <v>#N/A</v>
          </cell>
          <cell r="E185" t="str">
            <v>男</v>
          </cell>
          <cell r="F185" t="str">
            <v>16W131048703007098</v>
          </cell>
          <cell r="G185" t="str">
            <v>422127197301010016</v>
          </cell>
          <cell r="H185" t="str">
            <v>2016春</v>
          </cell>
          <cell r="I185" t="str">
            <v>专升本（2.5年制）</v>
          </cell>
          <cell r="J185" t="str">
            <v>行政管理专升本</v>
          </cell>
          <cell r="K185" t="str">
            <v>汉族</v>
          </cell>
          <cell r="L185" t="str">
            <v>群众</v>
          </cell>
          <cell r="M185" t="str">
            <v>1973-01-01</v>
          </cell>
          <cell r="N185" t="str">
            <v>已毕业</v>
          </cell>
          <cell r="O185" t="str">
            <v>预审通过</v>
          </cell>
          <cell r="P185" t="str">
            <v>已发布</v>
          </cell>
          <cell r="Q185" t="str">
            <v/>
          </cell>
          <cell r="R185" t="str">
            <v/>
          </cell>
          <cell r="S185" t="str">
            <v>18986569909</v>
          </cell>
        </row>
        <row r="186">
          <cell r="B186" t="str">
            <v>W201604947</v>
          </cell>
          <cell r="C186" t="str">
            <v>胡可俊</v>
          </cell>
          <cell r="D186" t="e">
            <v>#N/A</v>
          </cell>
          <cell r="E186" t="str">
            <v>男</v>
          </cell>
          <cell r="F186" t="str">
            <v>16W131048703007097</v>
          </cell>
          <cell r="G186" t="str">
            <v>421125197308280058</v>
          </cell>
          <cell r="H186" t="str">
            <v>2016春</v>
          </cell>
          <cell r="I186" t="str">
            <v>专升本（2.5年制）</v>
          </cell>
          <cell r="J186" t="str">
            <v>行政管理专升本</v>
          </cell>
          <cell r="K186" t="str">
            <v>汉族</v>
          </cell>
          <cell r="L186" t="str">
            <v>群众</v>
          </cell>
          <cell r="M186" t="str">
            <v>1973-08-28</v>
          </cell>
          <cell r="N186" t="str">
            <v>在籍</v>
          </cell>
          <cell r="O186" t="str">
            <v>预审通过</v>
          </cell>
          <cell r="P186" t="str">
            <v>已发布</v>
          </cell>
          <cell r="Q186" t="str">
            <v/>
          </cell>
          <cell r="R186" t="str">
            <v>1019935377@qq.com</v>
          </cell>
          <cell r="S186" t="str">
            <v>13907252997</v>
          </cell>
        </row>
        <row r="187">
          <cell r="B187" t="str">
            <v>W201604619</v>
          </cell>
          <cell r="C187" t="str">
            <v>胡娟</v>
          </cell>
          <cell r="D187" t="e">
            <v>#N/A</v>
          </cell>
          <cell r="E187" t="str">
            <v>女</v>
          </cell>
          <cell r="F187" t="str">
            <v>16W121048703001955</v>
          </cell>
          <cell r="G187" t="str">
            <v>421102198708135642</v>
          </cell>
          <cell r="H187" t="str">
            <v>2016春</v>
          </cell>
          <cell r="I187" t="str">
            <v>专科（2.5年制）</v>
          </cell>
          <cell r="J187" t="str">
            <v>行政管理专科</v>
          </cell>
          <cell r="K187" t="str">
            <v>汉族</v>
          </cell>
          <cell r="L187" t="str">
            <v>群众</v>
          </cell>
          <cell r="M187" t="str">
            <v>1987-08-13</v>
          </cell>
          <cell r="N187" t="str">
            <v>退学</v>
          </cell>
          <cell r="O187" t="str">
            <v>预审通过</v>
          </cell>
          <cell r="P187" t="str">
            <v>已发布</v>
          </cell>
          <cell r="Q187" t="str">
            <v/>
          </cell>
          <cell r="R187" t="str">
            <v/>
          </cell>
          <cell r="S187" t="str">
            <v>18986569909</v>
          </cell>
        </row>
        <row r="188">
          <cell r="B188" t="str">
            <v>W201604618</v>
          </cell>
          <cell r="C188" t="str">
            <v>胡苗</v>
          </cell>
          <cell r="D188" t="e">
            <v>#N/A</v>
          </cell>
          <cell r="E188" t="str">
            <v>女</v>
          </cell>
          <cell r="F188" t="str">
            <v>16W121048703001954</v>
          </cell>
          <cell r="G188" t="str">
            <v>421102198708135669</v>
          </cell>
          <cell r="H188" t="str">
            <v>2016春</v>
          </cell>
          <cell r="I188" t="str">
            <v>专科（2.5年制）</v>
          </cell>
          <cell r="J188" t="str">
            <v>行政管理专科</v>
          </cell>
          <cell r="K188" t="str">
            <v>汉族</v>
          </cell>
          <cell r="L188" t="str">
            <v>群众</v>
          </cell>
          <cell r="M188" t="str">
            <v>1987-08-13</v>
          </cell>
          <cell r="N188" t="str">
            <v>退学</v>
          </cell>
          <cell r="O188" t="str">
            <v>预审通过</v>
          </cell>
          <cell r="P188" t="str">
            <v>已发布</v>
          </cell>
          <cell r="Q188" t="str">
            <v/>
          </cell>
          <cell r="R188" t="str">
            <v/>
          </cell>
          <cell r="S188" t="str">
            <v>18986569909</v>
          </cell>
        </row>
        <row r="189">
          <cell r="B189" t="str">
            <v>W201604946</v>
          </cell>
          <cell r="C189" t="str">
            <v>高文</v>
          </cell>
          <cell r="D189" t="e">
            <v>#N/A</v>
          </cell>
          <cell r="E189" t="str">
            <v>女</v>
          </cell>
          <cell r="F189" t="str">
            <v>16W131048703007096</v>
          </cell>
          <cell r="G189" t="str">
            <v>421125198801252725</v>
          </cell>
          <cell r="H189" t="str">
            <v>2016春</v>
          </cell>
          <cell r="I189" t="str">
            <v>专升本（2.5年制）</v>
          </cell>
          <cell r="J189" t="str">
            <v>行政管理专升本</v>
          </cell>
          <cell r="K189" t="str">
            <v>汉族</v>
          </cell>
          <cell r="L189" t="str">
            <v>群众</v>
          </cell>
          <cell r="M189" t="str">
            <v>1988-01-25</v>
          </cell>
          <cell r="N189" t="str">
            <v>已毕业</v>
          </cell>
          <cell r="O189" t="str">
            <v>预审通过</v>
          </cell>
          <cell r="P189" t="str">
            <v>已发布</v>
          </cell>
          <cell r="Q189" t="str">
            <v/>
          </cell>
          <cell r="R189" t="str">
            <v/>
          </cell>
          <cell r="S189" t="str">
            <v>18986569909</v>
          </cell>
        </row>
        <row r="190">
          <cell r="B190" t="str">
            <v>W201604945</v>
          </cell>
          <cell r="C190" t="str">
            <v>付乙梅</v>
          </cell>
          <cell r="D190" t="e">
            <v>#N/A</v>
          </cell>
          <cell r="E190" t="str">
            <v>女</v>
          </cell>
          <cell r="F190" t="str">
            <v>16W131048703007095</v>
          </cell>
          <cell r="G190" t="str">
            <v>421125199011264021</v>
          </cell>
          <cell r="H190" t="str">
            <v>2016春</v>
          </cell>
          <cell r="I190" t="str">
            <v>专升本（2.5年制）</v>
          </cell>
          <cell r="J190" t="str">
            <v>行政管理专升本</v>
          </cell>
          <cell r="K190" t="str">
            <v>汉族</v>
          </cell>
          <cell r="L190" t="str">
            <v>群众</v>
          </cell>
          <cell r="M190" t="str">
            <v>1990-11-26</v>
          </cell>
          <cell r="N190" t="str">
            <v>已毕业</v>
          </cell>
          <cell r="O190" t="str">
            <v>预审通过</v>
          </cell>
          <cell r="P190" t="str">
            <v>已发布</v>
          </cell>
          <cell r="Q190" t="str">
            <v/>
          </cell>
          <cell r="R190" t="str">
            <v/>
          </cell>
          <cell r="S190" t="str">
            <v>18986569909</v>
          </cell>
        </row>
        <row r="191">
          <cell r="B191" t="str">
            <v>W201604944</v>
          </cell>
          <cell r="C191" t="str">
            <v>祁莉</v>
          </cell>
          <cell r="D191" t="e">
            <v>#N/A</v>
          </cell>
          <cell r="E191" t="str">
            <v>女</v>
          </cell>
          <cell r="F191" t="str">
            <v>16W131048703007094</v>
          </cell>
          <cell r="G191" t="str">
            <v>421102198607255709</v>
          </cell>
          <cell r="H191" t="str">
            <v>2016春</v>
          </cell>
          <cell r="I191" t="str">
            <v>专升本（2.5年制）</v>
          </cell>
          <cell r="J191" t="str">
            <v>行政管理专升本</v>
          </cell>
          <cell r="K191" t="str">
            <v>汉族</v>
          </cell>
          <cell r="L191" t="str">
            <v>群众</v>
          </cell>
          <cell r="M191" t="str">
            <v>1986-07-25</v>
          </cell>
          <cell r="N191" t="str">
            <v>在籍</v>
          </cell>
          <cell r="O191" t="str">
            <v>预审通过</v>
          </cell>
          <cell r="P191" t="str">
            <v>已发布</v>
          </cell>
          <cell r="Q191" t="str">
            <v/>
          </cell>
          <cell r="R191" t="str">
            <v/>
          </cell>
          <cell r="S191" t="str">
            <v>18986569909</v>
          </cell>
        </row>
        <row r="192">
          <cell r="B192" t="str">
            <v>W201606382</v>
          </cell>
          <cell r="C192" t="str">
            <v>郭皓</v>
          </cell>
          <cell r="D192" t="e">
            <v>#N/A</v>
          </cell>
          <cell r="E192" t="str">
            <v>男</v>
          </cell>
          <cell r="F192" t="str">
            <v>16W131048703007112</v>
          </cell>
          <cell r="G192" t="str">
            <v>42210319810720091X</v>
          </cell>
          <cell r="H192" t="str">
            <v>2016春</v>
          </cell>
          <cell r="I192" t="str">
            <v>专升本（2.5年制）</v>
          </cell>
          <cell r="J192" t="str">
            <v>会计学专升本</v>
          </cell>
          <cell r="K192" t="str">
            <v>汉族</v>
          </cell>
          <cell r="L192" t="str">
            <v>群众</v>
          </cell>
          <cell r="M192" t="str">
            <v>1981-07-20</v>
          </cell>
          <cell r="N192" t="str">
            <v>在籍</v>
          </cell>
          <cell r="O192" t="str">
            <v>预审通过</v>
          </cell>
          <cell r="P192" t="str">
            <v>已发布</v>
          </cell>
          <cell r="Q192" t="str">
            <v/>
          </cell>
          <cell r="R192" t="str">
            <v/>
          </cell>
          <cell r="S192" t="str">
            <v>18986569909</v>
          </cell>
        </row>
        <row r="193">
          <cell r="B193" t="str">
            <v>W201604914</v>
          </cell>
          <cell r="C193" t="str">
            <v>邢慧君</v>
          </cell>
          <cell r="D193" t="e">
            <v>#N/A</v>
          </cell>
          <cell r="E193" t="str">
            <v>女</v>
          </cell>
          <cell r="F193" t="str">
            <v>16W131048703007108</v>
          </cell>
          <cell r="G193" t="str">
            <v>42112719830819048X</v>
          </cell>
          <cell r="H193" t="str">
            <v>2016春</v>
          </cell>
          <cell r="I193" t="str">
            <v>专升本（2.5年制）</v>
          </cell>
          <cell r="J193" t="str">
            <v>会计学专升本</v>
          </cell>
          <cell r="K193" t="str">
            <v>汉族</v>
          </cell>
          <cell r="L193" t="str">
            <v>群众</v>
          </cell>
          <cell r="M193" t="str">
            <v>1983-08-19</v>
          </cell>
          <cell r="N193" t="str">
            <v>退学</v>
          </cell>
          <cell r="O193" t="str">
            <v>预审通过</v>
          </cell>
          <cell r="P193" t="str">
            <v>已发布</v>
          </cell>
          <cell r="Q193" t="str">
            <v/>
          </cell>
          <cell r="R193" t="str">
            <v/>
          </cell>
          <cell r="S193" t="str">
            <v>13597607789</v>
          </cell>
        </row>
        <row r="194">
          <cell r="B194" t="str">
            <v>W201601056</v>
          </cell>
          <cell r="C194" t="str">
            <v>张万龙</v>
          </cell>
          <cell r="D194" t="e">
            <v>#N/A</v>
          </cell>
          <cell r="E194" t="str">
            <v>男</v>
          </cell>
          <cell r="F194" t="str">
            <v>16W121048703001946</v>
          </cell>
          <cell r="G194" t="str">
            <v>320122199109240032</v>
          </cell>
          <cell r="H194" t="str">
            <v>2016春</v>
          </cell>
          <cell r="I194" t="str">
            <v>专科（2.5年制）</v>
          </cell>
          <cell r="J194" t="str">
            <v>行政管理专科</v>
          </cell>
          <cell r="K194" t="str">
            <v>汉族</v>
          </cell>
          <cell r="L194" t="str">
            <v>群众</v>
          </cell>
          <cell r="M194" t="str">
            <v>1991-09-24</v>
          </cell>
          <cell r="N194" t="str">
            <v>已毕业</v>
          </cell>
          <cell r="O194" t="str">
            <v>预审通过</v>
          </cell>
          <cell r="P194" t="str">
            <v>已发布</v>
          </cell>
          <cell r="Q194" t="str">
            <v/>
          </cell>
          <cell r="R194" t="str">
            <v/>
          </cell>
          <cell r="S194" t="str">
            <v>18986569909</v>
          </cell>
        </row>
        <row r="195">
          <cell r="B195" t="str">
            <v>W201601088</v>
          </cell>
          <cell r="C195" t="str">
            <v>丁红玉</v>
          </cell>
          <cell r="D195" t="e">
            <v>#N/A</v>
          </cell>
          <cell r="E195" t="str">
            <v>女</v>
          </cell>
          <cell r="F195" t="str">
            <v>16W121048703001953</v>
          </cell>
          <cell r="G195" t="str">
            <v>320922199002145442</v>
          </cell>
          <cell r="H195" t="str">
            <v>2016春</v>
          </cell>
          <cell r="I195" t="str">
            <v>专科（2.5年制）</v>
          </cell>
          <cell r="J195" t="str">
            <v>行政管理专科</v>
          </cell>
          <cell r="K195" t="str">
            <v>汉族</v>
          </cell>
          <cell r="L195" t="str">
            <v>群众</v>
          </cell>
          <cell r="M195" t="str">
            <v>1990-02-14</v>
          </cell>
          <cell r="N195" t="str">
            <v>已毕业</v>
          </cell>
          <cell r="O195" t="str">
            <v>预审通过</v>
          </cell>
          <cell r="P195" t="str">
            <v>已发布</v>
          </cell>
          <cell r="Q195" t="str">
            <v/>
          </cell>
          <cell r="R195" t="str">
            <v/>
          </cell>
          <cell r="S195" t="str">
            <v>18986569909</v>
          </cell>
        </row>
        <row r="196">
          <cell r="B196" t="str">
            <v>W201601087</v>
          </cell>
          <cell r="C196" t="str">
            <v>付雪</v>
          </cell>
          <cell r="D196" t="e">
            <v>#N/A</v>
          </cell>
          <cell r="E196" t="str">
            <v>女</v>
          </cell>
          <cell r="F196" t="str">
            <v>16W121048703001952</v>
          </cell>
          <cell r="G196" t="str">
            <v>320829199102111222</v>
          </cell>
          <cell r="H196" t="str">
            <v>2016春</v>
          </cell>
          <cell r="I196" t="str">
            <v>专科（2.5年制）</v>
          </cell>
          <cell r="J196" t="str">
            <v>行政管理专科</v>
          </cell>
          <cell r="K196" t="str">
            <v>汉族</v>
          </cell>
          <cell r="L196" t="str">
            <v>群众</v>
          </cell>
          <cell r="M196" t="str">
            <v>1991-02-11</v>
          </cell>
          <cell r="N196" t="str">
            <v>已毕业</v>
          </cell>
          <cell r="O196" t="str">
            <v>预审通过</v>
          </cell>
          <cell r="P196" t="str">
            <v>已发布</v>
          </cell>
          <cell r="Q196" t="str">
            <v/>
          </cell>
          <cell r="R196" t="str">
            <v/>
          </cell>
          <cell r="S196" t="str">
            <v>18986569909</v>
          </cell>
        </row>
        <row r="197">
          <cell r="B197" t="str">
            <v>W201601086</v>
          </cell>
          <cell r="C197" t="str">
            <v>宗健</v>
          </cell>
          <cell r="D197" t="e">
            <v>#N/A</v>
          </cell>
          <cell r="E197" t="str">
            <v>男</v>
          </cell>
          <cell r="F197" t="str">
            <v>16W121048703001951</v>
          </cell>
          <cell r="G197" t="str">
            <v>321088199206096714</v>
          </cell>
          <cell r="H197" t="str">
            <v>2016春</v>
          </cell>
          <cell r="I197" t="str">
            <v>专科（2.5年制）</v>
          </cell>
          <cell r="J197" t="str">
            <v>行政管理专科</v>
          </cell>
          <cell r="K197" t="str">
            <v>汉族</v>
          </cell>
          <cell r="L197" t="str">
            <v>群众</v>
          </cell>
          <cell r="M197" t="str">
            <v>1992-06-09</v>
          </cell>
          <cell r="N197" t="str">
            <v>已毕业</v>
          </cell>
          <cell r="O197" t="str">
            <v>预审通过</v>
          </cell>
          <cell r="P197" t="str">
            <v>已发布</v>
          </cell>
          <cell r="Q197" t="str">
            <v/>
          </cell>
          <cell r="R197" t="str">
            <v/>
          </cell>
          <cell r="S197" t="str">
            <v>18986569909</v>
          </cell>
        </row>
        <row r="198">
          <cell r="B198" t="str">
            <v>W201601085</v>
          </cell>
          <cell r="C198" t="str">
            <v>徐健威</v>
          </cell>
          <cell r="D198" t="e">
            <v>#N/A</v>
          </cell>
          <cell r="E198" t="str">
            <v>男</v>
          </cell>
          <cell r="F198" t="str">
            <v>16W121048703001950</v>
          </cell>
          <cell r="G198" t="str">
            <v>320122199101311617</v>
          </cell>
          <cell r="H198" t="str">
            <v>2016春</v>
          </cell>
          <cell r="I198" t="str">
            <v>专科（2.5年制）</v>
          </cell>
          <cell r="J198" t="str">
            <v>行政管理专科</v>
          </cell>
          <cell r="K198" t="str">
            <v>汉族</v>
          </cell>
          <cell r="L198" t="str">
            <v>群众</v>
          </cell>
          <cell r="M198" t="str">
            <v>1991-01-31</v>
          </cell>
          <cell r="N198" t="str">
            <v>已毕业</v>
          </cell>
          <cell r="O198" t="str">
            <v>预审通过</v>
          </cell>
          <cell r="P198" t="str">
            <v>已发布</v>
          </cell>
          <cell r="Q198" t="str">
            <v/>
          </cell>
          <cell r="R198" t="str">
            <v/>
          </cell>
          <cell r="S198" t="str">
            <v>18986569909</v>
          </cell>
        </row>
        <row r="199">
          <cell r="B199" t="str">
            <v>W201601084</v>
          </cell>
          <cell r="C199" t="str">
            <v>陈阳</v>
          </cell>
          <cell r="D199" t="e">
            <v>#N/A</v>
          </cell>
          <cell r="E199" t="str">
            <v>男</v>
          </cell>
          <cell r="F199" t="str">
            <v>16W121048703001949</v>
          </cell>
          <cell r="G199" t="str">
            <v>320111199104273215</v>
          </cell>
          <cell r="H199" t="str">
            <v>2016春</v>
          </cell>
          <cell r="I199" t="str">
            <v>专科（2.5年制）</v>
          </cell>
          <cell r="J199" t="str">
            <v>行政管理专科</v>
          </cell>
          <cell r="K199" t="str">
            <v>汉族</v>
          </cell>
          <cell r="L199" t="str">
            <v>群众</v>
          </cell>
          <cell r="M199" t="str">
            <v>1991-04-27</v>
          </cell>
          <cell r="N199" t="str">
            <v>已毕业</v>
          </cell>
          <cell r="O199" t="str">
            <v>预审通过</v>
          </cell>
          <cell r="P199" t="str">
            <v>已发布</v>
          </cell>
          <cell r="Q199" t="str">
            <v/>
          </cell>
          <cell r="R199" t="str">
            <v/>
          </cell>
          <cell r="S199" t="str">
            <v>18986569909</v>
          </cell>
        </row>
        <row r="200">
          <cell r="B200" t="str">
            <v>W201601082</v>
          </cell>
          <cell r="C200" t="str">
            <v>李文君</v>
          </cell>
          <cell r="D200" t="e">
            <v>#N/A</v>
          </cell>
          <cell r="E200" t="str">
            <v>男</v>
          </cell>
          <cell r="F200" t="str">
            <v>16W121048703001948</v>
          </cell>
          <cell r="G200" t="str">
            <v>320106198605092417</v>
          </cell>
          <cell r="H200" t="str">
            <v>2016春</v>
          </cell>
          <cell r="I200" t="str">
            <v>专科（2.5年制）</v>
          </cell>
          <cell r="J200" t="str">
            <v>行政管理专科</v>
          </cell>
          <cell r="K200" t="str">
            <v>汉族</v>
          </cell>
          <cell r="L200" t="str">
            <v>群众</v>
          </cell>
          <cell r="M200" t="str">
            <v>1986-05-09</v>
          </cell>
          <cell r="N200" t="str">
            <v>已毕业</v>
          </cell>
          <cell r="O200" t="str">
            <v>预审通过</v>
          </cell>
          <cell r="P200" t="str">
            <v>已发布</v>
          </cell>
          <cell r="Q200" t="str">
            <v/>
          </cell>
          <cell r="R200" t="str">
            <v/>
          </cell>
          <cell r="S200" t="str">
            <v>18986569909</v>
          </cell>
        </row>
        <row r="201">
          <cell r="B201" t="str">
            <v>W201601079</v>
          </cell>
          <cell r="C201" t="str">
            <v>李平</v>
          </cell>
          <cell r="D201" t="e">
            <v>#N/A</v>
          </cell>
          <cell r="E201" t="str">
            <v>男</v>
          </cell>
          <cell r="F201" t="str">
            <v>16W121048703001947</v>
          </cell>
          <cell r="G201" t="str">
            <v>32011119900808481X</v>
          </cell>
          <cell r="H201" t="str">
            <v>2016春</v>
          </cell>
          <cell r="I201" t="str">
            <v>专科（2.5年制）</v>
          </cell>
          <cell r="J201" t="str">
            <v>行政管理专科</v>
          </cell>
          <cell r="K201" t="str">
            <v>汉族</v>
          </cell>
          <cell r="L201" t="str">
            <v>群众</v>
          </cell>
          <cell r="M201" t="str">
            <v>1990-08-08</v>
          </cell>
          <cell r="N201" t="str">
            <v>已毕业</v>
          </cell>
          <cell r="O201" t="str">
            <v>预审通过</v>
          </cell>
          <cell r="P201" t="str">
            <v>已发布</v>
          </cell>
          <cell r="Q201" t="str">
            <v/>
          </cell>
          <cell r="R201" t="str">
            <v/>
          </cell>
          <cell r="S201" t="str">
            <v>18986569909</v>
          </cell>
        </row>
        <row r="202">
          <cell r="B202" t="str">
            <v>W201604828</v>
          </cell>
          <cell r="C202" t="str">
            <v>闫纪龙</v>
          </cell>
          <cell r="D202" t="e">
            <v>#N/A</v>
          </cell>
          <cell r="E202" t="str">
            <v>男</v>
          </cell>
          <cell r="F202" t="str">
            <v>16W131048703007076</v>
          </cell>
          <cell r="G202" t="str">
            <v>371326198911286435</v>
          </cell>
          <cell r="H202" t="str">
            <v>2016春</v>
          </cell>
          <cell r="I202" t="str">
            <v>专升本（2.5年制）</v>
          </cell>
          <cell r="J202" t="str">
            <v>工程管理专升本</v>
          </cell>
          <cell r="K202" t="str">
            <v>汉族</v>
          </cell>
          <cell r="L202" t="str">
            <v>群众</v>
          </cell>
          <cell r="M202" t="str">
            <v>1989-11-28</v>
          </cell>
          <cell r="N202" t="str">
            <v>在籍</v>
          </cell>
          <cell r="O202" t="str">
            <v>预审通过</v>
          </cell>
          <cell r="P202" t="str">
            <v>已发布</v>
          </cell>
          <cell r="Q202" t="str">
            <v/>
          </cell>
          <cell r="R202" t="str">
            <v/>
          </cell>
          <cell r="S202" t="str">
            <v>18986569909</v>
          </cell>
        </row>
        <row r="203">
          <cell r="B203" t="str">
            <v>W201604827</v>
          </cell>
          <cell r="C203" t="str">
            <v>王溪</v>
          </cell>
          <cell r="D203" t="e">
            <v>#N/A</v>
          </cell>
          <cell r="E203" t="str">
            <v>男</v>
          </cell>
          <cell r="F203" t="str">
            <v>16W131048703007075</v>
          </cell>
          <cell r="G203" t="str">
            <v>421127198906150015</v>
          </cell>
          <cell r="H203" t="str">
            <v>2016春</v>
          </cell>
          <cell r="I203" t="str">
            <v>专升本（2.5年制）</v>
          </cell>
          <cell r="J203" t="str">
            <v>工程管理专升本</v>
          </cell>
          <cell r="K203" t="str">
            <v>汉族</v>
          </cell>
          <cell r="L203" t="str">
            <v>群众</v>
          </cell>
          <cell r="M203" t="str">
            <v>1989-06-15</v>
          </cell>
          <cell r="N203" t="str">
            <v>在籍</v>
          </cell>
          <cell r="O203" t="str">
            <v>预审通过</v>
          </cell>
          <cell r="P203" t="str">
            <v>已发布</v>
          </cell>
          <cell r="Q203" t="str">
            <v/>
          </cell>
          <cell r="R203" t="str">
            <v/>
          </cell>
          <cell r="S203" t="str">
            <v>18986569909</v>
          </cell>
        </row>
        <row r="204">
          <cell r="B204" t="str">
            <v>W201601853</v>
          </cell>
          <cell r="C204" t="str">
            <v>蔡雨培</v>
          </cell>
          <cell r="D204" t="e">
            <v>#N/A</v>
          </cell>
          <cell r="E204" t="str">
            <v>女</v>
          </cell>
          <cell r="F204" t="str">
            <v>16W121048703001974</v>
          </cell>
          <cell r="G204" t="str">
            <v>360727199211070529</v>
          </cell>
          <cell r="H204" t="str">
            <v>2016春</v>
          </cell>
          <cell r="I204" t="str">
            <v>专科（2.5年制）</v>
          </cell>
          <cell r="J204" t="str">
            <v>会计专科</v>
          </cell>
          <cell r="K204" t="str">
            <v>汉族</v>
          </cell>
          <cell r="L204" t="str">
            <v>群众</v>
          </cell>
          <cell r="M204" t="str">
            <v>1992-11-07</v>
          </cell>
          <cell r="N204" t="str">
            <v>在籍</v>
          </cell>
          <cell r="O204" t="str">
            <v>预审通过</v>
          </cell>
          <cell r="P204" t="str">
            <v>已发布</v>
          </cell>
          <cell r="Q204" t="str">
            <v/>
          </cell>
          <cell r="R204" t="str">
            <v/>
          </cell>
          <cell r="S204" t="str">
            <v>13871992623</v>
          </cell>
        </row>
        <row r="205">
          <cell r="B205" t="str">
            <v>W201604775</v>
          </cell>
          <cell r="C205" t="str">
            <v>吴佳欢</v>
          </cell>
          <cell r="D205" t="e">
            <v>#N/A</v>
          </cell>
          <cell r="E205" t="str">
            <v>男</v>
          </cell>
          <cell r="F205" t="str">
            <v>16W131048703007087</v>
          </cell>
          <cell r="G205" t="str">
            <v>421102199107185630</v>
          </cell>
          <cell r="H205" t="str">
            <v>2016春</v>
          </cell>
          <cell r="I205" t="str">
            <v>专升本（2.5年制）</v>
          </cell>
          <cell r="J205" t="str">
            <v>国际经济与贸易专升本</v>
          </cell>
          <cell r="K205" t="str">
            <v>汉族</v>
          </cell>
          <cell r="L205" t="str">
            <v>群众</v>
          </cell>
          <cell r="M205" t="str">
            <v>1991-07-18</v>
          </cell>
          <cell r="N205" t="str">
            <v>已毕业</v>
          </cell>
          <cell r="O205" t="str">
            <v>预审通过</v>
          </cell>
          <cell r="P205" t="str">
            <v>已发布</v>
          </cell>
          <cell r="Q205" t="str">
            <v/>
          </cell>
          <cell r="R205" t="str">
            <v/>
          </cell>
          <cell r="S205" t="str">
            <v>13593663333</v>
          </cell>
        </row>
        <row r="206">
          <cell r="B206" t="str">
            <v>W201602565</v>
          </cell>
          <cell r="C206" t="str">
            <v>程文翔</v>
          </cell>
          <cell r="D206" t="e">
            <v>#N/A</v>
          </cell>
          <cell r="E206" t="str">
            <v>男</v>
          </cell>
          <cell r="F206" t="str">
            <v>16W121048703001991</v>
          </cell>
          <cell r="G206" t="str">
            <v>420103199106052815</v>
          </cell>
          <cell r="H206" t="str">
            <v>2016春</v>
          </cell>
          <cell r="I206" t="str">
            <v>专科（2.5年制）</v>
          </cell>
          <cell r="J206" t="str">
            <v>经济管理专科</v>
          </cell>
          <cell r="K206" t="str">
            <v>汉族</v>
          </cell>
          <cell r="L206" t="str">
            <v>群众</v>
          </cell>
          <cell r="M206" t="str">
            <v>1991-06-05</v>
          </cell>
          <cell r="N206" t="str">
            <v>已毕业</v>
          </cell>
          <cell r="O206" t="str">
            <v>预审通过</v>
          </cell>
          <cell r="P206" t="str">
            <v>已发布</v>
          </cell>
          <cell r="Q206" t="str">
            <v/>
          </cell>
          <cell r="R206" t="str">
            <v/>
          </cell>
          <cell r="S206" t="str">
            <v>18771631851</v>
          </cell>
        </row>
        <row r="207">
          <cell r="B207" t="str">
            <v>W201509541</v>
          </cell>
          <cell r="C207" t="str">
            <v>赵金凤</v>
          </cell>
          <cell r="D207" t="e">
            <v>#N/A</v>
          </cell>
          <cell r="E207" t="str">
            <v>女</v>
          </cell>
          <cell r="F207" t="str">
            <v>15W121048709001973</v>
          </cell>
          <cell r="G207" t="str">
            <v>321002198003061541</v>
          </cell>
          <cell r="H207" t="str">
            <v>2015秋</v>
          </cell>
          <cell r="I207" t="str">
            <v>专科（2.5年制）</v>
          </cell>
          <cell r="J207" t="str">
            <v>行政管理专科</v>
          </cell>
          <cell r="K207" t="str">
            <v>汉族</v>
          </cell>
          <cell r="L207" t="str">
            <v/>
          </cell>
          <cell r="M207" t="str">
            <v>1980-03-06</v>
          </cell>
          <cell r="N207" t="str">
            <v>已毕业</v>
          </cell>
          <cell r="O207" t="str">
            <v/>
          </cell>
          <cell r="P207" t="str">
            <v>已发布</v>
          </cell>
          <cell r="Q207" t="str">
            <v/>
          </cell>
          <cell r="R207" t="str">
            <v/>
          </cell>
          <cell r="S207" t="str">
            <v/>
          </cell>
        </row>
        <row r="208">
          <cell r="B208" t="str">
            <v>W201509542</v>
          </cell>
          <cell r="C208" t="str">
            <v>万文芳</v>
          </cell>
          <cell r="D208" t="e">
            <v>#N/A</v>
          </cell>
          <cell r="E208" t="str">
            <v>女</v>
          </cell>
          <cell r="F208" t="str">
            <v>15W121048709001974</v>
          </cell>
          <cell r="G208" t="str">
            <v>422103197908140326</v>
          </cell>
          <cell r="H208" t="str">
            <v>2015秋</v>
          </cell>
          <cell r="I208" t="str">
            <v>专科（2.5年制）</v>
          </cell>
          <cell r="J208" t="str">
            <v>行政管理专科</v>
          </cell>
          <cell r="K208" t="str">
            <v>汉族</v>
          </cell>
          <cell r="L208" t="str">
            <v/>
          </cell>
          <cell r="M208" t="str">
            <v>1979-08-14</v>
          </cell>
          <cell r="N208" t="str">
            <v>已毕业</v>
          </cell>
          <cell r="O208" t="str">
            <v/>
          </cell>
          <cell r="P208" t="str">
            <v>已发布</v>
          </cell>
          <cell r="Q208" t="str">
            <v/>
          </cell>
          <cell r="R208" t="str">
            <v/>
          </cell>
          <cell r="S208" t="str">
            <v/>
          </cell>
        </row>
        <row r="209">
          <cell r="B209" t="str">
            <v>W201509539</v>
          </cell>
          <cell r="C209" t="str">
            <v>李松</v>
          </cell>
          <cell r="D209" t="e">
            <v>#N/A</v>
          </cell>
          <cell r="E209" t="str">
            <v>男</v>
          </cell>
          <cell r="F209" t="str">
            <v>15W121048709001972</v>
          </cell>
          <cell r="G209" t="str">
            <v>420203197806144311</v>
          </cell>
          <cell r="H209" t="str">
            <v>2015秋</v>
          </cell>
          <cell r="I209" t="str">
            <v>专科（2.5年制）</v>
          </cell>
          <cell r="J209" t="str">
            <v>行政管理专科</v>
          </cell>
          <cell r="K209" t="str">
            <v>汉族</v>
          </cell>
          <cell r="L209" t="str">
            <v>群众</v>
          </cell>
          <cell r="M209" t="str">
            <v>1978-06-14</v>
          </cell>
          <cell r="N209" t="str">
            <v>已毕业</v>
          </cell>
          <cell r="O209" t="str">
            <v>预审通过</v>
          </cell>
          <cell r="P209" t="str">
            <v>已发布</v>
          </cell>
          <cell r="Q209" t="str">
            <v/>
          </cell>
          <cell r="R209" t="str">
            <v/>
          </cell>
          <cell r="S209" t="str">
            <v>13871992636</v>
          </cell>
        </row>
        <row r="210">
          <cell r="B210" t="str">
            <v>W201509452</v>
          </cell>
          <cell r="C210" t="str">
            <v>詹琼</v>
          </cell>
          <cell r="D210" t="e">
            <v>#N/A</v>
          </cell>
          <cell r="E210" t="str">
            <v>女</v>
          </cell>
          <cell r="F210" t="str">
            <v>15W121048709001971</v>
          </cell>
          <cell r="G210" t="str">
            <v>422103197906137924</v>
          </cell>
          <cell r="H210" t="str">
            <v>2015秋</v>
          </cell>
          <cell r="I210" t="str">
            <v>专科（2.5年制）</v>
          </cell>
          <cell r="J210" t="str">
            <v>行政管理专科</v>
          </cell>
          <cell r="K210" t="str">
            <v>汉族</v>
          </cell>
          <cell r="L210" t="str">
            <v/>
          </cell>
          <cell r="M210" t="str">
            <v>1979-06-13</v>
          </cell>
          <cell r="N210" t="str">
            <v>已毕业</v>
          </cell>
          <cell r="O210" t="str">
            <v/>
          </cell>
          <cell r="P210" t="str">
            <v>已发布</v>
          </cell>
          <cell r="Q210" t="str">
            <v/>
          </cell>
          <cell r="R210" t="str">
            <v/>
          </cell>
          <cell r="S210" t="str">
            <v/>
          </cell>
        </row>
        <row r="211">
          <cell r="B211" t="str">
            <v>W201509091</v>
          </cell>
          <cell r="C211" t="str">
            <v>夏俊</v>
          </cell>
          <cell r="D211" t="e">
            <v>#N/A</v>
          </cell>
          <cell r="E211" t="str">
            <v>男</v>
          </cell>
          <cell r="F211" t="str">
            <v>15W121048709001964</v>
          </cell>
          <cell r="G211" t="str">
            <v>42110219910817161X</v>
          </cell>
          <cell r="H211" t="str">
            <v>2015秋</v>
          </cell>
          <cell r="I211" t="str">
            <v>专科（2.5年制）</v>
          </cell>
          <cell r="J211" t="str">
            <v>经济管理专科</v>
          </cell>
          <cell r="K211" t="str">
            <v>汉族</v>
          </cell>
          <cell r="L211" t="str">
            <v>群众</v>
          </cell>
          <cell r="M211" t="str">
            <v>1991-08-17</v>
          </cell>
          <cell r="N211" t="str">
            <v>在籍</v>
          </cell>
          <cell r="O211" t="str">
            <v>预审通过</v>
          </cell>
          <cell r="P211" t="str">
            <v>已发布</v>
          </cell>
          <cell r="Q211" t="str">
            <v/>
          </cell>
          <cell r="R211" t="str">
            <v/>
          </cell>
          <cell r="S211" t="str">
            <v>13995934743</v>
          </cell>
        </row>
        <row r="212">
          <cell r="B212" t="str">
            <v>W201508358</v>
          </cell>
          <cell r="C212" t="str">
            <v>唐寿康</v>
          </cell>
          <cell r="D212" t="e">
            <v>#N/A</v>
          </cell>
          <cell r="E212" t="str">
            <v>男</v>
          </cell>
          <cell r="F212" t="str">
            <v>15W121048709001953</v>
          </cell>
          <cell r="G212" t="str">
            <v>450330199606022319</v>
          </cell>
          <cell r="H212" t="str">
            <v>2015秋</v>
          </cell>
          <cell r="I212" t="str">
            <v>专科（2.5年制）</v>
          </cell>
          <cell r="J212" t="str">
            <v>机电一体化技术专科</v>
          </cell>
          <cell r="K212" t="str">
            <v>瑶族</v>
          </cell>
          <cell r="L212" t="str">
            <v>群众</v>
          </cell>
          <cell r="M212" t="str">
            <v>1996-06-02</v>
          </cell>
          <cell r="N212" t="str">
            <v>在籍</v>
          </cell>
          <cell r="O212" t="str">
            <v>预审通过</v>
          </cell>
          <cell r="P212" t="str">
            <v>已发布</v>
          </cell>
          <cell r="Q212" t="str">
            <v/>
          </cell>
          <cell r="R212" t="str">
            <v/>
          </cell>
          <cell r="S212" t="str">
            <v>13538291335</v>
          </cell>
        </row>
        <row r="213">
          <cell r="B213" t="str">
            <v>W201508183</v>
          </cell>
          <cell r="C213" t="str">
            <v>袁华</v>
          </cell>
          <cell r="D213" t="e">
            <v>#N/A</v>
          </cell>
          <cell r="E213" t="str">
            <v>男</v>
          </cell>
          <cell r="F213" t="str">
            <v>15W121048709001959</v>
          </cell>
          <cell r="G213" t="str">
            <v>421002198103164250</v>
          </cell>
          <cell r="H213" t="str">
            <v>2015秋</v>
          </cell>
          <cell r="I213" t="str">
            <v>专科（2.5年制）</v>
          </cell>
          <cell r="J213" t="str">
            <v>建筑工程技术专科</v>
          </cell>
          <cell r="K213" t="str">
            <v>汉族</v>
          </cell>
          <cell r="L213" t="str">
            <v>群众</v>
          </cell>
          <cell r="M213" t="str">
            <v>1981-03-16</v>
          </cell>
          <cell r="N213" t="str">
            <v>已毕业</v>
          </cell>
          <cell r="O213" t="str">
            <v>预审通过</v>
          </cell>
          <cell r="P213" t="str">
            <v>已发布</v>
          </cell>
          <cell r="Q213" t="str">
            <v/>
          </cell>
          <cell r="R213" t="str">
            <v/>
          </cell>
          <cell r="S213" t="str">
            <v>18186023007</v>
          </cell>
        </row>
        <row r="214">
          <cell r="B214" t="str">
            <v>W201508465</v>
          </cell>
          <cell r="C214" t="str">
            <v>刘超</v>
          </cell>
          <cell r="D214" t="e">
            <v>#N/A</v>
          </cell>
          <cell r="E214" t="str">
            <v>男</v>
          </cell>
          <cell r="F214" t="str">
            <v>15W121048709001969</v>
          </cell>
          <cell r="G214" t="str">
            <v>422127197902010038</v>
          </cell>
          <cell r="H214" t="str">
            <v>2015秋</v>
          </cell>
          <cell r="I214" t="str">
            <v>专科（2.5年制）</v>
          </cell>
          <cell r="J214" t="str">
            <v>行政管理专科</v>
          </cell>
          <cell r="K214" t="str">
            <v>汉族</v>
          </cell>
          <cell r="L214" t="str">
            <v>群众</v>
          </cell>
          <cell r="M214" t="str">
            <v>1979-02-01</v>
          </cell>
          <cell r="N214" t="str">
            <v>已毕业</v>
          </cell>
          <cell r="O214" t="str">
            <v>预审通过</v>
          </cell>
          <cell r="P214" t="str">
            <v>已发布</v>
          </cell>
          <cell r="Q214" t="str">
            <v/>
          </cell>
          <cell r="R214" t="str">
            <v/>
          </cell>
          <cell r="S214" t="str">
            <v>13871992636</v>
          </cell>
        </row>
        <row r="215">
          <cell r="B215" t="str">
            <v>W201508453</v>
          </cell>
          <cell r="C215" t="str">
            <v>王金霞</v>
          </cell>
          <cell r="D215" t="e">
            <v>#N/A</v>
          </cell>
          <cell r="E215" t="str">
            <v>女</v>
          </cell>
          <cell r="F215" t="str">
            <v>15W121048709001968</v>
          </cell>
          <cell r="G215" t="str">
            <v>51102819790624444X</v>
          </cell>
          <cell r="H215" t="str">
            <v>2015秋</v>
          </cell>
          <cell r="I215" t="str">
            <v>专科（2.5年制）</v>
          </cell>
          <cell r="J215" t="str">
            <v>行政管理专科</v>
          </cell>
          <cell r="K215" t="str">
            <v>汉族</v>
          </cell>
          <cell r="L215" t="str">
            <v>群众</v>
          </cell>
          <cell r="M215" t="str">
            <v>1979-06-24</v>
          </cell>
          <cell r="N215" t="str">
            <v>已毕业</v>
          </cell>
          <cell r="O215" t="str">
            <v>预审通过</v>
          </cell>
          <cell r="P215" t="str">
            <v>已发布</v>
          </cell>
          <cell r="Q215" t="str">
            <v/>
          </cell>
          <cell r="R215" t="str">
            <v/>
          </cell>
          <cell r="S215" t="str">
            <v>13871992636</v>
          </cell>
        </row>
        <row r="216">
          <cell r="B216" t="str">
            <v>W201508107</v>
          </cell>
          <cell r="C216" t="str">
            <v>宜海</v>
          </cell>
          <cell r="D216" t="e">
            <v>#N/A</v>
          </cell>
          <cell r="E216" t="str">
            <v>男</v>
          </cell>
          <cell r="F216" t="str">
            <v>15W121048709001967</v>
          </cell>
          <cell r="G216" t="str">
            <v>610114198107220534</v>
          </cell>
          <cell r="H216" t="str">
            <v>2015秋</v>
          </cell>
          <cell r="I216" t="str">
            <v>专科（2.5年制）</v>
          </cell>
          <cell r="J216" t="str">
            <v>行政管理专科</v>
          </cell>
          <cell r="K216" t="str">
            <v>汉族</v>
          </cell>
          <cell r="L216" t="str">
            <v>群众</v>
          </cell>
          <cell r="M216" t="str">
            <v>1981-07-22</v>
          </cell>
          <cell r="N216" t="str">
            <v>已毕业</v>
          </cell>
          <cell r="O216" t="str">
            <v>预审通过</v>
          </cell>
          <cell r="P216" t="str">
            <v>已发布</v>
          </cell>
          <cell r="Q216" t="str">
            <v/>
          </cell>
          <cell r="R216" t="str">
            <v/>
          </cell>
          <cell r="S216" t="str">
            <v>13871992636</v>
          </cell>
        </row>
        <row r="217">
          <cell r="B217" t="str">
            <v>W201508105</v>
          </cell>
          <cell r="C217" t="str">
            <v>黄燕</v>
          </cell>
          <cell r="D217" t="e">
            <v>#N/A</v>
          </cell>
          <cell r="E217" t="str">
            <v>女</v>
          </cell>
          <cell r="F217" t="str">
            <v>15W121048709001962</v>
          </cell>
          <cell r="G217" t="str">
            <v>352124198107170523</v>
          </cell>
          <cell r="H217" t="str">
            <v>2015秋</v>
          </cell>
          <cell r="I217" t="str">
            <v>专科（2.5年制）</v>
          </cell>
          <cell r="J217" t="str">
            <v>经济管理专科</v>
          </cell>
          <cell r="K217" t="str">
            <v>汉族</v>
          </cell>
          <cell r="L217" t="str">
            <v/>
          </cell>
          <cell r="M217" t="str">
            <v>1981-07-17</v>
          </cell>
          <cell r="N217" t="str">
            <v>已毕业</v>
          </cell>
          <cell r="O217" t="str">
            <v/>
          </cell>
          <cell r="P217" t="str">
            <v>已发布</v>
          </cell>
          <cell r="Q217" t="str">
            <v/>
          </cell>
          <cell r="R217" t="str">
            <v/>
          </cell>
          <cell r="S217" t="str">
            <v/>
          </cell>
        </row>
        <row r="218">
          <cell r="B218" t="str">
            <v>W201508099</v>
          </cell>
          <cell r="C218" t="str">
            <v>汪家龙</v>
          </cell>
          <cell r="D218" t="e">
            <v>#N/A</v>
          </cell>
          <cell r="E218" t="str">
            <v>男</v>
          </cell>
          <cell r="F218" t="str">
            <v>15W121048709001956</v>
          </cell>
          <cell r="G218" t="str">
            <v>421127198712082552</v>
          </cell>
          <cell r="H218" t="str">
            <v>2015秋</v>
          </cell>
          <cell r="I218" t="str">
            <v>专科（2.5年制）</v>
          </cell>
          <cell r="J218" t="str">
            <v>建筑工程技术专科</v>
          </cell>
          <cell r="K218" t="str">
            <v>汉族</v>
          </cell>
          <cell r="L218" t="str">
            <v>群众</v>
          </cell>
          <cell r="M218" t="str">
            <v>1987-12-08</v>
          </cell>
          <cell r="N218" t="str">
            <v>已毕业</v>
          </cell>
          <cell r="O218" t="str">
            <v>预审通过</v>
          </cell>
          <cell r="P218" t="str">
            <v>已发布</v>
          </cell>
          <cell r="Q218" t="str">
            <v/>
          </cell>
          <cell r="R218" t="str">
            <v/>
          </cell>
          <cell r="S218" t="str">
            <v>13871992636</v>
          </cell>
        </row>
        <row r="219">
          <cell r="B219" t="str">
            <v>W201508106</v>
          </cell>
          <cell r="C219" t="str">
            <v>赵善晴</v>
          </cell>
          <cell r="D219" t="e">
            <v>#N/A</v>
          </cell>
          <cell r="E219" t="str">
            <v>男</v>
          </cell>
          <cell r="F219" t="str">
            <v>15W121048709001963</v>
          </cell>
          <cell r="G219" t="str">
            <v>440701197012123015</v>
          </cell>
          <cell r="H219" t="str">
            <v>2015秋</v>
          </cell>
          <cell r="I219" t="str">
            <v>专科（2.5年制）</v>
          </cell>
          <cell r="J219" t="str">
            <v>经济管理专科</v>
          </cell>
          <cell r="K219" t="str">
            <v>汉族</v>
          </cell>
          <cell r="L219" t="str">
            <v>群众</v>
          </cell>
          <cell r="M219" t="str">
            <v>1970-12-12</v>
          </cell>
          <cell r="N219" t="str">
            <v>已毕业</v>
          </cell>
          <cell r="O219" t="str">
            <v>预审通过</v>
          </cell>
          <cell r="P219" t="str">
            <v>已发布</v>
          </cell>
          <cell r="Q219" t="str">
            <v/>
          </cell>
          <cell r="R219" t="str">
            <v/>
          </cell>
          <cell r="S219" t="str">
            <v>13871992636</v>
          </cell>
        </row>
        <row r="220">
          <cell r="B220" t="str">
            <v>W201508104</v>
          </cell>
          <cell r="C220" t="str">
            <v>张澎</v>
          </cell>
          <cell r="D220" t="e">
            <v>#N/A</v>
          </cell>
          <cell r="E220" t="str">
            <v>男</v>
          </cell>
          <cell r="F220" t="str">
            <v>15W121048709001961</v>
          </cell>
          <cell r="G220" t="str">
            <v>421102198712120451</v>
          </cell>
          <cell r="H220" t="str">
            <v>2015秋</v>
          </cell>
          <cell r="I220" t="str">
            <v>专科（2.5年制）</v>
          </cell>
          <cell r="J220" t="str">
            <v>经济管理专科</v>
          </cell>
          <cell r="K220" t="str">
            <v>汉族</v>
          </cell>
          <cell r="L220" t="str">
            <v/>
          </cell>
          <cell r="M220" t="str">
            <v>1987-12-12</v>
          </cell>
          <cell r="N220" t="str">
            <v>已毕业</v>
          </cell>
          <cell r="O220" t="str">
            <v/>
          </cell>
          <cell r="P220" t="str">
            <v>已发布</v>
          </cell>
          <cell r="Q220" t="str">
            <v/>
          </cell>
          <cell r="R220" t="str">
            <v/>
          </cell>
          <cell r="S220" t="str">
            <v/>
          </cell>
        </row>
        <row r="221">
          <cell r="B221" t="str">
            <v>W201508098</v>
          </cell>
          <cell r="C221" t="str">
            <v>许洋</v>
          </cell>
          <cell r="D221" t="e">
            <v>#N/A</v>
          </cell>
          <cell r="E221" t="str">
            <v>男</v>
          </cell>
          <cell r="F221" t="str">
            <v>15W121048709001955</v>
          </cell>
          <cell r="G221" t="str">
            <v>513902199210030853</v>
          </cell>
          <cell r="H221" t="str">
            <v>2015秋</v>
          </cell>
          <cell r="I221" t="str">
            <v>专科（2.5年制）</v>
          </cell>
          <cell r="J221" t="str">
            <v>建筑工程技术专科</v>
          </cell>
          <cell r="K221" t="str">
            <v>汉族</v>
          </cell>
          <cell r="L221" t="str">
            <v>群众</v>
          </cell>
          <cell r="M221" t="str">
            <v>1992-10-03</v>
          </cell>
          <cell r="N221" t="str">
            <v>已毕业</v>
          </cell>
          <cell r="O221" t="str">
            <v>预审通过</v>
          </cell>
          <cell r="P221" t="str">
            <v>已发布</v>
          </cell>
          <cell r="Q221" t="str">
            <v/>
          </cell>
          <cell r="R221" t="str">
            <v/>
          </cell>
          <cell r="S221" t="str">
            <v>13871992636</v>
          </cell>
        </row>
        <row r="222">
          <cell r="B222" t="str">
            <v>W201508753</v>
          </cell>
          <cell r="C222" t="str">
            <v>李艺峰</v>
          </cell>
          <cell r="D222" t="e">
            <v>#N/A</v>
          </cell>
          <cell r="E222" t="str">
            <v>男</v>
          </cell>
          <cell r="F222" t="str">
            <v>15W131048709001259</v>
          </cell>
          <cell r="G222" t="str">
            <v>422103197502028211</v>
          </cell>
          <cell r="H222" t="str">
            <v>2015秋</v>
          </cell>
          <cell r="I222" t="str">
            <v>专升本（2.5年制）</v>
          </cell>
          <cell r="J222" t="str">
            <v>行政管理专升本</v>
          </cell>
          <cell r="K222" t="str">
            <v>汉族</v>
          </cell>
          <cell r="L222" t="str">
            <v/>
          </cell>
          <cell r="M222" t="str">
            <v>1975-02-02</v>
          </cell>
          <cell r="N222" t="str">
            <v>在籍</v>
          </cell>
          <cell r="O222" t="str">
            <v/>
          </cell>
          <cell r="P222" t="str">
            <v>已发布</v>
          </cell>
          <cell r="Q222" t="str">
            <v/>
          </cell>
          <cell r="R222" t="str">
            <v/>
          </cell>
          <cell r="S222" t="str">
            <v/>
          </cell>
        </row>
        <row r="223">
          <cell r="B223" t="str">
            <v>W201508100</v>
          </cell>
          <cell r="C223" t="str">
            <v>任晓</v>
          </cell>
          <cell r="D223" t="e">
            <v>#N/A</v>
          </cell>
          <cell r="E223" t="str">
            <v>男</v>
          </cell>
          <cell r="F223" t="str">
            <v>15W121048709001957</v>
          </cell>
          <cell r="G223" t="str">
            <v>140624198603080072</v>
          </cell>
          <cell r="H223" t="str">
            <v>2015秋</v>
          </cell>
          <cell r="I223" t="str">
            <v>专科（2.5年制）</v>
          </cell>
          <cell r="J223" t="str">
            <v>建筑工程技术专科</v>
          </cell>
          <cell r="K223" t="str">
            <v>汉族</v>
          </cell>
          <cell r="L223" t="str">
            <v>群众</v>
          </cell>
          <cell r="M223" t="str">
            <v>1986-03-08</v>
          </cell>
          <cell r="N223" t="str">
            <v>已毕业</v>
          </cell>
          <cell r="O223" t="str">
            <v>预审通过</v>
          </cell>
          <cell r="P223" t="str">
            <v>已发布</v>
          </cell>
          <cell r="Q223" t="str">
            <v/>
          </cell>
          <cell r="R223" t="str">
            <v/>
          </cell>
          <cell r="S223" t="str">
            <v>18671497866</v>
          </cell>
        </row>
        <row r="224">
          <cell r="B224" t="str">
            <v>W201508097</v>
          </cell>
          <cell r="C224" t="str">
            <v>魏恒</v>
          </cell>
          <cell r="D224" t="e">
            <v>#N/A</v>
          </cell>
          <cell r="E224" t="str">
            <v>男</v>
          </cell>
          <cell r="F224" t="str">
            <v>15W131048709001256</v>
          </cell>
          <cell r="G224" t="str">
            <v>420103198402131230</v>
          </cell>
          <cell r="H224" t="str">
            <v>2015秋</v>
          </cell>
          <cell r="I224" t="str">
            <v>专升本（2.5年制）</v>
          </cell>
          <cell r="J224" t="str">
            <v>土木工程专升本</v>
          </cell>
          <cell r="K224" t="str">
            <v>汉族</v>
          </cell>
          <cell r="L224" t="str">
            <v>群众</v>
          </cell>
          <cell r="M224" t="str">
            <v>1984-02-13</v>
          </cell>
          <cell r="N224" t="str">
            <v>在籍</v>
          </cell>
          <cell r="O224" t="str">
            <v>预审通过</v>
          </cell>
          <cell r="P224" t="str">
            <v>已发布</v>
          </cell>
          <cell r="Q224" t="str">
            <v/>
          </cell>
          <cell r="R224" t="str">
            <v/>
          </cell>
          <cell r="S224" t="str">
            <v>18671497866</v>
          </cell>
        </row>
        <row r="225">
          <cell r="B225" t="str">
            <v>W201508101</v>
          </cell>
          <cell r="C225" t="str">
            <v>夏聪</v>
          </cell>
          <cell r="D225" t="e">
            <v>#N/A</v>
          </cell>
          <cell r="E225" t="str">
            <v>男</v>
          </cell>
          <cell r="F225" t="str">
            <v>15W121048709001958</v>
          </cell>
          <cell r="G225" t="str">
            <v>440421199408118077</v>
          </cell>
          <cell r="H225" t="str">
            <v>2015秋</v>
          </cell>
          <cell r="I225" t="str">
            <v>专科（2.5年制）</v>
          </cell>
          <cell r="J225" t="str">
            <v>建筑工程技术专科</v>
          </cell>
          <cell r="K225" t="str">
            <v>汉族</v>
          </cell>
          <cell r="L225" t="str">
            <v>群众</v>
          </cell>
          <cell r="M225" t="str">
            <v>1994-08-11</v>
          </cell>
          <cell r="N225" t="str">
            <v>已毕业</v>
          </cell>
          <cell r="O225" t="str">
            <v>预审通过</v>
          </cell>
          <cell r="P225" t="str">
            <v>已发布</v>
          </cell>
          <cell r="Q225" t="str">
            <v/>
          </cell>
          <cell r="R225" t="str">
            <v/>
          </cell>
          <cell r="S225" t="str">
            <v>18671497866</v>
          </cell>
        </row>
        <row r="226">
          <cell r="B226" t="str">
            <v>W201508093</v>
          </cell>
          <cell r="C226" t="str">
            <v>朱鹤</v>
          </cell>
          <cell r="D226" t="e">
            <v>#N/A</v>
          </cell>
          <cell r="E226" t="str">
            <v>男</v>
          </cell>
          <cell r="F226" t="str">
            <v>15W131048709001247</v>
          </cell>
          <cell r="G226" t="str">
            <v>320324198502266510</v>
          </cell>
          <cell r="H226" t="str">
            <v>2015秋</v>
          </cell>
          <cell r="I226" t="str">
            <v>专升本（2.5年制）</v>
          </cell>
          <cell r="J226" t="str">
            <v>机械设计制造及其自动化专升本</v>
          </cell>
          <cell r="K226" t="str">
            <v>汉族</v>
          </cell>
          <cell r="L226" t="str">
            <v>群众</v>
          </cell>
          <cell r="M226" t="str">
            <v>1985-02-26</v>
          </cell>
          <cell r="N226" t="str">
            <v>在籍</v>
          </cell>
          <cell r="O226" t="str">
            <v>预审通过</v>
          </cell>
          <cell r="P226" t="str">
            <v>已发布</v>
          </cell>
          <cell r="Q226" t="str">
            <v/>
          </cell>
          <cell r="R226" t="str">
            <v/>
          </cell>
          <cell r="S226" t="str">
            <v>18671497866</v>
          </cell>
        </row>
        <row r="227">
          <cell r="B227" t="str">
            <v>W201508102</v>
          </cell>
          <cell r="C227" t="str">
            <v>蔡宇枝</v>
          </cell>
          <cell r="D227" t="e">
            <v>#N/A</v>
          </cell>
          <cell r="E227" t="str">
            <v>女</v>
          </cell>
          <cell r="F227" t="str">
            <v>15W121048709001954</v>
          </cell>
          <cell r="G227" t="str">
            <v>420700197908090324</v>
          </cell>
          <cell r="H227" t="str">
            <v>2015秋</v>
          </cell>
          <cell r="I227" t="str">
            <v>专科（2.5年制）</v>
          </cell>
          <cell r="J227" t="str">
            <v>计算机应用技术专科</v>
          </cell>
          <cell r="K227" t="str">
            <v>汉族</v>
          </cell>
          <cell r="L227" t="str">
            <v>群众</v>
          </cell>
          <cell r="M227" t="str">
            <v>1979-08-09</v>
          </cell>
          <cell r="N227" t="str">
            <v>已毕业</v>
          </cell>
          <cell r="O227" t="str">
            <v>预审通过</v>
          </cell>
          <cell r="P227" t="str">
            <v>已发布</v>
          </cell>
          <cell r="Q227" t="str">
            <v/>
          </cell>
          <cell r="R227" t="str">
            <v/>
          </cell>
          <cell r="S227" t="str">
            <v>13597556338</v>
          </cell>
        </row>
        <row r="228">
          <cell r="B228" t="str">
            <v>W201508752</v>
          </cell>
          <cell r="C228" t="str">
            <v>王艺璇</v>
          </cell>
          <cell r="D228" t="e">
            <v>#N/A</v>
          </cell>
          <cell r="E228" t="str">
            <v>女</v>
          </cell>
          <cell r="F228" t="str">
            <v>15W131048709001252</v>
          </cell>
          <cell r="G228" t="str">
            <v>37030419861107102X</v>
          </cell>
          <cell r="H228" t="str">
            <v>2015秋</v>
          </cell>
          <cell r="I228" t="str">
            <v>专升本（2.5年制）</v>
          </cell>
          <cell r="J228" t="str">
            <v>会计学专升本</v>
          </cell>
          <cell r="K228" t="str">
            <v>汉族</v>
          </cell>
          <cell r="L228" t="str">
            <v/>
          </cell>
          <cell r="M228" t="str">
            <v>1986-11-07</v>
          </cell>
          <cell r="N228" t="str">
            <v>在籍</v>
          </cell>
          <cell r="O228" t="str">
            <v/>
          </cell>
          <cell r="P228" t="str">
            <v>已发布</v>
          </cell>
          <cell r="Q228" t="str">
            <v/>
          </cell>
          <cell r="R228" t="str">
            <v/>
          </cell>
          <cell r="S228" t="str">
            <v/>
          </cell>
        </row>
        <row r="229">
          <cell r="B229" t="str">
            <v>4201607320148</v>
          </cell>
          <cell r="C229" t="str">
            <v>崔静</v>
          </cell>
          <cell r="D229" t="e">
            <v>#N/A</v>
          </cell>
          <cell r="E229" t="str">
            <v>女</v>
          </cell>
          <cell r="F229" t="str">
            <v/>
          </cell>
          <cell r="G229" t="str">
            <v>131025198506205446</v>
          </cell>
          <cell r="H229" t="str">
            <v>2007秋</v>
          </cell>
          <cell r="I229" t="str">
            <v>专升本（2年制）</v>
          </cell>
          <cell r="J229" t="str">
            <v>会计学专升本</v>
          </cell>
          <cell r="K229" t="str">
            <v>汉族</v>
          </cell>
          <cell r="L229" t="str">
            <v>中国共产主义青年团团员</v>
          </cell>
          <cell r="M229" t="str">
            <v>1985-06-20</v>
          </cell>
          <cell r="N229" t="str">
            <v>在籍</v>
          </cell>
          <cell r="O229" t="str">
            <v/>
          </cell>
          <cell r="P229" t="str">
            <v>已发布</v>
          </cell>
          <cell r="Q229" t="str">
            <v/>
          </cell>
          <cell r="R229" t="str">
            <v/>
          </cell>
          <cell r="S229" t="str">
            <v>13337400814</v>
          </cell>
        </row>
        <row r="230">
          <cell r="B230" t="str">
            <v>4201607320146</v>
          </cell>
          <cell r="C230" t="str">
            <v>赵龙</v>
          </cell>
          <cell r="D230" t="e">
            <v>#N/A</v>
          </cell>
          <cell r="E230" t="str">
            <v>男</v>
          </cell>
          <cell r="F230" t="str">
            <v/>
          </cell>
          <cell r="G230" t="str">
            <v>410183198602020017</v>
          </cell>
          <cell r="H230" t="str">
            <v>2007秋</v>
          </cell>
          <cell r="I230" t="str">
            <v>专升本（2年制）</v>
          </cell>
          <cell r="J230" t="str">
            <v>机械设计制造及其自动化专升本</v>
          </cell>
          <cell r="K230" t="str">
            <v>汉族</v>
          </cell>
          <cell r="L230" t="str">
            <v>中国共产主义青年团团员</v>
          </cell>
          <cell r="M230" t="str">
            <v>1986-02-02</v>
          </cell>
          <cell r="N230" t="str">
            <v>在籍</v>
          </cell>
          <cell r="O230" t="str">
            <v/>
          </cell>
          <cell r="P230" t="str">
            <v>已录取</v>
          </cell>
          <cell r="Q230" t="str">
            <v/>
          </cell>
          <cell r="R230" t="str">
            <v/>
          </cell>
          <cell r="S230" t="str">
            <v>13986536227</v>
          </cell>
        </row>
        <row r="231">
          <cell r="B231" t="str">
            <v>4201607320144</v>
          </cell>
          <cell r="C231" t="str">
            <v>马文辉</v>
          </cell>
          <cell r="D231" t="str">
            <v>黄冈学习中心</v>
          </cell>
          <cell r="E231" t="str">
            <v>男</v>
          </cell>
          <cell r="F231" t="str">
            <v/>
          </cell>
          <cell r="G231" t="str">
            <v>131025198311091514</v>
          </cell>
          <cell r="H231" t="str">
            <v>2007秋</v>
          </cell>
          <cell r="I231" t="str">
            <v>专升本（2年制）</v>
          </cell>
          <cell r="J231" t="str">
            <v>会计学专升本</v>
          </cell>
          <cell r="K231" t="str">
            <v>汉族</v>
          </cell>
          <cell r="L231" t="str">
            <v>中国共产主义青年团团员</v>
          </cell>
          <cell r="M231" t="str">
            <v>1983-11-09</v>
          </cell>
          <cell r="N231" t="str">
            <v>在籍</v>
          </cell>
          <cell r="O231" t="str">
            <v/>
          </cell>
          <cell r="P231" t="str">
            <v>已发布</v>
          </cell>
          <cell r="Q231" t="str">
            <v/>
          </cell>
          <cell r="R231" t="str">
            <v/>
          </cell>
          <cell r="S231" t="str">
            <v>15971402015</v>
          </cell>
        </row>
        <row r="232">
          <cell r="B232" t="str">
            <v>4201607320142</v>
          </cell>
          <cell r="C232" t="str">
            <v>林峰</v>
          </cell>
          <cell r="D232" t="e">
            <v>#N/A</v>
          </cell>
          <cell r="E232" t="str">
            <v>男</v>
          </cell>
          <cell r="F232" t="str">
            <v/>
          </cell>
          <cell r="G232" t="str">
            <v>612701198312021414</v>
          </cell>
          <cell r="H232" t="str">
            <v>2007秋</v>
          </cell>
          <cell r="I232" t="str">
            <v>专升本（2年制）</v>
          </cell>
          <cell r="J232" t="str">
            <v>工程管理专升本</v>
          </cell>
          <cell r="K232" t="str">
            <v>汉族</v>
          </cell>
          <cell r="L232" t="str">
            <v>中国共产主义青年团团员</v>
          </cell>
          <cell r="M232" t="str">
            <v>1983-12-02</v>
          </cell>
          <cell r="N232" t="str">
            <v>已毕业</v>
          </cell>
          <cell r="O232" t="str">
            <v/>
          </cell>
          <cell r="P232" t="str">
            <v>已发布</v>
          </cell>
          <cell r="Q232" t="str">
            <v/>
          </cell>
          <cell r="R232" t="str">
            <v/>
          </cell>
          <cell r="S232" t="str">
            <v/>
          </cell>
        </row>
        <row r="233">
          <cell r="B233" t="str">
            <v>4201607320141</v>
          </cell>
          <cell r="C233" t="str">
            <v>袁福憬</v>
          </cell>
          <cell r="D233" t="e">
            <v>#N/A</v>
          </cell>
          <cell r="E233" t="str">
            <v>男</v>
          </cell>
          <cell r="F233" t="str">
            <v/>
          </cell>
          <cell r="G233" t="str">
            <v>131025198506155418</v>
          </cell>
          <cell r="H233" t="str">
            <v>2007秋</v>
          </cell>
          <cell r="I233" t="str">
            <v>专升本（2年制）</v>
          </cell>
          <cell r="J233" t="str">
            <v>会计学专升本</v>
          </cell>
          <cell r="K233" t="str">
            <v>汉族</v>
          </cell>
          <cell r="L233" t="str">
            <v>中国共产主义青年团团员</v>
          </cell>
          <cell r="M233" t="str">
            <v>1985-06-15</v>
          </cell>
          <cell r="N233" t="str">
            <v>在籍</v>
          </cell>
          <cell r="O233" t="str">
            <v/>
          </cell>
          <cell r="P233" t="str">
            <v>已发布</v>
          </cell>
          <cell r="Q233" t="str">
            <v/>
          </cell>
          <cell r="R233" t="str">
            <v/>
          </cell>
          <cell r="S233" t="str">
            <v>13476643784</v>
          </cell>
        </row>
        <row r="234">
          <cell r="B234" t="str">
            <v>4201607320140</v>
          </cell>
          <cell r="C234" t="str">
            <v>孟婵娟</v>
          </cell>
          <cell r="D234" t="e">
            <v>#N/A</v>
          </cell>
          <cell r="E234" t="str">
            <v>女</v>
          </cell>
          <cell r="F234" t="str">
            <v/>
          </cell>
          <cell r="G234" t="str">
            <v>410811198408250106</v>
          </cell>
          <cell r="H234" t="str">
            <v>2007秋</v>
          </cell>
          <cell r="I234" t="str">
            <v>专升本（2年制）</v>
          </cell>
          <cell r="J234" t="str">
            <v>工程管理专升本</v>
          </cell>
          <cell r="K234" t="str">
            <v>汉族</v>
          </cell>
          <cell r="L234" t="str">
            <v>中国共产主义青年团团员</v>
          </cell>
          <cell r="M234" t="str">
            <v>1984-08-25</v>
          </cell>
          <cell r="N234" t="str">
            <v>已毕业</v>
          </cell>
          <cell r="O234" t="str">
            <v/>
          </cell>
          <cell r="P234" t="str">
            <v>已发布</v>
          </cell>
          <cell r="Q234" t="str">
            <v/>
          </cell>
          <cell r="R234" t="str">
            <v/>
          </cell>
          <cell r="S234" t="str">
            <v>15971400246</v>
          </cell>
        </row>
        <row r="235">
          <cell r="B235" t="str">
            <v>4201607320136</v>
          </cell>
          <cell r="C235" t="str">
            <v>姚磊</v>
          </cell>
          <cell r="D235" t="e">
            <v>#N/A</v>
          </cell>
          <cell r="E235" t="str">
            <v>男</v>
          </cell>
          <cell r="F235" t="str">
            <v/>
          </cell>
          <cell r="G235" t="str">
            <v>142623198410053719</v>
          </cell>
          <cell r="H235" t="str">
            <v>2007秋</v>
          </cell>
          <cell r="I235" t="str">
            <v>专升本（2年制）</v>
          </cell>
          <cell r="J235" t="str">
            <v>工程管理专升本</v>
          </cell>
          <cell r="K235" t="str">
            <v>汉族</v>
          </cell>
          <cell r="L235" t="str">
            <v>中国共产党党员</v>
          </cell>
          <cell r="M235" t="str">
            <v>1984-10-05</v>
          </cell>
          <cell r="N235" t="str">
            <v>已毕业</v>
          </cell>
          <cell r="O235" t="str">
            <v/>
          </cell>
          <cell r="P235" t="str">
            <v>已发布</v>
          </cell>
          <cell r="Q235" t="str">
            <v/>
          </cell>
          <cell r="R235" t="str">
            <v/>
          </cell>
          <cell r="S235" t="str">
            <v/>
          </cell>
        </row>
        <row r="236">
          <cell r="B236" t="str">
            <v>4201607320131</v>
          </cell>
          <cell r="C236" t="str">
            <v>刘晓旭</v>
          </cell>
          <cell r="D236" t="e">
            <v>#N/A</v>
          </cell>
          <cell r="E236" t="str">
            <v>男</v>
          </cell>
          <cell r="F236" t="str">
            <v/>
          </cell>
          <cell r="G236" t="str">
            <v>140203198508120415</v>
          </cell>
          <cell r="H236" t="str">
            <v>2007秋</v>
          </cell>
          <cell r="I236" t="str">
            <v>专升本（2年制）</v>
          </cell>
          <cell r="J236" t="str">
            <v>机械设计制造及其自动化专升本</v>
          </cell>
          <cell r="K236" t="str">
            <v>汉族</v>
          </cell>
          <cell r="L236" t="str">
            <v>中国共产主义青年团团员</v>
          </cell>
          <cell r="M236" t="str">
            <v>1985-08-12</v>
          </cell>
          <cell r="N236" t="str">
            <v>退学</v>
          </cell>
          <cell r="O236" t="str">
            <v/>
          </cell>
          <cell r="P236" t="str">
            <v>已发布</v>
          </cell>
          <cell r="Q236" t="str">
            <v/>
          </cell>
          <cell r="R236" t="str">
            <v/>
          </cell>
          <cell r="S236" t="str">
            <v>13476582498</v>
          </cell>
        </row>
        <row r="237">
          <cell r="B237" t="str">
            <v>4201607320128</v>
          </cell>
          <cell r="C237" t="str">
            <v>司志伟</v>
          </cell>
          <cell r="D237" t="str">
            <v>黄冈学习中心</v>
          </cell>
          <cell r="E237" t="str">
            <v>男</v>
          </cell>
          <cell r="F237" t="str">
            <v/>
          </cell>
          <cell r="G237" t="str">
            <v>37030419860417221X</v>
          </cell>
          <cell r="H237" t="str">
            <v>2007秋</v>
          </cell>
          <cell r="I237" t="str">
            <v>专升本（2年制）</v>
          </cell>
          <cell r="J237" t="str">
            <v>工程管理专升本</v>
          </cell>
          <cell r="K237" t="str">
            <v>汉族</v>
          </cell>
          <cell r="L237" t="str">
            <v>中国共产主义青年团团员</v>
          </cell>
          <cell r="M237" t="str">
            <v>1986-04-17</v>
          </cell>
          <cell r="N237" t="str">
            <v>在籍</v>
          </cell>
          <cell r="O237" t="str">
            <v/>
          </cell>
          <cell r="P237" t="str">
            <v>已发布</v>
          </cell>
          <cell r="Q237" t="str">
            <v/>
          </cell>
          <cell r="R237" t="str">
            <v/>
          </cell>
          <cell r="S237" t="str">
            <v>13476578889</v>
          </cell>
        </row>
        <row r="238">
          <cell r="B238" t="str">
            <v>4201607320124</v>
          </cell>
          <cell r="C238" t="str">
            <v>邢本洲</v>
          </cell>
          <cell r="D238" t="e">
            <v>#N/A</v>
          </cell>
          <cell r="E238" t="str">
            <v>男</v>
          </cell>
          <cell r="F238" t="str">
            <v/>
          </cell>
          <cell r="G238" t="str">
            <v>410622198602152057</v>
          </cell>
          <cell r="H238" t="str">
            <v>2007秋</v>
          </cell>
          <cell r="I238" t="str">
            <v>专升本（2年制）</v>
          </cell>
          <cell r="J238" t="str">
            <v>计算机科学与技术专升本</v>
          </cell>
          <cell r="K238" t="str">
            <v>汉族</v>
          </cell>
          <cell r="L238" t="str">
            <v>中国共产主义青年团团员</v>
          </cell>
          <cell r="M238" t="str">
            <v>1986-02-15</v>
          </cell>
          <cell r="N238" t="str">
            <v>在籍</v>
          </cell>
          <cell r="O238" t="str">
            <v/>
          </cell>
          <cell r="P238" t="str">
            <v>已发布</v>
          </cell>
          <cell r="Q238" t="str">
            <v/>
          </cell>
          <cell r="R238" t="str">
            <v/>
          </cell>
          <cell r="S238" t="str">
            <v/>
          </cell>
        </row>
        <row r="239">
          <cell r="B239" t="str">
            <v>4201607320123</v>
          </cell>
          <cell r="C239" t="str">
            <v>张宇鹏</v>
          </cell>
          <cell r="D239" t="e">
            <v>#N/A</v>
          </cell>
          <cell r="E239" t="str">
            <v>男</v>
          </cell>
          <cell r="F239" t="str">
            <v/>
          </cell>
          <cell r="G239" t="str">
            <v>220821198701259211</v>
          </cell>
          <cell r="H239" t="str">
            <v>2007秋</v>
          </cell>
          <cell r="I239" t="str">
            <v>专升本（2年制）</v>
          </cell>
          <cell r="J239" t="str">
            <v>会计学专升本</v>
          </cell>
          <cell r="K239" t="str">
            <v>汉族</v>
          </cell>
          <cell r="L239" t="str">
            <v>中国共产主义青年团团员</v>
          </cell>
          <cell r="M239" t="str">
            <v>1987-01-25</v>
          </cell>
          <cell r="N239" t="str">
            <v>在籍</v>
          </cell>
          <cell r="O239" t="str">
            <v/>
          </cell>
          <cell r="P239" t="str">
            <v>已发布</v>
          </cell>
          <cell r="Q239" t="str">
            <v/>
          </cell>
          <cell r="R239" t="str">
            <v/>
          </cell>
          <cell r="S239" t="str">
            <v>13409948944</v>
          </cell>
        </row>
        <row r="240">
          <cell r="B240" t="str">
            <v>4201607320120</v>
          </cell>
          <cell r="C240" t="str">
            <v>赵立文</v>
          </cell>
          <cell r="D240" t="e">
            <v>#N/A</v>
          </cell>
          <cell r="E240" t="str">
            <v>男</v>
          </cell>
          <cell r="F240" t="str">
            <v/>
          </cell>
          <cell r="G240" t="str">
            <v>14222619860424393X</v>
          </cell>
          <cell r="H240" t="str">
            <v>2007秋</v>
          </cell>
          <cell r="I240" t="str">
            <v>专升本（2年制）</v>
          </cell>
          <cell r="J240" t="str">
            <v>工程管理专升本</v>
          </cell>
          <cell r="K240" t="str">
            <v>汉族</v>
          </cell>
          <cell r="L240" t="str">
            <v>中国共产主义青年团团员</v>
          </cell>
          <cell r="M240" t="str">
            <v>1986-04-24</v>
          </cell>
          <cell r="N240" t="str">
            <v>在籍</v>
          </cell>
          <cell r="O240" t="str">
            <v/>
          </cell>
          <cell r="P240" t="str">
            <v>已发布</v>
          </cell>
          <cell r="Q240" t="str">
            <v/>
          </cell>
          <cell r="R240" t="str">
            <v/>
          </cell>
          <cell r="S240" t="str">
            <v>15971400301</v>
          </cell>
        </row>
        <row r="241">
          <cell r="B241" t="str">
            <v>4201607320118</v>
          </cell>
          <cell r="C241" t="str">
            <v>郭晓雷</v>
          </cell>
          <cell r="D241" t="e">
            <v>#N/A</v>
          </cell>
          <cell r="E241" t="str">
            <v>男</v>
          </cell>
          <cell r="F241" t="str">
            <v/>
          </cell>
          <cell r="G241" t="str">
            <v>610322198501120014</v>
          </cell>
          <cell r="H241" t="str">
            <v>2007秋</v>
          </cell>
          <cell r="I241" t="str">
            <v>专升本（2年制）</v>
          </cell>
          <cell r="J241" t="str">
            <v>工程管理专升本</v>
          </cell>
          <cell r="K241" t="str">
            <v>汉族</v>
          </cell>
          <cell r="L241" t="str">
            <v>中国共产主义青年团团员</v>
          </cell>
          <cell r="M241" t="str">
            <v>1985-01-12</v>
          </cell>
          <cell r="N241" t="str">
            <v>在籍</v>
          </cell>
          <cell r="O241" t="str">
            <v/>
          </cell>
          <cell r="P241" t="str">
            <v>已发布</v>
          </cell>
          <cell r="Q241" t="str">
            <v/>
          </cell>
          <cell r="R241" t="str">
            <v/>
          </cell>
          <cell r="S241" t="str">
            <v/>
          </cell>
        </row>
        <row r="242">
          <cell r="B242" t="str">
            <v>4201607320117</v>
          </cell>
          <cell r="C242" t="str">
            <v>谢鹤</v>
          </cell>
          <cell r="D242" t="e">
            <v>#N/A</v>
          </cell>
          <cell r="E242" t="str">
            <v>男</v>
          </cell>
          <cell r="F242" t="str">
            <v/>
          </cell>
          <cell r="G242" t="str">
            <v>411523198804100417</v>
          </cell>
          <cell r="H242" t="str">
            <v>2007秋</v>
          </cell>
          <cell r="I242" t="str">
            <v>专升本（2年制）</v>
          </cell>
          <cell r="J242" t="str">
            <v>计算机科学与技术专升本</v>
          </cell>
          <cell r="K242" t="str">
            <v>汉族</v>
          </cell>
          <cell r="L242" t="str">
            <v>中国共产主义青年团团员</v>
          </cell>
          <cell r="M242" t="str">
            <v>1988-04-09</v>
          </cell>
          <cell r="N242" t="str">
            <v>在籍</v>
          </cell>
          <cell r="O242" t="str">
            <v/>
          </cell>
          <cell r="P242" t="str">
            <v>已发布</v>
          </cell>
          <cell r="Q242" t="str">
            <v/>
          </cell>
          <cell r="R242" t="str">
            <v/>
          </cell>
          <cell r="S242" t="str">
            <v/>
          </cell>
        </row>
        <row r="243">
          <cell r="B243" t="str">
            <v>4201607320114</v>
          </cell>
          <cell r="C243" t="str">
            <v>张旭峰</v>
          </cell>
          <cell r="D243" t="e">
            <v>#N/A</v>
          </cell>
          <cell r="E243" t="str">
            <v>男</v>
          </cell>
          <cell r="F243" t="str">
            <v/>
          </cell>
          <cell r="G243" t="str">
            <v>440184198610170316</v>
          </cell>
          <cell r="H243" t="str">
            <v>2007秋</v>
          </cell>
          <cell r="I243" t="str">
            <v>专升本（2年制）</v>
          </cell>
          <cell r="J243" t="str">
            <v>机械设计制造及其自动化专升本</v>
          </cell>
          <cell r="K243" t="str">
            <v>汉族</v>
          </cell>
          <cell r="L243" t="str">
            <v>中国共产主义青年团团员</v>
          </cell>
          <cell r="M243" t="str">
            <v>1986-10-17</v>
          </cell>
          <cell r="N243" t="str">
            <v>在籍</v>
          </cell>
          <cell r="O243" t="str">
            <v/>
          </cell>
          <cell r="P243" t="str">
            <v>已录取</v>
          </cell>
          <cell r="Q243" t="str">
            <v/>
          </cell>
          <cell r="R243" t="str">
            <v/>
          </cell>
          <cell r="S243" t="str">
            <v>13477661073</v>
          </cell>
        </row>
        <row r="244">
          <cell r="B244" t="str">
            <v>4201607320111</v>
          </cell>
          <cell r="C244" t="str">
            <v>尹有兰</v>
          </cell>
          <cell r="D244" t="e">
            <v>#N/A</v>
          </cell>
          <cell r="E244" t="str">
            <v>女</v>
          </cell>
          <cell r="F244" t="str">
            <v/>
          </cell>
          <cell r="G244" t="str">
            <v>632123198501257388</v>
          </cell>
          <cell r="H244" t="str">
            <v>2007秋</v>
          </cell>
          <cell r="I244" t="str">
            <v>专升本（2年制）</v>
          </cell>
          <cell r="J244" t="str">
            <v>计算机科学与技术专升本</v>
          </cell>
          <cell r="K244" t="str">
            <v>汉族</v>
          </cell>
          <cell r="L244" t="str">
            <v>中国共产主义青年团团员</v>
          </cell>
          <cell r="M244" t="str">
            <v>1985-01-25</v>
          </cell>
          <cell r="N244" t="str">
            <v>在籍</v>
          </cell>
          <cell r="O244" t="str">
            <v/>
          </cell>
          <cell r="P244" t="str">
            <v>已录取</v>
          </cell>
          <cell r="Q244" t="str">
            <v/>
          </cell>
          <cell r="R244" t="str">
            <v/>
          </cell>
          <cell r="S244" t="str">
            <v>13409704647</v>
          </cell>
        </row>
        <row r="245">
          <cell r="B245" t="str">
            <v>4201607320108</v>
          </cell>
          <cell r="C245" t="str">
            <v>王韩妮</v>
          </cell>
          <cell r="D245" t="e">
            <v>#N/A</v>
          </cell>
          <cell r="E245" t="str">
            <v>女</v>
          </cell>
          <cell r="F245" t="str">
            <v/>
          </cell>
          <cell r="G245" t="str">
            <v>610581198403260348</v>
          </cell>
          <cell r="H245" t="str">
            <v>2007秋</v>
          </cell>
          <cell r="I245" t="str">
            <v>专升本（2年制）</v>
          </cell>
          <cell r="J245" t="str">
            <v>法学专升本</v>
          </cell>
          <cell r="K245" t="str">
            <v>汉族</v>
          </cell>
          <cell r="L245" t="str">
            <v>中国共产主义青年团团员</v>
          </cell>
          <cell r="M245" t="str">
            <v>1984-03-26</v>
          </cell>
          <cell r="N245" t="str">
            <v>在籍</v>
          </cell>
          <cell r="O245" t="str">
            <v/>
          </cell>
          <cell r="P245" t="str">
            <v>已发布</v>
          </cell>
          <cell r="Q245" t="str">
            <v/>
          </cell>
          <cell r="R245" t="str">
            <v/>
          </cell>
          <cell r="S245" t="str">
            <v>13488335239</v>
          </cell>
        </row>
        <row r="246">
          <cell r="B246" t="str">
            <v>4201607320107</v>
          </cell>
          <cell r="C246" t="str">
            <v>邵琳</v>
          </cell>
          <cell r="D246" t="e">
            <v>#N/A</v>
          </cell>
          <cell r="E246" t="str">
            <v>女</v>
          </cell>
          <cell r="F246" t="str">
            <v/>
          </cell>
          <cell r="G246" t="str">
            <v>652801198702171648</v>
          </cell>
          <cell r="H246" t="str">
            <v>2007秋</v>
          </cell>
          <cell r="I246" t="str">
            <v>专升本（2年制）</v>
          </cell>
          <cell r="J246" t="str">
            <v>计算机科学与技术专升本</v>
          </cell>
          <cell r="K246" t="str">
            <v>汉族</v>
          </cell>
          <cell r="L246" t="str">
            <v>中国共产主义青年团团员</v>
          </cell>
          <cell r="M246" t="str">
            <v>1987-02-17</v>
          </cell>
          <cell r="N246" t="str">
            <v>在籍</v>
          </cell>
          <cell r="O246" t="str">
            <v/>
          </cell>
          <cell r="P246" t="str">
            <v>已录取</v>
          </cell>
          <cell r="Q246" t="str">
            <v/>
          </cell>
          <cell r="R246" t="str">
            <v/>
          </cell>
          <cell r="S246" t="str">
            <v>15971391696</v>
          </cell>
        </row>
        <row r="247">
          <cell r="B247" t="str">
            <v>4201607311479</v>
          </cell>
          <cell r="C247" t="str">
            <v>熊彬</v>
          </cell>
          <cell r="D247" t="e">
            <v>#N/A</v>
          </cell>
          <cell r="E247" t="str">
            <v>男</v>
          </cell>
          <cell r="F247" t="str">
            <v/>
          </cell>
          <cell r="G247" t="str">
            <v>420704198810020053</v>
          </cell>
          <cell r="H247" t="str">
            <v>2007秋</v>
          </cell>
          <cell r="I247" t="str">
            <v>专科</v>
          </cell>
          <cell r="J247" t="str">
            <v>机电一体化技术专科</v>
          </cell>
          <cell r="K247" t="str">
            <v>汉族</v>
          </cell>
          <cell r="L247" t="str">
            <v>中国共产主义青年团团员</v>
          </cell>
          <cell r="M247" t="str">
            <v>1988-12-01</v>
          </cell>
          <cell r="N247" t="str">
            <v>在籍</v>
          </cell>
          <cell r="O247" t="str">
            <v/>
          </cell>
          <cell r="P247" t="str">
            <v>已发布</v>
          </cell>
          <cell r="Q247" t="str">
            <v/>
          </cell>
          <cell r="R247" t="str">
            <v/>
          </cell>
          <cell r="S247" t="str">
            <v>13886336300</v>
          </cell>
        </row>
        <row r="248">
          <cell r="B248" t="str">
            <v>4201607311478</v>
          </cell>
          <cell r="C248" t="str">
            <v>闫言高</v>
          </cell>
          <cell r="D248" t="e">
            <v>#N/A</v>
          </cell>
          <cell r="E248" t="str">
            <v>男</v>
          </cell>
          <cell r="F248" t="str">
            <v/>
          </cell>
          <cell r="G248" t="str">
            <v>421181198811153510</v>
          </cell>
          <cell r="H248" t="str">
            <v>2007秋</v>
          </cell>
          <cell r="I248" t="str">
            <v>专科</v>
          </cell>
          <cell r="J248" t="str">
            <v>机电一体化技术专科</v>
          </cell>
          <cell r="K248" t="str">
            <v>汉族</v>
          </cell>
          <cell r="L248" t="str">
            <v>中国共产主义青年团团员</v>
          </cell>
          <cell r="M248" t="str">
            <v>1988-11-15</v>
          </cell>
          <cell r="N248" t="str">
            <v>在籍</v>
          </cell>
          <cell r="O248" t="str">
            <v/>
          </cell>
          <cell r="P248" t="str">
            <v>已发布</v>
          </cell>
          <cell r="Q248" t="str">
            <v/>
          </cell>
          <cell r="R248" t="str">
            <v/>
          </cell>
          <cell r="S248" t="str">
            <v>2626005</v>
          </cell>
        </row>
        <row r="249">
          <cell r="B249" t="str">
            <v>4201607311477</v>
          </cell>
          <cell r="C249" t="str">
            <v>徐赛</v>
          </cell>
          <cell r="D249" t="e">
            <v>#N/A</v>
          </cell>
          <cell r="E249" t="str">
            <v>男</v>
          </cell>
          <cell r="F249" t="str">
            <v/>
          </cell>
          <cell r="G249" t="str">
            <v>421122199008082172</v>
          </cell>
          <cell r="H249" t="str">
            <v>2007秋</v>
          </cell>
          <cell r="I249" t="str">
            <v>专科</v>
          </cell>
          <cell r="J249" t="str">
            <v>机电一体化技术专科</v>
          </cell>
          <cell r="K249" t="str">
            <v>汉族</v>
          </cell>
          <cell r="L249" t="str">
            <v>群众</v>
          </cell>
          <cell r="M249" t="str">
            <v>1990-08-01</v>
          </cell>
          <cell r="N249" t="str">
            <v>在籍</v>
          </cell>
          <cell r="O249" t="str">
            <v/>
          </cell>
          <cell r="P249" t="str">
            <v>已发布</v>
          </cell>
          <cell r="Q249" t="str">
            <v/>
          </cell>
          <cell r="R249" t="str">
            <v/>
          </cell>
          <cell r="S249" t="str">
            <v>13409893478</v>
          </cell>
        </row>
        <row r="250">
          <cell r="B250" t="str">
            <v>4201607311474</v>
          </cell>
          <cell r="C250" t="str">
            <v>张超</v>
          </cell>
          <cell r="D250" t="e">
            <v>#N/A</v>
          </cell>
          <cell r="E250" t="str">
            <v>男</v>
          </cell>
          <cell r="F250" t="str">
            <v/>
          </cell>
          <cell r="G250" t="str">
            <v>420921198903162656</v>
          </cell>
          <cell r="H250" t="str">
            <v>2007秋</v>
          </cell>
          <cell r="I250" t="str">
            <v>专科</v>
          </cell>
          <cell r="J250" t="str">
            <v>机电一体化技术专科</v>
          </cell>
          <cell r="K250" t="str">
            <v>汉族</v>
          </cell>
          <cell r="L250" t="str">
            <v>中国共产主义青年团团员</v>
          </cell>
          <cell r="M250" t="str">
            <v>1989-03-16</v>
          </cell>
          <cell r="N250" t="str">
            <v>在籍</v>
          </cell>
          <cell r="O250" t="str">
            <v/>
          </cell>
          <cell r="P250" t="str">
            <v>已发布</v>
          </cell>
          <cell r="Q250" t="str">
            <v/>
          </cell>
          <cell r="R250" t="str">
            <v/>
          </cell>
          <cell r="S250" t="str">
            <v>15826857558</v>
          </cell>
        </row>
        <row r="251">
          <cell r="B251" t="str">
            <v>4201607311473</v>
          </cell>
          <cell r="C251" t="str">
            <v>邹晓威</v>
          </cell>
          <cell r="D251" t="e">
            <v>#N/A</v>
          </cell>
          <cell r="E251" t="str">
            <v>男</v>
          </cell>
          <cell r="F251" t="str">
            <v/>
          </cell>
          <cell r="G251" t="str">
            <v>152301198701026013</v>
          </cell>
          <cell r="H251" t="str">
            <v>2007秋</v>
          </cell>
          <cell r="I251" t="str">
            <v>专科</v>
          </cell>
          <cell r="J251" t="str">
            <v>机电一体化技术专科</v>
          </cell>
          <cell r="K251" t="str">
            <v>汉族</v>
          </cell>
          <cell r="L251" t="str">
            <v>中国共产主义青年团团员</v>
          </cell>
          <cell r="M251" t="str">
            <v>1987-01-02</v>
          </cell>
          <cell r="N251" t="str">
            <v>在籍</v>
          </cell>
          <cell r="O251" t="str">
            <v/>
          </cell>
          <cell r="P251" t="str">
            <v>已发布</v>
          </cell>
          <cell r="Q251" t="str">
            <v/>
          </cell>
          <cell r="R251" t="str">
            <v/>
          </cell>
          <cell r="S251" t="str">
            <v>0419-2525285</v>
          </cell>
        </row>
        <row r="252">
          <cell r="B252" t="str">
            <v>4201607311472</v>
          </cell>
          <cell r="C252" t="str">
            <v>林川</v>
          </cell>
          <cell r="D252" t="e">
            <v>#N/A</v>
          </cell>
          <cell r="E252" t="str">
            <v>男</v>
          </cell>
          <cell r="F252" t="str">
            <v/>
          </cell>
          <cell r="G252" t="str">
            <v>421102198705230433</v>
          </cell>
          <cell r="H252" t="str">
            <v>2007秋</v>
          </cell>
          <cell r="I252" t="str">
            <v>专科</v>
          </cell>
          <cell r="J252" t="str">
            <v>工程造价专科</v>
          </cell>
          <cell r="K252" t="str">
            <v>汉族</v>
          </cell>
          <cell r="L252" t="str">
            <v>中国共产主义青年团团员</v>
          </cell>
          <cell r="M252" t="str">
            <v>1987-05-23</v>
          </cell>
          <cell r="N252" t="str">
            <v>退学</v>
          </cell>
          <cell r="O252" t="str">
            <v/>
          </cell>
          <cell r="P252" t="str">
            <v>已发布</v>
          </cell>
          <cell r="Q252" t="str">
            <v/>
          </cell>
          <cell r="R252" t="str">
            <v/>
          </cell>
          <cell r="S252" t="str">
            <v>13995948506</v>
          </cell>
        </row>
        <row r="253">
          <cell r="B253" t="str">
            <v>4201607311470</v>
          </cell>
          <cell r="C253" t="str">
            <v>冯为</v>
          </cell>
          <cell r="D253" t="e">
            <v>#N/A</v>
          </cell>
          <cell r="E253" t="str">
            <v>男</v>
          </cell>
          <cell r="F253" t="str">
            <v/>
          </cell>
          <cell r="G253" t="str">
            <v>421125198809011096</v>
          </cell>
          <cell r="H253" t="str">
            <v>2007秋</v>
          </cell>
          <cell r="I253" t="str">
            <v>专科</v>
          </cell>
          <cell r="J253" t="str">
            <v>建筑工程技术专科</v>
          </cell>
          <cell r="K253" t="str">
            <v>汉族</v>
          </cell>
          <cell r="L253" t="str">
            <v>中国共产主义青年团团员</v>
          </cell>
          <cell r="M253" t="str">
            <v>1988-09-01</v>
          </cell>
          <cell r="N253" t="str">
            <v>退学</v>
          </cell>
          <cell r="O253" t="str">
            <v/>
          </cell>
          <cell r="P253" t="str">
            <v>已发布</v>
          </cell>
          <cell r="Q253" t="str">
            <v/>
          </cell>
          <cell r="R253" t="str">
            <v/>
          </cell>
          <cell r="S253" t="str">
            <v>0713-4769529</v>
          </cell>
        </row>
        <row r="254">
          <cell r="B254" t="str">
            <v>4201607311469</v>
          </cell>
          <cell r="C254" t="str">
            <v>欧阳潇</v>
          </cell>
          <cell r="D254" t="e">
            <v>#N/A</v>
          </cell>
          <cell r="E254" t="str">
            <v>男</v>
          </cell>
          <cell r="F254" t="str">
            <v/>
          </cell>
          <cell r="G254" t="str">
            <v>429006198904155154</v>
          </cell>
          <cell r="H254" t="str">
            <v>2007秋</v>
          </cell>
          <cell r="I254" t="str">
            <v>专科</v>
          </cell>
          <cell r="J254" t="str">
            <v>机电一体化技术专科</v>
          </cell>
          <cell r="K254" t="str">
            <v>汉族</v>
          </cell>
          <cell r="L254" t="str">
            <v>群众</v>
          </cell>
          <cell r="M254" t="str">
            <v>1989-04-15</v>
          </cell>
          <cell r="N254" t="str">
            <v>在籍</v>
          </cell>
          <cell r="O254" t="str">
            <v/>
          </cell>
          <cell r="P254" t="str">
            <v>已发布</v>
          </cell>
          <cell r="Q254" t="str">
            <v/>
          </cell>
          <cell r="R254" t="str">
            <v/>
          </cell>
          <cell r="S254" t="str">
            <v/>
          </cell>
        </row>
        <row r="255">
          <cell r="B255" t="str">
            <v>4201607320106</v>
          </cell>
          <cell r="C255" t="str">
            <v>范志鹏</v>
          </cell>
          <cell r="D255" t="str">
            <v>黄冈学习中心</v>
          </cell>
          <cell r="E255" t="str">
            <v>女</v>
          </cell>
          <cell r="F255" t="str">
            <v/>
          </cell>
          <cell r="G255" t="str">
            <v>140103198110161211</v>
          </cell>
          <cell r="H255" t="str">
            <v>2007秋</v>
          </cell>
          <cell r="I255" t="str">
            <v>专升本（2年制）</v>
          </cell>
          <cell r="J255" t="str">
            <v>法学专升本</v>
          </cell>
          <cell r="K255" t="str">
            <v>汉族</v>
          </cell>
          <cell r="L255" t="str">
            <v>中国共产主义青年团团员</v>
          </cell>
          <cell r="M255" t="str">
            <v>1981-10-16</v>
          </cell>
          <cell r="N255" t="str">
            <v>在籍</v>
          </cell>
          <cell r="O255" t="str">
            <v/>
          </cell>
          <cell r="P255" t="str">
            <v>已发布</v>
          </cell>
          <cell r="Q255" t="str">
            <v/>
          </cell>
          <cell r="R255" t="str">
            <v/>
          </cell>
          <cell r="S255" t="str">
            <v>13509715718</v>
          </cell>
        </row>
        <row r="256">
          <cell r="B256" t="str">
            <v>4201607311467</v>
          </cell>
          <cell r="C256" t="str">
            <v>周翔</v>
          </cell>
          <cell r="D256" t="e">
            <v>#N/A</v>
          </cell>
          <cell r="E256" t="str">
            <v>男</v>
          </cell>
          <cell r="F256" t="str">
            <v/>
          </cell>
          <cell r="G256" t="str">
            <v>42011319891110003X</v>
          </cell>
          <cell r="H256" t="str">
            <v>2007秋</v>
          </cell>
          <cell r="I256" t="str">
            <v>专科</v>
          </cell>
          <cell r="J256" t="str">
            <v>计算机科学与技术专科</v>
          </cell>
          <cell r="K256" t="str">
            <v>汉族</v>
          </cell>
          <cell r="L256" t="str">
            <v>中国共产主义青年团团员</v>
          </cell>
          <cell r="M256" t="str">
            <v>1989-11-10</v>
          </cell>
          <cell r="N256" t="str">
            <v>退学</v>
          </cell>
          <cell r="O256" t="str">
            <v/>
          </cell>
          <cell r="P256" t="str">
            <v>已发布</v>
          </cell>
          <cell r="Q256" t="str">
            <v/>
          </cell>
          <cell r="R256" t="str">
            <v/>
          </cell>
          <cell r="S256" t="str">
            <v/>
          </cell>
        </row>
        <row r="257">
          <cell r="B257" t="str">
            <v>4201607320097</v>
          </cell>
          <cell r="C257" t="str">
            <v>单仁友</v>
          </cell>
          <cell r="D257" t="e">
            <v>#N/A</v>
          </cell>
          <cell r="E257" t="str">
            <v>男</v>
          </cell>
          <cell r="F257" t="str">
            <v/>
          </cell>
          <cell r="G257" t="str">
            <v>421122198308110054</v>
          </cell>
          <cell r="H257" t="str">
            <v>2007秋</v>
          </cell>
          <cell r="I257" t="str">
            <v>专升本（2年制）</v>
          </cell>
          <cell r="J257" t="str">
            <v>机械设计制造及其自动化专升本</v>
          </cell>
          <cell r="K257" t="str">
            <v>汉族</v>
          </cell>
          <cell r="L257" t="str">
            <v>中国共产主义青年团团员</v>
          </cell>
          <cell r="M257" t="str">
            <v>1983-08-11</v>
          </cell>
          <cell r="N257" t="str">
            <v>在籍</v>
          </cell>
          <cell r="O257" t="str">
            <v/>
          </cell>
          <cell r="P257" t="str">
            <v>已发布</v>
          </cell>
          <cell r="Q257" t="str">
            <v/>
          </cell>
          <cell r="R257" t="str">
            <v/>
          </cell>
          <cell r="S257" t="str">
            <v>13197099907</v>
          </cell>
        </row>
        <row r="258">
          <cell r="B258" t="str">
            <v>4201607320093</v>
          </cell>
          <cell r="C258" t="str">
            <v>苗琼</v>
          </cell>
          <cell r="D258" t="e">
            <v>#N/A</v>
          </cell>
          <cell r="E258" t="str">
            <v>女</v>
          </cell>
          <cell r="F258" t="str">
            <v/>
          </cell>
          <cell r="G258" t="str">
            <v>410184198609050063</v>
          </cell>
          <cell r="H258" t="str">
            <v>2007秋</v>
          </cell>
          <cell r="I258" t="str">
            <v>专升本（2年制）</v>
          </cell>
          <cell r="J258" t="str">
            <v>会计学专升本</v>
          </cell>
          <cell r="K258" t="str">
            <v>汉族</v>
          </cell>
          <cell r="L258" t="str">
            <v>中国共产主义青年团团员</v>
          </cell>
          <cell r="M258" t="str">
            <v>1986-09-05</v>
          </cell>
          <cell r="N258" t="str">
            <v>退学</v>
          </cell>
          <cell r="O258" t="str">
            <v/>
          </cell>
          <cell r="P258" t="str">
            <v>已录取</v>
          </cell>
          <cell r="Q258" t="str">
            <v/>
          </cell>
          <cell r="R258" t="str">
            <v/>
          </cell>
          <cell r="S258" t="str">
            <v>15971402391</v>
          </cell>
        </row>
        <row r="259">
          <cell r="B259" t="str">
            <v>4201607320091</v>
          </cell>
          <cell r="C259" t="str">
            <v>付志伟</v>
          </cell>
          <cell r="D259" t="e">
            <v>#N/A</v>
          </cell>
          <cell r="E259" t="str">
            <v>男</v>
          </cell>
          <cell r="F259" t="str">
            <v/>
          </cell>
          <cell r="G259" t="str">
            <v>142226198911103937</v>
          </cell>
          <cell r="H259" t="str">
            <v>2007秋</v>
          </cell>
          <cell r="I259" t="str">
            <v>专升本（2年制）</v>
          </cell>
          <cell r="J259" t="str">
            <v>计算机科学与技术专升本</v>
          </cell>
          <cell r="K259" t="str">
            <v>汉族</v>
          </cell>
          <cell r="L259" t="str">
            <v>中国共产主义青年团团员</v>
          </cell>
          <cell r="M259" t="str">
            <v>1989-11-10</v>
          </cell>
          <cell r="N259" t="str">
            <v>退学</v>
          </cell>
          <cell r="O259" t="str">
            <v/>
          </cell>
          <cell r="P259" t="str">
            <v>已发布</v>
          </cell>
          <cell r="Q259" t="str">
            <v/>
          </cell>
          <cell r="R259" t="str">
            <v/>
          </cell>
          <cell r="S259" t="str">
            <v>13434443722</v>
          </cell>
        </row>
        <row r="260">
          <cell r="B260" t="str">
            <v>4201607320088</v>
          </cell>
          <cell r="C260" t="str">
            <v>曾超强</v>
          </cell>
          <cell r="D260" t="e">
            <v>#N/A</v>
          </cell>
          <cell r="E260" t="str">
            <v>男</v>
          </cell>
          <cell r="F260" t="str">
            <v/>
          </cell>
          <cell r="G260" t="str">
            <v>441481198511152559</v>
          </cell>
          <cell r="H260" t="str">
            <v>2007秋</v>
          </cell>
          <cell r="I260" t="str">
            <v>专升本（2年制）</v>
          </cell>
          <cell r="J260" t="str">
            <v>计算机科学与技术专升本</v>
          </cell>
          <cell r="K260" t="str">
            <v>汉族</v>
          </cell>
          <cell r="L260" t="str">
            <v>中国共产主义青年团团员</v>
          </cell>
          <cell r="M260" t="str">
            <v>1985-11-15</v>
          </cell>
          <cell r="N260" t="str">
            <v>在籍</v>
          </cell>
          <cell r="O260" t="str">
            <v/>
          </cell>
          <cell r="P260" t="str">
            <v>已录取</v>
          </cell>
          <cell r="Q260" t="str">
            <v/>
          </cell>
          <cell r="R260" t="str">
            <v/>
          </cell>
          <cell r="S260" t="str">
            <v>13477636257</v>
          </cell>
        </row>
        <row r="261">
          <cell r="B261" t="str">
            <v>4201607320087</v>
          </cell>
          <cell r="C261" t="str">
            <v>陈以忱</v>
          </cell>
          <cell r="D261" t="e">
            <v>#N/A</v>
          </cell>
          <cell r="E261" t="str">
            <v>男</v>
          </cell>
          <cell r="F261" t="str">
            <v/>
          </cell>
          <cell r="G261" t="str">
            <v>371581198905090474</v>
          </cell>
          <cell r="H261" t="str">
            <v>2007秋</v>
          </cell>
          <cell r="I261" t="str">
            <v>专升本（2年制）</v>
          </cell>
          <cell r="J261" t="str">
            <v>法学专升本</v>
          </cell>
          <cell r="K261" t="str">
            <v>汉族</v>
          </cell>
          <cell r="L261" t="str">
            <v>中国共产主义青年团团员</v>
          </cell>
          <cell r="M261" t="str">
            <v>1989-05-09</v>
          </cell>
          <cell r="N261" t="str">
            <v>已毕业</v>
          </cell>
          <cell r="O261" t="str">
            <v/>
          </cell>
          <cell r="P261" t="str">
            <v>已发布</v>
          </cell>
          <cell r="Q261" t="str">
            <v/>
          </cell>
          <cell r="R261" t="str">
            <v/>
          </cell>
          <cell r="S261" t="str">
            <v>15965752381</v>
          </cell>
        </row>
        <row r="262">
          <cell r="B262" t="str">
            <v>4201607320085</v>
          </cell>
          <cell r="C262" t="str">
            <v>蒋一帆</v>
          </cell>
          <cell r="D262" t="e">
            <v>#N/A</v>
          </cell>
          <cell r="E262" t="str">
            <v>男</v>
          </cell>
          <cell r="F262" t="str">
            <v/>
          </cell>
          <cell r="G262" t="str">
            <v>371525198709010018</v>
          </cell>
          <cell r="H262" t="str">
            <v>2007秋</v>
          </cell>
          <cell r="I262" t="str">
            <v>专升本（2年制）</v>
          </cell>
          <cell r="J262" t="str">
            <v>会计学专升本</v>
          </cell>
          <cell r="K262" t="str">
            <v>汉族</v>
          </cell>
          <cell r="L262" t="str">
            <v>中国共产主义青年团团员</v>
          </cell>
          <cell r="M262" t="str">
            <v>1987-09-01</v>
          </cell>
          <cell r="N262" t="str">
            <v>在籍</v>
          </cell>
          <cell r="O262" t="str">
            <v/>
          </cell>
          <cell r="P262" t="str">
            <v>已录取</v>
          </cell>
          <cell r="Q262" t="str">
            <v/>
          </cell>
          <cell r="R262" t="str">
            <v/>
          </cell>
          <cell r="S262" t="str">
            <v>13986510653</v>
          </cell>
        </row>
        <row r="263">
          <cell r="B263" t="str">
            <v>4201607320084</v>
          </cell>
          <cell r="C263" t="str">
            <v>张晓红</v>
          </cell>
          <cell r="D263" t="e">
            <v>#N/A</v>
          </cell>
          <cell r="E263" t="str">
            <v>女</v>
          </cell>
          <cell r="F263" t="str">
            <v/>
          </cell>
          <cell r="G263" t="str">
            <v>142633198603232265</v>
          </cell>
          <cell r="H263" t="str">
            <v>2007秋</v>
          </cell>
          <cell r="I263" t="str">
            <v>专升本（2年制）</v>
          </cell>
          <cell r="J263" t="str">
            <v>新闻学专升本</v>
          </cell>
          <cell r="K263" t="str">
            <v>汉族</v>
          </cell>
          <cell r="L263" t="str">
            <v>中国共产主义青年团团员</v>
          </cell>
          <cell r="M263" t="str">
            <v>1986-03-23</v>
          </cell>
          <cell r="N263" t="str">
            <v>已毕业</v>
          </cell>
          <cell r="O263" t="str">
            <v/>
          </cell>
          <cell r="P263" t="str">
            <v>已录取</v>
          </cell>
          <cell r="Q263" t="str">
            <v/>
          </cell>
          <cell r="R263" t="str">
            <v/>
          </cell>
          <cell r="S263" t="str">
            <v>15971386002</v>
          </cell>
        </row>
        <row r="264">
          <cell r="B264" t="str">
            <v>4201607320080</v>
          </cell>
          <cell r="C264" t="str">
            <v>付志文</v>
          </cell>
          <cell r="D264" t="e">
            <v>#N/A</v>
          </cell>
          <cell r="E264" t="str">
            <v>男</v>
          </cell>
          <cell r="F264" t="str">
            <v/>
          </cell>
          <cell r="G264" t="str">
            <v>142226198601073912</v>
          </cell>
          <cell r="H264" t="str">
            <v>2007秋</v>
          </cell>
          <cell r="I264" t="str">
            <v>专升本（2年制）</v>
          </cell>
          <cell r="J264" t="str">
            <v>计算机科学与技术专升本</v>
          </cell>
          <cell r="K264" t="str">
            <v>汉族</v>
          </cell>
          <cell r="L264" t="str">
            <v>中国共产主义青年团团员</v>
          </cell>
          <cell r="M264" t="str">
            <v>1986-01-07</v>
          </cell>
          <cell r="N264" t="str">
            <v>退学</v>
          </cell>
          <cell r="O264" t="str">
            <v/>
          </cell>
          <cell r="P264" t="str">
            <v>已发布</v>
          </cell>
          <cell r="Q264" t="str">
            <v/>
          </cell>
          <cell r="R264" t="str">
            <v/>
          </cell>
          <cell r="S264" t="str">
            <v>13434443722</v>
          </cell>
        </row>
        <row r="265">
          <cell r="B265" t="str">
            <v>4201607320078</v>
          </cell>
          <cell r="C265" t="str">
            <v>陈威</v>
          </cell>
          <cell r="D265" t="e">
            <v>#N/A</v>
          </cell>
          <cell r="E265" t="str">
            <v>男</v>
          </cell>
          <cell r="F265" t="str">
            <v/>
          </cell>
          <cell r="G265" t="str">
            <v>422130198802130078</v>
          </cell>
          <cell r="H265" t="str">
            <v>2007秋</v>
          </cell>
          <cell r="I265" t="str">
            <v>专升本（2年制）</v>
          </cell>
          <cell r="J265" t="str">
            <v>机械设计制造及其自动化专升本</v>
          </cell>
          <cell r="K265" t="str">
            <v>汉族</v>
          </cell>
          <cell r="L265" t="str">
            <v>中国共产主义青年团团员</v>
          </cell>
          <cell r="M265" t="str">
            <v>1988-02-13</v>
          </cell>
          <cell r="N265" t="str">
            <v>在籍</v>
          </cell>
          <cell r="O265" t="str">
            <v/>
          </cell>
          <cell r="P265" t="str">
            <v>已录取</v>
          </cell>
          <cell r="Q265" t="str">
            <v/>
          </cell>
          <cell r="R265" t="str">
            <v/>
          </cell>
          <cell r="S265" t="str">
            <v>15971396472</v>
          </cell>
        </row>
        <row r="266">
          <cell r="B266" t="str">
            <v>4201607320072</v>
          </cell>
          <cell r="C266" t="str">
            <v>秦鑫</v>
          </cell>
          <cell r="D266" t="e">
            <v>#N/A</v>
          </cell>
          <cell r="E266" t="str">
            <v>男</v>
          </cell>
          <cell r="F266" t="str">
            <v/>
          </cell>
          <cell r="G266" t="str">
            <v>321283198610291217</v>
          </cell>
          <cell r="H266" t="str">
            <v>2007秋</v>
          </cell>
          <cell r="I266" t="str">
            <v>专升本（2年制）</v>
          </cell>
          <cell r="J266" t="str">
            <v>法学专升本</v>
          </cell>
          <cell r="K266" t="str">
            <v>汉族</v>
          </cell>
          <cell r="L266" t="str">
            <v>中国共产主义青年团团员</v>
          </cell>
          <cell r="M266" t="str">
            <v>1986-10-29</v>
          </cell>
          <cell r="N266" t="str">
            <v>在籍</v>
          </cell>
          <cell r="O266" t="str">
            <v/>
          </cell>
          <cell r="P266" t="str">
            <v>已录取</v>
          </cell>
          <cell r="Q266" t="str">
            <v/>
          </cell>
          <cell r="R266" t="str">
            <v/>
          </cell>
          <cell r="S266" t="str">
            <v>15971388775</v>
          </cell>
        </row>
        <row r="267">
          <cell r="B267" t="str">
            <v>4201607320069</v>
          </cell>
          <cell r="C267" t="str">
            <v>陈明明</v>
          </cell>
          <cell r="D267" t="e">
            <v>#N/A</v>
          </cell>
          <cell r="E267" t="str">
            <v>女</v>
          </cell>
          <cell r="F267" t="str">
            <v/>
          </cell>
          <cell r="G267" t="str">
            <v>370784198610200049</v>
          </cell>
          <cell r="H267" t="str">
            <v>2007秋</v>
          </cell>
          <cell r="I267" t="str">
            <v>专升本（2年制）</v>
          </cell>
          <cell r="J267" t="str">
            <v>新闻学专升本</v>
          </cell>
          <cell r="K267" t="str">
            <v>汉族</v>
          </cell>
          <cell r="L267" t="str">
            <v>中国共产主义青年团团员</v>
          </cell>
          <cell r="M267" t="str">
            <v>1986-10-20</v>
          </cell>
          <cell r="N267" t="str">
            <v>退学</v>
          </cell>
          <cell r="O267" t="str">
            <v/>
          </cell>
          <cell r="P267" t="str">
            <v>已发布</v>
          </cell>
          <cell r="Q267" t="str">
            <v/>
          </cell>
          <cell r="R267" t="str">
            <v/>
          </cell>
          <cell r="S267" t="str">
            <v>13964403716</v>
          </cell>
        </row>
        <row r="268">
          <cell r="B268" t="str">
            <v>4201607320068</v>
          </cell>
          <cell r="C268" t="str">
            <v>王凌雁</v>
          </cell>
          <cell r="D268" t="e">
            <v>#N/A</v>
          </cell>
          <cell r="E268" t="str">
            <v>女</v>
          </cell>
          <cell r="F268" t="str">
            <v/>
          </cell>
          <cell r="G268" t="str">
            <v/>
          </cell>
          <cell r="H268" t="str">
            <v>2007秋</v>
          </cell>
          <cell r="I268" t="str">
            <v>专升本（2年制）</v>
          </cell>
          <cell r="J268" t="str">
            <v>法学专升本</v>
          </cell>
          <cell r="K268" t="str">
            <v>汉族</v>
          </cell>
          <cell r="L268" t="str">
            <v>中国共产主义青年团团员</v>
          </cell>
          <cell r="M268" t="str">
            <v>1985-09-25</v>
          </cell>
          <cell r="N268" t="str">
            <v>在籍</v>
          </cell>
          <cell r="O268" t="str">
            <v/>
          </cell>
          <cell r="P268" t="str">
            <v>已发布</v>
          </cell>
          <cell r="Q268" t="str">
            <v/>
          </cell>
          <cell r="R268" t="str">
            <v/>
          </cell>
          <cell r="S268" t="str">
            <v>15971407449</v>
          </cell>
        </row>
        <row r="269">
          <cell r="B269" t="str">
            <v>4201607320062</v>
          </cell>
          <cell r="C269" t="str">
            <v>王贝妮</v>
          </cell>
          <cell r="D269" t="e">
            <v>#N/A</v>
          </cell>
          <cell r="E269" t="str">
            <v>女</v>
          </cell>
          <cell r="F269" t="str">
            <v/>
          </cell>
          <cell r="G269" t="str">
            <v>610202198710041223</v>
          </cell>
          <cell r="H269" t="str">
            <v>2007秋</v>
          </cell>
          <cell r="I269" t="str">
            <v>专升本（2年制）</v>
          </cell>
          <cell r="J269" t="str">
            <v>新闻学专升本</v>
          </cell>
          <cell r="K269" t="str">
            <v>汉族</v>
          </cell>
          <cell r="L269" t="str">
            <v>中国共产主义青年团团员</v>
          </cell>
          <cell r="M269" t="str">
            <v>1987-10-04</v>
          </cell>
          <cell r="N269" t="str">
            <v>退学</v>
          </cell>
          <cell r="O269" t="str">
            <v/>
          </cell>
          <cell r="P269" t="str">
            <v>已录取</v>
          </cell>
          <cell r="Q269" t="str">
            <v/>
          </cell>
          <cell r="R269" t="str">
            <v/>
          </cell>
          <cell r="S269" t="str">
            <v>13477661700</v>
          </cell>
        </row>
        <row r="270">
          <cell r="B270" t="str">
            <v>4201607320059</v>
          </cell>
          <cell r="C270" t="str">
            <v>蒋超</v>
          </cell>
          <cell r="D270" t="e">
            <v>#N/A</v>
          </cell>
          <cell r="E270" t="str">
            <v>男</v>
          </cell>
          <cell r="F270" t="str">
            <v/>
          </cell>
          <cell r="G270" t="str">
            <v>612301198608250513</v>
          </cell>
          <cell r="H270" t="str">
            <v>2007秋</v>
          </cell>
          <cell r="I270" t="str">
            <v>专升本（2年制）</v>
          </cell>
          <cell r="J270" t="str">
            <v>工程管理专升本</v>
          </cell>
          <cell r="K270" t="str">
            <v>汉族</v>
          </cell>
          <cell r="L270" t="str">
            <v>中国共产主义青年团团员</v>
          </cell>
          <cell r="M270" t="str">
            <v>1986-08-24</v>
          </cell>
          <cell r="N270" t="str">
            <v>在籍</v>
          </cell>
          <cell r="O270" t="str">
            <v/>
          </cell>
          <cell r="P270" t="str">
            <v>已录取</v>
          </cell>
          <cell r="Q270" t="str">
            <v/>
          </cell>
          <cell r="R270" t="str">
            <v/>
          </cell>
          <cell r="S270" t="str">
            <v>13477660839</v>
          </cell>
        </row>
        <row r="271">
          <cell r="B271" t="str">
            <v>4201607320057</v>
          </cell>
          <cell r="C271" t="str">
            <v>李志鹏</v>
          </cell>
          <cell r="D271" t="e">
            <v>#N/A</v>
          </cell>
          <cell r="E271" t="str">
            <v>男</v>
          </cell>
          <cell r="F271" t="str">
            <v/>
          </cell>
          <cell r="G271" t="str">
            <v>44018419860304571X</v>
          </cell>
          <cell r="H271" t="str">
            <v>2007秋</v>
          </cell>
          <cell r="I271" t="str">
            <v>专升本（2年制）</v>
          </cell>
          <cell r="J271" t="str">
            <v>机械设计制造及其自动化专升本</v>
          </cell>
          <cell r="K271" t="str">
            <v>汉族</v>
          </cell>
          <cell r="L271" t="str">
            <v>中国共产主义青年团团员</v>
          </cell>
          <cell r="M271" t="str">
            <v>1986-03-04</v>
          </cell>
          <cell r="N271" t="str">
            <v>在籍</v>
          </cell>
          <cell r="O271" t="str">
            <v/>
          </cell>
          <cell r="P271" t="str">
            <v>已录取</v>
          </cell>
          <cell r="Q271" t="str">
            <v/>
          </cell>
          <cell r="R271" t="str">
            <v/>
          </cell>
          <cell r="S271" t="str">
            <v>15971381811</v>
          </cell>
        </row>
        <row r="272">
          <cell r="B272" t="str">
            <v>4201607320056</v>
          </cell>
          <cell r="C272" t="str">
            <v>张泽</v>
          </cell>
          <cell r="D272" t="e">
            <v>#N/A</v>
          </cell>
          <cell r="E272" t="str">
            <v>男</v>
          </cell>
          <cell r="F272" t="str">
            <v/>
          </cell>
          <cell r="G272" t="str">
            <v>421124198509213036</v>
          </cell>
          <cell r="H272" t="str">
            <v>2007秋</v>
          </cell>
          <cell r="I272" t="str">
            <v>专升本（2年制）</v>
          </cell>
          <cell r="J272" t="str">
            <v>计算机科学与技术专升本</v>
          </cell>
          <cell r="K272" t="str">
            <v>汉族</v>
          </cell>
          <cell r="L272" t="str">
            <v>中国共产主义青年团团员</v>
          </cell>
          <cell r="M272" t="str">
            <v>1985-09-21</v>
          </cell>
          <cell r="N272" t="str">
            <v>在籍</v>
          </cell>
          <cell r="O272" t="str">
            <v/>
          </cell>
          <cell r="P272" t="str">
            <v>已录取</v>
          </cell>
          <cell r="Q272" t="str">
            <v/>
          </cell>
          <cell r="R272" t="str">
            <v/>
          </cell>
          <cell r="S272" t="str">
            <v>13972718292</v>
          </cell>
        </row>
        <row r="273">
          <cell r="B273" t="str">
            <v>4201607320054</v>
          </cell>
          <cell r="C273" t="str">
            <v>周海兵</v>
          </cell>
          <cell r="D273" t="e">
            <v>#N/A</v>
          </cell>
          <cell r="E273" t="str">
            <v>男</v>
          </cell>
          <cell r="F273" t="str">
            <v/>
          </cell>
          <cell r="G273" t="str">
            <v>421121198708074834</v>
          </cell>
          <cell r="H273" t="str">
            <v>2007秋</v>
          </cell>
          <cell r="I273" t="str">
            <v>专升本（2年制）</v>
          </cell>
          <cell r="J273" t="str">
            <v>机械设计制造及其自动化专升本</v>
          </cell>
          <cell r="K273" t="str">
            <v>汉族</v>
          </cell>
          <cell r="L273" t="str">
            <v>中国共产主义青年团团员</v>
          </cell>
          <cell r="M273" t="str">
            <v>1987-08-07</v>
          </cell>
          <cell r="N273" t="str">
            <v>在籍</v>
          </cell>
          <cell r="O273" t="str">
            <v/>
          </cell>
          <cell r="P273" t="str">
            <v>已录取</v>
          </cell>
          <cell r="Q273" t="str">
            <v/>
          </cell>
          <cell r="R273" t="str">
            <v/>
          </cell>
          <cell r="S273" t="str">
            <v>15971397766</v>
          </cell>
        </row>
        <row r="274">
          <cell r="B274" t="str">
            <v>4201607320050</v>
          </cell>
          <cell r="C274" t="str">
            <v>潘景枫</v>
          </cell>
          <cell r="D274" t="e">
            <v>#N/A</v>
          </cell>
          <cell r="E274" t="str">
            <v>男</v>
          </cell>
          <cell r="F274" t="str">
            <v/>
          </cell>
          <cell r="G274" t="str">
            <v>44018419850902033X</v>
          </cell>
          <cell r="H274" t="str">
            <v>2007秋</v>
          </cell>
          <cell r="I274" t="str">
            <v>专升本（2年制）</v>
          </cell>
          <cell r="J274" t="str">
            <v>工程管理专升本</v>
          </cell>
          <cell r="K274" t="str">
            <v>汉族</v>
          </cell>
          <cell r="L274" t="str">
            <v>中国共产主义青年团团员</v>
          </cell>
          <cell r="M274" t="str">
            <v>1985-09-02</v>
          </cell>
          <cell r="N274" t="str">
            <v>在籍</v>
          </cell>
          <cell r="O274" t="str">
            <v/>
          </cell>
          <cell r="P274" t="str">
            <v>已录取</v>
          </cell>
          <cell r="Q274" t="str">
            <v/>
          </cell>
          <cell r="R274" t="str">
            <v/>
          </cell>
          <cell r="S274" t="str">
            <v>13409918163</v>
          </cell>
        </row>
        <row r="275">
          <cell r="B275" t="str">
            <v>4201607320047</v>
          </cell>
          <cell r="C275" t="str">
            <v>陶艳苹</v>
          </cell>
          <cell r="D275" t="e">
            <v>#N/A</v>
          </cell>
          <cell r="E275" t="str">
            <v>女</v>
          </cell>
          <cell r="F275" t="str">
            <v/>
          </cell>
          <cell r="G275" t="str">
            <v>150426198402111980</v>
          </cell>
          <cell r="H275" t="str">
            <v>2007秋</v>
          </cell>
          <cell r="I275" t="str">
            <v>专升本（2年制）</v>
          </cell>
          <cell r="J275" t="str">
            <v>机械设计制造及其自动化专升本</v>
          </cell>
          <cell r="K275" t="str">
            <v>汉族</v>
          </cell>
          <cell r="L275" t="str">
            <v>中国共产党预备党员</v>
          </cell>
          <cell r="M275" t="str">
            <v>1985-02-11</v>
          </cell>
          <cell r="N275" t="str">
            <v>退学</v>
          </cell>
          <cell r="O275" t="str">
            <v/>
          </cell>
          <cell r="P275" t="str">
            <v>已录取</v>
          </cell>
          <cell r="Q275" t="str">
            <v/>
          </cell>
          <cell r="R275" t="str">
            <v/>
          </cell>
          <cell r="S275" t="str">
            <v>13339976263</v>
          </cell>
        </row>
        <row r="276">
          <cell r="B276" t="str">
            <v>4201607320042</v>
          </cell>
          <cell r="C276" t="str">
            <v>吴胜</v>
          </cell>
          <cell r="D276" t="e">
            <v>#N/A</v>
          </cell>
          <cell r="E276" t="str">
            <v>男</v>
          </cell>
          <cell r="F276" t="str">
            <v/>
          </cell>
          <cell r="G276" t="str">
            <v>421182198506142934</v>
          </cell>
          <cell r="H276" t="str">
            <v>2007秋</v>
          </cell>
          <cell r="I276" t="str">
            <v>专升本（2年制）</v>
          </cell>
          <cell r="J276" t="str">
            <v>工程管理专升本</v>
          </cell>
          <cell r="K276" t="str">
            <v>汉族</v>
          </cell>
          <cell r="L276" t="str">
            <v>中国共产主义青年团团员</v>
          </cell>
          <cell r="M276" t="str">
            <v>1985-06-14</v>
          </cell>
          <cell r="N276" t="str">
            <v>在籍</v>
          </cell>
          <cell r="O276" t="str">
            <v/>
          </cell>
          <cell r="P276" t="str">
            <v>已发布</v>
          </cell>
          <cell r="Q276" t="str">
            <v/>
          </cell>
          <cell r="R276" t="str">
            <v/>
          </cell>
          <cell r="S276" t="str">
            <v/>
          </cell>
        </row>
        <row r="277">
          <cell r="B277" t="str">
            <v>4201607320041</v>
          </cell>
          <cell r="C277" t="str">
            <v>张少青</v>
          </cell>
          <cell r="D277" t="str">
            <v>黄冈学习中心</v>
          </cell>
          <cell r="E277" t="str">
            <v>女</v>
          </cell>
          <cell r="F277" t="str">
            <v/>
          </cell>
          <cell r="G277" t="str">
            <v>410403198501155662</v>
          </cell>
          <cell r="H277" t="str">
            <v>2007秋</v>
          </cell>
          <cell r="I277" t="str">
            <v>专升本（2年制）</v>
          </cell>
          <cell r="J277" t="str">
            <v>会计学专升本</v>
          </cell>
          <cell r="K277" t="str">
            <v>汉族</v>
          </cell>
          <cell r="L277" t="str">
            <v>中国共产主义青年团团员</v>
          </cell>
          <cell r="M277" t="str">
            <v>1985-01-15</v>
          </cell>
          <cell r="N277" t="str">
            <v>在籍</v>
          </cell>
          <cell r="O277" t="str">
            <v/>
          </cell>
          <cell r="P277" t="str">
            <v>已发布</v>
          </cell>
          <cell r="Q277" t="str">
            <v/>
          </cell>
          <cell r="R277" t="str">
            <v/>
          </cell>
          <cell r="S277" t="str">
            <v/>
          </cell>
        </row>
        <row r="278">
          <cell r="B278" t="str">
            <v>4201607320040</v>
          </cell>
          <cell r="C278" t="str">
            <v>姚博</v>
          </cell>
          <cell r="D278" t="e">
            <v>#N/A</v>
          </cell>
          <cell r="E278" t="str">
            <v>男</v>
          </cell>
          <cell r="F278" t="str">
            <v/>
          </cell>
          <cell r="G278" t="str">
            <v>610502198304301217</v>
          </cell>
          <cell r="H278" t="str">
            <v>2007秋</v>
          </cell>
          <cell r="I278" t="str">
            <v>专升本（2年制）</v>
          </cell>
          <cell r="J278" t="str">
            <v>法学专升本</v>
          </cell>
          <cell r="K278" t="str">
            <v>汉族</v>
          </cell>
          <cell r="L278" t="str">
            <v>中国共产主义青年团团员</v>
          </cell>
          <cell r="M278" t="str">
            <v>1983-04-30</v>
          </cell>
          <cell r="N278" t="str">
            <v>在籍</v>
          </cell>
          <cell r="O278" t="str">
            <v/>
          </cell>
          <cell r="P278" t="str">
            <v>已发布</v>
          </cell>
          <cell r="Q278" t="str">
            <v/>
          </cell>
          <cell r="R278" t="str">
            <v/>
          </cell>
          <cell r="S278" t="str">
            <v>13359264823</v>
          </cell>
        </row>
        <row r="279">
          <cell r="B279" t="str">
            <v>4201607311446</v>
          </cell>
          <cell r="C279" t="str">
            <v>毛博逸</v>
          </cell>
          <cell r="D279" t="e">
            <v>#N/A</v>
          </cell>
          <cell r="E279" t="str">
            <v>男</v>
          </cell>
          <cell r="F279" t="str">
            <v/>
          </cell>
          <cell r="G279" t="str">
            <v>420704198806240037</v>
          </cell>
          <cell r="H279" t="str">
            <v>2007秋</v>
          </cell>
          <cell r="I279" t="str">
            <v>专科</v>
          </cell>
          <cell r="J279" t="str">
            <v>机电一体化技术专科</v>
          </cell>
          <cell r="K279" t="str">
            <v>汉族</v>
          </cell>
          <cell r="L279" t="str">
            <v>中国共产主义青年团团员</v>
          </cell>
          <cell r="M279" t="str">
            <v>1988-06-24</v>
          </cell>
          <cell r="N279" t="str">
            <v>在籍</v>
          </cell>
          <cell r="O279" t="str">
            <v/>
          </cell>
          <cell r="P279" t="str">
            <v>已发布</v>
          </cell>
          <cell r="Q279" t="str">
            <v/>
          </cell>
          <cell r="R279" t="str">
            <v/>
          </cell>
          <cell r="S279" t="str">
            <v>13545404081</v>
          </cell>
        </row>
        <row r="280">
          <cell r="B280" t="str">
            <v>4201607311444</v>
          </cell>
          <cell r="C280" t="str">
            <v>彭小刚</v>
          </cell>
          <cell r="D280" t="e">
            <v>#N/A</v>
          </cell>
          <cell r="E280" t="str">
            <v>男</v>
          </cell>
          <cell r="F280" t="str">
            <v/>
          </cell>
          <cell r="G280" t="str">
            <v>420115198701128395</v>
          </cell>
          <cell r="H280" t="str">
            <v>2007秋</v>
          </cell>
          <cell r="I280" t="str">
            <v>专科</v>
          </cell>
          <cell r="J280" t="str">
            <v>机电一体化技术专科</v>
          </cell>
          <cell r="K280" t="str">
            <v>汉族</v>
          </cell>
          <cell r="L280" t="str">
            <v>中国共产主义青年团团员</v>
          </cell>
          <cell r="M280" t="str">
            <v>1987-01-12</v>
          </cell>
          <cell r="N280" t="str">
            <v>在籍</v>
          </cell>
          <cell r="O280" t="str">
            <v/>
          </cell>
          <cell r="P280" t="str">
            <v>已发布</v>
          </cell>
          <cell r="Q280" t="str">
            <v/>
          </cell>
          <cell r="R280" t="str">
            <v/>
          </cell>
          <cell r="S280" t="str">
            <v>13908683147</v>
          </cell>
        </row>
        <row r="281">
          <cell r="B281" t="str">
            <v>4201607311441</v>
          </cell>
          <cell r="C281" t="str">
            <v>何锐</v>
          </cell>
          <cell r="D281" t="e">
            <v>#N/A</v>
          </cell>
          <cell r="E281" t="str">
            <v>男</v>
          </cell>
          <cell r="F281" t="str">
            <v/>
          </cell>
          <cell r="G281" t="str">
            <v>420704198505050010</v>
          </cell>
          <cell r="H281" t="str">
            <v>2007秋</v>
          </cell>
          <cell r="I281" t="str">
            <v>专科</v>
          </cell>
          <cell r="J281" t="str">
            <v>工程造价专科</v>
          </cell>
          <cell r="K281" t="str">
            <v>汉族</v>
          </cell>
          <cell r="L281" t="str">
            <v>中国共产主义青年团团员</v>
          </cell>
          <cell r="M281" t="str">
            <v>1985-05-05</v>
          </cell>
          <cell r="N281" t="str">
            <v>退学</v>
          </cell>
          <cell r="O281" t="str">
            <v/>
          </cell>
          <cell r="P281" t="str">
            <v>已发布</v>
          </cell>
          <cell r="Q281" t="str">
            <v/>
          </cell>
          <cell r="R281" t="str">
            <v/>
          </cell>
          <cell r="S281" t="str">
            <v>0711-3228468</v>
          </cell>
        </row>
        <row r="282">
          <cell r="B282" t="str">
            <v>4201607311436</v>
          </cell>
          <cell r="C282" t="str">
            <v>舒养黎</v>
          </cell>
          <cell r="D282" t="e">
            <v>#N/A</v>
          </cell>
          <cell r="E282" t="str">
            <v>男</v>
          </cell>
          <cell r="F282" t="str">
            <v/>
          </cell>
          <cell r="G282" t="str">
            <v>420117198810170894</v>
          </cell>
          <cell r="H282" t="str">
            <v>2007秋</v>
          </cell>
          <cell r="I282" t="str">
            <v>专科</v>
          </cell>
          <cell r="J282" t="str">
            <v>工程造价专科</v>
          </cell>
          <cell r="K282" t="str">
            <v>汉族</v>
          </cell>
          <cell r="L282" t="str">
            <v>中国共产主义青年团团员</v>
          </cell>
          <cell r="M282" t="str">
            <v>1988-10-17</v>
          </cell>
          <cell r="N282" t="str">
            <v>在籍</v>
          </cell>
          <cell r="O282" t="str">
            <v/>
          </cell>
          <cell r="P282" t="str">
            <v>已发布</v>
          </cell>
          <cell r="Q282" t="str">
            <v/>
          </cell>
          <cell r="R282" t="str">
            <v/>
          </cell>
          <cell r="S282" t="str">
            <v>027-89172614</v>
          </cell>
        </row>
        <row r="283">
          <cell r="B283" t="str">
            <v>4201607311430</v>
          </cell>
          <cell r="C283" t="str">
            <v>朱蒙蒙</v>
          </cell>
          <cell r="D283" t="e">
            <v>#N/A</v>
          </cell>
          <cell r="E283" t="str">
            <v>男</v>
          </cell>
          <cell r="F283" t="str">
            <v/>
          </cell>
          <cell r="G283" t="str">
            <v>342221198806252039</v>
          </cell>
          <cell r="H283" t="str">
            <v>2007秋</v>
          </cell>
          <cell r="I283" t="str">
            <v>专科</v>
          </cell>
          <cell r="J283" t="str">
            <v>工程造价专科</v>
          </cell>
          <cell r="K283" t="str">
            <v>汉族</v>
          </cell>
          <cell r="L283" t="str">
            <v>中国共产主义青年团团员</v>
          </cell>
          <cell r="M283" t="str">
            <v>1988-06-25</v>
          </cell>
          <cell r="N283" t="str">
            <v>退学</v>
          </cell>
          <cell r="O283" t="str">
            <v/>
          </cell>
          <cell r="P283" t="str">
            <v>已发布</v>
          </cell>
          <cell r="Q283" t="str">
            <v/>
          </cell>
          <cell r="R283" t="str">
            <v/>
          </cell>
          <cell r="S283" t="str">
            <v>13477661567</v>
          </cell>
        </row>
        <row r="284">
          <cell r="B284" t="str">
            <v>4201607311421</v>
          </cell>
          <cell r="C284" t="str">
            <v>叶金梅</v>
          </cell>
          <cell r="D284" t="e">
            <v>#N/A</v>
          </cell>
          <cell r="E284" t="str">
            <v>女</v>
          </cell>
          <cell r="F284" t="str">
            <v/>
          </cell>
          <cell r="G284" t="str">
            <v>421121198706047621</v>
          </cell>
          <cell r="H284" t="str">
            <v>2007秋</v>
          </cell>
          <cell r="I284" t="str">
            <v>专科</v>
          </cell>
          <cell r="J284" t="str">
            <v>机电一体化技术专科</v>
          </cell>
          <cell r="K284" t="str">
            <v>汉族</v>
          </cell>
          <cell r="L284" t="str">
            <v>中国共产主义青年团团员</v>
          </cell>
          <cell r="M284" t="str">
            <v>1987-06-04</v>
          </cell>
          <cell r="N284" t="str">
            <v>在籍</v>
          </cell>
          <cell r="O284" t="str">
            <v/>
          </cell>
          <cell r="P284" t="str">
            <v>已发布</v>
          </cell>
          <cell r="Q284" t="str">
            <v/>
          </cell>
          <cell r="R284" t="str">
            <v/>
          </cell>
          <cell r="S284" t="str">
            <v>6112298</v>
          </cell>
        </row>
        <row r="285">
          <cell r="B285" t="str">
            <v>4201607311418</v>
          </cell>
          <cell r="C285" t="str">
            <v>范锐</v>
          </cell>
          <cell r="D285" t="e">
            <v>#N/A</v>
          </cell>
          <cell r="E285" t="str">
            <v>男</v>
          </cell>
          <cell r="F285" t="str">
            <v/>
          </cell>
          <cell r="G285" t="str">
            <v>421102198801020452</v>
          </cell>
          <cell r="H285" t="str">
            <v>2007秋</v>
          </cell>
          <cell r="I285" t="str">
            <v>专科</v>
          </cell>
          <cell r="J285" t="str">
            <v>机电一体化技术专科</v>
          </cell>
          <cell r="K285" t="str">
            <v>汉族</v>
          </cell>
          <cell r="L285" t="str">
            <v>群众</v>
          </cell>
          <cell r="M285" t="str">
            <v>1988-01-02</v>
          </cell>
          <cell r="N285" t="str">
            <v>在籍</v>
          </cell>
          <cell r="O285" t="str">
            <v/>
          </cell>
          <cell r="P285" t="str">
            <v>已发布</v>
          </cell>
          <cell r="Q285" t="str">
            <v/>
          </cell>
          <cell r="R285" t="str">
            <v/>
          </cell>
          <cell r="S285" t="str">
            <v>13409691165</v>
          </cell>
        </row>
        <row r="286">
          <cell r="B286" t="str">
            <v>4201607311412</v>
          </cell>
          <cell r="C286" t="str">
            <v>占坤</v>
          </cell>
          <cell r="D286" t="e">
            <v>#N/A</v>
          </cell>
          <cell r="E286" t="str">
            <v>男</v>
          </cell>
          <cell r="F286" t="str">
            <v/>
          </cell>
          <cell r="G286" t="str">
            <v>421102198812220871</v>
          </cell>
          <cell r="H286" t="str">
            <v>2007秋</v>
          </cell>
          <cell r="I286" t="str">
            <v>专科</v>
          </cell>
          <cell r="J286" t="str">
            <v>建筑工程技术专科</v>
          </cell>
          <cell r="K286" t="str">
            <v>汉族</v>
          </cell>
          <cell r="L286" t="str">
            <v>中国共产主义青年团团员</v>
          </cell>
          <cell r="M286" t="str">
            <v>1988-12-22</v>
          </cell>
          <cell r="N286" t="str">
            <v>在籍</v>
          </cell>
          <cell r="O286" t="str">
            <v/>
          </cell>
          <cell r="P286" t="str">
            <v>已发布</v>
          </cell>
          <cell r="Q286" t="str">
            <v/>
          </cell>
          <cell r="R286" t="str">
            <v/>
          </cell>
          <cell r="S286" t="str">
            <v>15971393904</v>
          </cell>
        </row>
        <row r="287">
          <cell r="B287" t="str">
            <v>4201607311411</v>
          </cell>
          <cell r="C287" t="str">
            <v>时克</v>
          </cell>
          <cell r="D287" t="e">
            <v>#N/A</v>
          </cell>
          <cell r="E287" t="str">
            <v>男</v>
          </cell>
          <cell r="F287" t="str">
            <v/>
          </cell>
          <cell r="G287" t="str">
            <v>410105198812240019</v>
          </cell>
          <cell r="H287" t="str">
            <v>2007秋</v>
          </cell>
          <cell r="I287" t="str">
            <v>专科</v>
          </cell>
          <cell r="J287" t="str">
            <v>会计专科</v>
          </cell>
          <cell r="K287" t="str">
            <v>汉族</v>
          </cell>
          <cell r="L287" t="str">
            <v>中国共产主义青年团团员</v>
          </cell>
          <cell r="M287" t="str">
            <v>1988-12-24</v>
          </cell>
          <cell r="N287" t="str">
            <v>退学</v>
          </cell>
          <cell r="O287" t="str">
            <v/>
          </cell>
          <cell r="P287" t="str">
            <v>已发布</v>
          </cell>
          <cell r="Q287" t="str">
            <v/>
          </cell>
          <cell r="R287" t="str">
            <v/>
          </cell>
          <cell r="S287" t="str">
            <v>13903719286</v>
          </cell>
        </row>
        <row r="288">
          <cell r="B288" t="str">
            <v>4201607311403</v>
          </cell>
          <cell r="C288" t="str">
            <v>程庆平</v>
          </cell>
          <cell r="D288" t="e">
            <v>#N/A</v>
          </cell>
          <cell r="E288" t="str">
            <v>女</v>
          </cell>
          <cell r="F288" t="str">
            <v/>
          </cell>
          <cell r="G288" t="str">
            <v>422130198811040066</v>
          </cell>
          <cell r="H288" t="str">
            <v>2007秋</v>
          </cell>
          <cell r="I288" t="str">
            <v>专科</v>
          </cell>
          <cell r="J288" t="str">
            <v>机电一体化技术专科</v>
          </cell>
          <cell r="K288" t="str">
            <v>汉族</v>
          </cell>
          <cell r="L288" t="str">
            <v>中国共产主义青年团团员</v>
          </cell>
          <cell r="M288" t="str">
            <v>1988-11-04</v>
          </cell>
          <cell r="N288" t="str">
            <v>在籍</v>
          </cell>
          <cell r="O288" t="str">
            <v/>
          </cell>
          <cell r="P288" t="str">
            <v>已发布</v>
          </cell>
          <cell r="Q288" t="str">
            <v/>
          </cell>
          <cell r="R288" t="str">
            <v/>
          </cell>
          <cell r="S288" t="str">
            <v>13581264992</v>
          </cell>
        </row>
        <row r="289">
          <cell r="B289" t="str">
            <v>4201607311400</v>
          </cell>
          <cell r="C289" t="str">
            <v>廖文高</v>
          </cell>
          <cell r="D289" t="e">
            <v>#N/A</v>
          </cell>
          <cell r="E289" t="str">
            <v>男</v>
          </cell>
          <cell r="F289" t="str">
            <v/>
          </cell>
          <cell r="G289" t="str">
            <v>429006199001155211</v>
          </cell>
          <cell r="H289" t="str">
            <v>2007秋</v>
          </cell>
          <cell r="I289" t="str">
            <v>专科</v>
          </cell>
          <cell r="J289" t="str">
            <v>机电一体化技术专科</v>
          </cell>
          <cell r="K289" t="str">
            <v>汉族</v>
          </cell>
          <cell r="L289" t="str">
            <v>中国共产主义青年团团员</v>
          </cell>
          <cell r="M289" t="str">
            <v>1990-01-15</v>
          </cell>
          <cell r="N289" t="str">
            <v>在籍</v>
          </cell>
          <cell r="O289" t="str">
            <v/>
          </cell>
          <cell r="P289" t="str">
            <v>已发布</v>
          </cell>
          <cell r="Q289" t="str">
            <v/>
          </cell>
          <cell r="R289" t="str">
            <v/>
          </cell>
          <cell r="S289" t="str">
            <v/>
          </cell>
        </row>
        <row r="290">
          <cell r="B290" t="str">
            <v>4201607311390</v>
          </cell>
          <cell r="C290" t="str">
            <v>陈秋菊</v>
          </cell>
          <cell r="D290" t="e">
            <v>#N/A</v>
          </cell>
          <cell r="E290" t="str">
            <v>女</v>
          </cell>
          <cell r="F290" t="str">
            <v/>
          </cell>
          <cell r="G290" t="str">
            <v>21101119871027554X</v>
          </cell>
          <cell r="H290" t="str">
            <v>2007秋</v>
          </cell>
          <cell r="I290" t="str">
            <v>专科</v>
          </cell>
          <cell r="J290" t="str">
            <v>工程造价专科</v>
          </cell>
          <cell r="K290" t="str">
            <v>汉族</v>
          </cell>
          <cell r="L290" t="str">
            <v>中国共产主义青年团团员</v>
          </cell>
          <cell r="M290" t="str">
            <v>1987-09-24</v>
          </cell>
          <cell r="N290" t="str">
            <v>在籍</v>
          </cell>
          <cell r="O290" t="str">
            <v/>
          </cell>
          <cell r="P290" t="str">
            <v>已发布</v>
          </cell>
          <cell r="Q290" t="str">
            <v/>
          </cell>
          <cell r="R290" t="str">
            <v/>
          </cell>
          <cell r="S290" t="str">
            <v>13959375589</v>
          </cell>
        </row>
        <row r="291">
          <cell r="B291" t="str">
            <v>4201607311389</v>
          </cell>
          <cell r="C291" t="str">
            <v>熊小松</v>
          </cell>
          <cell r="D291" t="e">
            <v>#N/A</v>
          </cell>
          <cell r="E291" t="str">
            <v>男</v>
          </cell>
          <cell r="F291" t="str">
            <v/>
          </cell>
          <cell r="G291" t="str">
            <v>421125198609127916</v>
          </cell>
          <cell r="H291" t="str">
            <v>2007秋</v>
          </cell>
          <cell r="I291" t="str">
            <v>专科</v>
          </cell>
          <cell r="J291" t="str">
            <v>机电一体化技术专科</v>
          </cell>
          <cell r="K291" t="str">
            <v>汉族</v>
          </cell>
          <cell r="L291" t="str">
            <v>中国共产主义青年团团员</v>
          </cell>
          <cell r="M291" t="str">
            <v>1986-09-12</v>
          </cell>
          <cell r="N291" t="str">
            <v>在籍</v>
          </cell>
          <cell r="O291" t="str">
            <v/>
          </cell>
          <cell r="P291" t="str">
            <v>已发布</v>
          </cell>
          <cell r="Q291" t="str">
            <v/>
          </cell>
          <cell r="R291" t="str">
            <v/>
          </cell>
          <cell r="S291" t="str">
            <v>4649193</v>
          </cell>
        </row>
        <row r="292">
          <cell r="B292" t="str">
            <v>4201607311388</v>
          </cell>
          <cell r="C292" t="str">
            <v>蔡威</v>
          </cell>
          <cell r="D292" t="e">
            <v>#N/A</v>
          </cell>
          <cell r="E292" t="str">
            <v>男</v>
          </cell>
          <cell r="F292" t="str">
            <v/>
          </cell>
          <cell r="G292" t="str">
            <v>421125198702260076</v>
          </cell>
          <cell r="H292" t="str">
            <v>2007秋</v>
          </cell>
          <cell r="I292" t="str">
            <v>专科</v>
          </cell>
          <cell r="J292" t="str">
            <v>机电一体化技术专科</v>
          </cell>
          <cell r="K292" t="str">
            <v>汉族</v>
          </cell>
          <cell r="L292" t="str">
            <v>中国共产主义青年团团员</v>
          </cell>
          <cell r="M292" t="str">
            <v>1987-02-26</v>
          </cell>
          <cell r="N292" t="str">
            <v>在籍</v>
          </cell>
          <cell r="O292" t="str">
            <v/>
          </cell>
          <cell r="P292" t="str">
            <v>已发布</v>
          </cell>
          <cell r="Q292" t="str">
            <v/>
          </cell>
          <cell r="R292" t="str">
            <v/>
          </cell>
          <cell r="S292" t="str">
            <v>4731303</v>
          </cell>
        </row>
        <row r="293">
          <cell r="B293" t="str">
            <v>4201607311375</v>
          </cell>
          <cell r="C293" t="str">
            <v>杨志清</v>
          </cell>
          <cell r="D293" t="e">
            <v>#N/A</v>
          </cell>
          <cell r="E293" t="str">
            <v>男</v>
          </cell>
          <cell r="F293" t="str">
            <v/>
          </cell>
          <cell r="G293" t="str">
            <v>152630199002103035</v>
          </cell>
          <cell r="H293" t="str">
            <v>2007秋</v>
          </cell>
          <cell r="I293" t="str">
            <v>专科</v>
          </cell>
          <cell r="J293" t="str">
            <v>机电一体化技术专科</v>
          </cell>
          <cell r="K293" t="str">
            <v>汉族</v>
          </cell>
          <cell r="L293" t="str">
            <v>中国共产主义青年团团员</v>
          </cell>
          <cell r="M293" t="str">
            <v>1990-02-10</v>
          </cell>
          <cell r="N293" t="str">
            <v>在籍</v>
          </cell>
          <cell r="O293" t="str">
            <v/>
          </cell>
          <cell r="P293" t="str">
            <v>已发布</v>
          </cell>
          <cell r="Q293" t="str">
            <v/>
          </cell>
          <cell r="R293" t="str">
            <v/>
          </cell>
          <cell r="S293" t="str">
            <v>15911384500</v>
          </cell>
        </row>
        <row r="294">
          <cell r="B294" t="str">
            <v>4201607311367</v>
          </cell>
          <cell r="C294" t="str">
            <v>冀雍</v>
          </cell>
          <cell r="D294" t="e">
            <v>#N/A</v>
          </cell>
          <cell r="E294" t="str">
            <v>男</v>
          </cell>
          <cell r="F294" t="str">
            <v/>
          </cell>
          <cell r="G294" t="str">
            <v>152630198803313337</v>
          </cell>
          <cell r="H294" t="str">
            <v>2007秋</v>
          </cell>
          <cell r="I294" t="str">
            <v>专科</v>
          </cell>
          <cell r="J294" t="str">
            <v>机电一体化技术专科</v>
          </cell>
          <cell r="K294" t="str">
            <v>汉族</v>
          </cell>
          <cell r="L294" t="str">
            <v>中国共产主义青年团团员</v>
          </cell>
          <cell r="M294" t="str">
            <v>1988-03-01</v>
          </cell>
          <cell r="N294" t="str">
            <v>在籍</v>
          </cell>
          <cell r="O294" t="str">
            <v/>
          </cell>
          <cell r="P294" t="str">
            <v>已发布</v>
          </cell>
          <cell r="Q294" t="str">
            <v/>
          </cell>
          <cell r="R294" t="str">
            <v/>
          </cell>
          <cell r="S294" t="str">
            <v>13847482238</v>
          </cell>
        </row>
        <row r="295">
          <cell r="B295" t="str">
            <v>4201607311366</v>
          </cell>
          <cell r="C295" t="str">
            <v>陈燕飞</v>
          </cell>
          <cell r="D295" t="e">
            <v>#N/A</v>
          </cell>
          <cell r="E295" t="str">
            <v>女</v>
          </cell>
          <cell r="F295" t="str">
            <v/>
          </cell>
          <cell r="G295" t="str">
            <v>371524199003111624</v>
          </cell>
          <cell r="H295" t="str">
            <v>2007秋</v>
          </cell>
          <cell r="I295" t="str">
            <v>专科</v>
          </cell>
          <cell r="J295" t="str">
            <v>计算机科学与技术专科</v>
          </cell>
          <cell r="K295" t="str">
            <v>汉族</v>
          </cell>
          <cell r="L295" t="str">
            <v>中国共产主义青年团团员</v>
          </cell>
          <cell r="M295" t="str">
            <v>1990-03-01</v>
          </cell>
          <cell r="N295" t="str">
            <v>在籍</v>
          </cell>
          <cell r="O295" t="str">
            <v/>
          </cell>
          <cell r="P295" t="str">
            <v>已发布</v>
          </cell>
          <cell r="Q295" t="str">
            <v/>
          </cell>
          <cell r="R295" t="str">
            <v/>
          </cell>
          <cell r="S295" t="str">
            <v>13869539990</v>
          </cell>
        </row>
        <row r="296">
          <cell r="B296" t="str">
            <v>4201607311352</v>
          </cell>
          <cell r="C296" t="str">
            <v>罗廷硕</v>
          </cell>
          <cell r="D296" t="e">
            <v>#N/A</v>
          </cell>
          <cell r="E296" t="str">
            <v>男</v>
          </cell>
          <cell r="F296" t="str">
            <v/>
          </cell>
          <cell r="G296" t="str">
            <v>441721198609180072</v>
          </cell>
          <cell r="H296" t="str">
            <v>2007秋</v>
          </cell>
          <cell r="I296" t="str">
            <v>专科</v>
          </cell>
          <cell r="J296" t="str">
            <v>计算机科学与技术专科</v>
          </cell>
          <cell r="K296" t="str">
            <v>汉族</v>
          </cell>
          <cell r="L296" t="str">
            <v>中国共产主义青年团团员</v>
          </cell>
          <cell r="M296" t="str">
            <v>1986-09-18</v>
          </cell>
          <cell r="N296" t="str">
            <v>退学</v>
          </cell>
          <cell r="O296" t="str">
            <v/>
          </cell>
          <cell r="P296" t="str">
            <v>已发布</v>
          </cell>
          <cell r="Q296" t="str">
            <v/>
          </cell>
          <cell r="R296" t="str">
            <v/>
          </cell>
          <cell r="S296" t="str">
            <v>13510162100</v>
          </cell>
        </row>
        <row r="297">
          <cell r="B297" t="str">
            <v>4201607311350</v>
          </cell>
          <cell r="C297" t="str">
            <v>蔡雨枫</v>
          </cell>
          <cell r="D297" t="e">
            <v>#N/A</v>
          </cell>
          <cell r="E297" t="str">
            <v>男</v>
          </cell>
          <cell r="F297" t="str">
            <v/>
          </cell>
          <cell r="G297" t="str">
            <v>421102198806030852</v>
          </cell>
          <cell r="H297" t="str">
            <v>2007秋</v>
          </cell>
          <cell r="I297" t="str">
            <v>专科</v>
          </cell>
          <cell r="J297" t="str">
            <v>计算机科学与技术专科</v>
          </cell>
          <cell r="K297" t="str">
            <v>汉族</v>
          </cell>
          <cell r="L297" t="str">
            <v>中国共产主义青年团团员</v>
          </cell>
          <cell r="M297" t="str">
            <v>1988-07-16</v>
          </cell>
          <cell r="N297" t="str">
            <v>在籍</v>
          </cell>
          <cell r="O297" t="str">
            <v/>
          </cell>
          <cell r="P297" t="str">
            <v>已发布</v>
          </cell>
          <cell r="Q297" t="str">
            <v/>
          </cell>
          <cell r="R297" t="str">
            <v/>
          </cell>
          <cell r="S297" t="str">
            <v>8802893</v>
          </cell>
        </row>
        <row r="298">
          <cell r="B298" t="str">
            <v>4201607311321</v>
          </cell>
          <cell r="C298" t="str">
            <v>黄功光</v>
          </cell>
          <cell r="D298" t="e">
            <v>#N/A</v>
          </cell>
          <cell r="E298" t="str">
            <v>男</v>
          </cell>
          <cell r="F298" t="str">
            <v/>
          </cell>
          <cell r="G298" t="str">
            <v>420703198901278539</v>
          </cell>
          <cell r="H298" t="str">
            <v>2007秋</v>
          </cell>
          <cell r="I298" t="str">
            <v>专科</v>
          </cell>
          <cell r="J298" t="str">
            <v>机电一体化技术专科</v>
          </cell>
          <cell r="K298" t="str">
            <v>汉族</v>
          </cell>
          <cell r="L298" t="str">
            <v>中国共产主义青年团团员</v>
          </cell>
          <cell r="M298" t="str">
            <v>1989-01-27</v>
          </cell>
          <cell r="N298" t="str">
            <v>在籍</v>
          </cell>
          <cell r="O298" t="str">
            <v/>
          </cell>
          <cell r="P298" t="str">
            <v>已发布</v>
          </cell>
          <cell r="Q298" t="str">
            <v/>
          </cell>
          <cell r="R298" t="str">
            <v/>
          </cell>
          <cell r="S298" t="str">
            <v>13636040028</v>
          </cell>
        </row>
        <row r="299">
          <cell r="B299" t="str">
            <v>4201607311320</v>
          </cell>
          <cell r="C299" t="str">
            <v>曹选贵</v>
          </cell>
          <cell r="D299" t="e">
            <v>#N/A</v>
          </cell>
          <cell r="E299" t="str">
            <v>男</v>
          </cell>
          <cell r="F299" t="str">
            <v/>
          </cell>
          <cell r="G299" t="str">
            <v>421121198611266055</v>
          </cell>
          <cell r="H299" t="str">
            <v>2007秋</v>
          </cell>
          <cell r="I299" t="str">
            <v>专科</v>
          </cell>
          <cell r="J299" t="str">
            <v>机电一体化技术专科</v>
          </cell>
          <cell r="K299" t="str">
            <v>汉族</v>
          </cell>
          <cell r="L299" t="str">
            <v>中国共产主义青年团团员</v>
          </cell>
          <cell r="M299" t="str">
            <v>1986-11-26</v>
          </cell>
          <cell r="N299" t="str">
            <v>在籍</v>
          </cell>
          <cell r="O299" t="str">
            <v/>
          </cell>
          <cell r="P299" t="str">
            <v>已发布</v>
          </cell>
          <cell r="Q299" t="str">
            <v/>
          </cell>
          <cell r="R299" t="str">
            <v/>
          </cell>
          <cell r="S299" t="str">
            <v>6075498</v>
          </cell>
        </row>
        <row r="300">
          <cell r="B300" t="str">
            <v>4201607311297</v>
          </cell>
          <cell r="C300" t="str">
            <v>杨鹏辉</v>
          </cell>
          <cell r="D300" t="e">
            <v>#N/A</v>
          </cell>
          <cell r="E300" t="str">
            <v>男</v>
          </cell>
          <cell r="F300" t="str">
            <v/>
          </cell>
          <cell r="G300" t="str">
            <v>421102198807120550</v>
          </cell>
          <cell r="H300" t="str">
            <v>2007秋</v>
          </cell>
          <cell r="I300" t="str">
            <v>专科</v>
          </cell>
          <cell r="J300" t="str">
            <v>机电一体化技术专科</v>
          </cell>
          <cell r="K300" t="str">
            <v>汉族</v>
          </cell>
          <cell r="L300" t="str">
            <v>中国共产主义青年团团员</v>
          </cell>
          <cell r="M300" t="str">
            <v>1988-07-12</v>
          </cell>
          <cell r="N300" t="str">
            <v>在籍</v>
          </cell>
          <cell r="O300" t="str">
            <v/>
          </cell>
          <cell r="P300" t="str">
            <v>已发布</v>
          </cell>
          <cell r="Q300" t="str">
            <v/>
          </cell>
          <cell r="R300" t="str">
            <v/>
          </cell>
          <cell r="S300" t="str">
            <v/>
          </cell>
        </row>
        <row r="301">
          <cell r="B301" t="str">
            <v>4201607311280</v>
          </cell>
          <cell r="C301" t="str">
            <v>罗俊</v>
          </cell>
          <cell r="D301" t="e">
            <v>#N/A</v>
          </cell>
          <cell r="E301" t="str">
            <v>男</v>
          </cell>
          <cell r="F301" t="str">
            <v/>
          </cell>
          <cell r="G301" t="str">
            <v>421123198801290016</v>
          </cell>
          <cell r="H301" t="str">
            <v>2007秋</v>
          </cell>
          <cell r="I301" t="str">
            <v>专科</v>
          </cell>
          <cell r="J301" t="str">
            <v>机电一体化技术专科</v>
          </cell>
          <cell r="K301" t="str">
            <v>汉族</v>
          </cell>
          <cell r="L301" t="str">
            <v>中国共产主义青年团团员</v>
          </cell>
          <cell r="M301" t="str">
            <v>1988-01-29</v>
          </cell>
          <cell r="N301" t="str">
            <v>已毕业</v>
          </cell>
          <cell r="O301" t="str">
            <v>预审通过</v>
          </cell>
          <cell r="P301" t="str">
            <v>已发布</v>
          </cell>
          <cell r="Q301" t="str">
            <v/>
          </cell>
          <cell r="R301" t="str">
            <v/>
          </cell>
          <cell r="S301" t="str">
            <v>13477636354</v>
          </cell>
        </row>
        <row r="302">
          <cell r="B302" t="str">
            <v>4201607311271</v>
          </cell>
          <cell r="C302" t="str">
            <v>黄江舟</v>
          </cell>
          <cell r="D302" t="e">
            <v>#N/A</v>
          </cell>
          <cell r="E302" t="str">
            <v>男</v>
          </cell>
          <cell r="F302" t="str">
            <v/>
          </cell>
          <cell r="G302" t="str">
            <v>421127199002103739</v>
          </cell>
          <cell r="H302" t="str">
            <v>2007秋</v>
          </cell>
          <cell r="I302" t="str">
            <v>专科</v>
          </cell>
          <cell r="J302" t="str">
            <v>建筑工程技术专科</v>
          </cell>
          <cell r="K302" t="str">
            <v>汉族</v>
          </cell>
          <cell r="L302" t="str">
            <v>中国共产主义青年团团员</v>
          </cell>
          <cell r="M302" t="str">
            <v>1990-02-10</v>
          </cell>
          <cell r="N302" t="str">
            <v>在籍</v>
          </cell>
          <cell r="O302" t="str">
            <v/>
          </cell>
          <cell r="P302" t="str">
            <v>已发布</v>
          </cell>
          <cell r="Q302" t="str">
            <v/>
          </cell>
          <cell r="R302" t="str">
            <v/>
          </cell>
          <cell r="S302" t="str">
            <v>0713-8440707</v>
          </cell>
        </row>
        <row r="303">
          <cell r="B303" t="str">
            <v>4201607311259</v>
          </cell>
          <cell r="C303" t="str">
            <v>毕秀</v>
          </cell>
          <cell r="D303" t="e">
            <v>#N/A</v>
          </cell>
          <cell r="E303" t="str">
            <v>女</v>
          </cell>
          <cell r="F303" t="str">
            <v/>
          </cell>
          <cell r="G303" t="str">
            <v>420704198812044286</v>
          </cell>
          <cell r="H303" t="str">
            <v>2007秋</v>
          </cell>
          <cell r="I303" t="str">
            <v>专科</v>
          </cell>
          <cell r="J303" t="str">
            <v>计算机科学与技术专科</v>
          </cell>
          <cell r="K303" t="str">
            <v>汉族</v>
          </cell>
          <cell r="L303" t="str">
            <v>中国共产主义青年团团员</v>
          </cell>
          <cell r="M303" t="str">
            <v>1988-11-01</v>
          </cell>
          <cell r="N303" t="str">
            <v>在籍</v>
          </cell>
          <cell r="O303" t="str">
            <v/>
          </cell>
          <cell r="P303" t="str">
            <v>已发布</v>
          </cell>
          <cell r="Q303" t="str">
            <v/>
          </cell>
          <cell r="R303" t="str">
            <v/>
          </cell>
          <cell r="S303" t="str">
            <v>13886306079</v>
          </cell>
        </row>
        <row r="304">
          <cell r="B304" t="str">
            <v>4201607311248</v>
          </cell>
          <cell r="C304" t="str">
            <v>李梦梁</v>
          </cell>
          <cell r="D304" t="e">
            <v>#N/A</v>
          </cell>
          <cell r="E304" t="str">
            <v>男</v>
          </cell>
          <cell r="F304" t="str">
            <v/>
          </cell>
          <cell r="G304" t="str">
            <v>42112219880229491X</v>
          </cell>
          <cell r="H304" t="str">
            <v>2007秋</v>
          </cell>
          <cell r="I304" t="str">
            <v>专科</v>
          </cell>
          <cell r="J304" t="str">
            <v>机电一体化技术专科</v>
          </cell>
          <cell r="K304" t="str">
            <v>汉族</v>
          </cell>
          <cell r="L304" t="str">
            <v>中国共产主义青年团团员</v>
          </cell>
          <cell r="M304" t="str">
            <v>1988-02-29</v>
          </cell>
          <cell r="N304" t="str">
            <v>在籍</v>
          </cell>
          <cell r="O304" t="str">
            <v/>
          </cell>
          <cell r="P304" t="str">
            <v>已发布</v>
          </cell>
          <cell r="Q304" t="str">
            <v/>
          </cell>
          <cell r="R304" t="str">
            <v/>
          </cell>
          <cell r="S304" t="str">
            <v>13636066210</v>
          </cell>
        </row>
        <row r="305">
          <cell r="B305" t="str">
            <v>4201607311243</v>
          </cell>
          <cell r="C305" t="str">
            <v>蒋浩</v>
          </cell>
          <cell r="D305" t="e">
            <v>#N/A</v>
          </cell>
          <cell r="E305" t="str">
            <v>男</v>
          </cell>
          <cell r="F305" t="str">
            <v/>
          </cell>
          <cell r="G305" t="str">
            <v>421302198901030835</v>
          </cell>
          <cell r="H305" t="str">
            <v>2007秋</v>
          </cell>
          <cell r="I305" t="str">
            <v>专科</v>
          </cell>
          <cell r="J305" t="str">
            <v>计算机科学与技术专科</v>
          </cell>
          <cell r="K305" t="str">
            <v>汉族</v>
          </cell>
          <cell r="L305" t="str">
            <v>中国共产主义青年团团员</v>
          </cell>
          <cell r="M305" t="str">
            <v>1989-01-01</v>
          </cell>
          <cell r="N305" t="str">
            <v>退学</v>
          </cell>
          <cell r="O305" t="str">
            <v/>
          </cell>
          <cell r="P305" t="str">
            <v>已发布</v>
          </cell>
          <cell r="Q305" t="str">
            <v/>
          </cell>
          <cell r="R305" t="str">
            <v/>
          </cell>
          <cell r="S305" t="str">
            <v/>
          </cell>
        </row>
        <row r="306">
          <cell r="B306" t="str">
            <v>4201607311241</v>
          </cell>
          <cell r="C306" t="str">
            <v>周志钢</v>
          </cell>
          <cell r="D306" t="e">
            <v>#N/A</v>
          </cell>
          <cell r="E306" t="str">
            <v>男</v>
          </cell>
          <cell r="F306" t="str">
            <v/>
          </cell>
          <cell r="G306" t="str">
            <v>421125198805160916</v>
          </cell>
          <cell r="H306" t="str">
            <v>2007秋</v>
          </cell>
          <cell r="I306" t="str">
            <v>专科</v>
          </cell>
          <cell r="J306" t="str">
            <v>机电一体化技术专科</v>
          </cell>
          <cell r="K306" t="str">
            <v>汉族</v>
          </cell>
          <cell r="L306" t="str">
            <v>中国共产主义青年团团员</v>
          </cell>
          <cell r="M306" t="str">
            <v>1988-05-16</v>
          </cell>
          <cell r="N306" t="str">
            <v>在籍</v>
          </cell>
          <cell r="O306" t="str">
            <v/>
          </cell>
          <cell r="P306" t="str">
            <v>已发布</v>
          </cell>
          <cell r="Q306" t="str">
            <v/>
          </cell>
          <cell r="R306" t="str">
            <v/>
          </cell>
          <cell r="S306" t="str">
            <v>13092737654</v>
          </cell>
        </row>
        <row r="307">
          <cell r="B307" t="str">
            <v>4201607311237</v>
          </cell>
          <cell r="C307" t="str">
            <v>刘乐</v>
          </cell>
          <cell r="D307" t="e">
            <v>#N/A</v>
          </cell>
          <cell r="E307" t="str">
            <v>男</v>
          </cell>
          <cell r="F307" t="str">
            <v/>
          </cell>
          <cell r="G307" t="str">
            <v>42098419880621531X</v>
          </cell>
          <cell r="H307" t="str">
            <v>2007秋</v>
          </cell>
          <cell r="I307" t="str">
            <v>专科</v>
          </cell>
          <cell r="J307" t="str">
            <v>计算机科学与技术专科</v>
          </cell>
          <cell r="K307" t="str">
            <v>汉族</v>
          </cell>
          <cell r="L307" t="str">
            <v>中国共产主义青年团团员</v>
          </cell>
          <cell r="M307" t="str">
            <v>1988-02-21</v>
          </cell>
          <cell r="N307" t="str">
            <v>退学</v>
          </cell>
          <cell r="O307" t="str">
            <v/>
          </cell>
          <cell r="P307" t="str">
            <v>已发布</v>
          </cell>
          <cell r="Q307" t="str">
            <v/>
          </cell>
          <cell r="R307" t="str">
            <v/>
          </cell>
          <cell r="S307" t="str">
            <v/>
          </cell>
        </row>
        <row r="308">
          <cell r="B308" t="str">
            <v>4201607311236</v>
          </cell>
          <cell r="C308" t="str">
            <v>王威</v>
          </cell>
          <cell r="D308" t="e">
            <v>#N/A</v>
          </cell>
          <cell r="E308" t="str">
            <v>男</v>
          </cell>
          <cell r="F308" t="str">
            <v/>
          </cell>
          <cell r="G308" t="str">
            <v>421102198904160837</v>
          </cell>
          <cell r="H308" t="str">
            <v>2007秋</v>
          </cell>
          <cell r="I308" t="str">
            <v>专科</v>
          </cell>
          <cell r="J308" t="str">
            <v>工程造价专科</v>
          </cell>
          <cell r="K308" t="str">
            <v>汉族</v>
          </cell>
          <cell r="L308" t="str">
            <v>中国共产主义青年团团员</v>
          </cell>
          <cell r="M308" t="str">
            <v>1989-04-15</v>
          </cell>
          <cell r="N308" t="str">
            <v>在籍</v>
          </cell>
          <cell r="O308" t="str">
            <v/>
          </cell>
          <cell r="P308" t="str">
            <v>已发布</v>
          </cell>
          <cell r="Q308" t="str">
            <v/>
          </cell>
          <cell r="R308" t="str">
            <v/>
          </cell>
          <cell r="S308" t="str">
            <v>0713-8105690</v>
          </cell>
        </row>
        <row r="309">
          <cell r="B309" t="str">
            <v>4201607311231</v>
          </cell>
          <cell r="C309" t="str">
            <v>彭敏</v>
          </cell>
          <cell r="D309" t="e">
            <v>#N/A</v>
          </cell>
          <cell r="E309" t="str">
            <v>男</v>
          </cell>
          <cell r="F309" t="str">
            <v/>
          </cell>
          <cell r="G309" t="str">
            <v/>
          </cell>
          <cell r="H309" t="str">
            <v>2007秋</v>
          </cell>
          <cell r="I309" t="str">
            <v>专科</v>
          </cell>
          <cell r="J309" t="str">
            <v>建筑工程技术专科</v>
          </cell>
          <cell r="K309" t="str">
            <v>汉族</v>
          </cell>
          <cell r="L309" t="str">
            <v>中国共产主义青年团团员</v>
          </cell>
          <cell r="M309" t="str">
            <v>1989-09-08</v>
          </cell>
          <cell r="N309" t="str">
            <v>在籍</v>
          </cell>
          <cell r="O309" t="str">
            <v/>
          </cell>
          <cell r="P309" t="str">
            <v>已发布</v>
          </cell>
          <cell r="Q309" t="str">
            <v/>
          </cell>
          <cell r="R309" t="str">
            <v/>
          </cell>
          <cell r="S309" t="str">
            <v>0713-6679108</v>
          </cell>
        </row>
        <row r="310">
          <cell r="B310" t="str">
            <v>4201607311228</v>
          </cell>
          <cell r="C310" t="str">
            <v>蔡威</v>
          </cell>
          <cell r="D310" t="e">
            <v>#N/A</v>
          </cell>
          <cell r="E310" t="str">
            <v>男</v>
          </cell>
          <cell r="F310" t="str">
            <v/>
          </cell>
          <cell r="G310" t="str">
            <v>421126199012180117</v>
          </cell>
          <cell r="H310" t="str">
            <v>2007秋</v>
          </cell>
          <cell r="I310" t="str">
            <v>专科</v>
          </cell>
          <cell r="J310" t="str">
            <v>工程造价专科</v>
          </cell>
          <cell r="K310" t="str">
            <v>汉族</v>
          </cell>
          <cell r="L310" t="str">
            <v>中国共产主义青年团团员</v>
          </cell>
          <cell r="M310" t="str">
            <v>1990-12-18</v>
          </cell>
          <cell r="N310" t="str">
            <v>已毕业</v>
          </cell>
          <cell r="O310" t="str">
            <v>预审通过</v>
          </cell>
          <cell r="P310" t="str">
            <v>已发布</v>
          </cell>
          <cell r="Q310" t="str">
            <v/>
          </cell>
          <cell r="R310" t="str">
            <v/>
          </cell>
          <cell r="S310" t="str">
            <v>13409847798</v>
          </cell>
        </row>
        <row r="311">
          <cell r="B311" t="str">
            <v>4201607311226</v>
          </cell>
          <cell r="C311" t="str">
            <v>徐国锋</v>
          </cell>
          <cell r="D311" t="e">
            <v>#N/A</v>
          </cell>
          <cell r="E311" t="str">
            <v>男</v>
          </cell>
          <cell r="F311" t="str">
            <v/>
          </cell>
          <cell r="G311" t="str">
            <v>142701199001200011</v>
          </cell>
          <cell r="H311" t="str">
            <v>2007秋</v>
          </cell>
          <cell r="I311" t="str">
            <v>专科</v>
          </cell>
          <cell r="J311" t="str">
            <v>会计专科</v>
          </cell>
          <cell r="K311" t="str">
            <v>汉族</v>
          </cell>
          <cell r="L311" t="str">
            <v>群众</v>
          </cell>
          <cell r="M311" t="str">
            <v>1990-01-20</v>
          </cell>
          <cell r="N311" t="str">
            <v>在籍</v>
          </cell>
          <cell r="O311" t="str">
            <v/>
          </cell>
          <cell r="P311" t="str">
            <v>已发布</v>
          </cell>
          <cell r="Q311" t="str">
            <v/>
          </cell>
          <cell r="R311" t="str">
            <v/>
          </cell>
          <cell r="S311" t="str">
            <v>0359-2124125</v>
          </cell>
        </row>
        <row r="312">
          <cell r="B312" t="str">
            <v>4201607311224</v>
          </cell>
          <cell r="C312" t="str">
            <v>聂建军</v>
          </cell>
          <cell r="D312" t="e">
            <v>#N/A</v>
          </cell>
          <cell r="E312" t="str">
            <v>男</v>
          </cell>
          <cell r="F312" t="str">
            <v/>
          </cell>
          <cell r="G312" t="str">
            <v>211002198612040134</v>
          </cell>
          <cell r="H312" t="str">
            <v>2007秋</v>
          </cell>
          <cell r="I312" t="str">
            <v>专科</v>
          </cell>
          <cell r="J312" t="str">
            <v>建筑工程技术专科</v>
          </cell>
          <cell r="K312" t="str">
            <v>汉族</v>
          </cell>
          <cell r="L312" t="str">
            <v>中国共产主义青年团团员</v>
          </cell>
          <cell r="M312" t="str">
            <v>1986-12-14</v>
          </cell>
          <cell r="N312" t="str">
            <v>在籍</v>
          </cell>
          <cell r="O312" t="str">
            <v/>
          </cell>
          <cell r="P312" t="str">
            <v>已发布</v>
          </cell>
          <cell r="Q312" t="str">
            <v/>
          </cell>
          <cell r="R312" t="str">
            <v/>
          </cell>
          <cell r="S312" t="str">
            <v>0419-2158201</v>
          </cell>
        </row>
        <row r="313">
          <cell r="B313" t="str">
            <v>4201607311214</v>
          </cell>
          <cell r="C313" t="str">
            <v>赵旭光</v>
          </cell>
          <cell r="D313" t="e">
            <v>#N/A</v>
          </cell>
          <cell r="E313" t="str">
            <v>男</v>
          </cell>
          <cell r="F313" t="str">
            <v/>
          </cell>
          <cell r="G313" t="str">
            <v>412823198702190033</v>
          </cell>
          <cell r="H313" t="str">
            <v>2007秋</v>
          </cell>
          <cell r="I313" t="str">
            <v>专科</v>
          </cell>
          <cell r="J313" t="str">
            <v>建筑工程技术专科</v>
          </cell>
          <cell r="K313" t="str">
            <v>汉族</v>
          </cell>
          <cell r="L313" t="str">
            <v>群众</v>
          </cell>
          <cell r="M313" t="str">
            <v>1987-02-19</v>
          </cell>
          <cell r="N313" t="str">
            <v>在籍</v>
          </cell>
          <cell r="O313" t="str">
            <v/>
          </cell>
          <cell r="P313" t="str">
            <v>已发布</v>
          </cell>
          <cell r="Q313" t="str">
            <v/>
          </cell>
          <cell r="R313" t="str">
            <v/>
          </cell>
          <cell r="S313" t="str">
            <v>13894848199</v>
          </cell>
        </row>
        <row r="314">
          <cell r="B314" t="str">
            <v>4201607311203</v>
          </cell>
          <cell r="C314" t="str">
            <v>江毅</v>
          </cell>
          <cell r="D314" t="e">
            <v>#N/A</v>
          </cell>
          <cell r="E314" t="str">
            <v>男</v>
          </cell>
          <cell r="F314" t="str">
            <v/>
          </cell>
          <cell r="G314" t="str">
            <v>420704198806180011</v>
          </cell>
          <cell r="H314" t="str">
            <v>2007秋</v>
          </cell>
          <cell r="I314" t="str">
            <v>专科</v>
          </cell>
          <cell r="J314" t="str">
            <v>工程造价专科</v>
          </cell>
          <cell r="K314" t="str">
            <v>汉族</v>
          </cell>
          <cell r="L314" t="str">
            <v>群众</v>
          </cell>
          <cell r="M314" t="str">
            <v>1988-06-18</v>
          </cell>
          <cell r="N314" t="str">
            <v>在籍</v>
          </cell>
          <cell r="O314" t="str">
            <v/>
          </cell>
          <cell r="P314" t="str">
            <v>已发布</v>
          </cell>
          <cell r="Q314" t="str">
            <v/>
          </cell>
          <cell r="R314" t="str">
            <v/>
          </cell>
          <cell r="S314" t="str">
            <v>0711-3863264</v>
          </cell>
        </row>
        <row r="315">
          <cell r="B315" t="str">
            <v>4201607311200</v>
          </cell>
          <cell r="C315" t="str">
            <v>郑鑫</v>
          </cell>
          <cell r="D315" t="e">
            <v>#N/A</v>
          </cell>
          <cell r="E315" t="str">
            <v>男</v>
          </cell>
          <cell r="F315" t="str">
            <v/>
          </cell>
          <cell r="G315" t="str">
            <v>342601199007150213</v>
          </cell>
          <cell r="H315" t="str">
            <v>2007秋</v>
          </cell>
          <cell r="I315" t="str">
            <v>专科</v>
          </cell>
          <cell r="J315" t="str">
            <v>工程造价专科</v>
          </cell>
          <cell r="K315" t="str">
            <v>汉族</v>
          </cell>
          <cell r="L315" t="str">
            <v>中国共产主义青年团团员</v>
          </cell>
          <cell r="M315" t="str">
            <v>1990-07-15</v>
          </cell>
          <cell r="N315" t="str">
            <v>在籍</v>
          </cell>
          <cell r="O315" t="str">
            <v/>
          </cell>
          <cell r="P315" t="str">
            <v>已发布</v>
          </cell>
          <cell r="Q315" t="str">
            <v/>
          </cell>
          <cell r="R315" t="str">
            <v/>
          </cell>
          <cell r="S315" t="str">
            <v/>
          </cell>
        </row>
        <row r="316">
          <cell r="B316" t="str">
            <v>4201607311194</v>
          </cell>
          <cell r="C316" t="str">
            <v>王琪</v>
          </cell>
          <cell r="D316" t="e">
            <v>#N/A</v>
          </cell>
          <cell r="E316" t="str">
            <v>女</v>
          </cell>
          <cell r="F316" t="str">
            <v/>
          </cell>
          <cell r="G316" t="str">
            <v>211011199006035520</v>
          </cell>
          <cell r="H316" t="str">
            <v>2007秋</v>
          </cell>
          <cell r="I316" t="str">
            <v>专科</v>
          </cell>
          <cell r="J316" t="str">
            <v>工程造价专科</v>
          </cell>
          <cell r="K316" t="str">
            <v>汉族</v>
          </cell>
          <cell r="L316" t="str">
            <v>群众</v>
          </cell>
          <cell r="M316" t="str">
            <v>1990-06-03</v>
          </cell>
          <cell r="N316" t="str">
            <v>在籍</v>
          </cell>
          <cell r="O316" t="str">
            <v/>
          </cell>
          <cell r="P316" t="str">
            <v>已发布</v>
          </cell>
          <cell r="Q316" t="str">
            <v/>
          </cell>
          <cell r="R316" t="str">
            <v/>
          </cell>
          <cell r="S316" t="str">
            <v>0419-2326203</v>
          </cell>
        </row>
        <row r="317">
          <cell r="B317" t="str">
            <v>4201607311193</v>
          </cell>
          <cell r="C317" t="str">
            <v>郝立国</v>
          </cell>
          <cell r="D317" t="e">
            <v>#N/A</v>
          </cell>
          <cell r="E317" t="str">
            <v>男</v>
          </cell>
          <cell r="F317" t="str">
            <v/>
          </cell>
          <cell r="G317" t="str">
            <v>140105198710061815</v>
          </cell>
          <cell r="H317" t="str">
            <v>2007秋</v>
          </cell>
          <cell r="I317" t="str">
            <v>专科</v>
          </cell>
          <cell r="J317" t="str">
            <v>工程造价专科</v>
          </cell>
          <cell r="K317" t="str">
            <v>汉族</v>
          </cell>
          <cell r="L317" t="str">
            <v>中国共产主义青年团团员</v>
          </cell>
          <cell r="M317" t="str">
            <v>1987-10-06</v>
          </cell>
          <cell r="N317" t="str">
            <v>在籍</v>
          </cell>
          <cell r="O317" t="str">
            <v/>
          </cell>
          <cell r="P317" t="str">
            <v>已发布</v>
          </cell>
          <cell r="Q317" t="str">
            <v/>
          </cell>
          <cell r="R317" t="str">
            <v/>
          </cell>
          <cell r="S317" t="str">
            <v>0351-7258180</v>
          </cell>
        </row>
        <row r="318">
          <cell r="B318" t="str">
            <v>4201607311187</v>
          </cell>
          <cell r="C318" t="str">
            <v>赵朝强</v>
          </cell>
          <cell r="D318" t="e">
            <v>#N/A</v>
          </cell>
          <cell r="E318" t="str">
            <v>男</v>
          </cell>
          <cell r="F318" t="str">
            <v/>
          </cell>
          <cell r="G318" t="str">
            <v/>
          </cell>
          <cell r="H318" t="str">
            <v>2007秋</v>
          </cell>
          <cell r="I318" t="str">
            <v>专科</v>
          </cell>
          <cell r="J318" t="str">
            <v>建筑工程技术专科</v>
          </cell>
          <cell r="K318" t="str">
            <v>苗族</v>
          </cell>
          <cell r="L318" t="str">
            <v>群众</v>
          </cell>
          <cell r="M318" t="str">
            <v>1986-07-08</v>
          </cell>
          <cell r="N318" t="str">
            <v>在籍</v>
          </cell>
          <cell r="O318" t="str">
            <v/>
          </cell>
          <cell r="P318" t="str">
            <v>已发布</v>
          </cell>
          <cell r="Q318" t="str">
            <v/>
          </cell>
          <cell r="R318" t="str">
            <v/>
          </cell>
          <cell r="S318" t="str">
            <v>13314467415</v>
          </cell>
        </row>
        <row r="319">
          <cell r="B319" t="str">
            <v>4201607311162</v>
          </cell>
          <cell r="C319" t="str">
            <v>杨志</v>
          </cell>
          <cell r="D319" t="e">
            <v>#N/A</v>
          </cell>
          <cell r="E319" t="str">
            <v>男</v>
          </cell>
          <cell r="F319" t="str">
            <v/>
          </cell>
          <cell r="G319" t="str">
            <v>421125198612181331</v>
          </cell>
          <cell r="H319" t="str">
            <v>2007秋</v>
          </cell>
          <cell r="I319" t="str">
            <v>专科</v>
          </cell>
          <cell r="J319" t="str">
            <v>机电一体化技术专科</v>
          </cell>
          <cell r="K319" t="str">
            <v>汉族</v>
          </cell>
          <cell r="L319" t="str">
            <v>中国共产主义青年团团员</v>
          </cell>
          <cell r="M319" t="str">
            <v>1986-12-18</v>
          </cell>
          <cell r="N319" t="str">
            <v>在籍</v>
          </cell>
          <cell r="O319" t="str">
            <v/>
          </cell>
          <cell r="P319" t="str">
            <v>已发布</v>
          </cell>
          <cell r="Q319" t="str">
            <v/>
          </cell>
          <cell r="R319" t="str">
            <v/>
          </cell>
          <cell r="S319" t="str">
            <v>4769626</v>
          </cell>
        </row>
        <row r="320">
          <cell r="B320" t="str">
            <v>4201607311159</v>
          </cell>
          <cell r="C320" t="str">
            <v>陈相衡</v>
          </cell>
          <cell r="D320" t="e">
            <v>#N/A</v>
          </cell>
          <cell r="E320" t="str">
            <v>男</v>
          </cell>
          <cell r="F320" t="str">
            <v/>
          </cell>
          <cell r="G320" t="str">
            <v>421102198811240432</v>
          </cell>
          <cell r="H320" t="str">
            <v>2007秋</v>
          </cell>
          <cell r="I320" t="str">
            <v>专科</v>
          </cell>
          <cell r="J320" t="str">
            <v>机电一体化技术专科</v>
          </cell>
          <cell r="K320" t="str">
            <v>汉族</v>
          </cell>
          <cell r="L320" t="str">
            <v>中国共产主义青年团团员</v>
          </cell>
          <cell r="M320" t="str">
            <v>1988-11-24</v>
          </cell>
          <cell r="N320" t="str">
            <v>在籍</v>
          </cell>
          <cell r="O320" t="str">
            <v/>
          </cell>
          <cell r="P320" t="str">
            <v>已发布</v>
          </cell>
          <cell r="Q320" t="str">
            <v/>
          </cell>
          <cell r="R320" t="str">
            <v/>
          </cell>
          <cell r="S320" t="str">
            <v>15971404910</v>
          </cell>
        </row>
        <row r="321">
          <cell r="B321" t="str">
            <v>4201607311151</v>
          </cell>
          <cell r="C321" t="str">
            <v>郭胜</v>
          </cell>
          <cell r="D321" t="e">
            <v>#N/A</v>
          </cell>
          <cell r="E321" t="str">
            <v>男</v>
          </cell>
          <cell r="F321" t="str">
            <v/>
          </cell>
          <cell r="G321" t="str">
            <v>421102198804210817</v>
          </cell>
          <cell r="H321" t="str">
            <v>2007秋</v>
          </cell>
          <cell r="I321" t="str">
            <v>专科</v>
          </cell>
          <cell r="J321" t="str">
            <v>计算机科学与技术专科</v>
          </cell>
          <cell r="K321" t="str">
            <v>汉族</v>
          </cell>
          <cell r="L321" t="str">
            <v>中国共产主义青年团团员</v>
          </cell>
          <cell r="M321" t="str">
            <v>1988-04-21</v>
          </cell>
          <cell r="N321" t="str">
            <v>在籍</v>
          </cell>
          <cell r="O321" t="str">
            <v/>
          </cell>
          <cell r="P321" t="str">
            <v>已发布</v>
          </cell>
          <cell r="Q321" t="str">
            <v/>
          </cell>
          <cell r="R321" t="str">
            <v/>
          </cell>
          <cell r="S321" t="str">
            <v>13409952583</v>
          </cell>
        </row>
        <row r="322">
          <cell r="B322" t="str">
            <v>4201607311144</v>
          </cell>
          <cell r="C322" t="str">
            <v>杨小玉</v>
          </cell>
          <cell r="D322" t="e">
            <v>#N/A</v>
          </cell>
          <cell r="E322" t="str">
            <v>男</v>
          </cell>
          <cell r="F322" t="str">
            <v/>
          </cell>
          <cell r="G322" t="str">
            <v>421125198708022714</v>
          </cell>
          <cell r="H322" t="str">
            <v>2007秋</v>
          </cell>
          <cell r="I322" t="str">
            <v>专科</v>
          </cell>
          <cell r="J322" t="str">
            <v>机电一体化技术专科</v>
          </cell>
          <cell r="K322" t="str">
            <v>汉族</v>
          </cell>
          <cell r="L322" t="str">
            <v>群众</v>
          </cell>
          <cell r="M322" t="str">
            <v>1987-08-02</v>
          </cell>
          <cell r="N322" t="str">
            <v>在籍</v>
          </cell>
          <cell r="O322" t="str">
            <v/>
          </cell>
          <cell r="P322" t="str">
            <v>已发布</v>
          </cell>
          <cell r="Q322" t="str">
            <v/>
          </cell>
          <cell r="R322" t="str">
            <v/>
          </cell>
          <cell r="S322" t="str">
            <v>13277204639</v>
          </cell>
        </row>
        <row r="323">
          <cell r="B323" t="str">
            <v>4201607311142</v>
          </cell>
          <cell r="C323" t="str">
            <v>徐慧军</v>
          </cell>
          <cell r="D323" t="e">
            <v>#N/A</v>
          </cell>
          <cell r="E323" t="str">
            <v>男</v>
          </cell>
          <cell r="F323" t="str">
            <v/>
          </cell>
          <cell r="G323" t="str">
            <v>421102198804210470</v>
          </cell>
          <cell r="H323" t="str">
            <v>2007秋</v>
          </cell>
          <cell r="I323" t="str">
            <v>专科</v>
          </cell>
          <cell r="J323" t="str">
            <v>机电一体化技术专科</v>
          </cell>
          <cell r="K323" t="str">
            <v>汉族</v>
          </cell>
          <cell r="L323" t="str">
            <v>中国共产主义青年团团员</v>
          </cell>
          <cell r="M323" t="str">
            <v>1988-04-21</v>
          </cell>
          <cell r="N323" t="str">
            <v>在籍</v>
          </cell>
          <cell r="O323" t="str">
            <v/>
          </cell>
          <cell r="P323" t="str">
            <v>已发布</v>
          </cell>
          <cell r="Q323" t="str">
            <v/>
          </cell>
          <cell r="R323" t="str">
            <v/>
          </cell>
          <cell r="S323" t="str">
            <v>6065480</v>
          </cell>
        </row>
        <row r="324">
          <cell r="B324" t="str">
            <v>4201607311141</v>
          </cell>
          <cell r="C324" t="str">
            <v>胡俊</v>
          </cell>
          <cell r="D324" t="e">
            <v>#N/A</v>
          </cell>
          <cell r="E324" t="str">
            <v>男</v>
          </cell>
          <cell r="F324" t="str">
            <v/>
          </cell>
          <cell r="G324" t="str">
            <v>421122199006215816</v>
          </cell>
          <cell r="H324" t="str">
            <v>2007秋</v>
          </cell>
          <cell r="I324" t="str">
            <v>专科</v>
          </cell>
          <cell r="J324" t="str">
            <v>机电一体化技术专科</v>
          </cell>
          <cell r="K324" t="str">
            <v>汉族</v>
          </cell>
          <cell r="L324" t="str">
            <v>中国共产主义青年团团员</v>
          </cell>
          <cell r="M324" t="str">
            <v>1990-06-01</v>
          </cell>
          <cell r="N324" t="str">
            <v>在籍</v>
          </cell>
          <cell r="O324" t="str">
            <v/>
          </cell>
          <cell r="P324" t="str">
            <v>已发布</v>
          </cell>
          <cell r="Q324" t="str">
            <v/>
          </cell>
          <cell r="R324" t="str">
            <v/>
          </cell>
          <cell r="S324" t="str">
            <v>13971730466</v>
          </cell>
        </row>
        <row r="325">
          <cell r="B325" t="str">
            <v>4201607311140</v>
          </cell>
          <cell r="C325" t="str">
            <v>房晓磊</v>
          </cell>
          <cell r="D325" t="e">
            <v>#N/A</v>
          </cell>
          <cell r="E325" t="str">
            <v>男</v>
          </cell>
          <cell r="F325" t="str">
            <v/>
          </cell>
          <cell r="G325" t="str">
            <v>152323198804100018</v>
          </cell>
          <cell r="H325" t="str">
            <v>2007秋</v>
          </cell>
          <cell r="I325" t="str">
            <v>专科</v>
          </cell>
          <cell r="J325" t="str">
            <v>工程造价专科</v>
          </cell>
          <cell r="K325" t="str">
            <v>蒙古族</v>
          </cell>
          <cell r="L325" t="str">
            <v>中国共产主义青年团团员</v>
          </cell>
          <cell r="M325" t="str">
            <v>1988-04-09</v>
          </cell>
          <cell r="N325" t="str">
            <v>在籍</v>
          </cell>
          <cell r="O325" t="str">
            <v/>
          </cell>
          <cell r="P325" t="str">
            <v>已发布</v>
          </cell>
          <cell r="Q325" t="str">
            <v/>
          </cell>
          <cell r="R325" t="str">
            <v/>
          </cell>
          <cell r="S325" t="str">
            <v>0475-5932898</v>
          </cell>
        </row>
        <row r="326">
          <cell r="B326" t="str">
            <v>4201607311138</v>
          </cell>
          <cell r="C326" t="str">
            <v>欧凯</v>
          </cell>
          <cell r="D326" t="e">
            <v>#N/A</v>
          </cell>
          <cell r="E326" t="str">
            <v>男</v>
          </cell>
          <cell r="F326" t="str">
            <v/>
          </cell>
          <cell r="G326" t="str">
            <v>421102198608258215</v>
          </cell>
          <cell r="H326" t="str">
            <v>2007秋</v>
          </cell>
          <cell r="I326" t="str">
            <v>专科</v>
          </cell>
          <cell r="J326" t="str">
            <v>机电一体化技术专科</v>
          </cell>
          <cell r="K326" t="str">
            <v>汉族</v>
          </cell>
          <cell r="L326" t="str">
            <v>中国共产主义青年团团员</v>
          </cell>
          <cell r="M326" t="str">
            <v>1986-08-25</v>
          </cell>
          <cell r="N326" t="str">
            <v>在籍</v>
          </cell>
          <cell r="O326" t="str">
            <v/>
          </cell>
          <cell r="P326" t="str">
            <v>已发布</v>
          </cell>
          <cell r="Q326" t="str">
            <v/>
          </cell>
          <cell r="R326" t="str">
            <v/>
          </cell>
          <cell r="S326" t="str">
            <v>13597552423</v>
          </cell>
        </row>
        <row r="327">
          <cell r="B327" t="str">
            <v>4201607311130</v>
          </cell>
          <cell r="C327" t="str">
            <v>侯连杰</v>
          </cell>
          <cell r="D327" t="e">
            <v>#N/A</v>
          </cell>
          <cell r="E327" t="str">
            <v>男</v>
          </cell>
          <cell r="F327" t="str">
            <v/>
          </cell>
          <cell r="G327" t="str">
            <v>610124198710254811</v>
          </cell>
          <cell r="H327" t="str">
            <v>2007秋</v>
          </cell>
          <cell r="I327" t="str">
            <v>专科</v>
          </cell>
          <cell r="J327" t="str">
            <v>建筑工程技术专科</v>
          </cell>
          <cell r="K327" t="str">
            <v>汉族</v>
          </cell>
          <cell r="L327" t="str">
            <v>群众</v>
          </cell>
          <cell r="M327" t="str">
            <v>1989-10-25</v>
          </cell>
          <cell r="N327" t="str">
            <v>在籍</v>
          </cell>
          <cell r="O327" t="str">
            <v/>
          </cell>
          <cell r="P327" t="str">
            <v>已发布</v>
          </cell>
          <cell r="Q327" t="str">
            <v/>
          </cell>
          <cell r="R327" t="str">
            <v/>
          </cell>
          <cell r="S327" t="str">
            <v>13991136683</v>
          </cell>
        </row>
        <row r="328">
          <cell r="B328" t="str">
            <v>4201607311126</v>
          </cell>
          <cell r="C328" t="str">
            <v>张源</v>
          </cell>
          <cell r="D328" t="e">
            <v>#N/A</v>
          </cell>
          <cell r="E328" t="str">
            <v>女</v>
          </cell>
          <cell r="F328" t="str">
            <v/>
          </cell>
          <cell r="G328" t="str">
            <v>420117198906100022</v>
          </cell>
          <cell r="H328" t="str">
            <v>2007秋</v>
          </cell>
          <cell r="I328" t="str">
            <v>专科</v>
          </cell>
          <cell r="J328" t="str">
            <v>工程造价专科</v>
          </cell>
          <cell r="K328" t="str">
            <v>汉族</v>
          </cell>
          <cell r="L328" t="str">
            <v>中国共产主义青年团团员</v>
          </cell>
          <cell r="M328" t="str">
            <v>1988-06-10</v>
          </cell>
          <cell r="N328" t="str">
            <v>在籍</v>
          </cell>
          <cell r="O328" t="str">
            <v/>
          </cell>
          <cell r="P328" t="str">
            <v>已发布</v>
          </cell>
          <cell r="Q328" t="str">
            <v/>
          </cell>
          <cell r="R328" t="str">
            <v/>
          </cell>
          <cell r="S328" t="str">
            <v>027-86925051</v>
          </cell>
        </row>
        <row r="329">
          <cell r="B329" t="str">
            <v>4201607311124</v>
          </cell>
          <cell r="C329" t="str">
            <v>熊俊宇</v>
          </cell>
          <cell r="D329" t="e">
            <v>#N/A</v>
          </cell>
          <cell r="E329" t="str">
            <v>男</v>
          </cell>
          <cell r="F329" t="str">
            <v/>
          </cell>
          <cell r="G329" t="str">
            <v>421126198808170155</v>
          </cell>
          <cell r="H329" t="str">
            <v>2007秋</v>
          </cell>
          <cell r="I329" t="str">
            <v>专科</v>
          </cell>
          <cell r="J329" t="str">
            <v>计算机科学与技术专科</v>
          </cell>
          <cell r="K329" t="str">
            <v>汉族</v>
          </cell>
          <cell r="L329" t="str">
            <v>中国共产主义青年团团员</v>
          </cell>
          <cell r="M329" t="str">
            <v>1988-08-17</v>
          </cell>
          <cell r="N329" t="str">
            <v>在籍</v>
          </cell>
          <cell r="O329" t="str">
            <v/>
          </cell>
          <cell r="P329" t="str">
            <v>已发布</v>
          </cell>
          <cell r="Q329" t="str">
            <v/>
          </cell>
          <cell r="R329" t="str">
            <v/>
          </cell>
          <cell r="S329" t="str">
            <v>13476623548</v>
          </cell>
        </row>
        <row r="330">
          <cell r="B330" t="str">
            <v>4201607311120</v>
          </cell>
          <cell r="C330" t="str">
            <v>何汝佳</v>
          </cell>
          <cell r="D330" t="e">
            <v>#N/A</v>
          </cell>
          <cell r="E330" t="str">
            <v>女</v>
          </cell>
          <cell r="F330" t="str">
            <v/>
          </cell>
          <cell r="G330" t="str">
            <v>421123199002287261</v>
          </cell>
          <cell r="H330" t="str">
            <v>2007秋</v>
          </cell>
          <cell r="I330" t="str">
            <v>专科</v>
          </cell>
          <cell r="J330" t="str">
            <v>计算机科学与技术专科</v>
          </cell>
          <cell r="K330" t="str">
            <v>汉族</v>
          </cell>
          <cell r="L330" t="str">
            <v>中国共产主义青年团团员</v>
          </cell>
          <cell r="M330" t="str">
            <v>1990-02-18</v>
          </cell>
          <cell r="N330" t="str">
            <v>在籍</v>
          </cell>
          <cell r="O330" t="str">
            <v/>
          </cell>
          <cell r="P330" t="str">
            <v>已发布</v>
          </cell>
          <cell r="Q330" t="str">
            <v/>
          </cell>
          <cell r="R330" t="str">
            <v/>
          </cell>
          <cell r="S330" t="str">
            <v>13636025738</v>
          </cell>
        </row>
        <row r="331">
          <cell r="B331" t="str">
            <v>4201607311117</v>
          </cell>
          <cell r="C331" t="str">
            <v>周少奇</v>
          </cell>
          <cell r="D331" t="e">
            <v>#N/A</v>
          </cell>
          <cell r="E331" t="str">
            <v>男</v>
          </cell>
          <cell r="F331" t="str">
            <v/>
          </cell>
          <cell r="G331" t="str">
            <v>421125198707112312</v>
          </cell>
          <cell r="H331" t="str">
            <v>2007秋</v>
          </cell>
          <cell r="I331" t="str">
            <v>专科</v>
          </cell>
          <cell r="J331" t="str">
            <v>机电一体化技术专科</v>
          </cell>
          <cell r="K331" t="str">
            <v>汉族</v>
          </cell>
          <cell r="L331" t="str">
            <v>中国共产主义青年团团员</v>
          </cell>
          <cell r="M331" t="str">
            <v>1987-07-11</v>
          </cell>
          <cell r="N331" t="str">
            <v>在籍</v>
          </cell>
          <cell r="O331" t="str">
            <v/>
          </cell>
          <cell r="P331" t="str">
            <v>已发布</v>
          </cell>
          <cell r="Q331" t="str">
            <v/>
          </cell>
          <cell r="R331" t="str">
            <v/>
          </cell>
          <cell r="S331" t="str">
            <v>4730438</v>
          </cell>
        </row>
        <row r="332">
          <cell r="B332" t="str">
            <v>4201607311112</v>
          </cell>
          <cell r="C332" t="str">
            <v>孙崇</v>
          </cell>
          <cell r="D332" t="e">
            <v>#N/A</v>
          </cell>
          <cell r="E332" t="str">
            <v>男</v>
          </cell>
          <cell r="F332" t="str">
            <v/>
          </cell>
          <cell r="G332" t="str">
            <v>421121198608292818</v>
          </cell>
          <cell r="H332" t="str">
            <v>2007秋</v>
          </cell>
          <cell r="I332" t="str">
            <v>专科</v>
          </cell>
          <cell r="J332" t="str">
            <v>计算机科学与技术专科</v>
          </cell>
          <cell r="K332" t="str">
            <v>null</v>
          </cell>
          <cell r="L332" t="str">
            <v>null</v>
          </cell>
          <cell r="M332" t="str">
            <v>1900-01-01</v>
          </cell>
          <cell r="N332" t="str">
            <v>退学</v>
          </cell>
          <cell r="O332" t="str">
            <v/>
          </cell>
          <cell r="P332" t="str">
            <v>已发布</v>
          </cell>
          <cell r="Q332" t="str">
            <v/>
          </cell>
          <cell r="R332" t="str">
            <v/>
          </cell>
          <cell r="S332" t="str">
            <v/>
          </cell>
        </row>
        <row r="333">
          <cell r="B333" t="str">
            <v>4201607311108</v>
          </cell>
          <cell r="C333" t="str">
            <v>张治银</v>
          </cell>
          <cell r="D333" t="e">
            <v>#N/A</v>
          </cell>
          <cell r="E333" t="str">
            <v>男</v>
          </cell>
          <cell r="F333" t="str">
            <v/>
          </cell>
          <cell r="G333" t="str">
            <v>140105199004083712</v>
          </cell>
          <cell r="H333" t="str">
            <v>2007秋</v>
          </cell>
          <cell r="I333" t="str">
            <v>专科</v>
          </cell>
          <cell r="J333" t="str">
            <v>建筑工程技术专科</v>
          </cell>
          <cell r="K333" t="str">
            <v>汉族</v>
          </cell>
          <cell r="L333" t="str">
            <v>中国共产主义青年团团员</v>
          </cell>
          <cell r="M333" t="str">
            <v>1990-04-08</v>
          </cell>
          <cell r="N333" t="str">
            <v>在籍</v>
          </cell>
          <cell r="O333" t="str">
            <v/>
          </cell>
          <cell r="P333" t="str">
            <v>已发布</v>
          </cell>
          <cell r="Q333" t="str">
            <v/>
          </cell>
          <cell r="R333" t="str">
            <v/>
          </cell>
          <cell r="S333" t="str">
            <v>0351-7258429</v>
          </cell>
        </row>
        <row r="334">
          <cell r="B334" t="str">
            <v>4201607311103</v>
          </cell>
          <cell r="C334" t="str">
            <v>徐捷</v>
          </cell>
          <cell r="D334" t="e">
            <v>#N/A</v>
          </cell>
          <cell r="E334" t="str">
            <v>男</v>
          </cell>
          <cell r="F334" t="str">
            <v/>
          </cell>
          <cell r="G334" t="str">
            <v>421123198903120050</v>
          </cell>
          <cell r="H334" t="str">
            <v>2007秋</v>
          </cell>
          <cell r="I334" t="str">
            <v>专科</v>
          </cell>
          <cell r="J334" t="str">
            <v>机电一体化技术专科</v>
          </cell>
          <cell r="K334" t="str">
            <v>汉族</v>
          </cell>
          <cell r="L334" t="str">
            <v>中国共产主义青年团团员</v>
          </cell>
          <cell r="M334" t="str">
            <v>1989-03-12</v>
          </cell>
          <cell r="N334" t="str">
            <v>在籍</v>
          </cell>
          <cell r="O334" t="str">
            <v/>
          </cell>
          <cell r="P334" t="str">
            <v>已发布</v>
          </cell>
          <cell r="Q334" t="str">
            <v/>
          </cell>
          <cell r="R334" t="str">
            <v/>
          </cell>
          <cell r="S334" t="str">
            <v>13971745021</v>
          </cell>
        </row>
        <row r="335">
          <cell r="B335" t="str">
            <v>4201607311097</v>
          </cell>
          <cell r="C335" t="str">
            <v>刘浩</v>
          </cell>
          <cell r="D335" t="e">
            <v>#N/A</v>
          </cell>
          <cell r="E335" t="str">
            <v>男</v>
          </cell>
          <cell r="F335" t="str">
            <v/>
          </cell>
          <cell r="G335" t="str">
            <v>421125198703027014</v>
          </cell>
          <cell r="H335" t="str">
            <v>2007秋</v>
          </cell>
          <cell r="I335" t="str">
            <v>专科</v>
          </cell>
          <cell r="J335" t="str">
            <v>机电一体化技术专科</v>
          </cell>
          <cell r="K335" t="str">
            <v>汉族</v>
          </cell>
          <cell r="L335" t="str">
            <v>中国共产主义青年团团员</v>
          </cell>
          <cell r="M335" t="str">
            <v>1987-03-02</v>
          </cell>
          <cell r="N335" t="str">
            <v>在籍</v>
          </cell>
          <cell r="O335" t="str">
            <v/>
          </cell>
          <cell r="P335" t="str">
            <v>已发布</v>
          </cell>
          <cell r="Q335" t="str">
            <v/>
          </cell>
          <cell r="R335" t="str">
            <v/>
          </cell>
          <cell r="S335" t="str">
            <v>13337404894</v>
          </cell>
        </row>
        <row r="336">
          <cell r="B336" t="str">
            <v>4201607311096</v>
          </cell>
          <cell r="C336" t="str">
            <v>李原花</v>
          </cell>
          <cell r="D336" t="e">
            <v>#N/A</v>
          </cell>
          <cell r="E336" t="str">
            <v>女</v>
          </cell>
          <cell r="F336" t="str">
            <v/>
          </cell>
          <cell r="G336" t="str">
            <v>140105198809051844</v>
          </cell>
          <cell r="H336" t="str">
            <v>2007秋</v>
          </cell>
          <cell r="I336" t="str">
            <v>专科</v>
          </cell>
          <cell r="J336" t="str">
            <v>工程造价专科</v>
          </cell>
          <cell r="K336" t="str">
            <v>汉族</v>
          </cell>
          <cell r="L336" t="str">
            <v>中国共产主义青年团团员</v>
          </cell>
          <cell r="M336" t="str">
            <v>1988-09-05</v>
          </cell>
          <cell r="N336" t="str">
            <v>在籍</v>
          </cell>
          <cell r="O336" t="str">
            <v/>
          </cell>
          <cell r="P336" t="str">
            <v>已发布</v>
          </cell>
          <cell r="Q336" t="str">
            <v/>
          </cell>
          <cell r="R336" t="str">
            <v/>
          </cell>
          <cell r="S336" t="str">
            <v>0351-2659931</v>
          </cell>
        </row>
        <row r="337">
          <cell r="B337" t="str">
            <v>4201607311080</v>
          </cell>
          <cell r="C337" t="str">
            <v>黄鹤</v>
          </cell>
          <cell r="D337" t="e">
            <v>#N/A</v>
          </cell>
          <cell r="E337" t="str">
            <v>男</v>
          </cell>
          <cell r="F337" t="str">
            <v/>
          </cell>
          <cell r="G337" t="str">
            <v>421125198908303051</v>
          </cell>
          <cell r="H337" t="str">
            <v>2007秋</v>
          </cell>
          <cell r="I337" t="str">
            <v>专科</v>
          </cell>
          <cell r="J337" t="str">
            <v>工程造价专科</v>
          </cell>
          <cell r="K337" t="str">
            <v>汉族</v>
          </cell>
          <cell r="L337" t="str">
            <v>中国共产主义青年团团员</v>
          </cell>
          <cell r="M337" t="str">
            <v>1989-08-30</v>
          </cell>
          <cell r="N337" t="str">
            <v>在籍</v>
          </cell>
          <cell r="O337" t="str">
            <v/>
          </cell>
          <cell r="P337" t="str">
            <v>已发布</v>
          </cell>
          <cell r="Q337" t="str">
            <v/>
          </cell>
          <cell r="R337" t="str">
            <v/>
          </cell>
          <cell r="S337" t="str">
            <v>13409706757</v>
          </cell>
        </row>
        <row r="338">
          <cell r="B338" t="str">
            <v>4201607311068</v>
          </cell>
          <cell r="C338" t="str">
            <v>余乐</v>
          </cell>
          <cell r="D338" t="e">
            <v>#N/A</v>
          </cell>
          <cell r="E338" t="str">
            <v>男</v>
          </cell>
          <cell r="F338" t="str">
            <v/>
          </cell>
          <cell r="G338" t="str">
            <v>420117198903056353</v>
          </cell>
          <cell r="H338" t="str">
            <v>2007秋</v>
          </cell>
          <cell r="I338" t="str">
            <v>专科</v>
          </cell>
          <cell r="J338" t="str">
            <v>机电一体化技术专科</v>
          </cell>
          <cell r="K338" t="str">
            <v>汉族</v>
          </cell>
          <cell r="L338" t="str">
            <v>中国共产主义青年团团员</v>
          </cell>
          <cell r="M338" t="str">
            <v>1989-03-05</v>
          </cell>
          <cell r="N338" t="str">
            <v>在籍</v>
          </cell>
          <cell r="O338" t="str">
            <v/>
          </cell>
          <cell r="P338" t="str">
            <v>已发布</v>
          </cell>
          <cell r="Q338" t="str">
            <v/>
          </cell>
          <cell r="R338" t="str">
            <v/>
          </cell>
          <cell r="S338" t="str">
            <v>027-89832152</v>
          </cell>
        </row>
        <row r="339">
          <cell r="B339" t="str">
            <v>4201607311050</v>
          </cell>
          <cell r="C339" t="str">
            <v>陈金山</v>
          </cell>
          <cell r="D339" t="e">
            <v>#N/A</v>
          </cell>
          <cell r="E339" t="str">
            <v>男</v>
          </cell>
          <cell r="F339" t="str">
            <v/>
          </cell>
          <cell r="G339" t="str">
            <v>421125198812176131</v>
          </cell>
          <cell r="H339" t="str">
            <v>2007秋</v>
          </cell>
          <cell r="I339" t="str">
            <v>专科</v>
          </cell>
          <cell r="J339" t="str">
            <v>机电一体化技术专科</v>
          </cell>
          <cell r="K339" t="str">
            <v>汉族</v>
          </cell>
          <cell r="L339" t="str">
            <v>中国共产主义青年团团员</v>
          </cell>
          <cell r="M339" t="str">
            <v>1988-12-17</v>
          </cell>
          <cell r="N339" t="str">
            <v>在籍</v>
          </cell>
          <cell r="O339" t="str">
            <v/>
          </cell>
          <cell r="P339" t="str">
            <v>已发布</v>
          </cell>
          <cell r="Q339" t="str">
            <v/>
          </cell>
          <cell r="R339" t="str">
            <v/>
          </cell>
          <cell r="S339" t="str">
            <v>4889309</v>
          </cell>
        </row>
        <row r="340">
          <cell r="B340" t="str">
            <v>4201607311044</v>
          </cell>
          <cell r="C340" t="str">
            <v>张昊</v>
          </cell>
          <cell r="D340" t="e">
            <v>#N/A</v>
          </cell>
          <cell r="E340" t="str">
            <v>男</v>
          </cell>
          <cell r="F340" t="str">
            <v/>
          </cell>
          <cell r="G340" t="str">
            <v>421102198912190497</v>
          </cell>
          <cell r="H340" t="str">
            <v>2007秋</v>
          </cell>
          <cell r="I340" t="str">
            <v>专科</v>
          </cell>
          <cell r="J340" t="str">
            <v>计算机科学与技术专科</v>
          </cell>
          <cell r="K340" t="str">
            <v>汉族</v>
          </cell>
          <cell r="L340" t="str">
            <v>中国共产主义青年团团员</v>
          </cell>
          <cell r="M340" t="str">
            <v>1989-12-19</v>
          </cell>
          <cell r="N340" t="str">
            <v>在籍</v>
          </cell>
          <cell r="O340" t="str">
            <v/>
          </cell>
          <cell r="P340" t="str">
            <v>已发布</v>
          </cell>
          <cell r="Q340" t="str">
            <v/>
          </cell>
          <cell r="R340" t="str">
            <v/>
          </cell>
          <cell r="S340" t="str">
            <v>8988789</v>
          </cell>
        </row>
        <row r="341">
          <cell r="B341" t="str">
            <v>4201607311042</v>
          </cell>
          <cell r="C341" t="str">
            <v>阮睿</v>
          </cell>
          <cell r="D341" t="e">
            <v>#N/A</v>
          </cell>
          <cell r="E341" t="str">
            <v>男</v>
          </cell>
          <cell r="F341" t="str">
            <v/>
          </cell>
          <cell r="G341" t="str">
            <v>421122198801090093</v>
          </cell>
          <cell r="H341" t="str">
            <v>2007秋</v>
          </cell>
          <cell r="I341" t="str">
            <v>专科</v>
          </cell>
          <cell r="J341" t="str">
            <v>机电一体化技术专科</v>
          </cell>
          <cell r="K341" t="str">
            <v>汉族</v>
          </cell>
          <cell r="L341" t="str">
            <v>中国共产主义青年团团员</v>
          </cell>
          <cell r="M341" t="str">
            <v>1988-01-09</v>
          </cell>
          <cell r="N341" t="str">
            <v>在籍</v>
          </cell>
          <cell r="O341" t="str">
            <v/>
          </cell>
          <cell r="P341" t="str">
            <v>已发布</v>
          </cell>
          <cell r="Q341" t="str">
            <v/>
          </cell>
          <cell r="R341" t="str">
            <v/>
          </cell>
          <cell r="S341" t="str">
            <v>5249535</v>
          </cell>
        </row>
        <row r="342">
          <cell r="B342" t="str">
            <v>4201607311030</v>
          </cell>
          <cell r="C342" t="str">
            <v>方牛三</v>
          </cell>
          <cell r="D342" t="e">
            <v>#N/A</v>
          </cell>
          <cell r="E342" t="str">
            <v>男</v>
          </cell>
          <cell r="F342" t="str">
            <v/>
          </cell>
          <cell r="G342" t="str">
            <v>421123198811075213</v>
          </cell>
          <cell r="H342" t="str">
            <v>2007秋</v>
          </cell>
          <cell r="I342" t="str">
            <v>专科</v>
          </cell>
          <cell r="J342" t="str">
            <v>计算机科学与技术专科</v>
          </cell>
          <cell r="K342" t="str">
            <v>汉族</v>
          </cell>
          <cell r="L342" t="str">
            <v>中国共产主义青年团团员</v>
          </cell>
          <cell r="M342" t="str">
            <v>1988-11-07</v>
          </cell>
          <cell r="N342" t="str">
            <v>在籍</v>
          </cell>
          <cell r="O342" t="str">
            <v/>
          </cell>
          <cell r="P342" t="str">
            <v>已发布</v>
          </cell>
          <cell r="Q342" t="str">
            <v/>
          </cell>
          <cell r="R342" t="str">
            <v/>
          </cell>
          <cell r="S342" t="str">
            <v>13636055331</v>
          </cell>
        </row>
        <row r="343">
          <cell r="B343" t="str">
            <v>4201607311004</v>
          </cell>
          <cell r="C343" t="str">
            <v>潘腾</v>
          </cell>
          <cell r="D343" t="e">
            <v>#N/A</v>
          </cell>
          <cell r="E343" t="str">
            <v>女</v>
          </cell>
          <cell r="F343" t="str">
            <v/>
          </cell>
          <cell r="G343" t="str">
            <v>421181199006060041</v>
          </cell>
          <cell r="H343" t="str">
            <v>2007秋</v>
          </cell>
          <cell r="I343" t="str">
            <v>专科</v>
          </cell>
          <cell r="J343" t="str">
            <v>会计专科</v>
          </cell>
          <cell r="K343" t="str">
            <v>汉族</v>
          </cell>
          <cell r="L343" t="str">
            <v>中国共产主义青年团团员</v>
          </cell>
          <cell r="M343" t="str">
            <v>1990-06-06</v>
          </cell>
          <cell r="N343" t="str">
            <v>在籍</v>
          </cell>
          <cell r="O343" t="str">
            <v/>
          </cell>
          <cell r="P343" t="str">
            <v>已发布</v>
          </cell>
          <cell r="Q343" t="str">
            <v/>
          </cell>
          <cell r="R343" t="str">
            <v/>
          </cell>
          <cell r="S343" t="str">
            <v>2922608</v>
          </cell>
        </row>
        <row r="344">
          <cell r="B344" t="str">
            <v>4201607311003</v>
          </cell>
          <cell r="C344" t="str">
            <v>程国莲</v>
          </cell>
          <cell r="D344" t="e">
            <v>#N/A</v>
          </cell>
          <cell r="E344" t="str">
            <v>女</v>
          </cell>
          <cell r="F344" t="str">
            <v/>
          </cell>
          <cell r="G344" t="str">
            <v>421122199009141824</v>
          </cell>
          <cell r="H344" t="str">
            <v>2007秋</v>
          </cell>
          <cell r="I344" t="str">
            <v>专科</v>
          </cell>
          <cell r="J344" t="str">
            <v>会计专科</v>
          </cell>
          <cell r="K344" t="str">
            <v>汉族</v>
          </cell>
          <cell r="L344" t="str">
            <v>中国共产主义青年团团员</v>
          </cell>
          <cell r="M344" t="str">
            <v>1990-09-14</v>
          </cell>
          <cell r="N344" t="str">
            <v>在籍</v>
          </cell>
          <cell r="O344" t="str">
            <v/>
          </cell>
          <cell r="P344" t="str">
            <v>已发布</v>
          </cell>
          <cell r="Q344" t="str">
            <v/>
          </cell>
          <cell r="R344" t="str">
            <v/>
          </cell>
          <cell r="S344" t="str">
            <v>15971341663</v>
          </cell>
        </row>
        <row r="345">
          <cell r="B345" t="str">
            <v>4201607310994</v>
          </cell>
          <cell r="C345" t="str">
            <v>倪静</v>
          </cell>
          <cell r="D345" t="e">
            <v>#N/A</v>
          </cell>
          <cell r="E345" t="str">
            <v>女</v>
          </cell>
          <cell r="F345" t="str">
            <v/>
          </cell>
          <cell r="G345" t="str">
            <v>15272819890627002X</v>
          </cell>
          <cell r="H345" t="str">
            <v>2007秋</v>
          </cell>
          <cell r="I345" t="str">
            <v>专科</v>
          </cell>
          <cell r="J345" t="str">
            <v>会计专科</v>
          </cell>
          <cell r="K345" t="str">
            <v>汉族</v>
          </cell>
          <cell r="L345" t="str">
            <v>中国共产主义青年团团员</v>
          </cell>
          <cell r="M345" t="str">
            <v>1989-06-27</v>
          </cell>
          <cell r="N345" t="str">
            <v>退学</v>
          </cell>
          <cell r="O345" t="str">
            <v/>
          </cell>
          <cell r="P345" t="str">
            <v>已发布</v>
          </cell>
          <cell r="Q345" t="str">
            <v/>
          </cell>
          <cell r="R345" t="str">
            <v/>
          </cell>
          <cell r="S345" t="str">
            <v>13384778259</v>
          </cell>
        </row>
        <row r="346">
          <cell r="B346" t="str">
            <v>4201607310992</v>
          </cell>
          <cell r="C346" t="str">
            <v>韩颖</v>
          </cell>
          <cell r="D346" t="e">
            <v>#N/A</v>
          </cell>
          <cell r="E346" t="str">
            <v>女</v>
          </cell>
          <cell r="F346" t="str">
            <v/>
          </cell>
          <cell r="G346" t="str">
            <v>421122199005134926</v>
          </cell>
          <cell r="H346" t="str">
            <v>2007秋</v>
          </cell>
          <cell r="I346" t="str">
            <v>专科</v>
          </cell>
          <cell r="J346" t="str">
            <v>会计专科</v>
          </cell>
          <cell r="K346" t="str">
            <v>汉族</v>
          </cell>
          <cell r="L346" t="str">
            <v>中国共产主义青年团团员</v>
          </cell>
          <cell r="M346" t="str">
            <v>1990-05-13</v>
          </cell>
          <cell r="N346" t="str">
            <v>在籍</v>
          </cell>
          <cell r="O346" t="str">
            <v/>
          </cell>
          <cell r="P346" t="str">
            <v>已发布</v>
          </cell>
          <cell r="Q346" t="str">
            <v/>
          </cell>
          <cell r="R346" t="str">
            <v/>
          </cell>
          <cell r="S346" t="str">
            <v>5388218</v>
          </cell>
        </row>
        <row r="347">
          <cell r="B347" t="str">
            <v>4201607310983</v>
          </cell>
          <cell r="C347" t="str">
            <v>杜铭</v>
          </cell>
          <cell r="D347" t="e">
            <v>#N/A</v>
          </cell>
          <cell r="E347" t="str">
            <v>女</v>
          </cell>
          <cell r="F347" t="str">
            <v/>
          </cell>
          <cell r="G347" t="str">
            <v>421102199002150503</v>
          </cell>
          <cell r="H347" t="str">
            <v>2007秋</v>
          </cell>
          <cell r="I347" t="str">
            <v>专科</v>
          </cell>
          <cell r="J347" t="str">
            <v>会计专科</v>
          </cell>
          <cell r="K347" t="str">
            <v>汉族</v>
          </cell>
          <cell r="L347" t="str">
            <v>中国共产主义青年团团员</v>
          </cell>
          <cell r="M347" t="str">
            <v>1990-02-15</v>
          </cell>
          <cell r="N347" t="str">
            <v>在籍</v>
          </cell>
          <cell r="O347" t="str">
            <v/>
          </cell>
          <cell r="P347" t="str">
            <v>已发布</v>
          </cell>
          <cell r="Q347" t="str">
            <v/>
          </cell>
          <cell r="R347" t="str">
            <v/>
          </cell>
          <cell r="S347" t="str">
            <v>15971396048</v>
          </cell>
        </row>
        <row r="348">
          <cell r="B348" t="str">
            <v>4201607310953</v>
          </cell>
          <cell r="C348" t="str">
            <v>钟国静</v>
          </cell>
          <cell r="D348" t="e">
            <v>#N/A</v>
          </cell>
          <cell r="E348" t="str">
            <v>女</v>
          </cell>
          <cell r="F348" t="str">
            <v/>
          </cell>
          <cell r="G348" t="str">
            <v>342626198809125629</v>
          </cell>
          <cell r="H348" t="str">
            <v>2007秋</v>
          </cell>
          <cell r="I348" t="str">
            <v>专科</v>
          </cell>
          <cell r="J348" t="str">
            <v>会计专科</v>
          </cell>
          <cell r="K348" t="str">
            <v>汉族</v>
          </cell>
          <cell r="L348" t="str">
            <v>中国共产主义青年团团员</v>
          </cell>
          <cell r="M348" t="str">
            <v>1988-09-12</v>
          </cell>
          <cell r="N348" t="str">
            <v>在籍</v>
          </cell>
          <cell r="O348" t="str">
            <v/>
          </cell>
          <cell r="P348" t="str">
            <v>已发布</v>
          </cell>
          <cell r="Q348" t="str">
            <v/>
          </cell>
          <cell r="R348" t="str">
            <v/>
          </cell>
          <cell r="S348" t="str">
            <v>0565-3201258</v>
          </cell>
        </row>
        <row r="349">
          <cell r="B349" t="str">
            <v>4201607310931</v>
          </cell>
          <cell r="C349" t="str">
            <v>夏超长</v>
          </cell>
          <cell r="D349" t="e">
            <v>#N/A</v>
          </cell>
          <cell r="E349" t="str">
            <v>男</v>
          </cell>
          <cell r="F349" t="str">
            <v/>
          </cell>
          <cell r="G349" t="str">
            <v>330722198702264537</v>
          </cell>
          <cell r="H349" t="str">
            <v>2007秋</v>
          </cell>
          <cell r="I349" t="str">
            <v>专科</v>
          </cell>
          <cell r="J349" t="str">
            <v>机电一体化技术专科</v>
          </cell>
          <cell r="K349" t="str">
            <v>汉族</v>
          </cell>
          <cell r="L349" t="str">
            <v>中国共产主义青年团团员</v>
          </cell>
          <cell r="M349" t="str">
            <v>1987-02-26</v>
          </cell>
          <cell r="N349" t="str">
            <v>在籍</v>
          </cell>
          <cell r="O349" t="str">
            <v/>
          </cell>
          <cell r="P349" t="str">
            <v>已发布</v>
          </cell>
          <cell r="Q349" t="str">
            <v/>
          </cell>
          <cell r="R349" t="str">
            <v/>
          </cell>
          <cell r="S349" t="str">
            <v>0579-87438373</v>
          </cell>
        </row>
        <row r="350">
          <cell r="B350" t="str">
            <v>4201607310918</v>
          </cell>
          <cell r="C350" t="str">
            <v>刘冲宇</v>
          </cell>
          <cell r="D350" t="e">
            <v>#N/A</v>
          </cell>
          <cell r="E350" t="str">
            <v>男</v>
          </cell>
          <cell r="F350" t="str">
            <v/>
          </cell>
          <cell r="G350" t="str">
            <v>370686198604212518</v>
          </cell>
          <cell r="H350" t="str">
            <v>2007秋</v>
          </cell>
          <cell r="I350" t="str">
            <v>专科</v>
          </cell>
          <cell r="J350" t="str">
            <v>建筑工程技术专科</v>
          </cell>
          <cell r="K350" t="str">
            <v>汉族</v>
          </cell>
          <cell r="L350" t="str">
            <v>中国共产主义青年团团员</v>
          </cell>
          <cell r="M350" t="str">
            <v>1986-04-21</v>
          </cell>
          <cell r="N350" t="str">
            <v>退学</v>
          </cell>
          <cell r="O350" t="str">
            <v/>
          </cell>
          <cell r="P350" t="str">
            <v>已发布</v>
          </cell>
          <cell r="Q350" t="str">
            <v/>
          </cell>
          <cell r="R350" t="str">
            <v/>
          </cell>
          <cell r="S350" t="str">
            <v>13477660753</v>
          </cell>
        </row>
        <row r="351">
          <cell r="B351" t="str">
            <v>4201607310908</v>
          </cell>
          <cell r="C351" t="str">
            <v>朱怀伟</v>
          </cell>
          <cell r="D351" t="e">
            <v>#N/A</v>
          </cell>
          <cell r="E351" t="str">
            <v>男</v>
          </cell>
          <cell r="F351" t="str">
            <v/>
          </cell>
          <cell r="G351" t="str">
            <v>320981198905184237</v>
          </cell>
          <cell r="H351" t="str">
            <v>2007秋</v>
          </cell>
          <cell r="I351" t="str">
            <v>专科</v>
          </cell>
          <cell r="J351" t="str">
            <v>机电一体化技术专科</v>
          </cell>
          <cell r="K351" t="str">
            <v>汉族</v>
          </cell>
          <cell r="L351" t="str">
            <v>中国共产主义青年团团员</v>
          </cell>
          <cell r="M351" t="str">
            <v>1989-05-18</v>
          </cell>
          <cell r="N351" t="str">
            <v>退学</v>
          </cell>
          <cell r="O351" t="str">
            <v/>
          </cell>
          <cell r="P351" t="str">
            <v>已发布</v>
          </cell>
          <cell r="Q351" t="str">
            <v/>
          </cell>
          <cell r="R351" t="str">
            <v/>
          </cell>
          <cell r="S351" t="str">
            <v>0515-85962795</v>
          </cell>
        </row>
        <row r="352">
          <cell r="B352" t="str">
            <v>4201607310894</v>
          </cell>
          <cell r="C352" t="str">
            <v>陈超</v>
          </cell>
          <cell r="D352" t="e">
            <v>#N/A</v>
          </cell>
          <cell r="E352" t="str">
            <v>男</v>
          </cell>
          <cell r="F352" t="str">
            <v/>
          </cell>
          <cell r="G352" t="str">
            <v>421122199008020051</v>
          </cell>
          <cell r="H352" t="str">
            <v>2007秋</v>
          </cell>
          <cell r="I352" t="str">
            <v>专科</v>
          </cell>
          <cell r="J352" t="str">
            <v>计算机科学与技术专科</v>
          </cell>
          <cell r="K352" t="str">
            <v>汉族</v>
          </cell>
          <cell r="L352" t="str">
            <v>中国共产主义青年团团员</v>
          </cell>
          <cell r="M352" t="str">
            <v>1990-08-02</v>
          </cell>
          <cell r="N352" t="str">
            <v>在籍</v>
          </cell>
          <cell r="O352" t="str">
            <v/>
          </cell>
          <cell r="P352" t="str">
            <v>已发布</v>
          </cell>
          <cell r="Q352" t="str">
            <v/>
          </cell>
          <cell r="R352" t="str">
            <v/>
          </cell>
          <cell r="S352" t="str">
            <v>13477667791</v>
          </cell>
        </row>
        <row r="353">
          <cell r="B353" t="str">
            <v>4201607310889</v>
          </cell>
          <cell r="C353" t="str">
            <v>田应春</v>
          </cell>
          <cell r="D353" t="e">
            <v>#N/A</v>
          </cell>
          <cell r="E353" t="str">
            <v>男</v>
          </cell>
          <cell r="F353" t="str">
            <v/>
          </cell>
          <cell r="G353" t="str">
            <v>421181198710188714</v>
          </cell>
          <cell r="H353" t="str">
            <v>2007秋</v>
          </cell>
          <cell r="I353" t="str">
            <v>专科</v>
          </cell>
          <cell r="J353" t="str">
            <v>机电一体化技术专科</v>
          </cell>
          <cell r="K353" t="str">
            <v>汉族</v>
          </cell>
          <cell r="L353" t="str">
            <v>中国共产主义青年团团员</v>
          </cell>
          <cell r="M353" t="str">
            <v>1987-10-18</v>
          </cell>
          <cell r="N353" t="str">
            <v>在籍</v>
          </cell>
          <cell r="O353" t="str">
            <v/>
          </cell>
          <cell r="P353" t="str">
            <v>已发布</v>
          </cell>
          <cell r="Q353" t="str">
            <v/>
          </cell>
          <cell r="R353" t="str">
            <v/>
          </cell>
          <cell r="S353" t="str">
            <v>2858194</v>
          </cell>
        </row>
        <row r="354">
          <cell r="B354" t="str">
            <v>4201607310888</v>
          </cell>
          <cell r="C354" t="str">
            <v>朱玲艳</v>
          </cell>
          <cell r="D354" t="e">
            <v>#N/A</v>
          </cell>
          <cell r="E354" t="str">
            <v>女</v>
          </cell>
          <cell r="F354" t="str">
            <v/>
          </cell>
          <cell r="G354" t="str">
            <v>342623198802085522</v>
          </cell>
          <cell r="H354" t="str">
            <v>2007秋</v>
          </cell>
          <cell r="I354" t="str">
            <v>专科</v>
          </cell>
          <cell r="J354" t="str">
            <v>会计专科</v>
          </cell>
          <cell r="K354" t="str">
            <v>汉族</v>
          </cell>
          <cell r="L354" t="str">
            <v>中国共产主义青年团团员</v>
          </cell>
          <cell r="M354" t="str">
            <v>1988-01-08</v>
          </cell>
          <cell r="N354" t="str">
            <v>退学</v>
          </cell>
          <cell r="O354" t="str">
            <v/>
          </cell>
          <cell r="P354" t="str">
            <v>已发布</v>
          </cell>
          <cell r="Q354" t="str">
            <v/>
          </cell>
          <cell r="R354" t="str">
            <v/>
          </cell>
          <cell r="S354" t="str">
            <v>3677519</v>
          </cell>
        </row>
        <row r="355">
          <cell r="B355" t="str">
            <v>4201607310881</v>
          </cell>
          <cell r="C355" t="str">
            <v>郭雷</v>
          </cell>
          <cell r="D355" t="e">
            <v>#N/A</v>
          </cell>
          <cell r="E355" t="str">
            <v>男</v>
          </cell>
          <cell r="F355" t="str">
            <v/>
          </cell>
          <cell r="G355" t="str">
            <v>421125198907254614</v>
          </cell>
          <cell r="H355" t="str">
            <v>2007秋</v>
          </cell>
          <cell r="I355" t="str">
            <v>专科</v>
          </cell>
          <cell r="J355" t="str">
            <v>计算机科学与技术专科</v>
          </cell>
          <cell r="K355" t="str">
            <v>汉族</v>
          </cell>
          <cell r="L355" t="str">
            <v>中国共产主义青年团团员</v>
          </cell>
          <cell r="M355" t="str">
            <v>1989-07-25</v>
          </cell>
          <cell r="N355" t="str">
            <v>在籍</v>
          </cell>
          <cell r="O355" t="str">
            <v/>
          </cell>
          <cell r="P355" t="str">
            <v>已发布</v>
          </cell>
          <cell r="Q355" t="str">
            <v/>
          </cell>
          <cell r="R355" t="str">
            <v/>
          </cell>
          <cell r="S355" t="str">
            <v/>
          </cell>
        </row>
        <row r="356">
          <cell r="B356" t="str">
            <v>4201607310865</v>
          </cell>
          <cell r="C356" t="str">
            <v>邓炜红</v>
          </cell>
          <cell r="D356" t="e">
            <v>#N/A</v>
          </cell>
          <cell r="E356" t="str">
            <v>男</v>
          </cell>
          <cell r="F356" t="str">
            <v/>
          </cell>
          <cell r="G356" t="str">
            <v>421126198712100814</v>
          </cell>
          <cell r="H356" t="str">
            <v>2007秋</v>
          </cell>
          <cell r="I356" t="str">
            <v>专科</v>
          </cell>
          <cell r="J356" t="str">
            <v>机电一体化技术专科</v>
          </cell>
          <cell r="K356" t="str">
            <v>汉族</v>
          </cell>
          <cell r="L356" t="str">
            <v>中国共产主义青年团团员</v>
          </cell>
          <cell r="M356" t="str">
            <v>1987-12-10</v>
          </cell>
          <cell r="N356" t="str">
            <v>在籍</v>
          </cell>
          <cell r="O356" t="str">
            <v/>
          </cell>
          <cell r="P356" t="str">
            <v>已发布</v>
          </cell>
          <cell r="Q356" t="str">
            <v/>
          </cell>
          <cell r="R356" t="str">
            <v/>
          </cell>
          <cell r="S356" t="str">
            <v>8536890</v>
          </cell>
        </row>
        <row r="357">
          <cell r="B357" t="str">
            <v>4201607310860</v>
          </cell>
          <cell r="C357" t="str">
            <v>魏黎</v>
          </cell>
          <cell r="D357" t="e">
            <v>#N/A</v>
          </cell>
          <cell r="E357" t="str">
            <v>男</v>
          </cell>
          <cell r="F357" t="str">
            <v/>
          </cell>
          <cell r="G357" t="str">
            <v>420704198709230574</v>
          </cell>
          <cell r="H357" t="str">
            <v>2007秋</v>
          </cell>
          <cell r="I357" t="str">
            <v>专科</v>
          </cell>
          <cell r="J357" t="str">
            <v>计算机科学与技术专科</v>
          </cell>
          <cell r="K357" t="str">
            <v>汉族</v>
          </cell>
          <cell r="L357" t="str">
            <v>中国共产主义青年团团员</v>
          </cell>
          <cell r="M357" t="str">
            <v>1987-09-23</v>
          </cell>
          <cell r="N357" t="str">
            <v>在籍</v>
          </cell>
          <cell r="O357" t="str">
            <v/>
          </cell>
          <cell r="P357" t="str">
            <v>已发布</v>
          </cell>
          <cell r="Q357" t="str">
            <v/>
          </cell>
          <cell r="R357" t="str">
            <v/>
          </cell>
          <cell r="S357" t="str">
            <v>13886342098</v>
          </cell>
        </row>
        <row r="358">
          <cell r="B358" t="str">
            <v>4201607310853</v>
          </cell>
          <cell r="C358" t="str">
            <v>占颖</v>
          </cell>
          <cell r="D358" t="e">
            <v>#N/A</v>
          </cell>
          <cell r="E358" t="str">
            <v>女</v>
          </cell>
          <cell r="F358" t="str">
            <v/>
          </cell>
          <cell r="G358" t="str">
            <v>421127198802250425</v>
          </cell>
          <cell r="H358" t="str">
            <v>2007秋</v>
          </cell>
          <cell r="I358" t="str">
            <v>专科</v>
          </cell>
          <cell r="J358" t="str">
            <v>计算机科学与技术专科</v>
          </cell>
          <cell r="K358" t="str">
            <v>汉族</v>
          </cell>
          <cell r="L358" t="str">
            <v>中国共产主义青年团团员</v>
          </cell>
          <cell r="M358" t="str">
            <v>1988-02-15</v>
          </cell>
          <cell r="N358" t="str">
            <v>退学</v>
          </cell>
          <cell r="O358" t="str">
            <v/>
          </cell>
          <cell r="P358" t="str">
            <v>已发布</v>
          </cell>
          <cell r="Q358" t="str">
            <v/>
          </cell>
          <cell r="R358" t="str">
            <v/>
          </cell>
          <cell r="S358" t="str">
            <v>13971706309</v>
          </cell>
        </row>
        <row r="359">
          <cell r="B359" t="str">
            <v>4201607310826</v>
          </cell>
          <cell r="C359" t="str">
            <v>赵新</v>
          </cell>
          <cell r="D359" t="e">
            <v>#N/A</v>
          </cell>
          <cell r="E359" t="str">
            <v>男</v>
          </cell>
          <cell r="F359" t="str">
            <v/>
          </cell>
          <cell r="G359" t="str">
            <v>421125198703202038</v>
          </cell>
          <cell r="H359" t="str">
            <v>2007秋</v>
          </cell>
          <cell r="I359" t="str">
            <v>专科</v>
          </cell>
          <cell r="J359" t="str">
            <v>机电一体化技术专科</v>
          </cell>
          <cell r="K359" t="str">
            <v>汉族</v>
          </cell>
          <cell r="L359" t="str">
            <v>中国共产主义青年团团员</v>
          </cell>
          <cell r="M359" t="str">
            <v>1987-03-20</v>
          </cell>
          <cell r="N359" t="str">
            <v>在籍</v>
          </cell>
          <cell r="O359" t="str">
            <v/>
          </cell>
          <cell r="P359" t="str">
            <v>已发布</v>
          </cell>
          <cell r="Q359" t="str">
            <v/>
          </cell>
          <cell r="R359" t="str">
            <v/>
          </cell>
          <cell r="S359" t="str">
            <v>0713-4436642</v>
          </cell>
        </row>
        <row r="360">
          <cell r="B360" t="str">
            <v>4201607310798</v>
          </cell>
          <cell r="C360" t="str">
            <v>夏光辉</v>
          </cell>
          <cell r="D360" t="e">
            <v>#N/A</v>
          </cell>
          <cell r="E360" t="str">
            <v>男</v>
          </cell>
          <cell r="F360" t="str">
            <v/>
          </cell>
          <cell r="G360" t="str">
            <v>421125198807085833</v>
          </cell>
          <cell r="H360" t="str">
            <v>2007秋</v>
          </cell>
          <cell r="I360" t="str">
            <v>专科</v>
          </cell>
          <cell r="J360" t="str">
            <v>机电一体化技术专科</v>
          </cell>
          <cell r="K360" t="str">
            <v>汉族</v>
          </cell>
          <cell r="L360" t="str">
            <v>中国共产主义青年团团员</v>
          </cell>
          <cell r="M360" t="str">
            <v>1988-07-08</v>
          </cell>
          <cell r="N360" t="str">
            <v>在籍</v>
          </cell>
          <cell r="O360" t="str">
            <v/>
          </cell>
          <cell r="P360" t="str">
            <v>已发布</v>
          </cell>
          <cell r="Q360" t="str">
            <v/>
          </cell>
          <cell r="R360" t="str">
            <v/>
          </cell>
          <cell r="S360" t="str">
            <v>0713-4898289</v>
          </cell>
        </row>
        <row r="361">
          <cell r="B361" t="str">
            <v>4201607310783</v>
          </cell>
          <cell r="C361" t="str">
            <v>潘勇</v>
          </cell>
          <cell r="D361" t="e">
            <v>#N/A</v>
          </cell>
          <cell r="E361" t="str">
            <v>男</v>
          </cell>
          <cell r="F361" t="str">
            <v/>
          </cell>
          <cell r="G361" t="str">
            <v>421122198804202214</v>
          </cell>
          <cell r="H361" t="str">
            <v>2007秋</v>
          </cell>
          <cell r="I361" t="str">
            <v>专科</v>
          </cell>
          <cell r="J361" t="str">
            <v>计算机科学与技术专科</v>
          </cell>
          <cell r="K361" t="str">
            <v>汉族</v>
          </cell>
          <cell r="L361" t="str">
            <v>中国共产主义青年团团员</v>
          </cell>
          <cell r="M361" t="str">
            <v>1988-04-20</v>
          </cell>
          <cell r="N361" t="str">
            <v>在籍</v>
          </cell>
          <cell r="O361" t="str">
            <v/>
          </cell>
          <cell r="P361" t="str">
            <v>已发布</v>
          </cell>
          <cell r="Q361" t="str">
            <v/>
          </cell>
          <cell r="R361" t="str">
            <v/>
          </cell>
          <cell r="S361" t="str">
            <v>13476685539</v>
          </cell>
        </row>
        <row r="362">
          <cell r="B362" t="str">
            <v>4201607310781</v>
          </cell>
          <cell r="C362" t="str">
            <v>毛元元</v>
          </cell>
          <cell r="D362" t="e">
            <v>#N/A</v>
          </cell>
          <cell r="E362" t="str">
            <v>男</v>
          </cell>
          <cell r="F362" t="str">
            <v/>
          </cell>
          <cell r="G362" t="str">
            <v>421125198708175518</v>
          </cell>
          <cell r="H362" t="str">
            <v>2007秋</v>
          </cell>
          <cell r="I362" t="str">
            <v>专科</v>
          </cell>
          <cell r="J362" t="str">
            <v>机电一体化技术专科</v>
          </cell>
          <cell r="K362" t="str">
            <v>汉族</v>
          </cell>
          <cell r="L362" t="str">
            <v>中国共产主义青年团团员</v>
          </cell>
          <cell r="M362" t="str">
            <v>1987-08-17</v>
          </cell>
          <cell r="N362" t="str">
            <v>在籍</v>
          </cell>
          <cell r="O362" t="str">
            <v/>
          </cell>
          <cell r="P362" t="str">
            <v>已发布</v>
          </cell>
          <cell r="Q362" t="str">
            <v/>
          </cell>
          <cell r="R362" t="str">
            <v/>
          </cell>
          <cell r="S362" t="str">
            <v>15807258657</v>
          </cell>
        </row>
        <row r="363">
          <cell r="B363" t="str">
            <v>4201607310780</v>
          </cell>
          <cell r="C363" t="str">
            <v>仉涵正</v>
          </cell>
          <cell r="D363" t="e">
            <v>#N/A</v>
          </cell>
          <cell r="E363" t="str">
            <v>男</v>
          </cell>
          <cell r="F363" t="str">
            <v/>
          </cell>
          <cell r="G363" t="str">
            <v>421102198706170436</v>
          </cell>
          <cell r="H363" t="str">
            <v>2007秋</v>
          </cell>
          <cell r="I363" t="str">
            <v>专科</v>
          </cell>
          <cell r="J363" t="str">
            <v>工程造价专科</v>
          </cell>
          <cell r="K363" t="str">
            <v>汉族</v>
          </cell>
          <cell r="L363" t="str">
            <v>中国共产主义青年团团员</v>
          </cell>
          <cell r="M363" t="str">
            <v>1987-06-17</v>
          </cell>
          <cell r="N363" t="str">
            <v>在籍</v>
          </cell>
          <cell r="O363" t="str">
            <v/>
          </cell>
          <cell r="P363" t="str">
            <v>已发布</v>
          </cell>
          <cell r="Q363" t="str">
            <v/>
          </cell>
          <cell r="R363" t="str">
            <v/>
          </cell>
          <cell r="S363" t="str">
            <v>0713-8387368</v>
          </cell>
        </row>
        <row r="364">
          <cell r="B364" t="str">
            <v>4201607310763</v>
          </cell>
          <cell r="C364" t="str">
            <v>余又光</v>
          </cell>
          <cell r="D364" t="e">
            <v>#N/A</v>
          </cell>
          <cell r="E364" t="str">
            <v>男</v>
          </cell>
          <cell r="F364" t="str">
            <v/>
          </cell>
          <cell r="G364" t="str">
            <v>421125199007228239</v>
          </cell>
          <cell r="H364" t="str">
            <v>2007秋</v>
          </cell>
          <cell r="I364" t="str">
            <v>专科</v>
          </cell>
          <cell r="J364" t="str">
            <v>机电一体化技术专科</v>
          </cell>
          <cell r="K364" t="str">
            <v>汉族</v>
          </cell>
          <cell r="L364" t="str">
            <v>中国共产主义青年团团员</v>
          </cell>
          <cell r="M364" t="str">
            <v>1990-07-22</v>
          </cell>
          <cell r="N364" t="str">
            <v>在籍</v>
          </cell>
          <cell r="O364" t="str">
            <v/>
          </cell>
          <cell r="P364" t="str">
            <v>已发布</v>
          </cell>
          <cell r="Q364" t="str">
            <v/>
          </cell>
          <cell r="R364" t="str">
            <v/>
          </cell>
          <cell r="S364" t="str">
            <v>0713-4655419</v>
          </cell>
        </row>
        <row r="365">
          <cell r="B365" t="str">
            <v>4201607310757</v>
          </cell>
          <cell r="C365" t="str">
            <v>曹焱明</v>
          </cell>
          <cell r="D365" t="e">
            <v>#N/A</v>
          </cell>
          <cell r="E365" t="str">
            <v>男</v>
          </cell>
          <cell r="F365" t="str">
            <v/>
          </cell>
          <cell r="G365" t="str">
            <v>421121198808247616</v>
          </cell>
          <cell r="H365" t="str">
            <v>2007秋</v>
          </cell>
          <cell r="I365" t="str">
            <v>专科</v>
          </cell>
          <cell r="J365" t="str">
            <v>机电一体化技术专科</v>
          </cell>
          <cell r="K365" t="str">
            <v>汉族</v>
          </cell>
          <cell r="L365" t="str">
            <v>中国共产主义青年团团员</v>
          </cell>
          <cell r="M365" t="str">
            <v>1988-08-24</v>
          </cell>
          <cell r="N365" t="str">
            <v>在籍</v>
          </cell>
          <cell r="O365" t="str">
            <v/>
          </cell>
          <cell r="P365" t="str">
            <v>已发布</v>
          </cell>
          <cell r="Q365" t="str">
            <v/>
          </cell>
          <cell r="R365" t="str">
            <v/>
          </cell>
          <cell r="S365" t="str">
            <v>13476590928</v>
          </cell>
        </row>
        <row r="366">
          <cell r="B366" t="str">
            <v>4201607310744</v>
          </cell>
          <cell r="C366" t="str">
            <v>朱姿</v>
          </cell>
          <cell r="D366" t="e">
            <v>#N/A</v>
          </cell>
          <cell r="E366" t="str">
            <v>女</v>
          </cell>
          <cell r="F366" t="str">
            <v/>
          </cell>
          <cell r="G366" t="str">
            <v>421126199003132869</v>
          </cell>
          <cell r="H366" t="str">
            <v>2007秋</v>
          </cell>
          <cell r="I366" t="str">
            <v>专科</v>
          </cell>
          <cell r="J366" t="str">
            <v>计算机科学与技术专科</v>
          </cell>
          <cell r="K366" t="str">
            <v>汉族</v>
          </cell>
          <cell r="L366" t="str">
            <v>中国共产主义青年团团员</v>
          </cell>
          <cell r="M366" t="str">
            <v>1990-03-13</v>
          </cell>
          <cell r="N366" t="str">
            <v>在籍</v>
          </cell>
          <cell r="O366" t="str">
            <v/>
          </cell>
          <cell r="P366" t="str">
            <v>已发布</v>
          </cell>
          <cell r="Q366" t="str">
            <v/>
          </cell>
          <cell r="R366" t="str">
            <v/>
          </cell>
          <cell r="S366" t="str">
            <v>13409711527</v>
          </cell>
        </row>
        <row r="367">
          <cell r="B367" t="str">
            <v>4201607310740</v>
          </cell>
          <cell r="C367" t="str">
            <v>张怀远</v>
          </cell>
          <cell r="D367" t="e">
            <v>#N/A</v>
          </cell>
          <cell r="E367" t="str">
            <v>男</v>
          </cell>
          <cell r="F367" t="str">
            <v/>
          </cell>
          <cell r="G367" t="str">
            <v>421125198907076416</v>
          </cell>
          <cell r="H367" t="str">
            <v>2007秋</v>
          </cell>
          <cell r="I367" t="str">
            <v>专科</v>
          </cell>
          <cell r="J367" t="str">
            <v>建筑工程技术专科</v>
          </cell>
          <cell r="K367" t="str">
            <v>汉族</v>
          </cell>
          <cell r="L367" t="str">
            <v>群众</v>
          </cell>
          <cell r="M367" t="str">
            <v>1989-07-07</v>
          </cell>
          <cell r="N367" t="str">
            <v>在籍</v>
          </cell>
          <cell r="O367" t="str">
            <v/>
          </cell>
          <cell r="P367" t="str">
            <v>已发布</v>
          </cell>
          <cell r="Q367" t="str">
            <v/>
          </cell>
          <cell r="R367" t="str">
            <v/>
          </cell>
          <cell r="S367" t="str">
            <v>0713-4230469</v>
          </cell>
        </row>
        <row r="368">
          <cell r="B368" t="str">
            <v>4201607310736</v>
          </cell>
          <cell r="C368" t="str">
            <v>刘海秋</v>
          </cell>
          <cell r="D368" t="e">
            <v>#N/A</v>
          </cell>
          <cell r="E368" t="str">
            <v>男</v>
          </cell>
          <cell r="F368" t="str">
            <v/>
          </cell>
          <cell r="G368" t="str">
            <v>320981198809075479</v>
          </cell>
          <cell r="H368" t="str">
            <v>2007秋</v>
          </cell>
          <cell r="I368" t="str">
            <v>专科</v>
          </cell>
          <cell r="J368" t="str">
            <v>计算机科学与技术专科</v>
          </cell>
          <cell r="K368" t="str">
            <v>汉族</v>
          </cell>
          <cell r="L368" t="str">
            <v>中国共产主义青年团团员</v>
          </cell>
          <cell r="M368" t="str">
            <v>1988-09-06</v>
          </cell>
          <cell r="N368" t="str">
            <v>在籍</v>
          </cell>
          <cell r="O368" t="str">
            <v/>
          </cell>
          <cell r="P368" t="str">
            <v>已发布</v>
          </cell>
          <cell r="Q368" t="str">
            <v/>
          </cell>
          <cell r="R368" t="str">
            <v/>
          </cell>
          <cell r="S368" t="str">
            <v>13862032949</v>
          </cell>
        </row>
        <row r="369">
          <cell r="B369" t="str">
            <v>4201607310734</v>
          </cell>
          <cell r="C369" t="str">
            <v>徐送珍</v>
          </cell>
          <cell r="D369" t="e">
            <v>#N/A</v>
          </cell>
          <cell r="E369" t="str">
            <v>男</v>
          </cell>
          <cell r="F369" t="str">
            <v/>
          </cell>
          <cell r="G369" t="str">
            <v>421181198808216234</v>
          </cell>
          <cell r="H369" t="str">
            <v>2007秋</v>
          </cell>
          <cell r="I369" t="str">
            <v>专科</v>
          </cell>
          <cell r="J369" t="str">
            <v>建筑工程技术专科</v>
          </cell>
          <cell r="K369" t="str">
            <v>汉族</v>
          </cell>
          <cell r="L369" t="str">
            <v>群众</v>
          </cell>
          <cell r="M369" t="str">
            <v>1988-08-21</v>
          </cell>
          <cell r="N369" t="str">
            <v>已毕业</v>
          </cell>
          <cell r="O369" t="str">
            <v>预审通过</v>
          </cell>
          <cell r="P369" t="str">
            <v>已发布</v>
          </cell>
          <cell r="Q369" t="str">
            <v/>
          </cell>
          <cell r="R369" t="str">
            <v/>
          </cell>
          <cell r="S369" t="str">
            <v>13627161697</v>
          </cell>
        </row>
        <row r="370">
          <cell r="B370" t="str">
            <v>4201607310723</v>
          </cell>
          <cell r="C370" t="str">
            <v>李婷</v>
          </cell>
          <cell r="D370" t="e">
            <v>#N/A</v>
          </cell>
          <cell r="E370" t="str">
            <v>女</v>
          </cell>
          <cell r="F370" t="str">
            <v/>
          </cell>
          <cell r="G370" t="str">
            <v>421125198803035249</v>
          </cell>
          <cell r="H370" t="str">
            <v>2007秋</v>
          </cell>
          <cell r="I370" t="str">
            <v>专科</v>
          </cell>
          <cell r="J370" t="str">
            <v>机电一体化技术专科</v>
          </cell>
          <cell r="K370" t="str">
            <v>汉族</v>
          </cell>
          <cell r="L370" t="str">
            <v>中国共产主义青年团团员</v>
          </cell>
          <cell r="M370" t="str">
            <v>1988-03-03</v>
          </cell>
          <cell r="N370" t="str">
            <v>在籍</v>
          </cell>
          <cell r="O370" t="str">
            <v/>
          </cell>
          <cell r="P370" t="str">
            <v>已发布</v>
          </cell>
          <cell r="Q370" t="str">
            <v/>
          </cell>
          <cell r="R370" t="str">
            <v/>
          </cell>
          <cell r="S370" t="str">
            <v>13501703134</v>
          </cell>
        </row>
        <row r="371">
          <cell r="B371" t="str">
            <v>4201607310721</v>
          </cell>
          <cell r="C371" t="str">
            <v>王锟</v>
          </cell>
          <cell r="D371" t="e">
            <v>#N/A</v>
          </cell>
          <cell r="E371" t="str">
            <v>男</v>
          </cell>
          <cell r="F371" t="str">
            <v/>
          </cell>
          <cell r="G371" t="str">
            <v>410183198705270035</v>
          </cell>
          <cell r="H371" t="str">
            <v>2007秋</v>
          </cell>
          <cell r="I371" t="str">
            <v>专科</v>
          </cell>
          <cell r="J371" t="str">
            <v>建筑工程技术专科</v>
          </cell>
          <cell r="K371" t="str">
            <v>汉族</v>
          </cell>
          <cell r="L371" t="str">
            <v>中国共产主义青年团团员</v>
          </cell>
          <cell r="M371" t="str">
            <v>1987-05-27</v>
          </cell>
          <cell r="N371" t="str">
            <v>退学</v>
          </cell>
          <cell r="O371" t="str">
            <v/>
          </cell>
          <cell r="P371" t="str">
            <v>已发布</v>
          </cell>
          <cell r="Q371" t="str">
            <v/>
          </cell>
          <cell r="R371" t="str">
            <v/>
          </cell>
          <cell r="S371" t="str">
            <v>13526696521</v>
          </cell>
        </row>
        <row r="372">
          <cell r="B372" t="str">
            <v>4201607310718</v>
          </cell>
          <cell r="C372" t="str">
            <v>王玉坤</v>
          </cell>
          <cell r="D372" t="e">
            <v>#N/A</v>
          </cell>
          <cell r="E372" t="str">
            <v>男</v>
          </cell>
          <cell r="F372" t="str">
            <v/>
          </cell>
          <cell r="G372" t="str">
            <v>420203198909114312</v>
          </cell>
          <cell r="H372" t="str">
            <v>2007秋</v>
          </cell>
          <cell r="I372" t="str">
            <v>专科</v>
          </cell>
          <cell r="J372" t="str">
            <v>机电一体化技术专科</v>
          </cell>
          <cell r="K372" t="str">
            <v>汉族</v>
          </cell>
          <cell r="L372" t="str">
            <v>中国共产主义青年团团员</v>
          </cell>
          <cell r="M372" t="str">
            <v>1989-09-11</v>
          </cell>
          <cell r="N372" t="str">
            <v>在籍</v>
          </cell>
          <cell r="O372" t="str">
            <v/>
          </cell>
          <cell r="P372" t="str">
            <v>已发布</v>
          </cell>
          <cell r="Q372" t="str">
            <v/>
          </cell>
          <cell r="R372" t="str">
            <v/>
          </cell>
          <cell r="S372" t="str">
            <v>13476736499</v>
          </cell>
        </row>
        <row r="373">
          <cell r="B373" t="str">
            <v>4201607310694</v>
          </cell>
          <cell r="C373" t="str">
            <v>兰丰</v>
          </cell>
          <cell r="D373" t="e">
            <v>#N/A</v>
          </cell>
          <cell r="E373" t="str">
            <v>男</v>
          </cell>
          <cell r="F373" t="str">
            <v/>
          </cell>
          <cell r="G373" t="str">
            <v>211011198909125530</v>
          </cell>
          <cell r="H373" t="str">
            <v>2007秋</v>
          </cell>
          <cell r="I373" t="str">
            <v>专科</v>
          </cell>
          <cell r="J373" t="str">
            <v>工程造价专科</v>
          </cell>
          <cell r="K373" t="str">
            <v>汉族</v>
          </cell>
          <cell r="L373" t="str">
            <v>中国共产主义青年团团员</v>
          </cell>
          <cell r="M373" t="str">
            <v>1989-09-12</v>
          </cell>
          <cell r="N373" t="str">
            <v>在籍</v>
          </cell>
          <cell r="O373" t="str">
            <v/>
          </cell>
          <cell r="P373" t="str">
            <v>已发布</v>
          </cell>
          <cell r="Q373" t="str">
            <v/>
          </cell>
          <cell r="R373" t="str">
            <v/>
          </cell>
          <cell r="S373" t="str">
            <v/>
          </cell>
        </row>
        <row r="374">
          <cell r="B374" t="str">
            <v>4201607310688</v>
          </cell>
          <cell r="C374" t="str">
            <v>林飞</v>
          </cell>
          <cell r="D374" t="e">
            <v>#N/A</v>
          </cell>
          <cell r="E374" t="str">
            <v>男</v>
          </cell>
          <cell r="F374" t="str">
            <v/>
          </cell>
          <cell r="G374" t="str">
            <v>350111198606042936</v>
          </cell>
          <cell r="H374" t="str">
            <v>2007秋</v>
          </cell>
          <cell r="I374" t="str">
            <v>专科</v>
          </cell>
          <cell r="J374" t="str">
            <v>工程造价专科</v>
          </cell>
          <cell r="K374" t="str">
            <v>汉族</v>
          </cell>
          <cell r="L374" t="str">
            <v>群众</v>
          </cell>
          <cell r="M374" t="str">
            <v>1986-06-04</v>
          </cell>
          <cell r="N374" t="str">
            <v>退学</v>
          </cell>
          <cell r="O374" t="str">
            <v/>
          </cell>
          <cell r="P374" t="str">
            <v>已发布</v>
          </cell>
          <cell r="Q374" t="str">
            <v/>
          </cell>
          <cell r="R374" t="str">
            <v/>
          </cell>
          <cell r="S374" t="str">
            <v>0591-87107217</v>
          </cell>
        </row>
        <row r="375">
          <cell r="B375" t="str">
            <v>4201607310669</v>
          </cell>
          <cell r="C375" t="str">
            <v>王顺冰</v>
          </cell>
          <cell r="D375" t="e">
            <v>#N/A</v>
          </cell>
          <cell r="E375" t="str">
            <v>男</v>
          </cell>
          <cell r="F375" t="str">
            <v/>
          </cell>
          <cell r="G375" t="str">
            <v>421102198608120857</v>
          </cell>
          <cell r="H375" t="str">
            <v>2007秋</v>
          </cell>
          <cell r="I375" t="str">
            <v>专科</v>
          </cell>
          <cell r="J375" t="str">
            <v>计算机科学与技术专科</v>
          </cell>
          <cell r="K375" t="str">
            <v>汉族</v>
          </cell>
          <cell r="L375" t="str">
            <v>中国共产主义青年团团员</v>
          </cell>
          <cell r="M375" t="str">
            <v>1986-09-12</v>
          </cell>
          <cell r="N375" t="str">
            <v>退学</v>
          </cell>
          <cell r="O375" t="str">
            <v/>
          </cell>
          <cell r="P375" t="str">
            <v>已发布</v>
          </cell>
          <cell r="Q375" t="str">
            <v/>
          </cell>
          <cell r="R375" t="str">
            <v/>
          </cell>
          <cell r="S375" t="str">
            <v>13607258352</v>
          </cell>
        </row>
        <row r="376">
          <cell r="B376" t="str">
            <v>4201607310657</v>
          </cell>
          <cell r="C376" t="str">
            <v>胡橙</v>
          </cell>
          <cell r="D376" t="e">
            <v>#N/A</v>
          </cell>
          <cell r="E376" t="str">
            <v>男</v>
          </cell>
          <cell r="F376" t="str">
            <v/>
          </cell>
          <cell r="G376" t="str">
            <v>421125198811020012</v>
          </cell>
          <cell r="H376" t="str">
            <v>2007秋</v>
          </cell>
          <cell r="I376" t="str">
            <v>专科</v>
          </cell>
          <cell r="J376" t="str">
            <v>机电一体化技术专科</v>
          </cell>
          <cell r="K376" t="str">
            <v>汉族</v>
          </cell>
          <cell r="L376" t="str">
            <v>中国共产主义青年团团员</v>
          </cell>
          <cell r="M376" t="str">
            <v>1988-11-02</v>
          </cell>
          <cell r="N376" t="str">
            <v>在籍</v>
          </cell>
          <cell r="O376" t="str">
            <v/>
          </cell>
          <cell r="P376" t="str">
            <v>已发布</v>
          </cell>
          <cell r="Q376" t="str">
            <v/>
          </cell>
          <cell r="R376" t="str">
            <v/>
          </cell>
          <cell r="S376" t="str">
            <v/>
          </cell>
        </row>
        <row r="377">
          <cell r="B377" t="str">
            <v>4201607310653</v>
          </cell>
          <cell r="C377" t="str">
            <v>丰丹</v>
          </cell>
          <cell r="D377" t="e">
            <v>#N/A</v>
          </cell>
          <cell r="E377" t="str">
            <v>女</v>
          </cell>
          <cell r="F377" t="str">
            <v/>
          </cell>
          <cell r="G377" t="str">
            <v/>
          </cell>
          <cell r="H377" t="str">
            <v>2007秋</v>
          </cell>
          <cell r="I377" t="str">
            <v>专科</v>
          </cell>
          <cell r="J377" t="str">
            <v>机电一体化技术专科</v>
          </cell>
          <cell r="K377" t="str">
            <v>汉族</v>
          </cell>
          <cell r="L377" t="str">
            <v>中国共产主义青年团团员</v>
          </cell>
          <cell r="M377" t="str">
            <v>1988-06-01</v>
          </cell>
          <cell r="N377" t="str">
            <v>在籍</v>
          </cell>
          <cell r="O377" t="str">
            <v/>
          </cell>
          <cell r="P377" t="str">
            <v>已发布</v>
          </cell>
          <cell r="Q377" t="str">
            <v/>
          </cell>
          <cell r="R377" t="str">
            <v/>
          </cell>
          <cell r="S377" t="str">
            <v>13635842811</v>
          </cell>
        </row>
        <row r="378">
          <cell r="B378" t="str">
            <v>4201607310643</v>
          </cell>
          <cell r="C378" t="str">
            <v>刘彪</v>
          </cell>
          <cell r="D378" t="e">
            <v>#N/A</v>
          </cell>
          <cell r="E378" t="str">
            <v>男</v>
          </cell>
          <cell r="F378" t="str">
            <v/>
          </cell>
          <cell r="G378" t="str">
            <v>211002198503240110</v>
          </cell>
          <cell r="H378" t="str">
            <v>2007秋</v>
          </cell>
          <cell r="I378" t="str">
            <v>专科</v>
          </cell>
          <cell r="J378" t="str">
            <v>建筑工程技术专科</v>
          </cell>
          <cell r="K378" t="str">
            <v>汉族</v>
          </cell>
          <cell r="L378" t="str">
            <v>群众</v>
          </cell>
          <cell r="M378" t="str">
            <v>1985-03-24</v>
          </cell>
          <cell r="N378" t="str">
            <v>退学</v>
          </cell>
          <cell r="O378" t="str">
            <v/>
          </cell>
          <cell r="P378" t="str">
            <v>已发布</v>
          </cell>
          <cell r="Q378" t="str">
            <v/>
          </cell>
          <cell r="R378" t="str">
            <v/>
          </cell>
          <cell r="S378" t="str">
            <v>0419-3662021</v>
          </cell>
        </row>
        <row r="379">
          <cell r="B379" t="str">
            <v>4201607310633</v>
          </cell>
          <cell r="C379" t="str">
            <v>方伟</v>
          </cell>
          <cell r="D379" t="e">
            <v>#N/A</v>
          </cell>
          <cell r="E379" t="str">
            <v>男</v>
          </cell>
          <cell r="F379" t="str">
            <v/>
          </cell>
          <cell r="G379" t="str">
            <v>42110219861130047X</v>
          </cell>
          <cell r="H379" t="str">
            <v>2007秋</v>
          </cell>
          <cell r="I379" t="str">
            <v>专科</v>
          </cell>
          <cell r="J379" t="str">
            <v>建筑工程技术专科</v>
          </cell>
          <cell r="K379" t="str">
            <v>汉族</v>
          </cell>
          <cell r="L379" t="str">
            <v>中国共产主义青年团团员</v>
          </cell>
          <cell r="M379" t="str">
            <v>1986-11-30</v>
          </cell>
          <cell r="N379" t="str">
            <v>在籍</v>
          </cell>
          <cell r="O379" t="str">
            <v/>
          </cell>
          <cell r="P379" t="str">
            <v>已发布</v>
          </cell>
          <cell r="Q379" t="str">
            <v/>
          </cell>
          <cell r="R379" t="str">
            <v/>
          </cell>
          <cell r="S379" t="str">
            <v>0713-6116032</v>
          </cell>
        </row>
        <row r="380">
          <cell r="B380" t="str">
            <v>4201607310617</v>
          </cell>
          <cell r="C380" t="str">
            <v>任杰</v>
          </cell>
          <cell r="D380" t="e">
            <v>#N/A</v>
          </cell>
          <cell r="E380" t="str">
            <v>男</v>
          </cell>
          <cell r="F380" t="str">
            <v/>
          </cell>
          <cell r="G380" t="str">
            <v>652322198705201018</v>
          </cell>
          <cell r="H380" t="str">
            <v>2007秋</v>
          </cell>
          <cell r="I380" t="str">
            <v>专科</v>
          </cell>
          <cell r="J380" t="str">
            <v>机电一体化技术专科</v>
          </cell>
          <cell r="K380" t="str">
            <v>汉族</v>
          </cell>
          <cell r="L380" t="str">
            <v>群众</v>
          </cell>
          <cell r="M380" t="str">
            <v>1987-05-20</v>
          </cell>
          <cell r="N380" t="str">
            <v>在籍</v>
          </cell>
          <cell r="O380" t="str">
            <v/>
          </cell>
          <cell r="P380" t="str">
            <v>已发布</v>
          </cell>
          <cell r="Q380" t="str">
            <v/>
          </cell>
          <cell r="R380" t="str">
            <v/>
          </cell>
          <cell r="S380" t="str">
            <v/>
          </cell>
        </row>
        <row r="381">
          <cell r="B381" t="str">
            <v>4201607310594</v>
          </cell>
          <cell r="C381" t="str">
            <v>严学思</v>
          </cell>
          <cell r="D381" t="e">
            <v>#N/A</v>
          </cell>
          <cell r="E381" t="str">
            <v>男</v>
          </cell>
          <cell r="F381" t="str">
            <v/>
          </cell>
          <cell r="G381" t="str">
            <v>421123198903186439</v>
          </cell>
          <cell r="H381" t="str">
            <v>2007秋</v>
          </cell>
          <cell r="I381" t="str">
            <v>专科</v>
          </cell>
          <cell r="J381" t="str">
            <v>机电一体化技术专科</v>
          </cell>
          <cell r="K381" t="str">
            <v>汉族</v>
          </cell>
          <cell r="L381" t="str">
            <v>群众</v>
          </cell>
          <cell r="M381" t="str">
            <v>1989-03-18</v>
          </cell>
          <cell r="N381" t="str">
            <v>在籍</v>
          </cell>
          <cell r="O381" t="str">
            <v/>
          </cell>
          <cell r="P381" t="str">
            <v>已发布</v>
          </cell>
          <cell r="Q381" t="str">
            <v/>
          </cell>
          <cell r="R381" t="str">
            <v/>
          </cell>
          <cell r="S381" t="str">
            <v>13476643572</v>
          </cell>
        </row>
        <row r="382">
          <cell r="B382" t="str">
            <v>4201607310580</v>
          </cell>
          <cell r="C382" t="str">
            <v>史瑞雪</v>
          </cell>
          <cell r="D382" t="e">
            <v>#N/A</v>
          </cell>
          <cell r="E382" t="str">
            <v>男</v>
          </cell>
          <cell r="F382" t="str">
            <v/>
          </cell>
          <cell r="G382" t="str">
            <v>150121198611053539</v>
          </cell>
          <cell r="H382" t="str">
            <v>2007秋</v>
          </cell>
          <cell r="I382" t="str">
            <v>专科</v>
          </cell>
          <cell r="J382" t="str">
            <v>建筑工程技术专科</v>
          </cell>
          <cell r="K382" t="str">
            <v>汉族</v>
          </cell>
          <cell r="L382" t="str">
            <v>中国共产主义青年团团员</v>
          </cell>
          <cell r="M382" t="str">
            <v>1986-11-05</v>
          </cell>
          <cell r="N382" t="str">
            <v>在籍</v>
          </cell>
          <cell r="O382" t="str">
            <v/>
          </cell>
          <cell r="P382" t="str">
            <v>已发布</v>
          </cell>
          <cell r="Q382" t="str">
            <v/>
          </cell>
          <cell r="R382" t="str">
            <v/>
          </cell>
          <cell r="S382" t="str">
            <v>13134816089</v>
          </cell>
        </row>
        <row r="383">
          <cell r="B383" t="str">
            <v>4201607310564</v>
          </cell>
          <cell r="C383" t="str">
            <v>潘丽萍</v>
          </cell>
          <cell r="D383" t="e">
            <v>#N/A</v>
          </cell>
          <cell r="E383" t="str">
            <v>女</v>
          </cell>
          <cell r="F383" t="str">
            <v/>
          </cell>
          <cell r="G383" t="str">
            <v>420703198908292448</v>
          </cell>
          <cell r="H383" t="str">
            <v>2007秋</v>
          </cell>
          <cell r="I383" t="str">
            <v>专科</v>
          </cell>
          <cell r="J383" t="str">
            <v>机电一体化技术专科</v>
          </cell>
          <cell r="K383" t="str">
            <v>汉族</v>
          </cell>
          <cell r="L383" t="str">
            <v>中国共产主义青年团团员</v>
          </cell>
          <cell r="M383" t="str">
            <v>1989-08-29</v>
          </cell>
          <cell r="N383" t="str">
            <v>在籍</v>
          </cell>
          <cell r="O383" t="str">
            <v/>
          </cell>
          <cell r="P383" t="str">
            <v>已发布</v>
          </cell>
          <cell r="Q383" t="str">
            <v/>
          </cell>
          <cell r="R383" t="str">
            <v/>
          </cell>
          <cell r="S383" t="str">
            <v>5906969</v>
          </cell>
        </row>
        <row r="384">
          <cell r="B384" t="str">
            <v>4201607310563</v>
          </cell>
          <cell r="C384" t="str">
            <v>梅自强</v>
          </cell>
          <cell r="D384" t="e">
            <v>#N/A</v>
          </cell>
          <cell r="E384" t="str">
            <v>女</v>
          </cell>
          <cell r="F384" t="str">
            <v/>
          </cell>
          <cell r="G384" t="str">
            <v>421127198703240846</v>
          </cell>
          <cell r="H384" t="str">
            <v>2007秋</v>
          </cell>
          <cell r="I384" t="str">
            <v>专科</v>
          </cell>
          <cell r="J384" t="str">
            <v>工程造价专科</v>
          </cell>
          <cell r="K384" t="str">
            <v>汉族</v>
          </cell>
          <cell r="L384" t="str">
            <v>中国共产主义青年团团员</v>
          </cell>
          <cell r="M384" t="str">
            <v>1987-03-24</v>
          </cell>
          <cell r="N384" t="str">
            <v>在籍</v>
          </cell>
          <cell r="O384" t="str">
            <v/>
          </cell>
          <cell r="P384" t="str">
            <v>已发布</v>
          </cell>
          <cell r="Q384" t="str">
            <v/>
          </cell>
          <cell r="R384" t="str">
            <v/>
          </cell>
          <cell r="S384" t="str">
            <v>0713-3439218</v>
          </cell>
        </row>
        <row r="385">
          <cell r="B385" t="str">
            <v>4201607310562</v>
          </cell>
          <cell r="C385" t="str">
            <v>赵俊</v>
          </cell>
          <cell r="D385" t="e">
            <v>#N/A</v>
          </cell>
          <cell r="E385" t="str">
            <v>男</v>
          </cell>
          <cell r="F385" t="str">
            <v/>
          </cell>
          <cell r="G385" t="str">
            <v>421102198705171218</v>
          </cell>
          <cell r="H385" t="str">
            <v>2007秋</v>
          </cell>
          <cell r="I385" t="str">
            <v>专科</v>
          </cell>
          <cell r="J385" t="str">
            <v>机电一体化技术专科</v>
          </cell>
          <cell r="K385" t="str">
            <v>汉族</v>
          </cell>
          <cell r="L385" t="str">
            <v>中国共产主义青年团团员</v>
          </cell>
          <cell r="M385" t="str">
            <v>1987-05-17</v>
          </cell>
          <cell r="N385" t="str">
            <v>在籍</v>
          </cell>
          <cell r="O385" t="str">
            <v/>
          </cell>
          <cell r="P385" t="str">
            <v>已发布</v>
          </cell>
          <cell r="Q385" t="str">
            <v/>
          </cell>
          <cell r="R385" t="str">
            <v/>
          </cell>
          <cell r="S385" t="str">
            <v>0713-8692587</v>
          </cell>
        </row>
        <row r="386">
          <cell r="B386" t="str">
            <v>4201607310528</v>
          </cell>
          <cell r="C386" t="str">
            <v>石晓莲</v>
          </cell>
          <cell r="D386" t="e">
            <v>#N/A</v>
          </cell>
          <cell r="E386" t="str">
            <v>女</v>
          </cell>
          <cell r="F386" t="str">
            <v/>
          </cell>
          <cell r="G386" t="str">
            <v>330726199006243126</v>
          </cell>
          <cell r="H386" t="str">
            <v>2007秋</v>
          </cell>
          <cell r="I386" t="str">
            <v>专科</v>
          </cell>
          <cell r="J386" t="str">
            <v>会计专科</v>
          </cell>
          <cell r="K386" t="str">
            <v>汉族</v>
          </cell>
          <cell r="L386" t="str">
            <v>中国共产主义青年团团员</v>
          </cell>
          <cell r="M386" t="str">
            <v>1990-06-24</v>
          </cell>
          <cell r="N386" t="str">
            <v>在籍</v>
          </cell>
          <cell r="O386" t="str">
            <v/>
          </cell>
          <cell r="P386" t="str">
            <v>已发布</v>
          </cell>
          <cell r="Q386" t="str">
            <v/>
          </cell>
          <cell r="R386" t="str">
            <v/>
          </cell>
          <cell r="S386" t="str">
            <v>0579-84119921</v>
          </cell>
        </row>
        <row r="387">
          <cell r="B387" t="str">
            <v>4201607310523</v>
          </cell>
          <cell r="C387" t="str">
            <v>吴云鹏</v>
          </cell>
          <cell r="D387" t="e">
            <v>#N/A</v>
          </cell>
          <cell r="E387" t="str">
            <v>男</v>
          </cell>
          <cell r="F387" t="str">
            <v/>
          </cell>
          <cell r="G387" t="str">
            <v>130722198709040037</v>
          </cell>
          <cell r="H387" t="str">
            <v>2007秋</v>
          </cell>
          <cell r="I387" t="str">
            <v>专科</v>
          </cell>
          <cell r="J387" t="str">
            <v>建筑工程技术专科</v>
          </cell>
          <cell r="K387" t="str">
            <v>汉族</v>
          </cell>
          <cell r="L387" t="str">
            <v>中国共产主义青年团团员</v>
          </cell>
          <cell r="M387" t="str">
            <v>1987-09-04</v>
          </cell>
          <cell r="N387" t="str">
            <v>在籍</v>
          </cell>
          <cell r="O387" t="str">
            <v/>
          </cell>
          <cell r="P387" t="str">
            <v>已发布</v>
          </cell>
          <cell r="Q387" t="str">
            <v/>
          </cell>
          <cell r="R387" t="str">
            <v/>
          </cell>
          <cell r="S387" t="str">
            <v>13785298796</v>
          </cell>
        </row>
        <row r="388">
          <cell r="B388" t="str">
            <v>4201607310491</v>
          </cell>
          <cell r="C388" t="str">
            <v>童志超</v>
          </cell>
          <cell r="D388" t="e">
            <v>#N/A</v>
          </cell>
          <cell r="E388" t="str">
            <v>男</v>
          </cell>
          <cell r="F388" t="str">
            <v/>
          </cell>
          <cell r="G388" t="str">
            <v>421121198709164436</v>
          </cell>
          <cell r="H388" t="str">
            <v>2007秋</v>
          </cell>
          <cell r="I388" t="str">
            <v>专科</v>
          </cell>
          <cell r="J388" t="str">
            <v>计算机科学与技术专科</v>
          </cell>
          <cell r="K388" t="str">
            <v>汉族</v>
          </cell>
          <cell r="L388" t="str">
            <v>中国共产主义青年团团员</v>
          </cell>
          <cell r="M388" t="str">
            <v>1987-09-16</v>
          </cell>
          <cell r="N388" t="str">
            <v>在籍</v>
          </cell>
          <cell r="O388" t="str">
            <v/>
          </cell>
          <cell r="P388" t="str">
            <v>已发布</v>
          </cell>
          <cell r="Q388" t="str">
            <v/>
          </cell>
          <cell r="R388" t="str">
            <v/>
          </cell>
          <cell r="S388" t="str">
            <v/>
          </cell>
        </row>
        <row r="389">
          <cell r="B389" t="str">
            <v>4201607310487</v>
          </cell>
          <cell r="C389" t="str">
            <v>陈科睿</v>
          </cell>
          <cell r="D389" t="e">
            <v>#N/A</v>
          </cell>
          <cell r="E389" t="str">
            <v>女</v>
          </cell>
          <cell r="F389" t="str">
            <v/>
          </cell>
          <cell r="G389" t="str">
            <v>420117199001117924</v>
          </cell>
          <cell r="H389" t="str">
            <v>2007秋</v>
          </cell>
          <cell r="I389" t="str">
            <v>专科</v>
          </cell>
          <cell r="J389" t="str">
            <v>建筑工程技术专科</v>
          </cell>
          <cell r="K389" t="str">
            <v>汉族</v>
          </cell>
          <cell r="L389" t="str">
            <v>中国共产主义青年团团员</v>
          </cell>
          <cell r="M389" t="str">
            <v>1990-01-11</v>
          </cell>
          <cell r="N389" t="str">
            <v>在籍</v>
          </cell>
          <cell r="O389" t="str">
            <v/>
          </cell>
          <cell r="P389" t="str">
            <v>已发布</v>
          </cell>
          <cell r="Q389" t="str">
            <v/>
          </cell>
          <cell r="R389" t="str">
            <v/>
          </cell>
          <cell r="S389" t="str">
            <v>15971388195</v>
          </cell>
        </row>
        <row r="390">
          <cell r="B390" t="str">
            <v>4201607310471</v>
          </cell>
          <cell r="C390" t="str">
            <v>汪贤品</v>
          </cell>
          <cell r="D390" t="e">
            <v>#N/A</v>
          </cell>
          <cell r="E390" t="str">
            <v>男</v>
          </cell>
          <cell r="F390" t="str">
            <v/>
          </cell>
          <cell r="G390" t="str">
            <v>421126198809121718</v>
          </cell>
          <cell r="H390" t="str">
            <v>2007秋</v>
          </cell>
          <cell r="I390" t="str">
            <v>专科</v>
          </cell>
          <cell r="J390" t="str">
            <v>机电一体化技术专科</v>
          </cell>
          <cell r="K390" t="str">
            <v>汉族</v>
          </cell>
          <cell r="L390" t="str">
            <v>中国共产主义青年团团员</v>
          </cell>
          <cell r="M390" t="str">
            <v>1988-09-12</v>
          </cell>
          <cell r="N390" t="str">
            <v>在籍</v>
          </cell>
          <cell r="O390" t="str">
            <v/>
          </cell>
          <cell r="P390" t="str">
            <v>已发布</v>
          </cell>
          <cell r="Q390" t="str">
            <v/>
          </cell>
          <cell r="R390" t="str">
            <v/>
          </cell>
          <cell r="S390" t="str">
            <v>13986541329</v>
          </cell>
        </row>
        <row r="391">
          <cell r="B391" t="str">
            <v>4201607310468</v>
          </cell>
          <cell r="C391" t="str">
            <v>卢尚</v>
          </cell>
          <cell r="D391" t="e">
            <v>#N/A</v>
          </cell>
          <cell r="E391" t="str">
            <v>男</v>
          </cell>
          <cell r="F391" t="str">
            <v/>
          </cell>
          <cell r="G391" t="str">
            <v>421127198710220851</v>
          </cell>
          <cell r="H391" t="str">
            <v>2007秋</v>
          </cell>
          <cell r="I391" t="str">
            <v>专科</v>
          </cell>
          <cell r="J391" t="str">
            <v>会计专科</v>
          </cell>
          <cell r="K391" t="str">
            <v>汉族</v>
          </cell>
          <cell r="L391" t="str">
            <v>中国共产主义青年团团员</v>
          </cell>
          <cell r="M391" t="str">
            <v>1987-10-22</v>
          </cell>
          <cell r="N391" t="str">
            <v>在籍</v>
          </cell>
          <cell r="O391" t="str">
            <v/>
          </cell>
          <cell r="P391" t="str">
            <v>已发布</v>
          </cell>
          <cell r="Q391" t="str">
            <v/>
          </cell>
          <cell r="R391" t="str">
            <v/>
          </cell>
          <cell r="S391" t="str">
            <v>3437115</v>
          </cell>
        </row>
        <row r="392">
          <cell r="B392" t="str">
            <v>4201607310464</v>
          </cell>
          <cell r="C392" t="str">
            <v>熊志勇</v>
          </cell>
          <cell r="D392" t="e">
            <v>#N/A</v>
          </cell>
          <cell r="E392" t="str">
            <v>男</v>
          </cell>
          <cell r="F392" t="str">
            <v/>
          </cell>
          <cell r="G392" t="str">
            <v>421125199005043310</v>
          </cell>
          <cell r="H392" t="str">
            <v>2007秋</v>
          </cell>
          <cell r="I392" t="str">
            <v>专科</v>
          </cell>
          <cell r="J392" t="str">
            <v>计算机科学与技术专科</v>
          </cell>
          <cell r="K392" t="str">
            <v>汉族</v>
          </cell>
          <cell r="L392" t="str">
            <v>群众</v>
          </cell>
          <cell r="M392" t="str">
            <v>1990-05-10</v>
          </cell>
          <cell r="N392" t="str">
            <v>在籍</v>
          </cell>
          <cell r="O392" t="str">
            <v/>
          </cell>
          <cell r="P392" t="str">
            <v>已发布</v>
          </cell>
          <cell r="Q392" t="str">
            <v/>
          </cell>
          <cell r="R392" t="str">
            <v/>
          </cell>
          <cell r="S392" t="str">
            <v>13277423191</v>
          </cell>
        </row>
        <row r="393">
          <cell r="B393" t="str">
            <v>4201607310462</v>
          </cell>
          <cell r="C393" t="str">
            <v>陈敬龙</v>
          </cell>
          <cell r="D393" t="e">
            <v>#N/A</v>
          </cell>
          <cell r="E393" t="str">
            <v>男</v>
          </cell>
          <cell r="F393" t="str">
            <v/>
          </cell>
          <cell r="G393" t="str">
            <v>421122198812183930</v>
          </cell>
          <cell r="H393" t="str">
            <v>2007秋</v>
          </cell>
          <cell r="I393" t="str">
            <v>专科</v>
          </cell>
          <cell r="J393" t="str">
            <v>机电一体化技术专科</v>
          </cell>
          <cell r="K393" t="str">
            <v>汉族</v>
          </cell>
          <cell r="L393" t="str">
            <v>中国共产主义青年团团员</v>
          </cell>
          <cell r="M393" t="str">
            <v>1988-12-18</v>
          </cell>
          <cell r="N393" t="str">
            <v>在籍</v>
          </cell>
          <cell r="O393" t="str">
            <v/>
          </cell>
          <cell r="P393" t="str">
            <v>已发布</v>
          </cell>
          <cell r="Q393" t="str">
            <v/>
          </cell>
          <cell r="R393" t="str">
            <v/>
          </cell>
          <cell r="S393" t="str">
            <v>5469487</v>
          </cell>
        </row>
        <row r="394">
          <cell r="B394" t="str">
            <v>4201607310460</v>
          </cell>
          <cell r="C394" t="str">
            <v>秦蓉</v>
          </cell>
          <cell r="D394" t="e">
            <v>#N/A</v>
          </cell>
          <cell r="E394" t="str">
            <v>女</v>
          </cell>
          <cell r="F394" t="str">
            <v/>
          </cell>
          <cell r="G394" t="str">
            <v>140105198806180042</v>
          </cell>
          <cell r="H394" t="str">
            <v>2007秋</v>
          </cell>
          <cell r="I394" t="str">
            <v>专科</v>
          </cell>
          <cell r="J394" t="str">
            <v>建筑工程技术专科</v>
          </cell>
          <cell r="K394" t="str">
            <v>汉族</v>
          </cell>
          <cell r="L394" t="str">
            <v>中国共产主义青年团团员</v>
          </cell>
          <cell r="M394" t="str">
            <v>1988-06-18</v>
          </cell>
          <cell r="N394" t="str">
            <v>在籍</v>
          </cell>
          <cell r="O394" t="str">
            <v/>
          </cell>
          <cell r="P394" t="str">
            <v>已发布</v>
          </cell>
          <cell r="Q394" t="str">
            <v/>
          </cell>
          <cell r="R394" t="str">
            <v/>
          </cell>
          <cell r="S394" t="str">
            <v/>
          </cell>
        </row>
        <row r="395">
          <cell r="B395" t="str">
            <v>4201607310459</v>
          </cell>
          <cell r="C395" t="str">
            <v>王虹</v>
          </cell>
          <cell r="D395" t="e">
            <v>#N/A</v>
          </cell>
          <cell r="E395" t="str">
            <v>女</v>
          </cell>
          <cell r="F395" t="str">
            <v/>
          </cell>
          <cell r="G395" t="str">
            <v>150102198806100148</v>
          </cell>
          <cell r="H395" t="str">
            <v>2007秋</v>
          </cell>
          <cell r="I395" t="str">
            <v>专科</v>
          </cell>
          <cell r="J395" t="str">
            <v>会计专科</v>
          </cell>
          <cell r="K395" t="str">
            <v>汉族</v>
          </cell>
          <cell r="L395" t="str">
            <v>中国共产主义青年团团员</v>
          </cell>
          <cell r="M395" t="str">
            <v>1988-06-10</v>
          </cell>
          <cell r="N395" t="str">
            <v>退学</v>
          </cell>
          <cell r="O395" t="str">
            <v/>
          </cell>
          <cell r="P395" t="str">
            <v>已发布</v>
          </cell>
          <cell r="Q395" t="str">
            <v/>
          </cell>
          <cell r="R395" t="str">
            <v/>
          </cell>
          <cell r="S395" t="str">
            <v>15849189318</v>
          </cell>
        </row>
        <row r="396">
          <cell r="B396" t="str">
            <v>4201607310451</v>
          </cell>
          <cell r="C396" t="str">
            <v>杨凯平</v>
          </cell>
          <cell r="D396" t="e">
            <v>#N/A</v>
          </cell>
          <cell r="E396" t="str">
            <v>男</v>
          </cell>
          <cell r="F396" t="str">
            <v/>
          </cell>
          <cell r="G396" t="str">
            <v>421181198802194417</v>
          </cell>
          <cell r="H396" t="str">
            <v>2007秋</v>
          </cell>
          <cell r="I396" t="str">
            <v>专科</v>
          </cell>
          <cell r="J396" t="str">
            <v>计算机科学与技术专科</v>
          </cell>
          <cell r="K396" t="str">
            <v>汉族</v>
          </cell>
          <cell r="L396" t="str">
            <v>中国共产主义青年团团员</v>
          </cell>
          <cell r="M396" t="str">
            <v>1988-02-19</v>
          </cell>
          <cell r="N396" t="str">
            <v>在籍</v>
          </cell>
          <cell r="O396" t="str">
            <v/>
          </cell>
          <cell r="P396" t="str">
            <v>已发布</v>
          </cell>
          <cell r="Q396" t="str">
            <v/>
          </cell>
          <cell r="R396" t="str">
            <v/>
          </cell>
          <cell r="S396" t="str">
            <v>13921976723</v>
          </cell>
        </row>
        <row r="397">
          <cell r="B397" t="str">
            <v>4201607310425</v>
          </cell>
          <cell r="C397" t="str">
            <v>李小甲</v>
          </cell>
          <cell r="D397" t="e">
            <v>#N/A</v>
          </cell>
          <cell r="E397" t="str">
            <v>男</v>
          </cell>
          <cell r="F397" t="str">
            <v/>
          </cell>
          <cell r="G397" t="str">
            <v>410381198711176553</v>
          </cell>
          <cell r="H397" t="str">
            <v>2007秋</v>
          </cell>
          <cell r="I397" t="str">
            <v>专科</v>
          </cell>
          <cell r="J397" t="str">
            <v>机电一体化技术专科</v>
          </cell>
          <cell r="K397" t="str">
            <v>汉族</v>
          </cell>
          <cell r="L397" t="str">
            <v>中国共产主义青年团团员</v>
          </cell>
          <cell r="M397" t="str">
            <v>1987-11-17</v>
          </cell>
          <cell r="N397" t="str">
            <v>在籍</v>
          </cell>
          <cell r="O397" t="str">
            <v/>
          </cell>
          <cell r="P397" t="str">
            <v>已发布</v>
          </cell>
          <cell r="Q397" t="str">
            <v/>
          </cell>
          <cell r="R397" t="str">
            <v/>
          </cell>
          <cell r="S397" t="str">
            <v>62565197</v>
          </cell>
        </row>
        <row r="398">
          <cell r="B398" t="str">
            <v>4201607310417</v>
          </cell>
          <cell r="C398" t="str">
            <v>王建军</v>
          </cell>
          <cell r="D398" t="e">
            <v>#N/A</v>
          </cell>
          <cell r="E398" t="str">
            <v>男</v>
          </cell>
          <cell r="F398" t="str">
            <v/>
          </cell>
          <cell r="G398" t="str">
            <v>320925198709087236</v>
          </cell>
          <cell r="H398" t="str">
            <v>2007秋</v>
          </cell>
          <cell r="I398" t="str">
            <v>专科</v>
          </cell>
          <cell r="J398" t="str">
            <v>计算机科学与技术专科</v>
          </cell>
          <cell r="K398" t="str">
            <v>汉族</v>
          </cell>
          <cell r="L398" t="str">
            <v>中国共产主义青年团团员</v>
          </cell>
          <cell r="M398" t="str">
            <v>1987-06-08</v>
          </cell>
          <cell r="N398" t="str">
            <v>在籍</v>
          </cell>
          <cell r="O398" t="str">
            <v/>
          </cell>
          <cell r="P398" t="str">
            <v>已发布</v>
          </cell>
          <cell r="Q398" t="str">
            <v/>
          </cell>
          <cell r="R398" t="str">
            <v/>
          </cell>
          <cell r="S398" t="str">
            <v/>
          </cell>
        </row>
        <row r="399">
          <cell r="B399" t="str">
            <v>4201607310413</v>
          </cell>
          <cell r="C399" t="str">
            <v>徐泽时</v>
          </cell>
          <cell r="D399" t="e">
            <v>#N/A</v>
          </cell>
          <cell r="E399" t="str">
            <v>男</v>
          </cell>
          <cell r="F399" t="str">
            <v/>
          </cell>
          <cell r="G399" t="str">
            <v>421123198811060855</v>
          </cell>
          <cell r="H399" t="str">
            <v>2007秋</v>
          </cell>
          <cell r="I399" t="str">
            <v>专科</v>
          </cell>
          <cell r="J399" t="str">
            <v>计算机科学与技术专科</v>
          </cell>
          <cell r="K399" t="str">
            <v>汉族</v>
          </cell>
          <cell r="L399" t="str">
            <v>中国共产主义青年团团员</v>
          </cell>
          <cell r="M399" t="str">
            <v>1988-06-10</v>
          </cell>
          <cell r="N399" t="str">
            <v>在籍</v>
          </cell>
          <cell r="O399" t="str">
            <v/>
          </cell>
          <cell r="P399" t="str">
            <v>已发布</v>
          </cell>
          <cell r="Q399" t="str">
            <v/>
          </cell>
          <cell r="R399" t="str">
            <v/>
          </cell>
          <cell r="S399" t="str">
            <v>13886448378</v>
          </cell>
        </row>
        <row r="400">
          <cell r="B400" t="str">
            <v>4201607310412</v>
          </cell>
          <cell r="C400" t="str">
            <v>陶伟</v>
          </cell>
          <cell r="D400" t="e">
            <v>#N/A</v>
          </cell>
          <cell r="E400" t="str">
            <v>男</v>
          </cell>
          <cell r="F400" t="str">
            <v/>
          </cell>
          <cell r="G400" t="str">
            <v>421102198808200819</v>
          </cell>
          <cell r="H400" t="str">
            <v>2007秋</v>
          </cell>
          <cell r="I400" t="str">
            <v>专科</v>
          </cell>
          <cell r="J400" t="str">
            <v>会计专科</v>
          </cell>
          <cell r="K400" t="str">
            <v>汉族</v>
          </cell>
          <cell r="L400" t="str">
            <v>中国共产主义青年团团员</v>
          </cell>
          <cell r="M400" t="str">
            <v>1988-08-20</v>
          </cell>
          <cell r="N400" t="str">
            <v>退学</v>
          </cell>
          <cell r="O400" t="str">
            <v/>
          </cell>
          <cell r="P400" t="str">
            <v>已发布</v>
          </cell>
          <cell r="Q400" t="str">
            <v/>
          </cell>
          <cell r="R400" t="str">
            <v/>
          </cell>
          <cell r="S400" t="str">
            <v>13972711316</v>
          </cell>
        </row>
        <row r="401">
          <cell r="B401" t="str">
            <v>4201607310410</v>
          </cell>
          <cell r="C401" t="str">
            <v>汤泓</v>
          </cell>
          <cell r="D401" t="e">
            <v>#N/A</v>
          </cell>
          <cell r="E401" t="str">
            <v>女</v>
          </cell>
          <cell r="F401" t="str">
            <v/>
          </cell>
          <cell r="G401" t="str">
            <v>421102199001010867</v>
          </cell>
          <cell r="H401" t="str">
            <v>2007秋</v>
          </cell>
          <cell r="I401" t="str">
            <v>专科</v>
          </cell>
          <cell r="J401" t="str">
            <v>会计专科</v>
          </cell>
          <cell r="K401" t="str">
            <v>汉族</v>
          </cell>
          <cell r="L401" t="str">
            <v>群众</v>
          </cell>
          <cell r="M401" t="str">
            <v>1990-01-01</v>
          </cell>
          <cell r="N401" t="str">
            <v>在籍</v>
          </cell>
          <cell r="O401" t="str">
            <v/>
          </cell>
          <cell r="P401" t="str">
            <v>已发布</v>
          </cell>
          <cell r="Q401" t="str">
            <v/>
          </cell>
          <cell r="R401" t="str">
            <v/>
          </cell>
          <cell r="S401" t="str">
            <v>13476720987</v>
          </cell>
        </row>
        <row r="402">
          <cell r="B402" t="str">
            <v>4201607310409</v>
          </cell>
          <cell r="C402" t="str">
            <v>郑瑞</v>
          </cell>
          <cell r="D402" t="e">
            <v>#N/A</v>
          </cell>
          <cell r="E402" t="str">
            <v>男</v>
          </cell>
          <cell r="F402" t="str">
            <v/>
          </cell>
          <cell r="G402" t="str">
            <v>42112619870915001X</v>
          </cell>
          <cell r="H402" t="str">
            <v>2007秋</v>
          </cell>
          <cell r="I402" t="str">
            <v>专科</v>
          </cell>
          <cell r="J402" t="str">
            <v>机电一体化技术专科</v>
          </cell>
          <cell r="K402" t="str">
            <v>汉族</v>
          </cell>
          <cell r="L402" t="str">
            <v>中国共产主义青年团团员</v>
          </cell>
          <cell r="M402" t="str">
            <v>1987-09-01</v>
          </cell>
          <cell r="N402" t="str">
            <v>在籍</v>
          </cell>
          <cell r="O402" t="str">
            <v/>
          </cell>
          <cell r="P402" t="str">
            <v>已发布</v>
          </cell>
          <cell r="Q402" t="str">
            <v/>
          </cell>
          <cell r="R402" t="str">
            <v/>
          </cell>
          <cell r="S402" t="str">
            <v>0713-7235039</v>
          </cell>
        </row>
        <row r="403">
          <cell r="B403" t="str">
            <v>4201607310405</v>
          </cell>
          <cell r="C403" t="str">
            <v>宋斌</v>
          </cell>
          <cell r="D403" t="e">
            <v>#N/A</v>
          </cell>
          <cell r="E403" t="str">
            <v>男</v>
          </cell>
          <cell r="F403" t="str">
            <v/>
          </cell>
          <cell r="G403" t="str">
            <v>412823198709164815</v>
          </cell>
          <cell r="H403" t="str">
            <v>2007秋</v>
          </cell>
          <cell r="I403" t="str">
            <v>专科</v>
          </cell>
          <cell r="J403" t="str">
            <v>工程造价专科</v>
          </cell>
          <cell r="K403" t="str">
            <v>汉族</v>
          </cell>
          <cell r="L403" t="str">
            <v>中国共产主义青年团团员</v>
          </cell>
          <cell r="M403" t="str">
            <v>1987-09-16</v>
          </cell>
          <cell r="N403" t="str">
            <v>在籍</v>
          </cell>
          <cell r="O403" t="str">
            <v/>
          </cell>
          <cell r="P403" t="str">
            <v>已发布</v>
          </cell>
          <cell r="Q403" t="str">
            <v/>
          </cell>
          <cell r="R403" t="str">
            <v/>
          </cell>
          <cell r="S403" t="str">
            <v>13684777946</v>
          </cell>
        </row>
        <row r="404">
          <cell r="B404" t="str">
            <v>4201607310391</v>
          </cell>
          <cell r="C404" t="str">
            <v>张曼</v>
          </cell>
          <cell r="D404" t="e">
            <v>#N/A</v>
          </cell>
          <cell r="E404" t="str">
            <v>女</v>
          </cell>
          <cell r="F404" t="str">
            <v/>
          </cell>
          <cell r="G404" t="str">
            <v>341281199109249467</v>
          </cell>
          <cell r="H404" t="str">
            <v>2007秋</v>
          </cell>
          <cell r="I404" t="str">
            <v>专科</v>
          </cell>
          <cell r="J404" t="str">
            <v>会计专科</v>
          </cell>
          <cell r="K404" t="str">
            <v>汉族</v>
          </cell>
          <cell r="L404" t="str">
            <v>中国共产主义青年团团员</v>
          </cell>
          <cell r="M404" t="str">
            <v>1991-09-24</v>
          </cell>
          <cell r="N404" t="str">
            <v>退学</v>
          </cell>
          <cell r="O404" t="str">
            <v/>
          </cell>
          <cell r="P404" t="str">
            <v>已发布</v>
          </cell>
          <cell r="Q404" t="str">
            <v/>
          </cell>
          <cell r="R404" t="str">
            <v/>
          </cell>
          <cell r="S404" t="str">
            <v>0558-5316595</v>
          </cell>
        </row>
        <row r="405">
          <cell r="B405" t="str">
            <v>4201607310376</v>
          </cell>
          <cell r="C405" t="str">
            <v>孙琴</v>
          </cell>
          <cell r="D405" t="e">
            <v>#N/A</v>
          </cell>
          <cell r="E405" t="str">
            <v>女</v>
          </cell>
          <cell r="F405" t="str">
            <v/>
          </cell>
          <cell r="G405" t="str">
            <v>342626198811100826</v>
          </cell>
          <cell r="H405" t="str">
            <v>2007秋</v>
          </cell>
          <cell r="I405" t="str">
            <v>专科</v>
          </cell>
          <cell r="J405" t="str">
            <v>工程造价专科</v>
          </cell>
          <cell r="K405" t="str">
            <v>汉族</v>
          </cell>
          <cell r="L405" t="str">
            <v>中国共产主义青年团团员</v>
          </cell>
          <cell r="M405" t="str">
            <v>1988-11-10</v>
          </cell>
          <cell r="N405" t="str">
            <v>在籍</v>
          </cell>
          <cell r="O405" t="str">
            <v/>
          </cell>
          <cell r="P405" t="str">
            <v>已发布</v>
          </cell>
          <cell r="Q405" t="str">
            <v/>
          </cell>
          <cell r="R405" t="str">
            <v/>
          </cell>
          <cell r="S405" t="str">
            <v>0565-5365330</v>
          </cell>
        </row>
        <row r="406">
          <cell r="B406" t="str">
            <v>4201607310374</v>
          </cell>
          <cell r="C406" t="str">
            <v>商燕</v>
          </cell>
          <cell r="D406" t="e">
            <v>#N/A</v>
          </cell>
          <cell r="E406" t="str">
            <v>女</v>
          </cell>
          <cell r="F406" t="str">
            <v/>
          </cell>
          <cell r="G406" t="str">
            <v>420117199002016367</v>
          </cell>
          <cell r="H406" t="str">
            <v>2007秋</v>
          </cell>
          <cell r="I406" t="str">
            <v>专科</v>
          </cell>
          <cell r="J406" t="str">
            <v>会计专科</v>
          </cell>
          <cell r="K406" t="str">
            <v>汉族</v>
          </cell>
          <cell r="L406" t="str">
            <v>中国共产主义青年团团员</v>
          </cell>
          <cell r="M406" t="str">
            <v>1990-02-01</v>
          </cell>
          <cell r="N406" t="str">
            <v>在籍</v>
          </cell>
          <cell r="O406" t="str">
            <v/>
          </cell>
          <cell r="P406" t="str">
            <v>已发布</v>
          </cell>
          <cell r="Q406" t="str">
            <v/>
          </cell>
          <cell r="R406" t="str">
            <v/>
          </cell>
          <cell r="S406" t="str">
            <v>027-89831847</v>
          </cell>
        </row>
        <row r="407">
          <cell r="B407" t="str">
            <v>4201607310370</v>
          </cell>
          <cell r="C407" t="str">
            <v>刘旭涛</v>
          </cell>
          <cell r="D407" t="e">
            <v>#N/A</v>
          </cell>
          <cell r="E407" t="str">
            <v>男</v>
          </cell>
          <cell r="F407" t="str">
            <v/>
          </cell>
          <cell r="G407" t="str">
            <v>130625198807011233</v>
          </cell>
          <cell r="H407" t="str">
            <v>2007秋</v>
          </cell>
          <cell r="I407" t="str">
            <v>专科</v>
          </cell>
          <cell r="J407" t="str">
            <v>计算机科学与技术专科</v>
          </cell>
          <cell r="K407" t="str">
            <v>汉族</v>
          </cell>
          <cell r="L407" t="str">
            <v>中国共产主义青年团团员</v>
          </cell>
          <cell r="M407" t="str">
            <v>1988-07-01</v>
          </cell>
          <cell r="N407" t="str">
            <v>在籍</v>
          </cell>
          <cell r="O407" t="str">
            <v/>
          </cell>
          <cell r="P407" t="str">
            <v>已发布</v>
          </cell>
          <cell r="Q407" t="str">
            <v/>
          </cell>
          <cell r="R407" t="str">
            <v/>
          </cell>
          <cell r="S407" t="str">
            <v>13784981818</v>
          </cell>
        </row>
        <row r="408">
          <cell r="B408" t="str">
            <v>4201607310351</v>
          </cell>
          <cell r="C408" t="str">
            <v>吕松</v>
          </cell>
          <cell r="D408" t="e">
            <v>#N/A</v>
          </cell>
          <cell r="E408" t="str">
            <v>男</v>
          </cell>
          <cell r="F408" t="str">
            <v/>
          </cell>
          <cell r="G408" t="str">
            <v>421102198704200494</v>
          </cell>
          <cell r="H408" t="str">
            <v>2007秋</v>
          </cell>
          <cell r="I408" t="str">
            <v>专科</v>
          </cell>
          <cell r="J408" t="str">
            <v>机电一体化技术专科</v>
          </cell>
          <cell r="K408" t="str">
            <v>汉族</v>
          </cell>
          <cell r="L408" t="str">
            <v>中国共产主义青年团团员</v>
          </cell>
          <cell r="M408" t="str">
            <v>1987-04-20</v>
          </cell>
          <cell r="N408" t="str">
            <v>在籍</v>
          </cell>
          <cell r="O408" t="str">
            <v/>
          </cell>
          <cell r="P408" t="str">
            <v>已发布</v>
          </cell>
          <cell r="Q408" t="str">
            <v/>
          </cell>
          <cell r="R408" t="str">
            <v/>
          </cell>
          <cell r="S408" t="str">
            <v>8122109</v>
          </cell>
        </row>
        <row r="409">
          <cell r="B409" t="str">
            <v>4201607310347</v>
          </cell>
          <cell r="C409" t="str">
            <v>罗阳</v>
          </cell>
          <cell r="D409" t="e">
            <v>#N/A</v>
          </cell>
          <cell r="E409" t="str">
            <v>男</v>
          </cell>
          <cell r="F409" t="str">
            <v/>
          </cell>
          <cell r="G409" t="str">
            <v>411521199010193932</v>
          </cell>
          <cell r="H409" t="str">
            <v>2007秋</v>
          </cell>
          <cell r="I409" t="str">
            <v>专科</v>
          </cell>
          <cell r="J409" t="str">
            <v>建筑工程技术专科</v>
          </cell>
          <cell r="K409" t="str">
            <v>汉族</v>
          </cell>
          <cell r="L409" t="str">
            <v>群众</v>
          </cell>
          <cell r="M409" t="str">
            <v>1990-10-19</v>
          </cell>
          <cell r="N409" t="str">
            <v>退学</v>
          </cell>
          <cell r="O409" t="str">
            <v/>
          </cell>
          <cell r="P409" t="str">
            <v>已发布</v>
          </cell>
          <cell r="Q409" t="str">
            <v/>
          </cell>
          <cell r="R409" t="str">
            <v/>
          </cell>
          <cell r="S409" t="str">
            <v>13937698778</v>
          </cell>
        </row>
        <row r="410">
          <cell r="B410" t="str">
            <v>4201607310330</v>
          </cell>
          <cell r="C410" t="str">
            <v>干立</v>
          </cell>
          <cell r="D410" t="e">
            <v>#N/A</v>
          </cell>
          <cell r="E410" t="str">
            <v>男</v>
          </cell>
          <cell r="F410" t="str">
            <v/>
          </cell>
          <cell r="G410" t="str">
            <v>421127198707240077</v>
          </cell>
          <cell r="H410" t="str">
            <v>2007秋</v>
          </cell>
          <cell r="I410" t="str">
            <v>专科</v>
          </cell>
          <cell r="J410" t="str">
            <v>计算机科学与技术专科</v>
          </cell>
          <cell r="K410" t="str">
            <v>汉族</v>
          </cell>
          <cell r="L410" t="str">
            <v>中国共产主义青年团团员</v>
          </cell>
          <cell r="M410" t="str">
            <v>1987-07-24</v>
          </cell>
          <cell r="N410" t="str">
            <v>在籍</v>
          </cell>
          <cell r="O410" t="str">
            <v/>
          </cell>
          <cell r="P410" t="str">
            <v>已发布</v>
          </cell>
          <cell r="Q410" t="str">
            <v/>
          </cell>
          <cell r="R410" t="str">
            <v/>
          </cell>
          <cell r="S410" t="str">
            <v>15972748021</v>
          </cell>
        </row>
        <row r="411">
          <cell r="B411" t="str">
            <v>4201607310328</v>
          </cell>
          <cell r="C411" t="str">
            <v>吴静</v>
          </cell>
          <cell r="D411" t="e">
            <v>#N/A</v>
          </cell>
          <cell r="E411" t="str">
            <v>女</v>
          </cell>
          <cell r="F411" t="str">
            <v/>
          </cell>
          <cell r="G411" t="str">
            <v>42112519870726034X</v>
          </cell>
          <cell r="H411" t="str">
            <v>2007秋</v>
          </cell>
          <cell r="I411" t="str">
            <v>专科</v>
          </cell>
          <cell r="J411" t="str">
            <v>会计专科</v>
          </cell>
          <cell r="K411" t="str">
            <v>汉族</v>
          </cell>
          <cell r="L411" t="str">
            <v>中国共产主义青年团团员</v>
          </cell>
          <cell r="M411" t="str">
            <v>1987-07-26</v>
          </cell>
          <cell r="N411" t="str">
            <v>退学</v>
          </cell>
          <cell r="O411" t="str">
            <v/>
          </cell>
          <cell r="P411" t="str">
            <v>已发布</v>
          </cell>
          <cell r="Q411" t="str">
            <v/>
          </cell>
          <cell r="R411" t="str">
            <v/>
          </cell>
          <cell r="S411" t="str">
            <v>4281566</v>
          </cell>
        </row>
        <row r="412">
          <cell r="B412" t="str">
            <v>4201607310318</v>
          </cell>
          <cell r="C412" t="str">
            <v>余健</v>
          </cell>
          <cell r="D412" t="e">
            <v>#N/A</v>
          </cell>
          <cell r="E412" t="str">
            <v>男</v>
          </cell>
          <cell r="F412" t="str">
            <v/>
          </cell>
          <cell r="G412" t="str">
            <v>421126198801292213</v>
          </cell>
          <cell r="H412" t="str">
            <v>2007秋</v>
          </cell>
          <cell r="I412" t="str">
            <v>专科</v>
          </cell>
          <cell r="J412" t="str">
            <v>机电一体化技术专科</v>
          </cell>
          <cell r="K412" t="str">
            <v>汉族</v>
          </cell>
          <cell r="L412" t="str">
            <v>中国共产主义青年团团员</v>
          </cell>
          <cell r="M412" t="str">
            <v>1988-01-29</v>
          </cell>
          <cell r="N412" t="str">
            <v>在籍</v>
          </cell>
          <cell r="O412" t="str">
            <v/>
          </cell>
          <cell r="P412" t="str">
            <v>已发布</v>
          </cell>
          <cell r="Q412" t="str">
            <v/>
          </cell>
          <cell r="R412" t="str">
            <v/>
          </cell>
          <cell r="S412" t="str">
            <v>7492391</v>
          </cell>
        </row>
        <row r="413">
          <cell r="B413" t="str">
            <v>4201607310317</v>
          </cell>
          <cell r="C413" t="str">
            <v>李宏达</v>
          </cell>
          <cell r="D413" t="e">
            <v>#N/A</v>
          </cell>
          <cell r="E413" t="str">
            <v>男</v>
          </cell>
          <cell r="F413" t="str">
            <v/>
          </cell>
          <cell r="G413" t="str">
            <v>210724198809010815</v>
          </cell>
          <cell r="H413" t="str">
            <v>2007秋</v>
          </cell>
          <cell r="I413" t="str">
            <v>专科</v>
          </cell>
          <cell r="J413" t="str">
            <v>建筑工程技术专科</v>
          </cell>
          <cell r="K413" t="str">
            <v>汉族</v>
          </cell>
          <cell r="L413" t="str">
            <v>中国共产主义青年团团员</v>
          </cell>
          <cell r="M413" t="str">
            <v>1988-09-01</v>
          </cell>
          <cell r="N413" t="str">
            <v>在籍</v>
          </cell>
          <cell r="O413" t="str">
            <v/>
          </cell>
          <cell r="P413" t="str">
            <v>已发布</v>
          </cell>
          <cell r="Q413" t="str">
            <v/>
          </cell>
          <cell r="R413" t="str">
            <v/>
          </cell>
          <cell r="S413" t="str">
            <v/>
          </cell>
        </row>
        <row r="414">
          <cell r="B414" t="str">
            <v>4201607310306</v>
          </cell>
          <cell r="C414" t="str">
            <v>栾健</v>
          </cell>
          <cell r="D414" t="e">
            <v>#N/A</v>
          </cell>
          <cell r="E414" t="str">
            <v>女</v>
          </cell>
          <cell r="F414" t="str">
            <v/>
          </cell>
          <cell r="G414" t="str">
            <v>211002198707023863</v>
          </cell>
          <cell r="H414" t="str">
            <v>2007秋</v>
          </cell>
          <cell r="I414" t="str">
            <v>专科</v>
          </cell>
          <cell r="J414" t="str">
            <v>建筑工程技术专科</v>
          </cell>
          <cell r="K414" t="str">
            <v>汉族</v>
          </cell>
          <cell r="L414" t="str">
            <v>群众</v>
          </cell>
          <cell r="M414" t="str">
            <v>1987-07-02</v>
          </cell>
          <cell r="N414" t="str">
            <v>在籍</v>
          </cell>
          <cell r="O414" t="str">
            <v/>
          </cell>
          <cell r="P414" t="str">
            <v>已发布</v>
          </cell>
          <cell r="Q414" t="str">
            <v/>
          </cell>
          <cell r="R414" t="str">
            <v/>
          </cell>
          <cell r="S414" t="str">
            <v/>
          </cell>
        </row>
        <row r="415">
          <cell r="B415" t="str">
            <v>4201607310292</v>
          </cell>
          <cell r="C415" t="str">
            <v>黄捷</v>
          </cell>
          <cell r="D415" t="e">
            <v>#N/A</v>
          </cell>
          <cell r="E415" t="str">
            <v>男</v>
          </cell>
          <cell r="F415" t="str">
            <v/>
          </cell>
          <cell r="G415" t="str">
            <v>421125198810066115</v>
          </cell>
          <cell r="H415" t="str">
            <v>2007秋</v>
          </cell>
          <cell r="I415" t="str">
            <v>专科</v>
          </cell>
          <cell r="J415" t="str">
            <v>机电一体化技术专科</v>
          </cell>
          <cell r="K415" t="str">
            <v>汉族</v>
          </cell>
          <cell r="L415" t="str">
            <v>中国共产主义青年团团员</v>
          </cell>
          <cell r="M415" t="str">
            <v>1988-10-06</v>
          </cell>
          <cell r="N415" t="str">
            <v>在籍</v>
          </cell>
          <cell r="O415" t="str">
            <v/>
          </cell>
          <cell r="P415" t="str">
            <v>已发布</v>
          </cell>
          <cell r="Q415" t="str">
            <v/>
          </cell>
          <cell r="R415" t="str">
            <v/>
          </cell>
          <cell r="S415" t="str">
            <v>4889151</v>
          </cell>
        </row>
        <row r="416">
          <cell r="B416" t="str">
            <v>4201607310291</v>
          </cell>
          <cell r="C416" t="str">
            <v>邓艳</v>
          </cell>
          <cell r="D416" t="e">
            <v>#N/A</v>
          </cell>
          <cell r="E416" t="str">
            <v>男</v>
          </cell>
          <cell r="F416" t="str">
            <v/>
          </cell>
          <cell r="G416" t="str">
            <v>421125198712038217</v>
          </cell>
          <cell r="H416" t="str">
            <v>2007秋</v>
          </cell>
          <cell r="I416" t="str">
            <v>专科</v>
          </cell>
          <cell r="J416" t="str">
            <v>建筑工程技术专科</v>
          </cell>
          <cell r="K416" t="str">
            <v>汉族</v>
          </cell>
          <cell r="L416" t="str">
            <v>中国共产主义青年团团员</v>
          </cell>
          <cell r="M416" t="str">
            <v>1987-12-03</v>
          </cell>
          <cell r="N416" t="str">
            <v>在籍</v>
          </cell>
          <cell r="O416" t="str">
            <v/>
          </cell>
          <cell r="P416" t="str">
            <v>已发布</v>
          </cell>
          <cell r="Q416" t="str">
            <v/>
          </cell>
          <cell r="R416" t="str">
            <v/>
          </cell>
          <cell r="S416" t="str">
            <v>13277142363</v>
          </cell>
        </row>
        <row r="417">
          <cell r="B417" t="str">
            <v>4201607310289</v>
          </cell>
          <cell r="C417" t="str">
            <v>严伟</v>
          </cell>
          <cell r="D417" t="e">
            <v>#N/A</v>
          </cell>
          <cell r="E417" t="str">
            <v>男</v>
          </cell>
          <cell r="F417" t="str">
            <v/>
          </cell>
          <cell r="G417" t="str">
            <v>42070419880620663X</v>
          </cell>
          <cell r="H417" t="str">
            <v>2007秋</v>
          </cell>
          <cell r="I417" t="str">
            <v>专科</v>
          </cell>
          <cell r="J417" t="str">
            <v>机电一体化技术专科</v>
          </cell>
          <cell r="K417" t="str">
            <v>汉族</v>
          </cell>
          <cell r="L417" t="str">
            <v>中国共产主义青年团团员</v>
          </cell>
          <cell r="M417" t="str">
            <v>1988-06-20</v>
          </cell>
          <cell r="N417" t="str">
            <v>在籍</v>
          </cell>
          <cell r="O417" t="str">
            <v/>
          </cell>
          <cell r="P417" t="str">
            <v>已发布</v>
          </cell>
          <cell r="Q417" t="str">
            <v/>
          </cell>
          <cell r="R417" t="str">
            <v/>
          </cell>
          <cell r="S417" t="str">
            <v>0711-3602032</v>
          </cell>
        </row>
        <row r="418">
          <cell r="B418" t="str">
            <v>4201607310286</v>
          </cell>
          <cell r="C418" t="str">
            <v>华雪猛</v>
          </cell>
          <cell r="D418" t="e">
            <v>#N/A</v>
          </cell>
          <cell r="E418" t="str">
            <v>男</v>
          </cell>
          <cell r="F418" t="str">
            <v/>
          </cell>
          <cell r="G418" t="str">
            <v>342221199003241576</v>
          </cell>
          <cell r="H418" t="str">
            <v>2007秋</v>
          </cell>
          <cell r="I418" t="str">
            <v>专科</v>
          </cell>
          <cell r="J418" t="str">
            <v>建筑工程技术专科</v>
          </cell>
          <cell r="K418" t="str">
            <v>汉族</v>
          </cell>
          <cell r="L418" t="str">
            <v>中国共产主义青年团团员</v>
          </cell>
          <cell r="M418" t="str">
            <v>1990-03-24</v>
          </cell>
          <cell r="N418" t="str">
            <v>在籍</v>
          </cell>
          <cell r="O418" t="str">
            <v/>
          </cell>
          <cell r="P418" t="str">
            <v>已发布</v>
          </cell>
          <cell r="Q418" t="str">
            <v/>
          </cell>
          <cell r="R418" t="str">
            <v/>
          </cell>
          <cell r="S418" t="str">
            <v>8349455</v>
          </cell>
        </row>
        <row r="419">
          <cell r="B419" t="str">
            <v>4201607310281</v>
          </cell>
          <cell r="C419" t="str">
            <v>冯志学</v>
          </cell>
          <cell r="D419" t="e">
            <v>#N/A</v>
          </cell>
          <cell r="E419" t="str">
            <v>男</v>
          </cell>
          <cell r="F419" t="str">
            <v/>
          </cell>
          <cell r="G419" t="str">
            <v>511304198709302612</v>
          </cell>
          <cell r="H419" t="str">
            <v>2007秋</v>
          </cell>
          <cell r="I419" t="str">
            <v>专科</v>
          </cell>
          <cell r="J419" t="str">
            <v>建筑工程技术专科</v>
          </cell>
          <cell r="K419" t="str">
            <v>汉族</v>
          </cell>
          <cell r="L419" t="str">
            <v>群众</v>
          </cell>
          <cell r="M419" t="str">
            <v>1987-09-30</v>
          </cell>
          <cell r="N419" t="str">
            <v>在籍</v>
          </cell>
          <cell r="O419" t="str">
            <v/>
          </cell>
          <cell r="P419" t="str">
            <v>已发布</v>
          </cell>
          <cell r="Q419" t="str">
            <v/>
          </cell>
          <cell r="R419" t="str">
            <v/>
          </cell>
          <cell r="S419" t="str">
            <v>13665546385</v>
          </cell>
        </row>
        <row r="420">
          <cell r="B420" t="str">
            <v>4201607310280</v>
          </cell>
          <cell r="C420" t="str">
            <v>吴强</v>
          </cell>
          <cell r="D420" t="e">
            <v>#N/A</v>
          </cell>
          <cell r="E420" t="str">
            <v>男</v>
          </cell>
          <cell r="F420" t="str">
            <v/>
          </cell>
          <cell r="G420" t="str">
            <v>421125198809100355</v>
          </cell>
          <cell r="H420" t="str">
            <v>2007秋</v>
          </cell>
          <cell r="I420" t="str">
            <v>专科</v>
          </cell>
          <cell r="J420" t="str">
            <v>会计专科</v>
          </cell>
          <cell r="K420" t="str">
            <v>汉族</v>
          </cell>
          <cell r="L420" t="str">
            <v>群众</v>
          </cell>
          <cell r="M420" t="str">
            <v>1988-09-10</v>
          </cell>
          <cell r="N420" t="str">
            <v>在籍</v>
          </cell>
          <cell r="O420" t="str">
            <v/>
          </cell>
          <cell r="P420" t="str">
            <v>已发布</v>
          </cell>
          <cell r="Q420" t="str">
            <v/>
          </cell>
          <cell r="R420" t="str">
            <v/>
          </cell>
          <cell r="S420" t="str">
            <v>4247183</v>
          </cell>
        </row>
        <row r="421">
          <cell r="B421" t="str">
            <v>4201607310275</v>
          </cell>
          <cell r="C421" t="str">
            <v>肖巧</v>
          </cell>
          <cell r="D421" t="e">
            <v>#N/A</v>
          </cell>
          <cell r="E421" t="str">
            <v>女</v>
          </cell>
          <cell r="F421" t="str">
            <v/>
          </cell>
          <cell r="G421" t="str">
            <v>421003199012201520</v>
          </cell>
          <cell r="H421" t="str">
            <v>2007秋</v>
          </cell>
          <cell r="I421" t="str">
            <v>专科</v>
          </cell>
          <cell r="J421" t="str">
            <v>会计专科</v>
          </cell>
          <cell r="K421" t="str">
            <v>汉族</v>
          </cell>
          <cell r="L421" t="str">
            <v>中国共产主义青年团团员</v>
          </cell>
          <cell r="M421" t="str">
            <v>1990-12-20</v>
          </cell>
          <cell r="N421" t="str">
            <v>在籍</v>
          </cell>
          <cell r="O421" t="str">
            <v/>
          </cell>
          <cell r="P421" t="str">
            <v>已发布</v>
          </cell>
          <cell r="Q421" t="str">
            <v/>
          </cell>
          <cell r="R421" t="str">
            <v/>
          </cell>
          <cell r="S421" t="str">
            <v>13054016910</v>
          </cell>
        </row>
        <row r="422">
          <cell r="B422" t="str">
            <v>4201607310268</v>
          </cell>
          <cell r="C422" t="str">
            <v>程度</v>
          </cell>
          <cell r="D422" t="e">
            <v>#N/A</v>
          </cell>
          <cell r="E422" t="str">
            <v>男</v>
          </cell>
          <cell r="F422" t="str">
            <v/>
          </cell>
          <cell r="G422" t="str">
            <v>420281199006200010</v>
          </cell>
          <cell r="H422" t="str">
            <v>2007秋</v>
          </cell>
          <cell r="I422" t="str">
            <v>专科</v>
          </cell>
          <cell r="J422" t="str">
            <v>机电一体化技术专科</v>
          </cell>
          <cell r="K422" t="str">
            <v>汉族</v>
          </cell>
          <cell r="L422" t="str">
            <v>中国共产主义青年团团员</v>
          </cell>
          <cell r="M422" t="str">
            <v>1990-06-20</v>
          </cell>
          <cell r="N422" t="str">
            <v>在籍</v>
          </cell>
          <cell r="O422" t="str">
            <v/>
          </cell>
          <cell r="P422" t="str">
            <v>已发布</v>
          </cell>
          <cell r="Q422" t="str">
            <v/>
          </cell>
          <cell r="R422" t="str">
            <v/>
          </cell>
          <cell r="S422" t="str">
            <v>13636024775</v>
          </cell>
        </row>
        <row r="423">
          <cell r="B423" t="str">
            <v>4201607310265</v>
          </cell>
          <cell r="C423" t="str">
            <v>罗大彬</v>
          </cell>
          <cell r="D423" t="e">
            <v>#N/A</v>
          </cell>
          <cell r="E423" t="str">
            <v>男</v>
          </cell>
          <cell r="F423" t="str">
            <v/>
          </cell>
          <cell r="G423" t="str">
            <v/>
          </cell>
          <cell r="H423" t="str">
            <v>2007秋</v>
          </cell>
          <cell r="I423" t="str">
            <v>专科</v>
          </cell>
          <cell r="J423" t="str">
            <v>建筑工程技术专科</v>
          </cell>
          <cell r="K423" t="str">
            <v>汉族</v>
          </cell>
          <cell r="L423" t="str">
            <v>群众</v>
          </cell>
          <cell r="M423" t="str">
            <v>1989-12-29</v>
          </cell>
          <cell r="N423" t="str">
            <v>在籍</v>
          </cell>
          <cell r="O423" t="str">
            <v/>
          </cell>
          <cell r="P423" t="str">
            <v>已发布</v>
          </cell>
          <cell r="Q423" t="str">
            <v/>
          </cell>
          <cell r="R423" t="str">
            <v/>
          </cell>
          <cell r="S423" t="str">
            <v/>
          </cell>
        </row>
        <row r="424">
          <cell r="B424" t="str">
            <v>4201607310264</v>
          </cell>
          <cell r="C424" t="str">
            <v>尹兰</v>
          </cell>
          <cell r="D424" t="e">
            <v>#N/A</v>
          </cell>
          <cell r="E424" t="str">
            <v>女</v>
          </cell>
          <cell r="F424" t="str">
            <v/>
          </cell>
          <cell r="G424" t="str">
            <v>421102198704263620</v>
          </cell>
          <cell r="H424" t="str">
            <v>2007秋</v>
          </cell>
          <cell r="I424" t="str">
            <v>专科</v>
          </cell>
          <cell r="J424" t="str">
            <v>计算机科学与技术专科</v>
          </cell>
          <cell r="K424" t="str">
            <v>汉族</v>
          </cell>
          <cell r="L424" t="str">
            <v>中国共产主义青年团团员</v>
          </cell>
          <cell r="M424" t="str">
            <v>1987-04-11</v>
          </cell>
          <cell r="N424" t="str">
            <v>在籍</v>
          </cell>
          <cell r="O424" t="str">
            <v/>
          </cell>
          <cell r="P424" t="str">
            <v>已发布</v>
          </cell>
          <cell r="Q424" t="str">
            <v/>
          </cell>
          <cell r="R424" t="str">
            <v/>
          </cell>
          <cell r="S424" t="str">
            <v>13871990534</v>
          </cell>
        </row>
        <row r="425">
          <cell r="B425" t="str">
            <v>4201607310262</v>
          </cell>
          <cell r="C425" t="str">
            <v>李志军</v>
          </cell>
          <cell r="D425" t="e">
            <v>#N/A</v>
          </cell>
          <cell r="E425" t="str">
            <v>男</v>
          </cell>
          <cell r="F425" t="str">
            <v/>
          </cell>
          <cell r="G425" t="str">
            <v>350301198709281137</v>
          </cell>
          <cell r="H425" t="str">
            <v>2007秋</v>
          </cell>
          <cell r="I425" t="str">
            <v>专科</v>
          </cell>
          <cell r="J425" t="str">
            <v>会计专科</v>
          </cell>
          <cell r="K425" t="str">
            <v>汉族</v>
          </cell>
          <cell r="L425" t="str">
            <v>中国共产主义青年团团员</v>
          </cell>
          <cell r="M425" t="str">
            <v>1987-09-28</v>
          </cell>
          <cell r="N425" t="str">
            <v>退学</v>
          </cell>
          <cell r="O425" t="str">
            <v/>
          </cell>
          <cell r="P425" t="str">
            <v>已发布</v>
          </cell>
          <cell r="Q425" t="str">
            <v/>
          </cell>
          <cell r="R425" t="str">
            <v/>
          </cell>
          <cell r="S425" t="str">
            <v>13905585820</v>
          </cell>
        </row>
        <row r="426">
          <cell r="B426" t="str">
            <v>4201607310244</v>
          </cell>
          <cell r="C426" t="str">
            <v>吴益民</v>
          </cell>
          <cell r="D426" t="e">
            <v>#N/A</v>
          </cell>
          <cell r="E426" t="str">
            <v>男</v>
          </cell>
          <cell r="F426" t="str">
            <v/>
          </cell>
          <cell r="G426" t="str">
            <v>320902198909203014</v>
          </cell>
          <cell r="H426" t="str">
            <v>2007秋</v>
          </cell>
          <cell r="I426" t="str">
            <v>专科</v>
          </cell>
          <cell r="J426" t="str">
            <v>计算机科学与技术专科</v>
          </cell>
          <cell r="K426" t="str">
            <v>汉族</v>
          </cell>
          <cell r="L426" t="str">
            <v>中国共产主义青年团团员</v>
          </cell>
          <cell r="M426" t="str">
            <v>1989-09-20</v>
          </cell>
          <cell r="N426" t="str">
            <v>退学</v>
          </cell>
          <cell r="O426" t="str">
            <v/>
          </cell>
          <cell r="P426" t="str">
            <v>已发布</v>
          </cell>
          <cell r="Q426" t="str">
            <v/>
          </cell>
          <cell r="R426" t="str">
            <v/>
          </cell>
          <cell r="S426" t="str">
            <v>15851081826</v>
          </cell>
        </row>
        <row r="427">
          <cell r="B427" t="str">
            <v>4201607310242</v>
          </cell>
          <cell r="C427" t="str">
            <v>阙显</v>
          </cell>
          <cell r="D427" t="e">
            <v>#N/A</v>
          </cell>
          <cell r="E427" t="str">
            <v>男</v>
          </cell>
          <cell r="F427" t="str">
            <v/>
          </cell>
          <cell r="G427" t="str">
            <v>421122198805070030</v>
          </cell>
          <cell r="H427" t="str">
            <v>2007秋</v>
          </cell>
          <cell r="I427" t="str">
            <v>专科</v>
          </cell>
          <cell r="J427" t="str">
            <v>机电一体化技术专科</v>
          </cell>
          <cell r="K427" t="str">
            <v>汉族</v>
          </cell>
          <cell r="L427" t="str">
            <v>中国共产主义青年团团员</v>
          </cell>
          <cell r="M427" t="str">
            <v>1988-05-07</v>
          </cell>
          <cell r="N427" t="str">
            <v>在籍</v>
          </cell>
          <cell r="O427" t="str">
            <v/>
          </cell>
          <cell r="P427" t="str">
            <v>已发布</v>
          </cell>
          <cell r="Q427" t="str">
            <v/>
          </cell>
          <cell r="R427" t="str">
            <v/>
          </cell>
          <cell r="S427" t="str">
            <v/>
          </cell>
        </row>
        <row r="428">
          <cell r="B428" t="str">
            <v>4201607310240</v>
          </cell>
          <cell r="C428" t="str">
            <v>鲁访</v>
          </cell>
          <cell r="D428" t="e">
            <v>#N/A</v>
          </cell>
          <cell r="E428" t="str">
            <v>男</v>
          </cell>
          <cell r="F428" t="str">
            <v/>
          </cell>
          <cell r="G428" t="str">
            <v/>
          </cell>
          <cell r="H428" t="str">
            <v>2007秋</v>
          </cell>
          <cell r="I428" t="str">
            <v>专科</v>
          </cell>
          <cell r="J428" t="str">
            <v>建筑工程技术专科</v>
          </cell>
          <cell r="K428" t="str">
            <v>汉族</v>
          </cell>
          <cell r="L428" t="str">
            <v>中国共产主义青年团团员</v>
          </cell>
          <cell r="M428" t="str">
            <v>1988-09-18</v>
          </cell>
          <cell r="N428" t="str">
            <v>在籍</v>
          </cell>
          <cell r="O428" t="str">
            <v/>
          </cell>
          <cell r="P428" t="str">
            <v>已发布</v>
          </cell>
          <cell r="Q428" t="str">
            <v/>
          </cell>
          <cell r="R428" t="str">
            <v/>
          </cell>
          <cell r="S428" t="str">
            <v>13636057217</v>
          </cell>
        </row>
        <row r="429">
          <cell r="B429" t="str">
            <v>4201607310237</v>
          </cell>
          <cell r="C429" t="str">
            <v>李拓</v>
          </cell>
          <cell r="D429" t="e">
            <v>#N/A</v>
          </cell>
          <cell r="E429" t="str">
            <v>男</v>
          </cell>
          <cell r="F429" t="str">
            <v/>
          </cell>
          <cell r="G429" t="str">
            <v>421102199006260451</v>
          </cell>
          <cell r="H429" t="str">
            <v>2007秋</v>
          </cell>
          <cell r="I429" t="str">
            <v>专科</v>
          </cell>
          <cell r="J429" t="str">
            <v>会计专科</v>
          </cell>
          <cell r="K429" t="str">
            <v>汉族</v>
          </cell>
          <cell r="L429" t="str">
            <v>中国共产主义青年团团员</v>
          </cell>
          <cell r="M429" t="str">
            <v>1990-06-26</v>
          </cell>
          <cell r="N429" t="str">
            <v>在籍</v>
          </cell>
          <cell r="O429" t="str">
            <v/>
          </cell>
          <cell r="P429" t="str">
            <v>已发布</v>
          </cell>
          <cell r="Q429" t="str">
            <v/>
          </cell>
          <cell r="R429" t="str">
            <v/>
          </cell>
          <cell r="S429" t="str">
            <v>13387651662</v>
          </cell>
        </row>
        <row r="430">
          <cell r="B430" t="str">
            <v>4201607310218</v>
          </cell>
          <cell r="C430" t="str">
            <v>刘侃</v>
          </cell>
          <cell r="D430" t="e">
            <v>#N/A</v>
          </cell>
          <cell r="E430" t="str">
            <v>男</v>
          </cell>
          <cell r="F430" t="str">
            <v/>
          </cell>
          <cell r="G430" t="str">
            <v>421181198702243533</v>
          </cell>
          <cell r="H430" t="str">
            <v>2007秋</v>
          </cell>
          <cell r="I430" t="str">
            <v>专科</v>
          </cell>
          <cell r="J430" t="str">
            <v>计算机科学与技术专科</v>
          </cell>
          <cell r="K430" t="str">
            <v>汉族</v>
          </cell>
          <cell r="L430" t="str">
            <v>中国共产主义青年团团员</v>
          </cell>
          <cell r="M430" t="str">
            <v>1987-02-24</v>
          </cell>
          <cell r="N430" t="str">
            <v>在籍</v>
          </cell>
          <cell r="O430" t="str">
            <v/>
          </cell>
          <cell r="P430" t="str">
            <v>已发布</v>
          </cell>
          <cell r="Q430" t="str">
            <v/>
          </cell>
          <cell r="R430" t="str">
            <v/>
          </cell>
          <cell r="S430" t="str">
            <v>13476752844</v>
          </cell>
        </row>
        <row r="431">
          <cell r="B431" t="str">
            <v>4201607310213</v>
          </cell>
          <cell r="C431" t="str">
            <v>万亮</v>
          </cell>
          <cell r="D431" t="e">
            <v>#N/A</v>
          </cell>
          <cell r="E431" t="str">
            <v>男</v>
          </cell>
          <cell r="F431" t="str">
            <v/>
          </cell>
          <cell r="G431" t="str">
            <v>421102198810270496</v>
          </cell>
          <cell r="H431" t="str">
            <v>2007秋</v>
          </cell>
          <cell r="I431" t="str">
            <v>专科</v>
          </cell>
          <cell r="J431" t="str">
            <v>机电一体化技术专科</v>
          </cell>
          <cell r="K431" t="str">
            <v>汉族</v>
          </cell>
          <cell r="L431" t="str">
            <v>中国共产主义青年团团员</v>
          </cell>
          <cell r="M431" t="str">
            <v>1988-10-27</v>
          </cell>
          <cell r="N431" t="str">
            <v>在籍</v>
          </cell>
          <cell r="O431" t="str">
            <v/>
          </cell>
          <cell r="P431" t="str">
            <v>已发布</v>
          </cell>
          <cell r="Q431" t="str">
            <v/>
          </cell>
          <cell r="R431" t="str">
            <v/>
          </cell>
          <cell r="S431" t="str">
            <v>13409693047</v>
          </cell>
        </row>
        <row r="432">
          <cell r="B432" t="str">
            <v>4201607310204</v>
          </cell>
          <cell r="C432" t="str">
            <v>熊维</v>
          </cell>
          <cell r="D432" t="e">
            <v>#N/A</v>
          </cell>
          <cell r="E432" t="str">
            <v>男</v>
          </cell>
          <cell r="F432" t="str">
            <v/>
          </cell>
          <cell r="G432" t="str">
            <v>421123198710197270</v>
          </cell>
          <cell r="H432" t="str">
            <v>2007秋</v>
          </cell>
          <cell r="I432" t="str">
            <v>专科</v>
          </cell>
          <cell r="J432" t="str">
            <v>机电一体化技术专科</v>
          </cell>
          <cell r="K432" t="str">
            <v>汉族</v>
          </cell>
          <cell r="L432" t="str">
            <v>中国共产主义青年团团员</v>
          </cell>
          <cell r="M432" t="str">
            <v>1987-10-01</v>
          </cell>
          <cell r="N432" t="str">
            <v>在籍</v>
          </cell>
          <cell r="O432" t="str">
            <v/>
          </cell>
          <cell r="P432" t="str">
            <v>已发布</v>
          </cell>
          <cell r="Q432" t="str">
            <v/>
          </cell>
          <cell r="R432" t="str">
            <v/>
          </cell>
          <cell r="S432" t="str">
            <v/>
          </cell>
        </row>
        <row r="433">
          <cell r="B433" t="str">
            <v>4201607310203</v>
          </cell>
          <cell r="C433" t="str">
            <v>陈立达</v>
          </cell>
          <cell r="D433" t="e">
            <v>#N/A</v>
          </cell>
          <cell r="E433" t="str">
            <v>男</v>
          </cell>
          <cell r="F433" t="str">
            <v/>
          </cell>
          <cell r="G433" t="str">
            <v>330302198704176517</v>
          </cell>
          <cell r="H433" t="str">
            <v>2007秋</v>
          </cell>
          <cell r="I433" t="str">
            <v>专科</v>
          </cell>
          <cell r="J433" t="str">
            <v>计算机科学与技术专科</v>
          </cell>
          <cell r="K433" t="str">
            <v>汉族</v>
          </cell>
          <cell r="L433" t="str">
            <v>中国共产主义青年团团员</v>
          </cell>
          <cell r="M433" t="str">
            <v>1987-04-17</v>
          </cell>
          <cell r="N433" t="str">
            <v>在籍</v>
          </cell>
          <cell r="O433" t="str">
            <v/>
          </cell>
          <cell r="P433" t="str">
            <v>已发布</v>
          </cell>
          <cell r="Q433" t="str">
            <v/>
          </cell>
          <cell r="R433" t="str">
            <v/>
          </cell>
          <cell r="S433" t="str">
            <v>13906659998</v>
          </cell>
        </row>
        <row r="434">
          <cell r="B434" t="str">
            <v>4201607310202</v>
          </cell>
          <cell r="C434" t="str">
            <v>吴萍</v>
          </cell>
          <cell r="D434" t="e">
            <v>#N/A</v>
          </cell>
          <cell r="E434" t="str">
            <v>女</v>
          </cell>
          <cell r="F434" t="str">
            <v/>
          </cell>
          <cell r="G434" t="str">
            <v>42110219900102162X</v>
          </cell>
          <cell r="H434" t="str">
            <v>2007秋</v>
          </cell>
          <cell r="I434" t="str">
            <v>专科</v>
          </cell>
          <cell r="J434" t="str">
            <v>计算机科学与技术专科</v>
          </cell>
          <cell r="K434" t="str">
            <v>汉族</v>
          </cell>
          <cell r="L434" t="str">
            <v>中国共产主义青年团团员</v>
          </cell>
          <cell r="M434" t="str">
            <v>1990-01-02</v>
          </cell>
          <cell r="N434" t="str">
            <v>在籍</v>
          </cell>
          <cell r="O434" t="str">
            <v/>
          </cell>
          <cell r="P434" t="str">
            <v>已发布</v>
          </cell>
          <cell r="Q434" t="str">
            <v/>
          </cell>
          <cell r="R434" t="str">
            <v/>
          </cell>
          <cell r="S434" t="str">
            <v>13034468298</v>
          </cell>
        </row>
        <row r="435">
          <cell r="B435" t="str">
            <v>4201607310195</v>
          </cell>
          <cell r="C435" t="str">
            <v>夏淼</v>
          </cell>
          <cell r="D435" t="e">
            <v>#N/A</v>
          </cell>
          <cell r="E435" t="str">
            <v>男</v>
          </cell>
          <cell r="F435" t="str">
            <v/>
          </cell>
          <cell r="G435" t="str">
            <v>421123198902035217</v>
          </cell>
          <cell r="H435" t="str">
            <v>2007秋</v>
          </cell>
          <cell r="I435" t="str">
            <v>专科</v>
          </cell>
          <cell r="J435" t="str">
            <v>建筑工程技术专科</v>
          </cell>
          <cell r="K435" t="str">
            <v>汉族</v>
          </cell>
          <cell r="L435" t="str">
            <v>中国共产主义青年团团员</v>
          </cell>
          <cell r="M435" t="str">
            <v>1989-02-03</v>
          </cell>
          <cell r="N435" t="str">
            <v>在籍</v>
          </cell>
          <cell r="O435" t="str">
            <v/>
          </cell>
          <cell r="P435" t="str">
            <v>已发布</v>
          </cell>
          <cell r="Q435" t="str">
            <v/>
          </cell>
          <cell r="R435" t="str">
            <v/>
          </cell>
          <cell r="S435" t="str">
            <v>0713-5752137</v>
          </cell>
        </row>
        <row r="436">
          <cell r="B436" t="str">
            <v>4201607310193</v>
          </cell>
          <cell r="C436" t="str">
            <v>徐健</v>
          </cell>
          <cell r="D436" t="e">
            <v>#N/A</v>
          </cell>
          <cell r="E436" t="str">
            <v>男</v>
          </cell>
          <cell r="F436" t="str">
            <v/>
          </cell>
          <cell r="G436" t="str">
            <v>421123199007010819</v>
          </cell>
          <cell r="H436" t="str">
            <v>2007秋</v>
          </cell>
          <cell r="I436" t="str">
            <v>专科</v>
          </cell>
          <cell r="J436" t="str">
            <v>建筑工程技术专科</v>
          </cell>
          <cell r="K436" t="str">
            <v>汉族</v>
          </cell>
          <cell r="L436" t="str">
            <v>群众</v>
          </cell>
          <cell r="M436" t="str">
            <v>1990-07-01</v>
          </cell>
          <cell r="N436" t="str">
            <v>退学</v>
          </cell>
          <cell r="O436" t="str">
            <v/>
          </cell>
          <cell r="P436" t="str">
            <v>已发布</v>
          </cell>
          <cell r="Q436" t="str">
            <v/>
          </cell>
          <cell r="R436" t="str">
            <v/>
          </cell>
          <cell r="S436" t="str">
            <v>13872020068</v>
          </cell>
        </row>
        <row r="437">
          <cell r="B437" t="str">
            <v>4201607310161</v>
          </cell>
          <cell r="C437" t="str">
            <v>杜康</v>
          </cell>
          <cell r="D437" t="e">
            <v>#N/A</v>
          </cell>
          <cell r="E437" t="str">
            <v>男</v>
          </cell>
          <cell r="F437" t="str">
            <v/>
          </cell>
          <cell r="G437" t="str">
            <v>612301198708021216</v>
          </cell>
          <cell r="H437" t="str">
            <v>2007秋</v>
          </cell>
          <cell r="I437" t="str">
            <v>专科</v>
          </cell>
          <cell r="J437" t="str">
            <v>建筑工程技术专科</v>
          </cell>
          <cell r="K437" t="str">
            <v>汉族</v>
          </cell>
          <cell r="L437" t="str">
            <v>中国共产主义青年团团员</v>
          </cell>
          <cell r="M437" t="str">
            <v>1987-08-02</v>
          </cell>
          <cell r="N437" t="str">
            <v>在籍</v>
          </cell>
          <cell r="O437" t="str">
            <v/>
          </cell>
          <cell r="P437" t="str">
            <v>已发布</v>
          </cell>
          <cell r="Q437" t="str">
            <v/>
          </cell>
          <cell r="R437" t="str">
            <v/>
          </cell>
          <cell r="S437" t="str">
            <v>13038455530</v>
          </cell>
        </row>
        <row r="438">
          <cell r="B438" t="str">
            <v>4201607310152</v>
          </cell>
          <cell r="C438" t="str">
            <v>马文龙</v>
          </cell>
          <cell r="D438" t="e">
            <v>#N/A</v>
          </cell>
          <cell r="E438" t="str">
            <v>男</v>
          </cell>
          <cell r="F438" t="str">
            <v/>
          </cell>
          <cell r="G438" t="str">
            <v>610429198809272970</v>
          </cell>
          <cell r="H438" t="str">
            <v>2007秋</v>
          </cell>
          <cell r="I438" t="str">
            <v>专科</v>
          </cell>
          <cell r="J438" t="str">
            <v>机电一体化技术专科</v>
          </cell>
          <cell r="K438" t="str">
            <v>汉族</v>
          </cell>
          <cell r="L438" t="str">
            <v>中国共产主义青年团团员</v>
          </cell>
          <cell r="M438" t="str">
            <v>1988-09-27</v>
          </cell>
          <cell r="N438" t="str">
            <v>在籍</v>
          </cell>
          <cell r="O438" t="str">
            <v/>
          </cell>
          <cell r="P438" t="str">
            <v>已发布</v>
          </cell>
          <cell r="Q438" t="str">
            <v/>
          </cell>
          <cell r="R438" t="str">
            <v/>
          </cell>
          <cell r="S438" t="str">
            <v>13474275022</v>
          </cell>
        </row>
        <row r="439">
          <cell r="B439" t="str">
            <v>4201607310138</v>
          </cell>
          <cell r="C439" t="str">
            <v>吴自玲</v>
          </cell>
          <cell r="D439" t="e">
            <v>#N/A</v>
          </cell>
          <cell r="E439" t="str">
            <v>女</v>
          </cell>
          <cell r="F439" t="str">
            <v/>
          </cell>
          <cell r="G439" t="str">
            <v>421181198907160029</v>
          </cell>
          <cell r="H439" t="str">
            <v>2007秋</v>
          </cell>
          <cell r="I439" t="str">
            <v>专科</v>
          </cell>
          <cell r="J439" t="str">
            <v>会计专科</v>
          </cell>
          <cell r="K439" t="str">
            <v>汉族</v>
          </cell>
          <cell r="L439" t="str">
            <v>中国共产主义青年团团员</v>
          </cell>
          <cell r="M439" t="str">
            <v>1989-07-16</v>
          </cell>
          <cell r="N439" t="str">
            <v>在籍</v>
          </cell>
          <cell r="O439" t="str">
            <v/>
          </cell>
          <cell r="P439" t="str">
            <v>已发布</v>
          </cell>
          <cell r="Q439" t="str">
            <v/>
          </cell>
          <cell r="R439" t="str">
            <v/>
          </cell>
          <cell r="S439" t="str">
            <v>13409762314</v>
          </cell>
        </row>
        <row r="440">
          <cell r="B440" t="str">
            <v>4201607310131</v>
          </cell>
          <cell r="C440" t="str">
            <v>王少凡</v>
          </cell>
          <cell r="D440" t="e">
            <v>#N/A</v>
          </cell>
          <cell r="E440" t="str">
            <v>男</v>
          </cell>
          <cell r="F440" t="str">
            <v/>
          </cell>
          <cell r="G440" t="str">
            <v>421182198811251774</v>
          </cell>
          <cell r="H440" t="str">
            <v>2007秋</v>
          </cell>
          <cell r="I440" t="str">
            <v>专科</v>
          </cell>
          <cell r="J440" t="str">
            <v>机电一体化技术专科</v>
          </cell>
          <cell r="K440" t="str">
            <v>汉族</v>
          </cell>
          <cell r="L440" t="str">
            <v>中国共产主义青年团团员</v>
          </cell>
          <cell r="M440" t="str">
            <v>1988-11-25</v>
          </cell>
          <cell r="N440" t="str">
            <v>在籍</v>
          </cell>
          <cell r="O440" t="str">
            <v/>
          </cell>
          <cell r="P440" t="str">
            <v>已发布</v>
          </cell>
          <cell r="Q440" t="str">
            <v/>
          </cell>
          <cell r="R440" t="str">
            <v/>
          </cell>
          <cell r="S440" t="str">
            <v>0713-6857550</v>
          </cell>
        </row>
        <row r="441">
          <cell r="B441" t="str">
            <v>4201607310093</v>
          </cell>
          <cell r="C441" t="str">
            <v>秦盼</v>
          </cell>
          <cell r="D441" t="e">
            <v>#N/A</v>
          </cell>
          <cell r="E441" t="str">
            <v>女</v>
          </cell>
          <cell r="F441" t="str">
            <v/>
          </cell>
          <cell r="G441" t="str">
            <v>421122199001061045</v>
          </cell>
          <cell r="H441" t="str">
            <v>2007秋</v>
          </cell>
          <cell r="I441" t="str">
            <v>专科</v>
          </cell>
          <cell r="J441" t="str">
            <v>机电一体化技术专科</v>
          </cell>
          <cell r="K441" t="str">
            <v>汉族</v>
          </cell>
          <cell r="L441" t="str">
            <v>中国共产主义青年团团员</v>
          </cell>
          <cell r="M441" t="str">
            <v>1990-01-06</v>
          </cell>
          <cell r="N441" t="str">
            <v>在籍</v>
          </cell>
          <cell r="O441" t="str">
            <v/>
          </cell>
          <cell r="P441" t="str">
            <v>已发布</v>
          </cell>
          <cell r="Q441" t="str">
            <v/>
          </cell>
          <cell r="R441" t="str">
            <v/>
          </cell>
          <cell r="S441" t="str">
            <v>13971980448</v>
          </cell>
        </row>
        <row r="442">
          <cell r="B442" t="str">
            <v>4201607310081</v>
          </cell>
          <cell r="C442" t="str">
            <v>汪亚杰</v>
          </cell>
          <cell r="D442" t="e">
            <v>#N/A</v>
          </cell>
          <cell r="E442" t="str">
            <v>男</v>
          </cell>
          <cell r="F442" t="str">
            <v/>
          </cell>
          <cell r="G442" t="str">
            <v>420117199008206778</v>
          </cell>
          <cell r="H442" t="str">
            <v>2007秋</v>
          </cell>
          <cell r="I442" t="str">
            <v>专科</v>
          </cell>
          <cell r="J442" t="str">
            <v>机电一体化技术专科</v>
          </cell>
          <cell r="K442" t="str">
            <v>汉族</v>
          </cell>
          <cell r="L442" t="str">
            <v>中国共产主义青年团团员</v>
          </cell>
          <cell r="M442" t="str">
            <v>1990-08-22</v>
          </cell>
          <cell r="N442" t="str">
            <v>在籍</v>
          </cell>
          <cell r="O442" t="str">
            <v/>
          </cell>
          <cell r="P442" t="str">
            <v>已发布</v>
          </cell>
          <cell r="Q442" t="str">
            <v/>
          </cell>
          <cell r="R442" t="str">
            <v/>
          </cell>
          <cell r="S442" t="str">
            <v>027-89871829</v>
          </cell>
        </row>
        <row r="443">
          <cell r="B443" t="str">
            <v>4201607310075</v>
          </cell>
          <cell r="C443" t="str">
            <v>董锐</v>
          </cell>
          <cell r="D443" t="e">
            <v>#N/A</v>
          </cell>
          <cell r="E443" t="str">
            <v>男</v>
          </cell>
          <cell r="F443" t="str">
            <v/>
          </cell>
          <cell r="G443" t="str">
            <v>421125198902057937</v>
          </cell>
          <cell r="H443" t="str">
            <v>2007秋</v>
          </cell>
          <cell r="I443" t="str">
            <v>专科</v>
          </cell>
          <cell r="J443" t="str">
            <v>机电一体化技术专科</v>
          </cell>
          <cell r="K443" t="str">
            <v>汉族</v>
          </cell>
          <cell r="L443" t="str">
            <v>中国共产主义青年团团员</v>
          </cell>
          <cell r="M443" t="str">
            <v>1989-02-05</v>
          </cell>
          <cell r="N443" t="str">
            <v>在籍</v>
          </cell>
          <cell r="O443" t="str">
            <v/>
          </cell>
          <cell r="P443" t="str">
            <v>已发布</v>
          </cell>
          <cell r="Q443" t="str">
            <v/>
          </cell>
          <cell r="R443" t="str">
            <v/>
          </cell>
          <cell r="S443" t="str">
            <v>4263079</v>
          </cell>
        </row>
        <row r="444">
          <cell r="B444" t="str">
            <v>4201607310064</v>
          </cell>
          <cell r="C444" t="str">
            <v>陈姜婷</v>
          </cell>
          <cell r="D444" t="e">
            <v>#N/A</v>
          </cell>
          <cell r="E444" t="str">
            <v>女</v>
          </cell>
          <cell r="F444" t="str">
            <v/>
          </cell>
          <cell r="G444" t="str">
            <v>421123198808170041</v>
          </cell>
          <cell r="H444" t="str">
            <v>2007秋</v>
          </cell>
          <cell r="I444" t="str">
            <v>专科</v>
          </cell>
          <cell r="J444" t="str">
            <v>计算机科学与技术专科</v>
          </cell>
          <cell r="K444" t="str">
            <v>汉族</v>
          </cell>
          <cell r="L444" t="str">
            <v>中国共产主义青年团团员</v>
          </cell>
          <cell r="M444" t="str">
            <v>1988-08-17</v>
          </cell>
          <cell r="N444" t="str">
            <v>在籍</v>
          </cell>
          <cell r="O444" t="str">
            <v/>
          </cell>
          <cell r="P444" t="str">
            <v>已发布</v>
          </cell>
          <cell r="Q444" t="str">
            <v/>
          </cell>
          <cell r="R444" t="str">
            <v/>
          </cell>
          <cell r="S444" t="str">
            <v>15907257767</v>
          </cell>
        </row>
        <row r="445">
          <cell r="B445" t="str">
            <v>4201607310057</v>
          </cell>
          <cell r="C445" t="str">
            <v>田智方</v>
          </cell>
          <cell r="D445" t="e">
            <v>#N/A</v>
          </cell>
          <cell r="E445" t="str">
            <v>男</v>
          </cell>
          <cell r="F445" t="str">
            <v/>
          </cell>
          <cell r="G445" t="str">
            <v>421126198905121777</v>
          </cell>
          <cell r="H445" t="str">
            <v>2007秋</v>
          </cell>
          <cell r="I445" t="str">
            <v>专科</v>
          </cell>
          <cell r="J445" t="str">
            <v>机电一体化技术专科</v>
          </cell>
          <cell r="K445" t="str">
            <v>汉族</v>
          </cell>
          <cell r="L445" t="str">
            <v>中国共产主义青年团团员</v>
          </cell>
          <cell r="M445" t="str">
            <v>1989-05-12</v>
          </cell>
          <cell r="N445" t="str">
            <v>在籍</v>
          </cell>
          <cell r="O445" t="str">
            <v/>
          </cell>
          <cell r="P445" t="str">
            <v>已发布</v>
          </cell>
          <cell r="Q445" t="str">
            <v/>
          </cell>
          <cell r="R445" t="str">
            <v/>
          </cell>
          <cell r="S445" t="str">
            <v>7514700</v>
          </cell>
        </row>
        <row r="446">
          <cell r="B446" t="str">
            <v>4201607310056</v>
          </cell>
          <cell r="C446" t="str">
            <v>钱金婷</v>
          </cell>
          <cell r="D446" t="e">
            <v>#N/A</v>
          </cell>
          <cell r="E446" t="str">
            <v>女</v>
          </cell>
          <cell r="F446" t="str">
            <v/>
          </cell>
          <cell r="G446" t="str">
            <v>421102198702041223</v>
          </cell>
          <cell r="H446" t="str">
            <v>2007秋</v>
          </cell>
          <cell r="I446" t="str">
            <v>专科</v>
          </cell>
          <cell r="J446" t="str">
            <v>会计专科</v>
          </cell>
          <cell r="K446" t="str">
            <v>汉族</v>
          </cell>
          <cell r="L446" t="str">
            <v>中国共产主义青年团团员</v>
          </cell>
          <cell r="M446" t="str">
            <v>1987-02-04</v>
          </cell>
          <cell r="N446" t="str">
            <v>在籍</v>
          </cell>
          <cell r="O446" t="str">
            <v/>
          </cell>
          <cell r="P446" t="str">
            <v>已发布</v>
          </cell>
          <cell r="Q446" t="str">
            <v/>
          </cell>
          <cell r="R446" t="str">
            <v/>
          </cell>
          <cell r="S446" t="str">
            <v>0713-8693390</v>
          </cell>
        </row>
        <row r="447">
          <cell r="B447" t="str">
            <v>4201607310048</v>
          </cell>
          <cell r="C447" t="str">
            <v>郑晓月</v>
          </cell>
          <cell r="D447" t="e">
            <v>#N/A</v>
          </cell>
          <cell r="E447" t="str">
            <v>女</v>
          </cell>
          <cell r="F447" t="str">
            <v/>
          </cell>
          <cell r="G447" t="str">
            <v>420222199005180089</v>
          </cell>
          <cell r="H447" t="str">
            <v>2007秋</v>
          </cell>
          <cell r="I447" t="str">
            <v>专科</v>
          </cell>
          <cell r="J447" t="str">
            <v>会计专科</v>
          </cell>
          <cell r="K447" t="str">
            <v>汉族</v>
          </cell>
          <cell r="L447" t="str">
            <v>中国共产主义青年团团员</v>
          </cell>
          <cell r="M447" t="str">
            <v>1990-05-18</v>
          </cell>
          <cell r="N447" t="str">
            <v>在籍</v>
          </cell>
          <cell r="O447" t="str">
            <v/>
          </cell>
          <cell r="P447" t="str">
            <v>已发布</v>
          </cell>
          <cell r="Q447" t="str">
            <v/>
          </cell>
          <cell r="R447" t="str">
            <v/>
          </cell>
          <cell r="S447" t="str">
            <v>13597552687</v>
          </cell>
        </row>
        <row r="448">
          <cell r="B448" t="str">
            <v>4201607310033</v>
          </cell>
          <cell r="C448" t="str">
            <v>权楚</v>
          </cell>
          <cell r="D448" t="e">
            <v>#N/A</v>
          </cell>
          <cell r="E448" t="str">
            <v>男</v>
          </cell>
          <cell r="F448" t="str">
            <v/>
          </cell>
          <cell r="G448" t="str">
            <v>320322199001261318</v>
          </cell>
          <cell r="H448" t="str">
            <v>2007秋</v>
          </cell>
          <cell r="I448" t="str">
            <v>专科</v>
          </cell>
          <cell r="J448" t="str">
            <v>建筑工程技术专科</v>
          </cell>
          <cell r="K448" t="str">
            <v>汉族</v>
          </cell>
          <cell r="L448" t="str">
            <v>中国共产主义青年团团员</v>
          </cell>
          <cell r="M448" t="str">
            <v>1990-01-26</v>
          </cell>
          <cell r="N448" t="str">
            <v>在籍</v>
          </cell>
          <cell r="O448" t="str">
            <v/>
          </cell>
          <cell r="P448" t="str">
            <v>已发布</v>
          </cell>
          <cell r="Q448" t="str">
            <v/>
          </cell>
          <cell r="R448" t="str">
            <v/>
          </cell>
          <cell r="S448" t="str">
            <v>0516-89868658</v>
          </cell>
        </row>
        <row r="449">
          <cell r="B449" t="str">
            <v>4201607310026</v>
          </cell>
          <cell r="C449" t="str">
            <v>娜付兵</v>
          </cell>
          <cell r="D449" t="e">
            <v>#N/A</v>
          </cell>
          <cell r="E449" t="str">
            <v>男</v>
          </cell>
          <cell r="F449" t="str">
            <v/>
          </cell>
          <cell r="G449" t="str">
            <v>211002199006252916</v>
          </cell>
          <cell r="H449" t="str">
            <v>2007秋</v>
          </cell>
          <cell r="I449" t="str">
            <v>专科</v>
          </cell>
          <cell r="J449" t="str">
            <v>工程造价专科</v>
          </cell>
          <cell r="K449" t="str">
            <v>哈尼族</v>
          </cell>
          <cell r="L449" t="str">
            <v>群众</v>
          </cell>
          <cell r="M449" t="str">
            <v>1990-06-25</v>
          </cell>
          <cell r="N449" t="str">
            <v>在籍</v>
          </cell>
          <cell r="O449" t="str">
            <v/>
          </cell>
          <cell r="P449" t="str">
            <v>已发布</v>
          </cell>
          <cell r="Q449" t="str">
            <v/>
          </cell>
          <cell r="R449" t="str">
            <v/>
          </cell>
          <cell r="S449" t="str">
            <v>0419-2328222</v>
          </cell>
        </row>
        <row r="450">
          <cell r="B450" t="str">
            <v>W201509619</v>
          </cell>
          <cell r="C450" t="str">
            <v>潘彬庭</v>
          </cell>
          <cell r="D450" t="e">
            <v>#N/A</v>
          </cell>
          <cell r="E450" t="str">
            <v>男</v>
          </cell>
          <cell r="F450" t="str">
            <v>15W131048709001250</v>
          </cell>
          <cell r="G450" t="str">
            <v>442000198109070716</v>
          </cell>
          <cell r="H450" t="str">
            <v>2015秋</v>
          </cell>
          <cell r="I450" t="str">
            <v>专升本（2.5年制）</v>
          </cell>
          <cell r="J450" t="str">
            <v>工程管理专升本</v>
          </cell>
          <cell r="K450" t="str">
            <v>汉族</v>
          </cell>
          <cell r="L450" t="str">
            <v/>
          </cell>
          <cell r="M450" t="str">
            <v>1981-09-07</v>
          </cell>
          <cell r="N450" t="str">
            <v>已毕业</v>
          </cell>
          <cell r="O450" t="str">
            <v/>
          </cell>
          <cell r="P450" t="str">
            <v>已发布</v>
          </cell>
          <cell r="Q450" t="str">
            <v/>
          </cell>
          <cell r="R450" t="str">
            <v/>
          </cell>
          <cell r="S450" t="str">
            <v/>
          </cell>
        </row>
        <row r="451">
          <cell r="B451" t="str">
            <v>W201509620</v>
          </cell>
          <cell r="C451" t="str">
            <v>王翡</v>
          </cell>
          <cell r="D451" t="e">
            <v>#N/A</v>
          </cell>
          <cell r="E451" t="str">
            <v>女</v>
          </cell>
          <cell r="F451" t="str">
            <v>15W131048709001251</v>
          </cell>
          <cell r="G451" t="str">
            <v>421181198808300487</v>
          </cell>
          <cell r="H451" t="str">
            <v>2015秋</v>
          </cell>
          <cell r="I451" t="str">
            <v>专升本（2.5年制）</v>
          </cell>
          <cell r="J451" t="str">
            <v>工商管理专升本</v>
          </cell>
          <cell r="K451" t="str">
            <v>汉族</v>
          </cell>
          <cell r="L451" t="str">
            <v>群众</v>
          </cell>
          <cell r="M451" t="str">
            <v>1988-08-30</v>
          </cell>
          <cell r="N451" t="str">
            <v>已毕业</v>
          </cell>
          <cell r="O451" t="str">
            <v>预审通过</v>
          </cell>
          <cell r="P451" t="str">
            <v>已发布</v>
          </cell>
          <cell r="Q451" t="str">
            <v/>
          </cell>
          <cell r="R451" t="str">
            <v/>
          </cell>
          <cell r="S451" t="str">
            <v>13871992636</v>
          </cell>
        </row>
        <row r="452">
          <cell r="B452" t="str">
            <v>W201509622</v>
          </cell>
          <cell r="C452" t="str">
            <v>王浩</v>
          </cell>
          <cell r="D452" t="e">
            <v>#N/A</v>
          </cell>
          <cell r="E452" t="str">
            <v>男</v>
          </cell>
          <cell r="F452" t="str">
            <v>15W121048709001966</v>
          </cell>
          <cell r="G452" t="str">
            <v>511681199309212814</v>
          </cell>
          <cell r="H452" t="str">
            <v>2015秋</v>
          </cell>
          <cell r="I452" t="str">
            <v>专科（2.5年制）</v>
          </cell>
          <cell r="J452" t="str">
            <v>经济管理专科</v>
          </cell>
          <cell r="K452" t="str">
            <v>汉族</v>
          </cell>
          <cell r="L452" t="str">
            <v>群众</v>
          </cell>
          <cell r="M452" t="str">
            <v>1993-09-21</v>
          </cell>
          <cell r="N452" t="str">
            <v>在籍</v>
          </cell>
          <cell r="O452" t="str">
            <v>预审通过</v>
          </cell>
          <cell r="P452" t="str">
            <v>已发布</v>
          </cell>
          <cell r="Q452" t="str">
            <v/>
          </cell>
          <cell r="R452" t="str">
            <v/>
          </cell>
          <cell r="S452" t="str">
            <v>13871992636</v>
          </cell>
        </row>
        <row r="453">
          <cell r="B453" t="str">
            <v>W201509621</v>
          </cell>
          <cell r="C453" t="str">
            <v>范志强</v>
          </cell>
          <cell r="D453" t="e">
            <v>#N/A</v>
          </cell>
          <cell r="E453" t="str">
            <v>男</v>
          </cell>
          <cell r="F453" t="str">
            <v>15W121048709001965</v>
          </cell>
          <cell r="G453" t="str">
            <v>410412197211060018</v>
          </cell>
          <cell r="H453" t="str">
            <v>2015秋</v>
          </cell>
          <cell r="I453" t="str">
            <v>专科（2.5年制）</v>
          </cell>
          <cell r="J453" t="str">
            <v>经济管理专科</v>
          </cell>
          <cell r="K453" t="str">
            <v>汉族</v>
          </cell>
          <cell r="L453" t="str">
            <v>群众</v>
          </cell>
          <cell r="M453" t="str">
            <v>1972-11-06</v>
          </cell>
          <cell r="N453" t="str">
            <v>在籍</v>
          </cell>
          <cell r="O453" t="str">
            <v>预审通过</v>
          </cell>
          <cell r="P453" t="str">
            <v>已发布</v>
          </cell>
          <cell r="Q453" t="str">
            <v/>
          </cell>
          <cell r="R453" t="str">
            <v/>
          </cell>
          <cell r="S453" t="str">
            <v>13871992636</v>
          </cell>
        </row>
        <row r="454">
          <cell r="B454" t="str">
            <v>W201509543</v>
          </cell>
          <cell r="C454" t="str">
            <v>张驰</v>
          </cell>
          <cell r="D454" t="e">
            <v>#N/A</v>
          </cell>
          <cell r="E454" t="str">
            <v>男</v>
          </cell>
          <cell r="F454" t="str">
            <v>15W131048709001249</v>
          </cell>
          <cell r="G454" t="str">
            <v>421102199308290576</v>
          </cell>
          <cell r="H454" t="str">
            <v>2015秋</v>
          </cell>
          <cell r="I454" t="str">
            <v>专升本（2.5年制）</v>
          </cell>
          <cell r="J454" t="str">
            <v>工程管理专升本</v>
          </cell>
          <cell r="K454" t="str">
            <v>汉族</v>
          </cell>
          <cell r="L454" t="str">
            <v>群众</v>
          </cell>
          <cell r="M454" t="str">
            <v>1993-08-29</v>
          </cell>
          <cell r="N454" t="str">
            <v>已毕业</v>
          </cell>
          <cell r="O454" t="str">
            <v>预审通过</v>
          </cell>
          <cell r="P454" t="str">
            <v>已发布</v>
          </cell>
          <cell r="Q454" t="str">
            <v/>
          </cell>
          <cell r="R454" t="str">
            <v>1367919168@qq.com</v>
          </cell>
          <cell r="S454" t="str">
            <v>13593656649</v>
          </cell>
        </row>
        <row r="455">
          <cell r="B455" t="str">
            <v>W201509403</v>
          </cell>
          <cell r="C455" t="str">
            <v>凌海睿</v>
          </cell>
          <cell r="D455" t="e">
            <v>#N/A</v>
          </cell>
          <cell r="E455" t="str">
            <v>男</v>
          </cell>
          <cell r="F455" t="str">
            <v>15W131048709001248</v>
          </cell>
          <cell r="G455" t="str">
            <v>42110219910726083X</v>
          </cell>
          <cell r="H455" t="str">
            <v>2015秋</v>
          </cell>
          <cell r="I455" t="str">
            <v>专升本（2.5年制）</v>
          </cell>
          <cell r="J455" t="str">
            <v>法学专升本</v>
          </cell>
          <cell r="K455" t="str">
            <v>汉族</v>
          </cell>
          <cell r="L455" t="str">
            <v>群众</v>
          </cell>
          <cell r="M455" t="str">
            <v>1991-07-26</v>
          </cell>
          <cell r="N455" t="str">
            <v>退学</v>
          </cell>
          <cell r="O455" t="str">
            <v>预审通过</v>
          </cell>
          <cell r="P455" t="str">
            <v>已发布</v>
          </cell>
          <cell r="Q455" t="str">
            <v/>
          </cell>
          <cell r="R455" t="str">
            <v/>
          </cell>
          <cell r="S455" t="str">
            <v>18986558088</v>
          </cell>
        </row>
        <row r="456">
          <cell r="B456" t="str">
            <v>W201509188</v>
          </cell>
          <cell r="C456" t="str">
            <v>夏志强</v>
          </cell>
          <cell r="D456" t="e">
            <v>#N/A</v>
          </cell>
          <cell r="E456" t="str">
            <v>男</v>
          </cell>
          <cell r="F456" t="str">
            <v>15W121048709001970</v>
          </cell>
          <cell r="G456" t="str">
            <v>421182199008064157</v>
          </cell>
          <cell r="H456" t="str">
            <v>2015秋</v>
          </cell>
          <cell r="I456" t="str">
            <v>专科（2.5年制）</v>
          </cell>
          <cell r="J456" t="str">
            <v>行政管理专科</v>
          </cell>
          <cell r="K456" t="str">
            <v>汉族</v>
          </cell>
          <cell r="L456" t="str">
            <v>群众</v>
          </cell>
          <cell r="M456" t="str">
            <v>1990-08-06</v>
          </cell>
          <cell r="N456" t="str">
            <v>已毕业</v>
          </cell>
          <cell r="O456" t="str">
            <v>预审通过</v>
          </cell>
          <cell r="P456" t="str">
            <v>已发布</v>
          </cell>
          <cell r="Q456" t="str">
            <v/>
          </cell>
          <cell r="R456" t="str">
            <v/>
          </cell>
          <cell r="S456" t="str">
            <v>18986569909</v>
          </cell>
        </row>
        <row r="457">
          <cell r="B457" t="str">
            <v>W201508535</v>
          </cell>
          <cell r="C457" t="str">
            <v>姚秀芬</v>
          </cell>
          <cell r="D457" t="e">
            <v>#N/A</v>
          </cell>
          <cell r="E457" t="str">
            <v>女</v>
          </cell>
          <cell r="F457" t="str">
            <v>15W131048709001257</v>
          </cell>
          <cell r="G457" t="str">
            <v>421122198207190024</v>
          </cell>
          <cell r="H457" t="str">
            <v>2015秋</v>
          </cell>
          <cell r="I457" t="str">
            <v>专升本（2.5年制）</v>
          </cell>
          <cell r="J457" t="str">
            <v>土木工程专升本</v>
          </cell>
          <cell r="K457" t="str">
            <v>汉族</v>
          </cell>
          <cell r="L457" t="str">
            <v>群众</v>
          </cell>
          <cell r="M457" t="str">
            <v>1982-07-19</v>
          </cell>
          <cell r="N457" t="str">
            <v>在籍</v>
          </cell>
          <cell r="O457" t="str">
            <v>预审通过</v>
          </cell>
          <cell r="P457" t="str">
            <v>已发布</v>
          </cell>
          <cell r="Q457" t="str">
            <v/>
          </cell>
          <cell r="R457" t="str">
            <v/>
          </cell>
          <cell r="S457" t="str">
            <v>13971992636</v>
          </cell>
        </row>
        <row r="458">
          <cell r="B458" t="str">
            <v>W201508103</v>
          </cell>
          <cell r="C458" t="str">
            <v>马要民</v>
          </cell>
          <cell r="D458" t="e">
            <v>#N/A</v>
          </cell>
          <cell r="E458" t="str">
            <v>男</v>
          </cell>
          <cell r="F458" t="str">
            <v>15W121048709001960</v>
          </cell>
          <cell r="G458" t="str">
            <v>411322199203165319</v>
          </cell>
          <cell r="H458" t="str">
            <v>2015秋</v>
          </cell>
          <cell r="I458" t="str">
            <v>专科（2.5年制）</v>
          </cell>
          <cell r="J458" t="str">
            <v>经济管理专科</v>
          </cell>
          <cell r="K458" t="str">
            <v>汉族</v>
          </cell>
          <cell r="L458" t="str">
            <v>群众</v>
          </cell>
          <cell r="M458" t="str">
            <v>1992-03-16</v>
          </cell>
          <cell r="N458" t="str">
            <v>退学</v>
          </cell>
          <cell r="O458" t="str">
            <v>预审通过</v>
          </cell>
          <cell r="P458" t="str">
            <v>已发布</v>
          </cell>
          <cell r="Q458" t="str">
            <v/>
          </cell>
          <cell r="R458" t="str">
            <v/>
          </cell>
          <cell r="S458" t="str">
            <v>15618720916</v>
          </cell>
        </row>
        <row r="459">
          <cell r="B459" t="str">
            <v>W201508094</v>
          </cell>
          <cell r="C459" t="str">
            <v>张煜群</v>
          </cell>
          <cell r="D459" t="e">
            <v>#N/A</v>
          </cell>
          <cell r="E459" t="str">
            <v>男</v>
          </cell>
          <cell r="F459" t="str">
            <v>15W131048709001253</v>
          </cell>
          <cell r="G459" t="str">
            <v>421121199408182037</v>
          </cell>
          <cell r="H459" t="str">
            <v>2015秋</v>
          </cell>
          <cell r="I459" t="str">
            <v>专升本（2.5年制）</v>
          </cell>
          <cell r="J459" t="str">
            <v>土木工程专升本</v>
          </cell>
          <cell r="K459" t="str">
            <v>汉族</v>
          </cell>
          <cell r="L459" t="str">
            <v>群众</v>
          </cell>
          <cell r="M459" t="str">
            <v>1994-08-18</v>
          </cell>
          <cell r="N459" t="str">
            <v>已毕业</v>
          </cell>
          <cell r="O459" t="str">
            <v>预审通过</v>
          </cell>
          <cell r="P459" t="str">
            <v>已发布</v>
          </cell>
          <cell r="Q459" t="str">
            <v/>
          </cell>
          <cell r="R459" t="str">
            <v/>
          </cell>
          <cell r="S459" t="str">
            <v>15172334671</v>
          </cell>
        </row>
        <row r="460">
          <cell r="B460" t="str">
            <v>W201508096</v>
          </cell>
          <cell r="C460" t="str">
            <v>汪亮</v>
          </cell>
          <cell r="D460" t="e">
            <v>#N/A</v>
          </cell>
          <cell r="E460" t="str">
            <v>男</v>
          </cell>
          <cell r="F460" t="str">
            <v>15W131048709001255</v>
          </cell>
          <cell r="G460" t="str">
            <v>420983198801094751</v>
          </cell>
          <cell r="H460" t="str">
            <v>2015秋</v>
          </cell>
          <cell r="I460" t="str">
            <v>专升本（2.5年制）</v>
          </cell>
          <cell r="J460" t="str">
            <v>土木工程专升本</v>
          </cell>
          <cell r="K460" t="str">
            <v>汉族</v>
          </cell>
          <cell r="L460" t="str">
            <v>群众</v>
          </cell>
          <cell r="M460" t="str">
            <v>1988-01-09</v>
          </cell>
          <cell r="N460" t="str">
            <v>已毕业</v>
          </cell>
          <cell r="O460" t="str">
            <v>预审通过</v>
          </cell>
          <cell r="P460" t="str">
            <v>已发布</v>
          </cell>
          <cell r="Q460" t="str">
            <v/>
          </cell>
          <cell r="R460" t="str">
            <v>309819334@qq.com</v>
          </cell>
          <cell r="S460" t="str">
            <v>15265770722</v>
          </cell>
        </row>
        <row r="461">
          <cell r="B461" t="str">
            <v>W201508754</v>
          </cell>
          <cell r="C461" t="str">
            <v>刘兵</v>
          </cell>
          <cell r="D461" t="e">
            <v>#N/A</v>
          </cell>
          <cell r="E461" t="str">
            <v>男</v>
          </cell>
          <cell r="F461" t="str">
            <v>15W131048709001258</v>
          </cell>
          <cell r="G461" t="str">
            <v>42058319820719191X</v>
          </cell>
          <cell r="H461" t="str">
            <v>2015秋</v>
          </cell>
          <cell r="I461" t="str">
            <v>专升本（2.5年制）</v>
          </cell>
          <cell r="J461" t="str">
            <v>土木工程专升本</v>
          </cell>
          <cell r="K461" t="str">
            <v>汉族</v>
          </cell>
          <cell r="L461" t="str">
            <v>群众</v>
          </cell>
          <cell r="M461" t="str">
            <v>1982-07-19</v>
          </cell>
          <cell r="N461" t="str">
            <v>退学</v>
          </cell>
          <cell r="O461" t="str">
            <v>预审通过</v>
          </cell>
          <cell r="P461" t="str">
            <v>已发布</v>
          </cell>
          <cell r="Q461" t="str">
            <v/>
          </cell>
          <cell r="R461" t="str">
            <v/>
          </cell>
          <cell r="S461" t="str">
            <v>13773129671</v>
          </cell>
        </row>
        <row r="462">
          <cell r="B462" t="str">
            <v>W201508095</v>
          </cell>
          <cell r="C462" t="str">
            <v>丁逸飞</v>
          </cell>
          <cell r="D462" t="e">
            <v>#N/A</v>
          </cell>
          <cell r="E462" t="str">
            <v>男</v>
          </cell>
          <cell r="F462" t="str">
            <v>15W131048709001254</v>
          </cell>
          <cell r="G462" t="str">
            <v>320103199301241511</v>
          </cell>
          <cell r="H462" t="str">
            <v>2015秋</v>
          </cell>
          <cell r="I462" t="str">
            <v>专升本（2.5年制）</v>
          </cell>
          <cell r="J462" t="str">
            <v>土木工程专升本</v>
          </cell>
          <cell r="K462" t="str">
            <v>汉族</v>
          </cell>
          <cell r="L462" t="str">
            <v>群众</v>
          </cell>
          <cell r="M462" t="str">
            <v>1993-01-24</v>
          </cell>
          <cell r="N462" t="str">
            <v>在籍</v>
          </cell>
          <cell r="O462" t="str">
            <v>预审通过</v>
          </cell>
          <cell r="P462" t="str">
            <v>已发布</v>
          </cell>
          <cell r="Q462" t="str">
            <v/>
          </cell>
          <cell r="R462" t="str">
            <v/>
          </cell>
          <cell r="S462" t="str">
            <v>13872038266</v>
          </cell>
        </row>
        <row r="463">
          <cell r="B463" t="str">
            <v>4201606310526</v>
          </cell>
          <cell r="C463" t="str">
            <v>李可</v>
          </cell>
          <cell r="D463" t="e">
            <v>#N/A</v>
          </cell>
          <cell r="E463" t="str">
            <v>男</v>
          </cell>
          <cell r="F463" t="str">
            <v/>
          </cell>
          <cell r="G463" t="str">
            <v>320322198505212830</v>
          </cell>
          <cell r="H463" t="str">
            <v>2009春</v>
          </cell>
          <cell r="I463" t="str">
            <v>专科（2.5年制）</v>
          </cell>
          <cell r="J463" t="str">
            <v>机电一体化技术专科</v>
          </cell>
          <cell r="K463" t="str">
            <v/>
          </cell>
          <cell r="L463" t="str">
            <v/>
          </cell>
          <cell r="M463" t="str">
            <v>1985-05-21</v>
          </cell>
          <cell r="N463" t="str">
            <v>在籍</v>
          </cell>
          <cell r="O463" t="str">
            <v/>
          </cell>
          <cell r="P463" t="str">
            <v>已发布</v>
          </cell>
          <cell r="Q463" t="str">
            <v/>
          </cell>
          <cell r="R463" t="str">
            <v/>
          </cell>
          <cell r="S463" t="str">
            <v/>
          </cell>
        </row>
        <row r="464">
          <cell r="B464" t="str">
            <v>4201615320159</v>
          </cell>
          <cell r="C464" t="str">
            <v>刘桂林</v>
          </cell>
          <cell r="D464" t="e">
            <v>#N/A</v>
          </cell>
          <cell r="E464" t="str">
            <v>男</v>
          </cell>
          <cell r="F464" t="str">
            <v>15W131048703001387</v>
          </cell>
          <cell r="G464" t="str">
            <v>612322196912093519</v>
          </cell>
          <cell r="H464" t="str">
            <v>2017春</v>
          </cell>
          <cell r="I464" t="str">
            <v>专升本（2.5年制）</v>
          </cell>
          <cell r="J464" t="str">
            <v>土木工程专升本</v>
          </cell>
          <cell r="K464" t="str">
            <v>汉族</v>
          </cell>
          <cell r="L464" t="str">
            <v>中国共产主义青年团团员</v>
          </cell>
          <cell r="M464" t="str">
            <v>1969-12-09</v>
          </cell>
          <cell r="N464" t="str">
            <v>已毕业</v>
          </cell>
          <cell r="O464" t="str">
            <v/>
          </cell>
          <cell r="P464" t="str">
            <v>已发布</v>
          </cell>
          <cell r="Q464" t="str">
            <v/>
          </cell>
          <cell r="R464" t="str">
            <v/>
          </cell>
          <cell r="S464" t="str">
            <v>8616611</v>
          </cell>
        </row>
        <row r="465">
          <cell r="B465" t="str">
            <v>4201615320158</v>
          </cell>
          <cell r="C465" t="str">
            <v>黄红良</v>
          </cell>
          <cell r="D465" t="e">
            <v>#N/A</v>
          </cell>
          <cell r="E465" t="str">
            <v>男</v>
          </cell>
          <cell r="F465" t="str">
            <v>15W131048703001386</v>
          </cell>
          <cell r="G465" t="str">
            <v>330724197104236016</v>
          </cell>
          <cell r="H465" t="str">
            <v>2017春</v>
          </cell>
          <cell r="I465" t="str">
            <v>专升本（2.5年制）</v>
          </cell>
          <cell r="J465" t="str">
            <v>土木工程专升本</v>
          </cell>
          <cell r="K465" t="str">
            <v>汉族</v>
          </cell>
          <cell r="L465" t="str">
            <v>中国共产主义青年团团员</v>
          </cell>
          <cell r="M465" t="str">
            <v>1971-04-23</v>
          </cell>
          <cell r="N465" t="str">
            <v>已毕业</v>
          </cell>
          <cell r="O465" t="str">
            <v/>
          </cell>
          <cell r="P465" t="str">
            <v>已发布</v>
          </cell>
          <cell r="Q465" t="str">
            <v/>
          </cell>
          <cell r="R465" t="str">
            <v/>
          </cell>
          <cell r="S465" t="str">
            <v>8616611</v>
          </cell>
        </row>
        <row r="466">
          <cell r="B466" t="str">
            <v>4201615320157</v>
          </cell>
          <cell r="C466" t="str">
            <v>宋建良</v>
          </cell>
          <cell r="D466" t="e">
            <v>#N/A</v>
          </cell>
          <cell r="E466" t="str">
            <v>男</v>
          </cell>
          <cell r="F466" t="str">
            <v>15W131048703001385</v>
          </cell>
          <cell r="G466" t="str">
            <v>330521198203184631</v>
          </cell>
          <cell r="H466" t="str">
            <v>2017春</v>
          </cell>
          <cell r="I466" t="str">
            <v>专升本（2.5年制）</v>
          </cell>
          <cell r="J466" t="str">
            <v>土木工程专升本</v>
          </cell>
          <cell r="K466" t="str">
            <v>汉族</v>
          </cell>
          <cell r="L466" t="str">
            <v>中国共产主义青年团团员</v>
          </cell>
          <cell r="M466" t="str">
            <v>1982-03-18</v>
          </cell>
          <cell r="N466" t="str">
            <v>已毕业</v>
          </cell>
          <cell r="O466" t="str">
            <v/>
          </cell>
          <cell r="P466" t="str">
            <v>已发布</v>
          </cell>
          <cell r="Q466" t="str">
            <v/>
          </cell>
          <cell r="R466" t="str">
            <v/>
          </cell>
          <cell r="S466" t="str">
            <v>8616611</v>
          </cell>
        </row>
        <row r="467">
          <cell r="B467" t="str">
            <v>4201615310198</v>
          </cell>
          <cell r="C467" t="str">
            <v>郭珍</v>
          </cell>
          <cell r="D467" t="e">
            <v>#N/A</v>
          </cell>
          <cell r="E467" t="str">
            <v>女</v>
          </cell>
          <cell r="F467" t="str">
            <v>15W121048703002106</v>
          </cell>
          <cell r="G467" t="str">
            <v>421125198901044923</v>
          </cell>
          <cell r="H467" t="str">
            <v>2015秋</v>
          </cell>
          <cell r="I467" t="str">
            <v>专科（2.5年制）</v>
          </cell>
          <cell r="J467" t="str">
            <v>行政管理专科</v>
          </cell>
          <cell r="K467" t="str">
            <v>汉族</v>
          </cell>
          <cell r="L467" t="str">
            <v>群众</v>
          </cell>
          <cell r="M467" t="str">
            <v>1989-01-04</v>
          </cell>
          <cell r="N467" t="str">
            <v>已毕业</v>
          </cell>
          <cell r="O467" t="str">
            <v/>
          </cell>
          <cell r="P467" t="str">
            <v>已发布</v>
          </cell>
          <cell r="Q467" t="str">
            <v/>
          </cell>
          <cell r="R467" t="str">
            <v/>
          </cell>
          <cell r="S467" t="str">
            <v/>
          </cell>
        </row>
        <row r="468">
          <cell r="B468" t="str">
            <v>4201615320156</v>
          </cell>
          <cell r="C468" t="str">
            <v>郑炜</v>
          </cell>
          <cell r="D468" t="e">
            <v>#N/A</v>
          </cell>
          <cell r="E468" t="str">
            <v>男</v>
          </cell>
          <cell r="F468" t="str">
            <v>15W131048703001384</v>
          </cell>
          <cell r="G468" t="str">
            <v>330106197405132717</v>
          </cell>
          <cell r="H468" t="str">
            <v>2015春</v>
          </cell>
          <cell r="I468" t="str">
            <v>专升本（2.5年制）</v>
          </cell>
          <cell r="J468" t="str">
            <v>土木工程专升本</v>
          </cell>
          <cell r="K468" t="str">
            <v>汉族</v>
          </cell>
          <cell r="L468" t="str">
            <v>中国共产主义青年团团员</v>
          </cell>
          <cell r="M468" t="str">
            <v>1974-05-13</v>
          </cell>
          <cell r="N468" t="str">
            <v>已毕业</v>
          </cell>
          <cell r="O468" t="str">
            <v>预审通过</v>
          </cell>
          <cell r="P468" t="str">
            <v>已发布</v>
          </cell>
          <cell r="Q468" t="str">
            <v/>
          </cell>
          <cell r="R468" t="str">
            <v>yeep2001@163.com</v>
          </cell>
          <cell r="S468" t="str">
            <v>18958004444</v>
          </cell>
        </row>
        <row r="469">
          <cell r="B469" t="str">
            <v>4201615310197</v>
          </cell>
          <cell r="C469" t="str">
            <v>宋干云</v>
          </cell>
          <cell r="D469" t="e">
            <v>#N/A</v>
          </cell>
          <cell r="E469" t="str">
            <v>男</v>
          </cell>
          <cell r="F469" t="str">
            <v>15W121048703002031</v>
          </cell>
          <cell r="G469" t="str">
            <v>42220119630912471X</v>
          </cell>
          <cell r="H469" t="str">
            <v>2015秋</v>
          </cell>
          <cell r="I469" t="str">
            <v>专科（2.5年制）</v>
          </cell>
          <cell r="J469" t="str">
            <v>建筑工程技术专科</v>
          </cell>
          <cell r="K469" t="str">
            <v>汉族</v>
          </cell>
          <cell r="L469" t="str">
            <v>群众</v>
          </cell>
          <cell r="M469" t="str">
            <v>1963-09-12</v>
          </cell>
          <cell r="N469" t="str">
            <v>在籍</v>
          </cell>
          <cell r="O469" t="str">
            <v/>
          </cell>
          <cell r="P469" t="str">
            <v>已发布</v>
          </cell>
          <cell r="Q469" t="str">
            <v/>
          </cell>
          <cell r="R469" t="str">
            <v/>
          </cell>
          <cell r="S469" t="str">
            <v/>
          </cell>
        </row>
        <row r="470">
          <cell r="B470" t="str">
            <v>4201615310196</v>
          </cell>
          <cell r="C470" t="str">
            <v>李志奇</v>
          </cell>
          <cell r="D470" t="e">
            <v>#N/A</v>
          </cell>
          <cell r="E470" t="str">
            <v>男</v>
          </cell>
          <cell r="F470" t="str">
            <v>15W121048703002030</v>
          </cell>
          <cell r="G470" t="str">
            <v>420923199207062990</v>
          </cell>
          <cell r="H470" t="str">
            <v>2015秋</v>
          </cell>
          <cell r="I470" t="str">
            <v>专科（2.5年制）</v>
          </cell>
          <cell r="J470" t="str">
            <v>建筑工程技术专科</v>
          </cell>
          <cell r="K470" t="str">
            <v>汉族</v>
          </cell>
          <cell r="L470" t="str">
            <v>中国共产主义青年团团员</v>
          </cell>
          <cell r="M470" t="str">
            <v>1992-07-06</v>
          </cell>
          <cell r="N470" t="str">
            <v>已毕业</v>
          </cell>
          <cell r="O470" t="str">
            <v/>
          </cell>
          <cell r="P470" t="str">
            <v>已发布</v>
          </cell>
          <cell r="Q470" t="str">
            <v/>
          </cell>
          <cell r="R470" t="str">
            <v/>
          </cell>
          <cell r="S470" t="str">
            <v>8616611</v>
          </cell>
        </row>
        <row r="471">
          <cell r="B471" t="str">
            <v>4201615320155</v>
          </cell>
          <cell r="C471" t="str">
            <v>何雄伟</v>
          </cell>
          <cell r="D471" t="e">
            <v>#N/A</v>
          </cell>
          <cell r="E471" t="str">
            <v>男</v>
          </cell>
          <cell r="F471" t="str">
            <v>15W131048703001383</v>
          </cell>
          <cell r="G471" t="str">
            <v>332602197906291656</v>
          </cell>
          <cell r="H471" t="str">
            <v>2017春</v>
          </cell>
          <cell r="I471" t="str">
            <v>专升本（2.5年制）</v>
          </cell>
          <cell r="J471" t="str">
            <v>土木工程专升本</v>
          </cell>
          <cell r="K471" t="str">
            <v>汉族</v>
          </cell>
          <cell r="L471" t="str">
            <v>中国共产主义青年团团员</v>
          </cell>
          <cell r="M471" t="str">
            <v>1979-06-29</v>
          </cell>
          <cell r="N471" t="str">
            <v>已毕业</v>
          </cell>
          <cell r="O471" t="str">
            <v/>
          </cell>
          <cell r="P471" t="str">
            <v>已发布</v>
          </cell>
          <cell r="Q471" t="str">
            <v/>
          </cell>
          <cell r="R471" t="str">
            <v/>
          </cell>
          <cell r="S471" t="str">
            <v>8616611</v>
          </cell>
        </row>
        <row r="472">
          <cell r="B472" t="str">
            <v>4201615320154</v>
          </cell>
          <cell r="C472" t="str">
            <v>徐梦天</v>
          </cell>
          <cell r="D472" t="e">
            <v>#N/A</v>
          </cell>
          <cell r="E472" t="str">
            <v>男</v>
          </cell>
          <cell r="F472" t="str">
            <v>15W131048703001382</v>
          </cell>
          <cell r="G472" t="str">
            <v>330724199102111630</v>
          </cell>
          <cell r="H472" t="str">
            <v>2015春</v>
          </cell>
          <cell r="I472" t="str">
            <v>专升本（2.5年制）</v>
          </cell>
          <cell r="J472" t="str">
            <v>土木工程专升本</v>
          </cell>
          <cell r="K472" t="str">
            <v>汉族</v>
          </cell>
          <cell r="L472" t="str">
            <v>中国共产主义青年团团员</v>
          </cell>
          <cell r="M472" t="str">
            <v>1991-02-11</v>
          </cell>
          <cell r="N472" t="str">
            <v>已毕业</v>
          </cell>
          <cell r="O472" t="str">
            <v>预审通过</v>
          </cell>
          <cell r="P472" t="str">
            <v>已发布</v>
          </cell>
          <cell r="Q472" t="str">
            <v/>
          </cell>
          <cell r="R472" t="str">
            <v/>
          </cell>
          <cell r="S472" t="str">
            <v>13738134011</v>
          </cell>
        </row>
        <row r="473">
          <cell r="B473" t="str">
            <v>4201615310195</v>
          </cell>
          <cell r="C473" t="str">
            <v>余平</v>
          </cell>
          <cell r="D473" t="e">
            <v>#N/A</v>
          </cell>
          <cell r="E473" t="str">
            <v>男</v>
          </cell>
          <cell r="F473" t="str">
            <v>15W121048703002060</v>
          </cell>
          <cell r="G473" t="str">
            <v>421126198510132818</v>
          </cell>
          <cell r="H473" t="str">
            <v>2017春</v>
          </cell>
          <cell r="I473" t="str">
            <v>专科（2.5年制）</v>
          </cell>
          <cell r="J473" t="str">
            <v>经济管理专科</v>
          </cell>
          <cell r="K473" t="str">
            <v>汉族</v>
          </cell>
          <cell r="L473" t="str">
            <v>中国共产主义青年团团员</v>
          </cell>
          <cell r="M473" t="str">
            <v>1985-10-13</v>
          </cell>
          <cell r="N473" t="str">
            <v>已毕业</v>
          </cell>
          <cell r="O473" t="str">
            <v/>
          </cell>
          <cell r="P473" t="str">
            <v>已发布</v>
          </cell>
          <cell r="Q473" t="str">
            <v/>
          </cell>
          <cell r="R473" t="str">
            <v/>
          </cell>
          <cell r="S473" t="str">
            <v>8616611</v>
          </cell>
        </row>
        <row r="474">
          <cell r="B474" t="str">
            <v>4201615320153</v>
          </cell>
          <cell r="C474" t="str">
            <v>吴韶斌</v>
          </cell>
          <cell r="D474" t="e">
            <v>#N/A</v>
          </cell>
          <cell r="E474" t="str">
            <v>男</v>
          </cell>
          <cell r="F474" t="str">
            <v>15W131048703001381</v>
          </cell>
          <cell r="G474" t="str">
            <v>332522197012104954</v>
          </cell>
          <cell r="H474" t="str">
            <v>2017春</v>
          </cell>
          <cell r="I474" t="str">
            <v>专升本（2.5年制）</v>
          </cell>
          <cell r="J474" t="str">
            <v>土木工程专升本</v>
          </cell>
          <cell r="K474" t="str">
            <v>汉族</v>
          </cell>
          <cell r="L474" t="str">
            <v>中国共产主义青年团团员</v>
          </cell>
          <cell r="M474" t="str">
            <v>1970-12-10</v>
          </cell>
          <cell r="N474" t="str">
            <v>已毕业</v>
          </cell>
          <cell r="O474" t="str">
            <v/>
          </cell>
          <cell r="P474" t="str">
            <v>已发布</v>
          </cell>
          <cell r="Q474" t="str">
            <v/>
          </cell>
          <cell r="R474" t="str">
            <v/>
          </cell>
          <cell r="S474" t="str">
            <v>8616611</v>
          </cell>
        </row>
        <row r="475">
          <cell r="B475" t="str">
            <v>4201615320152</v>
          </cell>
          <cell r="C475" t="str">
            <v>陈勇杰</v>
          </cell>
          <cell r="D475" t="e">
            <v>#N/A</v>
          </cell>
          <cell r="E475" t="str">
            <v>男</v>
          </cell>
          <cell r="F475" t="str">
            <v>15W131048703001380</v>
          </cell>
          <cell r="G475" t="str">
            <v>33028119830128381X</v>
          </cell>
          <cell r="H475" t="str">
            <v>2017春</v>
          </cell>
          <cell r="I475" t="str">
            <v>专升本（2.5年制）</v>
          </cell>
          <cell r="J475" t="str">
            <v>土木工程专升本</v>
          </cell>
          <cell r="K475" t="str">
            <v>汉族</v>
          </cell>
          <cell r="L475" t="str">
            <v>中国共产主义青年团团员</v>
          </cell>
          <cell r="M475" t="str">
            <v>1983-01-28</v>
          </cell>
          <cell r="N475" t="str">
            <v>在籍</v>
          </cell>
          <cell r="O475" t="str">
            <v/>
          </cell>
          <cell r="P475" t="str">
            <v>已发布</v>
          </cell>
          <cell r="Q475" t="str">
            <v/>
          </cell>
          <cell r="R475" t="str">
            <v/>
          </cell>
          <cell r="S475" t="str">
            <v>8616611</v>
          </cell>
        </row>
        <row r="476">
          <cell r="B476" t="str">
            <v>4201615320151</v>
          </cell>
          <cell r="C476" t="str">
            <v>童燕</v>
          </cell>
          <cell r="D476" t="e">
            <v>#N/A</v>
          </cell>
          <cell r="E476" t="str">
            <v>女</v>
          </cell>
          <cell r="F476" t="str">
            <v>15W131048703001379</v>
          </cell>
          <cell r="G476" t="str">
            <v>33900519791230812X</v>
          </cell>
          <cell r="H476" t="str">
            <v>2017春</v>
          </cell>
          <cell r="I476" t="str">
            <v>专升本（2.5年制）</v>
          </cell>
          <cell r="J476" t="str">
            <v>土木工程专升本</v>
          </cell>
          <cell r="K476" t="str">
            <v>汉族</v>
          </cell>
          <cell r="L476" t="str">
            <v>中国共产主义青年团团员</v>
          </cell>
          <cell r="M476" t="str">
            <v>1979-12-30</v>
          </cell>
          <cell r="N476" t="str">
            <v>已毕业</v>
          </cell>
          <cell r="O476" t="str">
            <v/>
          </cell>
          <cell r="P476" t="str">
            <v>已发布</v>
          </cell>
          <cell r="Q476" t="str">
            <v/>
          </cell>
          <cell r="R476" t="str">
            <v/>
          </cell>
          <cell r="S476" t="str">
            <v>8616611</v>
          </cell>
        </row>
        <row r="477">
          <cell r="B477" t="str">
            <v>4201615320150</v>
          </cell>
          <cell r="C477" t="str">
            <v>贾向东</v>
          </cell>
          <cell r="D477" t="e">
            <v>#N/A</v>
          </cell>
          <cell r="E477" t="str">
            <v>男</v>
          </cell>
          <cell r="F477" t="str">
            <v>15W131048703001264</v>
          </cell>
          <cell r="G477" t="str">
            <v>61052819880705213X</v>
          </cell>
          <cell r="H477" t="str">
            <v>2015秋</v>
          </cell>
          <cell r="I477" t="str">
            <v>专升本（2.5年制）</v>
          </cell>
          <cell r="J477" t="str">
            <v>电气工程及其自动化专升本</v>
          </cell>
          <cell r="K477" t="str">
            <v>汉族</v>
          </cell>
          <cell r="L477" t="str">
            <v>中国共产主义青年团团员</v>
          </cell>
          <cell r="M477" t="str">
            <v>1988-07-05</v>
          </cell>
          <cell r="N477" t="str">
            <v>已毕业</v>
          </cell>
          <cell r="O477" t="str">
            <v/>
          </cell>
          <cell r="P477" t="str">
            <v>已发布</v>
          </cell>
          <cell r="Q477" t="str">
            <v/>
          </cell>
          <cell r="R477" t="str">
            <v/>
          </cell>
          <cell r="S477" t="str">
            <v>8616611</v>
          </cell>
        </row>
        <row r="478">
          <cell r="B478" t="str">
            <v>4201615320149</v>
          </cell>
          <cell r="C478" t="str">
            <v>潘孝卫</v>
          </cell>
          <cell r="D478" t="e">
            <v>#N/A</v>
          </cell>
          <cell r="E478" t="str">
            <v>男</v>
          </cell>
          <cell r="F478" t="str">
            <v>15W131048703001352</v>
          </cell>
          <cell r="G478" t="str">
            <v>331082198406171394</v>
          </cell>
          <cell r="H478" t="str">
            <v>2015春</v>
          </cell>
          <cell r="I478" t="str">
            <v>专升本（2.5年制）</v>
          </cell>
          <cell r="J478" t="str">
            <v>机械设计制造及其自动化专升本</v>
          </cell>
          <cell r="K478" t="str">
            <v>汉族</v>
          </cell>
          <cell r="L478" t="str">
            <v>中国共产主义青年团团员</v>
          </cell>
          <cell r="M478" t="str">
            <v>1984-06-17</v>
          </cell>
          <cell r="N478" t="str">
            <v>退学</v>
          </cell>
          <cell r="O478" t="str">
            <v/>
          </cell>
          <cell r="P478" t="str">
            <v>已发布</v>
          </cell>
          <cell r="Q478" t="str">
            <v/>
          </cell>
          <cell r="R478" t="str">
            <v/>
          </cell>
          <cell r="S478" t="str">
            <v>8616611</v>
          </cell>
        </row>
        <row r="479">
          <cell r="B479" t="str">
            <v>4201615320148</v>
          </cell>
          <cell r="C479" t="str">
            <v>洪良申</v>
          </cell>
          <cell r="D479" t="e">
            <v>#N/A</v>
          </cell>
          <cell r="E479" t="str">
            <v>男</v>
          </cell>
          <cell r="F479" t="str">
            <v>15W131048703001378</v>
          </cell>
          <cell r="G479" t="str">
            <v>330122197202150018</v>
          </cell>
          <cell r="H479" t="str">
            <v>2017春</v>
          </cell>
          <cell r="I479" t="str">
            <v>专升本（2.5年制）</v>
          </cell>
          <cell r="J479" t="str">
            <v>土木工程专升本</v>
          </cell>
          <cell r="K479" t="str">
            <v>汉族</v>
          </cell>
          <cell r="L479" t="str">
            <v>中国共产主义青年团团员</v>
          </cell>
          <cell r="M479" t="str">
            <v>1972-02-15</v>
          </cell>
          <cell r="N479" t="str">
            <v>已毕业</v>
          </cell>
          <cell r="O479" t="str">
            <v/>
          </cell>
          <cell r="P479" t="str">
            <v>已发布</v>
          </cell>
          <cell r="Q479" t="str">
            <v/>
          </cell>
          <cell r="R479" t="str">
            <v/>
          </cell>
          <cell r="S479" t="str">
            <v>8616611</v>
          </cell>
        </row>
        <row r="480">
          <cell r="B480" t="str">
            <v>4201615310194</v>
          </cell>
          <cell r="C480" t="str">
            <v>吴家伟</v>
          </cell>
          <cell r="D480" t="e">
            <v>#N/A</v>
          </cell>
          <cell r="E480" t="str">
            <v>男</v>
          </cell>
          <cell r="F480" t="str">
            <v>15W121048703002105</v>
          </cell>
          <cell r="G480" t="str">
            <v>360782199111203819</v>
          </cell>
          <cell r="H480" t="str">
            <v>2015春</v>
          </cell>
          <cell r="I480" t="str">
            <v>专科（2.5年制）</v>
          </cell>
          <cell r="J480" t="str">
            <v>行政管理专科</v>
          </cell>
          <cell r="K480" t="str">
            <v>汉族</v>
          </cell>
          <cell r="L480" t="str">
            <v>中国共产主义青年团团员</v>
          </cell>
          <cell r="M480" t="str">
            <v>1991-11-20</v>
          </cell>
          <cell r="N480" t="str">
            <v>退学</v>
          </cell>
          <cell r="O480" t="str">
            <v/>
          </cell>
          <cell r="P480" t="str">
            <v>已发布</v>
          </cell>
          <cell r="Q480" t="str">
            <v/>
          </cell>
          <cell r="R480" t="str">
            <v/>
          </cell>
          <cell r="S480" t="str">
            <v>8616611</v>
          </cell>
        </row>
        <row r="481">
          <cell r="B481" t="str">
            <v>4201615320147</v>
          </cell>
          <cell r="C481" t="str">
            <v>钱宝弟</v>
          </cell>
          <cell r="D481" t="e">
            <v>#N/A</v>
          </cell>
          <cell r="E481" t="str">
            <v>男</v>
          </cell>
          <cell r="F481" t="str">
            <v>15W131048703001377</v>
          </cell>
          <cell r="G481" t="str">
            <v>339011197703105518</v>
          </cell>
          <cell r="H481" t="str">
            <v>2017春</v>
          </cell>
          <cell r="I481" t="str">
            <v>专升本（2.5年制）</v>
          </cell>
          <cell r="J481" t="str">
            <v>土木工程专升本</v>
          </cell>
          <cell r="K481" t="str">
            <v>汉族</v>
          </cell>
          <cell r="L481" t="str">
            <v>中国共产主义青年团团员</v>
          </cell>
          <cell r="M481" t="str">
            <v>1977-03-10</v>
          </cell>
          <cell r="N481" t="str">
            <v>已毕业</v>
          </cell>
          <cell r="O481" t="str">
            <v/>
          </cell>
          <cell r="P481" t="str">
            <v>已发布</v>
          </cell>
          <cell r="Q481" t="str">
            <v/>
          </cell>
          <cell r="R481" t="str">
            <v/>
          </cell>
          <cell r="S481" t="str">
            <v>8616611</v>
          </cell>
        </row>
        <row r="482">
          <cell r="B482" t="str">
            <v>4201615320146</v>
          </cell>
          <cell r="C482" t="str">
            <v>周朱培</v>
          </cell>
          <cell r="D482" t="e">
            <v>#N/A</v>
          </cell>
          <cell r="E482" t="str">
            <v>男</v>
          </cell>
          <cell r="F482" t="str">
            <v>15W131048703001376</v>
          </cell>
          <cell r="G482" t="str">
            <v>332501198307140410</v>
          </cell>
          <cell r="H482" t="str">
            <v>2017春</v>
          </cell>
          <cell r="I482" t="str">
            <v>专升本（2.5年制）</v>
          </cell>
          <cell r="J482" t="str">
            <v>土木工程专升本</v>
          </cell>
          <cell r="K482" t="str">
            <v>汉族</v>
          </cell>
          <cell r="L482" t="str">
            <v>中国共产主义青年团团员</v>
          </cell>
          <cell r="M482" t="str">
            <v>1983-07-14</v>
          </cell>
          <cell r="N482" t="str">
            <v>已毕业</v>
          </cell>
          <cell r="O482" t="str">
            <v/>
          </cell>
          <cell r="P482" t="str">
            <v>已发布</v>
          </cell>
          <cell r="Q482" t="str">
            <v/>
          </cell>
          <cell r="R482" t="str">
            <v/>
          </cell>
          <cell r="S482" t="str">
            <v>8616611</v>
          </cell>
        </row>
        <row r="483">
          <cell r="B483" t="str">
            <v>4201615310193</v>
          </cell>
          <cell r="C483" t="str">
            <v>黄姝颖</v>
          </cell>
          <cell r="D483" t="e">
            <v>#N/A</v>
          </cell>
          <cell r="E483" t="str">
            <v>女</v>
          </cell>
          <cell r="F483" t="str">
            <v>15W121048703002059</v>
          </cell>
          <cell r="G483" t="str">
            <v>510703198111110784</v>
          </cell>
          <cell r="H483" t="str">
            <v>2015秋</v>
          </cell>
          <cell r="I483" t="str">
            <v>专科（2.5年制）</v>
          </cell>
          <cell r="J483" t="str">
            <v>经济管理专科</v>
          </cell>
          <cell r="K483" t="str">
            <v>汉族</v>
          </cell>
          <cell r="L483" t="str">
            <v>群众</v>
          </cell>
          <cell r="M483" t="str">
            <v>1981-11-11</v>
          </cell>
          <cell r="N483" t="str">
            <v>已毕业</v>
          </cell>
          <cell r="O483" t="str">
            <v/>
          </cell>
          <cell r="P483" t="str">
            <v>已发布</v>
          </cell>
          <cell r="Q483" t="str">
            <v/>
          </cell>
          <cell r="R483" t="str">
            <v/>
          </cell>
          <cell r="S483" t="str">
            <v/>
          </cell>
        </row>
        <row r="484">
          <cell r="B484" t="str">
            <v>4201615320145</v>
          </cell>
          <cell r="C484" t="str">
            <v>张培敬</v>
          </cell>
          <cell r="D484" t="e">
            <v>#N/A</v>
          </cell>
          <cell r="E484" t="str">
            <v>女</v>
          </cell>
          <cell r="F484" t="str">
            <v>15W131048703001375</v>
          </cell>
          <cell r="G484" t="str">
            <v>340421198207061248</v>
          </cell>
          <cell r="H484" t="str">
            <v>2017春</v>
          </cell>
          <cell r="I484" t="str">
            <v>专升本（2.5年制）</v>
          </cell>
          <cell r="J484" t="str">
            <v>土木工程专升本</v>
          </cell>
          <cell r="K484" t="str">
            <v>汉族</v>
          </cell>
          <cell r="L484" t="str">
            <v>中国共产主义青年团团员</v>
          </cell>
          <cell r="M484" t="str">
            <v>1982-07-06</v>
          </cell>
          <cell r="N484" t="str">
            <v>已毕业</v>
          </cell>
          <cell r="O484" t="str">
            <v/>
          </cell>
          <cell r="P484" t="str">
            <v>已发布</v>
          </cell>
          <cell r="Q484" t="str">
            <v/>
          </cell>
          <cell r="R484" t="str">
            <v/>
          </cell>
          <cell r="S484" t="str">
            <v>8616611</v>
          </cell>
        </row>
        <row r="485">
          <cell r="B485" t="str">
            <v>4201615320144</v>
          </cell>
          <cell r="C485" t="str">
            <v>章朱运</v>
          </cell>
          <cell r="D485" t="e">
            <v>#N/A</v>
          </cell>
          <cell r="E485" t="str">
            <v>男</v>
          </cell>
          <cell r="F485" t="str">
            <v>15W131048703001263</v>
          </cell>
          <cell r="G485" t="str">
            <v>330127198612052492</v>
          </cell>
          <cell r="H485" t="str">
            <v>2017春</v>
          </cell>
          <cell r="I485" t="str">
            <v>专升本（2.5年制）</v>
          </cell>
          <cell r="J485" t="str">
            <v>电气工程及其自动化专升本</v>
          </cell>
          <cell r="K485" t="str">
            <v>汉族</v>
          </cell>
          <cell r="L485" t="str">
            <v>中国共产主义青年团团员</v>
          </cell>
          <cell r="M485" t="str">
            <v>1986-12-05</v>
          </cell>
          <cell r="N485" t="str">
            <v>在籍</v>
          </cell>
          <cell r="O485" t="str">
            <v/>
          </cell>
          <cell r="P485" t="str">
            <v>已发布</v>
          </cell>
          <cell r="Q485" t="str">
            <v/>
          </cell>
          <cell r="R485" t="str">
            <v/>
          </cell>
          <cell r="S485" t="str">
            <v>8616611</v>
          </cell>
        </row>
        <row r="486">
          <cell r="B486" t="str">
            <v>4201615320143</v>
          </cell>
          <cell r="C486" t="str">
            <v>周瑜</v>
          </cell>
          <cell r="D486" t="e">
            <v>#N/A</v>
          </cell>
          <cell r="E486" t="str">
            <v>男</v>
          </cell>
          <cell r="F486" t="str">
            <v>15W131048703001388</v>
          </cell>
          <cell r="G486" t="str">
            <v>330621198208120835</v>
          </cell>
          <cell r="H486" t="str">
            <v>2017春</v>
          </cell>
          <cell r="I486" t="str">
            <v>专升本（2.5年制）</v>
          </cell>
          <cell r="J486" t="str">
            <v>行政管理专升本</v>
          </cell>
          <cell r="K486" t="str">
            <v>汉族</v>
          </cell>
          <cell r="L486" t="str">
            <v>中国共产主义青年团团员</v>
          </cell>
          <cell r="M486" t="str">
            <v>1982-08-12</v>
          </cell>
          <cell r="N486" t="str">
            <v>在籍</v>
          </cell>
          <cell r="O486" t="str">
            <v/>
          </cell>
          <cell r="P486" t="str">
            <v>已发布</v>
          </cell>
          <cell r="Q486" t="str">
            <v/>
          </cell>
          <cell r="R486" t="str">
            <v/>
          </cell>
          <cell r="S486" t="str">
            <v>8616611</v>
          </cell>
        </row>
        <row r="487">
          <cell r="B487" t="str">
            <v>4201615310192</v>
          </cell>
          <cell r="C487" t="str">
            <v>胡玉洁</v>
          </cell>
          <cell r="D487" t="e">
            <v>#N/A</v>
          </cell>
          <cell r="E487" t="str">
            <v>女</v>
          </cell>
          <cell r="F487" t="str">
            <v>15W121048703002104</v>
          </cell>
          <cell r="G487" t="str">
            <v>430922198602273529</v>
          </cell>
          <cell r="H487" t="str">
            <v>2015春</v>
          </cell>
          <cell r="I487" t="str">
            <v>专科（2.5年制）</v>
          </cell>
          <cell r="J487" t="str">
            <v>行政管理专科</v>
          </cell>
          <cell r="K487" t="str">
            <v>汉族</v>
          </cell>
          <cell r="L487" t="str">
            <v>群众</v>
          </cell>
          <cell r="M487" t="str">
            <v>1986-02-27</v>
          </cell>
          <cell r="N487" t="str">
            <v>已毕业</v>
          </cell>
          <cell r="O487" t="str">
            <v/>
          </cell>
          <cell r="P487" t="str">
            <v>已发布</v>
          </cell>
          <cell r="Q487" t="str">
            <v/>
          </cell>
          <cell r="R487" t="str">
            <v/>
          </cell>
          <cell r="S487" t="str">
            <v/>
          </cell>
        </row>
        <row r="488">
          <cell r="B488" t="str">
            <v>4201615320142</v>
          </cell>
          <cell r="C488" t="str">
            <v>陈锋</v>
          </cell>
          <cell r="D488" t="e">
            <v>#N/A</v>
          </cell>
          <cell r="E488" t="str">
            <v>男</v>
          </cell>
          <cell r="F488" t="str">
            <v>15W131048703001295</v>
          </cell>
          <cell r="G488" t="str">
            <v>33042419780107401X</v>
          </cell>
          <cell r="H488" t="str">
            <v>2015春</v>
          </cell>
          <cell r="I488" t="str">
            <v>专升本（2.5年制）</v>
          </cell>
          <cell r="J488" t="str">
            <v>工程管理专升本</v>
          </cell>
          <cell r="K488" t="str">
            <v>汉族</v>
          </cell>
          <cell r="L488" t="str">
            <v>中国共产主义青年团团员</v>
          </cell>
          <cell r="M488" t="str">
            <v>1978-01-07</v>
          </cell>
          <cell r="N488" t="str">
            <v>在籍</v>
          </cell>
          <cell r="O488" t="str">
            <v/>
          </cell>
          <cell r="P488" t="str">
            <v>已发布</v>
          </cell>
          <cell r="Q488" t="str">
            <v/>
          </cell>
          <cell r="R488" t="str">
            <v/>
          </cell>
          <cell r="S488" t="str">
            <v>8616611</v>
          </cell>
        </row>
        <row r="489">
          <cell r="B489" t="str">
            <v>4201615320141</v>
          </cell>
          <cell r="C489" t="str">
            <v>蒋介钢</v>
          </cell>
          <cell r="D489" t="e">
            <v>#N/A</v>
          </cell>
          <cell r="E489" t="str">
            <v>男</v>
          </cell>
          <cell r="F489" t="str">
            <v>15W131048703001374</v>
          </cell>
          <cell r="G489" t="str">
            <v>330283199203024731</v>
          </cell>
          <cell r="H489" t="str">
            <v>2017春</v>
          </cell>
          <cell r="I489" t="str">
            <v>专升本（2.5年制）</v>
          </cell>
          <cell r="J489" t="str">
            <v>土木工程专升本</v>
          </cell>
          <cell r="K489" t="str">
            <v>汉族</v>
          </cell>
          <cell r="L489" t="str">
            <v>中国共产主义青年团团员</v>
          </cell>
          <cell r="M489" t="str">
            <v>1992-03-02</v>
          </cell>
          <cell r="N489" t="str">
            <v>已毕业</v>
          </cell>
          <cell r="O489" t="str">
            <v/>
          </cell>
          <cell r="P489" t="str">
            <v>已发布</v>
          </cell>
          <cell r="Q489" t="str">
            <v/>
          </cell>
          <cell r="R489" t="str">
            <v/>
          </cell>
          <cell r="S489" t="str">
            <v>8616611</v>
          </cell>
        </row>
        <row r="490">
          <cell r="B490" t="str">
            <v>4201615310191</v>
          </cell>
          <cell r="C490" t="str">
            <v>周闰华</v>
          </cell>
          <cell r="D490" t="e">
            <v>#N/A</v>
          </cell>
          <cell r="E490" t="str">
            <v>女</v>
          </cell>
          <cell r="F490" t="str">
            <v>15W121048703002058</v>
          </cell>
          <cell r="G490" t="str">
            <v>421083198410291266</v>
          </cell>
          <cell r="H490" t="str">
            <v>2015秋</v>
          </cell>
          <cell r="I490" t="str">
            <v>专科（2.5年制）</v>
          </cell>
          <cell r="J490" t="str">
            <v>经济管理专科</v>
          </cell>
          <cell r="K490" t="str">
            <v>汉族</v>
          </cell>
          <cell r="L490" t="str">
            <v>中国共产主义青年团团员</v>
          </cell>
          <cell r="M490" t="str">
            <v>1984-10-29</v>
          </cell>
          <cell r="N490" t="str">
            <v>已毕业</v>
          </cell>
          <cell r="O490" t="str">
            <v/>
          </cell>
          <cell r="P490" t="str">
            <v>已发布</v>
          </cell>
          <cell r="Q490" t="str">
            <v/>
          </cell>
          <cell r="R490" t="str">
            <v/>
          </cell>
          <cell r="S490" t="str">
            <v>8616611</v>
          </cell>
        </row>
        <row r="491">
          <cell r="B491" t="str">
            <v>4201615310190</v>
          </cell>
          <cell r="C491" t="str">
            <v>吴静敏</v>
          </cell>
          <cell r="D491" t="e">
            <v>#N/A</v>
          </cell>
          <cell r="E491" t="str">
            <v>女</v>
          </cell>
          <cell r="F491" t="str">
            <v>15W121048703001942</v>
          </cell>
          <cell r="G491" t="str">
            <v>440785199109203421</v>
          </cell>
          <cell r="H491" t="str">
            <v>2015春</v>
          </cell>
          <cell r="I491" t="str">
            <v>专科（2.5年制）</v>
          </cell>
          <cell r="J491" t="str">
            <v>会计专科</v>
          </cell>
          <cell r="K491" t="str">
            <v>汉族</v>
          </cell>
          <cell r="L491" t="str">
            <v>中国共产主义青年团团员</v>
          </cell>
          <cell r="M491" t="str">
            <v>1991-09-20</v>
          </cell>
          <cell r="N491" t="str">
            <v>退学</v>
          </cell>
          <cell r="O491" t="str">
            <v/>
          </cell>
          <cell r="P491" t="str">
            <v>已发布</v>
          </cell>
          <cell r="Q491" t="str">
            <v/>
          </cell>
          <cell r="R491" t="str">
            <v/>
          </cell>
          <cell r="S491" t="str">
            <v>8616611</v>
          </cell>
        </row>
        <row r="492">
          <cell r="B492" t="str">
            <v>4201615310189</v>
          </cell>
          <cell r="C492" t="str">
            <v>李加加</v>
          </cell>
          <cell r="D492" t="e">
            <v>#N/A</v>
          </cell>
          <cell r="E492" t="str">
            <v>男</v>
          </cell>
          <cell r="F492" t="str">
            <v>15W121048703002029</v>
          </cell>
          <cell r="G492" t="str">
            <v>420923199108212973</v>
          </cell>
          <cell r="H492" t="str">
            <v>2015秋</v>
          </cell>
          <cell r="I492" t="str">
            <v>专科（2.5年制）</v>
          </cell>
          <cell r="J492" t="str">
            <v>建筑工程技术专科</v>
          </cell>
          <cell r="K492" t="str">
            <v>汉族</v>
          </cell>
          <cell r="L492" t="str">
            <v>中国共产主义青年团团员</v>
          </cell>
          <cell r="M492" t="str">
            <v>1991-08-21</v>
          </cell>
          <cell r="N492" t="str">
            <v>已毕业</v>
          </cell>
          <cell r="O492" t="str">
            <v/>
          </cell>
          <cell r="P492" t="str">
            <v>已发布</v>
          </cell>
          <cell r="Q492" t="str">
            <v/>
          </cell>
          <cell r="R492" t="str">
            <v/>
          </cell>
          <cell r="S492" t="str">
            <v>8616611</v>
          </cell>
        </row>
        <row r="493">
          <cell r="B493" t="str">
            <v>4201615320140</v>
          </cell>
          <cell r="C493" t="str">
            <v>刘惠</v>
          </cell>
          <cell r="D493" t="e">
            <v>#N/A</v>
          </cell>
          <cell r="E493" t="str">
            <v>女</v>
          </cell>
          <cell r="F493" t="str">
            <v>15W131048703001316</v>
          </cell>
          <cell r="G493" t="str">
            <v>421122199005035821</v>
          </cell>
          <cell r="H493" t="str">
            <v>2015秋</v>
          </cell>
          <cell r="I493" t="str">
            <v>专升本（2.5年制）</v>
          </cell>
          <cell r="J493" t="str">
            <v>工商管理专升本</v>
          </cell>
          <cell r="K493" t="str">
            <v>汉族</v>
          </cell>
          <cell r="L493" t="str">
            <v>中国共产主义青年团团员</v>
          </cell>
          <cell r="M493" t="str">
            <v>1990-05-03</v>
          </cell>
          <cell r="N493" t="str">
            <v>在籍</v>
          </cell>
          <cell r="O493" t="str">
            <v/>
          </cell>
          <cell r="P493" t="str">
            <v>已发布</v>
          </cell>
          <cell r="Q493" t="str">
            <v/>
          </cell>
          <cell r="R493" t="str">
            <v/>
          </cell>
          <cell r="S493" t="str">
            <v>8616611</v>
          </cell>
        </row>
        <row r="494">
          <cell r="B494" t="str">
            <v>4201615320139</v>
          </cell>
          <cell r="C494" t="str">
            <v>张丽娟</v>
          </cell>
          <cell r="D494" t="e">
            <v>#N/A</v>
          </cell>
          <cell r="E494" t="str">
            <v>女</v>
          </cell>
          <cell r="F494" t="str">
            <v>15W131048703001350</v>
          </cell>
          <cell r="G494" t="str">
            <v>42112219860723396X</v>
          </cell>
          <cell r="H494" t="str">
            <v>2015春</v>
          </cell>
          <cell r="I494" t="str">
            <v>专升本（2.5年制）</v>
          </cell>
          <cell r="J494" t="str">
            <v>会计学专升本</v>
          </cell>
          <cell r="K494" t="str">
            <v>汉族</v>
          </cell>
          <cell r="L494" t="str">
            <v>中国共产主义青年团团员</v>
          </cell>
          <cell r="M494" t="str">
            <v>1986-07-23</v>
          </cell>
          <cell r="N494" t="str">
            <v>退学</v>
          </cell>
          <cell r="O494" t="str">
            <v/>
          </cell>
          <cell r="P494" t="str">
            <v>已发布</v>
          </cell>
          <cell r="Q494" t="str">
            <v/>
          </cell>
          <cell r="R494" t="str">
            <v/>
          </cell>
          <cell r="S494" t="str">
            <v>8616611</v>
          </cell>
        </row>
        <row r="495">
          <cell r="B495" t="str">
            <v>4201615320138</v>
          </cell>
          <cell r="C495" t="str">
            <v>商文武</v>
          </cell>
          <cell r="D495" t="e">
            <v>#N/A</v>
          </cell>
          <cell r="E495" t="str">
            <v>男</v>
          </cell>
          <cell r="F495" t="str">
            <v>15W131048703001349</v>
          </cell>
          <cell r="G495" t="str">
            <v>421181198210138411</v>
          </cell>
          <cell r="H495" t="str">
            <v>2015秋</v>
          </cell>
          <cell r="I495" t="str">
            <v>专升本（2.5年制）</v>
          </cell>
          <cell r="J495" t="str">
            <v>会计学专升本</v>
          </cell>
          <cell r="K495" t="str">
            <v>汉族</v>
          </cell>
          <cell r="L495" t="str">
            <v>中国共产主义青年团团员</v>
          </cell>
          <cell r="M495" t="str">
            <v>1982-10-13</v>
          </cell>
          <cell r="N495" t="str">
            <v>已毕业</v>
          </cell>
          <cell r="O495" t="str">
            <v/>
          </cell>
          <cell r="P495" t="str">
            <v>已发布</v>
          </cell>
          <cell r="Q495" t="str">
            <v/>
          </cell>
          <cell r="R495" t="str">
            <v/>
          </cell>
          <cell r="S495" t="str">
            <v>8616611</v>
          </cell>
        </row>
        <row r="496">
          <cell r="B496" t="str">
            <v>4201615320137</v>
          </cell>
          <cell r="C496" t="str">
            <v>王曦</v>
          </cell>
          <cell r="D496" t="e">
            <v>#N/A</v>
          </cell>
          <cell r="E496" t="str">
            <v>男</v>
          </cell>
          <cell r="F496" t="str">
            <v>15W131048703001348</v>
          </cell>
          <cell r="G496" t="str">
            <v>650102198408113013</v>
          </cell>
          <cell r="H496" t="str">
            <v>2015秋</v>
          </cell>
          <cell r="I496" t="str">
            <v>专升本（2.5年制）</v>
          </cell>
          <cell r="J496" t="str">
            <v>会计学专升本</v>
          </cell>
          <cell r="K496" t="str">
            <v>汉族</v>
          </cell>
          <cell r="L496" t="str">
            <v>中国共产主义青年团团员</v>
          </cell>
          <cell r="M496" t="str">
            <v>1984-08-11</v>
          </cell>
          <cell r="N496" t="str">
            <v>在籍</v>
          </cell>
          <cell r="O496" t="str">
            <v/>
          </cell>
          <cell r="P496" t="str">
            <v>已发布</v>
          </cell>
          <cell r="Q496" t="str">
            <v/>
          </cell>
          <cell r="R496" t="str">
            <v/>
          </cell>
          <cell r="S496" t="str">
            <v>8616611</v>
          </cell>
        </row>
        <row r="497">
          <cell r="B497" t="str">
            <v>4201615320136</v>
          </cell>
          <cell r="C497" t="str">
            <v>陆文忠</v>
          </cell>
          <cell r="D497" t="e">
            <v>#N/A</v>
          </cell>
          <cell r="E497" t="str">
            <v>男</v>
          </cell>
          <cell r="F497" t="str">
            <v>15W131048703001294</v>
          </cell>
          <cell r="G497" t="str">
            <v>130102197801012175</v>
          </cell>
          <cell r="H497" t="str">
            <v>2015春</v>
          </cell>
          <cell r="I497" t="str">
            <v>专升本（2.5年制）</v>
          </cell>
          <cell r="J497" t="str">
            <v>工程管理专升本</v>
          </cell>
          <cell r="K497" t="str">
            <v>汉族</v>
          </cell>
          <cell r="L497" t="str">
            <v>群众</v>
          </cell>
          <cell r="M497" t="str">
            <v>1978-01-01</v>
          </cell>
          <cell r="N497" t="str">
            <v>退学</v>
          </cell>
          <cell r="O497" t="str">
            <v/>
          </cell>
          <cell r="P497" t="str">
            <v>已发布</v>
          </cell>
          <cell r="Q497" t="str">
            <v/>
          </cell>
          <cell r="R497" t="str">
            <v/>
          </cell>
          <cell r="S497" t="str">
            <v/>
          </cell>
        </row>
        <row r="498">
          <cell r="B498" t="str">
            <v>4201615320135</v>
          </cell>
          <cell r="C498" t="str">
            <v>符璋</v>
          </cell>
          <cell r="D498" t="e">
            <v>#N/A</v>
          </cell>
          <cell r="E498" t="str">
            <v>男</v>
          </cell>
          <cell r="F498" t="str">
            <v>15W131048703001347</v>
          </cell>
          <cell r="G498" t="str">
            <v>440106197210030396</v>
          </cell>
          <cell r="H498" t="str">
            <v>2015秋</v>
          </cell>
          <cell r="I498" t="str">
            <v>专升本（2.5年制）</v>
          </cell>
          <cell r="J498" t="str">
            <v>会计学专升本</v>
          </cell>
          <cell r="K498" t="str">
            <v>汉族</v>
          </cell>
          <cell r="L498" t="str">
            <v>群众</v>
          </cell>
          <cell r="M498" t="str">
            <v>1972-10-03</v>
          </cell>
          <cell r="N498" t="str">
            <v>已毕业</v>
          </cell>
          <cell r="O498" t="str">
            <v/>
          </cell>
          <cell r="P498" t="str">
            <v>已发布</v>
          </cell>
          <cell r="Q498" t="str">
            <v/>
          </cell>
          <cell r="R498" t="str">
            <v/>
          </cell>
          <cell r="S498" t="str">
            <v/>
          </cell>
        </row>
        <row r="499">
          <cell r="B499" t="str">
            <v>4201615320134</v>
          </cell>
          <cell r="C499" t="str">
            <v>靳丽</v>
          </cell>
          <cell r="D499" t="e">
            <v>#N/A</v>
          </cell>
          <cell r="E499" t="str">
            <v>女</v>
          </cell>
          <cell r="F499" t="str">
            <v>15W131048703001293</v>
          </cell>
          <cell r="G499" t="str">
            <v>152324198506227324</v>
          </cell>
          <cell r="H499" t="str">
            <v>2015秋</v>
          </cell>
          <cell r="I499" t="str">
            <v>专升本（2.5年制）</v>
          </cell>
          <cell r="J499" t="str">
            <v>工程管理专升本</v>
          </cell>
          <cell r="K499" t="str">
            <v>汉族</v>
          </cell>
          <cell r="L499" t="str">
            <v>群众</v>
          </cell>
          <cell r="M499" t="str">
            <v>1985-06-22</v>
          </cell>
          <cell r="N499" t="str">
            <v>已毕业</v>
          </cell>
          <cell r="O499" t="str">
            <v/>
          </cell>
          <cell r="P499" t="str">
            <v>已发布</v>
          </cell>
          <cell r="Q499" t="str">
            <v/>
          </cell>
          <cell r="R499" t="str">
            <v/>
          </cell>
          <cell r="S499" t="str">
            <v/>
          </cell>
        </row>
        <row r="500">
          <cell r="B500" t="str">
            <v>4201615320133</v>
          </cell>
          <cell r="C500" t="str">
            <v>王奕</v>
          </cell>
          <cell r="D500" t="e">
            <v>#N/A</v>
          </cell>
          <cell r="E500" t="str">
            <v>男</v>
          </cell>
          <cell r="F500" t="str">
            <v>15W131048703001262</v>
          </cell>
          <cell r="G500" t="str">
            <v>610102198703223111</v>
          </cell>
          <cell r="H500" t="str">
            <v>2015秋</v>
          </cell>
          <cell r="I500" t="str">
            <v>专升本（2.5年制）</v>
          </cell>
          <cell r="J500" t="str">
            <v>电气工程及其自动化专升本</v>
          </cell>
          <cell r="K500" t="str">
            <v>汉族</v>
          </cell>
          <cell r="L500" t="str">
            <v>群众</v>
          </cell>
          <cell r="M500" t="str">
            <v>1987-03-22</v>
          </cell>
          <cell r="N500" t="str">
            <v>已毕业</v>
          </cell>
          <cell r="O500" t="str">
            <v/>
          </cell>
          <cell r="P500" t="str">
            <v>已发布</v>
          </cell>
          <cell r="Q500" t="str">
            <v/>
          </cell>
          <cell r="R500" t="str">
            <v/>
          </cell>
          <cell r="S500" t="str">
            <v/>
          </cell>
        </row>
        <row r="501">
          <cell r="B501" t="str">
            <v>4201615320132</v>
          </cell>
          <cell r="C501" t="str">
            <v>沈华丽</v>
          </cell>
          <cell r="D501" t="e">
            <v>#N/A</v>
          </cell>
          <cell r="E501" t="str">
            <v>女</v>
          </cell>
          <cell r="F501" t="str">
            <v>15W131048703001346</v>
          </cell>
          <cell r="G501" t="str">
            <v>330124197802251421</v>
          </cell>
          <cell r="H501" t="str">
            <v>2015秋</v>
          </cell>
          <cell r="I501" t="str">
            <v>专升本（2.5年制）</v>
          </cell>
          <cell r="J501" t="str">
            <v>会计学专升本</v>
          </cell>
          <cell r="K501" t="str">
            <v>汉族</v>
          </cell>
          <cell r="L501" t="str">
            <v>群众</v>
          </cell>
          <cell r="M501" t="str">
            <v>1978-02-25</v>
          </cell>
          <cell r="N501" t="str">
            <v>在籍</v>
          </cell>
          <cell r="O501" t="str">
            <v/>
          </cell>
          <cell r="P501" t="str">
            <v>已发布</v>
          </cell>
          <cell r="Q501" t="str">
            <v/>
          </cell>
          <cell r="R501" t="str">
            <v/>
          </cell>
          <cell r="S501" t="str">
            <v/>
          </cell>
        </row>
        <row r="502">
          <cell r="B502" t="str">
            <v>4201615320131</v>
          </cell>
          <cell r="C502" t="str">
            <v>李慧玲</v>
          </cell>
          <cell r="D502" t="e">
            <v>#N/A</v>
          </cell>
          <cell r="E502" t="str">
            <v>女</v>
          </cell>
          <cell r="F502" t="str">
            <v>15W131048703001373</v>
          </cell>
          <cell r="G502" t="str">
            <v>440222199007080341</v>
          </cell>
          <cell r="H502" t="str">
            <v>2015秋</v>
          </cell>
          <cell r="I502" t="str">
            <v>专升本（2.5年制）</v>
          </cell>
          <cell r="J502" t="str">
            <v>土木工程专升本</v>
          </cell>
          <cell r="K502" t="str">
            <v>汉族</v>
          </cell>
          <cell r="L502" t="str">
            <v>群众</v>
          </cell>
          <cell r="M502" t="str">
            <v>1990-07-08</v>
          </cell>
          <cell r="N502" t="str">
            <v>已毕业</v>
          </cell>
          <cell r="O502" t="str">
            <v/>
          </cell>
          <cell r="P502" t="str">
            <v>已发布</v>
          </cell>
          <cell r="Q502" t="str">
            <v/>
          </cell>
          <cell r="R502" t="str">
            <v/>
          </cell>
          <cell r="S502" t="str">
            <v/>
          </cell>
        </row>
        <row r="503">
          <cell r="B503" t="str">
            <v>4201615320130</v>
          </cell>
          <cell r="C503" t="str">
            <v>彭自华</v>
          </cell>
          <cell r="D503" t="e">
            <v>#N/A</v>
          </cell>
          <cell r="E503" t="str">
            <v>女</v>
          </cell>
          <cell r="F503" t="str">
            <v>15W131048703001345</v>
          </cell>
          <cell r="G503" t="str">
            <v>412727198008066542</v>
          </cell>
          <cell r="H503" t="str">
            <v>2015秋</v>
          </cell>
          <cell r="I503" t="str">
            <v>专升本（2.5年制）</v>
          </cell>
          <cell r="J503" t="str">
            <v>会计学专升本</v>
          </cell>
          <cell r="K503" t="str">
            <v>汉族</v>
          </cell>
          <cell r="L503" t="str">
            <v>群众</v>
          </cell>
          <cell r="M503" t="str">
            <v>1980-08-06</v>
          </cell>
          <cell r="N503" t="str">
            <v>已毕业</v>
          </cell>
          <cell r="O503" t="str">
            <v/>
          </cell>
          <cell r="P503" t="str">
            <v>已发布</v>
          </cell>
          <cell r="Q503" t="str">
            <v/>
          </cell>
          <cell r="R503" t="str">
            <v/>
          </cell>
          <cell r="S503" t="str">
            <v/>
          </cell>
        </row>
        <row r="504">
          <cell r="B504" t="str">
            <v>4201615320129</v>
          </cell>
          <cell r="C504" t="str">
            <v>曾坤</v>
          </cell>
          <cell r="D504" t="e">
            <v>#N/A</v>
          </cell>
          <cell r="E504" t="str">
            <v>女</v>
          </cell>
          <cell r="F504" t="str">
            <v>15W131048703001292</v>
          </cell>
          <cell r="G504" t="str">
            <v>511529199002054283</v>
          </cell>
          <cell r="H504" t="str">
            <v>2015秋</v>
          </cell>
          <cell r="I504" t="str">
            <v>专升本（2.5年制）</v>
          </cell>
          <cell r="J504" t="str">
            <v>工程管理专升本</v>
          </cell>
          <cell r="K504" t="str">
            <v>汉族</v>
          </cell>
          <cell r="L504" t="str">
            <v>群众</v>
          </cell>
          <cell r="M504" t="str">
            <v>1990-02-05</v>
          </cell>
          <cell r="N504" t="str">
            <v>在籍</v>
          </cell>
          <cell r="O504" t="str">
            <v/>
          </cell>
          <cell r="P504" t="str">
            <v>已发布</v>
          </cell>
          <cell r="Q504" t="str">
            <v/>
          </cell>
          <cell r="R504" t="str">
            <v/>
          </cell>
          <cell r="S504" t="str">
            <v/>
          </cell>
        </row>
        <row r="505">
          <cell r="B505" t="str">
            <v>4201615320128</v>
          </cell>
          <cell r="C505" t="str">
            <v>言祝彪</v>
          </cell>
          <cell r="D505" t="e">
            <v>#N/A</v>
          </cell>
          <cell r="E505" t="str">
            <v>男</v>
          </cell>
          <cell r="F505" t="str">
            <v>15W131048703001372</v>
          </cell>
          <cell r="G505" t="str">
            <v>330621197911074231</v>
          </cell>
          <cell r="H505" t="str">
            <v>2015秋</v>
          </cell>
          <cell r="I505" t="str">
            <v>专升本（2.5年制）</v>
          </cell>
          <cell r="J505" t="str">
            <v>土木工程专升本</v>
          </cell>
          <cell r="K505" t="str">
            <v>汉族</v>
          </cell>
          <cell r="L505" t="str">
            <v>群众</v>
          </cell>
          <cell r="M505" t="str">
            <v>1979-11-07</v>
          </cell>
          <cell r="N505" t="str">
            <v>已毕业</v>
          </cell>
          <cell r="O505" t="str">
            <v/>
          </cell>
          <cell r="P505" t="str">
            <v>已发布</v>
          </cell>
          <cell r="Q505" t="str">
            <v/>
          </cell>
          <cell r="R505" t="str">
            <v/>
          </cell>
          <cell r="S505" t="str">
            <v>18857568462</v>
          </cell>
        </row>
        <row r="506">
          <cell r="B506" t="str">
            <v>4201615320127</v>
          </cell>
          <cell r="C506" t="str">
            <v>廖少贤</v>
          </cell>
          <cell r="D506" t="e">
            <v>#N/A</v>
          </cell>
          <cell r="E506" t="str">
            <v>女</v>
          </cell>
          <cell r="F506" t="str">
            <v>15W131048703001291</v>
          </cell>
          <cell r="G506" t="str">
            <v>445381198411235726</v>
          </cell>
          <cell r="H506" t="str">
            <v>2015秋</v>
          </cell>
          <cell r="I506" t="str">
            <v>专升本（2.5年制）</v>
          </cell>
          <cell r="J506" t="str">
            <v>工程管理专升本</v>
          </cell>
          <cell r="K506" t="str">
            <v>汉族</v>
          </cell>
          <cell r="L506" t="str">
            <v>群众</v>
          </cell>
          <cell r="M506" t="str">
            <v>1984-11-23</v>
          </cell>
          <cell r="N506" t="str">
            <v>已毕业</v>
          </cell>
          <cell r="O506" t="str">
            <v/>
          </cell>
          <cell r="P506" t="str">
            <v>已发布</v>
          </cell>
          <cell r="Q506" t="str">
            <v/>
          </cell>
          <cell r="R506" t="str">
            <v/>
          </cell>
          <cell r="S506" t="str">
            <v/>
          </cell>
        </row>
        <row r="507">
          <cell r="B507" t="str">
            <v>4201615320126</v>
          </cell>
          <cell r="C507" t="str">
            <v>李威</v>
          </cell>
          <cell r="D507" t="e">
            <v>#N/A</v>
          </cell>
          <cell r="E507" t="str">
            <v>男</v>
          </cell>
          <cell r="F507" t="str">
            <v>15W131048703001261</v>
          </cell>
          <cell r="G507" t="str">
            <v>441481199106123855</v>
          </cell>
          <cell r="H507" t="str">
            <v>2015秋</v>
          </cell>
          <cell r="I507" t="str">
            <v>专升本（2.5年制）</v>
          </cell>
          <cell r="J507" t="str">
            <v>电气工程及其自动化专升本</v>
          </cell>
          <cell r="K507" t="str">
            <v>汉族</v>
          </cell>
          <cell r="L507" t="str">
            <v>群众</v>
          </cell>
          <cell r="M507" t="str">
            <v>1991-06-12</v>
          </cell>
          <cell r="N507" t="str">
            <v>已毕业</v>
          </cell>
          <cell r="O507" t="str">
            <v/>
          </cell>
          <cell r="P507" t="str">
            <v>已发布</v>
          </cell>
          <cell r="Q507" t="str">
            <v/>
          </cell>
          <cell r="R507" t="str">
            <v/>
          </cell>
          <cell r="S507" t="str">
            <v/>
          </cell>
        </row>
        <row r="508">
          <cell r="B508" t="str">
            <v>4201615320125</v>
          </cell>
          <cell r="C508" t="str">
            <v>程锦彬</v>
          </cell>
          <cell r="D508" t="e">
            <v>#N/A</v>
          </cell>
          <cell r="E508" t="str">
            <v>男</v>
          </cell>
          <cell r="F508" t="str">
            <v>15W131048703001260</v>
          </cell>
          <cell r="G508" t="str">
            <v>441284199203280033</v>
          </cell>
          <cell r="H508" t="str">
            <v>2015秋</v>
          </cell>
          <cell r="I508" t="str">
            <v>专升本（2.5年制）</v>
          </cell>
          <cell r="J508" t="str">
            <v>电气工程及其自动化专升本</v>
          </cell>
          <cell r="K508" t="str">
            <v>汉族</v>
          </cell>
          <cell r="L508" t="str">
            <v>群众</v>
          </cell>
          <cell r="M508" t="str">
            <v>1992-03-28</v>
          </cell>
          <cell r="N508" t="str">
            <v>已毕业</v>
          </cell>
          <cell r="O508" t="str">
            <v/>
          </cell>
          <cell r="P508" t="str">
            <v>已发布</v>
          </cell>
          <cell r="Q508" t="str">
            <v/>
          </cell>
          <cell r="R508" t="str">
            <v/>
          </cell>
          <cell r="S508" t="str">
            <v/>
          </cell>
        </row>
        <row r="509">
          <cell r="B509" t="str">
            <v>4201615320124</v>
          </cell>
          <cell r="C509" t="str">
            <v>龚俊强</v>
          </cell>
          <cell r="D509" t="e">
            <v>#N/A</v>
          </cell>
          <cell r="E509" t="str">
            <v>男</v>
          </cell>
          <cell r="F509" t="str">
            <v>15W131048703001315</v>
          </cell>
          <cell r="G509" t="str">
            <v>420606198309188570</v>
          </cell>
          <cell r="H509" t="str">
            <v>2015秋</v>
          </cell>
          <cell r="I509" t="str">
            <v>专升本（2.5年制）</v>
          </cell>
          <cell r="J509" t="str">
            <v>工商管理专升本</v>
          </cell>
          <cell r="K509" t="str">
            <v>汉族</v>
          </cell>
          <cell r="L509" t="str">
            <v>群众</v>
          </cell>
          <cell r="M509" t="str">
            <v>1983-09-18</v>
          </cell>
          <cell r="N509" t="str">
            <v>已毕业</v>
          </cell>
          <cell r="O509" t="str">
            <v/>
          </cell>
          <cell r="P509" t="str">
            <v>已发布</v>
          </cell>
          <cell r="Q509" t="str">
            <v/>
          </cell>
          <cell r="R509" t="str">
            <v/>
          </cell>
          <cell r="S509" t="str">
            <v/>
          </cell>
        </row>
        <row r="510">
          <cell r="B510" t="str">
            <v>4201615320123</v>
          </cell>
          <cell r="C510" t="str">
            <v>汪晓冬</v>
          </cell>
          <cell r="D510" t="e">
            <v>#N/A</v>
          </cell>
          <cell r="E510" t="str">
            <v>男</v>
          </cell>
          <cell r="F510" t="str">
            <v>15W131048703001371</v>
          </cell>
          <cell r="G510" t="str">
            <v>370983199010076995</v>
          </cell>
          <cell r="H510" t="str">
            <v>2015秋</v>
          </cell>
          <cell r="I510" t="str">
            <v>专升本（2.5年制）</v>
          </cell>
          <cell r="J510" t="str">
            <v>土木工程专升本</v>
          </cell>
          <cell r="K510" t="str">
            <v>汉族</v>
          </cell>
          <cell r="L510" t="str">
            <v>群众</v>
          </cell>
          <cell r="M510" t="str">
            <v>1990-10-07</v>
          </cell>
          <cell r="N510" t="str">
            <v>已毕业</v>
          </cell>
          <cell r="O510" t="str">
            <v/>
          </cell>
          <cell r="P510" t="str">
            <v>已发布</v>
          </cell>
          <cell r="Q510" t="str">
            <v/>
          </cell>
          <cell r="R510" t="str">
            <v/>
          </cell>
          <cell r="S510" t="str">
            <v/>
          </cell>
        </row>
        <row r="511">
          <cell r="B511" t="str">
            <v>4201615320122</v>
          </cell>
          <cell r="C511" t="str">
            <v>王茜</v>
          </cell>
          <cell r="D511" t="e">
            <v>#N/A</v>
          </cell>
          <cell r="E511" t="str">
            <v>女</v>
          </cell>
          <cell r="F511" t="str">
            <v>15W131048703001314</v>
          </cell>
          <cell r="G511" t="str">
            <v>420102197709190322</v>
          </cell>
          <cell r="H511" t="str">
            <v>2017春</v>
          </cell>
          <cell r="I511" t="str">
            <v>专升本（2.5年制）</v>
          </cell>
          <cell r="J511" t="str">
            <v>工商管理专升本</v>
          </cell>
          <cell r="K511" t="str">
            <v>汉族</v>
          </cell>
          <cell r="L511" t="str">
            <v>群众</v>
          </cell>
          <cell r="M511" t="str">
            <v>1977-09-19</v>
          </cell>
          <cell r="N511" t="str">
            <v>已毕业</v>
          </cell>
          <cell r="O511" t="str">
            <v/>
          </cell>
          <cell r="P511" t="str">
            <v>已发布</v>
          </cell>
          <cell r="Q511" t="str">
            <v/>
          </cell>
          <cell r="R511" t="str">
            <v/>
          </cell>
          <cell r="S511" t="str">
            <v/>
          </cell>
        </row>
        <row r="512">
          <cell r="B512" t="str">
            <v>4201615320121</v>
          </cell>
          <cell r="C512" t="str">
            <v>张颖</v>
          </cell>
          <cell r="D512" t="e">
            <v>#N/A</v>
          </cell>
          <cell r="E512" t="str">
            <v>女</v>
          </cell>
          <cell r="F512" t="str">
            <v>15W131048703001370</v>
          </cell>
          <cell r="G512" t="str">
            <v>420116198410054628</v>
          </cell>
          <cell r="H512" t="str">
            <v>2015秋</v>
          </cell>
          <cell r="I512" t="str">
            <v>专升本（2.5年制）</v>
          </cell>
          <cell r="J512" t="str">
            <v>土木工程专升本</v>
          </cell>
          <cell r="K512" t="str">
            <v>汉族</v>
          </cell>
          <cell r="L512" t="str">
            <v>群众</v>
          </cell>
          <cell r="M512" t="str">
            <v>1984-10-05</v>
          </cell>
          <cell r="N512" t="str">
            <v>已毕业</v>
          </cell>
          <cell r="O512" t="str">
            <v/>
          </cell>
          <cell r="P512" t="str">
            <v>已发布</v>
          </cell>
          <cell r="Q512" t="str">
            <v/>
          </cell>
          <cell r="R512" t="str">
            <v/>
          </cell>
          <cell r="S512" t="str">
            <v/>
          </cell>
        </row>
        <row r="513">
          <cell r="B513" t="str">
            <v>4201615320120</v>
          </cell>
          <cell r="C513" t="str">
            <v>张新文</v>
          </cell>
          <cell r="D513" t="e">
            <v>#N/A</v>
          </cell>
          <cell r="E513" t="str">
            <v>男</v>
          </cell>
          <cell r="F513" t="str">
            <v>15W131048703001259</v>
          </cell>
          <cell r="G513" t="str">
            <v>431028198611030019</v>
          </cell>
          <cell r="H513" t="str">
            <v>2015秋</v>
          </cell>
          <cell r="I513" t="str">
            <v>专升本（2.5年制）</v>
          </cell>
          <cell r="J513" t="str">
            <v>电气工程及其自动化专升本</v>
          </cell>
          <cell r="K513" t="str">
            <v>汉族</v>
          </cell>
          <cell r="L513" t="str">
            <v>群众</v>
          </cell>
          <cell r="M513" t="str">
            <v>1986-11-03</v>
          </cell>
          <cell r="N513" t="str">
            <v>已毕业</v>
          </cell>
          <cell r="O513" t="str">
            <v/>
          </cell>
          <cell r="P513" t="str">
            <v>已发布</v>
          </cell>
          <cell r="Q513" t="str">
            <v/>
          </cell>
          <cell r="R513" t="str">
            <v/>
          </cell>
          <cell r="S513" t="str">
            <v/>
          </cell>
        </row>
        <row r="514">
          <cell r="B514" t="str">
            <v>4201615320119</v>
          </cell>
          <cell r="C514" t="str">
            <v>刘卫</v>
          </cell>
          <cell r="D514" t="e">
            <v>#N/A</v>
          </cell>
          <cell r="E514" t="str">
            <v>男</v>
          </cell>
          <cell r="F514" t="str">
            <v>15W131048703001258</v>
          </cell>
          <cell r="G514" t="str">
            <v>429006199208019030</v>
          </cell>
          <cell r="H514" t="str">
            <v>2015秋</v>
          </cell>
          <cell r="I514" t="str">
            <v>专升本（2.5年制）</v>
          </cell>
          <cell r="J514" t="str">
            <v>电气工程及其自动化专升本</v>
          </cell>
          <cell r="K514" t="str">
            <v>汉族</v>
          </cell>
          <cell r="L514" t="str">
            <v>群众</v>
          </cell>
          <cell r="M514" t="str">
            <v>1992-08-01</v>
          </cell>
          <cell r="N514" t="str">
            <v>已毕业</v>
          </cell>
          <cell r="O514" t="str">
            <v/>
          </cell>
          <cell r="P514" t="str">
            <v>已发布</v>
          </cell>
          <cell r="Q514" t="str">
            <v/>
          </cell>
          <cell r="R514" t="str">
            <v/>
          </cell>
          <cell r="S514" t="str">
            <v/>
          </cell>
        </row>
        <row r="515">
          <cell r="B515" t="str">
            <v>4201615320118</v>
          </cell>
          <cell r="C515" t="str">
            <v>严上海</v>
          </cell>
          <cell r="D515" t="e">
            <v>#N/A</v>
          </cell>
          <cell r="E515" t="str">
            <v>男</v>
          </cell>
          <cell r="F515" t="str">
            <v>15W131048703001313</v>
          </cell>
          <cell r="G515" t="str">
            <v>422128198109145413</v>
          </cell>
          <cell r="H515" t="str">
            <v>2015秋</v>
          </cell>
          <cell r="I515" t="str">
            <v>专升本（2.5年制）</v>
          </cell>
          <cell r="J515" t="str">
            <v>工商管理专升本</v>
          </cell>
          <cell r="K515" t="str">
            <v>汉族</v>
          </cell>
          <cell r="L515" t="str">
            <v>群众</v>
          </cell>
          <cell r="M515" t="str">
            <v>1981-09-14</v>
          </cell>
          <cell r="N515" t="str">
            <v>已毕业</v>
          </cell>
          <cell r="O515" t="str">
            <v/>
          </cell>
          <cell r="P515" t="str">
            <v>已发布</v>
          </cell>
          <cell r="Q515" t="str">
            <v/>
          </cell>
          <cell r="R515" t="str">
            <v/>
          </cell>
          <cell r="S515" t="str">
            <v/>
          </cell>
        </row>
        <row r="516">
          <cell r="B516" t="str">
            <v>4201615320117</v>
          </cell>
          <cell r="C516" t="str">
            <v>徐叶岭</v>
          </cell>
          <cell r="D516" t="e">
            <v>#N/A</v>
          </cell>
          <cell r="E516" t="str">
            <v>男</v>
          </cell>
          <cell r="F516" t="str">
            <v>15W131048703001353</v>
          </cell>
          <cell r="G516" t="str">
            <v>310101197607020451</v>
          </cell>
          <cell r="H516" t="str">
            <v>2015秋</v>
          </cell>
          <cell r="I516" t="str">
            <v>专升本（2.5年制）</v>
          </cell>
          <cell r="J516" t="str">
            <v>计算机科学与技术专升本</v>
          </cell>
          <cell r="K516" t="str">
            <v>汉族</v>
          </cell>
          <cell r="L516" t="str">
            <v>群众</v>
          </cell>
          <cell r="M516" t="str">
            <v>1976-07-02</v>
          </cell>
          <cell r="N516" t="str">
            <v>已毕业</v>
          </cell>
          <cell r="O516" t="str">
            <v/>
          </cell>
          <cell r="P516" t="str">
            <v>已发布</v>
          </cell>
          <cell r="Q516" t="str">
            <v/>
          </cell>
          <cell r="R516" t="str">
            <v/>
          </cell>
          <cell r="S516" t="str">
            <v/>
          </cell>
        </row>
        <row r="517">
          <cell r="B517" t="str">
            <v>4201615320116</v>
          </cell>
          <cell r="C517" t="str">
            <v>贺勇</v>
          </cell>
          <cell r="D517" t="e">
            <v>#N/A</v>
          </cell>
          <cell r="E517" t="str">
            <v>男</v>
          </cell>
          <cell r="F517" t="str">
            <v>15W131048703001369</v>
          </cell>
          <cell r="G517" t="str">
            <v>429005197903180015</v>
          </cell>
          <cell r="H517" t="str">
            <v>2015秋</v>
          </cell>
          <cell r="I517" t="str">
            <v>专升本（2.5年制）</v>
          </cell>
          <cell r="J517" t="str">
            <v>土木工程专升本</v>
          </cell>
          <cell r="K517" t="str">
            <v>汉族</v>
          </cell>
          <cell r="L517" t="str">
            <v>群众</v>
          </cell>
          <cell r="M517" t="str">
            <v>1979-03-18</v>
          </cell>
          <cell r="N517" t="str">
            <v>在籍</v>
          </cell>
          <cell r="O517" t="str">
            <v/>
          </cell>
          <cell r="P517" t="str">
            <v>已发布</v>
          </cell>
          <cell r="Q517" t="str">
            <v/>
          </cell>
          <cell r="R517" t="str">
            <v/>
          </cell>
          <cell r="S517" t="str">
            <v/>
          </cell>
        </row>
        <row r="518">
          <cell r="B518" t="str">
            <v>4201615320115</v>
          </cell>
          <cell r="C518" t="str">
            <v>宋子昂</v>
          </cell>
          <cell r="D518" t="e">
            <v>#N/A</v>
          </cell>
          <cell r="E518" t="str">
            <v>男</v>
          </cell>
          <cell r="F518" t="str">
            <v>15W131048703001312</v>
          </cell>
          <cell r="G518" t="str">
            <v>330602198609140053</v>
          </cell>
          <cell r="H518" t="str">
            <v>2015春</v>
          </cell>
          <cell r="I518" t="str">
            <v>专升本（2.5年制）</v>
          </cell>
          <cell r="J518" t="str">
            <v>工商管理专升本</v>
          </cell>
          <cell r="K518" t="str">
            <v>汉族</v>
          </cell>
          <cell r="L518" t="str">
            <v>群众</v>
          </cell>
          <cell r="M518" t="str">
            <v>1986-09-14</v>
          </cell>
          <cell r="N518" t="str">
            <v>退学</v>
          </cell>
          <cell r="O518" t="str">
            <v/>
          </cell>
          <cell r="P518" t="str">
            <v>已发布</v>
          </cell>
          <cell r="Q518" t="str">
            <v/>
          </cell>
          <cell r="R518" t="str">
            <v/>
          </cell>
          <cell r="S518" t="str">
            <v/>
          </cell>
        </row>
        <row r="519">
          <cell r="B519" t="str">
            <v>4201615320114</v>
          </cell>
          <cell r="C519" t="str">
            <v>颜子桓</v>
          </cell>
          <cell r="D519" t="e">
            <v>#N/A</v>
          </cell>
          <cell r="E519" t="str">
            <v>男</v>
          </cell>
          <cell r="F519" t="str">
            <v>15W131048703001257</v>
          </cell>
          <cell r="G519" t="str">
            <v>440303199107021310</v>
          </cell>
          <cell r="H519" t="str">
            <v>2015秋</v>
          </cell>
          <cell r="I519" t="str">
            <v>专升本（2.5年制）</v>
          </cell>
          <cell r="J519" t="str">
            <v>电气工程及其自动化专升本</v>
          </cell>
          <cell r="K519" t="str">
            <v>汉族</v>
          </cell>
          <cell r="L519" t="str">
            <v>群众</v>
          </cell>
          <cell r="M519" t="str">
            <v>1991-07-02</v>
          </cell>
          <cell r="N519" t="str">
            <v>已毕业</v>
          </cell>
          <cell r="O519" t="str">
            <v/>
          </cell>
          <cell r="P519" t="str">
            <v>已发布</v>
          </cell>
          <cell r="Q519" t="str">
            <v/>
          </cell>
          <cell r="R519" t="str">
            <v/>
          </cell>
          <cell r="S519" t="str">
            <v/>
          </cell>
        </row>
        <row r="520">
          <cell r="B520" t="str">
            <v>4201615320113</v>
          </cell>
          <cell r="C520" t="str">
            <v>杨军彪</v>
          </cell>
          <cell r="D520" t="e">
            <v>#N/A</v>
          </cell>
          <cell r="E520" t="str">
            <v>男</v>
          </cell>
          <cell r="F520" t="str">
            <v>15W131048703001368</v>
          </cell>
          <cell r="G520" t="str">
            <v>33062219691207223X</v>
          </cell>
          <cell r="H520" t="str">
            <v>2015秋</v>
          </cell>
          <cell r="I520" t="str">
            <v>专升本（2.5年制）</v>
          </cell>
          <cell r="J520" t="str">
            <v>土木工程专升本</v>
          </cell>
          <cell r="K520" t="str">
            <v>汉族</v>
          </cell>
          <cell r="L520" t="str">
            <v>无党派民主人士</v>
          </cell>
          <cell r="M520" t="str">
            <v>1969-12-07</v>
          </cell>
          <cell r="N520" t="str">
            <v>已毕业</v>
          </cell>
          <cell r="O520" t="str">
            <v/>
          </cell>
          <cell r="P520" t="str">
            <v>已发布</v>
          </cell>
          <cell r="Q520" t="str">
            <v/>
          </cell>
          <cell r="R520" t="str">
            <v/>
          </cell>
          <cell r="S520" t="str">
            <v/>
          </cell>
        </row>
        <row r="521">
          <cell r="B521" t="str">
            <v>4201615320112</v>
          </cell>
          <cell r="C521" t="str">
            <v>彭世凯</v>
          </cell>
          <cell r="D521" t="e">
            <v>#N/A</v>
          </cell>
          <cell r="E521" t="str">
            <v>男</v>
          </cell>
          <cell r="F521" t="str">
            <v>15W131048703001367</v>
          </cell>
          <cell r="G521" t="str">
            <v>420921198910074670</v>
          </cell>
          <cell r="H521" t="str">
            <v>2015秋</v>
          </cell>
          <cell r="I521" t="str">
            <v>专升本（2.5年制）</v>
          </cell>
          <cell r="J521" t="str">
            <v>土木工程专升本</v>
          </cell>
          <cell r="K521" t="str">
            <v>汉族</v>
          </cell>
          <cell r="L521" t="str">
            <v>群众</v>
          </cell>
          <cell r="M521" t="str">
            <v>1989-10-07</v>
          </cell>
          <cell r="N521" t="str">
            <v>已毕业</v>
          </cell>
          <cell r="O521" t="str">
            <v/>
          </cell>
          <cell r="P521" t="str">
            <v>已发布</v>
          </cell>
          <cell r="Q521" t="str">
            <v/>
          </cell>
          <cell r="R521" t="str">
            <v/>
          </cell>
          <cell r="S521" t="str">
            <v/>
          </cell>
        </row>
        <row r="522">
          <cell r="B522" t="str">
            <v>4201615320111</v>
          </cell>
          <cell r="C522" t="str">
            <v>蒋中良</v>
          </cell>
          <cell r="D522" t="e">
            <v>#N/A</v>
          </cell>
          <cell r="E522" t="str">
            <v>男</v>
          </cell>
          <cell r="F522" t="str">
            <v>15W131048703001366</v>
          </cell>
          <cell r="G522" t="str">
            <v>421127199009271719</v>
          </cell>
          <cell r="H522" t="str">
            <v>2015秋</v>
          </cell>
          <cell r="I522" t="str">
            <v>专升本（2.5年制）</v>
          </cell>
          <cell r="J522" t="str">
            <v>土木工程专升本</v>
          </cell>
          <cell r="K522" t="str">
            <v>汉族</v>
          </cell>
          <cell r="L522" t="str">
            <v>群众</v>
          </cell>
          <cell r="M522" t="str">
            <v>1990-09-27</v>
          </cell>
          <cell r="N522" t="str">
            <v>已毕业</v>
          </cell>
          <cell r="O522" t="str">
            <v/>
          </cell>
          <cell r="P522" t="str">
            <v>已发布</v>
          </cell>
          <cell r="Q522" t="str">
            <v/>
          </cell>
          <cell r="R522" t="str">
            <v>302506672@qq.com</v>
          </cell>
          <cell r="S522" t="str">
            <v>15986696042</v>
          </cell>
        </row>
        <row r="523">
          <cell r="B523" t="str">
            <v>4201615320110</v>
          </cell>
          <cell r="C523" t="str">
            <v>杨健</v>
          </cell>
          <cell r="D523" t="e">
            <v>#N/A</v>
          </cell>
          <cell r="E523" t="str">
            <v>男</v>
          </cell>
          <cell r="F523" t="str">
            <v>15W131048703001256</v>
          </cell>
          <cell r="G523" t="str">
            <v>220106198506190210</v>
          </cell>
          <cell r="H523" t="str">
            <v>2015秋</v>
          </cell>
          <cell r="I523" t="str">
            <v>专升本（2.5年制）</v>
          </cell>
          <cell r="J523" t="str">
            <v>电气工程及其自动化专升本</v>
          </cell>
          <cell r="K523" t="str">
            <v>汉族</v>
          </cell>
          <cell r="L523" t="str">
            <v>群众</v>
          </cell>
          <cell r="M523" t="str">
            <v>1985-06-19</v>
          </cell>
          <cell r="N523" t="str">
            <v>已毕业</v>
          </cell>
          <cell r="O523" t="str">
            <v/>
          </cell>
          <cell r="P523" t="str">
            <v>已发布</v>
          </cell>
          <cell r="Q523" t="str">
            <v/>
          </cell>
          <cell r="R523" t="str">
            <v/>
          </cell>
          <cell r="S523" t="str">
            <v/>
          </cell>
        </row>
        <row r="524">
          <cell r="B524" t="str">
            <v>4201615320109</v>
          </cell>
          <cell r="C524" t="str">
            <v>黄曼琳</v>
          </cell>
          <cell r="D524" t="e">
            <v>#N/A</v>
          </cell>
          <cell r="E524" t="str">
            <v>女</v>
          </cell>
          <cell r="F524" t="str">
            <v>15W131048703001344</v>
          </cell>
          <cell r="G524" t="str">
            <v>445221199212024566</v>
          </cell>
          <cell r="H524" t="str">
            <v>2015秋</v>
          </cell>
          <cell r="I524" t="str">
            <v>专升本（2.5年制）</v>
          </cell>
          <cell r="J524" t="str">
            <v>会计学专升本</v>
          </cell>
          <cell r="K524" t="str">
            <v>汉族</v>
          </cell>
          <cell r="L524" t="str">
            <v>群众</v>
          </cell>
          <cell r="M524" t="str">
            <v>1992-12-02</v>
          </cell>
          <cell r="N524" t="str">
            <v>已毕业</v>
          </cell>
          <cell r="O524" t="str">
            <v/>
          </cell>
          <cell r="P524" t="str">
            <v>已发布</v>
          </cell>
          <cell r="Q524" t="str">
            <v/>
          </cell>
          <cell r="R524" t="str">
            <v/>
          </cell>
          <cell r="S524" t="str">
            <v/>
          </cell>
        </row>
        <row r="525">
          <cell r="B525" t="str">
            <v>4201615320108</v>
          </cell>
          <cell r="C525" t="str">
            <v>余国菲</v>
          </cell>
          <cell r="D525" t="e">
            <v>#N/A</v>
          </cell>
          <cell r="E525" t="str">
            <v>男</v>
          </cell>
          <cell r="F525" t="str">
            <v>15W131048703001365</v>
          </cell>
          <cell r="G525" t="str">
            <v>420103198210204415</v>
          </cell>
          <cell r="H525" t="str">
            <v>2015秋</v>
          </cell>
          <cell r="I525" t="str">
            <v>专升本（2.5年制）</v>
          </cell>
          <cell r="J525" t="str">
            <v>土木工程专升本</v>
          </cell>
          <cell r="K525" t="str">
            <v>汉族</v>
          </cell>
          <cell r="L525" t="str">
            <v>群众</v>
          </cell>
          <cell r="M525" t="str">
            <v>1982-10-20</v>
          </cell>
          <cell r="N525" t="str">
            <v>已毕业</v>
          </cell>
          <cell r="O525" t="str">
            <v/>
          </cell>
          <cell r="P525" t="str">
            <v>已发布</v>
          </cell>
          <cell r="Q525" t="str">
            <v/>
          </cell>
          <cell r="R525" t="str">
            <v/>
          </cell>
          <cell r="S525" t="str">
            <v/>
          </cell>
        </row>
        <row r="526">
          <cell r="B526" t="str">
            <v>4201615320107</v>
          </cell>
          <cell r="C526" t="str">
            <v>张凯</v>
          </cell>
          <cell r="D526" t="e">
            <v>#N/A</v>
          </cell>
          <cell r="E526" t="str">
            <v>男</v>
          </cell>
          <cell r="F526" t="str">
            <v>15W131048703001290</v>
          </cell>
          <cell r="G526" t="str">
            <v>440301196912214418</v>
          </cell>
          <cell r="H526" t="str">
            <v>2015秋</v>
          </cell>
          <cell r="I526" t="str">
            <v>专升本（2.5年制）</v>
          </cell>
          <cell r="J526" t="str">
            <v>工程管理专升本</v>
          </cell>
          <cell r="K526" t="str">
            <v>汉族</v>
          </cell>
          <cell r="L526" t="str">
            <v>群众</v>
          </cell>
          <cell r="M526" t="str">
            <v>1969-12-21</v>
          </cell>
          <cell r="N526" t="str">
            <v>已毕业</v>
          </cell>
          <cell r="O526" t="str">
            <v/>
          </cell>
          <cell r="P526" t="str">
            <v>已发布</v>
          </cell>
          <cell r="Q526" t="str">
            <v/>
          </cell>
          <cell r="R526" t="str">
            <v/>
          </cell>
          <cell r="S526" t="str">
            <v/>
          </cell>
        </row>
        <row r="527">
          <cell r="B527" t="str">
            <v>4201615320106</v>
          </cell>
          <cell r="C527" t="str">
            <v>彭宇</v>
          </cell>
          <cell r="D527" t="e">
            <v>#N/A</v>
          </cell>
          <cell r="E527" t="str">
            <v>女</v>
          </cell>
          <cell r="F527" t="str">
            <v>15W131048703001343</v>
          </cell>
          <cell r="G527" t="str">
            <v>430223198511245520</v>
          </cell>
          <cell r="H527" t="str">
            <v>2015秋</v>
          </cell>
          <cell r="I527" t="str">
            <v>专升本（2.5年制）</v>
          </cell>
          <cell r="J527" t="str">
            <v>会计学专升本</v>
          </cell>
          <cell r="K527" t="str">
            <v>汉族</v>
          </cell>
          <cell r="L527" t="str">
            <v>群众</v>
          </cell>
          <cell r="M527" t="str">
            <v>1985-11-24</v>
          </cell>
          <cell r="N527" t="str">
            <v>已毕业</v>
          </cell>
          <cell r="O527" t="str">
            <v/>
          </cell>
          <cell r="P527" t="str">
            <v>已发布</v>
          </cell>
          <cell r="Q527" t="str">
            <v/>
          </cell>
          <cell r="R527" t="str">
            <v/>
          </cell>
          <cell r="S527" t="str">
            <v/>
          </cell>
        </row>
        <row r="528">
          <cell r="B528" t="str">
            <v>4201615320105</v>
          </cell>
          <cell r="C528" t="str">
            <v>胡卿</v>
          </cell>
          <cell r="D528" t="e">
            <v>#N/A</v>
          </cell>
          <cell r="E528" t="str">
            <v>女</v>
          </cell>
          <cell r="F528" t="str">
            <v>15W131048703001342</v>
          </cell>
          <cell r="G528" t="str">
            <v>360621197303310021</v>
          </cell>
          <cell r="H528" t="str">
            <v>2015秋</v>
          </cell>
          <cell r="I528" t="str">
            <v>专升本（2.5年制）</v>
          </cell>
          <cell r="J528" t="str">
            <v>会计学专升本</v>
          </cell>
          <cell r="K528" t="str">
            <v>汉族</v>
          </cell>
          <cell r="L528" t="str">
            <v>群众</v>
          </cell>
          <cell r="M528" t="str">
            <v>1973-03-31</v>
          </cell>
          <cell r="N528" t="str">
            <v>已毕业</v>
          </cell>
          <cell r="O528" t="str">
            <v/>
          </cell>
          <cell r="P528" t="str">
            <v>已发布</v>
          </cell>
          <cell r="Q528" t="str">
            <v/>
          </cell>
          <cell r="R528" t="str">
            <v/>
          </cell>
          <cell r="S528" t="str">
            <v/>
          </cell>
        </row>
        <row r="529">
          <cell r="B529" t="str">
            <v>4201615320104</v>
          </cell>
          <cell r="C529" t="str">
            <v>金辉</v>
          </cell>
          <cell r="D529" t="e">
            <v>#N/A</v>
          </cell>
          <cell r="E529" t="str">
            <v>男</v>
          </cell>
          <cell r="F529" t="str">
            <v>15W131048703001289</v>
          </cell>
          <cell r="G529" t="str">
            <v>36220419911213841X</v>
          </cell>
          <cell r="H529" t="str">
            <v>2015秋</v>
          </cell>
          <cell r="I529" t="str">
            <v>专升本（2.5年制）</v>
          </cell>
          <cell r="J529" t="str">
            <v>工程管理专升本</v>
          </cell>
          <cell r="K529" t="str">
            <v>汉族</v>
          </cell>
          <cell r="L529" t="str">
            <v>群众</v>
          </cell>
          <cell r="M529" t="str">
            <v>1991-12-13</v>
          </cell>
          <cell r="N529" t="str">
            <v>已毕业</v>
          </cell>
          <cell r="O529" t="str">
            <v/>
          </cell>
          <cell r="P529" t="str">
            <v>已发布</v>
          </cell>
          <cell r="Q529" t="str">
            <v/>
          </cell>
          <cell r="R529" t="str">
            <v/>
          </cell>
          <cell r="S529" t="str">
            <v/>
          </cell>
        </row>
        <row r="530">
          <cell r="B530" t="str">
            <v>4201615320103</v>
          </cell>
          <cell r="C530" t="str">
            <v>陆洪波</v>
          </cell>
          <cell r="D530" t="e">
            <v>#N/A</v>
          </cell>
          <cell r="E530" t="str">
            <v>男</v>
          </cell>
          <cell r="F530" t="str">
            <v>15W131048703001364</v>
          </cell>
          <cell r="G530" t="str">
            <v>330682198005051211</v>
          </cell>
          <cell r="H530" t="str">
            <v>2015秋</v>
          </cell>
          <cell r="I530" t="str">
            <v>专升本（2.5年制）</v>
          </cell>
          <cell r="J530" t="str">
            <v>土木工程专升本</v>
          </cell>
          <cell r="K530" t="str">
            <v>汉族</v>
          </cell>
          <cell r="L530" t="str">
            <v>群众</v>
          </cell>
          <cell r="M530" t="str">
            <v>1980-05-05</v>
          </cell>
          <cell r="N530" t="str">
            <v>已毕业</v>
          </cell>
          <cell r="O530" t="str">
            <v/>
          </cell>
          <cell r="P530" t="str">
            <v>已发布</v>
          </cell>
          <cell r="Q530" t="str">
            <v/>
          </cell>
          <cell r="R530" t="str">
            <v/>
          </cell>
          <cell r="S530" t="str">
            <v/>
          </cell>
        </row>
        <row r="531">
          <cell r="B531" t="str">
            <v>4201615320102</v>
          </cell>
          <cell r="C531" t="str">
            <v>杨慧</v>
          </cell>
          <cell r="D531" t="e">
            <v>#N/A</v>
          </cell>
          <cell r="E531" t="str">
            <v>女</v>
          </cell>
          <cell r="F531" t="str">
            <v>15W131048703001341</v>
          </cell>
          <cell r="G531" t="str">
            <v>430321198206122527</v>
          </cell>
          <cell r="H531" t="str">
            <v>2015秋</v>
          </cell>
          <cell r="I531" t="str">
            <v>专升本（2.5年制）</v>
          </cell>
          <cell r="J531" t="str">
            <v>会计学专升本</v>
          </cell>
          <cell r="K531" t="str">
            <v>汉族</v>
          </cell>
          <cell r="L531" t="str">
            <v>群众</v>
          </cell>
          <cell r="M531" t="str">
            <v>1982-06-12</v>
          </cell>
          <cell r="N531" t="str">
            <v>已毕业</v>
          </cell>
          <cell r="O531" t="str">
            <v/>
          </cell>
          <cell r="P531" t="str">
            <v>已发布</v>
          </cell>
          <cell r="Q531" t="str">
            <v/>
          </cell>
          <cell r="R531" t="str">
            <v/>
          </cell>
          <cell r="S531" t="str">
            <v/>
          </cell>
        </row>
        <row r="532">
          <cell r="B532" t="str">
            <v>4201615320101</v>
          </cell>
          <cell r="C532" t="str">
            <v>袁星琼</v>
          </cell>
          <cell r="D532" t="e">
            <v>#N/A</v>
          </cell>
          <cell r="E532" t="str">
            <v>女</v>
          </cell>
          <cell r="F532" t="str">
            <v>15W131048703001340</v>
          </cell>
          <cell r="G532" t="str">
            <v>441481199210283381</v>
          </cell>
          <cell r="H532" t="str">
            <v>2015秋</v>
          </cell>
          <cell r="I532" t="str">
            <v>专升本（2.5年制）</v>
          </cell>
          <cell r="J532" t="str">
            <v>会计学专升本</v>
          </cell>
          <cell r="K532" t="str">
            <v>汉族</v>
          </cell>
          <cell r="L532" t="str">
            <v>群众</v>
          </cell>
          <cell r="M532" t="str">
            <v>1992-10-28</v>
          </cell>
          <cell r="N532" t="str">
            <v>已毕业</v>
          </cell>
          <cell r="O532" t="str">
            <v/>
          </cell>
          <cell r="P532" t="str">
            <v>已发布</v>
          </cell>
          <cell r="Q532" t="str">
            <v/>
          </cell>
          <cell r="R532" t="str">
            <v/>
          </cell>
          <cell r="S532" t="str">
            <v/>
          </cell>
        </row>
        <row r="533">
          <cell r="B533" t="str">
            <v>4201615320100</v>
          </cell>
          <cell r="C533" t="str">
            <v>王桓梽</v>
          </cell>
          <cell r="D533" t="e">
            <v>#N/A</v>
          </cell>
          <cell r="E533" t="str">
            <v>男</v>
          </cell>
          <cell r="F533" t="str">
            <v>15W131048703001363</v>
          </cell>
          <cell r="G533" t="str">
            <v>450404198510282114</v>
          </cell>
          <cell r="H533" t="str">
            <v>2017秋</v>
          </cell>
          <cell r="I533" t="str">
            <v>专升本（2.5年制）</v>
          </cell>
          <cell r="J533" t="str">
            <v>土木工程专升本</v>
          </cell>
          <cell r="K533" t="str">
            <v>汉族</v>
          </cell>
          <cell r="L533" t="str">
            <v>群众</v>
          </cell>
          <cell r="M533" t="str">
            <v>1985-10-28</v>
          </cell>
          <cell r="N533" t="str">
            <v>在籍</v>
          </cell>
          <cell r="O533" t="str">
            <v/>
          </cell>
          <cell r="P533" t="str">
            <v>已发布</v>
          </cell>
          <cell r="Q533" t="str">
            <v/>
          </cell>
          <cell r="R533" t="str">
            <v/>
          </cell>
          <cell r="S533" t="str">
            <v/>
          </cell>
        </row>
        <row r="534">
          <cell r="B534" t="str">
            <v>4201615320099</v>
          </cell>
          <cell r="C534" t="str">
            <v>谢英英</v>
          </cell>
          <cell r="D534" t="e">
            <v>#N/A</v>
          </cell>
          <cell r="E534" t="str">
            <v>女</v>
          </cell>
          <cell r="F534" t="str">
            <v>15W131048703001288</v>
          </cell>
          <cell r="G534" t="str">
            <v>330726198202230926</v>
          </cell>
          <cell r="H534" t="str">
            <v>2015秋</v>
          </cell>
          <cell r="I534" t="str">
            <v>专升本（2.5年制）</v>
          </cell>
          <cell r="J534" t="str">
            <v>工程管理专升本</v>
          </cell>
          <cell r="K534" t="str">
            <v>汉族</v>
          </cell>
          <cell r="L534" t="str">
            <v>群众</v>
          </cell>
          <cell r="M534" t="str">
            <v>1982-02-23</v>
          </cell>
          <cell r="N534" t="str">
            <v>已毕业</v>
          </cell>
          <cell r="O534" t="str">
            <v/>
          </cell>
          <cell r="P534" t="str">
            <v>已发布</v>
          </cell>
          <cell r="Q534" t="str">
            <v/>
          </cell>
          <cell r="R534" t="str">
            <v/>
          </cell>
          <cell r="S534" t="str">
            <v/>
          </cell>
        </row>
        <row r="535">
          <cell r="B535" t="str">
            <v>4201615320098</v>
          </cell>
          <cell r="C535" t="str">
            <v>唐鸣凤</v>
          </cell>
          <cell r="D535" t="e">
            <v>#N/A</v>
          </cell>
          <cell r="E535" t="str">
            <v>男</v>
          </cell>
          <cell r="F535" t="str">
            <v>15W131048703001362</v>
          </cell>
          <cell r="G535" t="str">
            <v>43082119850822821X</v>
          </cell>
          <cell r="H535" t="str">
            <v>2015秋</v>
          </cell>
          <cell r="I535" t="str">
            <v>专升本（2.5年制）</v>
          </cell>
          <cell r="J535" t="str">
            <v>土木工程专升本</v>
          </cell>
          <cell r="K535" t="str">
            <v>汉族</v>
          </cell>
          <cell r="L535" t="str">
            <v>群众</v>
          </cell>
          <cell r="M535" t="str">
            <v>1985-08-22</v>
          </cell>
          <cell r="N535" t="str">
            <v>已毕业</v>
          </cell>
          <cell r="O535" t="str">
            <v/>
          </cell>
          <cell r="P535" t="str">
            <v>已发布</v>
          </cell>
          <cell r="Q535" t="str">
            <v/>
          </cell>
          <cell r="R535" t="str">
            <v/>
          </cell>
          <cell r="S535" t="str">
            <v/>
          </cell>
        </row>
        <row r="536">
          <cell r="B536" t="str">
            <v>4201615320097</v>
          </cell>
          <cell r="C536" t="str">
            <v>张宇</v>
          </cell>
          <cell r="D536" t="e">
            <v>#N/A</v>
          </cell>
          <cell r="E536" t="str">
            <v>男</v>
          </cell>
          <cell r="F536" t="str">
            <v>15W131048703001339</v>
          </cell>
          <cell r="G536" t="str">
            <v>110224198901173819</v>
          </cell>
          <cell r="H536" t="str">
            <v>2015秋</v>
          </cell>
          <cell r="I536" t="str">
            <v>专升本（2.5年制）</v>
          </cell>
          <cell r="J536" t="str">
            <v>会计学专升本</v>
          </cell>
          <cell r="K536" t="str">
            <v>汉族</v>
          </cell>
          <cell r="L536" t="str">
            <v>群众</v>
          </cell>
          <cell r="M536" t="str">
            <v>1989-01-17</v>
          </cell>
          <cell r="N536" t="str">
            <v>已毕业</v>
          </cell>
          <cell r="O536" t="str">
            <v/>
          </cell>
          <cell r="P536" t="str">
            <v>已发布</v>
          </cell>
          <cell r="Q536" t="str">
            <v/>
          </cell>
          <cell r="R536" t="str">
            <v/>
          </cell>
          <cell r="S536" t="str">
            <v/>
          </cell>
        </row>
        <row r="537">
          <cell r="B537" t="str">
            <v>4201615320096</v>
          </cell>
          <cell r="C537" t="str">
            <v>郭乙辉</v>
          </cell>
          <cell r="D537" t="e">
            <v>#N/A</v>
          </cell>
          <cell r="E537" t="str">
            <v>男</v>
          </cell>
          <cell r="F537" t="str">
            <v>15W131048703001287</v>
          </cell>
          <cell r="G537" t="str">
            <v>330681198301213290</v>
          </cell>
          <cell r="H537" t="str">
            <v>2015秋</v>
          </cell>
          <cell r="I537" t="str">
            <v>专升本（2.5年制）</v>
          </cell>
          <cell r="J537" t="str">
            <v>工程管理专升本</v>
          </cell>
          <cell r="K537" t="str">
            <v>汉族</v>
          </cell>
          <cell r="L537" t="str">
            <v>群众</v>
          </cell>
          <cell r="M537" t="str">
            <v>1983-01-21</v>
          </cell>
          <cell r="N537" t="str">
            <v>已毕业</v>
          </cell>
          <cell r="O537" t="str">
            <v/>
          </cell>
          <cell r="P537" t="str">
            <v>已发布</v>
          </cell>
          <cell r="Q537" t="str">
            <v/>
          </cell>
          <cell r="R537" t="str">
            <v/>
          </cell>
          <cell r="S537" t="str">
            <v/>
          </cell>
        </row>
        <row r="538">
          <cell r="B538" t="str">
            <v>4201615320095</v>
          </cell>
          <cell r="C538" t="str">
            <v>郭贺斌</v>
          </cell>
          <cell r="D538" t="e">
            <v>#N/A</v>
          </cell>
          <cell r="E538" t="str">
            <v>男</v>
          </cell>
          <cell r="F538" t="str">
            <v>15W131048703001338</v>
          </cell>
          <cell r="G538" t="str">
            <v>440306197112010819</v>
          </cell>
          <cell r="H538" t="str">
            <v>2015秋</v>
          </cell>
          <cell r="I538" t="str">
            <v>专升本（2.5年制）</v>
          </cell>
          <cell r="J538" t="str">
            <v>会计学专升本</v>
          </cell>
          <cell r="K538" t="str">
            <v>汉族</v>
          </cell>
          <cell r="L538" t="str">
            <v>群众</v>
          </cell>
          <cell r="M538" t="str">
            <v>1971-12-01</v>
          </cell>
          <cell r="N538" t="str">
            <v>已毕业</v>
          </cell>
          <cell r="O538" t="str">
            <v/>
          </cell>
          <cell r="P538" t="str">
            <v>已发布</v>
          </cell>
          <cell r="Q538" t="str">
            <v/>
          </cell>
          <cell r="R538" t="str">
            <v/>
          </cell>
          <cell r="S538" t="str">
            <v/>
          </cell>
        </row>
        <row r="539">
          <cell r="B539" t="str">
            <v>4201615320094</v>
          </cell>
          <cell r="C539" t="str">
            <v>陈力女</v>
          </cell>
          <cell r="D539" t="e">
            <v>#N/A</v>
          </cell>
          <cell r="E539" t="str">
            <v>女</v>
          </cell>
          <cell r="F539" t="str">
            <v>15W131048703001286</v>
          </cell>
          <cell r="G539" t="str">
            <v>330622197411280545</v>
          </cell>
          <cell r="H539" t="str">
            <v>2015秋</v>
          </cell>
          <cell r="I539" t="str">
            <v>专升本（2.5年制）</v>
          </cell>
          <cell r="J539" t="str">
            <v>工程管理专升本</v>
          </cell>
          <cell r="K539" t="str">
            <v>汉族</v>
          </cell>
          <cell r="L539" t="str">
            <v>群众</v>
          </cell>
          <cell r="M539" t="str">
            <v>1974-11-28</v>
          </cell>
          <cell r="N539" t="str">
            <v>已毕业</v>
          </cell>
          <cell r="O539" t="str">
            <v/>
          </cell>
          <cell r="P539" t="str">
            <v>已发布</v>
          </cell>
          <cell r="Q539" t="str">
            <v/>
          </cell>
          <cell r="R539" t="str">
            <v/>
          </cell>
          <cell r="S539" t="str">
            <v>13819571722</v>
          </cell>
        </row>
        <row r="540">
          <cell r="B540" t="str">
            <v>4201615320093</v>
          </cell>
          <cell r="C540" t="str">
            <v>何卫燕</v>
          </cell>
          <cell r="D540" t="e">
            <v>#N/A</v>
          </cell>
          <cell r="E540" t="str">
            <v>女</v>
          </cell>
          <cell r="F540" t="str">
            <v>15W131048703001285</v>
          </cell>
          <cell r="G540" t="str">
            <v>440421199001058121</v>
          </cell>
          <cell r="H540" t="str">
            <v>2015秋</v>
          </cell>
          <cell r="I540" t="str">
            <v>专升本（2.5年制）</v>
          </cell>
          <cell r="J540" t="str">
            <v>工程管理专升本</v>
          </cell>
          <cell r="K540" t="str">
            <v>汉族</v>
          </cell>
          <cell r="L540" t="str">
            <v>群众</v>
          </cell>
          <cell r="M540" t="str">
            <v>1990-01-05</v>
          </cell>
          <cell r="N540" t="str">
            <v>已毕业</v>
          </cell>
          <cell r="O540" t="str">
            <v/>
          </cell>
          <cell r="P540" t="str">
            <v>已发布</v>
          </cell>
          <cell r="Q540" t="str">
            <v/>
          </cell>
          <cell r="R540" t="str">
            <v/>
          </cell>
          <cell r="S540" t="str">
            <v/>
          </cell>
        </row>
        <row r="541">
          <cell r="B541" t="str">
            <v>4201615320092</v>
          </cell>
          <cell r="C541" t="str">
            <v>余晓吟</v>
          </cell>
          <cell r="D541" t="e">
            <v>#N/A</v>
          </cell>
          <cell r="E541" t="str">
            <v>女</v>
          </cell>
          <cell r="F541" t="str">
            <v>15W131048703001284</v>
          </cell>
          <cell r="G541" t="str">
            <v>440583199109042521</v>
          </cell>
          <cell r="H541" t="str">
            <v>2015秋</v>
          </cell>
          <cell r="I541" t="str">
            <v>专升本（2.5年制）</v>
          </cell>
          <cell r="J541" t="str">
            <v>工程管理专升本</v>
          </cell>
          <cell r="K541" t="str">
            <v>汉族</v>
          </cell>
          <cell r="L541" t="str">
            <v>群众</v>
          </cell>
          <cell r="M541" t="str">
            <v>1991-09-04</v>
          </cell>
          <cell r="N541" t="str">
            <v>已毕业</v>
          </cell>
          <cell r="O541" t="str">
            <v/>
          </cell>
          <cell r="P541" t="str">
            <v>已发布</v>
          </cell>
          <cell r="Q541" t="str">
            <v/>
          </cell>
          <cell r="R541" t="str">
            <v>853298858@qq.com</v>
          </cell>
          <cell r="S541" t="str">
            <v/>
          </cell>
        </row>
        <row r="542">
          <cell r="B542" t="str">
            <v>4201615320091</v>
          </cell>
          <cell r="C542" t="str">
            <v>王先兰</v>
          </cell>
          <cell r="D542" t="e">
            <v>#N/A</v>
          </cell>
          <cell r="E542" t="str">
            <v>女</v>
          </cell>
          <cell r="F542" t="str">
            <v>15W131048703001283</v>
          </cell>
          <cell r="G542" t="str">
            <v>432427197008080064</v>
          </cell>
          <cell r="H542" t="str">
            <v>2015秋</v>
          </cell>
          <cell r="I542" t="str">
            <v>专升本（2.5年制）</v>
          </cell>
          <cell r="J542" t="str">
            <v>工程管理专升本</v>
          </cell>
          <cell r="K542" t="str">
            <v>汉族</v>
          </cell>
          <cell r="L542" t="str">
            <v>群众</v>
          </cell>
          <cell r="M542" t="str">
            <v>1970-08-08</v>
          </cell>
          <cell r="N542" t="str">
            <v>已毕业</v>
          </cell>
          <cell r="O542" t="str">
            <v/>
          </cell>
          <cell r="P542" t="str">
            <v>已发布</v>
          </cell>
          <cell r="Q542" t="str">
            <v/>
          </cell>
          <cell r="R542" t="str">
            <v/>
          </cell>
          <cell r="S542" t="str">
            <v/>
          </cell>
        </row>
        <row r="543">
          <cell r="B543" t="str">
            <v>4201615320090</v>
          </cell>
          <cell r="C543" t="str">
            <v>孙翠红</v>
          </cell>
          <cell r="D543" t="e">
            <v>#N/A</v>
          </cell>
          <cell r="E543" t="str">
            <v>女</v>
          </cell>
          <cell r="F543" t="str">
            <v>15W131048703001337</v>
          </cell>
          <cell r="G543" t="str">
            <v>420107197402010042</v>
          </cell>
          <cell r="H543" t="str">
            <v>2015春</v>
          </cell>
          <cell r="I543" t="str">
            <v>专升本（2.5年制）</v>
          </cell>
          <cell r="J543" t="str">
            <v>会计学专升本</v>
          </cell>
          <cell r="K543" t="str">
            <v>汉族</v>
          </cell>
          <cell r="L543" t="str">
            <v>群众</v>
          </cell>
          <cell r="M543" t="str">
            <v>1974-02-01</v>
          </cell>
          <cell r="N543" t="str">
            <v>退学</v>
          </cell>
          <cell r="O543" t="str">
            <v/>
          </cell>
          <cell r="P543" t="str">
            <v>已发布</v>
          </cell>
          <cell r="Q543" t="str">
            <v/>
          </cell>
          <cell r="R543" t="str">
            <v/>
          </cell>
          <cell r="S543" t="str">
            <v/>
          </cell>
        </row>
        <row r="544">
          <cell r="B544" t="str">
            <v>4201615320089</v>
          </cell>
          <cell r="C544" t="str">
            <v>刘小各</v>
          </cell>
          <cell r="D544" t="e">
            <v>#N/A</v>
          </cell>
          <cell r="E544" t="str">
            <v>男</v>
          </cell>
          <cell r="F544" t="str">
            <v>15W131048703001255</v>
          </cell>
          <cell r="G544" t="str">
            <v>370828199008032977</v>
          </cell>
          <cell r="H544" t="str">
            <v>2015秋</v>
          </cell>
          <cell r="I544" t="str">
            <v>专升本（2.5年制）</v>
          </cell>
          <cell r="J544" t="str">
            <v>电气工程及其自动化专升本</v>
          </cell>
          <cell r="K544" t="str">
            <v>汉族</v>
          </cell>
          <cell r="L544" t="str">
            <v>群众</v>
          </cell>
          <cell r="M544" t="str">
            <v>1990-08-03</v>
          </cell>
          <cell r="N544" t="str">
            <v>已毕业</v>
          </cell>
          <cell r="O544" t="str">
            <v/>
          </cell>
          <cell r="P544" t="str">
            <v>已发布</v>
          </cell>
          <cell r="Q544" t="str">
            <v/>
          </cell>
          <cell r="R544" t="str">
            <v/>
          </cell>
          <cell r="S544" t="str">
            <v/>
          </cell>
        </row>
        <row r="545">
          <cell r="B545" t="str">
            <v>4201615320088</v>
          </cell>
          <cell r="C545" t="str">
            <v>陈晓杰</v>
          </cell>
          <cell r="D545" t="e">
            <v>#N/A</v>
          </cell>
          <cell r="E545" t="str">
            <v>男</v>
          </cell>
          <cell r="F545" t="str">
            <v>15W131048703001282</v>
          </cell>
          <cell r="G545" t="str">
            <v>44058219871029661X</v>
          </cell>
          <cell r="H545" t="str">
            <v>2015秋</v>
          </cell>
          <cell r="I545" t="str">
            <v>专升本（2.5年制）</v>
          </cell>
          <cell r="J545" t="str">
            <v>工程管理专升本</v>
          </cell>
          <cell r="K545" t="str">
            <v>汉族</v>
          </cell>
          <cell r="L545" t="str">
            <v>群众</v>
          </cell>
          <cell r="M545" t="str">
            <v>1987-10-29</v>
          </cell>
          <cell r="N545" t="str">
            <v>已毕业</v>
          </cell>
          <cell r="O545" t="str">
            <v/>
          </cell>
          <cell r="P545" t="str">
            <v>已发布</v>
          </cell>
          <cell r="Q545" t="str">
            <v/>
          </cell>
          <cell r="R545" t="str">
            <v/>
          </cell>
          <cell r="S545" t="str">
            <v/>
          </cell>
        </row>
        <row r="546">
          <cell r="B546" t="str">
            <v>4201615320087</v>
          </cell>
          <cell r="C546" t="str">
            <v>张玮</v>
          </cell>
          <cell r="D546" t="e">
            <v>#N/A</v>
          </cell>
          <cell r="E546" t="str">
            <v>女</v>
          </cell>
          <cell r="F546" t="str">
            <v>15W131048703001336</v>
          </cell>
          <cell r="G546" t="str">
            <v>350702198302091823</v>
          </cell>
          <cell r="H546" t="str">
            <v>2015秋</v>
          </cell>
          <cell r="I546" t="str">
            <v>专升本（2.5年制）</v>
          </cell>
          <cell r="J546" t="str">
            <v>会计学专升本</v>
          </cell>
          <cell r="K546" t="str">
            <v>汉族</v>
          </cell>
          <cell r="L546" t="str">
            <v>群众</v>
          </cell>
          <cell r="M546" t="str">
            <v>1983-02-09</v>
          </cell>
          <cell r="N546" t="str">
            <v>已毕业</v>
          </cell>
          <cell r="O546" t="str">
            <v/>
          </cell>
          <cell r="P546" t="str">
            <v>已发布</v>
          </cell>
          <cell r="Q546" t="str">
            <v/>
          </cell>
          <cell r="R546" t="str">
            <v>949423514@qq.com</v>
          </cell>
          <cell r="S546" t="str">
            <v>13926983234</v>
          </cell>
        </row>
        <row r="547">
          <cell r="B547" t="str">
            <v>4201615320086</v>
          </cell>
          <cell r="C547" t="str">
            <v>赖晓庆</v>
          </cell>
          <cell r="D547" t="e">
            <v>#N/A</v>
          </cell>
          <cell r="E547" t="str">
            <v>男</v>
          </cell>
          <cell r="F547" t="str">
            <v>15W131048703001254</v>
          </cell>
          <cell r="G547" t="str">
            <v>352622197602091216</v>
          </cell>
          <cell r="H547" t="str">
            <v>2015秋</v>
          </cell>
          <cell r="I547" t="str">
            <v>专升本（2.5年制）</v>
          </cell>
          <cell r="J547" t="str">
            <v>电气工程及其自动化专升本</v>
          </cell>
          <cell r="K547" t="str">
            <v>汉族</v>
          </cell>
          <cell r="L547" t="str">
            <v>群众</v>
          </cell>
          <cell r="M547" t="str">
            <v>1976-02-09</v>
          </cell>
          <cell r="N547" t="str">
            <v>已毕业</v>
          </cell>
          <cell r="O547" t="str">
            <v/>
          </cell>
          <cell r="P547" t="str">
            <v>已发布</v>
          </cell>
          <cell r="Q547" t="str">
            <v/>
          </cell>
          <cell r="R547" t="str">
            <v>13928474315@139.com</v>
          </cell>
          <cell r="S547" t="str">
            <v>13928474315</v>
          </cell>
        </row>
        <row r="548">
          <cell r="B548" t="str">
            <v>4201615320085</v>
          </cell>
          <cell r="C548" t="str">
            <v>杨宜</v>
          </cell>
          <cell r="D548" t="e">
            <v>#N/A</v>
          </cell>
          <cell r="E548" t="str">
            <v>男</v>
          </cell>
          <cell r="F548" t="str">
            <v>15W131048703001311</v>
          </cell>
          <cell r="G548" t="str">
            <v>421003199304150016</v>
          </cell>
          <cell r="H548" t="str">
            <v>2017春</v>
          </cell>
          <cell r="I548" t="str">
            <v>专升本（2.5年制）</v>
          </cell>
          <cell r="J548" t="str">
            <v>工商管理专升本</v>
          </cell>
          <cell r="K548" t="str">
            <v>汉族</v>
          </cell>
          <cell r="L548" t="str">
            <v>群众</v>
          </cell>
          <cell r="M548" t="str">
            <v>1993-04-15</v>
          </cell>
          <cell r="N548" t="str">
            <v>已毕业</v>
          </cell>
          <cell r="O548" t="str">
            <v/>
          </cell>
          <cell r="P548" t="str">
            <v>已发布</v>
          </cell>
          <cell r="Q548" t="str">
            <v/>
          </cell>
          <cell r="R548" t="str">
            <v/>
          </cell>
          <cell r="S548" t="str">
            <v/>
          </cell>
        </row>
        <row r="549">
          <cell r="B549" t="str">
            <v>4201615320084</v>
          </cell>
          <cell r="C549" t="str">
            <v>曹敬敬</v>
          </cell>
          <cell r="D549" t="e">
            <v>#N/A</v>
          </cell>
          <cell r="E549" t="str">
            <v>男</v>
          </cell>
          <cell r="F549" t="str">
            <v>15W131048703001361</v>
          </cell>
          <cell r="G549" t="str">
            <v>420704198510075271</v>
          </cell>
          <cell r="H549" t="str">
            <v>2015秋</v>
          </cell>
          <cell r="I549" t="str">
            <v>专升本（2.5年制）</v>
          </cell>
          <cell r="J549" t="str">
            <v>土木工程专升本</v>
          </cell>
          <cell r="K549" t="str">
            <v>汉族</v>
          </cell>
          <cell r="L549" t="str">
            <v>群众</v>
          </cell>
          <cell r="M549" t="str">
            <v>1985-10-07</v>
          </cell>
          <cell r="N549" t="str">
            <v>已毕业</v>
          </cell>
          <cell r="O549" t="str">
            <v/>
          </cell>
          <cell r="P549" t="str">
            <v>已发布</v>
          </cell>
          <cell r="Q549" t="str">
            <v/>
          </cell>
          <cell r="R549" t="str">
            <v/>
          </cell>
          <cell r="S549" t="str">
            <v/>
          </cell>
        </row>
        <row r="550">
          <cell r="B550" t="str">
            <v>4201615320083</v>
          </cell>
          <cell r="C550" t="str">
            <v>王群华</v>
          </cell>
          <cell r="D550" t="e">
            <v>#N/A</v>
          </cell>
          <cell r="E550" t="str">
            <v>女</v>
          </cell>
          <cell r="F550" t="str">
            <v>15W131048703001310</v>
          </cell>
          <cell r="G550" t="str">
            <v>43012419781221402X</v>
          </cell>
          <cell r="H550" t="str">
            <v>2015秋</v>
          </cell>
          <cell r="I550" t="str">
            <v>专升本（2.5年制）</v>
          </cell>
          <cell r="J550" t="str">
            <v>工商管理专升本</v>
          </cell>
          <cell r="K550" t="str">
            <v>汉族</v>
          </cell>
          <cell r="L550" t="str">
            <v>群众</v>
          </cell>
          <cell r="M550" t="str">
            <v>1978-12-21</v>
          </cell>
          <cell r="N550" t="str">
            <v>在籍</v>
          </cell>
          <cell r="O550" t="str">
            <v/>
          </cell>
          <cell r="P550" t="str">
            <v>已发布</v>
          </cell>
          <cell r="Q550" t="str">
            <v/>
          </cell>
          <cell r="R550" t="str">
            <v/>
          </cell>
          <cell r="S550" t="str">
            <v/>
          </cell>
        </row>
        <row r="551">
          <cell r="B551" t="str">
            <v>4201615320082</v>
          </cell>
          <cell r="C551" t="str">
            <v>李景兴</v>
          </cell>
          <cell r="D551" t="e">
            <v>#N/A</v>
          </cell>
          <cell r="E551" t="str">
            <v>男</v>
          </cell>
          <cell r="F551" t="str">
            <v>15W131048703001253</v>
          </cell>
          <cell r="G551" t="str">
            <v>441283198507304574</v>
          </cell>
          <cell r="H551" t="str">
            <v>2015秋</v>
          </cell>
          <cell r="I551" t="str">
            <v>专升本（2.5年制）</v>
          </cell>
          <cell r="J551" t="str">
            <v>电气工程及其自动化专升本</v>
          </cell>
          <cell r="K551" t="str">
            <v>汉族</v>
          </cell>
          <cell r="L551" t="str">
            <v>群众</v>
          </cell>
          <cell r="M551" t="str">
            <v>1985-07-30</v>
          </cell>
          <cell r="N551" t="str">
            <v>已毕业</v>
          </cell>
          <cell r="O551" t="str">
            <v/>
          </cell>
          <cell r="P551" t="str">
            <v>已发布</v>
          </cell>
          <cell r="Q551" t="str">
            <v/>
          </cell>
          <cell r="R551" t="str">
            <v/>
          </cell>
          <cell r="S551" t="str">
            <v/>
          </cell>
        </row>
        <row r="552">
          <cell r="B552" t="str">
            <v>4201615320081</v>
          </cell>
          <cell r="C552" t="str">
            <v>杨枫</v>
          </cell>
          <cell r="D552" t="e">
            <v>#N/A</v>
          </cell>
          <cell r="E552" t="str">
            <v>男</v>
          </cell>
          <cell r="F552" t="str">
            <v>15W131048703001281</v>
          </cell>
          <cell r="G552" t="str">
            <v>421122199012041832</v>
          </cell>
          <cell r="H552" t="str">
            <v>2015秋</v>
          </cell>
          <cell r="I552" t="str">
            <v>专升本（2.5年制）</v>
          </cell>
          <cell r="J552" t="str">
            <v>工程管理专升本</v>
          </cell>
          <cell r="K552" t="str">
            <v>汉族</v>
          </cell>
          <cell r="L552" t="str">
            <v>群众</v>
          </cell>
          <cell r="M552" t="str">
            <v>1990-12-04</v>
          </cell>
          <cell r="N552" t="str">
            <v>已毕业</v>
          </cell>
          <cell r="O552" t="str">
            <v/>
          </cell>
          <cell r="P552" t="str">
            <v>已发布</v>
          </cell>
          <cell r="Q552" t="str">
            <v/>
          </cell>
          <cell r="R552" t="str">
            <v/>
          </cell>
          <cell r="S552" t="str">
            <v/>
          </cell>
        </row>
        <row r="553">
          <cell r="B553" t="str">
            <v>4201615320080</v>
          </cell>
          <cell r="C553" t="str">
            <v>魏勇</v>
          </cell>
          <cell r="D553" t="e">
            <v>#N/A</v>
          </cell>
          <cell r="E553" t="str">
            <v>男</v>
          </cell>
          <cell r="F553" t="str">
            <v>15W131048703001309</v>
          </cell>
          <cell r="G553" t="str">
            <v>421023198309278319</v>
          </cell>
          <cell r="H553" t="str">
            <v>2015秋</v>
          </cell>
          <cell r="I553" t="str">
            <v>专升本（2.5年制）</v>
          </cell>
          <cell r="J553" t="str">
            <v>工商管理专升本</v>
          </cell>
          <cell r="K553" t="str">
            <v>汉族</v>
          </cell>
          <cell r="L553" t="str">
            <v>群众</v>
          </cell>
          <cell r="M553" t="str">
            <v>1983-09-27</v>
          </cell>
          <cell r="N553" t="str">
            <v>已毕业</v>
          </cell>
          <cell r="O553" t="str">
            <v/>
          </cell>
          <cell r="P553" t="str">
            <v>已发布</v>
          </cell>
          <cell r="Q553" t="str">
            <v/>
          </cell>
          <cell r="R553" t="str">
            <v/>
          </cell>
          <cell r="S553" t="str">
            <v/>
          </cell>
        </row>
        <row r="554">
          <cell r="B554" t="str">
            <v>4201615320079</v>
          </cell>
          <cell r="C554" t="str">
            <v>张丽梅</v>
          </cell>
          <cell r="D554" t="e">
            <v>#N/A</v>
          </cell>
          <cell r="E554" t="str">
            <v>女</v>
          </cell>
          <cell r="F554" t="str">
            <v>15W131048703001280</v>
          </cell>
          <cell r="G554" t="str">
            <v>431028198507011643</v>
          </cell>
          <cell r="H554" t="str">
            <v>2015秋</v>
          </cell>
          <cell r="I554" t="str">
            <v>专升本（2.5年制）</v>
          </cell>
          <cell r="J554" t="str">
            <v>工程管理专升本</v>
          </cell>
          <cell r="K554" t="str">
            <v>汉族</v>
          </cell>
          <cell r="L554" t="str">
            <v>群众</v>
          </cell>
          <cell r="M554" t="str">
            <v>1985-07-01</v>
          </cell>
          <cell r="N554" t="str">
            <v>已毕业</v>
          </cell>
          <cell r="O554" t="str">
            <v/>
          </cell>
          <cell r="P554" t="str">
            <v>已发布</v>
          </cell>
          <cell r="Q554" t="str">
            <v/>
          </cell>
          <cell r="R554" t="str">
            <v/>
          </cell>
          <cell r="S554" t="str">
            <v/>
          </cell>
        </row>
        <row r="555">
          <cell r="B555" t="str">
            <v>4201615320078</v>
          </cell>
          <cell r="C555" t="str">
            <v>冼惠华</v>
          </cell>
          <cell r="D555" t="e">
            <v>#N/A</v>
          </cell>
          <cell r="E555" t="str">
            <v>女</v>
          </cell>
          <cell r="F555" t="str">
            <v>15W131048703001335</v>
          </cell>
          <cell r="G555" t="str">
            <v>441283198602024562</v>
          </cell>
          <cell r="H555" t="str">
            <v>2015秋</v>
          </cell>
          <cell r="I555" t="str">
            <v>专升本（2.5年制）</v>
          </cell>
          <cell r="J555" t="str">
            <v>会计学专升本</v>
          </cell>
          <cell r="K555" t="str">
            <v>汉族</v>
          </cell>
          <cell r="L555" t="str">
            <v>群众</v>
          </cell>
          <cell r="M555" t="str">
            <v>1986-02-02</v>
          </cell>
          <cell r="N555" t="str">
            <v>已毕业</v>
          </cell>
          <cell r="O555" t="str">
            <v/>
          </cell>
          <cell r="P555" t="str">
            <v>已发布</v>
          </cell>
          <cell r="Q555" t="str">
            <v/>
          </cell>
          <cell r="R555" t="str">
            <v/>
          </cell>
          <cell r="S555" t="str">
            <v/>
          </cell>
        </row>
        <row r="556">
          <cell r="B556" t="str">
            <v>4201615320077</v>
          </cell>
          <cell r="C556" t="str">
            <v>李秋平</v>
          </cell>
          <cell r="D556" t="e">
            <v>#N/A</v>
          </cell>
          <cell r="E556" t="str">
            <v>女</v>
          </cell>
          <cell r="F556" t="str">
            <v>15W131048703001334</v>
          </cell>
          <cell r="G556" t="str">
            <v>330124198409231429</v>
          </cell>
          <cell r="H556" t="str">
            <v>2015秋</v>
          </cell>
          <cell r="I556" t="str">
            <v>专升本（2.5年制）</v>
          </cell>
          <cell r="J556" t="str">
            <v>会计学专升本</v>
          </cell>
          <cell r="K556" t="str">
            <v>汉族</v>
          </cell>
          <cell r="L556" t="str">
            <v>群众</v>
          </cell>
          <cell r="M556" t="str">
            <v>1984-09-23</v>
          </cell>
          <cell r="N556" t="str">
            <v>在籍</v>
          </cell>
          <cell r="O556" t="str">
            <v/>
          </cell>
          <cell r="P556" t="str">
            <v>已发布</v>
          </cell>
          <cell r="Q556" t="str">
            <v/>
          </cell>
          <cell r="R556" t="str">
            <v/>
          </cell>
          <cell r="S556" t="str">
            <v/>
          </cell>
        </row>
        <row r="557">
          <cell r="B557" t="str">
            <v>4201615320076</v>
          </cell>
          <cell r="C557" t="str">
            <v>赵防震</v>
          </cell>
          <cell r="D557" t="e">
            <v>#N/A</v>
          </cell>
          <cell r="E557" t="str">
            <v>男</v>
          </cell>
          <cell r="F557" t="str">
            <v>15W131048703001252</v>
          </cell>
          <cell r="G557" t="str">
            <v>412828197605122458</v>
          </cell>
          <cell r="H557" t="str">
            <v>2015春</v>
          </cell>
          <cell r="I557" t="str">
            <v>专升本（2.5年制）</v>
          </cell>
          <cell r="J557" t="str">
            <v>电气工程及其自动化专升本</v>
          </cell>
          <cell r="K557" t="str">
            <v>汉族</v>
          </cell>
          <cell r="L557" t="str">
            <v>群众</v>
          </cell>
          <cell r="M557" t="str">
            <v>1976-05-12</v>
          </cell>
          <cell r="N557" t="str">
            <v>在籍</v>
          </cell>
          <cell r="O557" t="str">
            <v/>
          </cell>
          <cell r="P557" t="str">
            <v>已发布</v>
          </cell>
          <cell r="Q557" t="str">
            <v/>
          </cell>
          <cell r="R557" t="str">
            <v/>
          </cell>
          <cell r="S557" t="str">
            <v/>
          </cell>
        </row>
        <row r="558">
          <cell r="B558" t="str">
            <v>4201615320075</v>
          </cell>
          <cell r="C558" t="str">
            <v>曹叶叶</v>
          </cell>
          <cell r="D558" t="e">
            <v>#N/A</v>
          </cell>
          <cell r="E558" t="str">
            <v>女</v>
          </cell>
          <cell r="F558" t="str">
            <v>15W131048703001333</v>
          </cell>
          <cell r="G558" t="str">
            <v>420321198811134129</v>
          </cell>
          <cell r="H558" t="str">
            <v>2015秋</v>
          </cell>
          <cell r="I558" t="str">
            <v>专升本（2.5年制）</v>
          </cell>
          <cell r="J558" t="str">
            <v>会计学专升本</v>
          </cell>
          <cell r="K558" t="str">
            <v>汉族</v>
          </cell>
          <cell r="L558" t="str">
            <v>群众</v>
          </cell>
          <cell r="M558" t="str">
            <v>1988-11-13</v>
          </cell>
          <cell r="N558" t="str">
            <v>已毕业</v>
          </cell>
          <cell r="O558" t="str">
            <v/>
          </cell>
          <cell r="P558" t="str">
            <v>已发布</v>
          </cell>
          <cell r="Q558" t="str">
            <v/>
          </cell>
          <cell r="R558" t="str">
            <v/>
          </cell>
          <cell r="S558" t="str">
            <v/>
          </cell>
        </row>
        <row r="559">
          <cell r="B559" t="str">
            <v>4201615320074</v>
          </cell>
          <cell r="C559" t="str">
            <v>闵双</v>
          </cell>
          <cell r="D559" t="e">
            <v>#N/A</v>
          </cell>
          <cell r="E559" t="str">
            <v>女</v>
          </cell>
          <cell r="F559" t="str">
            <v>15W131048703001332</v>
          </cell>
          <cell r="G559" t="str">
            <v>421083198812264762</v>
          </cell>
          <cell r="H559" t="str">
            <v>2015秋</v>
          </cell>
          <cell r="I559" t="str">
            <v>专升本（2.5年制）</v>
          </cell>
          <cell r="J559" t="str">
            <v>会计学专升本</v>
          </cell>
          <cell r="K559" t="str">
            <v>汉族</v>
          </cell>
          <cell r="L559" t="str">
            <v>群众</v>
          </cell>
          <cell r="M559" t="str">
            <v>1988-12-26</v>
          </cell>
          <cell r="N559" t="str">
            <v>已毕业</v>
          </cell>
          <cell r="O559" t="str">
            <v/>
          </cell>
          <cell r="P559" t="str">
            <v>已发布</v>
          </cell>
          <cell r="Q559" t="str">
            <v/>
          </cell>
          <cell r="R559" t="str">
            <v/>
          </cell>
          <cell r="S559" t="str">
            <v/>
          </cell>
        </row>
        <row r="560">
          <cell r="B560" t="str">
            <v>4201615320073</v>
          </cell>
          <cell r="C560" t="str">
            <v>王海</v>
          </cell>
          <cell r="D560" t="e">
            <v>#N/A</v>
          </cell>
          <cell r="E560" t="str">
            <v>女</v>
          </cell>
          <cell r="F560" t="str">
            <v>15W131048703001308</v>
          </cell>
          <cell r="G560" t="str">
            <v>430124198802254022</v>
          </cell>
          <cell r="H560" t="str">
            <v>2015秋</v>
          </cell>
          <cell r="I560" t="str">
            <v>专升本（2.5年制）</v>
          </cell>
          <cell r="J560" t="str">
            <v>工商管理专升本</v>
          </cell>
          <cell r="K560" t="str">
            <v>汉族</v>
          </cell>
          <cell r="L560" t="str">
            <v>群众</v>
          </cell>
          <cell r="M560" t="str">
            <v>1988-02-25</v>
          </cell>
          <cell r="N560" t="str">
            <v>已毕业</v>
          </cell>
          <cell r="O560" t="str">
            <v/>
          </cell>
          <cell r="P560" t="str">
            <v>已发布</v>
          </cell>
          <cell r="Q560" t="str">
            <v/>
          </cell>
          <cell r="R560" t="str">
            <v/>
          </cell>
          <cell r="S560" t="str">
            <v/>
          </cell>
        </row>
        <row r="561">
          <cell r="B561" t="str">
            <v>4201615320072</v>
          </cell>
          <cell r="C561" t="str">
            <v>黄韵</v>
          </cell>
          <cell r="D561" t="e">
            <v>#N/A</v>
          </cell>
          <cell r="E561" t="str">
            <v>女</v>
          </cell>
          <cell r="F561" t="str">
            <v>15W131048703001331</v>
          </cell>
          <cell r="G561" t="str">
            <v>520102197301211621</v>
          </cell>
          <cell r="H561" t="str">
            <v>2015秋</v>
          </cell>
          <cell r="I561" t="str">
            <v>专升本（2.5年制）</v>
          </cell>
          <cell r="J561" t="str">
            <v>会计学专升本</v>
          </cell>
          <cell r="K561" t="str">
            <v>汉族</v>
          </cell>
          <cell r="L561" t="str">
            <v>中国共产主义青年团团员</v>
          </cell>
          <cell r="M561" t="str">
            <v>1973-01-21</v>
          </cell>
          <cell r="N561" t="str">
            <v>在籍</v>
          </cell>
          <cell r="O561" t="str">
            <v/>
          </cell>
          <cell r="P561" t="str">
            <v>已发布</v>
          </cell>
          <cell r="Q561" t="str">
            <v/>
          </cell>
          <cell r="R561" t="str">
            <v/>
          </cell>
          <cell r="S561" t="str">
            <v/>
          </cell>
        </row>
        <row r="562">
          <cell r="B562" t="str">
            <v>4201615320071</v>
          </cell>
          <cell r="C562" t="str">
            <v>郑仁跃</v>
          </cell>
          <cell r="D562" t="e">
            <v>#N/A</v>
          </cell>
          <cell r="E562" t="str">
            <v>男</v>
          </cell>
          <cell r="F562" t="str">
            <v>15W131048703001307</v>
          </cell>
          <cell r="G562" t="str">
            <v>42010519701016041X</v>
          </cell>
          <cell r="H562" t="str">
            <v>2017春</v>
          </cell>
          <cell r="I562" t="str">
            <v>专升本（2.5年制）</v>
          </cell>
          <cell r="J562" t="str">
            <v>工商管理专升本</v>
          </cell>
          <cell r="K562" t="str">
            <v>汉族</v>
          </cell>
          <cell r="L562" t="str">
            <v>中国共产主义青年团团员</v>
          </cell>
          <cell r="M562" t="str">
            <v>1970-10-16</v>
          </cell>
          <cell r="N562" t="str">
            <v>在籍</v>
          </cell>
          <cell r="O562" t="str">
            <v/>
          </cell>
          <cell r="P562" t="str">
            <v>已发布</v>
          </cell>
          <cell r="Q562" t="str">
            <v/>
          </cell>
          <cell r="R562" t="str">
            <v/>
          </cell>
          <cell r="S562" t="str">
            <v/>
          </cell>
        </row>
        <row r="563">
          <cell r="B563" t="str">
            <v>4201615320070</v>
          </cell>
          <cell r="C563" t="str">
            <v>蒋艳桃</v>
          </cell>
          <cell r="D563" t="e">
            <v>#N/A</v>
          </cell>
          <cell r="E563" t="str">
            <v>女</v>
          </cell>
          <cell r="F563" t="str">
            <v>15W131048703001330</v>
          </cell>
          <cell r="G563" t="str">
            <v>140102197303256208</v>
          </cell>
          <cell r="H563" t="str">
            <v>2017春</v>
          </cell>
          <cell r="I563" t="str">
            <v>专升本（2.5年制）</v>
          </cell>
          <cell r="J563" t="str">
            <v>会计学专升本</v>
          </cell>
          <cell r="K563" t="str">
            <v>汉族</v>
          </cell>
          <cell r="L563" t="str">
            <v>中国共产主义青年团团员</v>
          </cell>
          <cell r="M563" t="str">
            <v>1973-03-25</v>
          </cell>
          <cell r="N563" t="str">
            <v>已毕业</v>
          </cell>
          <cell r="O563" t="str">
            <v/>
          </cell>
          <cell r="P563" t="str">
            <v>已发布</v>
          </cell>
          <cell r="Q563" t="str">
            <v/>
          </cell>
          <cell r="R563" t="str">
            <v/>
          </cell>
          <cell r="S563" t="str">
            <v/>
          </cell>
        </row>
        <row r="564">
          <cell r="B564" t="str">
            <v>4201615320069</v>
          </cell>
          <cell r="C564" t="str">
            <v>窦志良</v>
          </cell>
          <cell r="D564" t="e">
            <v>#N/A</v>
          </cell>
          <cell r="E564" t="str">
            <v>男</v>
          </cell>
          <cell r="F564" t="str">
            <v>15W131048703001279</v>
          </cell>
          <cell r="G564" t="str">
            <v>130627198311050653</v>
          </cell>
          <cell r="H564" t="str">
            <v>2015秋</v>
          </cell>
          <cell r="I564" t="str">
            <v>专升本（2.5年制）</v>
          </cell>
          <cell r="J564" t="str">
            <v>工程管理专升本</v>
          </cell>
          <cell r="K564" t="str">
            <v>汉族</v>
          </cell>
          <cell r="L564" t="str">
            <v>中国共产主义青年团团员</v>
          </cell>
          <cell r="M564" t="str">
            <v>1983-11-05</v>
          </cell>
          <cell r="N564" t="str">
            <v>在籍</v>
          </cell>
          <cell r="O564" t="str">
            <v/>
          </cell>
          <cell r="P564" t="str">
            <v>已发布</v>
          </cell>
          <cell r="Q564" t="str">
            <v/>
          </cell>
          <cell r="R564" t="str">
            <v/>
          </cell>
          <cell r="S564" t="str">
            <v/>
          </cell>
        </row>
        <row r="565">
          <cell r="B565" t="str">
            <v>4201615320068</v>
          </cell>
          <cell r="C565" t="str">
            <v>周德正</v>
          </cell>
          <cell r="D565" t="e">
            <v>#N/A</v>
          </cell>
          <cell r="E565" t="str">
            <v>男</v>
          </cell>
          <cell r="F565" t="str">
            <v>15W131048703001351</v>
          </cell>
          <cell r="G565" t="str">
            <v>320106198203102870</v>
          </cell>
          <cell r="H565" t="str">
            <v>2015秋</v>
          </cell>
          <cell r="I565" t="str">
            <v>专升本（2.5年制）</v>
          </cell>
          <cell r="J565" t="str">
            <v>机械设计制造及其自动化专升本</v>
          </cell>
          <cell r="K565" t="str">
            <v>汉族</v>
          </cell>
          <cell r="L565" t="str">
            <v>中国共产主义青年团团员</v>
          </cell>
          <cell r="M565" t="str">
            <v>1982-03-10</v>
          </cell>
          <cell r="N565" t="str">
            <v>已毕业</v>
          </cell>
          <cell r="O565" t="str">
            <v/>
          </cell>
          <cell r="P565" t="str">
            <v>已发布</v>
          </cell>
          <cell r="Q565" t="str">
            <v/>
          </cell>
          <cell r="R565" t="str">
            <v/>
          </cell>
          <cell r="S565" t="str">
            <v/>
          </cell>
        </row>
        <row r="566">
          <cell r="B566" t="str">
            <v>4201615320067</v>
          </cell>
          <cell r="C566" t="str">
            <v>张蓉</v>
          </cell>
          <cell r="D566" t="e">
            <v>#N/A</v>
          </cell>
          <cell r="E566" t="str">
            <v>女</v>
          </cell>
          <cell r="F566" t="str">
            <v>15W131048703001306</v>
          </cell>
          <cell r="G566" t="str">
            <v>420111197512114146</v>
          </cell>
          <cell r="H566" t="str">
            <v>2017春</v>
          </cell>
          <cell r="I566" t="str">
            <v>专升本（2.5年制）</v>
          </cell>
          <cell r="J566" t="str">
            <v>工商管理专升本</v>
          </cell>
          <cell r="K566" t="str">
            <v>汉族</v>
          </cell>
          <cell r="L566" t="str">
            <v>中国共产主义青年团团员</v>
          </cell>
          <cell r="M566" t="str">
            <v>1975-12-11</v>
          </cell>
          <cell r="N566" t="str">
            <v>在籍</v>
          </cell>
          <cell r="O566" t="str">
            <v/>
          </cell>
          <cell r="P566" t="str">
            <v>已发布</v>
          </cell>
          <cell r="Q566" t="str">
            <v/>
          </cell>
          <cell r="R566" t="str">
            <v/>
          </cell>
          <cell r="S566" t="str">
            <v/>
          </cell>
        </row>
        <row r="567">
          <cell r="B567" t="str">
            <v>4201615320066</v>
          </cell>
          <cell r="C567" t="str">
            <v>余永钦</v>
          </cell>
          <cell r="D567" t="e">
            <v>#N/A</v>
          </cell>
          <cell r="E567" t="str">
            <v>男</v>
          </cell>
          <cell r="F567" t="str">
            <v>15W131048703001251</v>
          </cell>
          <cell r="G567" t="str">
            <v>45233219691002183X</v>
          </cell>
          <cell r="H567" t="str">
            <v>2015秋</v>
          </cell>
          <cell r="I567" t="str">
            <v>专升本（2.5年制）</v>
          </cell>
          <cell r="J567" t="str">
            <v>电气工程及其自动化专升本</v>
          </cell>
          <cell r="K567" t="str">
            <v>汉族</v>
          </cell>
          <cell r="L567" t="str">
            <v>中国共产主义青年团团员</v>
          </cell>
          <cell r="M567" t="str">
            <v>1969-10-02</v>
          </cell>
          <cell r="N567" t="str">
            <v>已毕业</v>
          </cell>
          <cell r="O567" t="str">
            <v/>
          </cell>
          <cell r="P567" t="str">
            <v>已发布</v>
          </cell>
          <cell r="Q567" t="str">
            <v/>
          </cell>
          <cell r="R567" t="str">
            <v/>
          </cell>
          <cell r="S567" t="str">
            <v/>
          </cell>
        </row>
        <row r="568">
          <cell r="B568" t="str">
            <v>4201615320065</v>
          </cell>
          <cell r="C568" t="str">
            <v>姚晴莉</v>
          </cell>
          <cell r="D568" t="e">
            <v>#N/A</v>
          </cell>
          <cell r="E568" t="str">
            <v>女</v>
          </cell>
          <cell r="F568" t="str">
            <v>15W131048703001305</v>
          </cell>
          <cell r="G568" t="str">
            <v>420106197006204447</v>
          </cell>
          <cell r="H568" t="str">
            <v>2017春</v>
          </cell>
          <cell r="I568" t="str">
            <v>专升本（2.5年制）</v>
          </cell>
          <cell r="J568" t="str">
            <v>工商管理专升本</v>
          </cell>
          <cell r="K568" t="str">
            <v>汉族</v>
          </cell>
          <cell r="L568" t="str">
            <v>中国共产主义青年团团员</v>
          </cell>
          <cell r="M568" t="str">
            <v/>
          </cell>
          <cell r="N568" t="str">
            <v>在籍</v>
          </cell>
          <cell r="O568" t="str">
            <v/>
          </cell>
          <cell r="P568" t="str">
            <v>已发布</v>
          </cell>
          <cell r="Q568" t="str">
            <v/>
          </cell>
          <cell r="R568" t="str">
            <v/>
          </cell>
          <cell r="S568" t="str">
            <v/>
          </cell>
        </row>
        <row r="569">
          <cell r="B569" t="str">
            <v>4201615320064</v>
          </cell>
          <cell r="C569" t="str">
            <v>徐红胜</v>
          </cell>
          <cell r="D569" t="e">
            <v>#N/A</v>
          </cell>
          <cell r="E569" t="str">
            <v>男</v>
          </cell>
          <cell r="F569" t="str">
            <v>15W131048703001304</v>
          </cell>
          <cell r="G569" t="str">
            <v>420103196901291619</v>
          </cell>
          <cell r="H569" t="str">
            <v>2017春</v>
          </cell>
          <cell r="I569" t="str">
            <v>专升本（2.5年制）</v>
          </cell>
          <cell r="J569" t="str">
            <v>工商管理专升本</v>
          </cell>
          <cell r="K569" t="str">
            <v>汉族</v>
          </cell>
          <cell r="L569" t="str">
            <v>中国共产主义青年团团员</v>
          </cell>
          <cell r="M569" t="str">
            <v>1969-01-29</v>
          </cell>
          <cell r="N569" t="str">
            <v>已毕业</v>
          </cell>
          <cell r="O569" t="str">
            <v/>
          </cell>
          <cell r="P569" t="str">
            <v>已发布</v>
          </cell>
          <cell r="Q569" t="str">
            <v/>
          </cell>
          <cell r="R569" t="str">
            <v/>
          </cell>
          <cell r="S569" t="str">
            <v/>
          </cell>
        </row>
        <row r="570">
          <cell r="B570" t="str">
            <v>4201615320063</v>
          </cell>
          <cell r="C570" t="str">
            <v>吴凌</v>
          </cell>
          <cell r="D570" t="e">
            <v>#N/A</v>
          </cell>
          <cell r="E570" t="str">
            <v>女</v>
          </cell>
          <cell r="F570" t="str">
            <v>15W131048703001303</v>
          </cell>
          <cell r="G570" t="str">
            <v>420104198106140024</v>
          </cell>
          <cell r="H570" t="str">
            <v>2017春</v>
          </cell>
          <cell r="I570" t="str">
            <v>专升本（2.5年制）</v>
          </cell>
          <cell r="J570" t="str">
            <v>工商管理专升本</v>
          </cell>
          <cell r="K570" t="str">
            <v>汉族</v>
          </cell>
          <cell r="L570" t="str">
            <v>中国共产主义青年团团员</v>
          </cell>
          <cell r="M570" t="str">
            <v>1981-06-14</v>
          </cell>
          <cell r="N570" t="str">
            <v>已毕业</v>
          </cell>
          <cell r="O570" t="str">
            <v/>
          </cell>
          <cell r="P570" t="str">
            <v>已发布</v>
          </cell>
          <cell r="Q570" t="str">
            <v/>
          </cell>
          <cell r="R570" t="str">
            <v/>
          </cell>
          <cell r="S570" t="str">
            <v/>
          </cell>
        </row>
        <row r="571">
          <cell r="B571" t="str">
            <v>4201615320062</v>
          </cell>
          <cell r="C571" t="str">
            <v>刘军</v>
          </cell>
          <cell r="D571" t="e">
            <v>#N/A</v>
          </cell>
          <cell r="E571" t="str">
            <v>男</v>
          </cell>
          <cell r="F571" t="str">
            <v>15W131048703001278</v>
          </cell>
          <cell r="G571" t="str">
            <v>120103197908121712</v>
          </cell>
          <cell r="H571" t="str">
            <v>2017春</v>
          </cell>
          <cell r="I571" t="str">
            <v>专升本（2.5年制）</v>
          </cell>
          <cell r="J571" t="str">
            <v>工程管理专升本</v>
          </cell>
          <cell r="K571" t="str">
            <v>汉族</v>
          </cell>
          <cell r="L571" t="str">
            <v>中国共产主义青年团团员</v>
          </cell>
          <cell r="M571" t="str">
            <v>1979-08-12</v>
          </cell>
          <cell r="N571" t="str">
            <v>在籍</v>
          </cell>
          <cell r="O571" t="str">
            <v/>
          </cell>
          <cell r="P571" t="str">
            <v>已发布</v>
          </cell>
          <cell r="Q571" t="str">
            <v/>
          </cell>
          <cell r="R571" t="str">
            <v/>
          </cell>
          <cell r="S571" t="str">
            <v/>
          </cell>
        </row>
        <row r="572">
          <cell r="B572" t="str">
            <v>4201615320061</v>
          </cell>
          <cell r="C572" t="str">
            <v>胡普元</v>
          </cell>
          <cell r="D572" t="e">
            <v>#N/A</v>
          </cell>
          <cell r="E572" t="str">
            <v>男</v>
          </cell>
          <cell r="F572" t="str">
            <v>15W131048703001277</v>
          </cell>
          <cell r="G572" t="str">
            <v>36220419810725653X</v>
          </cell>
          <cell r="H572" t="str">
            <v>2017春</v>
          </cell>
          <cell r="I572" t="str">
            <v>专升本（2.5年制）</v>
          </cell>
          <cell r="J572" t="str">
            <v>工程管理专升本</v>
          </cell>
          <cell r="K572" t="str">
            <v>汉族</v>
          </cell>
          <cell r="L572" t="str">
            <v>中国共产主义青年团团员</v>
          </cell>
          <cell r="M572" t="str">
            <v>1981-07-25</v>
          </cell>
          <cell r="N572" t="str">
            <v>在籍</v>
          </cell>
          <cell r="O572" t="str">
            <v/>
          </cell>
          <cell r="P572" t="str">
            <v>已发布</v>
          </cell>
          <cell r="Q572" t="str">
            <v/>
          </cell>
          <cell r="R572" t="str">
            <v/>
          </cell>
          <cell r="S572" t="str">
            <v/>
          </cell>
        </row>
        <row r="573">
          <cell r="B573" t="str">
            <v>4201615320060</v>
          </cell>
          <cell r="C573" t="str">
            <v>胡俊彦</v>
          </cell>
          <cell r="D573" t="e">
            <v>#N/A</v>
          </cell>
          <cell r="E573" t="str">
            <v>男</v>
          </cell>
          <cell r="F573" t="str">
            <v>15W131048703001250</v>
          </cell>
          <cell r="G573" t="str">
            <v>452322196707080612</v>
          </cell>
          <cell r="H573" t="str">
            <v>2015秋</v>
          </cell>
          <cell r="I573" t="str">
            <v>专升本（2.5年制）</v>
          </cell>
          <cell r="J573" t="str">
            <v>电气工程及其自动化专升本</v>
          </cell>
          <cell r="K573" t="str">
            <v>汉族</v>
          </cell>
          <cell r="L573" t="str">
            <v>中国共产主义青年团团员</v>
          </cell>
          <cell r="M573" t="str">
            <v>1967-07-08</v>
          </cell>
          <cell r="N573" t="str">
            <v>已毕业</v>
          </cell>
          <cell r="O573" t="str">
            <v/>
          </cell>
          <cell r="P573" t="str">
            <v>已发布</v>
          </cell>
          <cell r="Q573" t="str">
            <v/>
          </cell>
          <cell r="R573" t="str">
            <v/>
          </cell>
          <cell r="S573" t="str">
            <v/>
          </cell>
        </row>
        <row r="574">
          <cell r="B574" t="str">
            <v>4201615320059</v>
          </cell>
          <cell r="C574" t="str">
            <v>贺逸飞</v>
          </cell>
          <cell r="D574" t="e">
            <v>#N/A</v>
          </cell>
          <cell r="E574" t="str">
            <v>男</v>
          </cell>
          <cell r="F574" t="str">
            <v>15W131048703001302</v>
          </cell>
          <cell r="G574" t="str">
            <v>420102199302020611</v>
          </cell>
          <cell r="H574" t="str">
            <v>2017春</v>
          </cell>
          <cell r="I574" t="str">
            <v>专升本（2.5年制）</v>
          </cell>
          <cell r="J574" t="str">
            <v>工商管理专升本</v>
          </cell>
          <cell r="K574" t="str">
            <v>汉族</v>
          </cell>
          <cell r="L574" t="str">
            <v>中国共产主义青年团团员</v>
          </cell>
          <cell r="M574" t="str">
            <v>1993-02-02</v>
          </cell>
          <cell r="N574" t="str">
            <v>在籍</v>
          </cell>
          <cell r="O574" t="str">
            <v/>
          </cell>
          <cell r="P574" t="str">
            <v>已发布</v>
          </cell>
          <cell r="Q574" t="str">
            <v/>
          </cell>
          <cell r="R574" t="str">
            <v/>
          </cell>
          <cell r="S574" t="str">
            <v/>
          </cell>
        </row>
        <row r="575">
          <cell r="B575" t="str">
            <v>4201615320058</v>
          </cell>
          <cell r="C575" t="str">
            <v>段绍鸣</v>
          </cell>
          <cell r="D575" t="e">
            <v>#N/A</v>
          </cell>
          <cell r="E575" t="str">
            <v>女</v>
          </cell>
          <cell r="F575" t="str">
            <v>15W131048703001301</v>
          </cell>
          <cell r="G575" t="str">
            <v>420107197210180020</v>
          </cell>
          <cell r="H575" t="str">
            <v>2017春</v>
          </cell>
          <cell r="I575" t="str">
            <v>专升本（2.5年制）</v>
          </cell>
          <cell r="J575" t="str">
            <v>工商管理专升本</v>
          </cell>
          <cell r="K575" t="str">
            <v>汉族</v>
          </cell>
          <cell r="L575" t="str">
            <v>中国共产主义青年团团员</v>
          </cell>
          <cell r="M575" t="str">
            <v>1972-10-18</v>
          </cell>
          <cell r="N575" t="str">
            <v>在籍</v>
          </cell>
          <cell r="O575" t="str">
            <v/>
          </cell>
          <cell r="P575" t="str">
            <v>已发布</v>
          </cell>
          <cell r="Q575" t="str">
            <v/>
          </cell>
          <cell r="R575" t="str">
            <v/>
          </cell>
          <cell r="S575" t="str">
            <v/>
          </cell>
        </row>
        <row r="576">
          <cell r="B576" t="str">
            <v>4201615320057</v>
          </cell>
          <cell r="C576" t="str">
            <v>常青</v>
          </cell>
          <cell r="D576" t="e">
            <v>#N/A</v>
          </cell>
          <cell r="E576" t="str">
            <v>男</v>
          </cell>
          <cell r="F576" t="str">
            <v>15W131048703001276</v>
          </cell>
          <cell r="G576" t="str">
            <v>420103197210054416</v>
          </cell>
          <cell r="H576" t="str">
            <v>2017春</v>
          </cell>
          <cell r="I576" t="str">
            <v>专升本（2.5年制）</v>
          </cell>
          <cell r="J576" t="str">
            <v>工程管理专升本</v>
          </cell>
          <cell r="K576" t="str">
            <v>汉族</v>
          </cell>
          <cell r="L576" t="str">
            <v>中国共产主义青年团团员</v>
          </cell>
          <cell r="M576" t="str">
            <v>1972-10-05</v>
          </cell>
          <cell r="N576" t="str">
            <v>在籍</v>
          </cell>
          <cell r="O576" t="str">
            <v/>
          </cell>
          <cell r="P576" t="str">
            <v>已发布</v>
          </cell>
          <cell r="Q576" t="str">
            <v/>
          </cell>
          <cell r="R576" t="str">
            <v/>
          </cell>
          <cell r="S576" t="str">
            <v/>
          </cell>
        </row>
        <row r="577">
          <cell r="B577" t="str">
            <v>4201615320056</v>
          </cell>
          <cell r="C577" t="str">
            <v>陈晓</v>
          </cell>
          <cell r="D577" t="e">
            <v>#N/A</v>
          </cell>
          <cell r="E577" t="str">
            <v>男</v>
          </cell>
          <cell r="F577" t="str">
            <v>15W131048703001300</v>
          </cell>
          <cell r="G577" t="str">
            <v>440111198201214818</v>
          </cell>
          <cell r="H577" t="str">
            <v>2017春</v>
          </cell>
          <cell r="I577" t="str">
            <v>专升本（2.5年制）</v>
          </cell>
          <cell r="J577" t="str">
            <v>工商管理专升本</v>
          </cell>
          <cell r="K577" t="str">
            <v>汉族</v>
          </cell>
          <cell r="L577" t="str">
            <v>群众</v>
          </cell>
          <cell r="M577" t="str">
            <v>1982-01-21</v>
          </cell>
          <cell r="N577" t="str">
            <v>在籍</v>
          </cell>
          <cell r="O577" t="str">
            <v/>
          </cell>
          <cell r="P577" t="str">
            <v>已发布</v>
          </cell>
          <cell r="Q577" t="str">
            <v/>
          </cell>
          <cell r="R577" t="str">
            <v/>
          </cell>
          <cell r="S577" t="str">
            <v/>
          </cell>
        </row>
        <row r="578">
          <cell r="B578" t="str">
            <v>4201615320055</v>
          </cell>
          <cell r="C578" t="str">
            <v>李辉</v>
          </cell>
          <cell r="D578" t="e">
            <v>#N/A</v>
          </cell>
          <cell r="E578" t="str">
            <v>男</v>
          </cell>
          <cell r="F578" t="str">
            <v>15W131048703001360</v>
          </cell>
          <cell r="G578" t="str">
            <v>420302198005040313</v>
          </cell>
          <cell r="H578" t="str">
            <v>2015秋</v>
          </cell>
          <cell r="I578" t="str">
            <v>专升本（2.5年制）</v>
          </cell>
          <cell r="J578" t="str">
            <v>土木工程专升本</v>
          </cell>
          <cell r="K578" t="str">
            <v>汉族</v>
          </cell>
          <cell r="L578" t="str">
            <v>群众</v>
          </cell>
          <cell r="M578" t="str">
            <v>1980-05-04</v>
          </cell>
          <cell r="N578" t="str">
            <v>在籍</v>
          </cell>
          <cell r="O578" t="str">
            <v/>
          </cell>
          <cell r="P578" t="str">
            <v>已发布</v>
          </cell>
          <cell r="Q578" t="str">
            <v/>
          </cell>
          <cell r="R578" t="str">
            <v/>
          </cell>
          <cell r="S578" t="str">
            <v/>
          </cell>
        </row>
        <row r="579">
          <cell r="B579" t="str">
            <v>4201615320054</v>
          </cell>
          <cell r="C579" t="str">
            <v>徐慧</v>
          </cell>
          <cell r="D579" t="e">
            <v>#N/A</v>
          </cell>
          <cell r="E579" t="str">
            <v>女</v>
          </cell>
          <cell r="F579" t="str">
            <v>15W131048703001329</v>
          </cell>
          <cell r="G579" t="str">
            <v>420703198506064063</v>
          </cell>
          <cell r="H579" t="str">
            <v>2015秋</v>
          </cell>
          <cell r="I579" t="str">
            <v>专升本（2.5年制）</v>
          </cell>
          <cell r="J579" t="str">
            <v>会计学专升本</v>
          </cell>
          <cell r="K579" t="str">
            <v>汉族</v>
          </cell>
          <cell r="L579" t="str">
            <v>群众</v>
          </cell>
          <cell r="M579" t="str">
            <v>1985-06-06</v>
          </cell>
          <cell r="N579" t="str">
            <v>已毕业</v>
          </cell>
          <cell r="O579" t="str">
            <v/>
          </cell>
          <cell r="P579" t="str">
            <v>已发布</v>
          </cell>
          <cell r="Q579" t="str">
            <v/>
          </cell>
          <cell r="R579" t="str">
            <v/>
          </cell>
          <cell r="S579" t="str">
            <v/>
          </cell>
        </row>
        <row r="580">
          <cell r="B580" t="str">
            <v>4201615320053</v>
          </cell>
          <cell r="C580" t="str">
            <v>胡晶晶</v>
          </cell>
          <cell r="D580" t="e">
            <v>#N/A</v>
          </cell>
          <cell r="E580" t="str">
            <v>女</v>
          </cell>
          <cell r="F580" t="str">
            <v>15W131048703001328</v>
          </cell>
          <cell r="G580" t="str">
            <v>420704198702211127</v>
          </cell>
          <cell r="H580" t="str">
            <v>2015秋</v>
          </cell>
          <cell r="I580" t="str">
            <v>专升本（2.5年制）</v>
          </cell>
          <cell r="J580" t="str">
            <v>会计学专升本</v>
          </cell>
          <cell r="K580" t="str">
            <v>汉族</v>
          </cell>
          <cell r="L580" t="str">
            <v>群众</v>
          </cell>
          <cell r="M580" t="str">
            <v>1987-02-21</v>
          </cell>
          <cell r="N580" t="str">
            <v>已毕业</v>
          </cell>
          <cell r="O580" t="str">
            <v/>
          </cell>
          <cell r="P580" t="str">
            <v>已发布</v>
          </cell>
          <cell r="Q580" t="str">
            <v/>
          </cell>
          <cell r="R580" t="str">
            <v/>
          </cell>
          <cell r="S580" t="str">
            <v/>
          </cell>
        </row>
        <row r="581">
          <cell r="B581" t="str">
            <v>4201615320052</v>
          </cell>
          <cell r="C581" t="str">
            <v>刘晨光</v>
          </cell>
          <cell r="D581" t="e">
            <v>#N/A</v>
          </cell>
          <cell r="E581" t="str">
            <v>男</v>
          </cell>
          <cell r="F581" t="str">
            <v>15W131048703001359</v>
          </cell>
          <cell r="G581" t="str">
            <v>372925198409153116</v>
          </cell>
          <cell r="H581" t="str">
            <v>2015秋</v>
          </cell>
          <cell r="I581" t="str">
            <v>专升本（2.5年制）</v>
          </cell>
          <cell r="J581" t="str">
            <v>土木工程专升本</v>
          </cell>
          <cell r="K581" t="str">
            <v>汉族</v>
          </cell>
          <cell r="L581" t="str">
            <v>群众</v>
          </cell>
          <cell r="M581" t="str">
            <v>1984-09-15</v>
          </cell>
          <cell r="N581" t="str">
            <v>已毕业</v>
          </cell>
          <cell r="O581" t="str">
            <v/>
          </cell>
          <cell r="P581" t="str">
            <v>已发布</v>
          </cell>
          <cell r="Q581" t="str">
            <v/>
          </cell>
          <cell r="R581" t="str">
            <v/>
          </cell>
          <cell r="S581" t="str">
            <v/>
          </cell>
        </row>
        <row r="582">
          <cell r="B582" t="str">
            <v>4201615320051</v>
          </cell>
          <cell r="C582" t="str">
            <v>林彩红</v>
          </cell>
          <cell r="D582" t="e">
            <v>#N/A</v>
          </cell>
          <cell r="E582" t="str">
            <v>女</v>
          </cell>
          <cell r="F582" t="str">
            <v>15W131048703001275</v>
          </cell>
          <cell r="G582" t="str">
            <v>44200019840224042X</v>
          </cell>
          <cell r="H582" t="str">
            <v>2015春</v>
          </cell>
          <cell r="I582" t="str">
            <v>专升本（2.5年制）</v>
          </cell>
          <cell r="J582" t="str">
            <v>工程管理专升本</v>
          </cell>
          <cell r="K582" t="str">
            <v>汉族</v>
          </cell>
          <cell r="L582" t="str">
            <v>群众</v>
          </cell>
          <cell r="M582" t="str">
            <v>1984-02-24</v>
          </cell>
          <cell r="N582" t="str">
            <v>在籍</v>
          </cell>
          <cell r="O582" t="str">
            <v/>
          </cell>
          <cell r="P582" t="str">
            <v>已发布</v>
          </cell>
          <cell r="Q582" t="str">
            <v/>
          </cell>
          <cell r="R582" t="str">
            <v/>
          </cell>
          <cell r="S582" t="str">
            <v/>
          </cell>
        </row>
        <row r="583">
          <cell r="B583" t="str">
            <v>4201615320050</v>
          </cell>
          <cell r="C583" t="str">
            <v>亢凯</v>
          </cell>
          <cell r="D583" t="e">
            <v>#N/A</v>
          </cell>
          <cell r="E583" t="str">
            <v>男</v>
          </cell>
          <cell r="F583" t="str">
            <v>15W131048703001358</v>
          </cell>
          <cell r="G583" t="str">
            <v>610404199206011015</v>
          </cell>
          <cell r="H583" t="str">
            <v>2015秋</v>
          </cell>
          <cell r="I583" t="str">
            <v>专升本（2.5年制）</v>
          </cell>
          <cell r="J583" t="str">
            <v>土木工程专升本</v>
          </cell>
          <cell r="K583" t="str">
            <v>汉族</v>
          </cell>
          <cell r="L583" t="str">
            <v>群众</v>
          </cell>
          <cell r="M583" t="str">
            <v>1992-06-01</v>
          </cell>
          <cell r="N583" t="str">
            <v>已毕业</v>
          </cell>
          <cell r="O583" t="str">
            <v/>
          </cell>
          <cell r="P583" t="str">
            <v>已发布</v>
          </cell>
          <cell r="Q583" t="str">
            <v/>
          </cell>
          <cell r="R583" t="str">
            <v/>
          </cell>
          <cell r="S583" t="str">
            <v/>
          </cell>
        </row>
        <row r="584">
          <cell r="B584" t="str">
            <v>4201615320049</v>
          </cell>
          <cell r="C584" t="str">
            <v>王兴旺</v>
          </cell>
          <cell r="D584" t="e">
            <v>#N/A</v>
          </cell>
          <cell r="E584" t="str">
            <v>男</v>
          </cell>
          <cell r="F584" t="str">
            <v>15W131048703001249</v>
          </cell>
          <cell r="G584" t="str">
            <v>320321198311041838</v>
          </cell>
          <cell r="H584" t="str">
            <v>2015秋</v>
          </cell>
          <cell r="I584" t="str">
            <v>专升本（2.5年制）</v>
          </cell>
          <cell r="J584" t="str">
            <v>电气工程及其自动化专升本</v>
          </cell>
          <cell r="K584" t="str">
            <v>汉族</v>
          </cell>
          <cell r="L584" t="str">
            <v>群众</v>
          </cell>
          <cell r="M584" t="str">
            <v>1983-11-04</v>
          </cell>
          <cell r="N584" t="str">
            <v>已毕业</v>
          </cell>
          <cell r="O584" t="str">
            <v/>
          </cell>
          <cell r="P584" t="str">
            <v>已发布</v>
          </cell>
          <cell r="Q584" t="str">
            <v/>
          </cell>
          <cell r="R584" t="str">
            <v/>
          </cell>
          <cell r="S584" t="str">
            <v/>
          </cell>
        </row>
        <row r="585">
          <cell r="B585" t="str">
            <v>4201615320048</v>
          </cell>
          <cell r="C585" t="str">
            <v>方元</v>
          </cell>
          <cell r="D585" t="e">
            <v>#N/A</v>
          </cell>
          <cell r="E585" t="str">
            <v>男</v>
          </cell>
          <cell r="F585" t="str">
            <v>15W131048703001274</v>
          </cell>
          <cell r="G585" t="str">
            <v>421122198910031834</v>
          </cell>
          <cell r="H585" t="str">
            <v>2015秋</v>
          </cell>
          <cell r="I585" t="str">
            <v>专升本（2.5年制）</v>
          </cell>
          <cell r="J585" t="str">
            <v>工程管理专升本</v>
          </cell>
          <cell r="K585" t="str">
            <v>汉族</v>
          </cell>
          <cell r="L585" t="str">
            <v>群众</v>
          </cell>
          <cell r="M585" t="str">
            <v>1989-10-03</v>
          </cell>
          <cell r="N585" t="str">
            <v>已毕业</v>
          </cell>
          <cell r="O585" t="str">
            <v/>
          </cell>
          <cell r="P585" t="str">
            <v>已发布</v>
          </cell>
          <cell r="Q585" t="str">
            <v/>
          </cell>
          <cell r="R585" t="str">
            <v/>
          </cell>
          <cell r="S585" t="str">
            <v/>
          </cell>
        </row>
        <row r="586">
          <cell r="B586" t="str">
            <v>4201615320047</v>
          </cell>
          <cell r="C586" t="str">
            <v>李睿豪</v>
          </cell>
          <cell r="D586" t="e">
            <v>#N/A</v>
          </cell>
          <cell r="E586" t="str">
            <v>男</v>
          </cell>
          <cell r="F586" t="str">
            <v>15W131048703001327</v>
          </cell>
          <cell r="G586" t="str">
            <v>511302199212100013</v>
          </cell>
          <cell r="H586" t="str">
            <v>2015秋</v>
          </cell>
          <cell r="I586" t="str">
            <v>专升本（2.5年制）</v>
          </cell>
          <cell r="J586" t="str">
            <v>会计学专升本</v>
          </cell>
          <cell r="K586" t="str">
            <v>汉族</v>
          </cell>
          <cell r="L586" t="str">
            <v>群众</v>
          </cell>
          <cell r="M586" t="str">
            <v>1992-12-10</v>
          </cell>
          <cell r="N586" t="str">
            <v>已毕业</v>
          </cell>
          <cell r="O586" t="str">
            <v/>
          </cell>
          <cell r="P586" t="str">
            <v>已发布</v>
          </cell>
          <cell r="Q586" t="str">
            <v/>
          </cell>
          <cell r="R586" t="str">
            <v/>
          </cell>
          <cell r="S586" t="str">
            <v/>
          </cell>
        </row>
        <row r="587">
          <cell r="B587" t="str">
            <v>4201615320046</v>
          </cell>
          <cell r="C587" t="str">
            <v>曹先文</v>
          </cell>
          <cell r="D587" t="e">
            <v>#N/A</v>
          </cell>
          <cell r="E587" t="str">
            <v>男</v>
          </cell>
          <cell r="F587" t="str">
            <v>15W131048703001357</v>
          </cell>
          <cell r="G587" t="str">
            <v>422101197910116293</v>
          </cell>
          <cell r="H587" t="str">
            <v>2015秋</v>
          </cell>
          <cell r="I587" t="str">
            <v>专升本（2.5年制）</v>
          </cell>
          <cell r="J587" t="str">
            <v>土木工程专升本</v>
          </cell>
          <cell r="K587" t="str">
            <v>汉族</v>
          </cell>
          <cell r="L587" t="str">
            <v>群众</v>
          </cell>
          <cell r="M587" t="str">
            <v>1979-10-11</v>
          </cell>
          <cell r="N587" t="str">
            <v>已毕业</v>
          </cell>
          <cell r="O587" t="str">
            <v/>
          </cell>
          <cell r="P587" t="str">
            <v>已发布</v>
          </cell>
          <cell r="Q587" t="str">
            <v/>
          </cell>
          <cell r="R587" t="str">
            <v/>
          </cell>
          <cell r="S587" t="str">
            <v/>
          </cell>
        </row>
        <row r="588">
          <cell r="B588" t="str">
            <v>4201615320045</v>
          </cell>
          <cell r="C588" t="str">
            <v>程莉</v>
          </cell>
          <cell r="D588" t="e">
            <v>#N/A</v>
          </cell>
          <cell r="E588" t="str">
            <v>女</v>
          </cell>
          <cell r="F588" t="str">
            <v>15W131048703001356</v>
          </cell>
          <cell r="G588" t="str">
            <v>420111198112045588</v>
          </cell>
          <cell r="H588" t="str">
            <v>2015秋</v>
          </cell>
          <cell r="I588" t="str">
            <v>专升本（2.5年制）</v>
          </cell>
          <cell r="J588" t="str">
            <v>土木工程专升本</v>
          </cell>
          <cell r="K588" t="str">
            <v>汉族</v>
          </cell>
          <cell r="L588" t="str">
            <v>群众</v>
          </cell>
          <cell r="M588" t="str">
            <v>1981-12-04</v>
          </cell>
          <cell r="N588" t="str">
            <v>已毕业</v>
          </cell>
          <cell r="O588" t="str">
            <v/>
          </cell>
          <cell r="P588" t="str">
            <v>已发布</v>
          </cell>
          <cell r="Q588" t="str">
            <v/>
          </cell>
          <cell r="R588" t="str">
            <v/>
          </cell>
          <cell r="S588" t="str">
            <v/>
          </cell>
        </row>
        <row r="589">
          <cell r="B589" t="str">
            <v>4201615320044</v>
          </cell>
          <cell r="C589" t="str">
            <v>周茂俊</v>
          </cell>
          <cell r="D589" t="e">
            <v>#N/A</v>
          </cell>
          <cell r="E589" t="str">
            <v>男</v>
          </cell>
          <cell r="F589" t="str">
            <v>15W131048703001273</v>
          </cell>
          <cell r="G589" t="str">
            <v>421122199207021815</v>
          </cell>
          <cell r="H589" t="str">
            <v>2015秋</v>
          </cell>
          <cell r="I589" t="str">
            <v>专升本（2.5年制）</v>
          </cell>
          <cell r="J589" t="str">
            <v>工程管理专升本</v>
          </cell>
          <cell r="K589" t="str">
            <v>汉族</v>
          </cell>
          <cell r="L589" t="str">
            <v>中国共产主义青年团团员</v>
          </cell>
          <cell r="M589" t="str">
            <v>1992-07-02</v>
          </cell>
          <cell r="N589" t="str">
            <v>在籍</v>
          </cell>
          <cell r="O589" t="str">
            <v/>
          </cell>
          <cell r="P589" t="str">
            <v>已发布</v>
          </cell>
          <cell r="Q589" t="str">
            <v/>
          </cell>
          <cell r="R589" t="str">
            <v/>
          </cell>
          <cell r="S589" t="str">
            <v/>
          </cell>
        </row>
        <row r="590">
          <cell r="B590" t="str">
            <v>4201615320043</v>
          </cell>
          <cell r="C590" t="str">
            <v>王垚珏</v>
          </cell>
          <cell r="D590" t="e">
            <v>#N/A</v>
          </cell>
          <cell r="E590" t="str">
            <v>女</v>
          </cell>
          <cell r="F590" t="str">
            <v>15W131048703001299</v>
          </cell>
          <cell r="G590" t="str">
            <v>422126198303016022</v>
          </cell>
          <cell r="H590" t="str">
            <v>2015秋</v>
          </cell>
          <cell r="I590" t="str">
            <v>专升本（2.5年制）</v>
          </cell>
          <cell r="J590" t="str">
            <v>工商管理专升本</v>
          </cell>
          <cell r="K590" t="str">
            <v>汉族</v>
          </cell>
          <cell r="L590" t="str">
            <v>群众</v>
          </cell>
          <cell r="M590" t="str">
            <v>1983-03-01</v>
          </cell>
          <cell r="N590" t="str">
            <v>已毕业</v>
          </cell>
          <cell r="O590" t="str">
            <v/>
          </cell>
          <cell r="P590" t="str">
            <v>已发布</v>
          </cell>
          <cell r="Q590" t="str">
            <v/>
          </cell>
          <cell r="R590" t="str">
            <v/>
          </cell>
          <cell r="S590" t="str">
            <v/>
          </cell>
        </row>
        <row r="591">
          <cell r="B591" t="str">
            <v>4201615310188</v>
          </cell>
          <cell r="C591" t="str">
            <v>易上珍</v>
          </cell>
          <cell r="D591" t="e">
            <v>#N/A</v>
          </cell>
          <cell r="E591" t="str">
            <v>女</v>
          </cell>
          <cell r="F591" t="str">
            <v>15W121048703001941</v>
          </cell>
          <cell r="G591" t="str">
            <v>440883198201033224</v>
          </cell>
          <cell r="H591" t="str">
            <v>2015秋</v>
          </cell>
          <cell r="I591" t="str">
            <v>专科（2.5年制）</v>
          </cell>
          <cell r="J591" t="str">
            <v>会计专科</v>
          </cell>
          <cell r="K591" t="str">
            <v>汉族</v>
          </cell>
          <cell r="L591" t="str">
            <v>中国共产主义青年团团员</v>
          </cell>
          <cell r="M591" t="str">
            <v>1982-01-03</v>
          </cell>
          <cell r="N591" t="str">
            <v>已毕业</v>
          </cell>
          <cell r="O591" t="str">
            <v/>
          </cell>
          <cell r="P591" t="str">
            <v>已发布</v>
          </cell>
          <cell r="Q591" t="str">
            <v/>
          </cell>
          <cell r="R591" t="str">
            <v/>
          </cell>
          <cell r="S591" t="str">
            <v>8616611</v>
          </cell>
        </row>
        <row r="592">
          <cell r="B592" t="str">
            <v>4201615310187</v>
          </cell>
          <cell r="C592" t="str">
            <v>郝宝俊</v>
          </cell>
          <cell r="D592" t="e">
            <v>#N/A</v>
          </cell>
          <cell r="E592" t="str">
            <v>男</v>
          </cell>
          <cell r="F592" t="str">
            <v>15W121048703001968</v>
          </cell>
          <cell r="G592" t="str">
            <v>320107198602081815</v>
          </cell>
          <cell r="H592" t="str">
            <v>2015秋</v>
          </cell>
          <cell r="I592" t="str">
            <v>专科（2.5年制）</v>
          </cell>
          <cell r="J592" t="str">
            <v>机电一体化技术专科</v>
          </cell>
          <cell r="K592" t="str">
            <v>汉族</v>
          </cell>
          <cell r="L592" t="str">
            <v>中国共产主义青年团团员</v>
          </cell>
          <cell r="M592" t="str">
            <v>1986-02-08</v>
          </cell>
          <cell r="N592" t="str">
            <v>已毕业</v>
          </cell>
          <cell r="O592" t="str">
            <v/>
          </cell>
          <cell r="P592" t="str">
            <v>已发布</v>
          </cell>
          <cell r="Q592" t="str">
            <v/>
          </cell>
          <cell r="R592" t="str">
            <v/>
          </cell>
          <cell r="S592" t="str">
            <v>8616611</v>
          </cell>
        </row>
        <row r="593">
          <cell r="B593" t="str">
            <v>4201615310186</v>
          </cell>
          <cell r="C593" t="str">
            <v>吴江红</v>
          </cell>
          <cell r="D593" t="e">
            <v>#N/A</v>
          </cell>
          <cell r="E593" t="str">
            <v>女</v>
          </cell>
          <cell r="F593" t="str">
            <v>15W121048703001940</v>
          </cell>
          <cell r="G593" t="str">
            <v>450331198809102126</v>
          </cell>
          <cell r="H593" t="str">
            <v>2015秋</v>
          </cell>
          <cell r="I593" t="str">
            <v>专科（2.5年制）</v>
          </cell>
          <cell r="J593" t="str">
            <v>会计专科</v>
          </cell>
          <cell r="K593" t="str">
            <v>汉族</v>
          </cell>
          <cell r="L593" t="str">
            <v>中国共产主义青年团团员</v>
          </cell>
          <cell r="M593" t="str">
            <v>1988-09-10</v>
          </cell>
          <cell r="N593" t="str">
            <v>已毕业</v>
          </cell>
          <cell r="O593" t="str">
            <v/>
          </cell>
          <cell r="P593" t="str">
            <v>已发布</v>
          </cell>
          <cell r="Q593" t="str">
            <v/>
          </cell>
          <cell r="R593" t="str">
            <v/>
          </cell>
          <cell r="S593" t="str">
            <v>8616611</v>
          </cell>
        </row>
        <row r="594">
          <cell r="B594" t="str">
            <v>4201615310185</v>
          </cell>
          <cell r="C594" t="str">
            <v>易林洲</v>
          </cell>
          <cell r="D594" t="e">
            <v>#N/A</v>
          </cell>
          <cell r="E594" t="str">
            <v>男</v>
          </cell>
          <cell r="F594" t="str">
            <v>15W121048703002028</v>
          </cell>
          <cell r="G594" t="str">
            <v>422801197312132611</v>
          </cell>
          <cell r="H594" t="str">
            <v>2015秋</v>
          </cell>
          <cell r="I594" t="str">
            <v>专科（2.5年制）</v>
          </cell>
          <cell r="J594" t="str">
            <v>建筑工程技术专科</v>
          </cell>
          <cell r="K594" t="str">
            <v>汉族</v>
          </cell>
          <cell r="L594" t="str">
            <v>中国共产主义青年团团员</v>
          </cell>
          <cell r="M594" t="str">
            <v>1973-12-13</v>
          </cell>
          <cell r="N594" t="str">
            <v>已毕业</v>
          </cell>
          <cell r="O594" t="str">
            <v/>
          </cell>
          <cell r="P594" t="str">
            <v>已发布</v>
          </cell>
          <cell r="Q594" t="str">
            <v/>
          </cell>
          <cell r="R594" t="str">
            <v/>
          </cell>
          <cell r="S594" t="str">
            <v>8616611</v>
          </cell>
        </row>
        <row r="595">
          <cell r="B595" t="str">
            <v>4201615310184</v>
          </cell>
          <cell r="C595" t="str">
            <v>吴家红</v>
          </cell>
          <cell r="D595" t="e">
            <v>#N/A</v>
          </cell>
          <cell r="E595" t="str">
            <v>女</v>
          </cell>
          <cell r="F595" t="str">
            <v>15W121048703002057</v>
          </cell>
          <cell r="G595" t="str">
            <v>360782198710283828</v>
          </cell>
          <cell r="H595" t="str">
            <v>2015春</v>
          </cell>
          <cell r="I595" t="str">
            <v>专科（2.5年制）</v>
          </cell>
          <cell r="J595" t="str">
            <v>经济管理专科</v>
          </cell>
          <cell r="K595" t="str">
            <v>汉族</v>
          </cell>
          <cell r="L595" t="str">
            <v>中国共产主义青年团团员</v>
          </cell>
          <cell r="M595" t="str">
            <v>1987-10-28</v>
          </cell>
          <cell r="N595" t="str">
            <v>退学</v>
          </cell>
          <cell r="O595" t="str">
            <v/>
          </cell>
          <cell r="P595" t="str">
            <v>已发布</v>
          </cell>
          <cell r="Q595" t="str">
            <v/>
          </cell>
          <cell r="R595" t="str">
            <v/>
          </cell>
          <cell r="S595" t="str">
            <v>8616611</v>
          </cell>
        </row>
        <row r="596">
          <cell r="B596" t="str">
            <v>4201615310183</v>
          </cell>
          <cell r="C596" t="str">
            <v>李宥松</v>
          </cell>
          <cell r="D596" t="e">
            <v>#N/A</v>
          </cell>
          <cell r="E596" t="str">
            <v>男</v>
          </cell>
          <cell r="F596" t="str">
            <v>15W121048703001939</v>
          </cell>
          <cell r="G596" t="str">
            <v>422826197210014056</v>
          </cell>
          <cell r="H596" t="str">
            <v>2015秋</v>
          </cell>
          <cell r="I596" t="str">
            <v>专科（2.5年制）</v>
          </cell>
          <cell r="J596" t="str">
            <v>会计专科</v>
          </cell>
          <cell r="K596" t="str">
            <v>汉族</v>
          </cell>
          <cell r="L596" t="str">
            <v>中国共产主义青年团团员</v>
          </cell>
          <cell r="M596" t="str">
            <v>1972-10-01</v>
          </cell>
          <cell r="N596" t="str">
            <v>已毕业</v>
          </cell>
          <cell r="O596" t="str">
            <v/>
          </cell>
          <cell r="P596" t="str">
            <v>已发布</v>
          </cell>
          <cell r="Q596" t="str">
            <v/>
          </cell>
          <cell r="R596" t="str">
            <v>1469143395@qq.com</v>
          </cell>
          <cell r="S596" t="str">
            <v>8616611</v>
          </cell>
        </row>
        <row r="597">
          <cell r="B597" t="str">
            <v>4201615310182</v>
          </cell>
          <cell r="C597" t="str">
            <v>罗英</v>
          </cell>
          <cell r="D597" t="e">
            <v>#N/A</v>
          </cell>
          <cell r="E597" t="str">
            <v>女</v>
          </cell>
          <cell r="F597" t="str">
            <v>15W121048703001938</v>
          </cell>
          <cell r="G597" t="str">
            <v>450331198510200047</v>
          </cell>
          <cell r="H597" t="str">
            <v>2015秋</v>
          </cell>
          <cell r="I597" t="str">
            <v>专科（2.5年制）</v>
          </cell>
          <cell r="J597" t="str">
            <v>会计专科</v>
          </cell>
          <cell r="K597" t="str">
            <v>汉族</v>
          </cell>
          <cell r="L597" t="str">
            <v>中国共产主义青年团团员</v>
          </cell>
          <cell r="M597" t="str">
            <v>1985-10-20</v>
          </cell>
          <cell r="N597" t="str">
            <v>已毕业</v>
          </cell>
          <cell r="O597" t="str">
            <v/>
          </cell>
          <cell r="P597" t="str">
            <v>已发布</v>
          </cell>
          <cell r="Q597" t="str">
            <v/>
          </cell>
          <cell r="R597" t="str">
            <v/>
          </cell>
          <cell r="S597" t="str">
            <v>8616611</v>
          </cell>
        </row>
        <row r="598">
          <cell r="B598" t="str">
            <v>4201615310181</v>
          </cell>
          <cell r="C598" t="str">
            <v>汤家顺</v>
          </cell>
          <cell r="D598" t="e">
            <v>#N/A</v>
          </cell>
          <cell r="E598" t="str">
            <v>男</v>
          </cell>
          <cell r="F598" t="str">
            <v>15W121048703002103</v>
          </cell>
          <cell r="G598" t="str">
            <v>429004197806224235</v>
          </cell>
          <cell r="H598" t="str">
            <v>2015秋</v>
          </cell>
          <cell r="I598" t="str">
            <v>专科（2.5年制）</v>
          </cell>
          <cell r="J598" t="str">
            <v>行政管理专科</v>
          </cell>
          <cell r="K598" t="str">
            <v>汉族</v>
          </cell>
          <cell r="L598" t="str">
            <v>中国共产主义青年团团员</v>
          </cell>
          <cell r="M598" t="str">
            <v>1978-06-22</v>
          </cell>
          <cell r="N598" t="str">
            <v>已毕业</v>
          </cell>
          <cell r="O598" t="str">
            <v/>
          </cell>
          <cell r="P598" t="str">
            <v>已发布</v>
          </cell>
          <cell r="Q598" t="str">
            <v/>
          </cell>
          <cell r="R598" t="str">
            <v/>
          </cell>
          <cell r="S598" t="str">
            <v>8616611</v>
          </cell>
        </row>
        <row r="599">
          <cell r="B599" t="str">
            <v>4201615310180</v>
          </cell>
          <cell r="C599" t="str">
            <v>张丽琴</v>
          </cell>
          <cell r="D599" t="e">
            <v>#N/A</v>
          </cell>
          <cell r="E599" t="str">
            <v>女</v>
          </cell>
          <cell r="F599" t="str">
            <v>15W121048703002027</v>
          </cell>
          <cell r="G599" t="str">
            <v>431028199610061627</v>
          </cell>
          <cell r="H599" t="str">
            <v>2015秋</v>
          </cell>
          <cell r="I599" t="str">
            <v>专科（2.5年制）</v>
          </cell>
          <cell r="J599" t="str">
            <v>建筑工程技术专科</v>
          </cell>
          <cell r="K599" t="str">
            <v>汉族</v>
          </cell>
          <cell r="L599" t="str">
            <v>中国共产主义青年团团员</v>
          </cell>
          <cell r="M599" t="str">
            <v>1996-10-06</v>
          </cell>
          <cell r="N599" t="str">
            <v>已毕业</v>
          </cell>
          <cell r="O599" t="str">
            <v/>
          </cell>
          <cell r="P599" t="str">
            <v>已发布</v>
          </cell>
          <cell r="Q599" t="str">
            <v/>
          </cell>
          <cell r="R599" t="str">
            <v/>
          </cell>
          <cell r="S599" t="str">
            <v>8616611</v>
          </cell>
        </row>
        <row r="600">
          <cell r="B600" t="str">
            <v>4201615310179</v>
          </cell>
          <cell r="C600" t="str">
            <v>郭林</v>
          </cell>
          <cell r="D600" t="e">
            <v>#N/A</v>
          </cell>
          <cell r="E600" t="str">
            <v>男</v>
          </cell>
          <cell r="F600" t="str">
            <v>15W121048703001967</v>
          </cell>
          <cell r="G600" t="str">
            <v>511522199507054911</v>
          </cell>
          <cell r="H600" t="str">
            <v>2015秋</v>
          </cell>
          <cell r="I600" t="str">
            <v>专科（2.5年制）</v>
          </cell>
          <cell r="J600" t="str">
            <v>机电一体化技术专科</v>
          </cell>
          <cell r="K600" t="str">
            <v>汉族</v>
          </cell>
          <cell r="L600" t="str">
            <v>中国共产主义青年团团员</v>
          </cell>
          <cell r="M600" t="str">
            <v>1995-07-05</v>
          </cell>
          <cell r="N600" t="str">
            <v>已毕业</v>
          </cell>
          <cell r="O600" t="str">
            <v/>
          </cell>
          <cell r="P600" t="str">
            <v>已发布</v>
          </cell>
          <cell r="Q600" t="str">
            <v/>
          </cell>
          <cell r="R600" t="str">
            <v/>
          </cell>
          <cell r="S600" t="str">
            <v>8616611</v>
          </cell>
        </row>
        <row r="601">
          <cell r="B601" t="str">
            <v>4201615310178</v>
          </cell>
          <cell r="C601" t="str">
            <v>孙泽群</v>
          </cell>
          <cell r="D601" t="e">
            <v>#N/A</v>
          </cell>
          <cell r="E601" t="str">
            <v>男</v>
          </cell>
          <cell r="F601" t="str">
            <v>15W121048703002102</v>
          </cell>
          <cell r="G601" t="str">
            <v>445202199606107779</v>
          </cell>
          <cell r="H601" t="str">
            <v>2017春</v>
          </cell>
          <cell r="I601" t="str">
            <v>专科（2.5年制）</v>
          </cell>
          <cell r="J601" t="str">
            <v>行政管理专科</v>
          </cell>
          <cell r="K601" t="str">
            <v>汉族</v>
          </cell>
          <cell r="L601" t="str">
            <v>中国共产主义青年团团员</v>
          </cell>
          <cell r="M601" t="str">
            <v>1996-06-10</v>
          </cell>
          <cell r="N601" t="str">
            <v>在籍</v>
          </cell>
          <cell r="O601" t="str">
            <v/>
          </cell>
          <cell r="P601" t="str">
            <v>已发布</v>
          </cell>
          <cell r="Q601" t="str">
            <v/>
          </cell>
          <cell r="R601" t="str">
            <v/>
          </cell>
          <cell r="S601" t="str">
            <v>8616611</v>
          </cell>
        </row>
        <row r="602">
          <cell r="B602" t="str">
            <v>4201615310177</v>
          </cell>
          <cell r="C602" t="str">
            <v>刘春梅</v>
          </cell>
          <cell r="D602" t="e">
            <v>#N/A</v>
          </cell>
          <cell r="E602" t="str">
            <v>女</v>
          </cell>
          <cell r="F602" t="str">
            <v>15W121048703002101</v>
          </cell>
          <cell r="G602" t="str">
            <v>432503198202134707</v>
          </cell>
          <cell r="H602" t="str">
            <v>2015秋</v>
          </cell>
          <cell r="I602" t="str">
            <v>专科（2.5年制）</v>
          </cell>
          <cell r="J602" t="str">
            <v>行政管理专科</v>
          </cell>
          <cell r="K602" t="str">
            <v>汉族</v>
          </cell>
          <cell r="L602" t="str">
            <v>中国共产主义青年团团员</v>
          </cell>
          <cell r="M602" t="str">
            <v>1982-02-13</v>
          </cell>
          <cell r="N602" t="str">
            <v>已毕业</v>
          </cell>
          <cell r="O602" t="str">
            <v/>
          </cell>
          <cell r="P602" t="str">
            <v>已发布</v>
          </cell>
          <cell r="Q602" t="str">
            <v/>
          </cell>
          <cell r="R602" t="str">
            <v/>
          </cell>
          <cell r="S602" t="str">
            <v>8616611</v>
          </cell>
        </row>
        <row r="603">
          <cell r="B603" t="str">
            <v>4201615310176</v>
          </cell>
          <cell r="C603" t="str">
            <v>刘珊</v>
          </cell>
          <cell r="D603" t="e">
            <v>#N/A</v>
          </cell>
          <cell r="E603" t="str">
            <v>女</v>
          </cell>
          <cell r="F603" t="str">
            <v>15W121048703001937</v>
          </cell>
          <cell r="G603" t="str">
            <v>430524198801134063</v>
          </cell>
          <cell r="H603" t="str">
            <v>2015秋</v>
          </cell>
          <cell r="I603" t="str">
            <v>专科（2.5年制）</v>
          </cell>
          <cell r="J603" t="str">
            <v>会计专科</v>
          </cell>
          <cell r="K603" t="str">
            <v>汉族</v>
          </cell>
          <cell r="L603" t="str">
            <v>中国共产主义青年团团员</v>
          </cell>
          <cell r="M603" t="str">
            <v>1988-01-13</v>
          </cell>
          <cell r="N603" t="str">
            <v>已毕业</v>
          </cell>
          <cell r="O603" t="str">
            <v/>
          </cell>
          <cell r="P603" t="str">
            <v>已发布</v>
          </cell>
          <cell r="Q603" t="str">
            <v/>
          </cell>
          <cell r="R603" t="str">
            <v/>
          </cell>
          <cell r="S603" t="str">
            <v>8616611</v>
          </cell>
        </row>
        <row r="604">
          <cell r="B604" t="str">
            <v>4201615310175</v>
          </cell>
          <cell r="C604" t="str">
            <v>成超胜雷</v>
          </cell>
          <cell r="D604" t="e">
            <v>#N/A</v>
          </cell>
          <cell r="E604" t="str">
            <v>男</v>
          </cell>
          <cell r="F604" t="str">
            <v>15W121048703001977</v>
          </cell>
          <cell r="G604" t="str">
            <v>420117199106274715</v>
          </cell>
          <cell r="H604" t="str">
            <v>2015春</v>
          </cell>
          <cell r="I604" t="str">
            <v>专科（2.5年制）</v>
          </cell>
          <cell r="J604" t="str">
            <v>计算机应用技术专科</v>
          </cell>
          <cell r="K604" t="str">
            <v>汉族</v>
          </cell>
          <cell r="L604" t="str">
            <v>中国共产主义青年团团员</v>
          </cell>
          <cell r="M604" t="str">
            <v>1991-06-27</v>
          </cell>
          <cell r="N604" t="str">
            <v>退学</v>
          </cell>
          <cell r="O604" t="str">
            <v/>
          </cell>
          <cell r="P604" t="str">
            <v>已发布</v>
          </cell>
          <cell r="Q604" t="str">
            <v/>
          </cell>
          <cell r="R604" t="str">
            <v/>
          </cell>
          <cell r="S604" t="str">
            <v>8616611</v>
          </cell>
        </row>
        <row r="605">
          <cell r="B605" t="str">
            <v>4201615310174</v>
          </cell>
          <cell r="C605" t="str">
            <v>舒平</v>
          </cell>
          <cell r="D605" t="e">
            <v>#N/A</v>
          </cell>
          <cell r="E605" t="str">
            <v>男</v>
          </cell>
          <cell r="F605" t="str">
            <v>15W121048703002100</v>
          </cell>
          <cell r="G605" t="str">
            <v>360731198602100334</v>
          </cell>
          <cell r="H605" t="str">
            <v>2015春</v>
          </cell>
          <cell r="I605" t="str">
            <v>专科（2.5年制）</v>
          </cell>
          <cell r="J605" t="str">
            <v>行政管理专科</v>
          </cell>
          <cell r="K605" t="str">
            <v>汉族</v>
          </cell>
          <cell r="L605" t="str">
            <v>中国共产主义青年团团员</v>
          </cell>
          <cell r="M605" t="str">
            <v>1986-02-10</v>
          </cell>
          <cell r="N605" t="str">
            <v>退学</v>
          </cell>
          <cell r="O605" t="str">
            <v/>
          </cell>
          <cell r="P605" t="str">
            <v>已发布</v>
          </cell>
          <cell r="Q605" t="str">
            <v/>
          </cell>
          <cell r="R605" t="str">
            <v/>
          </cell>
          <cell r="S605" t="str">
            <v>8616611</v>
          </cell>
        </row>
        <row r="606">
          <cell r="B606" t="str">
            <v>4201615310173</v>
          </cell>
          <cell r="C606" t="str">
            <v>林慰琪</v>
          </cell>
          <cell r="D606" t="e">
            <v>#N/A</v>
          </cell>
          <cell r="E606" t="str">
            <v>女</v>
          </cell>
          <cell r="F606" t="str">
            <v>15W121048703001966</v>
          </cell>
          <cell r="G606" t="str">
            <v>445202199701213844</v>
          </cell>
          <cell r="H606" t="str">
            <v>2017春</v>
          </cell>
          <cell r="I606" t="str">
            <v>专科（2.5年制）</v>
          </cell>
          <cell r="J606" t="str">
            <v>机电一体化技术专科</v>
          </cell>
          <cell r="K606" t="str">
            <v>汉族</v>
          </cell>
          <cell r="L606" t="str">
            <v>中国共产主义青年团团员</v>
          </cell>
          <cell r="M606" t="str">
            <v>1997-01-21</v>
          </cell>
          <cell r="N606" t="str">
            <v>在籍</v>
          </cell>
          <cell r="O606" t="str">
            <v/>
          </cell>
          <cell r="P606" t="str">
            <v>已发布</v>
          </cell>
          <cell r="Q606" t="str">
            <v/>
          </cell>
          <cell r="R606" t="str">
            <v/>
          </cell>
          <cell r="S606" t="str">
            <v>8616611</v>
          </cell>
        </row>
        <row r="607">
          <cell r="B607" t="str">
            <v>4201615310172</v>
          </cell>
          <cell r="C607" t="str">
            <v>陈本富</v>
          </cell>
          <cell r="D607" t="e">
            <v>#N/A</v>
          </cell>
          <cell r="E607" t="str">
            <v>男</v>
          </cell>
          <cell r="F607" t="str">
            <v>15W121048703002099</v>
          </cell>
          <cell r="G607" t="str">
            <v>420111198002195577</v>
          </cell>
          <cell r="H607" t="str">
            <v>2015秋</v>
          </cell>
          <cell r="I607" t="str">
            <v>专科（2.5年制）</v>
          </cell>
          <cell r="J607" t="str">
            <v>行政管理专科</v>
          </cell>
          <cell r="K607" t="str">
            <v>汉族</v>
          </cell>
          <cell r="L607" t="str">
            <v>中国共产主义青年团团员</v>
          </cell>
          <cell r="M607" t="str">
            <v>1980-02-19</v>
          </cell>
          <cell r="N607" t="str">
            <v>已毕业</v>
          </cell>
          <cell r="O607" t="str">
            <v/>
          </cell>
          <cell r="P607" t="str">
            <v>已发布</v>
          </cell>
          <cell r="Q607" t="str">
            <v/>
          </cell>
          <cell r="R607" t="str">
            <v/>
          </cell>
          <cell r="S607" t="str">
            <v>8616611</v>
          </cell>
        </row>
        <row r="608">
          <cell r="B608" t="str">
            <v>4201615310171</v>
          </cell>
          <cell r="C608" t="str">
            <v>曹瀚夫</v>
          </cell>
          <cell r="D608" t="e">
            <v>#N/A</v>
          </cell>
          <cell r="E608" t="str">
            <v>男</v>
          </cell>
          <cell r="F608" t="str">
            <v>15W121048703002026</v>
          </cell>
          <cell r="G608" t="str">
            <v>339005198505228012</v>
          </cell>
          <cell r="H608" t="str">
            <v>2015秋</v>
          </cell>
          <cell r="I608" t="str">
            <v>专科（2.5年制）</v>
          </cell>
          <cell r="J608" t="str">
            <v>建筑工程技术专科</v>
          </cell>
          <cell r="K608" t="str">
            <v>汉族</v>
          </cell>
          <cell r="L608" t="str">
            <v>中国共产主义青年团团员</v>
          </cell>
          <cell r="M608" t="str">
            <v>1985-05-22</v>
          </cell>
          <cell r="N608" t="str">
            <v>已毕业</v>
          </cell>
          <cell r="O608" t="str">
            <v/>
          </cell>
          <cell r="P608" t="str">
            <v>已发布</v>
          </cell>
          <cell r="Q608" t="str">
            <v/>
          </cell>
          <cell r="R608" t="str">
            <v/>
          </cell>
          <cell r="S608" t="str">
            <v>8616611</v>
          </cell>
        </row>
        <row r="609">
          <cell r="B609" t="str">
            <v>4201615310170</v>
          </cell>
          <cell r="C609" t="str">
            <v>宋妞</v>
          </cell>
          <cell r="D609" t="e">
            <v>#N/A</v>
          </cell>
          <cell r="E609" t="str">
            <v>女</v>
          </cell>
          <cell r="F609" t="str">
            <v>15W121048703002098</v>
          </cell>
          <cell r="G609" t="str">
            <v>421002198310052921</v>
          </cell>
          <cell r="H609" t="str">
            <v>2015秋</v>
          </cell>
          <cell r="I609" t="str">
            <v>专科（2.5年制）</v>
          </cell>
          <cell r="J609" t="str">
            <v>行政管理专科</v>
          </cell>
          <cell r="K609" t="str">
            <v>汉族</v>
          </cell>
          <cell r="L609" t="str">
            <v>中国共产主义青年团团员</v>
          </cell>
          <cell r="M609" t="str">
            <v>1983-10-05</v>
          </cell>
          <cell r="N609" t="str">
            <v>已毕业</v>
          </cell>
          <cell r="O609" t="str">
            <v/>
          </cell>
          <cell r="P609" t="str">
            <v>已发布</v>
          </cell>
          <cell r="Q609" t="str">
            <v/>
          </cell>
          <cell r="R609" t="str">
            <v/>
          </cell>
          <cell r="S609" t="str">
            <v>8616611</v>
          </cell>
        </row>
        <row r="610">
          <cell r="B610" t="str">
            <v>4201615310169</v>
          </cell>
          <cell r="C610" t="str">
            <v>张清</v>
          </cell>
          <cell r="D610" t="e">
            <v>#N/A</v>
          </cell>
          <cell r="E610" t="str">
            <v>男</v>
          </cell>
          <cell r="F610" t="str">
            <v>15W121048703002056</v>
          </cell>
          <cell r="G610" t="str">
            <v>42011119811025559X</v>
          </cell>
          <cell r="H610" t="str">
            <v>2015秋</v>
          </cell>
          <cell r="I610" t="str">
            <v>专科（2.5年制）</v>
          </cell>
          <cell r="J610" t="str">
            <v>经济管理专科</v>
          </cell>
          <cell r="K610" t="str">
            <v>汉族</v>
          </cell>
          <cell r="L610" t="str">
            <v>中国共产主义青年团团员</v>
          </cell>
          <cell r="M610" t="str">
            <v>1981-10-25</v>
          </cell>
          <cell r="N610" t="str">
            <v>已毕业</v>
          </cell>
          <cell r="O610" t="str">
            <v/>
          </cell>
          <cell r="P610" t="str">
            <v>已发布</v>
          </cell>
          <cell r="Q610" t="str">
            <v/>
          </cell>
          <cell r="R610" t="str">
            <v/>
          </cell>
          <cell r="S610" t="str">
            <v>8616611</v>
          </cell>
        </row>
        <row r="611">
          <cell r="B611" t="str">
            <v>4201615310168</v>
          </cell>
          <cell r="C611" t="str">
            <v>孙传龙</v>
          </cell>
          <cell r="D611" t="e">
            <v>#N/A</v>
          </cell>
          <cell r="E611" t="str">
            <v>男</v>
          </cell>
          <cell r="F611" t="str">
            <v>15W121048703002097</v>
          </cell>
          <cell r="G611" t="str">
            <v>420103198811210415</v>
          </cell>
          <cell r="H611" t="str">
            <v>2015秋</v>
          </cell>
          <cell r="I611" t="str">
            <v>专科（2.5年制）</v>
          </cell>
          <cell r="J611" t="str">
            <v>行政管理专科</v>
          </cell>
          <cell r="K611" t="str">
            <v>汉族</v>
          </cell>
          <cell r="L611" t="str">
            <v>中国共产主义青年团团员</v>
          </cell>
          <cell r="M611" t="str">
            <v>1988-11-21</v>
          </cell>
          <cell r="N611" t="str">
            <v>已毕业</v>
          </cell>
          <cell r="O611" t="str">
            <v/>
          </cell>
          <cell r="P611" t="str">
            <v>已发布</v>
          </cell>
          <cell r="Q611" t="str">
            <v/>
          </cell>
          <cell r="R611" t="str">
            <v/>
          </cell>
          <cell r="S611" t="str">
            <v>8616611</v>
          </cell>
        </row>
        <row r="612">
          <cell r="B612" t="str">
            <v>4201615310167</v>
          </cell>
          <cell r="C612" t="str">
            <v>杨钊</v>
          </cell>
          <cell r="D612" t="e">
            <v>#N/A</v>
          </cell>
          <cell r="E612" t="str">
            <v>男</v>
          </cell>
          <cell r="F612" t="str">
            <v>15W121048703002055</v>
          </cell>
          <cell r="G612" t="str">
            <v>445202198712270030</v>
          </cell>
          <cell r="H612" t="str">
            <v>2017春</v>
          </cell>
          <cell r="I612" t="str">
            <v>专科（2.5年制）</v>
          </cell>
          <cell r="J612" t="str">
            <v>经济管理专科</v>
          </cell>
          <cell r="K612" t="str">
            <v>汉族</v>
          </cell>
          <cell r="L612" t="str">
            <v>中国共产主义青年团团员</v>
          </cell>
          <cell r="M612" t="str">
            <v>1987-12-27</v>
          </cell>
          <cell r="N612" t="str">
            <v>已毕业</v>
          </cell>
          <cell r="O612" t="str">
            <v/>
          </cell>
          <cell r="P612" t="str">
            <v>已发布</v>
          </cell>
          <cell r="Q612" t="str">
            <v/>
          </cell>
          <cell r="R612" t="str">
            <v/>
          </cell>
          <cell r="S612" t="str">
            <v>8616611</v>
          </cell>
        </row>
        <row r="613">
          <cell r="B613" t="str">
            <v>4201615320042</v>
          </cell>
          <cell r="C613" t="str">
            <v>王袁浩</v>
          </cell>
          <cell r="D613" t="e">
            <v>#N/A</v>
          </cell>
          <cell r="E613" t="str">
            <v>男</v>
          </cell>
          <cell r="F613" t="str">
            <v>15W131048703001326</v>
          </cell>
          <cell r="G613" t="str">
            <v>370828198803117019</v>
          </cell>
          <cell r="H613" t="str">
            <v>2015秋</v>
          </cell>
          <cell r="I613" t="str">
            <v>专升本（2.5年制）</v>
          </cell>
          <cell r="J613" t="str">
            <v>会计学专升本</v>
          </cell>
          <cell r="K613" t="str">
            <v>汉族</v>
          </cell>
          <cell r="L613" t="str">
            <v>群众</v>
          </cell>
          <cell r="M613" t="str">
            <v>1988-03-11</v>
          </cell>
          <cell r="N613" t="str">
            <v>已毕业</v>
          </cell>
          <cell r="O613" t="str">
            <v>预审通过</v>
          </cell>
          <cell r="P613" t="str">
            <v>已发布</v>
          </cell>
          <cell r="Q613" t="str">
            <v/>
          </cell>
          <cell r="R613" t="str">
            <v/>
          </cell>
          <cell r="S613" t="str">
            <v>15588764365</v>
          </cell>
        </row>
        <row r="614">
          <cell r="B614" t="str">
            <v>4201615320041</v>
          </cell>
          <cell r="C614" t="str">
            <v>周婷</v>
          </cell>
          <cell r="D614" t="e">
            <v>#N/A</v>
          </cell>
          <cell r="E614" t="str">
            <v>女</v>
          </cell>
          <cell r="F614" t="str">
            <v>15W131048703001325</v>
          </cell>
          <cell r="G614" t="str">
            <v>420114199202175144</v>
          </cell>
          <cell r="H614" t="str">
            <v>2015秋</v>
          </cell>
          <cell r="I614" t="str">
            <v>专升本（2.5年制）</v>
          </cell>
          <cell r="J614" t="str">
            <v>会计学专升本</v>
          </cell>
          <cell r="K614" t="str">
            <v>汉族</v>
          </cell>
          <cell r="L614" t="str">
            <v>群众</v>
          </cell>
          <cell r="M614" t="str">
            <v>1992-02-17</v>
          </cell>
          <cell r="N614" t="str">
            <v>已毕业</v>
          </cell>
          <cell r="O614" t="str">
            <v>预审通过</v>
          </cell>
          <cell r="P614" t="str">
            <v>已发布</v>
          </cell>
          <cell r="Q614" t="str">
            <v/>
          </cell>
          <cell r="R614" t="str">
            <v/>
          </cell>
          <cell r="S614" t="str">
            <v>15972061448</v>
          </cell>
        </row>
        <row r="615">
          <cell r="B615" t="str">
            <v>4201615320040</v>
          </cell>
          <cell r="C615" t="str">
            <v>陈建军</v>
          </cell>
          <cell r="D615" t="e">
            <v>#N/A</v>
          </cell>
          <cell r="E615" t="str">
            <v>男</v>
          </cell>
          <cell r="F615" t="str">
            <v>15W131048703001355</v>
          </cell>
          <cell r="G615" t="str">
            <v>610481198606290517</v>
          </cell>
          <cell r="H615" t="str">
            <v>2015春</v>
          </cell>
          <cell r="I615" t="str">
            <v>专升本（2.5年制）</v>
          </cell>
          <cell r="J615" t="str">
            <v>土木工程专升本</v>
          </cell>
          <cell r="K615" t="str">
            <v>汉族</v>
          </cell>
          <cell r="L615" t="str">
            <v>群众</v>
          </cell>
          <cell r="M615" t="str">
            <v>1986-06-29</v>
          </cell>
          <cell r="N615" t="str">
            <v>退学</v>
          </cell>
          <cell r="O615" t="str">
            <v/>
          </cell>
          <cell r="P615" t="str">
            <v>已发布</v>
          </cell>
          <cell r="Q615" t="str">
            <v/>
          </cell>
          <cell r="R615" t="str">
            <v/>
          </cell>
          <cell r="S615" t="str">
            <v>18691096803</v>
          </cell>
        </row>
        <row r="616">
          <cell r="B616" t="str">
            <v>4201615320039</v>
          </cell>
          <cell r="C616" t="str">
            <v>刘小占</v>
          </cell>
          <cell r="D616" t="e">
            <v>#N/A</v>
          </cell>
          <cell r="E616" t="str">
            <v>男</v>
          </cell>
          <cell r="F616" t="str">
            <v>15W131048703001248</v>
          </cell>
          <cell r="G616" t="str">
            <v>412922197808014518</v>
          </cell>
          <cell r="H616" t="str">
            <v>2015春</v>
          </cell>
          <cell r="I616" t="str">
            <v>专升本（2.5年制）</v>
          </cell>
          <cell r="J616" t="str">
            <v>电气工程及其自动化专升本</v>
          </cell>
          <cell r="K616" t="str">
            <v>汉族</v>
          </cell>
          <cell r="L616" t="str">
            <v>群众</v>
          </cell>
          <cell r="M616" t="str">
            <v>1978-08-01</v>
          </cell>
          <cell r="N616" t="str">
            <v>退学</v>
          </cell>
          <cell r="O616" t="str">
            <v/>
          </cell>
          <cell r="P616" t="str">
            <v>已发布</v>
          </cell>
          <cell r="Q616" t="str">
            <v/>
          </cell>
          <cell r="R616" t="str">
            <v/>
          </cell>
          <cell r="S616" t="str">
            <v>13937750757</v>
          </cell>
        </row>
        <row r="617">
          <cell r="B617" t="str">
            <v>4201615320038</v>
          </cell>
          <cell r="C617" t="str">
            <v>田磊</v>
          </cell>
          <cell r="D617" t="e">
            <v>#N/A</v>
          </cell>
          <cell r="E617" t="str">
            <v>男</v>
          </cell>
          <cell r="F617" t="str">
            <v>15W131048703001247</v>
          </cell>
          <cell r="G617" t="str">
            <v>411302198312240816</v>
          </cell>
          <cell r="H617" t="str">
            <v>2015春</v>
          </cell>
          <cell r="I617" t="str">
            <v>专升本（2.5年制）</v>
          </cell>
          <cell r="J617" t="str">
            <v>电气工程及其自动化专升本</v>
          </cell>
          <cell r="K617" t="str">
            <v>汉族</v>
          </cell>
          <cell r="L617" t="str">
            <v>群众</v>
          </cell>
          <cell r="M617" t="str">
            <v>1983-12-24</v>
          </cell>
          <cell r="N617" t="str">
            <v>退学</v>
          </cell>
          <cell r="O617" t="str">
            <v/>
          </cell>
          <cell r="P617" t="str">
            <v>已发布</v>
          </cell>
          <cell r="Q617" t="str">
            <v/>
          </cell>
          <cell r="R617" t="str">
            <v/>
          </cell>
          <cell r="S617" t="str">
            <v>13782099779</v>
          </cell>
        </row>
        <row r="618">
          <cell r="B618" t="str">
            <v>4201615320037</v>
          </cell>
          <cell r="C618" t="str">
            <v>时冬梅</v>
          </cell>
          <cell r="D618" t="e">
            <v>#N/A</v>
          </cell>
          <cell r="E618" t="str">
            <v>女</v>
          </cell>
          <cell r="F618" t="str">
            <v>15W131048703001246</v>
          </cell>
          <cell r="G618" t="str">
            <v>330501197601231026</v>
          </cell>
          <cell r="H618" t="str">
            <v>2015春</v>
          </cell>
          <cell r="I618" t="str">
            <v>专升本（2.5年制）</v>
          </cell>
          <cell r="J618" t="str">
            <v>电气工程及其自动化专升本</v>
          </cell>
          <cell r="K618" t="str">
            <v>汉族</v>
          </cell>
          <cell r="L618" t="str">
            <v>群众</v>
          </cell>
          <cell r="M618" t="str">
            <v>1976-01-23</v>
          </cell>
          <cell r="N618" t="str">
            <v>退学</v>
          </cell>
          <cell r="O618" t="str">
            <v/>
          </cell>
          <cell r="P618" t="str">
            <v>已发布</v>
          </cell>
          <cell r="Q618" t="str">
            <v/>
          </cell>
          <cell r="R618" t="str">
            <v/>
          </cell>
          <cell r="S618" t="str">
            <v/>
          </cell>
        </row>
        <row r="619">
          <cell r="B619" t="str">
            <v>4201615320036</v>
          </cell>
          <cell r="C619" t="str">
            <v>李静</v>
          </cell>
          <cell r="D619" t="e">
            <v>#N/A</v>
          </cell>
          <cell r="E619" t="str">
            <v>女</v>
          </cell>
          <cell r="F619" t="str">
            <v>15W131048703001324</v>
          </cell>
          <cell r="G619" t="str">
            <v>37132519860920122X</v>
          </cell>
          <cell r="H619" t="str">
            <v>2015春</v>
          </cell>
          <cell r="I619" t="str">
            <v>专升本（2.5年制）</v>
          </cell>
          <cell r="J619" t="str">
            <v>会计学专升本</v>
          </cell>
          <cell r="K619" t="str">
            <v>汉族</v>
          </cell>
          <cell r="L619" t="str">
            <v>群众</v>
          </cell>
          <cell r="M619" t="str">
            <v>1986-09-20</v>
          </cell>
          <cell r="N619" t="str">
            <v>退学</v>
          </cell>
          <cell r="O619" t="str">
            <v/>
          </cell>
          <cell r="P619" t="str">
            <v>已发布</v>
          </cell>
          <cell r="Q619" t="str">
            <v/>
          </cell>
          <cell r="R619" t="str">
            <v/>
          </cell>
          <cell r="S619" t="str">
            <v>13227343311</v>
          </cell>
        </row>
        <row r="620">
          <cell r="B620" t="str">
            <v>4201615320035</v>
          </cell>
          <cell r="C620" t="str">
            <v>吴亚军</v>
          </cell>
          <cell r="D620" t="e">
            <v>#N/A</v>
          </cell>
          <cell r="E620" t="str">
            <v>男</v>
          </cell>
          <cell r="F620" t="str">
            <v>15W131048703001272</v>
          </cell>
          <cell r="G620" t="str">
            <v>421122198701207733</v>
          </cell>
          <cell r="H620" t="str">
            <v>2015秋</v>
          </cell>
          <cell r="I620" t="str">
            <v>专升本（2.5年制）</v>
          </cell>
          <cell r="J620" t="str">
            <v>工程管理专升本</v>
          </cell>
          <cell r="K620" t="str">
            <v>汉族</v>
          </cell>
          <cell r="L620" t="str">
            <v>群众</v>
          </cell>
          <cell r="M620" t="str">
            <v>1987-01-20</v>
          </cell>
          <cell r="N620" t="str">
            <v>已毕业</v>
          </cell>
          <cell r="O620" t="str">
            <v/>
          </cell>
          <cell r="P620" t="str">
            <v>已发布</v>
          </cell>
          <cell r="Q620" t="str">
            <v/>
          </cell>
          <cell r="R620" t="str">
            <v/>
          </cell>
          <cell r="S620" t="str">
            <v>15171626888</v>
          </cell>
        </row>
        <row r="621">
          <cell r="B621" t="str">
            <v>4201615320034</v>
          </cell>
          <cell r="C621" t="str">
            <v>贾欣</v>
          </cell>
          <cell r="D621" t="e">
            <v>#N/A</v>
          </cell>
          <cell r="E621" t="str">
            <v>男</v>
          </cell>
          <cell r="F621" t="str">
            <v>15W131048703001245</v>
          </cell>
          <cell r="G621" t="str">
            <v>411302198601280814</v>
          </cell>
          <cell r="H621" t="str">
            <v>2015春</v>
          </cell>
          <cell r="I621" t="str">
            <v>专升本（2.5年制）</v>
          </cell>
          <cell r="J621" t="str">
            <v>电气工程及其自动化专升本</v>
          </cell>
          <cell r="K621" t="str">
            <v>汉族</v>
          </cell>
          <cell r="L621" t="str">
            <v>群众</v>
          </cell>
          <cell r="M621" t="str">
            <v>1986-01-28</v>
          </cell>
          <cell r="N621" t="str">
            <v>退学</v>
          </cell>
          <cell r="O621" t="str">
            <v/>
          </cell>
          <cell r="P621" t="str">
            <v>已发布</v>
          </cell>
          <cell r="Q621" t="str">
            <v/>
          </cell>
          <cell r="R621" t="str">
            <v/>
          </cell>
          <cell r="S621" t="str">
            <v>18537360961</v>
          </cell>
        </row>
        <row r="622">
          <cell r="B622" t="str">
            <v>4201615320033</v>
          </cell>
          <cell r="C622" t="str">
            <v>欧阳俊</v>
          </cell>
          <cell r="D622" t="e">
            <v>#N/A</v>
          </cell>
          <cell r="E622" t="str">
            <v>男</v>
          </cell>
          <cell r="F622" t="str">
            <v>15W131048703001298</v>
          </cell>
          <cell r="G622" t="str">
            <v>420881198808140054</v>
          </cell>
          <cell r="H622" t="str">
            <v>2015春</v>
          </cell>
          <cell r="I622" t="str">
            <v>专升本（2.5年制）</v>
          </cell>
          <cell r="J622" t="str">
            <v>工商管理专升本</v>
          </cell>
          <cell r="K622" t="str">
            <v>汉族</v>
          </cell>
          <cell r="L622" t="str">
            <v>群众</v>
          </cell>
          <cell r="M622" t="str">
            <v>1988-08-14</v>
          </cell>
          <cell r="N622" t="str">
            <v>已毕业</v>
          </cell>
          <cell r="O622" t="str">
            <v/>
          </cell>
          <cell r="P622" t="str">
            <v>已发布</v>
          </cell>
          <cell r="Q622" t="str">
            <v/>
          </cell>
          <cell r="R622" t="str">
            <v/>
          </cell>
          <cell r="S622" t="str">
            <v/>
          </cell>
        </row>
        <row r="623">
          <cell r="B623" t="str">
            <v>4201615320032</v>
          </cell>
          <cell r="C623" t="str">
            <v>李菲</v>
          </cell>
          <cell r="D623" t="e">
            <v>#N/A</v>
          </cell>
          <cell r="E623" t="str">
            <v>男</v>
          </cell>
          <cell r="F623" t="str">
            <v>15W131048703001323</v>
          </cell>
          <cell r="G623" t="str">
            <v>421102198808040616</v>
          </cell>
          <cell r="H623" t="str">
            <v>2015春</v>
          </cell>
          <cell r="I623" t="str">
            <v>专升本（2.5年制）</v>
          </cell>
          <cell r="J623" t="str">
            <v>会计学专升本</v>
          </cell>
          <cell r="K623" t="str">
            <v>汉族</v>
          </cell>
          <cell r="L623" t="str">
            <v>群众</v>
          </cell>
          <cell r="M623" t="str">
            <v>1988-08-04</v>
          </cell>
          <cell r="N623" t="str">
            <v>在籍</v>
          </cell>
          <cell r="O623" t="str">
            <v/>
          </cell>
          <cell r="P623" t="str">
            <v>已发布</v>
          </cell>
          <cell r="Q623" t="str">
            <v/>
          </cell>
          <cell r="R623" t="str">
            <v/>
          </cell>
          <cell r="S623" t="str">
            <v/>
          </cell>
        </row>
        <row r="624">
          <cell r="B624" t="str">
            <v>4201615320031</v>
          </cell>
          <cell r="C624" t="str">
            <v>彭银海</v>
          </cell>
          <cell r="D624" t="e">
            <v>#N/A</v>
          </cell>
          <cell r="E624" t="str">
            <v>男</v>
          </cell>
          <cell r="F624" t="str">
            <v>15W131048703001271</v>
          </cell>
          <cell r="G624" t="str">
            <v>320626197211227831</v>
          </cell>
          <cell r="H624" t="str">
            <v>2015春</v>
          </cell>
          <cell r="I624" t="str">
            <v>专升本（2.5年制）</v>
          </cell>
          <cell r="J624" t="str">
            <v>工程管理专升本</v>
          </cell>
          <cell r="K624" t="str">
            <v>汉族</v>
          </cell>
          <cell r="L624" t="str">
            <v>群众</v>
          </cell>
          <cell r="M624" t="str">
            <v>1972-11-22</v>
          </cell>
          <cell r="N624" t="str">
            <v>退学</v>
          </cell>
          <cell r="O624" t="str">
            <v/>
          </cell>
          <cell r="P624" t="str">
            <v>已发布</v>
          </cell>
          <cell r="Q624" t="str">
            <v/>
          </cell>
          <cell r="R624" t="str">
            <v/>
          </cell>
          <cell r="S624" t="str">
            <v>13816222006</v>
          </cell>
        </row>
        <row r="625">
          <cell r="B625" t="str">
            <v>4201615320030</v>
          </cell>
          <cell r="C625" t="str">
            <v>罗洋</v>
          </cell>
          <cell r="D625" t="e">
            <v>#N/A</v>
          </cell>
          <cell r="E625" t="str">
            <v>男</v>
          </cell>
          <cell r="F625" t="str">
            <v>15W131048703001322</v>
          </cell>
          <cell r="G625" t="str">
            <v>421122199108210039</v>
          </cell>
          <cell r="H625" t="str">
            <v>2015秋</v>
          </cell>
          <cell r="I625" t="str">
            <v>专升本（2.5年制）</v>
          </cell>
          <cell r="J625" t="str">
            <v>会计学专升本</v>
          </cell>
          <cell r="K625" t="str">
            <v>汉族</v>
          </cell>
          <cell r="L625" t="str">
            <v>群众</v>
          </cell>
          <cell r="M625" t="str">
            <v>1991-08-21</v>
          </cell>
          <cell r="N625" t="str">
            <v>在籍</v>
          </cell>
          <cell r="O625" t="str">
            <v/>
          </cell>
          <cell r="P625" t="str">
            <v>已发布</v>
          </cell>
          <cell r="Q625" t="str">
            <v/>
          </cell>
          <cell r="R625" t="str">
            <v/>
          </cell>
          <cell r="S625" t="str">
            <v/>
          </cell>
        </row>
        <row r="626">
          <cell r="B626" t="str">
            <v>4201615320029</v>
          </cell>
          <cell r="C626" t="str">
            <v>张志俊</v>
          </cell>
          <cell r="D626" t="e">
            <v>#N/A</v>
          </cell>
          <cell r="E626" t="str">
            <v>男</v>
          </cell>
          <cell r="F626" t="str">
            <v>15W131048703001297</v>
          </cell>
          <cell r="G626" t="str">
            <v>310105198205052039</v>
          </cell>
          <cell r="H626" t="str">
            <v>2015春</v>
          </cell>
          <cell r="I626" t="str">
            <v>专升本（2.5年制）</v>
          </cell>
          <cell r="J626" t="str">
            <v>工商管理专升本</v>
          </cell>
          <cell r="K626" t="str">
            <v>汉族</v>
          </cell>
          <cell r="L626" t="str">
            <v>群众</v>
          </cell>
          <cell r="M626" t="str">
            <v>1982-05-05</v>
          </cell>
          <cell r="N626" t="str">
            <v>退学</v>
          </cell>
          <cell r="O626" t="str">
            <v/>
          </cell>
          <cell r="P626" t="str">
            <v>已发布</v>
          </cell>
          <cell r="Q626" t="str">
            <v/>
          </cell>
          <cell r="R626" t="str">
            <v/>
          </cell>
          <cell r="S626" t="str">
            <v>13358091995</v>
          </cell>
        </row>
        <row r="627">
          <cell r="B627" t="str">
            <v>4201615320028</v>
          </cell>
          <cell r="C627" t="str">
            <v>王元鑫</v>
          </cell>
          <cell r="D627" t="e">
            <v>#N/A</v>
          </cell>
          <cell r="E627" t="str">
            <v>男</v>
          </cell>
          <cell r="F627" t="str">
            <v>15W131048703001244</v>
          </cell>
          <cell r="G627" t="str">
            <v>41130219890211131X</v>
          </cell>
          <cell r="H627" t="str">
            <v>2015春</v>
          </cell>
          <cell r="I627" t="str">
            <v>专升本（2.5年制）</v>
          </cell>
          <cell r="J627" t="str">
            <v>电气工程及其自动化专升本</v>
          </cell>
          <cell r="K627" t="str">
            <v>汉族</v>
          </cell>
          <cell r="L627" t="str">
            <v>群众</v>
          </cell>
          <cell r="M627" t="str">
            <v>1989-02-11</v>
          </cell>
          <cell r="N627" t="str">
            <v>退学</v>
          </cell>
          <cell r="O627" t="str">
            <v/>
          </cell>
          <cell r="P627" t="str">
            <v>已发布</v>
          </cell>
          <cell r="Q627" t="str">
            <v/>
          </cell>
          <cell r="R627" t="str">
            <v/>
          </cell>
          <cell r="S627" t="str">
            <v>13837778615</v>
          </cell>
        </row>
        <row r="628">
          <cell r="B628" t="str">
            <v>4201615320027</v>
          </cell>
          <cell r="C628" t="str">
            <v>宫燕平</v>
          </cell>
          <cell r="D628" t="e">
            <v>#N/A</v>
          </cell>
          <cell r="E628" t="str">
            <v>女</v>
          </cell>
          <cell r="F628" t="str">
            <v>15W131048703001321</v>
          </cell>
          <cell r="G628" t="str">
            <v>412901197605165023</v>
          </cell>
          <cell r="H628" t="str">
            <v>2015春</v>
          </cell>
          <cell r="I628" t="str">
            <v>专升本（2.5年制）</v>
          </cell>
          <cell r="J628" t="str">
            <v>会计学专升本</v>
          </cell>
          <cell r="K628" t="str">
            <v>汉族</v>
          </cell>
          <cell r="L628" t="str">
            <v>群众</v>
          </cell>
          <cell r="M628" t="str">
            <v>1976-05-16</v>
          </cell>
          <cell r="N628" t="str">
            <v>退学</v>
          </cell>
          <cell r="O628" t="str">
            <v/>
          </cell>
          <cell r="P628" t="str">
            <v>已发布</v>
          </cell>
          <cell r="Q628" t="str">
            <v/>
          </cell>
          <cell r="R628" t="str">
            <v/>
          </cell>
          <cell r="S628" t="str">
            <v>18338109369</v>
          </cell>
        </row>
        <row r="629">
          <cell r="B629" t="str">
            <v>4201615320026</v>
          </cell>
          <cell r="C629" t="str">
            <v>龚萍</v>
          </cell>
          <cell r="D629" t="e">
            <v>#N/A</v>
          </cell>
          <cell r="E629" t="str">
            <v>女</v>
          </cell>
          <cell r="F629" t="str">
            <v>15W131048703001270</v>
          </cell>
          <cell r="G629" t="str">
            <v>321111198201216243</v>
          </cell>
          <cell r="H629" t="str">
            <v>2015春</v>
          </cell>
          <cell r="I629" t="str">
            <v>专升本（2.5年制）</v>
          </cell>
          <cell r="J629" t="str">
            <v>工程管理专升本</v>
          </cell>
          <cell r="K629" t="str">
            <v>汉族</v>
          </cell>
          <cell r="L629" t="str">
            <v>群众</v>
          </cell>
          <cell r="M629" t="str">
            <v>1982-01-21</v>
          </cell>
          <cell r="N629" t="str">
            <v>退学</v>
          </cell>
          <cell r="O629" t="str">
            <v/>
          </cell>
          <cell r="P629" t="str">
            <v>已发布</v>
          </cell>
          <cell r="Q629" t="str">
            <v/>
          </cell>
          <cell r="R629" t="str">
            <v/>
          </cell>
          <cell r="S629" t="str">
            <v>13812914318</v>
          </cell>
        </row>
        <row r="630">
          <cell r="B630" t="str">
            <v>4201615320025</v>
          </cell>
          <cell r="C630" t="str">
            <v>谭博夫</v>
          </cell>
          <cell r="D630" t="e">
            <v>#N/A</v>
          </cell>
          <cell r="E630" t="str">
            <v>男</v>
          </cell>
          <cell r="F630" t="str">
            <v>15W131048703001269</v>
          </cell>
          <cell r="G630" t="str">
            <v>421087198410258234</v>
          </cell>
          <cell r="H630" t="str">
            <v>2015秋</v>
          </cell>
          <cell r="I630" t="str">
            <v>专升本（2.5年制）</v>
          </cell>
          <cell r="J630" t="str">
            <v>工程管理专升本</v>
          </cell>
          <cell r="K630" t="str">
            <v>汉族</v>
          </cell>
          <cell r="L630" t="str">
            <v>群众</v>
          </cell>
          <cell r="M630" t="str">
            <v>1984-10-25</v>
          </cell>
          <cell r="N630" t="str">
            <v>已毕业</v>
          </cell>
          <cell r="O630" t="str">
            <v>预审通过</v>
          </cell>
          <cell r="P630" t="str">
            <v>已发布</v>
          </cell>
          <cell r="Q630" t="str">
            <v/>
          </cell>
          <cell r="R630" t="str">
            <v/>
          </cell>
          <cell r="S630" t="str">
            <v>13871484555</v>
          </cell>
        </row>
        <row r="631">
          <cell r="B631" t="str">
            <v>4201615320024</v>
          </cell>
          <cell r="C631" t="str">
            <v>魏赵霞</v>
          </cell>
          <cell r="D631" t="e">
            <v>#N/A</v>
          </cell>
          <cell r="E631" t="str">
            <v>女</v>
          </cell>
          <cell r="F631" t="str">
            <v>15W131048703001243</v>
          </cell>
          <cell r="G631" t="str">
            <v>411303198707056761</v>
          </cell>
          <cell r="H631" t="str">
            <v>2015春</v>
          </cell>
          <cell r="I631" t="str">
            <v>专升本（2.5年制）</v>
          </cell>
          <cell r="J631" t="str">
            <v>电气工程及其自动化专升本</v>
          </cell>
          <cell r="K631" t="str">
            <v>汉族</v>
          </cell>
          <cell r="L631" t="str">
            <v>群众</v>
          </cell>
          <cell r="M631" t="str">
            <v>1987-07-05</v>
          </cell>
          <cell r="N631" t="str">
            <v>退学</v>
          </cell>
          <cell r="O631" t="str">
            <v/>
          </cell>
          <cell r="P631" t="str">
            <v>已发布</v>
          </cell>
          <cell r="Q631" t="str">
            <v/>
          </cell>
          <cell r="R631" t="str">
            <v/>
          </cell>
          <cell r="S631" t="str">
            <v>18637719865</v>
          </cell>
        </row>
        <row r="632">
          <cell r="B632" t="str">
            <v>4201615320023</v>
          </cell>
          <cell r="C632" t="str">
            <v>赵娟</v>
          </cell>
          <cell r="D632" t="e">
            <v>#N/A</v>
          </cell>
          <cell r="E632" t="str">
            <v>女</v>
          </cell>
          <cell r="F632" t="str">
            <v>15W131048703001320</v>
          </cell>
          <cell r="G632" t="str">
            <v>370481198804030345</v>
          </cell>
          <cell r="H632" t="str">
            <v>2015秋</v>
          </cell>
          <cell r="I632" t="str">
            <v>专升本（2.5年制）</v>
          </cell>
          <cell r="J632" t="str">
            <v>会计学专升本</v>
          </cell>
          <cell r="K632" t="str">
            <v>汉族</v>
          </cell>
          <cell r="L632" t="str">
            <v>群众</v>
          </cell>
          <cell r="M632" t="str">
            <v>1988-04-03</v>
          </cell>
          <cell r="N632" t="str">
            <v>在籍</v>
          </cell>
          <cell r="O632" t="str">
            <v/>
          </cell>
          <cell r="P632" t="str">
            <v>已发布</v>
          </cell>
          <cell r="Q632" t="str">
            <v/>
          </cell>
          <cell r="R632" t="str">
            <v/>
          </cell>
          <cell r="S632" t="str">
            <v/>
          </cell>
        </row>
        <row r="633">
          <cell r="B633" t="str">
            <v>4201615320022</v>
          </cell>
          <cell r="C633" t="str">
            <v>高首端</v>
          </cell>
          <cell r="D633" t="e">
            <v>#N/A</v>
          </cell>
          <cell r="E633" t="str">
            <v>男</v>
          </cell>
          <cell r="F633" t="str">
            <v>15W131048703001242</v>
          </cell>
          <cell r="G633" t="str">
            <v>411302197609030815</v>
          </cell>
          <cell r="H633" t="str">
            <v>2015春</v>
          </cell>
          <cell r="I633" t="str">
            <v>专升本（2.5年制）</v>
          </cell>
          <cell r="J633" t="str">
            <v>电气工程及其自动化专升本</v>
          </cell>
          <cell r="K633" t="str">
            <v>汉族</v>
          </cell>
          <cell r="L633" t="str">
            <v>群众</v>
          </cell>
          <cell r="M633" t="str">
            <v>1976-09-03</v>
          </cell>
          <cell r="N633" t="str">
            <v>退学</v>
          </cell>
          <cell r="O633" t="str">
            <v/>
          </cell>
          <cell r="P633" t="str">
            <v>已发布</v>
          </cell>
          <cell r="Q633" t="str">
            <v/>
          </cell>
          <cell r="R633" t="str">
            <v/>
          </cell>
          <cell r="S633" t="str">
            <v>13837703969</v>
          </cell>
        </row>
        <row r="634">
          <cell r="B634" t="str">
            <v>4201615320021</v>
          </cell>
          <cell r="C634" t="str">
            <v>金娜</v>
          </cell>
          <cell r="D634" t="e">
            <v>#N/A</v>
          </cell>
          <cell r="E634" t="str">
            <v>女</v>
          </cell>
          <cell r="F634" t="str">
            <v>15W131048703001241</v>
          </cell>
          <cell r="G634" t="str">
            <v>412901197403175063</v>
          </cell>
          <cell r="H634" t="str">
            <v>2015春</v>
          </cell>
          <cell r="I634" t="str">
            <v>专升本（2.5年制）</v>
          </cell>
          <cell r="J634" t="str">
            <v>电气工程及其自动化专升本</v>
          </cell>
          <cell r="K634" t="str">
            <v>汉族</v>
          </cell>
          <cell r="L634" t="str">
            <v>群众</v>
          </cell>
          <cell r="M634" t="str">
            <v>1974-03-17</v>
          </cell>
          <cell r="N634" t="str">
            <v>退学</v>
          </cell>
          <cell r="O634" t="str">
            <v/>
          </cell>
          <cell r="P634" t="str">
            <v>已发布</v>
          </cell>
          <cell r="Q634" t="str">
            <v/>
          </cell>
          <cell r="R634" t="str">
            <v/>
          </cell>
          <cell r="S634" t="str">
            <v/>
          </cell>
        </row>
        <row r="635">
          <cell r="B635" t="str">
            <v>4201615320020</v>
          </cell>
          <cell r="C635" t="str">
            <v>谌启阳</v>
          </cell>
          <cell r="D635" t="e">
            <v>#N/A</v>
          </cell>
          <cell r="E635" t="str">
            <v>男</v>
          </cell>
          <cell r="F635" t="str">
            <v>15W131048703001268</v>
          </cell>
          <cell r="G635" t="str">
            <v>420902198301205939</v>
          </cell>
          <cell r="H635" t="str">
            <v>2015秋</v>
          </cell>
          <cell r="I635" t="str">
            <v>专升本（2.5年制）</v>
          </cell>
          <cell r="J635" t="str">
            <v>工程管理专升本</v>
          </cell>
          <cell r="K635" t="str">
            <v>汉族</v>
          </cell>
          <cell r="L635" t="str">
            <v>群众</v>
          </cell>
          <cell r="M635" t="str">
            <v>1983-01-20</v>
          </cell>
          <cell r="N635" t="str">
            <v>已毕业</v>
          </cell>
          <cell r="O635" t="str">
            <v>预审通过</v>
          </cell>
          <cell r="P635" t="str">
            <v>已发布</v>
          </cell>
          <cell r="Q635" t="str">
            <v/>
          </cell>
          <cell r="R635" t="str">
            <v/>
          </cell>
          <cell r="S635" t="str">
            <v>15327258959</v>
          </cell>
        </row>
        <row r="636">
          <cell r="B636" t="str">
            <v>4201615320019</v>
          </cell>
          <cell r="C636" t="str">
            <v>马先启</v>
          </cell>
          <cell r="D636" t="e">
            <v>#N/A</v>
          </cell>
          <cell r="E636" t="str">
            <v>男</v>
          </cell>
          <cell r="F636" t="str">
            <v>15W131048703001267</v>
          </cell>
          <cell r="G636" t="str">
            <v>422128197009231715</v>
          </cell>
          <cell r="H636" t="str">
            <v>2015秋</v>
          </cell>
          <cell r="I636" t="str">
            <v>专升本（2.5年制）</v>
          </cell>
          <cell r="J636" t="str">
            <v>工程管理专升本</v>
          </cell>
          <cell r="K636" t="str">
            <v>汉族</v>
          </cell>
          <cell r="L636" t="str">
            <v>群众</v>
          </cell>
          <cell r="M636" t="str">
            <v>1970-09-23</v>
          </cell>
          <cell r="N636" t="str">
            <v>在籍</v>
          </cell>
          <cell r="O636" t="str">
            <v/>
          </cell>
          <cell r="P636" t="str">
            <v>已发布</v>
          </cell>
          <cell r="Q636" t="str">
            <v/>
          </cell>
          <cell r="R636" t="str">
            <v/>
          </cell>
          <cell r="S636" t="str">
            <v/>
          </cell>
        </row>
        <row r="637">
          <cell r="B637" t="str">
            <v>4201615320018</v>
          </cell>
          <cell r="C637" t="str">
            <v>王博</v>
          </cell>
          <cell r="D637" t="e">
            <v>#N/A</v>
          </cell>
          <cell r="E637" t="str">
            <v>男</v>
          </cell>
          <cell r="F637" t="str">
            <v>15W131048703001240</v>
          </cell>
          <cell r="G637" t="str">
            <v>41130219880805083X</v>
          </cell>
          <cell r="H637" t="str">
            <v>2015春</v>
          </cell>
          <cell r="I637" t="str">
            <v>专升本（2.5年制）</v>
          </cell>
          <cell r="J637" t="str">
            <v>电气工程及其自动化专升本</v>
          </cell>
          <cell r="K637" t="str">
            <v>汉族</v>
          </cell>
          <cell r="L637" t="str">
            <v>群众</v>
          </cell>
          <cell r="M637" t="str">
            <v>1988-08-05</v>
          </cell>
          <cell r="N637" t="str">
            <v>退学</v>
          </cell>
          <cell r="O637" t="str">
            <v/>
          </cell>
          <cell r="P637" t="str">
            <v>已发布</v>
          </cell>
          <cell r="Q637" t="str">
            <v/>
          </cell>
          <cell r="R637" t="str">
            <v/>
          </cell>
          <cell r="S637" t="str">
            <v>13838963361</v>
          </cell>
        </row>
        <row r="638">
          <cell r="B638" t="str">
            <v>4201615320017</v>
          </cell>
          <cell r="C638" t="str">
            <v>周家付</v>
          </cell>
          <cell r="D638" t="e">
            <v>#N/A</v>
          </cell>
          <cell r="E638" t="str">
            <v>男</v>
          </cell>
          <cell r="F638" t="str">
            <v>15W131048703001266</v>
          </cell>
          <cell r="G638" t="str">
            <v>422225197001261916</v>
          </cell>
          <cell r="H638" t="str">
            <v>2015秋</v>
          </cell>
          <cell r="I638" t="str">
            <v>专升本（2.5年制）</v>
          </cell>
          <cell r="J638" t="str">
            <v>工程管理专升本</v>
          </cell>
          <cell r="K638" t="str">
            <v>汉族</v>
          </cell>
          <cell r="L638" t="str">
            <v>群众</v>
          </cell>
          <cell r="M638" t="str">
            <v>1970-01-26</v>
          </cell>
          <cell r="N638" t="str">
            <v>已毕业</v>
          </cell>
          <cell r="O638" t="str">
            <v>预审通过</v>
          </cell>
          <cell r="P638" t="str">
            <v>已发布</v>
          </cell>
          <cell r="Q638" t="str">
            <v/>
          </cell>
          <cell r="R638" t="str">
            <v/>
          </cell>
          <cell r="S638" t="str">
            <v>13928811458</v>
          </cell>
        </row>
        <row r="639">
          <cell r="B639" t="str">
            <v>4201615320016</v>
          </cell>
          <cell r="C639" t="str">
            <v>任清茹</v>
          </cell>
          <cell r="D639" t="e">
            <v>#N/A</v>
          </cell>
          <cell r="E639" t="str">
            <v>女</v>
          </cell>
          <cell r="F639" t="str">
            <v>15W131048703001239</v>
          </cell>
          <cell r="G639" t="str">
            <v>411328198204010048</v>
          </cell>
          <cell r="H639" t="str">
            <v>2015春</v>
          </cell>
          <cell r="I639" t="str">
            <v>专升本（2.5年制）</v>
          </cell>
          <cell r="J639" t="str">
            <v>电气工程及其自动化专升本</v>
          </cell>
          <cell r="K639" t="str">
            <v>汉族</v>
          </cell>
          <cell r="L639" t="str">
            <v>群众</v>
          </cell>
          <cell r="M639" t="str">
            <v>1982-04-01</v>
          </cell>
          <cell r="N639" t="str">
            <v>退学</v>
          </cell>
          <cell r="O639" t="str">
            <v/>
          </cell>
          <cell r="P639" t="str">
            <v>已发布</v>
          </cell>
          <cell r="Q639" t="str">
            <v/>
          </cell>
          <cell r="R639" t="str">
            <v/>
          </cell>
          <cell r="S639" t="str">
            <v>13598283494</v>
          </cell>
        </row>
        <row r="640">
          <cell r="B640" t="str">
            <v>4201615320015</v>
          </cell>
          <cell r="C640" t="str">
            <v>田盛才</v>
          </cell>
          <cell r="D640" t="e">
            <v>#N/A</v>
          </cell>
          <cell r="E640" t="str">
            <v>男</v>
          </cell>
          <cell r="F640" t="str">
            <v>15W131048703001238</v>
          </cell>
          <cell r="G640" t="str">
            <v>411302199303203794</v>
          </cell>
          <cell r="H640" t="str">
            <v>2015春</v>
          </cell>
          <cell r="I640" t="str">
            <v>专升本（2.5年制）</v>
          </cell>
          <cell r="J640" t="str">
            <v>电气工程及其自动化专升本</v>
          </cell>
          <cell r="K640" t="str">
            <v>汉族</v>
          </cell>
          <cell r="L640" t="str">
            <v>群众</v>
          </cell>
          <cell r="M640" t="str">
            <v>1993-03-20</v>
          </cell>
          <cell r="N640" t="str">
            <v>退学</v>
          </cell>
          <cell r="O640" t="str">
            <v/>
          </cell>
          <cell r="P640" t="str">
            <v>已发布</v>
          </cell>
          <cell r="Q640" t="str">
            <v/>
          </cell>
          <cell r="R640" t="str">
            <v/>
          </cell>
          <cell r="S640" t="str">
            <v>18637705030</v>
          </cell>
        </row>
        <row r="641">
          <cell r="B641" t="str">
            <v>4201615320014</v>
          </cell>
          <cell r="C641" t="str">
            <v>郝婧雯</v>
          </cell>
          <cell r="D641" t="e">
            <v>#N/A</v>
          </cell>
          <cell r="E641" t="str">
            <v>女</v>
          </cell>
          <cell r="F641" t="str">
            <v>15W131048703001237</v>
          </cell>
          <cell r="G641" t="str">
            <v>411302198905220829</v>
          </cell>
          <cell r="H641" t="str">
            <v>2015春</v>
          </cell>
          <cell r="I641" t="str">
            <v>专升本（2.5年制）</v>
          </cell>
          <cell r="J641" t="str">
            <v>电气工程及其自动化专升本</v>
          </cell>
          <cell r="K641" t="str">
            <v>汉族</v>
          </cell>
          <cell r="L641" t="str">
            <v>群众</v>
          </cell>
          <cell r="M641" t="str">
            <v>1989-05-22</v>
          </cell>
          <cell r="N641" t="str">
            <v>退学</v>
          </cell>
          <cell r="O641" t="str">
            <v/>
          </cell>
          <cell r="P641" t="str">
            <v>已发布</v>
          </cell>
          <cell r="Q641" t="str">
            <v/>
          </cell>
          <cell r="R641" t="str">
            <v/>
          </cell>
          <cell r="S641" t="str">
            <v>13937785683</v>
          </cell>
        </row>
        <row r="642">
          <cell r="B642" t="str">
            <v>4201615320013</v>
          </cell>
          <cell r="C642" t="str">
            <v>邵恒</v>
          </cell>
          <cell r="D642" t="e">
            <v>#N/A</v>
          </cell>
          <cell r="E642" t="str">
            <v>男</v>
          </cell>
          <cell r="F642" t="str">
            <v>15W131048703001319</v>
          </cell>
          <cell r="G642" t="str">
            <v>420703198810262910</v>
          </cell>
          <cell r="H642" t="str">
            <v>2015春</v>
          </cell>
          <cell r="I642" t="str">
            <v>专升本（2.5年制）</v>
          </cell>
          <cell r="J642" t="str">
            <v>会计学专升本</v>
          </cell>
          <cell r="K642" t="str">
            <v>汉族</v>
          </cell>
          <cell r="L642" t="str">
            <v>群众</v>
          </cell>
          <cell r="M642" t="str">
            <v>1988-10-26</v>
          </cell>
          <cell r="N642" t="str">
            <v>已毕业</v>
          </cell>
          <cell r="O642" t="str">
            <v/>
          </cell>
          <cell r="P642" t="str">
            <v>已发布</v>
          </cell>
          <cell r="Q642" t="str">
            <v/>
          </cell>
          <cell r="R642" t="str">
            <v/>
          </cell>
          <cell r="S642" t="str">
            <v/>
          </cell>
        </row>
        <row r="643">
          <cell r="B643" t="str">
            <v>4201615320012</v>
          </cell>
          <cell r="C643" t="str">
            <v>杨冰</v>
          </cell>
          <cell r="D643" t="e">
            <v>#N/A</v>
          </cell>
          <cell r="E643" t="str">
            <v>女</v>
          </cell>
          <cell r="F643" t="str">
            <v>15W131048703001236</v>
          </cell>
          <cell r="G643" t="str">
            <v>412901197608031020</v>
          </cell>
          <cell r="H643" t="str">
            <v>2015春</v>
          </cell>
          <cell r="I643" t="str">
            <v>专升本（2.5年制）</v>
          </cell>
          <cell r="J643" t="str">
            <v>电气工程及其自动化专升本</v>
          </cell>
          <cell r="K643" t="str">
            <v>汉族</v>
          </cell>
          <cell r="L643" t="str">
            <v>群众</v>
          </cell>
          <cell r="M643" t="str">
            <v>1976-08-03</v>
          </cell>
          <cell r="N643" t="str">
            <v>退学</v>
          </cell>
          <cell r="O643" t="str">
            <v/>
          </cell>
          <cell r="P643" t="str">
            <v>已发布</v>
          </cell>
          <cell r="Q643" t="str">
            <v/>
          </cell>
          <cell r="R643" t="str">
            <v/>
          </cell>
          <cell r="S643" t="str">
            <v>13782139612</v>
          </cell>
        </row>
        <row r="644">
          <cell r="B644" t="str">
            <v>4201615320011</v>
          </cell>
          <cell r="C644" t="str">
            <v>丁学谦</v>
          </cell>
          <cell r="D644" t="e">
            <v>#N/A</v>
          </cell>
          <cell r="E644" t="str">
            <v>男</v>
          </cell>
          <cell r="F644" t="str">
            <v>15W131048703001296</v>
          </cell>
          <cell r="G644" t="str">
            <v>411303199105130017</v>
          </cell>
          <cell r="H644" t="str">
            <v>2015春</v>
          </cell>
          <cell r="I644" t="str">
            <v>专升本（2.5年制）</v>
          </cell>
          <cell r="J644" t="str">
            <v>工商管理专升本</v>
          </cell>
          <cell r="K644" t="str">
            <v>汉族</v>
          </cell>
          <cell r="L644" t="str">
            <v>群众</v>
          </cell>
          <cell r="M644" t="str">
            <v>1991-05-13</v>
          </cell>
          <cell r="N644" t="str">
            <v>退学</v>
          </cell>
          <cell r="O644" t="str">
            <v/>
          </cell>
          <cell r="P644" t="str">
            <v>已发布</v>
          </cell>
          <cell r="Q644" t="str">
            <v/>
          </cell>
          <cell r="R644" t="str">
            <v/>
          </cell>
          <cell r="S644" t="str">
            <v>13683900297</v>
          </cell>
        </row>
        <row r="645">
          <cell r="B645" t="str">
            <v>4201615320010</v>
          </cell>
          <cell r="C645" t="str">
            <v>汤勋勋</v>
          </cell>
          <cell r="D645" t="e">
            <v>#N/A</v>
          </cell>
          <cell r="E645" t="str">
            <v>女</v>
          </cell>
          <cell r="F645" t="str">
            <v>15W131048703001265</v>
          </cell>
          <cell r="G645" t="str">
            <v>370828198911024047</v>
          </cell>
          <cell r="H645" t="str">
            <v>2015秋</v>
          </cell>
          <cell r="I645" t="str">
            <v>专升本（2.5年制）</v>
          </cell>
          <cell r="J645" t="str">
            <v>工程管理专升本</v>
          </cell>
          <cell r="K645" t="str">
            <v>汉族</v>
          </cell>
          <cell r="L645" t="str">
            <v>群众</v>
          </cell>
          <cell r="M645" t="str">
            <v>1989-11-02</v>
          </cell>
          <cell r="N645" t="str">
            <v>在籍</v>
          </cell>
          <cell r="O645" t="str">
            <v/>
          </cell>
          <cell r="P645" t="str">
            <v>已发布</v>
          </cell>
          <cell r="Q645" t="str">
            <v/>
          </cell>
          <cell r="R645" t="str">
            <v/>
          </cell>
          <cell r="S645" t="str">
            <v/>
          </cell>
        </row>
        <row r="646">
          <cell r="B646" t="str">
            <v>4201615320009</v>
          </cell>
          <cell r="C646" t="str">
            <v>刘思</v>
          </cell>
          <cell r="D646" t="e">
            <v>#N/A</v>
          </cell>
          <cell r="E646" t="str">
            <v>女</v>
          </cell>
          <cell r="F646" t="str">
            <v>15W131048703001354</v>
          </cell>
          <cell r="G646" t="str">
            <v>42110219900224522X</v>
          </cell>
          <cell r="H646" t="str">
            <v>2015春</v>
          </cell>
          <cell r="I646" t="str">
            <v>专升本（2.5年制）</v>
          </cell>
          <cell r="J646" t="str">
            <v>土木工程专升本</v>
          </cell>
          <cell r="K646" t="str">
            <v>汉族</v>
          </cell>
          <cell r="L646" t="str">
            <v>群众</v>
          </cell>
          <cell r="M646" t="str">
            <v>1990-02-24</v>
          </cell>
          <cell r="N646" t="str">
            <v>已毕业</v>
          </cell>
          <cell r="O646" t="str">
            <v/>
          </cell>
          <cell r="P646" t="str">
            <v>已发布</v>
          </cell>
          <cell r="Q646" t="str">
            <v/>
          </cell>
          <cell r="R646" t="str">
            <v/>
          </cell>
          <cell r="S646" t="str">
            <v>15971400979</v>
          </cell>
        </row>
        <row r="647">
          <cell r="B647" t="str">
            <v>4201615320008</v>
          </cell>
          <cell r="C647" t="str">
            <v>郭仁朝</v>
          </cell>
          <cell r="D647" t="e">
            <v>#N/A</v>
          </cell>
          <cell r="E647" t="str">
            <v>男</v>
          </cell>
          <cell r="F647" t="str">
            <v>15W131048703001235</v>
          </cell>
          <cell r="G647" t="str">
            <v>412927197311094438</v>
          </cell>
          <cell r="H647" t="str">
            <v>2015春</v>
          </cell>
          <cell r="I647" t="str">
            <v>专升本（2.5年制）</v>
          </cell>
          <cell r="J647" t="str">
            <v>电气工程及其自动化专升本</v>
          </cell>
          <cell r="K647" t="str">
            <v>汉族</v>
          </cell>
          <cell r="L647" t="str">
            <v>群众</v>
          </cell>
          <cell r="M647" t="str">
            <v>1973-11-09</v>
          </cell>
          <cell r="N647" t="str">
            <v>退学</v>
          </cell>
          <cell r="O647" t="str">
            <v/>
          </cell>
          <cell r="P647" t="str">
            <v>已发布</v>
          </cell>
          <cell r="Q647" t="str">
            <v/>
          </cell>
          <cell r="R647" t="str">
            <v/>
          </cell>
          <cell r="S647" t="str">
            <v>13837706212</v>
          </cell>
        </row>
        <row r="648">
          <cell r="B648" t="str">
            <v>4201615320007</v>
          </cell>
          <cell r="C648" t="str">
            <v>王宏震</v>
          </cell>
          <cell r="D648" t="e">
            <v>#N/A</v>
          </cell>
          <cell r="E648" t="str">
            <v>男</v>
          </cell>
          <cell r="F648" t="str">
            <v>15W131048703001234</v>
          </cell>
          <cell r="G648" t="str">
            <v>41132819930119041X</v>
          </cell>
          <cell r="H648" t="str">
            <v>2015春</v>
          </cell>
          <cell r="I648" t="str">
            <v>专升本（2.5年制）</v>
          </cell>
          <cell r="J648" t="str">
            <v>电气工程及其自动化专升本</v>
          </cell>
          <cell r="K648" t="str">
            <v>汉族</v>
          </cell>
          <cell r="L648" t="str">
            <v>群众</v>
          </cell>
          <cell r="M648" t="str">
            <v>1993-01-19</v>
          </cell>
          <cell r="N648" t="str">
            <v>退学</v>
          </cell>
          <cell r="O648" t="str">
            <v/>
          </cell>
          <cell r="P648" t="str">
            <v>已发布</v>
          </cell>
          <cell r="Q648" t="str">
            <v/>
          </cell>
          <cell r="R648" t="str">
            <v/>
          </cell>
          <cell r="S648" t="str">
            <v>18738709870</v>
          </cell>
        </row>
        <row r="649">
          <cell r="B649" t="str">
            <v>4201615320006</v>
          </cell>
          <cell r="C649" t="str">
            <v>成孖泉</v>
          </cell>
          <cell r="D649" t="e">
            <v>#N/A</v>
          </cell>
          <cell r="E649" t="str">
            <v>男</v>
          </cell>
          <cell r="F649" t="str">
            <v>15W131048703001318</v>
          </cell>
          <cell r="G649" t="str">
            <v>421181198603027018</v>
          </cell>
          <cell r="H649" t="str">
            <v>2015秋</v>
          </cell>
          <cell r="I649" t="str">
            <v>专升本（2.5年制）</v>
          </cell>
          <cell r="J649" t="str">
            <v>会计学专升本</v>
          </cell>
          <cell r="K649" t="str">
            <v>汉族</v>
          </cell>
          <cell r="L649" t="str">
            <v>群众</v>
          </cell>
          <cell r="M649" t="str">
            <v>1986-03-02</v>
          </cell>
          <cell r="N649" t="str">
            <v>在籍</v>
          </cell>
          <cell r="O649" t="str">
            <v/>
          </cell>
          <cell r="P649" t="str">
            <v>已发布</v>
          </cell>
          <cell r="Q649" t="str">
            <v/>
          </cell>
          <cell r="R649" t="str">
            <v/>
          </cell>
          <cell r="S649" t="str">
            <v/>
          </cell>
        </row>
        <row r="650">
          <cell r="B650" t="str">
            <v>4201615320005</v>
          </cell>
          <cell r="C650" t="str">
            <v>惠明新</v>
          </cell>
          <cell r="D650" t="e">
            <v>#N/A</v>
          </cell>
          <cell r="E650" t="str">
            <v>男</v>
          </cell>
          <cell r="F650" t="str">
            <v>15W131048703001233</v>
          </cell>
          <cell r="G650" t="str">
            <v>412928197403151918</v>
          </cell>
          <cell r="H650" t="str">
            <v>2015春</v>
          </cell>
          <cell r="I650" t="str">
            <v>专升本（2.5年制）</v>
          </cell>
          <cell r="J650" t="str">
            <v>电气工程及其自动化专升本</v>
          </cell>
          <cell r="K650" t="str">
            <v>汉族</v>
          </cell>
          <cell r="L650" t="str">
            <v>群众</v>
          </cell>
          <cell r="M650" t="str">
            <v>1974-03-15</v>
          </cell>
          <cell r="N650" t="str">
            <v>退学</v>
          </cell>
          <cell r="O650" t="str">
            <v/>
          </cell>
          <cell r="P650" t="str">
            <v>已发布</v>
          </cell>
          <cell r="Q650" t="str">
            <v/>
          </cell>
          <cell r="R650" t="str">
            <v/>
          </cell>
          <cell r="S650" t="str">
            <v>13673898816</v>
          </cell>
        </row>
        <row r="651">
          <cell r="B651" t="str">
            <v>4201615320004</v>
          </cell>
          <cell r="C651" t="str">
            <v>宋剑</v>
          </cell>
          <cell r="D651" t="e">
            <v>#N/A</v>
          </cell>
          <cell r="E651" t="str">
            <v>男</v>
          </cell>
          <cell r="F651" t="str">
            <v>15W131048703001232</v>
          </cell>
          <cell r="G651" t="str">
            <v>41130219780625085X</v>
          </cell>
          <cell r="H651" t="str">
            <v>2015春</v>
          </cell>
          <cell r="I651" t="str">
            <v>专升本（2.5年制）</v>
          </cell>
          <cell r="J651" t="str">
            <v>电气工程及其自动化专升本</v>
          </cell>
          <cell r="K651" t="str">
            <v>汉族</v>
          </cell>
          <cell r="L651" t="str">
            <v>群众</v>
          </cell>
          <cell r="M651" t="str">
            <v>1978-06-25</v>
          </cell>
          <cell r="N651" t="str">
            <v>退学</v>
          </cell>
          <cell r="O651" t="str">
            <v/>
          </cell>
          <cell r="P651" t="str">
            <v>已发布</v>
          </cell>
          <cell r="Q651" t="str">
            <v/>
          </cell>
          <cell r="R651" t="str">
            <v/>
          </cell>
          <cell r="S651" t="str">
            <v>13949309617</v>
          </cell>
        </row>
        <row r="652">
          <cell r="B652" t="str">
            <v>4201615320003</v>
          </cell>
          <cell r="C652" t="str">
            <v>王丹</v>
          </cell>
          <cell r="D652" t="e">
            <v>#N/A</v>
          </cell>
          <cell r="E652" t="str">
            <v>女</v>
          </cell>
          <cell r="F652" t="str">
            <v>15W131048703001317</v>
          </cell>
          <cell r="G652" t="str">
            <v>420202197907250862</v>
          </cell>
          <cell r="H652" t="str">
            <v>2015春</v>
          </cell>
          <cell r="I652" t="str">
            <v>专升本（2.5年制）</v>
          </cell>
          <cell r="J652" t="str">
            <v>会计学专升本</v>
          </cell>
          <cell r="K652" t="str">
            <v>汉族</v>
          </cell>
          <cell r="L652" t="str">
            <v>群众</v>
          </cell>
          <cell r="M652" t="str">
            <v>1979-07-25</v>
          </cell>
          <cell r="N652" t="str">
            <v>已毕业</v>
          </cell>
          <cell r="O652" t="str">
            <v/>
          </cell>
          <cell r="P652" t="str">
            <v>已发布</v>
          </cell>
          <cell r="Q652" t="str">
            <v/>
          </cell>
          <cell r="R652" t="str">
            <v/>
          </cell>
          <cell r="S652" t="str">
            <v>18062217948</v>
          </cell>
        </row>
        <row r="653">
          <cell r="B653" t="str">
            <v>4201615310166</v>
          </cell>
          <cell r="C653" t="str">
            <v>仝春芳</v>
          </cell>
          <cell r="D653" t="e">
            <v>#N/A</v>
          </cell>
          <cell r="E653" t="str">
            <v>女</v>
          </cell>
          <cell r="F653" t="str">
            <v>15W121048703001936</v>
          </cell>
          <cell r="G653" t="str">
            <v>610322197807144524</v>
          </cell>
          <cell r="H653" t="str">
            <v>2015秋</v>
          </cell>
          <cell r="I653" t="str">
            <v>专科（2.5年制）</v>
          </cell>
          <cell r="J653" t="str">
            <v>会计专科</v>
          </cell>
          <cell r="K653" t="str">
            <v>汉族</v>
          </cell>
          <cell r="L653" t="str">
            <v>群众</v>
          </cell>
          <cell r="M653" t="str">
            <v>1978-07-14</v>
          </cell>
          <cell r="N653" t="str">
            <v>已毕业</v>
          </cell>
          <cell r="O653" t="str">
            <v/>
          </cell>
          <cell r="P653" t="str">
            <v>已发布</v>
          </cell>
          <cell r="Q653" t="str">
            <v/>
          </cell>
          <cell r="R653" t="str">
            <v/>
          </cell>
          <cell r="S653" t="str">
            <v/>
          </cell>
        </row>
        <row r="654">
          <cell r="B654" t="str">
            <v>4201615310165</v>
          </cell>
          <cell r="C654" t="str">
            <v>陈彪</v>
          </cell>
          <cell r="D654" t="e">
            <v>#N/A</v>
          </cell>
          <cell r="E654" t="str">
            <v>男</v>
          </cell>
          <cell r="F654" t="str">
            <v>15W121048703002025</v>
          </cell>
          <cell r="G654" t="str">
            <v>370811198202142035</v>
          </cell>
          <cell r="H654" t="str">
            <v>2015秋</v>
          </cell>
          <cell r="I654" t="str">
            <v>专科（2.5年制）</v>
          </cell>
          <cell r="J654" t="str">
            <v>建筑工程技术专科</v>
          </cell>
          <cell r="K654" t="str">
            <v>汉族</v>
          </cell>
          <cell r="L654" t="str">
            <v>群众</v>
          </cell>
          <cell r="M654" t="str">
            <v>1982-02-14</v>
          </cell>
          <cell r="N654" t="str">
            <v>已毕业</v>
          </cell>
          <cell r="O654" t="str">
            <v/>
          </cell>
          <cell r="P654" t="str">
            <v>已发布</v>
          </cell>
          <cell r="Q654" t="str">
            <v/>
          </cell>
          <cell r="R654" t="str">
            <v/>
          </cell>
          <cell r="S654" t="str">
            <v/>
          </cell>
        </row>
        <row r="655">
          <cell r="B655" t="str">
            <v>4201615310164</v>
          </cell>
          <cell r="C655" t="str">
            <v>陈洪勇</v>
          </cell>
          <cell r="D655" t="e">
            <v>#N/A</v>
          </cell>
          <cell r="E655" t="str">
            <v>男</v>
          </cell>
          <cell r="F655" t="str">
            <v>15W121048703002024</v>
          </cell>
          <cell r="G655" t="str">
            <v>420921198508104659</v>
          </cell>
          <cell r="H655" t="str">
            <v>2015秋</v>
          </cell>
          <cell r="I655" t="str">
            <v>专科（2.5年制）</v>
          </cell>
          <cell r="J655" t="str">
            <v>建筑工程技术专科</v>
          </cell>
          <cell r="K655" t="str">
            <v>汉族</v>
          </cell>
          <cell r="L655" t="str">
            <v>群众</v>
          </cell>
          <cell r="M655" t="str">
            <v>1985-08-10</v>
          </cell>
          <cell r="N655" t="str">
            <v>已毕业</v>
          </cell>
          <cell r="O655" t="str">
            <v/>
          </cell>
          <cell r="P655" t="str">
            <v>已发布</v>
          </cell>
          <cell r="Q655" t="str">
            <v/>
          </cell>
          <cell r="R655" t="str">
            <v/>
          </cell>
          <cell r="S655" t="str">
            <v/>
          </cell>
        </row>
        <row r="656">
          <cell r="B656" t="str">
            <v>4201615310163</v>
          </cell>
          <cell r="C656" t="str">
            <v>徐小伟</v>
          </cell>
          <cell r="D656" t="e">
            <v>#N/A</v>
          </cell>
          <cell r="E656" t="str">
            <v>男</v>
          </cell>
          <cell r="F656" t="str">
            <v>15W121048703002023</v>
          </cell>
          <cell r="G656" t="str">
            <v>420921197809124691</v>
          </cell>
          <cell r="H656" t="str">
            <v>2015秋</v>
          </cell>
          <cell r="I656" t="str">
            <v>专科（2.5年制）</v>
          </cell>
          <cell r="J656" t="str">
            <v>建筑工程技术专科</v>
          </cell>
          <cell r="K656" t="str">
            <v>汉族</v>
          </cell>
          <cell r="L656" t="str">
            <v>群众</v>
          </cell>
          <cell r="M656" t="str">
            <v>1978-09-12</v>
          </cell>
          <cell r="N656" t="str">
            <v>已毕业</v>
          </cell>
          <cell r="O656" t="str">
            <v/>
          </cell>
          <cell r="P656" t="str">
            <v>已发布</v>
          </cell>
          <cell r="Q656" t="str">
            <v/>
          </cell>
          <cell r="R656" t="str">
            <v/>
          </cell>
          <cell r="S656" t="str">
            <v/>
          </cell>
        </row>
        <row r="657">
          <cell r="B657" t="str">
            <v>4201615310162</v>
          </cell>
          <cell r="C657" t="str">
            <v>池正朝</v>
          </cell>
          <cell r="D657" t="e">
            <v>#N/A</v>
          </cell>
          <cell r="E657" t="str">
            <v>男</v>
          </cell>
          <cell r="F657" t="str">
            <v>15W121048703002022</v>
          </cell>
          <cell r="G657" t="str">
            <v>321027197109140312</v>
          </cell>
          <cell r="H657" t="str">
            <v>2015春</v>
          </cell>
          <cell r="I657" t="str">
            <v>专科（2.5年制）</v>
          </cell>
          <cell r="J657" t="str">
            <v>建筑工程技术专科</v>
          </cell>
          <cell r="K657" t="str">
            <v>汉族</v>
          </cell>
          <cell r="L657" t="str">
            <v>群众</v>
          </cell>
          <cell r="M657" t="str">
            <v>1971-09-14</v>
          </cell>
          <cell r="N657" t="str">
            <v>退学</v>
          </cell>
          <cell r="O657" t="str">
            <v/>
          </cell>
          <cell r="P657" t="str">
            <v>已发布</v>
          </cell>
          <cell r="Q657" t="str">
            <v/>
          </cell>
          <cell r="R657" t="str">
            <v/>
          </cell>
          <cell r="S657" t="str">
            <v>15850666750</v>
          </cell>
        </row>
        <row r="658">
          <cell r="B658" t="str">
            <v>4201615310161</v>
          </cell>
          <cell r="C658" t="str">
            <v>胡祥龙</v>
          </cell>
          <cell r="D658" t="e">
            <v>#N/A</v>
          </cell>
          <cell r="E658" t="str">
            <v>男</v>
          </cell>
          <cell r="F658" t="str">
            <v>15W121048703001965</v>
          </cell>
          <cell r="G658" t="str">
            <v>320321199409281818</v>
          </cell>
          <cell r="H658" t="str">
            <v>2015秋</v>
          </cell>
          <cell r="I658" t="str">
            <v>专科（2.5年制）</v>
          </cell>
          <cell r="J658" t="str">
            <v>机电一体化技术专科</v>
          </cell>
          <cell r="K658" t="str">
            <v>汉族</v>
          </cell>
          <cell r="L658" t="str">
            <v>群众</v>
          </cell>
          <cell r="M658" t="str">
            <v>1994-09-28</v>
          </cell>
          <cell r="N658" t="str">
            <v>已毕业</v>
          </cell>
          <cell r="O658" t="str">
            <v/>
          </cell>
          <cell r="P658" t="str">
            <v>已发布</v>
          </cell>
          <cell r="Q658" t="str">
            <v/>
          </cell>
          <cell r="R658" t="str">
            <v/>
          </cell>
          <cell r="S658" t="str">
            <v/>
          </cell>
        </row>
        <row r="659">
          <cell r="B659" t="str">
            <v>4201615310160</v>
          </cell>
          <cell r="C659" t="str">
            <v>伍鹏丞</v>
          </cell>
          <cell r="D659" t="e">
            <v>#N/A</v>
          </cell>
          <cell r="E659" t="str">
            <v>男</v>
          </cell>
          <cell r="F659" t="str">
            <v>15W121048703002054</v>
          </cell>
          <cell r="G659" t="str">
            <v>510183199510051455</v>
          </cell>
          <cell r="H659" t="str">
            <v>2015秋</v>
          </cell>
          <cell r="I659" t="str">
            <v>专科（2.5年制）</v>
          </cell>
          <cell r="J659" t="str">
            <v>经济管理专科</v>
          </cell>
          <cell r="K659" t="str">
            <v>汉族</v>
          </cell>
          <cell r="L659" t="str">
            <v>群众</v>
          </cell>
          <cell r="M659" t="str">
            <v>1995-10-05</v>
          </cell>
          <cell r="N659" t="str">
            <v>在籍</v>
          </cell>
          <cell r="O659" t="str">
            <v/>
          </cell>
          <cell r="P659" t="str">
            <v>已发布</v>
          </cell>
          <cell r="Q659" t="str">
            <v/>
          </cell>
          <cell r="R659" t="str">
            <v/>
          </cell>
          <cell r="S659" t="str">
            <v/>
          </cell>
        </row>
        <row r="660">
          <cell r="B660" t="str">
            <v>4201615310159</v>
          </cell>
          <cell r="C660" t="str">
            <v>施峰桦</v>
          </cell>
          <cell r="D660" t="e">
            <v>#N/A</v>
          </cell>
          <cell r="E660" t="str">
            <v>男</v>
          </cell>
          <cell r="F660" t="str">
            <v>15W121048703002021</v>
          </cell>
          <cell r="G660" t="str">
            <v>320681199310265212</v>
          </cell>
          <cell r="H660" t="str">
            <v>2015春</v>
          </cell>
          <cell r="I660" t="str">
            <v>专科（2.5年制）</v>
          </cell>
          <cell r="J660" t="str">
            <v>建筑工程技术专科</v>
          </cell>
          <cell r="K660" t="str">
            <v>汉族</v>
          </cell>
          <cell r="L660" t="str">
            <v>群众</v>
          </cell>
          <cell r="M660" t="str">
            <v>1993-10-26</v>
          </cell>
          <cell r="N660" t="str">
            <v>退学</v>
          </cell>
          <cell r="O660" t="str">
            <v/>
          </cell>
          <cell r="P660" t="str">
            <v>已发布</v>
          </cell>
          <cell r="Q660" t="str">
            <v/>
          </cell>
          <cell r="R660" t="str">
            <v/>
          </cell>
          <cell r="S660" t="str">
            <v>15262912622</v>
          </cell>
        </row>
        <row r="661">
          <cell r="B661" t="str">
            <v>4201615310158</v>
          </cell>
          <cell r="C661" t="str">
            <v>陈泉洪</v>
          </cell>
          <cell r="D661" t="e">
            <v>#N/A</v>
          </cell>
          <cell r="E661" t="str">
            <v>男</v>
          </cell>
          <cell r="F661" t="str">
            <v>15W121048703001964</v>
          </cell>
          <cell r="G661" t="str">
            <v>421125198905112719</v>
          </cell>
          <cell r="H661" t="str">
            <v>2015秋</v>
          </cell>
          <cell r="I661" t="str">
            <v>专科（2.5年制）</v>
          </cell>
          <cell r="J661" t="str">
            <v>机电一体化技术专科</v>
          </cell>
          <cell r="K661" t="str">
            <v>汉族</v>
          </cell>
          <cell r="L661" t="str">
            <v>群众</v>
          </cell>
          <cell r="M661" t="str">
            <v>1989-05-11</v>
          </cell>
          <cell r="N661" t="str">
            <v>已毕业</v>
          </cell>
          <cell r="O661" t="str">
            <v/>
          </cell>
          <cell r="P661" t="str">
            <v>已发布</v>
          </cell>
          <cell r="Q661" t="str">
            <v/>
          </cell>
          <cell r="R661" t="str">
            <v/>
          </cell>
          <cell r="S661" t="str">
            <v/>
          </cell>
        </row>
        <row r="662">
          <cell r="B662" t="str">
            <v>4201615310157</v>
          </cell>
          <cell r="C662" t="str">
            <v>蔡祥</v>
          </cell>
          <cell r="D662" t="e">
            <v>#N/A</v>
          </cell>
          <cell r="E662" t="str">
            <v>男</v>
          </cell>
          <cell r="F662" t="str">
            <v>15W121048703002053</v>
          </cell>
          <cell r="G662" t="str">
            <v>430623199110164259</v>
          </cell>
          <cell r="H662" t="str">
            <v>2015秋</v>
          </cell>
          <cell r="I662" t="str">
            <v>专科（2.5年制）</v>
          </cell>
          <cell r="J662" t="str">
            <v>经济管理专科</v>
          </cell>
          <cell r="K662" t="str">
            <v>汉族</v>
          </cell>
          <cell r="L662" t="str">
            <v>群众</v>
          </cell>
          <cell r="M662" t="str">
            <v>1991-10-16</v>
          </cell>
          <cell r="N662" t="str">
            <v>已毕业</v>
          </cell>
          <cell r="O662" t="str">
            <v/>
          </cell>
          <cell r="P662" t="str">
            <v>已发布</v>
          </cell>
          <cell r="Q662" t="str">
            <v/>
          </cell>
          <cell r="R662" t="str">
            <v/>
          </cell>
          <cell r="S662" t="str">
            <v/>
          </cell>
        </row>
        <row r="663">
          <cell r="B663" t="str">
            <v>4201615310156</v>
          </cell>
          <cell r="C663" t="str">
            <v>汪彭</v>
          </cell>
          <cell r="D663" t="e">
            <v>#N/A</v>
          </cell>
          <cell r="E663" t="str">
            <v>女</v>
          </cell>
          <cell r="F663" t="str">
            <v>15W121048703001935</v>
          </cell>
          <cell r="G663" t="str">
            <v>420704199410091420</v>
          </cell>
          <cell r="H663" t="str">
            <v>2015秋</v>
          </cell>
          <cell r="I663" t="str">
            <v>专科（2.5年制）</v>
          </cell>
          <cell r="J663" t="str">
            <v>会计专科</v>
          </cell>
          <cell r="K663" t="str">
            <v>汉族</v>
          </cell>
          <cell r="L663" t="str">
            <v>群众</v>
          </cell>
          <cell r="M663" t="str">
            <v>1994-10-09</v>
          </cell>
          <cell r="N663" t="str">
            <v>已毕业</v>
          </cell>
          <cell r="O663" t="str">
            <v/>
          </cell>
          <cell r="P663" t="str">
            <v>已发布</v>
          </cell>
          <cell r="Q663" t="str">
            <v/>
          </cell>
          <cell r="R663" t="str">
            <v/>
          </cell>
          <cell r="S663" t="str">
            <v/>
          </cell>
        </row>
        <row r="664">
          <cell r="B664" t="str">
            <v>4201615310155</v>
          </cell>
          <cell r="C664" t="str">
            <v>吴辉</v>
          </cell>
          <cell r="D664" t="e">
            <v>#N/A</v>
          </cell>
          <cell r="E664" t="str">
            <v>男</v>
          </cell>
          <cell r="F664" t="str">
            <v>15W121048703002020</v>
          </cell>
          <cell r="G664" t="str">
            <v>320681197910182817</v>
          </cell>
          <cell r="H664" t="str">
            <v>2015春</v>
          </cell>
          <cell r="I664" t="str">
            <v>专科（2.5年制）</v>
          </cell>
          <cell r="J664" t="str">
            <v>建筑工程技术专科</v>
          </cell>
          <cell r="K664" t="str">
            <v>汉族</v>
          </cell>
          <cell r="L664" t="str">
            <v>群众</v>
          </cell>
          <cell r="M664" t="str">
            <v>1979-10-18</v>
          </cell>
          <cell r="N664" t="str">
            <v>退学</v>
          </cell>
          <cell r="O664" t="str">
            <v/>
          </cell>
          <cell r="P664" t="str">
            <v>已发布</v>
          </cell>
          <cell r="Q664" t="str">
            <v/>
          </cell>
          <cell r="R664" t="str">
            <v/>
          </cell>
          <cell r="S664" t="str">
            <v>13862977827</v>
          </cell>
        </row>
        <row r="665">
          <cell r="B665" t="str">
            <v>4201615310154</v>
          </cell>
          <cell r="C665" t="str">
            <v>杨敏超</v>
          </cell>
          <cell r="D665" t="e">
            <v>#N/A</v>
          </cell>
          <cell r="E665" t="str">
            <v>男</v>
          </cell>
          <cell r="F665" t="str">
            <v>15W121048703002019</v>
          </cell>
          <cell r="G665" t="str">
            <v>420921197212244770</v>
          </cell>
          <cell r="H665" t="str">
            <v>2015秋</v>
          </cell>
          <cell r="I665" t="str">
            <v>专科（2.5年制）</v>
          </cell>
          <cell r="J665" t="str">
            <v>建筑工程技术专科</v>
          </cell>
          <cell r="K665" t="str">
            <v>汉族</v>
          </cell>
          <cell r="L665" t="str">
            <v>群众</v>
          </cell>
          <cell r="M665" t="str">
            <v>1972-12-24</v>
          </cell>
          <cell r="N665" t="str">
            <v>已毕业</v>
          </cell>
          <cell r="O665" t="str">
            <v/>
          </cell>
          <cell r="P665" t="str">
            <v>已发布</v>
          </cell>
          <cell r="Q665" t="str">
            <v/>
          </cell>
          <cell r="R665" t="str">
            <v/>
          </cell>
          <cell r="S665" t="str">
            <v/>
          </cell>
        </row>
        <row r="666">
          <cell r="B666" t="str">
            <v>4201615310153</v>
          </cell>
          <cell r="C666" t="str">
            <v>李永坚</v>
          </cell>
          <cell r="D666" t="e">
            <v>#N/A</v>
          </cell>
          <cell r="E666" t="str">
            <v>男</v>
          </cell>
          <cell r="F666" t="str">
            <v>15W121048703001963</v>
          </cell>
          <cell r="G666" t="str">
            <v>440825198808152410</v>
          </cell>
          <cell r="H666" t="str">
            <v>2015秋</v>
          </cell>
          <cell r="I666" t="str">
            <v>专科（2.5年制）</v>
          </cell>
          <cell r="J666" t="str">
            <v>机电一体化技术专科</v>
          </cell>
          <cell r="K666" t="str">
            <v>汉族</v>
          </cell>
          <cell r="L666" t="str">
            <v>群众</v>
          </cell>
          <cell r="M666" t="str">
            <v>1988-08-15</v>
          </cell>
          <cell r="N666" t="str">
            <v>已毕业</v>
          </cell>
          <cell r="O666" t="str">
            <v/>
          </cell>
          <cell r="P666" t="str">
            <v>已发布</v>
          </cell>
          <cell r="Q666" t="str">
            <v/>
          </cell>
          <cell r="R666" t="str">
            <v/>
          </cell>
          <cell r="S666" t="str">
            <v/>
          </cell>
        </row>
        <row r="667">
          <cell r="B667" t="str">
            <v>4201615310152</v>
          </cell>
          <cell r="C667" t="str">
            <v>张宝祥</v>
          </cell>
          <cell r="D667" t="e">
            <v>#N/A</v>
          </cell>
          <cell r="E667" t="str">
            <v>男</v>
          </cell>
          <cell r="F667" t="str">
            <v>15W121048703001976</v>
          </cell>
          <cell r="G667" t="str">
            <v>320621199001111213</v>
          </cell>
          <cell r="H667" t="str">
            <v>2015春</v>
          </cell>
          <cell r="I667" t="str">
            <v>专科（2.5年制）</v>
          </cell>
          <cell r="J667" t="str">
            <v>计算机应用技术专科</v>
          </cell>
          <cell r="K667" t="str">
            <v>汉族</v>
          </cell>
          <cell r="L667" t="str">
            <v>群众</v>
          </cell>
          <cell r="M667" t="str">
            <v>1990-01-11</v>
          </cell>
          <cell r="N667" t="str">
            <v>退学</v>
          </cell>
          <cell r="O667" t="str">
            <v/>
          </cell>
          <cell r="P667" t="str">
            <v>已发布</v>
          </cell>
          <cell r="Q667" t="str">
            <v/>
          </cell>
          <cell r="R667" t="str">
            <v/>
          </cell>
          <cell r="S667" t="str">
            <v/>
          </cell>
        </row>
        <row r="668">
          <cell r="B668" t="str">
            <v>4201615310151</v>
          </cell>
          <cell r="C668" t="str">
            <v>余航</v>
          </cell>
          <cell r="D668" t="e">
            <v>#N/A</v>
          </cell>
          <cell r="E668" t="str">
            <v>男</v>
          </cell>
          <cell r="F668" t="str">
            <v>15W121048703002018</v>
          </cell>
          <cell r="G668" t="str">
            <v>421126199512051733</v>
          </cell>
          <cell r="H668" t="str">
            <v>2015春</v>
          </cell>
          <cell r="I668" t="str">
            <v>专科（2.5年制）</v>
          </cell>
          <cell r="J668" t="str">
            <v>建筑工程技术专科</v>
          </cell>
          <cell r="K668" t="str">
            <v>汉族</v>
          </cell>
          <cell r="L668" t="str">
            <v>群众</v>
          </cell>
          <cell r="M668" t="str">
            <v>1995-12-05</v>
          </cell>
          <cell r="N668" t="str">
            <v>退学</v>
          </cell>
          <cell r="O668" t="str">
            <v/>
          </cell>
          <cell r="P668" t="str">
            <v>已发布</v>
          </cell>
          <cell r="Q668" t="str">
            <v/>
          </cell>
          <cell r="R668" t="str">
            <v/>
          </cell>
          <cell r="S668" t="str">
            <v>18696066210</v>
          </cell>
        </row>
        <row r="669">
          <cell r="B669" t="str">
            <v>4201615310150</v>
          </cell>
          <cell r="C669" t="str">
            <v>施静花</v>
          </cell>
          <cell r="D669" t="e">
            <v>#N/A</v>
          </cell>
          <cell r="E669" t="str">
            <v>女</v>
          </cell>
          <cell r="F669" t="str">
            <v>15W121048703002017</v>
          </cell>
          <cell r="G669" t="str">
            <v>320681198006292625</v>
          </cell>
          <cell r="H669" t="str">
            <v>2015春</v>
          </cell>
          <cell r="I669" t="str">
            <v>专科（2.5年制）</v>
          </cell>
          <cell r="J669" t="str">
            <v>建筑工程技术专科</v>
          </cell>
          <cell r="K669" t="str">
            <v>汉族</v>
          </cell>
          <cell r="L669" t="str">
            <v>群众</v>
          </cell>
          <cell r="M669" t="str">
            <v>1980-06-29</v>
          </cell>
          <cell r="N669" t="str">
            <v>退学</v>
          </cell>
          <cell r="O669" t="str">
            <v/>
          </cell>
          <cell r="P669" t="str">
            <v>已发布</v>
          </cell>
          <cell r="Q669" t="str">
            <v/>
          </cell>
          <cell r="R669" t="str">
            <v/>
          </cell>
          <cell r="S669" t="str">
            <v>13862972716</v>
          </cell>
        </row>
        <row r="670">
          <cell r="B670" t="str">
            <v>4201615310149</v>
          </cell>
          <cell r="C670" t="str">
            <v>胡家炜</v>
          </cell>
          <cell r="D670" t="e">
            <v>#N/A</v>
          </cell>
          <cell r="E670" t="str">
            <v>男</v>
          </cell>
          <cell r="F670" t="str">
            <v>15W121048703001975</v>
          </cell>
          <cell r="G670" t="str">
            <v>421102199508240856</v>
          </cell>
          <cell r="H670" t="str">
            <v>2015秋</v>
          </cell>
          <cell r="I670" t="str">
            <v>专科（2.5年制）</v>
          </cell>
          <cell r="J670" t="str">
            <v>计算机应用技术专科</v>
          </cell>
          <cell r="K670" t="str">
            <v>汉族</v>
          </cell>
          <cell r="L670" t="str">
            <v>群众</v>
          </cell>
          <cell r="M670" t="str">
            <v>1995-08-24</v>
          </cell>
          <cell r="N670" t="str">
            <v>已毕业</v>
          </cell>
          <cell r="O670" t="str">
            <v>预审通过</v>
          </cell>
          <cell r="P670" t="str">
            <v>已发布</v>
          </cell>
          <cell r="Q670" t="str">
            <v/>
          </cell>
          <cell r="R670" t="str">
            <v/>
          </cell>
          <cell r="S670" t="str">
            <v>13022622372</v>
          </cell>
        </row>
        <row r="671">
          <cell r="B671" t="str">
            <v>4201615310148</v>
          </cell>
          <cell r="C671" t="str">
            <v>钟建宇</v>
          </cell>
          <cell r="D671" t="e">
            <v>#N/A</v>
          </cell>
          <cell r="E671" t="str">
            <v>男</v>
          </cell>
          <cell r="F671" t="str">
            <v>15W121048703001974</v>
          </cell>
          <cell r="G671" t="str">
            <v>511303199706282650</v>
          </cell>
          <cell r="H671" t="str">
            <v>2015秋</v>
          </cell>
          <cell r="I671" t="str">
            <v>专科（2.5年制）</v>
          </cell>
          <cell r="J671" t="str">
            <v>计算机应用技术专科</v>
          </cell>
          <cell r="K671" t="str">
            <v>汉族</v>
          </cell>
          <cell r="L671" t="str">
            <v>群众</v>
          </cell>
          <cell r="M671" t="str">
            <v>1997-06-28</v>
          </cell>
          <cell r="N671" t="str">
            <v>在籍</v>
          </cell>
          <cell r="O671" t="str">
            <v/>
          </cell>
          <cell r="P671" t="str">
            <v>已发布</v>
          </cell>
          <cell r="Q671" t="str">
            <v/>
          </cell>
          <cell r="R671" t="str">
            <v/>
          </cell>
          <cell r="S671" t="str">
            <v/>
          </cell>
        </row>
        <row r="672">
          <cell r="B672" t="str">
            <v>4201615310147</v>
          </cell>
          <cell r="C672" t="str">
            <v>董美麟</v>
          </cell>
          <cell r="D672" t="e">
            <v>#N/A</v>
          </cell>
          <cell r="E672" t="str">
            <v>女</v>
          </cell>
          <cell r="F672" t="str">
            <v>15W121048703002052</v>
          </cell>
          <cell r="G672" t="str">
            <v>620102197104211829</v>
          </cell>
          <cell r="H672" t="str">
            <v>2015秋</v>
          </cell>
          <cell r="I672" t="str">
            <v>专科（2.5年制）</v>
          </cell>
          <cell r="J672" t="str">
            <v>经济管理专科</v>
          </cell>
          <cell r="K672" t="str">
            <v>汉族</v>
          </cell>
          <cell r="L672" t="str">
            <v>群众</v>
          </cell>
          <cell r="M672" t="str">
            <v>1971-04-21</v>
          </cell>
          <cell r="N672" t="str">
            <v>在籍</v>
          </cell>
          <cell r="O672" t="str">
            <v/>
          </cell>
          <cell r="P672" t="str">
            <v>已发布</v>
          </cell>
          <cell r="Q672" t="str">
            <v/>
          </cell>
          <cell r="R672" t="str">
            <v/>
          </cell>
          <cell r="S672" t="str">
            <v/>
          </cell>
        </row>
        <row r="673">
          <cell r="B673" t="str">
            <v>4201615310146</v>
          </cell>
          <cell r="C673" t="str">
            <v>李永平</v>
          </cell>
          <cell r="D673" t="e">
            <v>#N/A</v>
          </cell>
          <cell r="E673" t="str">
            <v>男</v>
          </cell>
          <cell r="F673" t="str">
            <v>15W121048703002016</v>
          </cell>
          <cell r="G673" t="str">
            <v>420300196609022819</v>
          </cell>
          <cell r="H673" t="str">
            <v>2015秋</v>
          </cell>
          <cell r="I673" t="str">
            <v>专科（2.5年制）</v>
          </cell>
          <cell r="J673" t="str">
            <v>建筑工程技术专科</v>
          </cell>
          <cell r="K673" t="str">
            <v>汉族</v>
          </cell>
          <cell r="L673" t="str">
            <v>群众</v>
          </cell>
          <cell r="M673" t="str">
            <v>1966-09-02</v>
          </cell>
          <cell r="N673" t="str">
            <v>已毕业</v>
          </cell>
          <cell r="O673" t="str">
            <v/>
          </cell>
          <cell r="P673" t="str">
            <v>已发布</v>
          </cell>
          <cell r="Q673" t="str">
            <v/>
          </cell>
          <cell r="R673" t="str">
            <v/>
          </cell>
          <cell r="S673" t="str">
            <v/>
          </cell>
        </row>
        <row r="674">
          <cell r="B674" t="str">
            <v>4201615310145</v>
          </cell>
          <cell r="C674" t="str">
            <v>顾瑶舒</v>
          </cell>
          <cell r="D674" t="e">
            <v>#N/A</v>
          </cell>
          <cell r="E674" t="str">
            <v>女</v>
          </cell>
          <cell r="F674" t="str">
            <v>15W121048703002051</v>
          </cell>
          <cell r="G674" t="str">
            <v>440803199212111526</v>
          </cell>
          <cell r="H674" t="str">
            <v>2015秋</v>
          </cell>
          <cell r="I674" t="str">
            <v>专科（2.5年制）</v>
          </cell>
          <cell r="J674" t="str">
            <v>经济管理专科</v>
          </cell>
          <cell r="K674" t="str">
            <v>汉族</v>
          </cell>
          <cell r="L674" t="str">
            <v>群众</v>
          </cell>
          <cell r="M674" t="str">
            <v>1992-12-11</v>
          </cell>
          <cell r="N674" t="str">
            <v>已毕业</v>
          </cell>
          <cell r="O674" t="str">
            <v/>
          </cell>
          <cell r="P674" t="str">
            <v>已发布</v>
          </cell>
          <cell r="Q674" t="str">
            <v/>
          </cell>
          <cell r="R674" t="str">
            <v/>
          </cell>
          <cell r="S674" t="str">
            <v/>
          </cell>
        </row>
        <row r="675">
          <cell r="B675" t="str">
            <v>4201615310144</v>
          </cell>
          <cell r="C675" t="str">
            <v>沈凯贤</v>
          </cell>
          <cell r="D675" t="e">
            <v>#N/A</v>
          </cell>
          <cell r="E675" t="str">
            <v>男</v>
          </cell>
          <cell r="F675" t="str">
            <v>15W121048703002096</v>
          </cell>
          <cell r="G675" t="str">
            <v>420982199201053217</v>
          </cell>
          <cell r="H675" t="str">
            <v>2015秋</v>
          </cell>
          <cell r="I675" t="str">
            <v>专科（2.5年制）</v>
          </cell>
          <cell r="J675" t="str">
            <v>行政管理专科</v>
          </cell>
          <cell r="K675" t="str">
            <v>汉族</v>
          </cell>
          <cell r="L675" t="str">
            <v>群众</v>
          </cell>
          <cell r="M675" t="str">
            <v>1992-01-05</v>
          </cell>
          <cell r="N675" t="str">
            <v>已毕业</v>
          </cell>
          <cell r="O675" t="str">
            <v>预审通过</v>
          </cell>
          <cell r="P675" t="str">
            <v>已发布</v>
          </cell>
          <cell r="Q675" t="str">
            <v/>
          </cell>
          <cell r="R675" t="str">
            <v/>
          </cell>
          <cell r="S675" t="str">
            <v>18986292889</v>
          </cell>
        </row>
        <row r="676">
          <cell r="B676" t="str">
            <v>4201615310143</v>
          </cell>
          <cell r="C676" t="str">
            <v>金蔡艳</v>
          </cell>
          <cell r="D676" t="e">
            <v>#N/A</v>
          </cell>
          <cell r="E676" t="str">
            <v>女</v>
          </cell>
          <cell r="F676" t="str">
            <v>15W121048703002095</v>
          </cell>
          <cell r="G676" t="str">
            <v>330325197402084625</v>
          </cell>
          <cell r="H676" t="str">
            <v>2015秋</v>
          </cell>
          <cell r="I676" t="str">
            <v>专科（2.5年制）</v>
          </cell>
          <cell r="J676" t="str">
            <v>行政管理专科</v>
          </cell>
          <cell r="K676" t="str">
            <v>汉族</v>
          </cell>
          <cell r="L676" t="str">
            <v>群众</v>
          </cell>
          <cell r="M676" t="str">
            <v>1974-02-08</v>
          </cell>
          <cell r="N676" t="str">
            <v>已毕业</v>
          </cell>
          <cell r="O676" t="str">
            <v/>
          </cell>
          <cell r="P676" t="str">
            <v>已发布</v>
          </cell>
          <cell r="Q676" t="str">
            <v/>
          </cell>
          <cell r="R676" t="str">
            <v/>
          </cell>
          <cell r="S676" t="str">
            <v/>
          </cell>
        </row>
        <row r="677">
          <cell r="B677" t="str">
            <v>4201615310142</v>
          </cell>
          <cell r="C677" t="str">
            <v>覃楚钒</v>
          </cell>
          <cell r="D677" t="e">
            <v>#N/A</v>
          </cell>
          <cell r="E677" t="str">
            <v>男</v>
          </cell>
          <cell r="F677" t="str">
            <v>15W121048703002094</v>
          </cell>
          <cell r="G677" t="str">
            <v>440103198907235119</v>
          </cell>
          <cell r="H677" t="str">
            <v>2017春</v>
          </cell>
          <cell r="I677" t="str">
            <v>专科（2.5年制）</v>
          </cell>
          <cell r="J677" t="str">
            <v>行政管理专科</v>
          </cell>
          <cell r="K677" t="str">
            <v>汉族</v>
          </cell>
          <cell r="L677" t="str">
            <v>群众</v>
          </cell>
          <cell r="M677" t="str">
            <v>1989-07-23</v>
          </cell>
          <cell r="N677" t="str">
            <v>在籍</v>
          </cell>
          <cell r="O677" t="str">
            <v/>
          </cell>
          <cell r="P677" t="str">
            <v>已发布</v>
          </cell>
          <cell r="Q677" t="str">
            <v/>
          </cell>
          <cell r="R677" t="str">
            <v/>
          </cell>
          <cell r="S677" t="str">
            <v/>
          </cell>
        </row>
        <row r="678">
          <cell r="B678" t="str">
            <v>4201615310141</v>
          </cell>
          <cell r="C678" t="str">
            <v>罗进梅</v>
          </cell>
          <cell r="D678" t="e">
            <v>#N/A</v>
          </cell>
          <cell r="E678" t="str">
            <v>女</v>
          </cell>
          <cell r="F678" t="str">
            <v>15W121048703001934</v>
          </cell>
          <cell r="G678" t="str">
            <v>360426197405022443</v>
          </cell>
          <cell r="H678" t="str">
            <v>2015秋</v>
          </cell>
          <cell r="I678" t="str">
            <v>专科（2.5年制）</v>
          </cell>
          <cell r="J678" t="str">
            <v>会计专科</v>
          </cell>
          <cell r="K678" t="str">
            <v>汉族</v>
          </cell>
          <cell r="L678" t="str">
            <v>群众</v>
          </cell>
          <cell r="M678" t="str">
            <v>1974-05-02</v>
          </cell>
          <cell r="N678" t="str">
            <v>已毕业</v>
          </cell>
          <cell r="O678" t="str">
            <v/>
          </cell>
          <cell r="P678" t="str">
            <v>已发布</v>
          </cell>
          <cell r="Q678" t="str">
            <v/>
          </cell>
          <cell r="R678" t="str">
            <v/>
          </cell>
          <cell r="S678" t="str">
            <v/>
          </cell>
        </row>
        <row r="679">
          <cell r="B679" t="str">
            <v>4201615310140</v>
          </cell>
          <cell r="C679" t="str">
            <v>朱安伟</v>
          </cell>
          <cell r="D679" t="e">
            <v>#N/A</v>
          </cell>
          <cell r="E679" t="str">
            <v>男</v>
          </cell>
          <cell r="F679" t="str">
            <v>15W121048703001962</v>
          </cell>
          <cell r="G679" t="str">
            <v>420300197511142534</v>
          </cell>
          <cell r="H679" t="str">
            <v>2015秋</v>
          </cell>
          <cell r="I679" t="str">
            <v>专科（2.5年制）</v>
          </cell>
          <cell r="J679" t="str">
            <v>机电一体化技术专科</v>
          </cell>
          <cell r="K679" t="str">
            <v>汉族</v>
          </cell>
          <cell r="L679" t="str">
            <v>群众</v>
          </cell>
          <cell r="M679" t="str">
            <v>1975-11-14</v>
          </cell>
          <cell r="N679" t="str">
            <v>在籍</v>
          </cell>
          <cell r="O679" t="str">
            <v/>
          </cell>
          <cell r="P679" t="str">
            <v>已发布</v>
          </cell>
          <cell r="Q679" t="str">
            <v/>
          </cell>
          <cell r="R679" t="str">
            <v/>
          </cell>
          <cell r="S679" t="str">
            <v/>
          </cell>
        </row>
        <row r="680">
          <cell r="B680" t="str">
            <v>4201615310139</v>
          </cell>
          <cell r="C680" t="str">
            <v>张昕</v>
          </cell>
          <cell r="D680" t="e">
            <v>#N/A</v>
          </cell>
          <cell r="E680" t="str">
            <v>男</v>
          </cell>
          <cell r="F680" t="str">
            <v>15W121048703002050</v>
          </cell>
          <cell r="G680" t="str">
            <v>511325199510172810</v>
          </cell>
          <cell r="H680" t="str">
            <v>2015秋</v>
          </cell>
          <cell r="I680" t="str">
            <v>专科（2.5年制）</v>
          </cell>
          <cell r="J680" t="str">
            <v>经济管理专科</v>
          </cell>
          <cell r="K680" t="str">
            <v>汉族</v>
          </cell>
          <cell r="L680" t="str">
            <v>群众</v>
          </cell>
          <cell r="M680" t="str">
            <v>1995-10-17</v>
          </cell>
          <cell r="N680" t="str">
            <v>已毕业</v>
          </cell>
          <cell r="O680" t="str">
            <v/>
          </cell>
          <cell r="P680" t="str">
            <v>已发布</v>
          </cell>
          <cell r="Q680" t="str">
            <v/>
          </cell>
          <cell r="R680" t="str">
            <v/>
          </cell>
          <cell r="S680" t="str">
            <v/>
          </cell>
        </row>
        <row r="681">
          <cell r="B681" t="str">
            <v>4201615310138</v>
          </cell>
          <cell r="C681" t="str">
            <v>王海</v>
          </cell>
          <cell r="D681" t="e">
            <v>#N/A</v>
          </cell>
          <cell r="E681" t="str">
            <v>男</v>
          </cell>
          <cell r="F681" t="str">
            <v>15W121048703001961</v>
          </cell>
          <cell r="G681" t="str">
            <v>43072119900526703X</v>
          </cell>
          <cell r="H681" t="str">
            <v>2015秋</v>
          </cell>
          <cell r="I681" t="str">
            <v>专科（2.5年制）</v>
          </cell>
          <cell r="J681" t="str">
            <v>机电一体化技术专科</v>
          </cell>
          <cell r="K681" t="str">
            <v>汉族</v>
          </cell>
          <cell r="L681" t="str">
            <v>群众</v>
          </cell>
          <cell r="M681" t="str">
            <v>1990-05-26</v>
          </cell>
          <cell r="N681" t="str">
            <v>已毕业</v>
          </cell>
          <cell r="O681" t="str">
            <v/>
          </cell>
          <cell r="P681" t="str">
            <v>已发布</v>
          </cell>
          <cell r="Q681" t="str">
            <v/>
          </cell>
          <cell r="R681" t="str">
            <v/>
          </cell>
          <cell r="S681" t="str">
            <v/>
          </cell>
        </row>
        <row r="682">
          <cell r="B682" t="str">
            <v>4201615310137</v>
          </cell>
          <cell r="C682" t="str">
            <v>郭海龙</v>
          </cell>
          <cell r="D682" t="e">
            <v>#N/A</v>
          </cell>
          <cell r="E682" t="str">
            <v>男</v>
          </cell>
          <cell r="F682" t="str">
            <v>15W121048703001960</v>
          </cell>
          <cell r="G682" t="str">
            <v>131126197511232112</v>
          </cell>
          <cell r="H682" t="str">
            <v>2015秋</v>
          </cell>
          <cell r="I682" t="str">
            <v>专科（2.5年制）</v>
          </cell>
          <cell r="J682" t="str">
            <v>机电一体化技术专科</v>
          </cell>
          <cell r="K682" t="str">
            <v>汉族</v>
          </cell>
          <cell r="L682" t="str">
            <v>群众</v>
          </cell>
          <cell r="M682" t="str">
            <v>1975-11-23</v>
          </cell>
          <cell r="N682" t="str">
            <v>已毕业</v>
          </cell>
          <cell r="O682" t="str">
            <v/>
          </cell>
          <cell r="P682" t="str">
            <v>已发布</v>
          </cell>
          <cell r="Q682" t="str">
            <v/>
          </cell>
          <cell r="R682" t="str">
            <v/>
          </cell>
          <cell r="S682" t="str">
            <v/>
          </cell>
        </row>
        <row r="683">
          <cell r="B683" t="str">
            <v>4201615310136</v>
          </cell>
          <cell r="C683" t="str">
            <v>毕启韶</v>
          </cell>
          <cell r="D683" t="e">
            <v>#N/A</v>
          </cell>
          <cell r="E683" t="str">
            <v>男</v>
          </cell>
          <cell r="F683" t="str">
            <v>15W121048703001973</v>
          </cell>
          <cell r="G683" t="str">
            <v>440203196802042114</v>
          </cell>
          <cell r="H683" t="str">
            <v>2015秋</v>
          </cell>
          <cell r="I683" t="str">
            <v>专科（2.5年制）</v>
          </cell>
          <cell r="J683" t="str">
            <v>计算机应用技术专科</v>
          </cell>
          <cell r="K683" t="str">
            <v>汉族</v>
          </cell>
          <cell r="L683" t="str">
            <v>群众</v>
          </cell>
          <cell r="M683" t="str">
            <v>1968-02-04</v>
          </cell>
          <cell r="N683" t="str">
            <v>已毕业</v>
          </cell>
          <cell r="O683" t="str">
            <v>预审通过</v>
          </cell>
          <cell r="P683" t="str">
            <v>已发布</v>
          </cell>
          <cell r="Q683" t="str">
            <v/>
          </cell>
          <cell r="R683" t="str">
            <v/>
          </cell>
          <cell r="S683" t="str">
            <v>13825652828</v>
          </cell>
        </row>
        <row r="684">
          <cell r="B684" t="str">
            <v>4201615310135</v>
          </cell>
          <cell r="C684" t="str">
            <v>江燕</v>
          </cell>
          <cell r="D684" t="e">
            <v>#N/A</v>
          </cell>
          <cell r="E684" t="str">
            <v>女</v>
          </cell>
          <cell r="F684" t="str">
            <v>15W121048703002015</v>
          </cell>
          <cell r="G684" t="str">
            <v>421122198202010020</v>
          </cell>
          <cell r="H684" t="str">
            <v>2015秋</v>
          </cell>
          <cell r="I684" t="str">
            <v>专科（2.5年制）</v>
          </cell>
          <cell r="J684" t="str">
            <v>建筑工程技术专科</v>
          </cell>
          <cell r="K684" t="str">
            <v>汉族</v>
          </cell>
          <cell r="L684" t="str">
            <v>群众</v>
          </cell>
          <cell r="M684" t="str">
            <v>1982-02-01</v>
          </cell>
          <cell r="N684" t="str">
            <v>在籍</v>
          </cell>
          <cell r="O684" t="str">
            <v/>
          </cell>
          <cell r="P684" t="str">
            <v>已发布</v>
          </cell>
          <cell r="Q684" t="str">
            <v/>
          </cell>
          <cell r="R684" t="str">
            <v/>
          </cell>
          <cell r="S684" t="str">
            <v/>
          </cell>
        </row>
        <row r="685">
          <cell r="B685" t="str">
            <v>4201615310134</v>
          </cell>
          <cell r="C685" t="str">
            <v>夏磊</v>
          </cell>
          <cell r="D685" t="e">
            <v>#N/A</v>
          </cell>
          <cell r="E685" t="str">
            <v>男</v>
          </cell>
          <cell r="F685" t="str">
            <v>15W121048703001972</v>
          </cell>
          <cell r="G685" t="str">
            <v>420116199012133798</v>
          </cell>
          <cell r="H685" t="str">
            <v>2017秋</v>
          </cell>
          <cell r="I685" t="str">
            <v>专科（2.5年制）</v>
          </cell>
          <cell r="J685" t="str">
            <v>计算机应用技术专科</v>
          </cell>
          <cell r="K685" t="str">
            <v>汉族</v>
          </cell>
          <cell r="L685" t="str">
            <v>群众</v>
          </cell>
          <cell r="M685" t="str">
            <v>1990-12-13</v>
          </cell>
          <cell r="N685" t="str">
            <v>在籍</v>
          </cell>
          <cell r="O685" t="str">
            <v/>
          </cell>
          <cell r="P685" t="str">
            <v>已发布</v>
          </cell>
          <cell r="Q685" t="str">
            <v/>
          </cell>
          <cell r="R685" t="str">
            <v/>
          </cell>
          <cell r="S685" t="str">
            <v/>
          </cell>
        </row>
        <row r="686">
          <cell r="B686" t="str">
            <v>4201615310133</v>
          </cell>
          <cell r="C686" t="str">
            <v>饶志鹏</v>
          </cell>
          <cell r="D686" t="e">
            <v>#N/A</v>
          </cell>
          <cell r="E686" t="str">
            <v>男</v>
          </cell>
          <cell r="F686" t="str">
            <v>15W121048703001959</v>
          </cell>
          <cell r="G686" t="str">
            <v>420881199005275910</v>
          </cell>
          <cell r="H686" t="str">
            <v>2015秋</v>
          </cell>
          <cell r="I686" t="str">
            <v>专科（2.5年制）</v>
          </cell>
          <cell r="J686" t="str">
            <v>机电一体化技术专科</v>
          </cell>
          <cell r="K686" t="str">
            <v>汉族</v>
          </cell>
          <cell r="L686" t="str">
            <v>群众</v>
          </cell>
          <cell r="M686" t="str">
            <v>1990-05-27</v>
          </cell>
          <cell r="N686" t="str">
            <v>已毕业</v>
          </cell>
          <cell r="O686" t="str">
            <v/>
          </cell>
          <cell r="P686" t="str">
            <v>已发布</v>
          </cell>
          <cell r="Q686" t="str">
            <v/>
          </cell>
          <cell r="R686" t="str">
            <v/>
          </cell>
          <cell r="S686" t="str">
            <v/>
          </cell>
        </row>
        <row r="687">
          <cell r="B687" t="str">
            <v>4201615310132</v>
          </cell>
          <cell r="C687" t="str">
            <v>李梦方</v>
          </cell>
          <cell r="D687" t="e">
            <v>#N/A</v>
          </cell>
          <cell r="E687" t="str">
            <v>女</v>
          </cell>
          <cell r="F687" t="str">
            <v>15W121048703001933</v>
          </cell>
          <cell r="G687" t="str">
            <v>130282198206091026</v>
          </cell>
          <cell r="H687" t="str">
            <v>2015秋</v>
          </cell>
          <cell r="I687" t="str">
            <v>专科（2.5年制）</v>
          </cell>
          <cell r="J687" t="str">
            <v>会计专科</v>
          </cell>
          <cell r="K687" t="str">
            <v>汉族</v>
          </cell>
          <cell r="L687" t="str">
            <v>群众</v>
          </cell>
          <cell r="M687" t="str">
            <v>1982-06-09</v>
          </cell>
          <cell r="N687" t="str">
            <v>已毕业</v>
          </cell>
          <cell r="O687" t="str">
            <v/>
          </cell>
          <cell r="P687" t="str">
            <v>已发布</v>
          </cell>
          <cell r="Q687" t="str">
            <v/>
          </cell>
          <cell r="R687" t="str">
            <v/>
          </cell>
          <cell r="S687" t="str">
            <v/>
          </cell>
        </row>
        <row r="688">
          <cell r="B688" t="str">
            <v>4201615310131</v>
          </cell>
          <cell r="C688" t="str">
            <v>罗成</v>
          </cell>
          <cell r="D688" t="e">
            <v>#N/A</v>
          </cell>
          <cell r="E688" t="str">
            <v>男</v>
          </cell>
          <cell r="F688" t="str">
            <v>15W121048703001958</v>
          </cell>
          <cell r="G688" t="str">
            <v>420115198407170031</v>
          </cell>
          <cell r="H688" t="str">
            <v>2015秋</v>
          </cell>
          <cell r="I688" t="str">
            <v>专科（2.5年制）</v>
          </cell>
          <cell r="J688" t="str">
            <v>机电一体化技术专科</v>
          </cell>
          <cell r="K688" t="str">
            <v>汉族</v>
          </cell>
          <cell r="L688" t="str">
            <v>群众</v>
          </cell>
          <cell r="M688" t="str">
            <v>1984-07-17</v>
          </cell>
          <cell r="N688" t="str">
            <v>已毕业</v>
          </cell>
          <cell r="O688" t="str">
            <v/>
          </cell>
          <cell r="P688" t="str">
            <v>已发布</v>
          </cell>
          <cell r="Q688" t="str">
            <v/>
          </cell>
          <cell r="R688" t="str">
            <v/>
          </cell>
          <cell r="S688" t="str">
            <v/>
          </cell>
        </row>
        <row r="689">
          <cell r="B689" t="str">
            <v>4201615310130</v>
          </cell>
          <cell r="C689" t="str">
            <v>沈彦冰</v>
          </cell>
          <cell r="D689" t="e">
            <v>#N/A</v>
          </cell>
          <cell r="E689" t="str">
            <v>男</v>
          </cell>
          <cell r="F689" t="str">
            <v>15W121048703002014</v>
          </cell>
          <cell r="G689" t="str">
            <v>330483199405174616</v>
          </cell>
          <cell r="H689" t="str">
            <v>2015秋</v>
          </cell>
          <cell r="I689" t="str">
            <v>专科（2.5年制）</v>
          </cell>
          <cell r="J689" t="str">
            <v>建筑工程技术专科</v>
          </cell>
          <cell r="K689" t="str">
            <v>汉族</v>
          </cell>
          <cell r="L689" t="str">
            <v>群众</v>
          </cell>
          <cell r="M689" t="str">
            <v>1994-05-17</v>
          </cell>
          <cell r="N689" t="str">
            <v>在籍</v>
          </cell>
          <cell r="O689" t="str">
            <v/>
          </cell>
          <cell r="P689" t="str">
            <v>已发布</v>
          </cell>
          <cell r="Q689" t="str">
            <v/>
          </cell>
          <cell r="R689" t="str">
            <v/>
          </cell>
          <cell r="S689" t="str">
            <v/>
          </cell>
        </row>
        <row r="690">
          <cell r="B690" t="str">
            <v>4201615310129</v>
          </cell>
          <cell r="C690" t="str">
            <v>胡博凡</v>
          </cell>
          <cell r="D690" t="e">
            <v>#N/A</v>
          </cell>
          <cell r="E690" t="str">
            <v>男</v>
          </cell>
          <cell r="F690" t="str">
            <v>15W121048703002013</v>
          </cell>
          <cell r="G690" t="str">
            <v>421126199508011712</v>
          </cell>
          <cell r="H690" t="str">
            <v>2015春</v>
          </cell>
          <cell r="I690" t="str">
            <v>专科（2.5年制）</v>
          </cell>
          <cell r="J690" t="str">
            <v>建筑工程技术专科</v>
          </cell>
          <cell r="K690" t="str">
            <v>汉族</v>
          </cell>
          <cell r="L690" t="str">
            <v>群众</v>
          </cell>
          <cell r="M690" t="str">
            <v>1995-08-01</v>
          </cell>
          <cell r="N690" t="str">
            <v>退学</v>
          </cell>
          <cell r="O690" t="str">
            <v/>
          </cell>
          <cell r="P690" t="str">
            <v>已发布</v>
          </cell>
          <cell r="Q690" t="str">
            <v/>
          </cell>
          <cell r="R690" t="str">
            <v/>
          </cell>
          <cell r="S690" t="str">
            <v>13339971154</v>
          </cell>
        </row>
        <row r="691">
          <cell r="B691" t="str">
            <v>4201615310128</v>
          </cell>
          <cell r="C691" t="str">
            <v>王潘弟</v>
          </cell>
          <cell r="D691" t="e">
            <v>#N/A</v>
          </cell>
          <cell r="E691" t="str">
            <v>男</v>
          </cell>
          <cell r="F691" t="str">
            <v>15W121048703002049</v>
          </cell>
          <cell r="G691" t="str">
            <v>330325196806114734</v>
          </cell>
          <cell r="H691" t="str">
            <v>2015秋</v>
          </cell>
          <cell r="I691" t="str">
            <v>专科（2.5年制）</v>
          </cell>
          <cell r="J691" t="str">
            <v>经济管理专科</v>
          </cell>
          <cell r="K691" t="str">
            <v>汉族</v>
          </cell>
          <cell r="L691" t="str">
            <v>群众</v>
          </cell>
          <cell r="M691" t="str">
            <v>1968-06-11</v>
          </cell>
          <cell r="N691" t="str">
            <v>已毕业</v>
          </cell>
          <cell r="O691" t="str">
            <v/>
          </cell>
          <cell r="P691" t="str">
            <v>已发布</v>
          </cell>
          <cell r="Q691" t="str">
            <v/>
          </cell>
          <cell r="R691" t="str">
            <v/>
          </cell>
          <cell r="S691" t="str">
            <v/>
          </cell>
        </row>
        <row r="692">
          <cell r="B692" t="str">
            <v>4201615310127</v>
          </cell>
          <cell r="C692" t="str">
            <v>张恒</v>
          </cell>
          <cell r="D692" t="e">
            <v>#N/A</v>
          </cell>
          <cell r="E692" t="str">
            <v>男</v>
          </cell>
          <cell r="F692" t="str">
            <v>15W121048703002048</v>
          </cell>
          <cell r="G692" t="str">
            <v>320382198608229439</v>
          </cell>
          <cell r="H692" t="str">
            <v>2015秋</v>
          </cell>
          <cell r="I692" t="str">
            <v>专科（2.5年制）</v>
          </cell>
          <cell r="J692" t="str">
            <v>经济管理专科</v>
          </cell>
          <cell r="K692" t="str">
            <v>汉族</v>
          </cell>
          <cell r="L692" t="str">
            <v>群众</v>
          </cell>
          <cell r="M692" t="str">
            <v>1986-08-22</v>
          </cell>
          <cell r="N692" t="str">
            <v>已毕业</v>
          </cell>
          <cell r="O692" t="str">
            <v>预审通过</v>
          </cell>
          <cell r="P692" t="str">
            <v>已发布</v>
          </cell>
          <cell r="Q692" t="str">
            <v/>
          </cell>
          <cell r="R692" t="str">
            <v/>
          </cell>
          <cell r="S692" t="str">
            <v>18052168678</v>
          </cell>
        </row>
        <row r="693">
          <cell r="B693" t="str">
            <v>4201615310126</v>
          </cell>
          <cell r="C693" t="str">
            <v>钟莹</v>
          </cell>
          <cell r="D693" t="e">
            <v>#N/A</v>
          </cell>
          <cell r="E693" t="str">
            <v>女</v>
          </cell>
          <cell r="F693" t="str">
            <v>15W121048703002093</v>
          </cell>
          <cell r="G693" t="str">
            <v>44030619930318006X</v>
          </cell>
          <cell r="H693" t="str">
            <v>2015秋</v>
          </cell>
          <cell r="I693" t="str">
            <v>专科（2.5年制）</v>
          </cell>
          <cell r="J693" t="str">
            <v>行政管理专科</v>
          </cell>
          <cell r="K693" t="str">
            <v>汉族</v>
          </cell>
          <cell r="L693" t="str">
            <v>群众</v>
          </cell>
          <cell r="M693" t="str">
            <v>1993-03-18</v>
          </cell>
          <cell r="N693" t="str">
            <v>已毕业</v>
          </cell>
          <cell r="O693" t="str">
            <v/>
          </cell>
          <cell r="P693" t="str">
            <v>已发布</v>
          </cell>
          <cell r="Q693" t="str">
            <v/>
          </cell>
          <cell r="R693" t="str">
            <v/>
          </cell>
          <cell r="S693" t="str">
            <v/>
          </cell>
        </row>
        <row r="694">
          <cell r="B694" t="str">
            <v>4201615310125</v>
          </cell>
          <cell r="C694" t="str">
            <v>徐裕江</v>
          </cell>
          <cell r="D694" t="e">
            <v>#N/A</v>
          </cell>
          <cell r="E694" t="str">
            <v>男</v>
          </cell>
          <cell r="F694" t="str">
            <v>15W121048703002012</v>
          </cell>
          <cell r="G694" t="str">
            <v>420921197902174618</v>
          </cell>
          <cell r="H694" t="str">
            <v>2015秋</v>
          </cell>
          <cell r="I694" t="str">
            <v>专科（2.5年制）</v>
          </cell>
          <cell r="J694" t="str">
            <v>建筑工程技术专科</v>
          </cell>
          <cell r="K694" t="str">
            <v>汉族</v>
          </cell>
          <cell r="L694" t="str">
            <v>群众</v>
          </cell>
          <cell r="M694" t="str">
            <v>1979-02-17</v>
          </cell>
          <cell r="N694" t="str">
            <v>已毕业</v>
          </cell>
          <cell r="O694" t="str">
            <v/>
          </cell>
          <cell r="P694" t="str">
            <v>已发布</v>
          </cell>
          <cell r="Q694" t="str">
            <v/>
          </cell>
          <cell r="R694" t="str">
            <v/>
          </cell>
          <cell r="S694" t="str">
            <v/>
          </cell>
        </row>
        <row r="695">
          <cell r="B695" t="str">
            <v>4201615310124</v>
          </cell>
          <cell r="C695" t="str">
            <v>陆金华</v>
          </cell>
          <cell r="D695" t="e">
            <v>#N/A</v>
          </cell>
          <cell r="E695" t="str">
            <v>男</v>
          </cell>
          <cell r="F695" t="str">
            <v>15W121048703002092</v>
          </cell>
          <cell r="G695" t="str">
            <v>320681199508042612</v>
          </cell>
          <cell r="H695" t="str">
            <v>2015春</v>
          </cell>
          <cell r="I695" t="str">
            <v>专科（2.5年制）</v>
          </cell>
          <cell r="J695" t="str">
            <v>行政管理专科</v>
          </cell>
          <cell r="K695" t="str">
            <v>汉族</v>
          </cell>
          <cell r="L695" t="str">
            <v>群众</v>
          </cell>
          <cell r="M695" t="str">
            <v>1995-08-04</v>
          </cell>
          <cell r="N695" t="str">
            <v>退学</v>
          </cell>
          <cell r="O695" t="str">
            <v/>
          </cell>
          <cell r="P695" t="str">
            <v>已发布</v>
          </cell>
          <cell r="Q695" t="str">
            <v/>
          </cell>
          <cell r="R695" t="str">
            <v/>
          </cell>
          <cell r="S695" t="str">
            <v>13906285316</v>
          </cell>
        </row>
        <row r="696">
          <cell r="B696" t="str">
            <v>4201615310123</v>
          </cell>
          <cell r="C696" t="str">
            <v>郑彩云</v>
          </cell>
          <cell r="D696" t="e">
            <v>#N/A</v>
          </cell>
          <cell r="E696" t="str">
            <v>女</v>
          </cell>
          <cell r="F696" t="str">
            <v>15W121048703002047</v>
          </cell>
          <cell r="G696" t="str">
            <v>130230198504011542</v>
          </cell>
          <cell r="H696" t="str">
            <v>2015秋</v>
          </cell>
          <cell r="I696" t="str">
            <v>专科（2.5年制）</v>
          </cell>
          <cell r="J696" t="str">
            <v>经济管理专科</v>
          </cell>
          <cell r="K696" t="str">
            <v>汉族</v>
          </cell>
          <cell r="L696" t="str">
            <v>群众</v>
          </cell>
          <cell r="M696" t="str">
            <v>1985-04-01</v>
          </cell>
          <cell r="N696" t="str">
            <v>已毕业</v>
          </cell>
          <cell r="O696" t="str">
            <v/>
          </cell>
          <cell r="P696" t="str">
            <v>已发布</v>
          </cell>
          <cell r="Q696" t="str">
            <v/>
          </cell>
          <cell r="R696" t="str">
            <v/>
          </cell>
          <cell r="S696" t="str">
            <v/>
          </cell>
        </row>
        <row r="697">
          <cell r="B697" t="str">
            <v>4201615310122</v>
          </cell>
          <cell r="C697" t="str">
            <v>黄员</v>
          </cell>
          <cell r="D697" t="e">
            <v>#N/A</v>
          </cell>
          <cell r="E697" t="str">
            <v>男</v>
          </cell>
          <cell r="F697" t="str">
            <v>15W121048703002066</v>
          </cell>
          <cell r="G697" t="str">
            <v>44088219861207653X</v>
          </cell>
          <cell r="H697" t="str">
            <v>2015秋</v>
          </cell>
          <cell r="I697" t="str">
            <v>专科（2.5年制）</v>
          </cell>
          <cell r="J697" t="str">
            <v>模具设计与制造专科</v>
          </cell>
          <cell r="K697" t="str">
            <v>汉族</v>
          </cell>
          <cell r="L697" t="str">
            <v>群众</v>
          </cell>
          <cell r="M697" t="str">
            <v>1986-12-07</v>
          </cell>
          <cell r="N697" t="str">
            <v>已毕业</v>
          </cell>
          <cell r="O697" t="str">
            <v/>
          </cell>
          <cell r="P697" t="str">
            <v>已发布</v>
          </cell>
          <cell r="Q697" t="str">
            <v/>
          </cell>
          <cell r="R697" t="str">
            <v/>
          </cell>
          <cell r="S697" t="str">
            <v/>
          </cell>
        </row>
        <row r="698">
          <cell r="B698" t="str">
            <v>4201615310121</v>
          </cell>
          <cell r="C698" t="str">
            <v>何小霞</v>
          </cell>
          <cell r="D698" t="e">
            <v>#N/A</v>
          </cell>
          <cell r="E698" t="str">
            <v>女</v>
          </cell>
          <cell r="F698" t="str">
            <v>15W121048703002091</v>
          </cell>
          <cell r="G698" t="str">
            <v>510322199201041745</v>
          </cell>
          <cell r="H698" t="str">
            <v>2017春</v>
          </cell>
          <cell r="I698" t="str">
            <v>专科（2.5年制）</v>
          </cell>
          <cell r="J698" t="str">
            <v>行政管理专科</v>
          </cell>
          <cell r="K698" t="str">
            <v>汉族</v>
          </cell>
          <cell r="L698" t="str">
            <v>群众</v>
          </cell>
          <cell r="M698" t="str">
            <v>1992-01-04</v>
          </cell>
          <cell r="N698" t="str">
            <v>已毕业</v>
          </cell>
          <cell r="O698" t="str">
            <v/>
          </cell>
          <cell r="P698" t="str">
            <v>已发布</v>
          </cell>
          <cell r="Q698" t="str">
            <v/>
          </cell>
          <cell r="R698" t="str">
            <v/>
          </cell>
          <cell r="S698" t="str">
            <v/>
          </cell>
        </row>
        <row r="699">
          <cell r="B699" t="str">
            <v>4201615310120</v>
          </cell>
          <cell r="C699" t="str">
            <v>任正锋</v>
          </cell>
          <cell r="D699" t="e">
            <v>#N/A</v>
          </cell>
          <cell r="E699" t="str">
            <v>男</v>
          </cell>
          <cell r="F699" t="str">
            <v>15W121048703002011</v>
          </cell>
          <cell r="G699" t="str">
            <v>420116198802158039</v>
          </cell>
          <cell r="H699" t="str">
            <v>2015秋</v>
          </cell>
          <cell r="I699" t="str">
            <v>专科（2.5年制）</v>
          </cell>
          <cell r="J699" t="str">
            <v>建筑工程技术专科</v>
          </cell>
          <cell r="K699" t="str">
            <v>汉族</v>
          </cell>
          <cell r="L699" t="str">
            <v>群众</v>
          </cell>
          <cell r="M699" t="str">
            <v>1988-02-15</v>
          </cell>
          <cell r="N699" t="str">
            <v>已毕业</v>
          </cell>
          <cell r="O699" t="str">
            <v>预审通过</v>
          </cell>
          <cell r="P699" t="str">
            <v>已发布</v>
          </cell>
          <cell r="Q699" t="str">
            <v/>
          </cell>
          <cell r="R699" t="str">
            <v/>
          </cell>
          <cell r="S699" t="str">
            <v>15907127365</v>
          </cell>
        </row>
        <row r="700">
          <cell r="B700" t="str">
            <v>4201615310119</v>
          </cell>
          <cell r="C700" t="str">
            <v>茅家郡</v>
          </cell>
          <cell r="D700" t="e">
            <v>#N/A</v>
          </cell>
          <cell r="E700" t="str">
            <v>男</v>
          </cell>
          <cell r="F700" t="str">
            <v>15W121048703002010</v>
          </cell>
          <cell r="G700" t="str">
            <v>32068119940122001X</v>
          </cell>
          <cell r="H700" t="str">
            <v>2015春</v>
          </cell>
          <cell r="I700" t="str">
            <v>专科（2.5年制）</v>
          </cell>
          <cell r="J700" t="str">
            <v>建筑工程技术专科</v>
          </cell>
          <cell r="K700" t="str">
            <v>汉族</v>
          </cell>
          <cell r="L700" t="str">
            <v>群众</v>
          </cell>
          <cell r="M700" t="str">
            <v>1994-01-22</v>
          </cell>
          <cell r="N700" t="str">
            <v>退学</v>
          </cell>
          <cell r="O700" t="str">
            <v/>
          </cell>
          <cell r="P700" t="str">
            <v>已发布</v>
          </cell>
          <cell r="Q700" t="str">
            <v/>
          </cell>
          <cell r="R700" t="str">
            <v/>
          </cell>
          <cell r="S700" t="str">
            <v/>
          </cell>
        </row>
        <row r="701">
          <cell r="B701" t="str">
            <v>4201615310118</v>
          </cell>
          <cell r="C701" t="str">
            <v>杨晨</v>
          </cell>
          <cell r="D701" t="e">
            <v>#N/A</v>
          </cell>
          <cell r="E701" t="str">
            <v>女</v>
          </cell>
          <cell r="F701" t="str">
            <v>15W121048703002090</v>
          </cell>
          <cell r="G701" t="str">
            <v>420625198801144448</v>
          </cell>
          <cell r="H701" t="str">
            <v>2015秋</v>
          </cell>
          <cell r="I701" t="str">
            <v>专科（2.5年制）</v>
          </cell>
          <cell r="J701" t="str">
            <v>行政管理专科</v>
          </cell>
          <cell r="K701" t="str">
            <v>汉族</v>
          </cell>
          <cell r="L701" t="str">
            <v>群众</v>
          </cell>
          <cell r="M701" t="str">
            <v>1988-01-14</v>
          </cell>
          <cell r="N701" t="str">
            <v>已毕业</v>
          </cell>
          <cell r="O701" t="str">
            <v/>
          </cell>
          <cell r="P701" t="str">
            <v>已发布</v>
          </cell>
          <cell r="Q701" t="str">
            <v/>
          </cell>
          <cell r="R701" t="str">
            <v/>
          </cell>
          <cell r="S701" t="str">
            <v/>
          </cell>
        </row>
        <row r="702">
          <cell r="B702" t="str">
            <v>4201615310117</v>
          </cell>
          <cell r="C702" t="str">
            <v>陈洪毅</v>
          </cell>
          <cell r="D702" t="e">
            <v>#N/A</v>
          </cell>
          <cell r="E702" t="str">
            <v>男</v>
          </cell>
          <cell r="F702" t="str">
            <v>15W121048703002009</v>
          </cell>
          <cell r="G702" t="str">
            <v>420921199210274633</v>
          </cell>
          <cell r="H702" t="str">
            <v>2015秋</v>
          </cell>
          <cell r="I702" t="str">
            <v>专科（2.5年制）</v>
          </cell>
          <cell r="J702" t="str">
            <v>建筑工程技术专科</v>
          </cell>
          <cell r="K702" t="str">
            <v>汉族</v>
          </cell>
          <cell r="L702" t="str">
            <v>群众</v>
          </cell>
          <cell r="M702" t="str">
            <v>1992-10-27</v>
          </cell>
          <cell r="N702" t="str">
            <v>在籍</v>
          </cell>
          <cell r="O702" t="str">
            <v/>
          </cell>
          <cell r="P702" t="str">
            <v>已发布</v>
          </cell>
          <cell r="Q702" t="str">
            <v/>
          </cell>
          <cell r="R702" t="str">
            <v/>
          </cell>
          <cell r="S702" t="str">
            <v/>
          </cell>
        </row>
        <row r="703">
          <cell r="B703" t="str">
            <v>4201615310116</v>
          </cell>
          <cell r="C703" t="str">
            <v>鲁秀华</v>
          </cell>
          <cell r="D703" t="e">
            <v>#N/A</v>
          </cell>
          <cell r="E703" t="str">
            <v>女</v>
          </cell>
          <cell r="F703" t="str">
            <v>15W121048703001932</v>
          </cell>
          <cell r="G703" t="str">
            <v>422228197410025622</v>
          </cell>
          <cell r="H703" t="str">
            <v>2015秋</v>
          </cell>
          <cell r="I703" t="str">
            <v>专科（2.5年制）</v>
          </cell>
          <cell r="J703" t="str">
            <v>会计专科</v>
          </cell>
          <cell r="K703" t="str">
            <v>汉族</v>
          </cell>
          <cell r="L703" t="str">
            <v>群众</v>
          </cell>
          <cell r="M703" t="str">
            <v>1974-10-02</v>
          </cell>
          <cell r="N703" t="str">
            <v>已毕业</v>
          </cell>
          <cell r="O703" t="str">
            <v/>
          </cell>
          <cell r="P703" t="str">
            <v>已发布</v>
          </cell>
          <cell r="Q703" t="str">
            <v/>
          </cell>
          <cell r="R703" t="str">
            <v/>
          </cell>
          <cell r="S703" t="str">
            <v/>
          </cell>
        </row>
        <row r="704">
          <cell r="B704" t="str">
            <v>4201615310115</v>
          </cell>
          <cell r="C704" t="str">
            <v>蔡锟</v>
          </cell>
          <cell r="D704" t="e">
            <v>#N/A</v>
          </cell>
          <cell r="E704" t="str">
            <v>男</v>
          </cell>
          <cell r="F704" t="str">
            <v>15W121048703002008</v>
          </cell>
          <cell r="G704" t="str">
            <v>421127198703055632</v>
          </cell>
          <cell r="H704" t="str">
            <v>2015春</v>
          </cell>
          <cell r="I704" t="str">
            <v>专科（2.5年制）</v>
          </cell>
          <cell r="J704" t="str">
            <v>建筑工程技术专科</v>
          </cell>
          <cell r="K704" t="str">
            <v>汉族</v>
          </cell>
          <cell r="L704" t="str">
            <v>群众</v>
          </cell>
          <cell r="M704" t="str">
            <v>1987-03-05</v>
          </cell>
          <cell r="N704" t="str">
            <v>退学</v>
          </cell>
          <cell r="O704" t="str">
            <v/>
          </cell>
          <cell r="P704" t="str">
            <v>已发布</v>
          </cell>
          <cell r="Q704" t="str">
            <v/>
          </cell>
          <cell r="R704" t="str">
            <v/>
          </cell>
          <cell r="S704" t="str">
            <v/>
          </cell>
        </row>
        <row r="705">
          <cell r="B705" t="str">
            <v>4201615310114</v>
          </cell>
          <cell r="C705" t="str">
            <v>蒋青青</v>
          </cell>
          <cell r="D705" t="e">
            <v>#N/A</v>
          </cell>
          <cell r="E705" t="str">
            <v>女</v>
          </cell>
          <cell r="F705" t="str">
            <v>15W121048703002089</v>
          </cell>
          <cell r="G705" t="str">
            <v>430421199504084442</v>
          </cell>
          <cell r="H705" t="str">
            <v>2015秋</v>
          </cell>
          <cell r="I705" t="str">
            <v>专科（2.5年制）</v>
          </cell>
          <cell r="J705" t="str">
            <v>行政管理专科</v>
          </cell>
          <cell r="K705" t="str">
            <v>汉族</v>
          </cell>
          <cell r="L705" t="str">
            <v>群众</v>
          </cell>
          <cell r="M705" t="str">
            <v>1995-04-08</v>
          </cell>
          <cell r="N705" t="str">
            <v>在籍</v>
          </cell>
          <cell r="O705" t="str">
            <v/>
          </cell>
          <cell r="P705" t="str">
            <v>已发布</v>
          </cell>
          <cell r="Q705" t="str">
            <v/>
          </cell>
          <cell r="R705" t="str">
            <v/>
          </cell>
          <cell r="S705" t="str">
            <v/>
          </cell>
        </row>
        <row r="706">
          <cell r="B706" t="str">
            <v>4201615310113</v>
          </cell>
          <cell r="C706" t="str">
            <v>李佳</v>
          </cell>
          <cell r="D706" t="e">
            <v>#N/A</v>
          </cell>
          <cell r="E706" t="str">
            <v>男</v>
          </cell>
          <cell r="F706" t="str">
            <v>15W121048703002088</v>
          </cell>
          <cell r="G706" t="str">
            <v>421024199101092030</v>
          </cell>
          <cell r="H706" t="str">
            <v>2015秋</v>
          </cell>
          <cell r="I706" t="str">
            <v>专科（2.5年制）</v>
          </cell>
          <cell r="J706" t="str">
            <v>行政管理专科</v>
          </cell>
          <cell r="K706" t="str">
            <v>汉族</v>
          </cell>
          <cell r="L706" t="str">
            <v>群众</v>
          </cell>
          <cell r="M706" t="str">
            <v>1991-01-09</v>
          </cell>
          <cell r="N706" t="str">
            <v>在籍</v>
          </cell>
          <cell r="O706" t="str">
            <v/>
          </cell>
          <cell r="P706" t="str">
            <v>已发布</v>
          </cell>
          <cell r="Q706" t="str">
            <v/>
          </cell>
          <cell r="R706" t="str">
            <v/>
          </cell>
          <cell r="S706" t="str">
            <v/>
          </cell>
        </row>
        <row r="707">
          <cell r="B707" t="str">
            <v>4201615310112</v>
          </cell>
          <cell r="C707" t="str">
            <v>谢汉平</v>
          </cell>
          <cell r="D707" t="e">
            <v>#N/A</v>
          </cell>
          <cell r="E707" t="str">
            <v>男</v>
          </cell>
          <cell r="F707" t="str">
            <v>15W121048703002087</v>
          </cell>
          <cell r="G707" t="str">
            <v>420106195910304455</v>
          </cell>
          <cell r="H707" t="str">
            <v>2015秋</v>
          </cell>
          <cell r="I707" t="str">
            <v>专科（2.5年制）</v>
          </cell>
          <cell r="J707" t="str">
            <v>行政管理专科</v>
          </cell>
          <cell r="K707" t="str">
            <v>汉族</v>
          </cell>
          <cell r="L707" t="str">
            <v>群众</v>
          </cell>
          <cell r="M707" t="str">
            <v>1959-10-30</v>
          </cell>
          <cell r="N707" t="str">
            <v>已毕业</v>
          </cell>
          <cell r="O707" t="str">
            <v>预审通过</v>
          </cell>
          <cell r="P707" t="str">
            <v>已发布</v>
          </cell>
          <cell r="Q707" t="str">
            <v/>
          </cell>
          <cell r="R707" t="str">
            <v/>
          </cell>
          <cell r="S707" t="str">
            <v>13971312076</v>
          </cell>
        </row>
        <row r="708">
          <cell r="B708" t="str">
            <v>4201615310111</v>
          </cell>
          <cell r="C708" t="str">
            <v>张霁</v>
          </cell>
          <cell r="D708" t="e">
            <v>#N/A</v>
          </cell>
          <cell r="E708" t="str">
            <v>男</v>
          </cell>
          <cell r="F708" t="str">
            <v>15W121048703002086</v>
          </cell>
          <cell r="G708" t="str">
            <v>620102198304100036</v>
          </cell>
          <cell r="H708" t="str">
            <v>2015秋</v>
          </cell>
          <cell r="I708" t="str">
            <v>专科（2.5年制）</v>
          </cell>
          <cell r="J708" t="str">
            <v>行政管理专科</v>
          </cell>
          <cell r="K708" t="str">
            <v>汉族</v>
          </cell>
          <cell r="L708" t="str">
            <v>群众</v>
          </cell>
          <cell r="M708" t="str">
            <v>1983-04-10</v>
          </cell>
          <cell r="N708" t="str">
            <v>已毕业</v>
          </cell>
          <cell r="O708" t="str">
            <v/>
          </cell>
          <cell r="P708" t="str">
            <v>已发布</v>
          </cell>
          <cell r="Q708" t="str">
            <v/>
          </cell>
          <cell r="R708" t="str">
            <v/>
          </cell>
          <cell r="S708" t="str">
            <v/>
          </cell>
        </row>
        <row r="709">
          <cell r="B709" t="str">
            <v>4201615310110</v>
          </cell>
          <cell r="C709" t="str">
            <v>肖勇辉</v>
          </cell>
          <cell r="D709" t="e">
            <v>#N/A</v>
          </cell>
          <cell r="E709" t="str">
            <v>男</v>
          </cell>
          <cell r="F709" t="str">
            <v>15W121048703001957</v>
          </cell>
          <cell r="G709" t="str">
            <v>362135197601270016</v>
          </cell>
          <cell r="H709" t="str">
            <v>2015秋</v>
          </cell>
          <cell r="I709" t="str">
            <v>专科（2.5年制）</v>
          </cell>
          <cell r="J709" t="str">
            <v>机电一体化技术专科</v>
          </cell>
          <cell r="K709" t="str">
            <v>汉族</v>
          </cell>
          <cell r="L709" t="str">
            <v>群众</v>
          </cell>
          <cell r="M709" t="str">
            <v>1976-01-27</v>
          </cell>
          <cell r="N709" t="str">
            <v>已毕业</v>
          </cell>
          <cell r="O709" t="str">
            <v/>
          </cell>
          <cell r="P709" t="str">
            <v>已发布</v>
          </cell>
          <cell r="Q709" t="str">
            <v/>
          </cell>
          <cell r="R709" t="str">
            <v>xyhdg8@163.com</v>
          </cell>
          <cell r="S709" t="str">
            <v>13509245320</v>
          </cell>
        </row>
        <row r="710">
          <cell r="B710" t="str">
            <v>4201615310109</v>
          </cell>
          <cell r="C710" t="str">
            <v>陈佳俊</v>
          </cell>
          <cell r="D710" t="e">
            <v>#N/A</v>
          </cell>
          <cell r="E710" t="str">
            <v>男</v>
          </cell>
          <cell r="F710" t="str">
            <v>15W121048703002007</v>
          </cell>
          <cell r="G710" t="str">
            <v>421102199509043213</v>
          </cell>
          <cell r="H710" t="str">
            <v>2016春</v>
          </cell>
          <cell r="I710" t="str">
            <v>专科（2.5年制）</v>
          </cell>
          <cell r="J710" t="str">
            <v>建筑工程技术专科</v>
          </cell>
          <cell r="K710" t="str">
            <v>汉族</v>
          </cell>
          <cell r="L710" t="str">
            <v>群众</v>
          </cell>
          <cell r="M710" t="str">
            <v>1995-09-04</v>
          </cell>
          <cell r="N710" t="str">
            <v>在籍</v>
          </cell>
          <cell r="O710" t="str">
            <v/>
          </cell>
          <cell r="P710" t="str">
            <v>已发布</v>
          </cell>
          <cell r="Q710" t="str">
            <v/>
          </cell>
          <cell r="R710" t="str">
            <v/>
          </cell>
          <cell r="S710" t="str">
            <v/>
          </cell>
        </row>
        <row r="711">
          <cell r="B711" t="str">
            <v>4201615310108</v>
          </cell>
          <cell r="C711" t="str">
            <v>杨小丽</v>
          </cell>
          <cell r="D711" t="e">
            <v>#N/A</v>
          </cell>
          <cell r="E711" t="str">
            <v>女</v>
          </cell>
          <cell r="F711" t="str">
            <v>15W121048703001956</v>
          </cell>
          <cell r="G711" t="str">
            <v>420321197803278021</v>
          </cell>
          <cell r="H711" t="str">
            <v>2015秋</v>
          </cell>
          <cell r="I711" t="str">
            <v>专科（2.5年制）</v>
          </cell>
          <cell r="J711" t="str">
            <v>机电一体化技术专科</v>
          </cell>
          <cell r="K711" t="str">
            <v>汉族</v>
          </cell>
          <cell r="L711" t="str">
            <v>群众</v>
          </cell>
          <cell r="M711" t="str">
            <v>1978-03-27</v>
          </cell>
          <cell r="N711" t="str">
            <v>已毕业</v>
          </cell>
          <cell r="O711" t="str">
            <v/>
          </cell>
          <cell r="P711" t="str">
            <v>已发布</v>
          </cell>
          <cell r="Q711" t="str">
            <v/>
          </cell>
          <cell r="R711" t="str">
            <v/>
          </cell>
          <cell r="S711" t="str">
            <v/>
          </cell>
        </row>
        <row r="712">
          <cell r="B712" t="str">
            <v>4201615310107</v>
          </cell>
          <cell r="C712" t="str">
            <v>吴群珍</v>
          </cell>
          <cell r="D712" t="e">
            <v>#N/A</v>
          </cell>
          <cell r="E712" t="str">
            <v>女</v>
          </cell>
          <cell r="F712" t="str">
            <v>15W121048703001931</v>
          </cell>
          <cell r="G712" t="str">
            <v>441822197709305925</v>
          </cell>
          <cell r="H712" t="str">
            <v>2015秋</v>
          </cell>
          <cell r="I712" t="str">
            <v>专科（2.5年制）</v>
          </cell>
          <cell r="J712" t="str">
            <v>会计专科</v>
          </cell>
          <cell r="K712" t="str">
            <v>汉族</v>
          </cell>
          <cell r="L712" t="str">
            <v>群众</v>
          </cell>
          <cell r="M712" t="str">
            <v>1977-09-30</v>
          </cell>
          <cell r="N712" t="str">
            <v>已毕业</v>
          </cell>
          <cell r="O712" t="str">
            <v/>
          </cell>
          <cell r="P712" t="str">
            <v>已发布</v>
          </cell>
          <cell r="Q712" t="str">
            <v/>
          </cell>
          <cell r="R712" t="str">
            <v/>
          </cell>
          <cell r="S712" t="str">
            <v/>
          </cell>
        </row>
        <row r="713">
          <cell r="B713" t="str">
            <v>4201615310106</v>
          </cell>
          <cell r="C713" t="str">
            <v>李晓</v>
          </cell>
          <cell r="D713" t="e">
            <v>#N/A</v>
          </cell>
          <cell r="E713" t="str">
            <v>女</v>
          </cell>
          <cell r="F713" t="str">
            <v>15W121048703001930</v>
          </cell>
          <cell r="G713" t="str">
            <v>370304198804076548</v>
          </cell>
          <cell r="H713" t="str">
            <v>2015秋</v>
          </cell>
          <cell r="I713" t="str">
            <v>专科（2.5年制）</v>
          </cell>
          <cell r="J713" t="str">
            <v>会计专科</v>
          </cell>
          <cell r="K713" t="str">
            <v>汉族</v>
          </cell>
          <cell r="L713" t="str">
            <v>群众</v>
          </cell>
          <cell r="M713" t="str">
            <v>1988-04-07</v>
          </cell>
          <cell r="N713" t="str">
            <v>在籍</v>
          </cell>
          <cell r="O713" t="str">
            <v/>
          </cell>
          <cell r="P713" t="str">
            <v>已发布</v>
          </cell>
          <cell r="Q713" t="str">
            <v/>
          </cell>
          <cell r="R713" t="str">
            <v/>
          </cell>
          <cell r="S713" t="str">
            <v/>
          </cell>
        </row>
        <row r="714">
          <cell r="B714" t="str">
            <v>4201615310105</v>
          </cell>
          <cell r="C714" t="str">
            <v>辛晖</v>
          </cell>
          <cell r="D714" t="e">
            <v>#N/A</v>
          </cell>
          <cell r="E714" t="str">
            <v>男</v>
          </cell>
          <cell r="F714" t="str">
            <v>15W121048703002046</v>
          </cell>
          <cell r="G714" t="str">
            <v>421181198906137812</v>
          </cell>
          <cell r="H714" t="str">
            <v>2015秋</v>
          </cell>
          <cell r="I714" t="str">
            <v>专科（2.5年制）</v>
          </cell>
          <cell r="J714" t="str">
            <v>经济管理专科</v>
          </cell>
          <cell r="K714" t="str">
            <v>汉族</v>
          </cell>
          <cell r="L714" t="str">
            <v>群众</v>
          </cell>
          <cell r="M714" t="str">
            <v>1989-06-13</v>
          </cell>
          <cell r="N714" t="str">
            <v>已毕业</v>
          </cell>
          <cell r="O714" t="str">
            <v>预审通过</v>
          </cell>
          <cell r="P714" t="str">
            <v>已发布</v>
          </cell>
          <cell r="Q714" t="str">
            <v/>
          </cell>
          <cell r="R714" t="str">
            <v/>
          </cell>
          <cell r="S714" t="str">
            <v>18062551105</v>
          </cell>
        </row>
        <row r="715">
          <cell r="B715" t="str">
            <v>4201615310104</v>
          </cell>
          <cell r="C715" t="str">
            <v>杜军</v>
          </cell>
          <cell r="D715" t="e">
            <v>#N/A</v>
          </cell>
          <cell r="E715" t="str">
            <v>男</v>
          </cell>
          <cell r="F715" t="str">
            <v>15W121048703002006</v>
          </cell>
          <cell r="G715" t="str">
            <v>420116198801258038</v>
          </cell>
          <cell r="H715" t="str">
            <v>2015秋</v>
          </cell>
          <cell r="I715" t="str">
            <v>专科（2.5年制）</v>
          </cell>
          <cell r="J715" t="str">
            <v>建筑工程技术专科</v>
          </cell>
          <cell r="K715" t="str">
            <v>汉族</v>
          </cell>
          <cell r="L715" t="str">
            <v>群众</v>
          </cell>
          <cell r="M715" t="str">
            <v>1988-01-25</v>
          </cell>
          <cell r="N715" t="str">
            <v>已毕业</v>
          </cell>
          <cell r="O715" t="str">
            <v>预审通过</v>
          </cell>
          <cell r="P715" t="str">
            <v>已发布</v>
          </cell>
          <cell r="Q715" t="str">
            <v/>
          </cell>
          <cell r="R715" t="str">
            <v/>
          </cell>
          <cell r="S715" t="str">
            <v>13477076658</v>
          </cell>
        </row>
        <row r="716">
          <cell r="B716" t="str">
            <v>4201615310103</v>
          </cell>
          <cell r="C716" t="str">
            <v>苏云云</v>
          </cell>
          <cell r="D716" t="e">
            <v>#N/A</v>
          </cell>
          <cell r="E716" t="str">
            <v>女</v>
          </cell>
          <cell r="F716" t="str">
            <v>15W121048703002085</v>
          </cell>
          <cell r="G716" t="str">
            <v>341227198805067146</v>
          </cell>
          <cell r="H716" t="str">
            <v>2015秋</v>
          </cell>
          <cell r="I716" t="str">
            <v>专科（2.5年制）</v>
          </cell>
          <cell r="J716" t="str">
            <v>行政管理专科</v>
          </cell>
          <cell r="K716" t="str">
            <v>汉族</v>
          </cell>
          <cell r="L716" t="str">
            <v>群众</v>
          </cell>
          <cell r="M716" t="str">
            <v>1988-05-06</v>
          </cell>
          <cell r="N716" t="str">
            <v>已毕业</v>
          </cell>
          <cell r="O716" t="str">
            <v>预审通过</v>
          </cell>
          <cell r="P716" t="str">
            <v>已发布</v>
          </cell>
          <cell r="Q716" t="str">
            <v/>
          </cell>
          <cell r="R716" t="str">
            <v/>
          </cell>
          <cell r="S716" t="str">
            <v>18621621014</v>
          </cell>
        </row>
        <row r="717">
          <cell r="B717" t="str">
            <v>4201615310102</v>
          </cell>
          <cell r="C717" t="str">
            <v>王诗诺</v>
          </cell>
          <cell r="D717" t="e">
            <v>#N/A</v>
          </cell>
          <cell r="E717" t="str">
            <v>男</v>
          </cell>
          <cell r="F717" t="str">
            <v>15W121048703002084</v>
          </cell>
          <cell r="G717" t="str">
            <v>330382198706100016</v>
          </cell>
          <cell r="H717" t="str">
            <v>2015秋</v>
          </cell>
          <cell r="I717" t="str">
            <v>专科（2.5年制）</v>
          </cell>
          <cell r="J717" t="str">
            <v>行政管理专科</v>
          </cell>
          <cell r="K717" t="str">
            <v>汉族</v>
          </cell>
          <cell r="L717" t="str">
            <v>群众</v>
          </cell>
          <cell r="M717" t="str">
            <v>1987-06-10</v>
          </cell>
          <cell r="N717" t="str">
            <v>已毕业</v>
          </cell>
          <cell r="O717" t="str">
            <v>预审通过</v>
          </cell>
          <cell r="P717" t="str">
            <v>已发布</v>
          </cell>
          <cell r="Q717" t="str">
            <v/>
          </cell>
          <cell r="R717" t="str">
            <v/>
          </cell>
          <cell r="S717" t="str">
            <v>13907116529</v>
          </cell>
        </row>
        <row r="718">
          <cell r="B718" t="str">
            <v>4201615310101</v>
          </cell>
          <cell r="C718" t="str">
            <v>卫子轩</v>
          </cell>
          <cell r="D718" t="e">
            <v>#N/A</v>
          </cell>
          <cell r="E718" t="str">
            <v>男</v>
          </cell>
          <cell r="F718" t="str">
            <v>15W121048703001929</v>
          </cell>
          <cell r="G718" t="str">
            <v>429005199303230014</v>
          </cell>
          <cell r="H718" t="str">
            <v>2015秋</v>
          </cell>
          <cell r="I718" t="str">
            <v>专科（2.5年制）</v>
          </cell>
          <cell r="J718" t="str">
            <v>会计专科</v>
          </cell>
          <cell r="K718" t="str">
            <v>汉族</v>
          </cell>
          <cell r="L718" t="str">
            <v>群众</v>
          </cell>
          <cell r="M718" t="str">
            <v>1993-03-23</v>
          </cell>
          <cell r="N718" t="str">
            <v>在籍</v>
          </cell>
          <cell r="O718" t="str">
            <v/>
          </cell>
          <cell r="P718" t="str">
            <v>已发布</v>
          </cell>
          <cell r="Q718" t="str">
            <v/>
          </cell>
          <cell r="R718" t="str">
            <v/>
          </cell>
          <cell r="S718" t="str">
            <v/>
          </cell>
        </row>
        <row r="719">
          <cell r="B719" t="str">
            <v>4201615310100</v>
          </cell>
          <cell r="C719" t="str">
            <v>陈丽红</v>
          </cell>
          <cell r="D719" t="e">
            <v>#N/A</v>
          </cell>
          <cell r="E719" t="str">
            <v>女</v>
          </cell>
          <cell r="F719" t="str">
            <v>15W121048703002083</v>
          </cell>
          <cell r="G719" t="str">
            <v>372522198407204644</v>
          </cell>
          <cell r="H719" t="str">
            <v>2017春</v>
          </cell>
          <cell r="I719" t="str">
            <v>专科（2.5年制）</v>
          </cell>
          <cell r="J719" t="str">
            <v>行政管理专科</v>
          </cell>
          <cell r="K719" t="str">
            <v>汉族</v>
          </cell>
          <cell r="L719" t="str">
            <v>群众</v>
          </cell>
          <cell r="M719" t="str">
            <v>1984-07-20</v>
          </cell>
          <cell r="N719" t="str">
            <v>已毕业</v>
          </cell>
          <cell r="O719" t="str">
            <v/>
          </cell>
          <cell r="P719" t="str">
            <v>已发布</v>
          </cell>
          <cell r="Q719" t="str">
            <v/>
          </cell>
          <cell r="R719" t="str">
            <v/>
          </cell>
          <cell r="S719" t="str">
            <v/>
          </cell>
        </row>
        <row r="720">
          <cell r="B720" t="str">
            <v>4201615310099</v>
          </cell>
          <cell r="C720" t="str">
            <v>鲁小洋</v>
          </cell>
          <cell r="D720" t="e">
            <v>#N/A</v>
          </cell>
          <cell r="E720" t="str">
            <v>男</v>
          </cell>
          <cell r="F720" t="str">
            <v>15W121048703002045</v>
          </cell>
          <cell r="G720" t="str">
            <v>420503199305112317</v>
          </cell>
          <cell r="H720" t="str">
            <v>2015秋</v>
          </cell>
          <cell r="I720" t="str">
            <v>专科（2.5年制）</v>
          </cell>
          <cell r="J720" t="str">
            <v>经济管理专科</v>
          </cell>
          <cell r="K720" t="str">
            <v>汉族</v>
          </cell>
          <cell r="L720" t="str">
            <v>群众</v>
          </cell>
          <cell r="M720" t="str">
            <v>1993-05-11</v>
          </cell>
          <cell r="N720" t="str">
            <v>已毕业</v>
          </cell>
          <cell r="O720" t="str">
            <v>预审通过</v>
          </cell>
          <cell r="P720" t="str">
            <v>已发布</v>
          </cell>
          <cell r="Q720" t="str">
            <v/>
          </cell>
          <cell r="R720" t="str">
            <v/>
          </cell>
          <cell r="S720" t="str">
            <v>13164170675</v>
          </cell>
        </row>
        <row r="721">
          <cell r="B721" t="str">
            <v>4201615310098</v>
          </cell>
          <cell r="C721" t="str">
            <v>刘建辉</v>
          </cell>
          <cell r="D721" t="e">
            <v>#N/A</v>
          </cell>
          <cell r="E721" t="str">
            <v>男</v>
          </cell>
          <cell r="F721" t="str">
            <v>15W121048703001955</v>
          </cell>
          <cell r="G721" t="str">
            <v>441621198903074232</v>
          </cell>
          <cell r="H721" t="str">
            <v>2015秋</v>
          </cell>
          <cell r="I721" t="str">
            <v>专科（2.5年制）</v>
          </cell>
          <cell r="J721" t="str">
            <v>机电一体化技术专科</v>
          </cell>
          <cell r="K721" t="str">
            <v>汉族</v>
          </cell>
          <cell r="L721" t="str">
            <v>群众</v>
          </cell>
          <cell r="M721" t="str">
            <v>1989-03-07</v>
          </cell>
          <cell r="N721" t="str">
            <v>已毕业</v>
          </cell>
          <cell r="O721" t="str">
            <v/>
          </cell>
          <cell r="P721" t="str">
            <v>已发布</v>
          </cell>
          <cell r="Q721" t="str">
            <v/>
          </cell>
          <cell r="R721" t="str">
            <v/>
          </cell>
          <cell r="S721" t="str">
            <v/>
          </cell>
        </row>
        <row r="722">
          <cell r="B722" t="str">
            <v>4201615310097</v>
          </cell>
          <cell r="C722" t="str">
            <v>曾骏远</v>
          </cell>
          <cell r="D722" t="e">
            <v>#N/A</v>
          </cell>
          <cell r="E722" t="str">
            <v>男</v>
          </cell>
          <cell r="F722" t="str">
            <v>15W121048703001971</v>
          </cell>
          <cell r="G722" t="str">
            <v>440402199202199052</v>
          </cell>
          <cell r="H722" t="str">
            <v>2015秋</v>
          </cell>
          <cell r="I722" t="str">
            <v>专科（2.5年制）</v>
          </cell>
          <cell r="J722" t="str">
            <v>计算机应用技术专科</v>
          </cell>
          <cell r="K722" t="str">
            <v>汉族</v>
          </cell>
          <cell r="L722" t="str">
            <v>群众</v>
          </cell>
          <cell r="M722" t="str">
            <v>1992-02-19</v>
          </cell>
          <cell r="N722" t="str">
            <v>已毕业</v>
          </cell>
          <cell r="O722" t="str">
            <v/>
          </cell>
          <cell r="P722" t="str">
            <v>已发布</v>
          </cell>
          <cell r="Q722" t="str">
            <v/>
          </cell>
          <cell r="R722" t="str">
            <v/>
          </cell>
          <cell r="S722" t="str">
            <v/>
          </cell>
        </row>
        <row r="723">
          <cell r="B723" t="str">
            <v>4201615310096</v>
          </cell>
          <cell r="C723" t="str">
            <v>梁嘉敏</v>
          </cell>
          <cell r="D723" t="e">
            <v>#N/A</v>
          </cell>
          <cell r="E723" t="str">
            <v>女</v>
          </cell>
          <cell r="F723" t="str">
            <v>15W121048703001928</v>
          </cell>
          <cell r="G723" t="str">
            <v>440421199102158041</v>
          </cell>
          <cell r="H723" t="str">
            <v>2015秋</v>
          </cell>
          <cell r="I723" t="str">
            <v>专科（2.5年制）</v>
          </cell>
          <cell r="J723" t="str">
            <v>会计专科</v>
          </cell>
          <cell r="K723" t="str">
            <v>汉族</v>
          </cell>
          <cell r="L723" t="str">
            <v>群众</v>
          </cell>
          <cell r="M723" t="str">
            <v>1991-02-15</v>
          </cell>
          <cell r="N723" t="str">
            <v>已毕业</v>
          </cell>
          <cell r="O723" t="str">
            <v/>
          </cell>
          <cell r="P723" t="str">
            <v>已发布</v>
          </cell>
          <cell r="Q723" t="str">
            <v/>
          </cell>
          <cell r="R723" t="str">
            <v/>
          </cell>
          <cell r="S723" t="str">
            <v/>
          </cell>
        </row>
        <row r="724">
          <cell r="B724" t="str">
            <v>4201615310095</v>
          </cell>
          <cell r="C724" t="str">
            <v>陈菁</v>
          </cell>
          <cell r="D724" t="e">
            <v>#N/A</v>
          </cell>
          <cell r="E724" t="str">
            <v>女</v>
          </cell>
          <cell r="F724" t="str">
            <v>15W121048703002005</v>
          </cell>
          <cell r="G724" t="str">
            <v>421126198404065826</v>
          </cell>
          <cell r="H724" t="str">
            <v>2015秋</v>
          </cell>
          <cell r="I724" t="str">
            <v>专科（2.5年制）</v>
          </cell>
          <cell r="J724" t="str">
            <v>建筑工程技术专科</v>
          </cell>
          <cell r="K724" t="str">
            <v>汉族</v>
          </cell>
          <cell r="L724" t="str">
            <v>群众</v>
          </cell>
          <cell r="M724" t="str">
            <v>1984-04-06</v>
          </cell>
          <cell r="N724" t="str">
            <v>已毕业</v>
          </cell>
          <cell r="O724" t="str">
            <v>预审通过</v>
          </cell>
          <cell r="P724" t="str">
            <v>已发布</v>
          </cell>
          <cell r="Q724" t="str">
            <v/>
          </cell>
          <cell r="R724" t="str">
            <v/>
          </cell>
          <cell r="S724" t="str">
            <v>13961882757</v>
          </cell>
        </row>
        <row r="725">
          <cell r="B725" t="str">
            <v>4201615310094</v>
          </cell>
          <cell r="C725" t="str">
            <v>范宜勤</v>
          </cell>
          <cell r="D725" t="e">
            <v>#N/A</v>
          </cell>
          <cell r="E725" t="str">
            <v>男</v>
          </cell>
          <cell r="F725" t="str">
            <v>15W121048703002004</v>
          </cell>
          <cell r="G725" t="str">
            <v>320682197212270859</v>
          </cell>
          <cell r="H725" t="str">
            <v>2015秋</v>
          </cell>
          <cell r="I725" t="str">
            <v>专科（2.5年制）</v>
          </cell>
          <cell r="J725" t="str">
            <v>建筑工程技术专科</v>
          </cell>
          <cell r="K725" t="str">
            <v>汉族</v>
          </cell>
          <cell r="L725" t="str">
            <v>群众</v>
          </cell>
          <cell r="M725" t="str">
            <v>1972-12-27</v>
          </cell>
          <cell r="N725" t="str">
            <v>已毕业</v>
          </cell>
          <cell r="O725" t="str">
            <v/>
          </cell>
          <cell r="P725" t="str">
            <v>已发布</v>
          </cell>
          <cell r="Q725" t="str">
            <v/>
          </cell>
          <cell r="R725" t="str">
            <v/>
          </cell>
          <cell r="S725" t="str">
            <v>13857504266</v>
          </cell>
        </row>
        <row r="726">
          <cell r="B726" t="str">
            <v>4201615310093</v>
          </cell>
          <cell r="C726" t="str">
            <v>陆春炎</v>
          </cell>
          <cell r="D726" t="e">
            <v>#N/A</v>
          </cell>
          <cell r="E726" t="str">
            <v>女</v>
          </cell>
          <cell r="F726" t="str">
            <v>15W121048703002082</v>
          </cell>
          <cell r="G726" t="str">
            <v>440402198403269067</v>
          </cell>
          <cell r="H726" t="str">
            <v>2015秋</v>
          </cell>
          <cell r="I726" t="str">
            <v>专科（2.5年制）</v>
          </cell>
          <cell r="J726" t="str">
            <v>行政管理专科</v>
          </cell>
          <cell r="K726" t="str">
            <v>汉族</v>
          </cell>
          <cell r="L726" t="str">
            <v>群众</v>
          </cell>
          <cell r="M726" t="str">
            <v>1984-03-26</v>
          </cell>
          <cell r="N726" t="str">
            <v>已毕业</v>
          </cell>
          <cell r="O726" t="str">
            <v/>
          </cell>
          <cell r="P726" t="str">
            <v>已发布</v>
          </cell>
          <cell r="Q726" t="str">
            <v/>
          </cell>
          <cell r="R726" t="str">
            <v/>
          </cell>
          <cell r="S726" t="str">
            <v/>
          </cell>
        </row>
        <row r="727">
          <cell r="B727" t="str">
            <v>4201615310092</v>
          </cell>
          <cell r="C727" t="str">
            <v>曾燕飞</v>
          </cell>
          <cell r="D727" t="e">
            <v>#N/A</v>
          </cell>
          <cell r="E727" t="str">
            <v>女</v>
          </cell>
          <cell r="F727" t="str">
            <v>15W121048703001927</v>
          </cell>
          <cell r="G727" t="str">
            <v>452524198105075843</v>
          </cell>
          <cell r="H727" t="str">
            <v>2015秋</v>
          </cell>
          <cell r="I727" t="str">
            <v>专科（2.5年制）</v>
          </cell>
          <cell r="J727" t="str">
            <v>会计专科</v>
          </cell>
          <cell r="K727" t="str">
            <v>汉族</v>
          </cell>
          <cell r="L727" t="str">
            <v>群众</v>
          </cell>
          <cell r="M727" t="str">
            <v>1981-05-07</v>
          </cell>
          <cell r="N727" t="str">
            <v>已毕业</v>
          </cell>
          <cell r="O727" t="str">
            <v/>
          </cell>
          <cell r="P727" t="str">
            <v>已发布</v>
          </cell>
          <cell r="Q727" t="str">
            <v/>
          </cell>
          <cell r="R727" t="str">
            <v/>
          </cell>
          <cell r="S727" t="str">
            <v/>
          </cell>
        </row>
        <row r="728">
          <cell r="B728" t="str">
            <v>4201615310091</v>
          </cell>
          <cell r="C728" t="str">
            <v>曾文雅</v>
          </cell>
          <cell r="D728" t="e">
            <v>#N/A</v>
          </cell>
          <cell r="E728" t="str">
            <v>女</v>
          </cell>
          <cell r="F728" t="str">
            <v>15W121048703002081</v>
          </cell>
          <cell r="G728" t="str">
            <v>421123198106142441</v>
          </cell>
          <cell r="H728" t="str">
            <v>2015秋</v>
          </cell>
          <cell r="I728" t="str">
            <v>专科（2.5年制）</v>
          </cell>
          <cell r="J728" t="str">
            <v>行政管理专科</v>
          </cell>
          <cell r="K728" t="str">
            <v>汉族</v>
          </cell>
          <cell r="L728" t="str">
            <v>群众</v>
          </cell>
          <cell r="M728" t="str">
            <v>1981-06-14</v>
          </cell>
          <cell r="N728" t="str">
            <v>已毕业</v>
          </cell>
          <cell r="O728" t="str">
            <v/>
          </cell>
          <cell r="P728" t="str">
            <v>已发布</v>
          </cell>
          <cell r="Q728" t="str">
            <v/>
          </cell>
          <cell r="R728" t="str">
            <v/>
          </cell>
          <cell r="S728" t="str">
            <v/>
          </cell>
        </row>
        <row r="729">
          <cell r="B729" t="str">
            <v>4201615310090</v>
          </cell>
          <cell r="C729" t="str">
            <v>莫岳宏</v>
          </cell>
          <cell r="D729" t="e">
            <v>#N/A</v>
          </cell>
          <cell r="E729" t="str">
            <v>男</v>
          </cell>
          <cell r="F729" t="str">
            <v>15W121048703002044</v>
          </cell>
          <cell r="G729" t="str">
            <v>440402198103069231</v>
          </cell>
          <cell r="H729" t="str">
            <v>2015秋</v>
          </cell>
          <cell r="I729" t="str">
            <v>专科（2.5年制）</v>
          </cell>
          <cell r="J729" t="str">
            <v>经济管理专科</v>
          </cell>
          <cell r="K729" t="str">
            <v>汉族</v>
          </cell>
          <cell r="L729" t="str">
            <v>群众</v>
          </cell>
          <cell r="M729" t="str">
            <v>1981-03-06</v>
          </cell>
          <cell r="N729" t="str">
            <v>已毕业</v>
          </cell>
          <cell r="O729" t="str">
            <v/>
          </cell>
          <cell r="P729" t="str">
            <v>已发布</v>
          </cell>
          <cell r="Q729" t="str">
            <v/>
          </cell>
          <cell r="R729" t="str">
            <v/>
          </cell>
          <cell r="S729" t="str">
            <v/>
          </cell>
        </row>
        <row r="730">
          <cell r="B730" t="str">
            <v>4201615310089</v>
          </cell>
          <cell r="C730" t="str">
            <v>邵汉泉</v>
          </cell>
          <cell r="D730" t="e">
            <v>#N/A</v>
          </cell>
          <cell r="E730" t="str">
            <v>男</v>
          </cell>
          <cell r="F730" t="str">
            <v>15W121048703002080</v>
          </cell>
          <cell r="G730" t="str">
            <v>37082819920923361X</v>
          </cell>
          <cell r="H730" t="str">
            <v>2015秋</v>
          </cell>
          <cell r="I730" t="str">
            <v>专科（2.5年制）</v>
          </cell>
          <cell r="J730" t="str">
            <v>行政管理专科</v>
          </cell>
          <cell r="K730" t="str">
            <v>汉族</v>
          </cell>
          <cell r="L730" t="str">
            <v>群众</v>
          </cell>
          <cell r="M730" t="str">
            <v>1992-09-23</v>
          </cell>
          <cell r="N730" t="str">
            <v>已毕业</v>
          </cell>
          <cell r="O730" t="str">
            <v>预审通过</v>
          </cell>
          <cell r="P730" t="str">
            <v>已发布</v>
          </cell>
          <cell r="Q730" t="str">
            <v/>
          </cell>
          <cell r="R730" t="str">
            <v/>
          </cell>
          <cell r="S730" t="str">
            <v>18875096115</v>
          </cell>
        </row>
        <row r="731">
          <cell r="B731" t="str">
            <v>4201615310088</v>
          </cell>
          <cell r="C731" t="str">
            <v>王海文</v>
          </cell>
          <cell r="D731" t="e">
            <v>#N/A</v>
          </cell>
          <cell r="E731" t="str">
            <v>男</v>
          </cell>
          <cell r="F731" t="str">
            <v>15W121048703002043</v>
          </cell>
          <cell r="G731" t="str">
            <v>420103198112143719</v>
          </cell>
          <cell r="H731" t="str">
            <v>2015春</v>
          </cell>
          <cell r="I731" t="str">
            <v>专科（2.5年制）</v>
          </cell>
          <cell r="J731" t="str">
            <v>经济管理专科</v>
          </cell>
          <cell r="K731" t="str">
            <v>汉族</v>
          </cell>
          <cell r="L731" t="str">
            <v>群众</v>
          </cell>
          <cell r="M731" t="str">
            <v>1981-12-14</v>
          </cell>
          <cell r="N731" t="str">
            <v>已毕业</v>
          </cell>
          <cell r="O731" t="str">
            <v/>
          </cell>
          <cell r="P731" t="str">
            <v>已发布</v>
          </cell>
          <cell r="Q731" t="str">
            <v/>
          </cell>
          <cell r="R731" t="str">
            <v/>
          </cell>
          <cell r="S731" t="str">
            <v/>
          </cell>
        </row>
        <row r="732">
          <cell r="B732" t="str">
            <v>4201615310087</v>
          </cell>
          <cell r="C732" t="str">
            <v>郝亭亭</v>
          </cell>
          <cell r="D732" t="e">
            <v>#N/A</v>
          </cell>
          <cell r="E732" t="str">
            <v>男</v>
          </cell>
          <cell r="F732" t="str">
            <v>15W121048703001970</v>
          </cell>
          <cell r="G732" t="str">
            <v>370828198801080013</v>
          </cell>
          <cell r="H732" t="str">
            <v>2015秋</v>
          </cell>
          <cell r="I732" t="str">
            <v>专科（2.5年制）</v>
          </cell>
          <cell r="J732" t="str">
            <v>计算机应用技术专科</v>
          </cell>
          <cell r="K732" t="str">
            <v>汉族</v>
          </cell>
          <cell r="L732" t="str">
            <v>群众</v>
          </cell>
          <cell r="M732" t="str">
            <v>1988-01-08</v>
          </cell>
          <cell r="N732" t="str">
            <v>在籍</v>
          </cell>
          <cell r="O732" t="str">
            <v/>
          </cell>
          <cell r="P732" t="str">
            <v>已发布</v>
          </cell>
          <cell r="Q732" t="str">
            <v/>
          </cell>
          <cell r="R732" t="str">
            <v/>
          </cell>
          <cell r="S732" t="str">
            <v/>
          </cell>
        </row>
        <row r="733">
          <cell r="B733" t="str">
            <v>4201615310086</v>
          </cell>
          <cell r="C733" t="str">
            <v>唐文洁</v>
          </cell>
          <cell r="D733" t="e">
            <v>#N/A</v>
          </cell>
          <cell r="E733" t="str">
            <v>女</v>
          </cell>
          <cell r="F733" t="str">
            <v>15W121048703002042</v>
          </cell>
          <cell r="G733" t="str">
            <v>420111198603131325</v>
          </cell>
          <cell r="H733" t="str">
            <v>2015春</v>
          </cell>
          <cell r="I733" t="str">
            <v>专科（2.5年制）</v>
          </cell>
          <cell r="J733" t="str">
            <v>经济管理专科</v>
          </cell>
          <cell r="K733" t="str">
            <v>汉族</v>
          </cell>
          <cell r="L733" t="str">
            <v>群众</v>
          </cell>
          <cell r="M733" t="str">
            <v>1986-03-13</v>
          </cell>
          <cell r="N733" t="str">
            <v>已毕业</v>
          </cell>
          <cell r="O733" t="str">
            <v/>
          </cell>
          <cell r="P733" t="str">
            <v>已发布</v>
          </cell>
          <cell r="Q733" t="str">
            <v/>
          </cell>
          <cell r="R733" t="str">
            <v/>
          </cell>
          <cell r="S733" t="str">
            <v/>
          </cell>
        </row>
        <row r="734">
          <cell r="B734" t="str">
            <v>4201615310085</v>
          </cell>
          <cell r="C734" t="str">
            <v>刘红红</v>
          </cell>
          <cell r="D734" t="e">
            <v>#N/A</v>
          </cell>
          <cell r="E734" t="str">
            <v>女</v>
          </cell>
          <cell r="F734" t="str">
            <v>15W121048703001926</v>
          </cell>
          <cell r="G734" t="str">
            <v>44022319890905032X</v>
          </cell>
          <cell r="H734" t="str">
            <v>2015秋</v>
          </cell>
          <cell r="I734" t="str">
            <v>专科（2.5年制）</v>
          </cell>
          <cell r="J734" t="str">
            <v>会计专科</v>
          </cell>
          <cell r="K734" t="str">
            <v>汉族</v>
          </cell>
          <cell r="L734" t="str">
            <v>群众</v>
          </cell>
          <cell r="M734" t="str">
            <v>1989-09-05</v>
          </cell>
          <cell r="N734" t="str">
            <v>已毕业</v>
          </cell>
          <cell r="O734" t="str">
            <v/>
          </cell>
          <cell r="P734" t="str">
            <v>已发布</v>
          </cell>
          <cell r="Q734" t="str">
            <v/>
          </cell>
          <cell r="R734" t="str">
            <v/>
          </cell>
          <cell r="S734" t="str">
            <v/>
          </cell>
        </row>
        <row r="735">
          <cell r="B735" t="str">
            <v>4201615310084</v>
          </cell>
          <cell r="C735" t="str">
            <v>张家群</v>
          </cell>
          <cell r="D735" t="e">
            <v>#N/A</v>
          </cell>
          <cell r="E735" t="str">
            <v>女</v>
          </cell>
          <cell r="F735" t="str">
            <v>15W121048703002079</v>
          </cell>
          <cell r="G735" t="str">
            <v>510504198108071521</v>
          </cell>
          <cell r="H735" t="str">
            <v>2015秋</v>
          </cell>
          <cell r="I735" t="str">
            <v>专科（2.5年制）</v>
          </cell>
          <cell r="J735" t="str">
            <v>行政管理专科</v>
          </cell>
          <cell r="K735" t="str">
            <v>汉族</v>
          </cell>
          <cell r="L735" t="str">
            <v>群众</v>
          </cell>
          <cell r="M735" t="str">
            <v>1981-08-07</v>
          </cell>
          <cell r="N735" t="str">
            <v>已毕业</v>
          </cell>
          <cell r="O735" t="str">
            <v/>
          </cell>
          <cell r="P735" t="str">
            <v>已发布</v>
          </cell>
          <cell r="Q735" t="str">
            <v/>
          </cell>
          <cell r="R735" t="str">
            <v>172159201@qq.com</v>
          </cell>
          <cell r="S735" t="str">
            <v>15989589943</v>
          </cell>
        </row>
        <row r="736">
          <cell r="B736" t="str">
            <v>4201615310083</v>
          </cell>
          <cell r="C736" t="str">
            <v>江勇</v>
          </cell>
          <cell r="D736" t="e">
            <v>#N/A</v>
          </cell>
          <cell r="E736" t="str">
            <v>男</v>
          </cell>
          <cell r="F736" t="str">
            <v>15W121048703002041</v>
          </cell>
          <cell r="G736" t="str">
            <v>421122199110077791</v>
          </cell>
          <cell r="H736" t="str">
            <v>2015春</v>
          </cell>
          <cell r="I736" t="str">
            <v>专科（2.5年制）</v>
          </cell>
          <cell r="J736" t="str">
            <v>经济管理专科</v>
          </cell>
          <cell r="K736" t="str">
            <v>汉族</v>
          </cell>
          <cell r="L736" t="str">
            <v>群众</v>
          </cell>
          <cell r="M736" t="str">
            <v>1991-10-07</v>
          </cell>
          <cell r="N736" t="str">
            <v>在籍</v>
          </cell>
          <cell r="O736" t="str">
            <v/>
          </cell>
          <cell r="P736" t="str">
            <v>已发布</v>
          </cell>
          <cell r="Q736" t="str">
            <v/>
          </cell>
          <cell r="R736" t="str">
            <v/>
          </cell>
          <cell r="S736" t="str">
            <v/>
          </cell>
        </row>
        <row r="737">
          <cell r="B737" t="str">
            <v>4201615310082</v>
          </cell>
          <cell r="C737" t="str">
            <v>严银灿</v>
          </cell>
          <cell r="D737" t="e">
            <v>#N/A</v>
          </cell>
          <cell r="E737" t="str">
            <v>女</v>
          </cell>
          <cell r="F737" t="str">
            <v>15W121048703002078</v>
          </cell>
          <cell r="G737" t="str">
            <v>420703199004092720</v>
          </cell>
          <cell r="H737" t="str">
            <v>2015春</v>
          </cell>
          <cell r="I737" t="str">
            <v>专科（2.5年制）</v>
          </cell>
          <cell r="J737" t="str">
            <v>行政管理专科</v>
          </cell>
          <cell r="K737" t="str">
            <v>汉族</v>
          </cell>
          <cell r="L737" t="str">
            <v>群众</v>
          </cell>
          <cell r="M737" t="str">
            <v>1990-04-09</v>
          </cell>
          <cell r="N737" t="str">
            <v>已毕业</v>
          </cell>
          <cell r="O737" t="str">
            <v/>
          </cell>
          <cell r="P737" t="str">
            <v>已发布</v>
          </cell>
          <cell r="Q737" t="str">
            <v/>
          </cell>
          <cell r="R737" t="str">
            <v/>
          </cell>
          <cell r="S737" t="str">
            <v/>
          </cell>
        </row>
        <row r="738">
          <cell r="B738" t="str">
            <v>4201615310081</v>
          </cell>
          <cell r="C738" t="str">
            <v>吴超</v>
          </cell>
          <cell r="D738" t="e">
            <v>#N/A</v>
          </cell>
          <cell r="E738" t="str">
            <v>男</v>
          </cell>
          <cell r="F738" t="str">
            <v>15W121048703002003</v>
          </cell>
          <cell r="G738" t="str">
            <v>421126199311280011</v>
          </cell>
          <cell r="H738" t="str">
            <v>2017春</v>
          </cell>
          <cell r="I738" t="str">
            <v>专科（2.5年制）</v>
          </cell>
          <cell r="J738" t="str">
            <v>建筑工程技术专科</v>
          </cell>
          <cell r="K738" t="str">
            <v>汉族</v>
          </cell>
          <cell r="L738" t="str">
            <v>群众</v>
          </cell>
          <cell r="M738" t="str">
            <v>1993-11-28</v>
          </cell>
          <cell r="N738" t="str">
            <v>已毕业</v>
          </cell>
          <cell r="O738" t="str">
            <v/>
          </cell>
          <cell r="P738" t="str">
            <v>已发布</v>
          </cell>
          <cell r="Q738" t="str">
            <v/>
          </cell>
          <cell r="R738" t="str">
            <v/>
          </cell>
          <cell r="S738" t="str">
            <v/>
          </cell>
        </row>
        <row r="739">
          <cell r="B739" t="str">
            <v>4201615310080</v>
          </cell>
          <cell r="C739" t="str">
            <v>钟云英</v>
          </cell>
          <cell r="D739" t="e">
            <v>#N/A</v>
          </cell>
          <cell r="E739" t="str">
            <v>女</v>
          </cell>
          <cell r="F739" t="str">
            <v>15W121048703001925</v>
          </cell>
          <cell r="G739" t="str">
            <v>440232197905090027</v>
          </cell>
          <cell r="H739" t="str">
            <v>2015秋</v>
          </cell>
          <cell r="I739" t="str">
            <v>专科（2.5年制）</v>
          </cell>
          <cell r="J739" t="str">
            <v>会计专科</v>
          </cell>
          <cell r="K739" t="str">
            <v>汉族</v>
          </cell>
          <cell r="L739" t="str">
            <v>群众</v>
          </cell>
          <cell r="M739" t="str">
            <v>1979-05-09</v>
          </cell>
          <cell r="N739" t="str">
            <v>已毕业</v>
          </cell>
          <cell r="O739" t="str">
            <v/>
          </cell>
          <cell r="P739" t="str">
            <v>已发布</v>
          </cell>
          <cell r="Q739" t="str">
            <v/>
          </cell>
          <cell r="R739" t="str">
            <v/>
          </cell>
          <cell r="S739" t="str">
            <v/>
          </cell>
        </row>
        <row r="740">
          <cell r="B740" t="str">
            <v>4201615310079</v>
          </cell>
          <cell r="C740" t="str">
            <v>包生庆</v>
          </cell>
          <cell r="D740" t="e">
            <v>#N/A</v>
          </cell>
          <cell r="E740" t="str">
            <v>男</v>
          </cell>
          <cell r="F740" t="str">
            <v>15W121048703001954</v>
          </cell>
          <cell r="G740" t="str">
            <v>441822197508126314</v>
          </cell>
          <cell r="H740" t="str">
            <v>2015秋</v>
          </cell>
          <cell r="I740" t="str">
            <v>专科（2.5年制）</v>
          </cell>
          <cell r="J740" t="str">
            <v>机电一体化技术专科</v>
          </cell>
          <cell r="K740" t="str">
            <v>汉族</v>
          </cell>
          <cell r="L740" t="str">
            <v>群众</v>
          </cell>
          <cell r="M740" t="str">
            <v>1975-08-12</v>
          </cell>
          <cell r="N740" t="str">
            <v>已毕业</v>
          </cell>
          <cell r="O740" t="str">
            <v/>
          </cell>
          <cell r="P740" t="str">
            <v>已发布</v>
          </cell>
          <cell r="Q740" t="str">
            <v/>
          </cell>
          <cell r="R740" t="str">
            <v/>
          </cell>
          <cell r="S740" t="str">
            <v/>
          </cell>
        </row>
        <row r="741">
          <cell r="B741" t="str">
            <v>4201615310078</v>
          </cell>
          <cell r="C741" t="str">
            <v>孙武寅</v>
          </cell>
          <cell r="D741" t="e">
            <v>#N/A</v>
          </cell>
          <cell r="E741" t="str">
            <v>男</v>
          </cell>
          <cell r="F741" t="str">
            <v>15W121048703002002</v>
          </cell>
          <cell r="G741" t="str">
            <v>339011197404252155</v>
          </cell>
          <cell r="H741" t="str">
            <v>2015秋</v>
          </cell>
          <cell r="I741" t="str">
            <v>专科（2.5年制）</v>
          </cell>
          <cell r="J741" t="str">
            <v>建筑工程技术专科</v>
          </cell>
          <cell r="K741" t="str">
            <v>汉族</v>
          </cell>
          <cell r="L741" t="str">
            <v>群众</v>
          </cell>
          <cell r="M741" t="str">
            <v>1974-04-25</v>
          </cell>
          <cell r="N741" t="str">
            <v>已毕业</v>
          </cell>
          <cell r="O741" t="str">
            <v/>
          </cell>
          <cell r="P741" t="str">
            <v>已发布</v>
          </cell>
          <cell r="Q741" t="str">
            <v/>
          </cell>
          <cell r="R741" t="str">
            <v/>
          </cell>
          <cell r="S741" t="str">
            <v/>
          </cell>
        </row>
        <row r="742">
          <cell r="B742" t="str">
            <v>4201615310077</v>
          </cell>
          <cell r="C742" t="str">
            <v>朱琴</v>
          </cell>
          <cell r="D742" t="e">
            <v>#N/A</v>
          </cell>
          <cell r="E742" t="str">
            <v>女</v>
          </cell>
          <cell r="F742" t="str">
            <v>15W121048703001924</v>
          </cell>
          <cell r="G742" t="str">
            <v>421024198406041248</v>
          </cell>
          <cell r="H742" t="str">
            <v>2015秋</v>
          </cell>
          <cell r="I742" t="str">
            <v>专科（2.5年制）</v>
          </cell>
          <cell r="J742" t="str">
            <v>会计专科</v>
          </cell>
          <cell r="K742" t="str">
            <v>汉族</v>
          </cell>
          <cell r="L742" t="str">
            <v>群众</v>
          </cell>
          <cell r="M742" t="str">
            <v>1984-06-04</v>
          </cell>
          <cell r="N742" t="str">
            <v>已毕业</v>
          </cell>
          <cell r="O742" t="str">
            <v/>
          </cell>
          <cell r="P742" t="str">
            <v>已发布</v>
          </cell>
          <cell r="Q742" t="str">
            <v/>
          </cell>
          <cell r="R742" t="str">
            <v/>
          </cell>
          <cell r="S742" t="str">
            <v/>
          </cell>
        </row>
        <row r="743">
          <cell r="B743" t="str">
            <v>4201615310076</v>
          </cell>
          <cell r="C743" t="str">
            <v>石秀英</v>
          </cell>
          <cell r="D743" t="e">
            <v>#N/A</v>
          </cell>
          <cell r="E743" t="str">
            <v>女</v>
          </cell>
          <cell r="F743" t="str">
            <v>15W121048703001923</v>
          </cell>
          <cell r="G743" t="str">
            <v>51022419730728230X</v>
          </cell>
          <cell r="H743" t="str">
            <v>2015秋</v>
          </cell>
          <cell r="I743" t="str">
            <v>专科（2.5年制）</v>
          </cell>
          <cell r="J743" t="str">
            <v>会计专科</v>
          </cell>
          <cell r="K743" t="str">
            <v>汉族</v>
          </cell>
          <cell r="L743" t="str">
            <v>群众</v>
          </cell>
          <cell r="M743" t="str">
            <v>1973-07-28</v>
          </cell>
          <cell r="N743" t="str">
            <v>已毕业</v>
          </cell>
          <cell r="O743" t="str">
            <v/>
          </cell>
          <cell r="P743" t="str">
            <v>已发布</v>
          </cell>
          <cell r="Q743" t="str">
            <v/>
          </cell>
          <cell r="R743" t="str">
            <v/>
          </cell>
          <cell r="S743" t="str">
            <v/>
          </cell>
        </row>
        <row r="744">
          <cell r="B744" t="str">
            <v>4201615310075</v>
          </cell>
          <cell r="C744" t="str">
            <v>柯喜胜</v>
          </cell>
          <cell r="D744" t="e">
            <v>#N/A</v>
          </cell>
          <cell r="E744" t="str">
            <v>男</v>
          </cell>
          <cell r="F744" t="str">
            <v>15W121048703002001</v>
          </cell>
          <cell r="G744" t="str">
            <v>421126197511181414</v>
          </cell>
          <cell r="H744" t="str">
            <v>2015秋</v>
          </cell>
          <cell r="I744" t="str">
            <v>专科（2.5年制）</v>
          </cell>
          <cell r="J744" t="str">
            <v>建筑工程技术专科</v>
          </cell>
          <cell r="K744" t="str">
            <v>汉族</v>
          </cell>
          <cell r="L744" t="str">
            <v>群众</v>
          </cell>
          <cell r="M744" t="str">
            <v>1975-11-18</v>
          </cell>
          <cell r="N744" t="str">
            <v>已毕业</v>
          </cell>
          <cell r="O744" t="str">
            <v/>
          </cell>
          <cell r="P744" t="str">
            <v>已发布</v>
          </cell>
          <cell r="Q744" t="str">
            <v/>
          </cell>
          <cell r="R744" t="str">
            <v/>
          </cell>
          <cell r="S744" t="str">
            <v/>
          </cell>
        </row>
        <row r="745">
          <cell r="B745" t="str">
            <v>4201615310074</v>
          </cell>
          <cell r="C745" t="str">
            <v>潘海娟</v>
          </cell>
          <cell r="D745" t="e">
            <v>#N/A</v>
          </cell>
          <cell r="E745" t="str">
            <v>女</v>
          </cell>
          <cell r="F745" t="str">
            <v>15W121048703002000</v>
          </cell>
          <cell r="G745" t="str">
            <v>330602197204234524</v>
          </cell>
          <cell r="H745" t="str">
            <v>2015秋</v>
          </cell>
          <cell r="I745" t="str">
            <v>专科（2.5年制）</v>
          </cell>
          <cell r="J745" t="str">
            <v>建筑工程技术专科</v>
          </cell>
          <cell r="K745" t="str">
            <v>汉族</v>
          </cell>
          <cell r="L745" t="str">
            <v>群众</v>
          </cell>
          <cell r="M745" t="str">
            <v>1972-04-23</v>
          </cell>
          <cell r="N745" t="str">
            <v>已毕业</v>
          </cell>
          <cell r="O745" t="str">
            <v/>
          </cell>
          <cell r="P745" t="str">
            <v>已发布</v>
          </cell>
          <cell r="Q745" t="str">
            <v/>
          </cell>
          <cell r="R745" t="str">
            <v/>
          </cell>
          <cell r="S745" t="str">
            <v>13857504266</v>
          </cell>
        </row>
        <row r="746">
          <cell r="B746" t="str">
            <v>4201615310073</v>
          </cell>
          <cell r="C746" t="str">
            <v>范燕珊</v>
          </cell>
          <cell r="D746" t="e">
            <v>#N/A</v>
          </cell>
          <cell r="E746" t="str">
            <v>女</v>
          </cell>
          <cell r="F746" t="str">
            <v>15W121048703002040</v>
          </cell>
          <cell r="G746" t="str">
            <v>441581199712272389</v>
          </cell>
          <cell r="H746" t="str">
            <v>2015春</v>
          </cell>
          <cell r="I746" t="str">
            <v>专科（2.5年制）</v>
          </cell>
          <cell r="J746" t="str">
            <v>经济管理专科</v>
          </cell>
          <cell r="K746" t="str">
            <v>汉族</v>
          </cell>
          <cell r="L746" t="str">
            <v>群众</v>
          </cell>
          <cell r="M746" t="str">
            <v>1997-12-27</v>
          </cell>
          <cell r="N746" t="str">
            <v>在籍</v>
          </cell>
          <cell r="O746" t="str">
            <v/>
          </cell>
          <cell r="P746" t="str">
            <v>已发布</v>
          </cell>
          <cell r="Q746" t="str">
            <v/>
          </cell>
          <cell r="R746" t="str">
            <v>767817512@qq.com</v>
          </cell>
          <cell r="S746" t="str">
            <v>13530147433</v>
          </cell>
        </row>
        <row r="747">
          <cell r="B747" t="str">
            <v>4201615310072</v>
          </cell>
          <cell r="C747" t="str">
            <v>陈小红</v>
          </cell>
          <cell r="D747" t="e">
            <v>#N/A</v>
          </cell>
          <cell r="E747" t="str">
            <v>女</v>
          </cell>
          <cell r="F747" t="str">
            <v>15W121048703002077</v>
          </cell>
          <cell r="G747" t="str">
            <v>441481198111191444</v>
          </cell>
          <cell r="H747" t="str">
            <v>2015秋</v>
          </cell>
          <cell r="I747" t="str">
            <v>专科（2.5年制）</v>
          </cell>
          <cell r="J747" t="str">
            <v>行政管理专科</v>
          </cell>
          <cell r="K747" t="str">
            <v>汉族</v>
          </cell>
          <cell r="L747" t="str">
            <v>群众</v>
          </cell>
          <cell r="M747" t="str">
            <v>1981-11-19</v>
          </cell>
          <cell r="N747" t="str">
            <v>已毕业</v>
          </cell>
          <cell r="O747" t="str">
            <v/>
          </cell>
          <cell r="P747" t="str">
            <v>已发布</v>
          </cell>
          <cell r="Q747" t="str">
            <v/>
          </cell>
          <cell r="R747" t="str">
            <v/>
          </cell>
          <cell r="S747" t="str">
            <v/>
          </cell>
        </row>
        <row r="748">
          <cell r="B748" t="str">
            <v>4201615310071</v>
          </cell>
          <cell r="C748" t="str">
            <v>蔡豪</v>
          </cell>
          <cell r="D748" t="e">
            <v>#N/A</v>
          </cell>
          <cell r="E748" t="str">
            <v>男</v>
          </cell>
          <cell r="F748" t="str">
            <v>15W121048703002039</v>
          </cell>
          <cell r="G748" t="str">
            <v>411121199011036531</v>
          </cell>
          <cell r="H748" t="str">
            <v>2015秋</v>
          </cell>
          <cell r="I748" t="str">
            <v>专科（2.5年制）</v>
          </cell>
          <cell r="J748" t="str">
            <v>经济管理专科</v>
          </cell>
          <cell r="K748" t="str">
            <v>汉族</v>
          </cell>
          <cell r="L748" t="str">
            <v>群众</v>
          </cell>
          <cell r="M748" t="str">
            <v>1990-11-03</v>
          </cell>
          <cell r="N748" t="str">
            <v>已毕业</v>
          </cell>
          <cell r="O748" t="str">
            <v/>
          </cell>
          <cell r="P748" t="str">
            <v>已发布</v>
          </cell>
          <cell r="Q748" t="str">
            <v/>
          </cell>
          <cell r="R748" t="str">
            <v/>
          </cell>
          <cell r="S748" t="str">
            <v/>
          </cell>
        </row>
        <row r="749">
          <cell r="B749" t="str">
            <v>4201615310070</v>
          </cell>
          <cell r="C749" t="str">
            <v>方文爽</v>
          </cell>
          <cell r="D749" t="e">
            <v>#N/A</v>
          </cell>
          <cell r="E749" t="str">
            <v>女</v>
          </cell>
          <cell r="F749" t="str">
            <v>15W121048703002076</v>
          </cell>
          <cell r="G749" t="str">
            <v>421126198909111445</v>
          </cell>
          <cell r="H749" t="str">
            <v>2015秋</v>
          </cell>
          <cell r="I749" t="str">
            <v>专科（2.5年制）</v>
          </cell>
          <cell r="J749" t="str">
            <v>行政管理专科</v>
          </cell>
          <cell r="K749" t="str">
            <v>汉族</v>
          </cell>
          <cell r="L749" t="str">
            <v>群众</v>
          </cell>
          <cell r="M749" t="str">
            <v>1989-09-11</v>
          </cell>
          <cell r="N749" t="str">
            <v>已毕业</v>
          </cell>
          <cell r="O749" t="str">
            <v/>
          </cell>
          <cell r="P749" t="str">
            <v>已发布</v>
          </cell>
          <cell r="Q749" t="str">
            <v/>
          </cell>
          <cell r="R749" t="str">
            <v/>
          </cell>
          <cell r="S749" t="str">
            <v/>
          </cell>
        </row>
        <row r="750">
          <cell r="B750" t="str">
            <v>4201615310069</v>
          </cell>
          <cell r="C750" t="str">
            <v>李涛</v>
          </cell>
          <cell r="D750" t="e">
            <v>#N/A</v>
          </cell>
          <cell r="E750" t="str">
            <v>男</v>
          </cell>
          <cell r="F750" t="str">
            <v>15W121048703002075</v>
          </cell>
          <cell r="G750" t="str">
            <v>420102197506281734</v>
          </cell>
          <cell r="H750" t="str">
            <v>2015秋</v>
          </cell>
          <cell r="I750" t="str">
            <v>专科（2.5年制）</v>
          </cell>
          <cell r="J750" t="str">
            <v>行政管理专科</v>
          </cell>
          <cell r="K750" t="str">
            <v>汉族</v>
          </cell>
          <cell r="L750" t="str">
            <v>群众</v>
          </cell>
          <cell r="M750" t="str">
            <v>1975-06-28</v>
          </cell>
          <cell r="N750" t="str">
            <v>已毕业</v>
          </cell>
          <cell r="O750" t="str">
            <v/>
          </cell>
          <cell r="P750" t="str">
            <v>已发布</v>
          </cell>
          <cell r="Q750" t="str">
            <v/>
          </cell>
          <cell r="R750" t="str">
            <v/>
          </cell>
          <cell r="S750" t="str">
            <v/>
          </cell>
        </row>
        <row r="751">
          <cell r="B751" t="str">
            <v>4201615310068</v>
          </cell>
          <cell r="C751" t="str">
            <v>彭易强</v>
          </cell>
          <cell r="D751" t="e">
            <v>#N/A</v>
          </cell>
          <cell r="E751" t="str">
            <v>男</v>
          </cell>
          <cell r="F751" t="str">
            <v>15W121048703001999</v>
          </cell>
          <cell r="G751" t="str">
            <v>420222197402014958</v>
          </cell>
          <cell r="H751" t="str">
            <v>2015秋</v>
          </cell>
          <cell r="I751" t="str">
            <v>专科（2.5年制）</v>
          </cell>
          <cell r="J751" t="str">
            <v>建筑工程技术专科</v>
          </cell>
          <cell r="K751" t="str">
            <v>汉族</v>
          </cell>
          <cell r="L751" t="str">
            <v>群众</v>
          </cell>
          <cell r="M751" t="str">
            <v>1974-02-01</v>
          </cell>
          <cell r="N751" t="str">
            <v>已毕业</v>
          </cell>
          <cell r="O751" t="str">
            <v/>
          </cell>
          <cell r="P751" t="str">
            <v>已发布</v>
          </cell>
          <cell r="Q751" t="str">
            <v/>
          </cell>
          <cell r="R751" t="str">
            <v/>
          </cell>
          <cell r="S751" t="str">
            <v/>
          </cell>
        </row>
        <row r="752">
          <cell r="B752" t="str">
            <v>4201615310067</v>
          </cell>
          <cell r="C752" t="str">
            <v>谯延勇</v>
          </cell>
          <cell r="D752" t="e">
            <v>#N/A</v>
          </cell>
          <cell r="E752" t="str">
            <v>男</v>
          </cell>
          <cell r="F752" t="str">
            <v>15W121048703002038</v>
          </cell>
          <cell r="G752" t="str">
            <v>612324198205032014</v>
          </cell>
          <cell r="H752" t="str">
            <v>2015秋</v>
          </cell>
          <cell r="I752" t="str">
            <v>专科（2.5年制）</v>
          </cell>
          <cell r="J752" t="str">
            <v>经济管理专科</v>
          </cell>
          <cell r="K752" t="str">
            <v>汉族</v>
          </cell>
          <cell r="L752" t="str">
            <v>群众</v>
          </cell>
          <cell r="M752" t="str">
            <v>1982-05-03</v>
          </cell>
          <cell r="N752" t="str">
            <v>已毕业</v>
          </cell>
          <cell r="O752" t="str">
            <v/>
          </cell>
          <cell r="P752" t="str">
            <v>已发布</v>
          </cell>
          <cell r="Q752" t="str">
            <v/>
          </cell>
          <cell r="R752" t="str">
            <v/>
          </cell>
          <cell r="S752" t="str">
            <v/>
          </cell>
        </row>
        <row r="753">
          <cell r="B753" t="str">
            <v>4201615310066</v>
          </cell>
          <cell r="C753" t="str">
            <v>钟守标</v>
          </cell>
          <cell r="D753" t="e">
            <v>#N/A</v>
          </cell>
          <cell r="E753" t="str">
            <v>男</v>
          </cell>
          <cell r="F753" t="str">
            <v>15W121048703001998</v>
          </cell>
          <cell r="G753" t="str">
            <v>441621198201201452</v>
          </cell>
          <cell r="H753" t="str">
            <v>2015秋</v>
          </cell>
          <cell r="I753" t="str">
            <v>专科（2.5年制）</v>
          </cell>
          <cell r="J753" t="str">
            <v>建筑工程技术专科</v>
          </cell>
          <cell r="K753" t="str">
            <v>汉族</v>
          </cell>
          <cell r="L753" t="str">
            <v>群众</v>
          </cell>
          <cell r="M753" t="str">
            <v>1982-01-20</v>
          </cell>
          <cell r="N753" t="str">
            <v>已毕业</v>
          </cell>
          <cell r="O753" t="str">
            <v/>
          </cell>
          <cell r="P753" t="str">
            <v>已发布</v>
          </cell>
          <cell r="Q753" t="str">
            <v/>
          </cell>
          <cell r="R753" t="str">
            <v/>
          </cell>
          <cell r="S753" t="str">
            <v/>
          </cell>
        </row>
        <row r="754">
          <cell r="B754" t="str">
            <v>4201615310065</v>
          </cell>
          <cell r="C754" t="str">
            <v>熊双丽</v>
          </cell>
          <cell r="D754" t="e">
            <v>#N/A</v>
          </cell>
          <cell r="E754" t="str">
            <v>女</v>
          </cell>
          <cell r="F754" t="str">
            <v>15W121048703001922</v>
          </cell>
          <cell r="G754" t="str">
            <v>420983198710170747</v>
          </cell>
          <cell r="H754" t="str">
            <v>2015秋</v>
          </cell>
          <cell r="I754" t="str">
            <v>专科（2.5年制）</v>
          </cell>
          <cell r="J754" t="str">
            <v>会计专科</v>
          </cell>
          <cell r="K754" t="str">
            <v>汉族</v>
          </cell>
          <cell r="L754" t="str">
            <v>群众</v>
          </cell>
          <cell r="M754" t="str">
            <v>1987-10-17</v>
          </cell>
          <cell r="N754" t="str">
            <v>已毕业</v>
          </cell>
          <cell r="O754" t="str">
            <v/>
          </cell>
          <cell r="P754" t="str">
            <v>已发布</v>
          </cell>
          <cell r="Q754" t="str">
            <v/>
          </cell>
          <cell r="R754" t="str">
            <v/>
          </cell>
          <cell r="S754" t="str">
            <v/>
          </cell>
        </row>
        <row r="755">
          <cell r="B755" t="str">
            <v>4201615310064</v>
          </cell>
          <cell r="C755" t="str">
            <v>陈旭</v>
          </cell>
          <cell r="D755" t="e">
            <v>#N/A</v>
          </cell>
          <cell r="E755" t="str">
            <v>男</v>
          </cell>
          <cell r="F755" t="str">
            <v>15W121048703002037</v>
          </cell>
          <cell r="G755" t="str">
            <v>429001198503171215</v>
          </cell>
          <cell r="H755" t="str">
            <v>2015秋</v>
          </cell>
          <cell r="I755" t="str">
            <v>专科（2.5年制）</v>
          </cell>
          <cell r="J755" t="str">
            <v>经济管理专科</v>
          </cell>
          <cell r="K755" t="str">
            <v>汉族</v>
          </cell>
          <cell r="L755" t="str">
            <v>群众</v>
          </cell>
          <cell r="M755" t="str">
            <v>1985-03-17</v>
          </cell>
          <cell r="N755" t="str">
            <v>已毕业</v>
          </cell>
          <cell r="O755" t="str">
            <v/>
          </cell>
          <cell r="P755" t="str">
            <v>已发布</v>
          </cell>
          <cell r="Q755" t="str">
            <v/>
          </cell>
          <cell r="R755" t="str">
            <v/>
          </cell>
          <cell r="S755" t="str">
            <v/>
          </cell>
        </row>
        <row r="756">
          <cell r="B756" t="str">
            <v>4201615310063</v>
          </cell>
          <cell r="C756" t="str">
            <v>颜菁儿</v>
          </cell>
          <cell r="D756" t="e">
            <v>#N/A</v>
          </cell>
          <cell r="E756" t="str">
            <v>女</v>
          </cell>
          <cell r="F756" t="str">
            <v>15W121048703002036</v>
          </cell>
          <cell r="G756" t="str">
            <v>441502198903310229</v>
          </cell>
          <cell r="H756" t="str">
            <v>2015秋</v>
          </cell>
          <cell r="I756" t="str">
            <v>专科（2.5年制）</v>
          </cell>
          <cell r="J756" t="str">
            <v>经济管理专科</v>
          </cell>
          <cell r="K756" t="str">
            <v>汉族</v>
          </cell>
          <cell r="L756" t="str">
            <v>群众</v>
          </cell>
          <cell r="M756" t="str">
            <v>1989-03-31</v>
          </cell>
          <cell r="N756" t="str">
            <v>已毕业</v>
          </cell>
          <cell r="O756" t="str">
            <v/>
          </cell>
          <cell r="P756" t="str">
            <v>已发布</v>
          </cell>
          <cell r="Q756" t="str">
            <v/>
          </cell>
          <cell r="R756" t="str">
            <v/>
          </cell>
          <cell r="S756" t="str">
            <v/>
          </cell>
        </row>
        <row r="757">
          <cell r="B757" t="str">
            <v>4201615310062</v>
          </cell>
          <cell r="C757" t="str">
            <v>韩明</v>
          </cell>
          <cell r="D757" t="e">
            <v>#N/A</v>
          </cell>
          <cell r="E757" t="str">
            <v>男</v>
          </cell>
          <cell r="F757" t="str">
            <v>15W121048703001997</v>
          </cell>
          <cell r="G757" t="str">
            <v>32072119920410123X</v>
          </cell>
          <cell r="H757" t="str">
            <v>2015秋</v>
          </cell>
          <cell r="I757" t="str">
            <v>专科（2.5年制）</v>
          </cell>
          <cell r="J757" t="str">
            <v>建筑工程技术专科</v>
          </cell>
          <cell r="K757" t="str">
            <v>汉族</v>
          </cell>
          <cell r="L757" t="str">
            <v>群众</v>
          </cell>
          <cell r="M757" t="str">
            <v>1992-04-10</v>
          </cell>
          <cell r="N757" t="str">
            <v>已毕业</v>
          </cell>
          <cell r="O757" t="str">
            <v/>
          </cell>
          <cell r="P757" t="str">
            <v>已发布</v>
          </cell>
          <cell r="Q757" t="str">
            <v/>
          </cell>
          <cell r="R757" t="str">
            <v/>
          </cell>
          <cell r="S757" t="str">
            <v/>
          </cell>
        </row>
        <row r="758">
          <cell r="B758" t="str">
            <v>4201615310061</v>
          </cell>
          <cell r="C758" t="str">
            <v>任强</v>
          </cell>
          <cell r="D758" t="e">
            <v>#N/A</v>
          </cell>
          <cell r="E758" t="str">
            <v>男</v>
          </cell>
          <cell r="F758" t="str">
            <v>15W121048703001996</v>
          </cell>
          <cell r="G758" t="str">
            <v>330682198602215034</v>
          </cell>
          <cell r="H758" t="str">
            <v>2015秋</v>
          </cell>
          <cell r="I758" t="str">
            <v>专科（2.5年制）</v>
          </cell>
          <cell r="J758" t="str">
            <v>建筑工程技术专科</v>
          </cell>
          <cell r="K758" t="str">
            <v>汉族</v>
          </cell>
          <cell r="L758" t="str">
            <v>群众</v>
          </cell>
          <cell r="M758" t="str">
            <v>1986-02-21</v>
          </cell>
          <cell r="N758" t="str">
            <v>已毕业</v>
          </cell>
          <cell r="O758" t="str">
            <v/>
          </cell>
          <cell r="P758" t="str">
            <v>已发布</v>
          </cell>
          <cell r="Q758" t="str">
            <v/>
          </cell>
          <cell r="R758" t="str">
            <v/>
          </cell>
          <cell r="S758" t="str">
            <v/>
          </cell>
        </row>
        <row r="759">
          <cell r="B759" t="str">
            <v>4201615310060</v>
          </cell>
          <cell r="C759" t="str">
            <v>刘羽</v>
          </cell>
          <cell r="D759" t="e">
            <v>#N/A</v>
          </cell>
          <cell r="E759" t="str">
            <v>男</v>
          </cell>
          <cell r="F759" t="str">
            <v>15W121048703001995</v>
          </cell>
          <cell r="G759" t="str">
            <v>360429197208241216</v>
          </cell>
          <cell r="H759" t="str">
            <v>2015秋</v>
          </cell>
          <cell r="I759" t="str">
            <v>专科（2.5年制）</v>
          </cell>
          <cell r="J759" t="str">
            <v>建筑工程技术专科</v>
          </cell>
          <cell r="K759" t="str">
            <v>汉族</v>
          </cell>
          <cell r="L759" t="str">
            <v>群众</v>
          </cell>
          <cell r="M759" t="str">
            <v>1972-08-24</v>
          </cell>
          <cell r="N759" t="str">
            <v>已毕业</v>
          </cell>
          <cell r="O759" t="str">
            <v/>
          </cell>
          <cell r="P759" t="str">
            <v>已发布</v>
          </cell>
          <cell r="Q759" t="str">
            <v/>
          </cell>
          <cell r="R759" t="str">
            <v/>
          </cell>
          <cell r="S759" t="str">
            <v/>
          </cell>
        </row>
        <row r="760">
          <cell r="B760" t="str">
            <v>4201615310059</v>
          </cell>
          <cell r="C760" t="str">
            <v>刘玉东</v>
          </cell>
          <cell r="D760" t="e">
            <v>#N/A</v>
          </cell>
          <cell r="E760" t="str">
            <v>男</v>
          </cell>
          <cell r="F760" t="str">
            <v>15W121048703002065</v>
          </cell>
          <cell r="G760" t="str">
            <v>412725197810275731</v>
          </cell>
          <cell r="H760" t="str">
            <v>2015秋</v>
          </cell>
          <cell r="I760" t="str">
            <v>专科（2.5年制）</v>
          </cell>
          <cell r="J760" t="str">
            <v>模具设计与制造专科</v>
          </cell>
          <cell r="K760" t="str">
            <v>汉族</v>
          </cell>
          <cell r="L760" t="str">
            <v>群众</v>
          </cell>
          <cell r="M760" t="str">
            <v>1978-10-27</v>
          </cell>
          <cell r="N760" t="str">
            <v>已毕业</v>
          </cell>
          <cell r="O760" t="str">
            <v/>
          </cell>
          <cell r="P760" t="str">
            <v>已发布</v>
          </cell>
          <cell r="Q760" t="str">
            <v/>
          </cell>
          <cell r="R760" t="str">
            <v/>
          </cell>
          <cell r="S760" t="str">
            <v/>
          </cell>
        </row>
        <row r="761">
          <cell r="B761" t="str">
            <v>4201615310058</v>
          </cell>
          <cell r="C761" t="str">
            <v>瞿兆品</v>
          </cell>
          <cell r="D761" t="e">
            <v>#N/A</v>
          </cell>
          <cell r="E761" t="str">
            <v>男</v>
          </cell>
          <cell r="F761" t="str">
            <v>15W121048703002035</v>
          </cell>
          <cell r="G761" t="str">
            <v>421083197501012459</v>
          </cell>
          <cell r="H761" t="str">
            <v>2015秋</v>
          </cell>
          <cell r="I761" t="str">
            <v>专科（2.5年制）</v>
          </cell>
          <cell r="J761" t="str">
            <v>经济管理专科</v>
          </cell>
          <cell r="K761" t="str">
            <v>汉族</v>
          </cell>
          <cell r="L761" t="str">
            <v>群众</v>
          </cell>
          <cell r="M761" t="str">
            <v>1975-01-01</v>
          </cell>
          <cell r="N761" t="str">
            <v>已毕业</v>
          </cell>
          <cell r="O761" t="str">
            <v/>
          </cell>
          <cell r="P761" t="str">
            <v>已发布</v>
          </cell>
          <cell r="Q761" t="str">
            <v/>
          </cell>
          <cell r="R761" t="str">
            <v/>
          </cell>
          <cell r="S761" t="str">
            <v/>
          </cell>
        </row>
        <row r="762">
          <cell r="B762" t="str">
            <v>4201615310057</v>
          </cell>
          <cell r="C762" t="str">
            <v>杨志伟</v>
          </cell>
          <cell r="D762" t="e">
            <v>#N/A</v>
          </cell>
          <cell r="E762" t="str">
            <v>男</v>
          </cell>
          <cell r="F762" t="str">
            <v>15W121048703001953</v>
          </cell>
          <cell r="G762" t="str">
            <v>432503198611207030</v>
          </cell>
          <cell r="H762" t="str">
            <v>2015秋</v>
          </cell>
          <cell r="I762" t="str">
            <v>专科（2.5年制）</v>
          </cell>
          <cell r="J762" t="str">
            <v>机电一体化技术专科</v>
          </cell>
          <cell r="K762" t="str">
            <v>汉族</v>
          </cell>
          <cell r="L762" t="str">
            <v>群众</v>
          </cell>
          <cell r="M762" t="str">
            <v>1986-11-20</v>
          </cell>
          <cell r="N762" t="str">
            <v>已毕业</v>
          </cell>
          <cell r="O762" t="str">
            <v/>
          </cell>
          <cell r="P762" t="str">
            <v>已发布</v>
          </cell>
          <cell r="Q762" t="str">
            <v/>
          </cell>
          <cell r="R762" t="str">
            <v/>
          </cell>
          <cell r="S762" t="str">
            <v/>
          </cell>
        </row>
        <row r="763">
          <cell r="B763" t="str">
            <v>4201615310056</v>
          </cell>
          <cell r="C763" t="str">
            <v>陈榕杰</v>
          </cell>
          <cell r="D763" t="e">
            <v>#N/A</v>
          </cell>
          <cell r="E763" t="str">
            <v>男</v>
          </cell>
          <cell r="F763" t="str">
            <v>15W121048703001969</v>
          </cell>
          <cell r="G763" t="str">
            <v>352101197903020834</v>
          </cell>
          <cell r="H763" t="str">
            <v>2015秋</v>
          </cell>
          <cell r="I763" t="str">
            <v>专科（2.5年制）</v>
          </cell>
          <cell r="J763" t="str">
            <v>计算机应用技术专科</v>
          </cell>
          <cell r="K763" t="str">
            <v>汉族</v>
          </cell>
          <cell r="L763" t="str">
            <v>群众</v>
          </cell>
          <cell r="M763" t="str">
            <v>1979-03-02</v>
          </cell>
          <cell r="N763" t="str">
            <v>已毕业</v>
          </cell>
          <cell r="O763" t="str">
            <v/>
          </cell>
          <cell r="P763" t="str">
            <v>已发布</v>
          </cell>
          <cell r="Q763" t="str">
            <v/>
          </cell>
          <cell r="R763" t="str">
            <v/>
          </cell>
          <cell r="S763" t="str">
            <v/>
          </cell>
        </row>
        <row r="764">
          <cell r="B764" t="str">
            <v>4201615310055</v>
          </cell>
          <cell r="C764" t="str">
            <v>潘永良</v>
          </cell>
          <cell r="D764" t="e">
            <v>#N/A</v>
          </cell>
          <cell r="E764" t="str">
            <v>男</v>
          </cell>
          <cell r="F764" t="str">
            <v>15W121048703001994</v>
          </cell>
          <cell r="G764" t="str">
            <v>330602196806274510</v>
          </cell>
          <cell r="H764" t="str">
            <v>2015秋</v>
          </cell>
          <cell r="I764" t="str">
            <v>专科（2.5年制）</v>
          </cell>
          <cell r="J764" t="str">
            <v>建筑工程技术专科</v>
          </cell>
          <cell r="K764" t="str">
            <v>汉族</v>
          </cell>
          <cell r="L764" t="str">
            <v>群众</v>
          </cell>
          <cell r="M764" t="str">
            <v>1968-06-27</v>
          </cell>
          <cell r="N764" t="str">
            <v>已毕业</v>
          </cell>
          <cell r="O764" t="str">
            <v/>
          </cell>
          <cell r="P764" t="str">
            <v>已发布</v>
          </cell>
          <cell r="Q764" t="str">
            <v/>
          </cell>
          <cell r="R764" t="str">
            <v/>
          </cell>
          <cell r="S764" t="str">
            <v>13857504266</v>
          </cell>
        </row>
        <row r="765">
          <cell r="B765" t="str">
            <v>4201615310054</v>
          </cell>
          <cell r="C765" t="str">
            <v>舒爽</v>
          </cell>
          <cell r="D765" t="e">
            <v>#N/A</v>
          </cell>
          <cell r="E765" t="str">
            <v>男</v>
          </cell>
          <cell r="F765" t="str">
            <v>15W121048703001993</v>
          </cell>
          <cell r="G765" t="str">
            <v>42010719700724157X</v>
          </cell>
          <cell r="H765" t="str">
            <v>2015秋</v>
          </cell>
          <cell r="I765" t="str">
            <v>专科（2.5年制）</v>
          </cell>
          <cell r="J765" t="str">
            <v>建筑工程技术专科</v>
          </cell>
          <cell r="K765" t="str">
            <v>汉族</v>
          </cell>
          <cell r="L765" t="str">
            <v>群众</v>
          </cell>
          <cell r="M765" t="str">
            <v>1970-07-24</v>
          </cell>
          <cell r="N765" t="str">
            <v>已毕业</v>
          </cell>
          <cell r="O765" t="str">
            <v/>
          </cell>
          <cell r="P765" t="str">
            <v>已发布</v>
          </cell>
          <cell r="Q765" t="str">
            <v/>
          </cell>
          <cell r="R765" t="str">
            <v/>
          </cell>
          <cell r="S765" t="str">
            <v/>
          </cell>
        </row>
        <row r="766">
          <cell r="B766" t="str">
            <v>4201615310053</v>
          </cell>
          <cell r="C766" t="str">
            <v>刘文才</v>
          </cell>
          <cell r="D766" t="e">
            <v>#N/A</v>
          </cell>
          <cell r="E766" t="str">
            <v>男</v>
          </cell>
          <cell r="F766" t="str">
            <v>15W121048703001952</v>
          </cell>
          <cell r="G766" t="str">
            <v>441481199102153854</v>
          </cell>
          <cell r="H766" t="str">
            <v>2015秋</v>
          </cell>
          <cell r="I766" t="str">
            <v>专科（2.5年制）</v>
          </cell>
          <cell r="J766" t="str">
            <v>机电一体化技术专科</v>
          </cell>
          <cell r="K766" t="str">
            <v>汉族</v>
          </cell>
          <cell r="L766" t="str">
            <v>群众</v>
          </cell>
          <cell r="M766" t="str">
            <v>1991-02-15</v>
          </cell>
          <cell r="N766" t="str">
            <v>已毕业</v>
          </cell>
          <cell r="O766" t="str">
            <v/>
          </cell>
          <cell r="P766" t="str">
            <v>已发布</v>
          </cell>
          <cell r="Q766" t="str">
            <v/>
          </cell>
          <cell r="R766" t="str">
            <v/>
          </cell>
          <cell r="S766" t="str">
            <v/>
          </cell>
        </row>
        <row r="767">
          <cell r="B767" t="str">
            <v>4201615310052</v>
          </cell>
          <cell r="C767" t="str">
            <v>陈娟娟</v>
          </cell>
          <cell r="D767" t="e">
            <v>#N/A</v>
          </cell>
          <cell r="E767" t="str">
            <v>女</v>
          </cell>
          <cell r="F767" t="str">
            <v>15W121048703002034</v>
          </cell>
          <cell r="G767" t="str">
            <v>420625198410172521</v>
          </cell>
          <cell r="H767" t="str">
            <v>2015秋</v>
          </cell>
          <cell r="I767" t="str">
            <v>专科（2.5年制）</v>
          </cell>
          <cell r="J767" t="str">
            <v>经济管理专科</v>
          </cell>
          <cell r="K767" t="str">
            <v>汉族</v>
          </cell>
          <cell r="L767" t="str">
            <v>群众</v>
          </cell>
          <cell r="M767" t="str">
            <v>1984-10-17</v>
          </cell>
          <cell r="N767" t="str">
            <v>已毕业</v>
          </cell>
          <cell r="O767" t="str">
            <v/>
          </cell>
          <cell r="P767" t="str">
            <v>已发布</v>
          </cell>
          <cell r="Q767" t="str">
            <v/>
          </cell>
          <cell r="R767" t="str">
            <v>522505540@qq.com</v>
          </cell>
          <cell r="S767" t="str">
            <v>13672666345</v>
          </cell>
        </row>
        <row r="768">
          <cell r="B768" t="str">
            <v>4201615310051</v>
          </cell>
          <cell r="C768" t="str">
            <v>郭伟</v>
          </cell>
          <cell r="D768" t="e">
            <v>#N/A</v>
          </cell>
          <cell r="E768" t="str">
            <v>男</v>
          </cell>
          <cell r="F768" t="str">
            <v>15W121048703001921</v>
          </cell>
          <cell r="G768" t="str">
            <v>370828198901314710</v>
          </cell>
          <cell r="H768" t="str">
            <v>2015秋</v>
          </cell>
          <cell r="I768" t="str">
            <v>专科（2.5年制）</v>
          </cell>
          <cell r="J768" t="str">
            <v>会计专科</v>
          </cell>
          <cell r="K768" t="str">
            <v>汉族</v>
          </cell>
          <cell r="L768" t="str">
            <v>群众</v>
          </cell>
          <cell r="M768" t="str">
            <v>1989-01-31</v>
          </cell>
          <cell r="N768" t="str">
            <v>在籍</v>
          </cell>
          <cell r="O768" t="str">
            <v/>
          </cell>
          <cell r="P768" t="str">
            <v>已发布</v>
          </cell>
          <cell r="Q768" t="str">
            <v/>
          </cell>
          <cell r="R768" t="str">
            <v/>
          </cell>
          <cell r="S768" t="str">
            <v/>
          </cell>
        </row>
        <row r="769">
          <cell r="B769" t="str">
            <v>4201615310050</v>
          </cell>
          <cell r="C769" t="str">
            <v>邹金芳</v>
          </cell>
          <cell r="D769" t="e">
            <v>#N/A</v>
          </cell>
          <cell r="E769" t="str">
            <v>女</v>
          </cell>
          <cell r="F769" t="str">
            <v>15W121048703001920</v>
          </cell>
          <cell r="G769" t="str">
            <v>44142419790816058X</v>
          </cell>
          <cell r="H769" t="str">
            <v>2015秋</v>
          </cell>
          <cell r="I769" t="str">
            <v>专科（2.5年制）</v>
          </cell>
          <cell r="J769" t="str">
            <v>会计专科</v>
          </cell>
          <cell r="K769" t="str">
            <v>汉族</v>
          </cell>
          <cell r="L769" t="str">
            <v>群众</v>
          </cell>
          <cell r="M769" t="str">
            <v>1979-08-16</v>
          </cell>
          <cell r="N769" t="str">
            <v>已毕业</v>
          </cell>
          <cell r="O769" t="str">
            <v/>
          </cell>
          <cell r="P769" t="str">
            <v>已发布</v>
          </cell>
          <cell r="Q769" t="str">
            <v/>
          </cell>
          <cell r="R769" t="str">
            <v/>
          </cell>
          <cell r="S769" t="str">
            <v/>
          </cell>
        </row>
        <row r="770">
          <cell r="B770" t="str">
            <v>4201615310049</v>
          </cell>
          <cell r="C770" t="str">
            <v>周彬</v>
          </cell>
          <cell r="D770" t="e">
            <v>#N/A</v>
          </cell>
          <cell r="E770" t="str">
            <v>女</v>
          </cell>
          <cell r="F770" t="str">
            <v>15W121048703001919</v>
          </cell>
          <cell r="G770" t="str">
            <v>43022319871215422X</v>
          </cell>
          <cell r="H770" t="str">
            <v>2015秋</v>
          </cell>
          <cell r="I770" t="str">
            <v>专科（2.5年制）</v>
          </cell>
          <cell r="J770" t="str">
            <v>会计专科</v>
          </cell>
          <cell r="K770" t="str">
            <v>汉族</v>
          </cell>
          <cell r="L770" t="str">
            <v>群众</v>
          </cell>
          <cell r="M770" t="str">
            <v>1987-12-15</v>
          </cell>
          <cell r="N770" t="str">
            <v>已毕业</v>
          </cell>
          <cell r="O770" t="str">
            <v/>
          </cell>
          <cell r="P770" t="str">
            <v>已发布</v>
          </cell>
          <cell r="Q770" t="str">
            <v/>
          </cell>
          <cell r="R770" t="str">
            <v>1173788473@qq.com</v>
          </cell>
          <cell r="S770" t="str">
            <v>13928009096</v>
          </cell>
        </row>
        <row r="771">
          <cell r="B771" t="str">
            <v>4201615310048</v>
          </cell>
          <cell r="C771" t="str">
            <v>王先洪</v>
          </cell>
          <cell r="D771" t="e">
            <v>#N/A</v>
          </cell>
          <cell r="E771" t="str">
            <v>男</v>
          </cell>
          <cell r="F771" t="str">
            <v>15W121048703001951</v>
          </cell>
          <cell r="G771" t="str">
            <v>433001197207140416</v>
          </cell>
          <cell r="H771" t="str">
            <v>2015秋</v>
          </cell>
          <cell r="I771" t="str">
            <v>专科（2.5年制）</v>
          </cell>
          <cell r="J771" t="str">
            <v>机电一体化技术专科</v>
          </cell>
          <cell r="K771" t="str">
            <v>汉族</v>
          </cell>
          <cell r="L771" t="str">
            <v>群众</v>
          </cell>
          <cell r="M771" t="str">
            <v>1972-07-14</v>
          </cell>
          <cell r="N771" t="str">
            <v>已毕业</v>
          </cell>
          <cell r="O771" t="str">
            <v/>
          </cell>
          <cell r="P771" t="str">
            <v>已发布</v>
          </cell>
          <cell r="Q771" t="str">
            <v/>
          </cell>
          <cell r="R771" t="str">
            <v/>
          </cell>
          <cell r="S771" t="str">
            <v/>
          </cell>
        </row>
        <row r="772">
          <cell r="B772" t="str">
            <v>4201615310047</v>
          </cell>
          <cell r="C772" t="str">
            <v>王越标</v>
          </cell>
          <cell r="D772" t="e">
            <v>#N/A</v>
          </cell>
          <cell r="E772" t="str">
            <v>男</v>
          </cell>
          <cell r="F772" t="str">
            <v>15W121048703001992</v>
          </cell>
          <cell r="G772" t="str">
            <v>330602197007034531</v>
          </cell>
          <cell r="H772" t="str">
            <v>2015秋</v>
          </cell>
          <cell r="I772" t="str">
            <v>专科（2.5年制）</v>
          </cell>
          <cell r="J772" t="str">
            <v>建筑工程技术专科</v>
          </cell>
          <cell r="K772" t="str">
            <v>汉族</v>
          </cell>
          <cell r="L772" t="str">
            <v>群众</v>
          </cell>
          <cell r="M772" t="str">
            <v>1970-07-03</v>
          </cell>
          <cell r="N772" t="str">
            <v>已毕业</v>
          </cell>
          <cell r="O772" t="str">
            <v/>
          </cell>
          <cell r="P772" t="str">
            <v>已发布</v>
          </cell>
          <cell r="Q772" t="str">
            <v/>
          </cell>
          <cell r="R772" t="str">
            <v/>
          </cell>
          <cell r="S772" t="str">
            <v/>
          </cell>
        </row>
        <row r="773">
          <cell r="B773" t="str">
            <v>4201615310046</v>
          </cell>
          <cell r="C773" t="str">
            <v>刘晶晶</v>
          </cell>
          <cell r="D773" t="e">
            <v>#N/A</v>
          </cell>
          <cell r="E773" t="str">
            <v>女</v>
          </cell>
          <cell r="F773" t="str">
            <v>15W121048703001991</v>
          </cell>
          <cell r="G773" t="str">
            <v>440223198707150322</v>
          </cell>
          <cell r="H773" t="str">
            <v>2015秋</v>
          </cell>
          <cell r="I773" t="str">
            <v>专科（2.5年制）</v>
          </cell>
          <cell r="J773" t="str">
            <v>建筑工程技术专科</v>
          </cell>
          <cell r="K773" t="str">
            <v>汉族</v>
          </cell>
          <cell r="L773" t="str">
            <v>群众</v>
          </cell>
          <cell r="M773" t="str">
            <v>1987-07-15</v>
          </cell>
          <cell r="N773" t="str">
            <v>已毕业</v>
          </cell>
          <cell r="O773" t="str">
            <v/>
          </cell>
          <cell r="P773" t="str">
            <v>已发布</v>
          </cell>
          <cell r="Q773" t="str">
            <v/>
          </cell>
          <cell r="R773" t="str">
            <v/>
          </cell>
          <cell r="S773" t="str">
            <v/>
          </cell>
        </row>
        <row r="774">
          <cell r="B774" t="str">
            <v>4201615310045</v>
          </cell>
          <cell r="C774" t="str">
            <v>时妍</v>
          </cell>
          <cell r="D774" t="e">
            <v>#N/A</v>
          </cell>
          <cell r="E774" t="str">
            <v>女</v>
          </cell>
          <cell r="F774" t="str">
            <v>15W121048703001918</v>
          </cell>
          <cell r="G774" t="str">
            <v>42112719930828566X</v>
          </cell>
          <cell r="H774" t="str">
            <v>2015秋</v>
          </cell>
          <cell r="I774" t="str">
            <v>专科（2.5年制）</v>
          </cell>
          <cell r="J774" t="str">
            <v>会计专科</v>
          </cell>
          <cell r="K774" t="str">
            <v>汉族</v>
          </cell>
          <cell r="L774" t="str">
            <v>群众</v>
          </cell>
          <cell r="M774" t="str">
            <v>1993-08-28</v>
          </cell>
          <cell r="N774" t="str">
            <v>已毕业</v>
          </cell>
          <cell r="O774" t="str">
            <v/>
          </cell>
          <cell r="P774" t="str">
            <v>已发布</v>
          </cell>
          <cell r="Q774" t="str">
            <v/>
          </cell>
          <cell r="R774" t="str">
            <v/>
          </cell>
          <cell r="S774" t="str">
            <v/>
          </cell>
        </row>
        <row r="775">
          <cell r="B775" t="str">
            <v>4201615310044</v>
          </cell>
          <cell r="C775" t="str">
            <v>李超</v>
          </cell>
          <cell r="D775" t="e">
            <v>#N/A</v>
          </cell>
          <cell r="E775" t="str">
            <v>男</v>
          </cell>
          <cell r="F775" t="str">
            <v>15W121048703001990</v>
          </cell>
          <cell r="G775" t="str">
            <v>330621199101143791</v>
          </cell>
          <cell r="H775" t="str">
            <v>2015秋</v>
          </cell>
          <cell r="I775" t="str">
            <v>专科（2.5年制）</v>
          </cell>
          <cell r="J775" t="str">
            <v>建筑工程技术专科</v>
          </cell>
          <cell r="K775" t="str">
            <v>汉族</v>
          </cell>
          <cell r="L775" t="str">
            <v>群众</v>
          </cell>
          <cell r="M775" t="str">
            <v>1991-01-14</v>
          </cell>
          <cell r="N775" t="str">
            <v>已毕业</v>
          </cell>
          <cell r="O775" t="str">
            <v/>
          </cell>
          <cell r="P775" t="str">
            <v>已发布</v>
          </cell>
          <cell r="Q775" t="str">
            <v/>
          </cell>
          <cell r="R775" t="str">
            <v/>
          </cell>
          <cell r="S775" t="str">
            <v/>
          </cell>
        </row>
        <row r="776">
          <cell r="B776" t="str">
            <v>4201615320002</v>
          </cell>
          <cell r="C776" t="str">
            <v>於春雷</v>
          </cell>
          <cell r="D776" t="e">
            <v>#N/A</v>
          </cell>
          <cell r="E776" t="str">
            <v>男</v>
          </cell>
          <cell r="F776" t="str">
            <v>15W131048703001231</v>
          </cell>
          <cell r="G776" t="str">
            <v>37082819860612501X</v>
          </cell>
          <cell r="H776" t="str">
            <v>2015秋</v>
          </cell>
          <cell r="I776" t="str">
            <v>专升本（2.5年制）</v>
          </cell>
          <cell r="J776" t="str">
            <v>电气工程及其自动化专升本</v>
          </cell>
          <cell r="K776" t="str">
            <v>汉族</v>
          </cell>
          <cell r="L776" t="str">
            <v>群众</v>
          </cell>
          <cell r="M776" t="str">
            <v>1986-06-12</v>
          </cell>
          <cell r="N776" t="str">
            <v>已毕业</v>
          </cell>
          <cell r="O776" t="str">
            <v>预审通过</v>
          </cell>
          <cell r="P776" t="str">
            <v>已发布</v>
          </cell>
          <cell r="Q776" t="str">
            <v/>
          </cell>
          <cell r="R776" t="str">
            <v/>
          </cell>
          <cell r="S776" t="str">
            <v>13583707058</v>
          </cell>
        </row>
        <row r="777">
          <cell r="B777" t="str">
            <v>4201615310043</v>
          </cell>
          <cell r="C777" t="str">
            <v>马灿</v>
          </cell>
          <cell r="D777" t="e">
            <v>#N/A</v>
          </cell>
          <cell r="E777" t="str">
            <v>男</v>
          </cell>
          <cell r="F777" t="str">
            <v>15W121048703001989</v>
          </cell>
          <cell r="G777" t="str">
            <v>421102199311240473</v>
          </cell>
          <cell r="H777" t="str">
            <v>2016春</v>
          </cell>
          <cell r="I777" t="str">
            <v>专科（2.5年制）</v>
          </cell>
          <cell r="J777" t="str">
            <v>建筑工程技术专科</v>
          </cell>
          <cell r="K777" t="str">
            <v>汉族</v>
          </cell>
          <cell r="L777" t="str">
            <v>群众</v>
          </cell>
          <cell r="M777" t="str">
            <v>1993-11-24</v>
          </cell>
          <cell r="N777" t="str">
            <v>在籍</v>
          </cell>
          <cell r="O777" t="str">
            <v/>
          </cell>
          <cell r="P777" t="str">
            <v>已发布</v>
          </cell>
          <cell r="Q777" t="str">
            <v/>
          </cell>
          <cell r="R777" t="str">
            <v/>
          </cell>
          <cell r="S777" t="str">
            <v>13277145336</v>
          </cell>
        </row>
        <row r="778">
          <cell r="B778" t="str">
            <v>4201615310042</v>
          </cell>
          <cell r="C778" t="str">
            <v>喻琼艺</v>
          </cell>
          <cell r="D778" t="e">
            <v>#N/A</v>
          </cell>
          <cell r="E778" t="str">
            <v>女</v>
          </cell>
          <cell r="F778" t="str">
            <v>15W121048703002074</v>
          </cell>
          <cell r="G778" t="str">
            <v>430322197912276082</v>
          </cell>
          <cell r="H778" t="str">
            <v>2015春</v>
          </cell>
          <cell r="I778" t="str">
            <v>专科（2.5年制）</v>
          </cell>
          <cell r="J778" t="str">
            <v>行政管理专科</v>
          </cell>
          <cell r="K778" t="str">
            <v>汉族</v>
          </cell>
          <cell r="L778" t="str">
            <v>群众</v>
          </cell>
          <cell r="M778" t="str">
            <v>1979-12-27</v>
          </cell>
          <cell r="N778" t="str">
            <v>已毕业</v>
          </cell>
          <cell r="O778" t="str">
            <v/>
          </cell>
          <cell r="P778" t="str">
            <v>已发布</v>
          </cell>
          <cell r="Q778" t="str">
            <v/>
          </cell>
          <cell r="R778" t="str">
            <v/>
          </cell>
          <cell r="S778" t="str">
            <v/>
          </cell>
        </row>
        <row r="779">
          <cell r="B779" t="str">
            <v>4201615310041</v>
          </cell>
          <cell r="C779" t="str">
            <v>杨莹</v>
          </cell>
          <cell r="D779" t="e">
            <v>#N/A</v>
          </cell>
          <cell r="E779" t="str">
            <v>女</v>
          </cell>
          <cell r="F779" t="str">
            <v>15W121048703001917</v>
          </cell>
          <cell r="G779" t="str">
            <v>440582199204300422</v>
          </cell>
          <cell r="H779" t="str">
            <v>2015秋</v>
          </cell>
          <cell r="I779" t="str">
            <v>专科（2.5年制）</v>
          </cell>
          <cell r="J779" t="str">
            <v>会计专科</v>
          </cell>
          <cell r="K779" t="str">
            <v>汉族</v>
          </cell>
          <cell r="L779" t="str">
            <v>群众</v>
          </cell>
          <cell r="M779" t="str">
            <v>1992-04-30</v>
          </cell>
          <cell r="N779" t="str">
            <v>已毕业</v>
          </cell>
          <cell r="O779" t="str">
            <v/>
          </cell>
          <cell r="P779" t="str">
            <v>已发布</v>
          </cell>
          <cell r="Q779" t="str">
            <v/>
          </cell>
          <cell r="R779" t="str">
            <v/>
          </cell>
          <cell r="S779" t="str">
            <v/>
          </cell>
        </row>
        <row r="780">
          <cell r="B780" t="str">
            <v>4201615310040</v>
          </cell>
          <cell r="C780" t="str">
            <v>陈芳芳</v>
          </cell>
          <cell r="D780" t="e">
            <v>#N/A</v>
          </cell>
          <cell r="E780" t="str">
            <v>女</v>
          </cell>
          <cell r="F780" t="str">
            <v>15W121048703001916</v>
          </cell>
          <cell r="G780" t="str">
            <v>411522198707031521</v>
          </cell>
          <cell r="H780" t="str">
            <v>2015秋</v>
          </cell>
          <cell r="I780" t="str">
            <v>专科（2.5年制）</v>
          </cell>
          <cell r="J780" t="str">
            <v>会计专科</v>
          </cell>
          <cell r="K780" t="str">
            <v>汉族</v>
          </cell>
          <cell r="L780" t="str">
            <v>群众</v>
          </cell>
          <cell r="M780" t="str">
            <v>1987-07-03</v>
          </cell>
          <cell r="N780" t="str">
            <v>已毕业</v>
          </cell>
          <cell r="O780" t="str">
            <v/>
          </cell>
          <cell r="P780" t="str">
            <v>已发布</v>
          </cell>
          <cell r="Q780" t="str">
            <v/>
          </cell>
          <cell r="R780" t="str">
            <v/>
          </cell>
          <cell r="S780" t="str">
            <v/>
          </cell>
        </row>
        <row r="781">
          <cell r="B781" t="str">
            <v>4201615310039</v>
          </cell>
          <cell r="C781" t="str">
            <v>徐欢东</v>
          </cell>
          <cell r="D781" t="e">
            <v>#N/A</v>
          </cell>
          <cell r="E781" t="str">
            <v>男</v>
          </cell>
          <cell r="F781" t="str">
            <v>15W121048703001988</v>
          </cell>
          <cell r="G781" t="str">
            <v>330625197112108736</v>
          </cell>
          <cell r="H781" t="str">
            <v>2015秋</v>
          </cell>
          <cell r="I781" t="str">
            <v>专科（2.5年制）</v>
          </cell>
          <cell r="J781" t="str">
            <v>建筑工程技术专科</v>
          </cell>
          <cell r="K781" t="str">
            <v>汉族</v>
          </cell>
          <cell r="L781" t="str">
            <v>群众</v>
          </cell>
          <cell r="M781" t="str">
            <v>1971-12-10</v>
          </cell>
          <cell r="N781" t="str">
            <v>已毕业</v>
          </cell>
          <cell r="O781" t="str">
            <v/>
          </cell>
          <cell r="P781" t="str">
            <v>已发布</v>
          </cell>
          <cell r="Q781" t="str">
            <v/>
          </cell>
          <cell r="R781" t="str">
            <v/>
          </cell>
          <cell r="S781" t="str">
            <v/>
          </cell>
        </row>
        <row r="782">
          <cell r="B782" t="str">
            <v>4201615310038</v>
          </cell>
          <cell r="C782" t="str">
            <v>刘蒙</v>
          </cell>
          <cell r="D782" t="e">
            <v>#N/A</v>
          </cell>
          <cell r="E782" t="str">
            <v>女</v>
          </cell>
          <cell r="F782" t="str">
            <v>15W121048703002073</v>
          </cell>
          <cell r="G782" t="str">
            <v>420922199109058625</v>
          </cell>
          <cell r="H782" t="str">
            <v>2015秋</v>
          </cell>
          <cell r="I782" t="str">
            <v>专科（2.5年制）</v>
          </cell>
          <cell r="J782" t="str">
            <v>行政管理专科</v>
          </cell>
          <cell r="K782" t="str">
            <v>汉族</v>
          </cell>
          <cell r="L782" t="str">
            <v>群众</v>
          </cell>
          <cell r="M782" t="str">
            <v>1991-09-05</v>
          </cell>
          <cell r="N782" t="str">
            <v>已毕业</v>
          </cell>
          <cell r="O782" t="str">
            <v/>
          </cell>
          <cell r="P782" t="str">
            <v>已发布</v>
          </cell>
          <cell r="Q782" t="str">
            <v/>
          </cell>
          <cell r="R782" t="str">
            <v/>
          </cell>
          <cell r="S782" t="str">
            <v/>
          </cell>
        </row>
        <row r="783">
          <cell r="B783" t="str">
            <v>4201615310037</v>
          </cell>
          <cell r="C783" t="str">
            <v>陈荣强</v>
          </cell>
          <cell r="D783" t="e">
            <v>#N/A</v>
          </cell>
          <cell r="E783" t="str">
            <v>男</v>
          </cell>
          <cell r="F783" t="str">
            <v>15W121048703001950</v>
          </cell>
          <cell r="G783" t="str">
            <v>330622197303257110</v>
          </cell>
          <cell r="H783" t="str">
            <v>2015秋</v>
          </cell>
          <cell r="I783" t="str">
            <v>专科（2.5年制）</v>
          </cell>
          <cell r="J783" t="str">
            <v>机电一体化技术专科</v>
          </cell>
          <cell r="K783" t="str">
            <v>汉族</v>
          </cell>
          <cell r="L783" t="str">
            <v>群众</v>
          </cell>
          <cell r="M783" t="str">
            <v>1973-03-25</v>
          </cell>
          <cell r="N783" t="str">
            <v>已毕业</v>
          </cell>
          <cell r="O783" t="str">
            <v/>
          </cell>
          <cell r="P783" t="str">
            <v>已发布</v>
          </cell>
          <cell r="Q783" t="str">
            <v/>
          </cell>
          <cell r="R783" t="str">
            <v/>
          </cell>
          <cell r="S783" t="str">
            <v>13819571722</v>
          </cell>
        </row>
        <row r="784">
          <cell r="B784" t="str">
            <v>4201615310036</v>
          </cell>
          <cell r="C784" t="str">
            <v>温苑红</v>
          </cell>
          <cell r="D784" t="e">
            <v>#N/A</v>
          </cell>
          <cell r="E784" t="str">
            <v>女</v>
          </cell>
          <cell r="F784" t="str">
            <v>15W121048703001915</v>
          </cell>
          <cell r="G784" t="str">
            <v>441481199204223104</v>
          </cell>
          <cell r="H784" t="str">
            <v>2015秋</v>
          </cell>
          <cell r="I784" t="str">
            <v>专科（2.5年制）</v>
          </cell>
          <cell r="J784" t="str">
            <v>会计专科</v>
          </cell>
          <cell r="K784" t="str">
            <v>汉族</v>
          </cell>
          <cell r="L784" t="str">
            <v>群众</v>
          </cell>
          <cell r="M784" t="str">
            <v>1992-04-22</v>
          </cell>
          <cell r="N784" t="str">
            <v>已毕业</v>
          </cell>
          <cell r="O784" t="str">
            <v/>
          </cell>
          <cell r="P784" t="str">
            <v>已发布</v>
          </cell>
          <cell r="Q784" t="str">
            <v/>
          </cell>
          <cell r="R784" t="str">
            <v/>
          </cell>
          <cell r="S784" t="str">
            <v/>
          </cell>
        </row>
        <row r="785">
          <cell r="B785" t="str">
            <v>4201615310035</v>
          </cell>
          <cell r="C785" t="str">
            <v>洪丹</v>
          </cell>
          <cell r="D785" t="e">
            <v>#N/A</v>
          </cell>
          <cell r="E785" t="str">
            <v>女</v>
          </cell>
          <cell r="F785" t="str">
            <v>15W121048703001987</v>
          </cell>
          <cell r="G785" t="str">
            <v>350122198807305527</v>
          </cell>
          <cell r="H785" t="str">
            <v>2015秋</v>
          </cell>
          <cell r="I785" t="str">
            <v>专科（2.5年制）</v>
          </cell>
          <cell r="J785" t="str">
            <v>建筑工程技术专科</v>
          </cell>
          <cell r="K785" t="str">
            <v>汉族</v>
          </cell>
          <cell r="L785" t="str">
            <v>群众</v>
          </cell>
          <cell r="M785" t="str">
            <v>1988-07-30</v>
          </cell>
          <cell r="N785" t="str">
            <v>已毕业</v>
          </cell>
          <cell r="O785" t="str">
            <v/>
          </cell>
          <cell r="P785" t="str">
            <v>已发布</v>
          </cell>
          <cell r="Q785" t="str">
            <v/>
          </cell>
          <cell r="R785" t="str">
            <v/>
          </cell>
          <cell r="S785" t="str">
            <v/>
          </cell>
        </row>
        <row r="786">
          <cell r="B786" t="str">
            <v>4201615310034</v>
          </cell>
          <cell r="C786" t="str">
            <v>王伯伦</v>
          </cell>
          <cell r="D786" t="e">
            <v>#N/A</v>
          </cell>
          <cell r="E786" t="str">
            <v>男</v>
          </cell>
          <cell r="F786" t="str">
            <v>15W121048703002072</v>
          </cell>
          <cell r="G786" t="str">
            <v>42110219920524047X</v>
          </cell>
          <cell r="H786" t="str">
            <v>2017春</v>
          </cell>
          <cell r="I786" t="str">
            <v>专科（2.5年制）</v>
          </cell>
          <cell r="J786" t="str">
            <v>行政管理专科</v>
          </cell>
          <cell r="K786" t="str">
            <v>汉族</v>
          </cell>
          <cell r="L786" t="str">
            <v>群众</v>
          </cell>
          <cell r="M786" t="str">
            <v>1992-05-24</v>
          </cell>
          <cell r="N786" t="str">
            <v>已毕业</v>
          </cell>
          <cell r="O786" t="str">
            <v/>
          </cell>
          <cell r="P786" t="str">
            <v>已发布</v>
          </cell>
          <cell r="Q786" t="str">
            <v/>
          </cell>
          <cell r="R786" t="str">
            <v/>
          </cell>
          <cell r="S786" t="str">
            <v/>
          </cell>
        </row>
        <row r="787">
          <cell r="B787" t="str">
            <v>4201615320001</v>
          </cell>
          <cell r="C787" t="str">
            <v>於浩雷</v>
          </cell>
          <cell r="D787" t="e">
            <v>#N/A</v>
          </cell>
          <cell r="E787" t="str">
            <v>男</v>
          </cell>
          <cell r="F787" t="str">
            <v>15W131048703001230</v>
          </cell>
          <cell r="G787" t="str">
            <v>370828198404125011</v>
          </cell>
          <cell r="H787" t="str">
            <v>2015秋</v>
          </cell>
          <cell r="I787" t="str">
            <v>专升本（2.5年制）</v>
          </cell>
          <cell r="J787" t="str">
            <v>电气工程及其自动化专升本</v>
          </cell>
          <cell r="K787" t="str">
            <v>汉族</v>
          </cell>
          <cell r="L787" t="str">
            <v>群众</v>
          </cell>
          <cell r="M787" t="str">
            <v>1984-04-12</v>
          </cell>
          <cell r="N787" t="str">
            <v>在籍</v>
          </cell>
          <cell r="O787" t="str">
            <v/>
          </cell>
          <cell r="P787" t="str">
            <v>已发布</v>
          </cell>
          <cell r="Q787" t="str">
            <v/>
          </cell>
          <cell r="R787" t="str">
            <v/>
          </cell>
          <cell r="S787" t="str">
            <v/>
          </cell>
        </row>
        <row r="788">
          <cell r="B788" t="str">
            <v>4201615310033</v>
          </cell>
          <cell r="C788" t="str">
            <v>蔡丽娟</v>
          </cell>
          <cell r="D788" t="e">
            <v>#N/A</v>
          </cell>
          <cell r="E788" t="str">
            <v>女</v>
          </cell>
          <cell r="F788" t="str">
            <v>15W121048703002071</v>
          </cell>
          <cell r="G788" t="str">
            <v>445224198412051264</v>
          </cell>
          <cell r="H788" t="str">
            <v>2015秋</v>
          </cell>
          <cell r="I788" t="str">
            <v>专科（2.5年制）</v>
          </cell>
          <cell r="J788" t="str">
            <v>行政管理专科</v>
          </cell>
          <cell r="K788" t="str">
            <v>汉族</v>
          </cell>
          <cell r="L788" t="str">
            <v>群众</v>
          </cell>
          <cell r="M788" t="str">
            <v>1984-12-05</v>
          </cell>
          <cell r="N788" t="str">
            <v>已毕业</v>
          </cell>
          <cell r="O788" t="str">
            <v/>
          </cell>
          <cell r="P788" t="str">
            <v>已发布</v>
          </cell>
          <cell r="Q788" t="str">
            <v/>
          </cell>
          <cell r="R788" t="str">
            <v/>
          </cell>
          <cell r="S788" t="str">
            <v/>
          </cell>
        </row>
        <row r="789">
          <cell r="B789" t="str">
            <v>4201615310032</v>
          </cell>
          <cell r="C789" t="str">
            <v>冯剑</v>
          </cell>
          <cell r="D789" t="e">
            <v>#N/A</v>
          </cell>
          <cell r="E789" t="str">
            <v>男</v>
          </cell>
          <cell r="F789" t="str">
            <v>15W121048703001949</v>
          </cell>
          <cell r="G789" t="str">
            <v>440222199308290318</v>
          </cell>
          <cell r="H789" t="str">
            <v>2015秋</v>
          </cell>
          <cell r="I789" t="str">
            <v>专科（2.5年制）</v>
          </cell>
          <cell r="J789" t="str">
            <v>机电一体化技术专科</v>
          </cell>
          <cell r="K789" t="str">
            <v>汉族</v>
          </cell>
          <cell r="L789" t="str">
            <v>群众</v>
          </cell>
          <cell r="M789" t="str">
            <v>1993-08-29</v>
          </cell>
          <cell r="N789" t="str">
            <v>在籍</v>
          </cell>
          <cell r="O789" t="str">
            <v/>
          </cell>
          <cell r="P789" t="str">
            <v>已发布</v>
          </cell>
          <cell r="Q789" t="str">
            <v/>
          </cell>
          <cell r="R789" t="str">
            <v/>
          </cell>
          <cell r="S789" t="str">
            <v/>
          </cell>
        </row>
        <row r="790">
          <cell r="B790" t="str">
            <v>4201615310031</v>
          </cell>
          <cell r="C790" t="str">
            <v>许银河</v>
          </cell>
          <cell r="D790" t="e">
            <v>#N/A</v>
          </cell>
          <cell r="E790" t="str">
            <v>女</v>
          </cell>
          <cell r="F790" t="str">
            <v>15W121048703001986</v>
          </cell>
          <cell r="G790" t="str">
            <v>44538119860628638X</v>
          </cell>
          <cell r="H790" t="str">
            <v>2015秋</v>
          </cell>
          <cell r="I790" t="str">
            <v>专科（2.5年制）</v>
          </cell>
          <cell r="J790" t="str">
            <v>建筑工程技术专科</v>
          </cell>
          <cell r="K790" t="str">
            <v>汉族</v>
          </cell>
          <cell r="L790" t="str">
            <v>群众</v>
          </cell>
          <cell r="M790" t="str">
            <v>1986-06-28</v>
          </cell>
          <cell r="N790" t="str">
            <v>已毕业</v>
          </cell>
          <cell r="O790" t="str">
            <v/>
          </cell>
          <cell r="P790" t="str">
            <v>已发布</v>
          </cell>
          <cell r="Q790" t="str">
            <v/>
          </cell>
          <cell r="R790" t="str">
            <v/>
          </cell>
          <cell r="S790" t="str">
            <v/>
          </cell>
        </row>
        <row r="791">
          <cell r="B791" t="str">
            <v>4201615310030</v>
          </cell>
          <cell r="C791" t="str">
            <v>邓定禹</v>
          </cell>
          <cell r="D791" t="e">
            <v>#N/A</v>
          </cell>
          <cell r="E791" t="str">
            <v>男</v>
          </cell>
          <cell r="F791" t="str">
            <v>15W121048703001948</v>
          </cell>
          <cell r="G791" t="str">
            <v>420115199502143650</v>
          </cell>
          <cell r="H791" t="str">
            <v>2017春</v>
          </cell>
          <cell r="I791" t="str">
            <v>专科（2.5年制）</v>
          </cell>
          <cell r="J791" t="str">
            <v>机电一体化技术专科</v>
          </cell>
          <cell r="K791" t="str">
            <v>汉族</v>
          </cell>
          <cell r="L791" t="str">
            <v>群众</v>
          </cell>
          <cell r="M791" t="str">
            <v>1995-02-14</v>
          </cell>
          <cell r="N791" t="str">
            <v>在籍</v>
          </cell>
          <cell r="O791" t="str">
            <v/>
          </cell>
          <cell r="P791" t="str">
            <v>已发布</v>
          </cell>
          <cell r="Q791" t="str">
            <v/>
          </cell>
          <cell r="R791" t="str">
            <v/>
          </cell>
          <cell r="S791" t="str">
            <v/>
          </cell>
        </row>
        <row r="792">
          <cell r="B792" t="str">
            <v>4201615310029</v>
          </cell>
          <cell r="C792" t="str">
            <v>秦鹏</v>
          </cell>
          <cell r="D792" t="e">
            <v>#N/A</v>
          </cell>
          <cell r="E792" t="str">
            <v>男</v>
          </cell>
          <cell r="F792" t="str">
            <v>15W121048703001947</v>
          </cell>
          <cell r="G792" t="str">
            <v>421122199001281056</v>
          </cell>
          <cell r="H792" t="str">
            <v>2015春</v>
          </cell>
          <cell r="I792" t="str">
            <v>专科（2.5年制）</v>
          </cell>
          <cell r="J792" t="str">
            <v>机电一体化技术专科</v>
          </cell>
          <cell r="K792" t="str">
            <v>汉族</v>
          </cell>
          <cell r="L792" t="str">
            <v>群众</v>
          </cell>
          <cell r="M792" t="str">
            <v>1990-01-28</v>
          </cell>
          <cell r="N792" t="str">
            <v>退学</v>
          </cell>
          <cell r="O792" t="str">
            <v/>
          </cell>
          <cell r="P792" t="str">
            <v>已发布</v>
          </cell>
          <cell r="Q792" t="str">
            <v/>
          </cell>
          <cell r="R792" t="str">
            <v/>
          </cell>
          <cell r="S792" t="str">
            <v>13100666159</v>
          </cell>
        </row>
        <row r="793">
          <cell r="B793" t="str">
            <v>4201615310028</v>
          </cell>
          <cell r="C793" t="str">
            <v>谈稳华</v>
          </cell>
          <cell r="D793" t="e">
            <v>#N/A</v>
          </cell>
          <cell r="E793" t="str">
            <v>男</v>
          </cell>
          <cell r="F793" t="str">
            <v>15W121048703001946</v>
          </cell>
          <cell r="G793" t="str">
            <v>420222199010206116</v>
          </cell>
          <cell r="H793" t="str">
            <v>2015春</v>
          </cell>
          <cell r="I793" t="str">
            <v>专科（2.5年制）</v>
          </cell>
          <cell r="J793" t="str">
            <v>机电一体化技术专科</v>
          </cell>
          <cell r="K793" t="str">
            <v>汉族</v>
          </cell>
          <cell r="L793" t="str">
            <v>群众</v>
          </cell>
          <cell r="M793" t="str">
            <v>1990-10-20</v>
          </cell>
          <cell r="N793" t="str">
            <v>退学</v>
          </cell>
          <cell r="O793" t="str">
            <v/>
          </cell>
          <cell r="P793" t="str">
            <v>已发布</v>
          </cell>
          <cell r="Q793" t="str">
            <v/>
          </cell>
          <cell r="R793" t="str">
            <v/>
          </cell>
          <cell r="S793" t="str">
            <v/>
          </cell>
        </row>
        <row r="794">
          <cell r="B794" t="str">
            <v>4201615310027</v>
          </cell>
          <cell r="C794" t="str">
            <v>陶飞</v>
          </cell>
          <cell r="D794" t="e">
            <v>#N/A</v>
          </cell>
          <cell r="E794" t="str">
            <v>男</v>
          </cell>
          <cell r="F794" t="str">
            <v>15W121048703001945</v>
          </cell>
          <cell r="G794" t="str">
            <v>421181199012066431</v>
          </cell>
          <cell r="H794" t="str">
            <v>2015春</v>
          </cell>
          <cell r="I794" t="str">
            <v>专科（2.5年制）</v>
          </cell>
          <cell r="J794" t="str">
            <v>机电一体化技术专科</v>
          </cell>
          <cell r="K794" t="str">
            <v>汉族</v>
          </cell>
          <cell r="L794" t="str">
            <v>群众</v>
          </cell>
          <cell r="M794" t="str">
            <v>1990-12-06</v>
          </cell>
          <cell r="N794" t="str">
            <v>退学</v>
          </cell>
          <cell r="O794" t="str">
            <v/>
          </cell>
          <cell r="P794" t="str">
            <v>已发布</v>
          </cell>
          <cell r="Q794" t="str">
            <v/>
          </cell>
          <cell r="R794" t="str">
            <v/>
          </cell>
          <cell r="S794" t="str">
            <v/>
          </cell>
        </row>
        <row r="795">
          <cell r="B795" t="str">
            <v>4201615310026</v>
          </cell>
          <cell r="C795" t="str">
            <v>童胜</v>
          </cell>
          <cell r="D795" t="e">
            <v>#N/A</v>
          </cell>
          <cell r="E795" t="str">
            <v>男</v>
          </cell>
          <cell r="F795" t="str">
            <v>15W121048703001985</v>
          </cell>
          <cell r="G795" t="str">
            <v>421102199501170453</v>
          </cell>
          <cell r="H795" t="str">
            <v>2016春</v>
          </cell>
          <cell r="I795" t="str">
            <v>专科（2.5年制）</v>
          </cell>
          <cell r="J795" t="str">
            <v>建筑工程技术专科</v>
          </cell>
          <cell r="K795" t="str">
            <v>汉族</v>
          </cell>
          <cell r="L795" t="str">
            <v>群众</v>
          </cell>
          <cell r="M795" t="str">
            <v>1995-01-17</v>
          </cell>
          <cell r="N795" t="str">
            <v>在籍</v>
          </cell>
          <cell r="O795" t="str">
            <v/>
          </cell>
          <cell r="P795" t="str">
            <v>已发布</v>
          </cell>
          <cell r="Q795" t="str">
            <v/>
          </cell>
          <cell r="R795" t="str">
            <v/>
          </cell>
          <cell r="S795" t="str">
            <v/>
          </cell>
        </row>
        <row r="796">
          <cell r="B796" t="str">
            <v>4201615310025</v>
          </cell>
          <cell r="C796" t="str">
            <v>汪季焱</v>
          </cell>
          <cell r="D796" t="e">
            <v>#N/A</v>
          </cell>
          <cell r="E796" t="str">
            <v>男</v>
          </cell>
          <cell r="F796" t="str">
            <v>15W121048703002064</v>
          </cell>
          <cell r="G796" t="str">
            <v>421125199401154039</v>
          </cell>
          <cell r="H796" t="str">
            <v>2015春</v>
          </cell>
          <cell r="I796" t="str">
            <v>专科（2.5年制）</v>
          </cell>
          <cell r="J796" t="str">
            <v>模具设计与制造专科</v>
          </cell>
          <cell r="K796" t="str">
            <v>汉族</v>
          </cell>
          <cell r="L796" t="str">
            <v>群众</v>
          </cell>
          <cell r="M796" t="str">
            <v>1994-01-15</v>
          </cell>
          <cell r="N796" t="str">
            <v>退学</v>
          </cell>
          <cell r="O796" t="str">
            <v/>
          </cell>
          <cell r="P796" t="str">
            <v>已发布</v>
          </cell>
          <cell r="Q796" t="str">
            <v/>
          </cell>
          <cell r="R796" t="str">
            <v/>
          </cell>
          <cell r="S796" t="str">
            <v>18001126897</v>
          </cell>
        </row>
        <row r="797">
          <cell r="B797" t="str">
            <v>4201615310024</v>
          </cell>
          <cell r="C797" t="str">
            <v>张晋华</v>
          </cell>
          <cell r="D797" t="e">
            <v>#N/A</v>
          </cell>
          <cell r="E797" t="str">
            <v>男</v>
          </cell>
          <cell r="F797" t="str">
            <v>15W121048703001914</v>
          </cell>
          <cell r="G797" t="str">
            <v>421126199507011753</v>
          </cell>
          <cell r="H797" t="str">
            <v>2015春</v>
          </cell>
          <cell r="I797" t="str">
            <v>专科（2.5年制）</v>
          </cell>
          <cell r="J797" t="str">
            <v>会计专科</v>
          </cell>
          <cell r="K797" t="str">
            <v>汉族</v>
          </cell>
          <cell r="L797" t="str">
            <v>群众</v>
          </cell>
          <cell r="M797" t="str">
            <v>1995-07-01</v>
          </cell>
          <cell r="N797" t="str">
            <v>在籍</v>
          </cell>
          <cell r="O797" t="str">
            <v/>
          </cell>
          <cell r="P797" t="str">
            <v>已发布</v>
          </cell>
          <cell r="Q797" t="str">
            <v/>
          </cell>
          <cell r="R797" t="str">
            <v/>
          </cell>
          <cell r="S797" t="str">
            <v/>
          </cell>
        </row>
        <row r="798">
          <cell r="B798" t="str">
            <v>4201615310023</v>
          </cell>
          <cell r="C798" t="str">
            <v>喻言</v>
          </cell>
          <cell r="D798" t="e">
            <v>#N/A</v>
          </cell>
          <cell r="E798" t="str">
            <v>男</v>
          </cell>
          <cell r="F798" t="str">
            <v>15W121048703001913</v>
          </cell>
          <cell r="G798" t="str">
            <v>421124199505055012</v>
          </cell>
          <cell r="H798" t="str">
            <v>2015春</v>
          </cell>
          <cell r="I798" t="str">
            <v>专科（2.5年制）</v>
          </cell>
          <cell r="J798" t="str">
            <v>会计专科</v>
          </cell>
          <cell r="K798" t="str">
            <v>汉族</v>
          </cell>
          <cell r="L798" t="str">
            <v>群众</v>
          </cell>
          <cell r="M798" t="str">
            <v>1995-05-05</v>
          </cell>
          <cell r="N798" t="str">
            <v>退学</v>
          </cell>
          <cell r="O798" t="str">
            <v/>
          </cell>
          <cell r="P798" t="str">
            <v>已发布</v>
          </cell>
          <cell r="Q798" t="str">
            <v/>
          </cell>
          <cell r="R798" t="str">
            <v/>
          </cell>
          <cell r="S798" t="str">
            <v>15926739762</v>
          </cell>
        </row>
        <row r="799">
          <cell r="B799" t="str">
            <v>4201615310022</v>
          </cell>
          <cell r="C799" t="str">
            <v>帅飘</v>
          </cell>
          <cell r="D799" t="e">
            <v>#N/A</v>
          </cell>
          <cell r="E799" t="str">
            <v>男</v>
          </cell>
          <cell r="F799" t="str">
            <v>15W121048703002063</v>
          </cell>
          <cell r="G799" t="str">
            <v>429006199301140636</v>
          </cell>
          <cell r="H799" t="str">
            <v>2016春</v>
          </cell>
          <cell r="I799" t="str">
            <v>专科（2.5年制）</v>
          </cell>
          <cell r="J799" t="str">
            <v>模具设计与制造专科</v>
          </cell>
          <cell r="K799" t="str">
            <v>汉族</v>
          </cell>
          <cell r="L799" t="str">
            <v>群众</v>
          </cell>
          <cell r="M799" t="str">
            <v>1993-01-14</v>
          </cell>
          <cell r="N799" t="str">
            <v>在籍</v>
          </cell>
          <cell r="O799" t="str">
            <v/>
          </cell>
          <cell r="P799" t="str">
            <v>已发布</v>
          </cell>
          <cell r="Q799" t="str">
            <v/>
          </cell>
          <cell r="R799" t="str">
            <v/>
          </cell>
          <cell r="S799" t="str">
            <v>18871381974</v>
          </cell>
        </row>
        <row r="800">
          <cell r="B800" t="str">
            <v>4201615310021</v>
          </cell>
          <cell r="C800" t="str">
            <v>许文康</v>
          </cell>
          <cell r="D800" t="e">
            <v>#N/A</v>
          </cell>
          <cell r="E800" t="str">
            <v>男</v>
          </cell>
          <cell r="F800" t="str">
            <v>15W121048703002062</v>
          </cell>
          <cell r="G800" t="str">
            <v>421102199605281633</v>
          </cell>
          <cell r="H800" t="str">
            <v>2015春</v>
          </cell>
          <cell r="I800" t="str">
            <v>专科（2.5年制）</v>
          </cell>
          <cell r="J800" t="str">
            <v>模具设计与制造专科</v>
          </cell>
          <cell r="K800" t="str">
            <v>汉族</v>
          </cell>
          <cell r="L800" t="str">
            <v>中国共产主义青年团团员</v>
          </cell>
          <cell r="M800" t="str">
            <v>1996-05-28</v>
          </cell>
          <cell r="N800" t="str">
            <v>已毕业</v>
          </cell>
          <cell r="O800" t="str">
            <v/>
          </cell>
          <cell r="P800" t="str">
            <v>已发布</v>
          </cell>
          <cell r="Q800" t="str">
            <v/>
          </cell>
          <cell r="R800" t="str">
            <v/>
          </cell>
          <cell r="S800" t="str">
            <v>18671360528</v>
          </cell>
        </row>
        <row r="801">
          <cell r="B801" t="str">
            <v>4201615310020</v>
          </cell>
          <cell r="C801" t="str">
            <v>龙建</v>
          </cell>
          <cell r="D801" t="e">
            <v>#N/A</v>
          </cell>
          <cell r="E801" t="str">
            <v>男</v>
          </cell>
          <cell r="F801" t="str">
            <v>15W121048703001984</v>
          </cell>
          <cell r="G801" t="str">
            <v>421102199405160511</v>
          </cell>
          <cell r="H801" t="str">
            <v>2016春</v>
          </cell>
          <cell r="I801" t="str">
            <v>专科（2.5年制）</v>
          </cell>
          <cell r="J801" t="str">
            <v>建筑工程技术专科</v>
          </cell>
          <cell r="K801" t="str">
            <v>汉族</v>
          </cell>
          <cell r="L801" t="str">
            <v>群众</v>
          </cell>
          <cell r="M801" t="str">
            <v>1994-05-16</v>
          </cell>
          <cell r="N801" t="str">
            <v>在籍</v>
          </cell>
          <cell r="O801" t="str">
            <v/>
          </cell>
          <cell r="P801" t="str">
            <v>已发布</v>
          </cell>
          <cell r="Q801" t="str">
            <v/>
          </cell>
          <cell r="R801" t="str">
            <v/>
          </cell>
          <cell r="S801" t="str">
            <v/>
          </cell>
        </row>
        <row r="802">
          <cell r="B802" t="str">
            <v>4201615310019</v>
          </cell>
          <cell r="C802" t="str">
            <v>张孝</v>
          </cell>
          <cell r="D802" t="e">
            <v>#N/A</v>
          </cell>
          <cell r="E802" t="str">
            <v>男</v>
          </cell>
          <cell r="F802" t="str">
            <v>15W121048703001944</v>
          </cell>
          <cell r="G802" t="str">
            <v>42112519960120001X</v>
          </cell>
          <cell r="H802" t="str">
            <v>2016春</v>
          </cell>
          <cell r="I802" t="str">
            <v>专科（2.5年制）</v>
          </cell>
          <cell r="J802" t="str">
            <v>机电一体化技术专科</v>
          </cell>
          <cell r="K802" t="str">
            <v>汉族</v>
          </cell>
          <cell r="L802" t="str">
            <v>群众</v>
          </cell>
          <cell r="M802" t="str">
            <v>1996-01-20</v>
          </cell>
          <cell r="N802" t="str">
            <v>已毕业</v>
          </cell>
          <cell r="O802" t="str">
            <v/>
          </cell>
          <cell r="P802" t="str">
            <v>已发布</v>
          </cell>
          <cell r="Q802" t="str">
            <v/>
          </cell>
          <cell r="R802" t="str">
            <v/>
          </cell>
          <cell r="S802" t="str">
            <v/>
          </cell>
        </row>
        <row r="803">
          <cell r="B803" t="str">
            <v>4201615310018</v>
          </cell>
          <cell r="C803" t="str">
            <v>高进</v>
          </cell>
          <cell r="D803" t="e">
            <v>#N/A</v>
          </cell>
          <cell r="E803" t="str">
            <v>男</v>
          </cell>
          <cell r="F803" t="str">
            <v>15W121048703002070</v>
          </cell>
          <cell r="G803" t="str">
            <v>342522199108150630</v>
          </cell>
          <cell r="H803" t="str">
            <v>2015春</v>
          </cell>
          <cell r="I803" t="str">
            <v>专科（2.5年制）</v>
          </cell>
          <cell r="J803" t="str">
            <v>行政管理专科</v>
          </cell>
          <cell r="K803" t="str">
            <v>汉族</v>
          </cell>
          <cell r="L803" t="str">
            <v>群众</v>
          </cell>
          <cell r="M803" t="str">
            <v>1991-08-15</v>
          </cell>
          <cell r="N803" t="str">
            <v>已毕业</v>
          </cell>
          <cell r="O803" t="str">
            <v/>
          </cell>
          <cell r="P803" t="str">
            <v>已发布</v>
          </cell>
          <cell r="Q803" t="str">
            <v/>
          </cell>
          <cell r="R803" t="str">
            <v/>
          </cell>
          <cell r="S803" t="str">
            <v/>
          </cell>
        </row>
        <row r="804">
          <cell r="B804" t="str">
            <v>4201615310017</v>
          </cell>
          <cell r="C804" t="str">
            <v>夏如文</v>
          </cell>
          <cell r="D804" t="e">
            <v>#N/A</v>
          </cell>
          <cell r="E804" t="str">
            <v>女</v>
          </cell>
          <cell r="F804" t="str">
            <v>15W121048703001912</v>
          </cell>
          <cell r="G804" t="str">
            <v>421102199505030503</v>
          </cell>
          <cell r="H804" t="str">
            <v>2015春</v>
          </cell>
          <cell r="I804" t="str">
            <v>专科（2.5年制）</v>
          </cell>
          <cell r="J804" t="str">
            <v>会计专科</v>
          </cell>
          <cell r="K804" t="str">
            <v>汉族</v>
          </cell>
          <cell r="L804" t="str">
            <v>群众</v>
          </cell>
          <cell r="M804" t="str">
            <v>1995-05-03</v>
          </cell>
          <cell r="N804" t="str">
            <v>在籍</v>
          </cell>
          <cell r="O804" t="str">
            <v/>
          </cell>
          <cell r="P804" t="str">
            <v>已发布</v>
          </cell>
          <cell r="Q804" t="str">
            <v/>
          </cell>
          <cell r="R804" t="str">
            <v/>
          </cell>
          <cell r="S804" t="str">
            <v>13227393666</v>
          </cell>
        </row>
        <row r="805">
          <cell r="B805" t="str">
            <v>4201615310016</v>
          </cell>
          <cell r="C805" t="str">
            <v>陈虹</v>
          </cell>
          <cell r="D805" t="e">
            <v>#N/A</v>
          </cell>
          <cell r="E805" t="str">
            <v>女</v>
          </cell>
          <cell r="F805" t="str">
            <v>15W121048703002069</v>
          </cell>
          <cell r="G805" t="str">
            <v>320106197006272040</v>
          </cell>
          <cell r="H805" t="str">
            <v>2015春</v>
          </cell>
          <cell r="I805" t="str">
            <v>专科（2.5年制）</v>
          </cell>
          <cell r="J805" t="str">
            <v>行政管理专科</v>
          </cell>
          <cell r="K805" t="str">
            <v>汉族</v>
          </cell>
          <cell r="L805" t="str">
            <v>群众</v>
          </cell>
          <cell r="M805" t="str">
            <v>1970-06-27</v>
          </cell>
          <cell r="N805" t="str">
            <v>已毕业</v>
          </cell>
          <cell r="O805" t="str">
            <v/>
          </cell>
          <cell r="P805" t="str">
            <v>已发布</v>
          </cell>
          <cell r="Q805" t="str">
            <v/>
          </cell>
          <cell r="R805" t="str">
            <v/>
          </cell>
          <cell r="S805" t="str">
            <v/>
          </cell>
        </row>
        <row r="806">
          <cell r="B806" t="str">
            <v>4201615310015</v>
          </cell>
          <cell r="C806" t="str">
            <v>彭科铭</v>
          </cell>
          <cell r="D806" t="e">
            <v>#N/A</v>
          </cell>
          <cell r="E806" t="str">
            <v>男</v>
          </cell>
          <cell r="F806" t="str">
            <v>15W121048703002033</v>
          </cell>
          <cell r="G806" t="str">
            <v>421126199506110039</v>
          </cell>
          <cell r="H806" t="str">
            <v>2015春</v>
          </cell>
          <cell r="I806" t="str">
            <v>专科（2.5年制）</v>
          </cell>
          <cell r="J806" t="str">
            <v>经济管理专科</v>
          </cell>
          <cell r="K806" t="str">
            <v>汉族</v>
          </cell>
          <cell r="L806" t="str">
            <v>群众</v>
          </cell>
          <cell r="M806" t="str">
            <v>1995-06-11</v>
          </cell>
          <cell r="N806" t="str">
            <v>在籍</v>
          </cell>
          <cell r="O806" t="str">
            <v>预审通过</v>
          </cell>
          <cell r="P806" t="str">
            <v>已发布</v>
          </cell>
          <cell r="Q806" t="str">
            <v/>
          </cell>
          <cell r="R806" t="str">
            <v/>
          </cell>
          <cell r="S806" t="str">
            <v>17762714881</v>
          </cell>
        </row>
        <row r="807">
          <cell r="B807" t="str">
            <v>4201615310014</v>
          </cell>
          <cell r="C807" t="str">
            <v>徐俊豪</v>
          </cell>
          <cell r="D807" t="e">
            <v>#N/A</v>
          </cell>
          <cell r="E807" t="str">
            <v>男</v>
          </cell>
          <cell r="F807" t="str">
            <v>15W121048703002032</v>
          </cell>
          <cell r="G807" t="str">
            <v>421102199312080694</v>
          </cell>
          <cell r="H807" t="str">
            <v>2015春</v>
          </cell>
          <cell r="I807" t="str">
            <v>专科（2.5年制）</v>
          </cell>
          <cell r="J807" t="str">
            <v>经济管理专科</v>
          </cell>
          <cell r="K807" t="str">
            <v>汉族</v>
          </cell>
          <cell r="L807" t="str">
            <v>群众</v>
          </cell>
          <cell r="M807" t="str">
            <v>1993-12-08</v>
          </cell>
          <cell r="N807" t="str">
            <v>退学</v>
          </cell>
          <cell r="O807" t="str">
            <v/>
          </cell>
          <cell r="P807" t="str">
            <v>已发布</v>
          </cell>
          <cell r="Q807" t="str">
            <v/>
          </cell>
          <cell r="R807" t="str">
            <v/>
          </cell>
          <cell r="S807" t="str">
            <v/>
          </cell>
        </row>
        <row r="808">
          <cell r="B808" t="str">
            <v>4201615310013</v>
          </cell>
          <cell r="C808" t="str">
            <v>邹佳骏</v>
          </cell>
          <cell r="D808" t="e">
            <v>#N/A</v>
          </cell>
          <cell r="E808" t="str">
            <v>男</v>
          </cell>
          <cell r="F808" t="str">
            <v>15W121048703001983</v>
          </cell>
          <cell r="G808" t="str">
            <v>421102199408130457</v>
          </cell>
          <cell r="H808" t="str">
            <v>2015春</v>
          </cell>
          <cell r="I808" t="str">
            <v>专科（2.5年制）</v>
          </cell>
          <cell r="J808" t="str">
            <v>建筑工程技术专科</v>
          </cell>
          <cell r="K808" t="str">
            <v>汉族</v>
          </cell>
          <cell r="L808" t="str">
            <v>群众</v>
          </cell>
          <cell r="M808" t="str">
            <v>1994-08-13</v>
          </cell>
          <cell r="N808" t="str">
            <v>已毕业</v>
          </cell>
          <cell r="O808" t="str">
            <v/>
          </cell>
          <cell r="P808" t="str">
            <v>已发布</v>
          </cell>
          <cell r="Q808" t="str">
            <v/>
          </cell>
          <cell r="R808" t="str">
            <v/>
          </cell>
          <cell r="S808" t="str">
            <v/>
          </cell>
        </row>
        <row r="809">
          <cell r="B809" t="str">
            <v>4201615310012</v>
          </cell>
          <cell r="C809" t="str">
            <v>陈志文</v>
          </cell>
          <cell r="D809" t="e">
            <v>#N/A</v>
          </cell>
          <cell r="E809" t="str">
            <v>男</v>
          </cell>
          <cell r="F809" t="str">
            <v>15W121048703002061</v>
          </cell>
          <cell r="G809" t="str">
            <v>422202199610302431</v>
          </cell>
          <cell r="H809" t="str">
            <v>2016春</v>
          </cell>
          <cell r="I809" t="str">
            <v>专科（2.5年制）</v>
          </cell>
          <cell r="J809" t="str">
            <v>模具设计与制造专科</v>
          </cell>
          <cell r="K809" t="str">
            <v>汉族</v>
          </cell>
          <cell r="L809" t="str">
            <v>群众</v>
          </cell>
          <cell r="M809" t="str">
            <v>1996-10-30</v>
          </cell>
          <cell r="N809" t="str">
            <v>在籍</v>
          </cell>
          <cell r="O809" t="str">
            <v>预审通过</v>
          </cell>
          <cell r="P809" t="str">
            <v>已发布</v>
          </cell>
          <cell r="Q809" t="str">
            <v/>
          </cell>
          <cell r="R809" t="str">
            <v/>
          </cell>
          <cell r="S809" t="str">
            <v>15651916083</v>
          </cell>
        </row>
        <row r="810">
          <cell r="B810" t="str">
            <v>4201615310011</v>
          </cell>
          <cell r="C810" t="str">
            <v>陆俊夫</v>
          </cell>
          <cell r="D810" t="e">
            <v>#N/A</v>
          </cell>
          <cell r="E810" t="str">
            <v>男</v>
          </cell>
          <cell r="F810" t="str">
            <v>15W121048703002068</v>
          </cell>
          <cell r="G810" t="str">
            <v>320111199202205216</v>
          </cell>
          <cell r="H810" t="str">
            <v>2015春</v>
          </cell>
          <cell r="I810" t="str">
            <v>专科（2.5年制）</v>
          </cell>
          <cell r="J810" t="str">
            <v>行政管理专科</v>
          </cell>
          <cell r="K810" t="str">
            <v>汉族</v>
          </cell>
          <cell r="L810" t="str">
            <v>群众</v>
          </cell>
          <cell r="M810" t="str">
            <v>1992-02-20</v>
          </cell>
          <cell r="N810" t="str">
            <v>已毕业</v>
          </cell>
          <cell r="O810" t="str">
            <v/>
          </cell>
          <cell r="P810" t="str">
            <v>已发布</v>
          </cell>
          <cell r="Q810" t="str">
            <v/>
          </cell>
          <cell r="R810" t="str">
            <v/>
          </cell>
          <cell r="S810" t="str">
            <v/>
          </cell>
        </row>
        <row r="811">
          <cell r="B811" t="str">
            <v>4201615310010</v>
          </cell>
          <cell r="C811" t="str">
            <v>漆家伟</v>
          </cell>
          <cell r="D811" t="e">
            <v>#N/A</v>
          </cell>
          <cell r="E811" t="str">
            <v>男</v>
          </cell>
          <cell r="F811" t="str">
            <v>15W121048703001982</v>
          </cell>
          <cell r="G811" t="str">
            <v>421102199602030812</v>
          </cell>
          <cell r="H811" t="str">
            <v>2016春</v>
          </cell>
          <cell r="I811" t="str">
            <v>专科（2.5年制）</v>
          </cell>
          <cell r="J811" t="str">
            <v>建筑工程技术专科</v>
          </cell>
          <cell r="K811" t="str">
            <v>汉族</v>
          </cell>
          <cell r="L811" t="str">
            <v>群众</v>
          </cell>
          <cell r="M811" t="str">
            <v>1996-02-03</v>
          </cell>
          <cell r="N811" t="str">
            <v>在籍</v>
          </cell>
          <cell r="O811" t="str">
            <v/>
          </cell>
          <cell r="P811" t="str">
            <v>已发布</v>
          </cell>
          <cell r="Q811" t="str">
            <v/>
          </cell>
          <cell r="R811" t="str">
            <v/>
          </cell>
          <cell r="S811" t="str">
            <v/>
          </cell>
        </row>
        <row r="812">
          <cell r="B812" t="str">
            <v>4201615310009</v>
          </cell>
          <cell r="C812" t="str">
            <v>涂振伟</v>
          </cell>
          <cell r="D812" t="e">
            <v>#N/A</v>
          </cell>
          <cell r="E812" t="str">
            <v>男</v>
          </cell>
          <cell r="F812" t="str">
            <v>15W121048703001981</v>
          </cell>
          <cell r="G812" t="str">
            <v>421123199510110016</v>
          </cell>
          <cell r="H812" t="str">
            <v>2016春</v>
          </cell>
          <cell r="I812" t="str">
            <v>专科（2.5年制）</v>
          </cell>
          <cell r="J812" t="str">
            <v>建筑工程技术专科</v>
          </cell>
          <cell r="K812" t="str">
            <v>汉族</v>
          </cell>
          <cell r="L812" t="str">
            <v>群众</v>
          </cell>
          <cell r="M812" t="str">
            <v>1995-10-11</v>
          </cell>
          <cell r="N812" t="str">
            <v>已毕业</v>
          </cell>
          <cell r="O812" t="str">
            <v/>
          </cell>
          <cell r="P812" t="str">
            <v>已发布</v>
          </cell>
          <cell r="Q812" t="str">
            <v/>
          </cell>
          <cell r="R812" t="str">
            <v/>
          </cell>
          <cell r="S812" t="str">
            <v/>
          </cell>
        </row>
        <row r="813">
          <cell r="B813" t="str">
            <v>4201615310008</v>
          </cell>
          <cell r="C813" t="str">
            <v>颜风玲</v>
          </cell>
          <cell r="D813" t="e">
            <v>#N/A</v>
          </cell>
          <cell r="E813" t="str">
            <v>女</v>
          </cell>
          <cell r="F813" t="str">
            <v>15W121048703001911</v>
          </cell>
          <cell r="G813" t="str">
            <v>420922199612201425</v>
          </cell>
          <cell r="H813" t="str">
            <v>2015春</v>
          </cell>
          <cell r="I813" t="str">
            <v>专科（2.5年制）</v>
          </cell>
          <cell r="J813" t="str">
            <v>会计专科</v>
          </cell>
          <cell r="K813" t="str">
            <v>汉族</v>
          </cell>
          <cell r="L813" t="str">
            <v>群众</v>
          </cell>
          <cell r="M813" t="str">
            <v>1996-12-20</v>
          </cell>
          <cell r="N813" t="str">
            <v>退学</v>
          </cell>
          <cell r="O813" t="str">
            <v/>
          </cell>
          <cell r="P813" t="str">
            <v>已发布</v>
          </cell>
          <cell r="Q813" t="str">
            <v/>
          </cell>
          <cell r="R813" t="str">
            <v/>
          </cell>
          <cell r="S813" t="str">
            <v>13277402852</v>
          </cell>
        </row>
        <row r="814">
          <cell r="B814" t="str">
            <v>4201615310007</v>
          </cell>
          <cell r="C814" t="str">
            <v>刘磊</v>
          </cell>
          <cell r="D814" t="e">
            <v>#N/A</v>
          </cell>
          <cell r="E814" t="str">
            <v>男</v>
          </cell>
          <cell r="F814" t="str">
            <v>15W121048703002067</v>
          </cell>
          <cell r="G814" t="str">
            <v>320111199106215238</v>
          </cell>
          <cell r="H814" t="str">
            <v>2015春</v>
          </cell>
          <cell r="I814" t="str">
            <v>专科（2.5年制）</v>
          </cell>
          <cell r="J814" t="str">
            <v>行政管理专科</v>
          </cell>
          <cell r="K814" t="str">
            <v>汉族</v>
          </cell>
          <cell r="L814" t="str">
            <v>群众</v>
          </cell>
          <cell r="M814" t="str">
            <v>1991-06-21</v>
          </cell>
          <cell r="N814" t="str">
            <v>已毕业</v>
          </cell>
          <cell r="O814" t="str">
            <v/>
          </cell>
          <cell r="P814" t="str">
            <v>已发布</v>
          </cell>
          <cell r="Q814" t="str">
            <v/>
          </cell>
          <cell r="R814" t="str">
            <v/>
          </cell>
          <cell r="S814" t="str">
            <v/>
          </cell>
        </row>
        <row r="815">
          <cell r="B815" t="str">
            <v>4201615310006</v>
          </cell>
          <cell r="C815" t="str">
            <v>程林</v>
          </cell>
          <cell r="D815" t="e">
            <v>#N/A</v>
          </cell>
          <cell r="E815" t="str">
            <v>男</v>
          </cell>
          <cell r="F815" t="str">
            <v>15W121048703001910</v>
          </cell>
          <cell r="G815" t="str">
            <v>420117199209040014</v>
          </cell>
          <cell r="H815" t="str">
            <v>2015秋</v>
          </cell>
          <cell r="I815" t="str">
            <v>专科（2.5年制）</v>
          </cell>
          <cell r="J815" t="str">
            <v>会计专科</v>
          </cell>
          <cell r="K815" t="str">
            <v>汉族</v>
          </cell>
          <cell r="L815" t="str">
            <v>群众</v>
          </cell>
          <cell r="M815" t="str">
            <v>1992-09-04</v>
          </cell>
          <cell r="N815" t="str">
            <v>已毕业</v>
          </cell>
          <cell r="O815" t="str">
            <v/>
          </cell>
          <cell r="P815" t="str">
            <v>已发布</v>
          </cell>
          <cell r="Q815" t="str">
            <v/>
          </cell>
          <cell r="R815" t="str">
            <v/>
          </cell>
          <cell r="S815" t="str">
            <v/>
          </cell>
        </row>
        <row r="816">
          <cell r="B816" t="str">
            <v>4201615310005</v>
          </cell>
          <cell r="C816" t="str">
            <v>汪晋</v>
          </cell>
          <cell r="D816" t="e">
            <v>#N/A</v>
          </cell>
          <cell r="E816" t="str">
            <v>男</v>
          </cell>
          <cell r="F816" t="str">
            <v>15W121048703001909</v>
          </cell>
          <cell r="G816" t="str">
            <v>421125199406234310</v>
          </cell>
          <cell r="H816" t="str">
            <v>2015春</v>
          </cell>
          <cell r="I816" t="str">
            <v>专科（2.5年制）</v>
          </cell>
          <cell r="J816" t="str">
            <v>会计专科</v>
          </cell>
          <cell r="K816" t="str">
            <v>汉族</v>
          </cell>
          <cell r="L816" t="str">
            <v>群众</v>
          </cell>
          <cell r="M816" t="str">
            <v>1994-06-23</v>
          </cell>
          <cell r="N816" t="str">
            <v>退学</v>
          </cell>
          <cell r="O816" t="str">
            <v/>
          </cell>
          <cell r="P816" t="str">
            <v>已发布</v>
          </cell>
          <cell r="Q816" t="str">
            <v/>
          </cell>
          <cell r="R816" t="str">
            <v/>
          </cell>
          <cell r="S816" t="str">
            <v/>
          </cell>
        </row>
        <row r="817">
          <cell r="B817" t="str">
            <v>4201615310004</v>
          </cell>
          <cell r="C817" t="str">
            <v>涂从涛</v>
          </cell>
          <cell r="D817" t="e">
            <v>#N/A</v>
          </cell>
          <cell r="E817" t="str">
            <v>男</v>
          </cell>
          <cell r="F817" t="str">
            <v>15W121048703001980</v>
          </cell>
          <cell r="G817" t="str">
            <v>421122199411103519</v>
          </cell>
          <cell r="H817" t="str">
            <v>2015春</v>
          </cell>
          <cell r="I817" t="str">
            <v>专科（2.5年制）</v>
          </cell>
          <cell r="J817" t="str">
            <v>建筑工程技术专科</v>
          </cell>
          <cell r="K817" t="str">
            <v>汉族</v>
          </cell>
          <cell r="L817" t="str">
            <v>群众</v>
          </cell>
          <cell r="M817" t="str">
            <v>1994-11-10</v>
          </cell>
          <cell r="N817" t="str">
            <v>退学</v>
          </cell>
          <cell r="O817" t="str">
            <v/>
          </cell>
          <cell r="P817" t="str">
            <v>已发布</v>
          </cell>
          <cell r="Q817" t="str">
            <v/>
          </cell>
          <cell r="R817" t="str">
            <v/>
          </cell>
          <cell r="S817" t="str">
            <v>15098009684</v>
          </cell>
        </row>
        <row r="818">
          <cell r="B818" t="str">
            <v>4201615310003</v>
          </cell>
          <cell r="C818" t="str">
            <v>朱益铭</v>
          </cell>
          <cell r="D818" t="e">
            <v>#N/A</v>
          </cell>
          <cell r="E818" t="str">
            <v>男</v>
          </cell>
          <cell r="F818" t="str">
            <v>15W121048703001979</v>
          </cell>
          <cell r="G818" t="str">
            <v>421123199511086011</v>
          </cell>
          <cell r="H818" t="str">
            <v>2016春</v>
          </cell>
          <cell r="I818" t="str">
            <v>专科（2.5年制）</v>
          </cell>
          <cell r="J818" t="str">
            <v>建筑工程技术专科</v>
          </cell>
          <cell r="K818" t="str">
            <v>汉族</v>
          </cell>
          <cell r="L818" t="str">
            <v>群众</v>
          </cell>
          <cell r="M818" t="str">
            <v>1995-11-08</v>
          </cell>
          <cell r="N818" t="str">
            <v>在籍</v>
          </cell>
          <cell r="O818" t="str">
            <v/>
          </cell>
          <cell r="P818" t="str">
            <v>已发布</v>
          </cell>
          <cell r="Q818" t="str">
            <v/>
          </cell>
          <cell r="R818" t="str">
            <v/>
          </cell>
          <cell r="S818" t="str">
            <v/>
          </cell>
        </row>
        <row r="819">
          <cell r="B819" t="str">
            <v>4201615310002</v>
          </cell>
          <cell r="C819" t="str">
            <v>李耕</v>
          </cell>
          <cell r="D819" t="e">
            <v>#N/A</v>
          </cell>
          <cell r="E819" t="str">
            <v>男</v>
          </cell>
          <cell r="F819" t="str">
            <v>15W121048703001978</v>
          </cell>
          <cell r="G819" t="str">
            <v>422130199310010058</v>
          </cell>
          <cell r="H819" t="str">
            <v>2015春</v>
          </cell>
          <cell r="I819" t="str">
            <v>专科（2.5年制）</v>
          </cell>
          <cell r="J819" t="str">
            <v>建筑工程技术专科</v>
          </cell>
          <cell r="K819" t="str">
            <v>汉族</v>
          </cell>
          <cell r="L819" t="str">
            <v>群众</v>
          </cell>
          <cell r="M819" t="str">
            <v>1993-10-01</v>
          </cell>
          <cell r="N819" t="str">
            <v>在籍</v>
          </cell>
          <cell r="O819" t="str">
            <v/>
          </cell>
          <cell r="P819" t="str">
            <v>已发布</v>
          </cell>
          <cell r="Q819" t="str">
            <v/>
          </cell>
          <cell r="R819" t="str">
            <v/>
          </cell>
          <cell r="S819" t="str">
            <v/>
          </cell>
        </row>
        <row r="820">
          <cell r="B820" t="str">
            <v>4201615310001</v>
          </cell>
          <cell r="C820" t="str">
            <v>倪武</v>
          </cell>
          <cell r="D820" t="e">
            <v>#N/A</v>
          </cell>
          <cell r="E820" t="str">
            <v>男</v>
          </cell>
          <cell r="F820" t="str">
            <v>15W121048703001943</v>
          </cell>
          <cell r="G820" t="str">
            <v>42098419941108003X</v>
          </cell>
          <cell r="H820" t="str">
            <v>2016春</v>
          </cell>
          <cell r="I820" t="str">
            <v>专科（2.5年制）</v>
          </cell>
          <cell r="J820" t="str">
            <v>机电一体化技术专科</v>
          </cell>
          <cell r="K820" t="str">
            <v>汉族</v>
          </cell>
          <cell r="L820" t="str">
            <v>群众</v>
          </cell>
          <cell r="M820" t="str">
            <v>1994-11-08</v>
          </cell>
          <cell r="N820" t="str">
            <v>在籍</v>
          </cell>
          <cell r="O820" t="str">
            <v>预审通过</v>
          </cell>
          <cell r="P820" t="str">
            <v>已发布</v>
          </cell>
          <cell r="Q820" t="str">
            <v/>
          </cell>
          <cell r="R820" t="str">
            <v/>
          </cell>
          <cell r="S820" t="str">
            <v>13469801390</v>
          </cell>
        </row>
        <row r="821">
          <cell r="B821" t="str">
            <v>4201614320351</v>
          </cell>
          <cell r="C821" t="str">
            <v>张宣克</v>
          </cell>
          <cell r="D821" t="e">
            <v>#N/A</v>
          </cell>
          <cell r="E821" t="str">
            <v>男</v>
          </cell>
          <cell r="F821" t="str">
            <v>14W131048709301237</v>
          </cell>
          <cell r="G821" t="str">
            <v>412924197501042218</v>
          </cell>
          <cell r="H821" t="str">
            <v>2014秋</v>
          </cell>
          <cell r="I821" t="str">
            <v>专升本（2.5年制）</v>
          </cell>
          <cell r="J821" t="str">
            <v>电气工程及其自动化专升本</v>
          </cell>
          <cell r="K821" t="str">
            <v>汉族</v>
          </cell>
          <cell r="L821" t="str">
            <v>群众</v>
          </cell>
          <cell r="M821" t="str">
            <v>1975-01-04</v>
          </cell>
          <cell r="N821" t="str">
            <v>在籍</v>
          </cell>
          <cell r="O821" t="str">
            <v/>
          </cell>
          <cell r="P821" t="str">
            <v>已发布</v>
          </cell>
          <cell r="Q821" t="str">
            <v/>
          </cell>
          <cell r="R821" t="str">
            <v/>
          </cell>
          <cell r="S821" t="str">
            <v/>
          </cell>
        </row>
        <row r="822">
          <cell r="B822" t="str">
            <v>4201614320350</v>
          </cell>
          <cell r="C822" t="str">
            <v>周先志</v>
          </cell>
          <cell r="D822" t="e">
            <v>#N/A</v>
          </cell>
          <cell r="E822" t="str">
            <v>男</v>
          </cell>
          <cell r="F822" t="str">
            <v>14W131048709301428</v>
          </cell>
          <cell r="G822" t="str">
            <v>340825198108281015</v>
          </cell>
          <cell r="H822" t="str">
            <v>2018春</v>
          </cell>
          <cell r="I822" t="str">
            <v>专升本（2.5年制）</v>
          </cell>
          <cell r="J822" t="str">
            <v>土木工程专升本</v>
          </cell>
          <cell r="K822" t="str">
            <v>汉族</v>
          </cell>
          <cell r="L822" t="str">
            <v>群众</v>
          </cell>
          <cell r="M822" t="str">
            <v>1981-08-28</v>
          </cell>
          <cell r="N822" t="str">
            <v>在籍</v>
          </cell>
          <cell r="O822" t="str">
            <v/>
          </cell>
          <cell r="P822" t="str">
            <v>已发布</v>
          </cell>
          <cell r="Q822" t="str">
            <v/>
          </cell>
          <cell r="R822" t="str">
            <v/>
          </cell>
          <cell r="S822" t="str">
            <v/>
          </cell>
        </row>
        <row r="823">
          <cell r="B823" t="str">
            <v>4201614320349</v>
          </cell>
          <cell r="C823" t="str">
            <v>朱顺娟</v>
          </cell>
          <cell r="D823" t="e">
            <v>#N/A</v>
          </cell>
          <cell r="E823" t="str">
            <v>女</v>
          </cell>
          <cell r="F823" t="str">
            <v>14W131048709301306</v>
          </cell>
          <cell r="G823" t="str">
            <v>330106196804071523</v>
          </cell>
          <cell r="H823" t="str">
            <v>2014秋</v>
          </cell>
          <cell r="I823" t="str">
            <v>专升本（2.5年制）</v>
          </cell>
          <cell r="J823" t="str">
            <v>工程管理专升本</v>
          </cell>
          <cell r="K823" t="str">
            <v>汉族</v>
          </cell>
          <cell r="L823" t="str">
            <v>群众</v>
          </cell>
          <cell r="M823" t="str">
            <v>1968-04-07</v>
          </cell>
          <cell r="N823" t="str">
            <v>已毕业</v>
          </cell>
          <cell r="O823" t="str">
            <v/>
          </cell>
          <cell r="P823" t="str">
            <v>已发布</v>
          </cell>
          <cell r="Q823" t="str">
            <v/>
          </cell>
          <cell r="R823" t="str">
            <v/>
          </cell>
          <cell r="S823" t="str">
            <v/>
          </cell>
        </row>
        <row r="824">
          <cell r="B824" t="str">
            <v>4201614320348</v>
          </cell>
          <cell r="C824" t="str">
            <v>陈秋盼</v>
          </cell>
          <cell r="D824" t="e">
            <v>#N/A</v>
          </cell>
          <cell r="E824" t="str">
            <v>男</v>
          </cell>
          <cell r="F824" t="str">
            <v>14W131048709301245</v>
          </cell>
          <cell r="G824" t="str">
            <v>441624198103105298</v>
          </cell>
          <cell r="H824" t="str">
            <v>2014秋</v>
          </cell>
          <cell r="I824" t="str">
            <v>专升本（2.5年制）</v>
          </cell>
          <cell r="J824" t="str">
            <v>法学专升本</v>
          </cell>
          <cell r="K824" t="str">
            <v>汉族</v>
          </cell>
          <cell r="L824" t="str">
            <v>群众</v>
          </cell>
          <cell r="M824" t="str">
            <v>1981-03-10</v>
          </cell>
          <cell r="N824" t="str">
            <v>在籍</v>
          </cell>
          <cell r="O824" t="str">
            <v/>
          </cell>
          <cell r="P824" t="str">
            <v>已发布</v>
          </cell>
          <cell r="Q824" t="str">
            <v/>
          </cell>
          <cell r="R824" t="str">
            <v/>
          </cell>
          <cell r="S824" t="str">
            <v>18923682663</v>
          </cell>
        </row>
        <row r="825">
          <cell r="B825" t="str">
            <v>4201614320347</v>
          </cell>
          <cell r="C825" t="str">
            <v>刘开兵</v>
          </cell>
          <cell r="D825" t="e">
            <v>#N/A</v>
          </cell>
          <cell r="E825" t="str">
            <v>男</v>
          </cell>
          <cell r="F825" t="str">
            <v>14W131048709301439</v>
          </cell>
          <cell r="G825" t="str">
            <v>320123198409143615</v>
          </cell>
          <cell r="H825" t="str">
            <v>2014秋</v>
          </cell>
          <cell r="I825" t="str">
            <v>专升本（2.5年制）</v>
          </cell>
          <cell r="J825" t="str">
            <v>行政管理专升本</v>
          </cell>
          <cell r="K825" t="str">
            <v>汉族</v>
          </cell>
          <cell r="L825" t="str">
            <v>群众</v>
          </cell>
          <cell r="M825" t="str">
            <v>1984-09-14</v>
          </cell>
          <cell r="N825" t="str">
            <v>已毕业</v>
          </cell>
          <cell r="O825" t="str">
            <v/>
          </cell>
          <cell r="P825" t="str">
            <v>已发布</v>
          </cell>
          <cell r="Q825" t="str">
            <v/>
          </cell>
          <cell r="R825" t="str">
            <v/>
          </cell>
          <cell r="S825" t="str">
            <v/>
          </cell>
        </row>
        <row r="826">
          <cell r="B826" t="str">
            <v>4201614320346</v>
          </cell>
          <cell r="C826" t="str">
            <v>丁祥进</v>
          </cell>
          <cell r="D826" t="e">
            <v>#N/A</v>
          </cell>
          <cell r="E826" t="str">
            <v>男</v>
          </cell>
          <cell r="F826" t="str">
            <v>14W131048709301312</v>
          </cell>
          <cell r="G826" t="str">
            <v>320981198411284713</v>
          </cell>
          <cell r="H826" t="str">
            <v>2014秋</v>
          </cell>
          <cell r="I826" t="str">
            <v>专升本（2.5年制）</v>
          </cell>
          <cell r="J826" t="str">
            <v>工商管理专升本</v>
          </cell>
          <cell r="K826" t="str">
            <v>汉族</v>
          </cell>
          <cell r="L826" t="str">
            <v>群众</v>
          </cell>
          <cell r="M826" t="str">
            <v>1984-11-28</v>
          </cell>
          <cell r="N826" t="str">
            <v>已毕业</v>
          </cell>
          <cell r="O826" t="str">
            <v/>
          </cell>
          <cell r="P826" t="str">
            <v>已发布</v>
          </cell>
          <cell r="Q826" t="str">
            <v/>
          </cell>
          <cell r="R826" t="str">
            <v/>
          </cell>
          <cell r="S826" t="str">
            <v/>
          </cell>
        </row>
        <row r="827">
          <cell r="B827" t="str">
            <v>4201614320345</v>
          </cell>
          <cell r="C827" t="str">
            <v>朱嘉祺</v>
          </cell>
          <cell r="D827" t="e">
            <v>#N/A</v>
          </cell>
          <cell r="E827" t="str">
            <v>男</v>
          </cell>
          <cell r="F827" t="str">
            <v>14W131048709301459</v>
          </cell>
          <cell r="G827" t="str">
            <v>440683199110172636</v>
          </cell>
          <cell r="H827" t="str">
            <v>2014秋</v>
          </cell>
          <cell r="I827" t="str">
            <v>专升本（2.5年制）</v>
          </cell>
          <cell r="J827" t="str">
            <v>行政管理专升本</v>
          </cell>
          <cell r="K827" t="str">
            <v>汉族</v>
          </cell>
          <cell r="L827" t="str">
            <v>群众</v>
          </cell>
          <cell r="M827" t="str">
            <v>1991-10-17</v>
          </cell>
          <cell r="N827" t="str">
            <v>已毕业</v>
          </cell>
          <cell r="O827" t="str">
            <v/>
          </cell>
          <cell r="P827" t="str">
            <v>已发布</v>
          </cell>
          <cell r="Q827" t="str">
            <v/>
          </cell>
          <cell r="R827" t="str">
            <v/>
          </cell>
          <cell r="S827" t="str">
            <v/>
          </cell>
        </row>
        <row r="828">
          <cell r="B828" t="str">
            <v>4201614320344</v>
          </cell>
          <cell r="C828" t="str">
            <v>周绍勇</v>
          </cell>
          <cell r="D828" t="e">
            <v>#N/A</v>
          </cell>
          <cell r="E828" t="str">
            <v>男</v>
          </cell>
          <cell r="F828" t="str">
            <v>14W131048709301239</v>
          </cell>
          <cell r="G828" t="str">
            <v>522121198211010012</v>
          </cell>
          <cell r="H828" t="str">
            <v>2014秋</v>
          </cell>
          <cell r="I828" t="str">
            <v>专升本（2.5年制）</v>
          </cell>
          <cell r="J828" t="str">
            <v>电气工程及其自动化专升本</v>
          </cell>
          <cell r="K828" t="str">
            <v>汉族</v>
          </cell>
          <cell r="L828" t="str">
            <v>群众</v>
          </cell>
          <cell r="M828" t="str">
            <v>1982-11-01</v>
          </cell>
          <cell r="N828" t="str">
            <v>退学</v>
          </cell>
          <cell r="O828" t="str">
            <v/>
          </cell>
          <cell r="P828" t="str">
            <v>已发布</v>
          </cell>
          <cell r="Q828" t="str">
            <v/>
          </cell>
          <cell r="R828" t="str">
            <v/>
          </cell>
          <cell r="S828" t="str">
            <v/>
          </cell>
        </row>
        <row r="829">
          <cell r="B829" t="str">
            <v>4201614320343</v>
          </cell>
          <cell r="C829" t="str">
            <v>王毅非</v>
          </cell>
          <cell r="D829" t="e">
            <v>#N/A</v>
          </cell>
          <cell r="E829" t="str">
            <v>男</v>
          </cell>
          <cell r="F829" t="str">
            <v>14W131048709301286</v>
          </cell>
          <cell r="G829" t="str">
            <v>612401196807110974</v>
          </cell>
          <cell r="H829" t="str">
            <v>2014秋</v>
          </cell>
          <cell r="I829" t="str">
            <v>专升本（2.5年制）</v>
          </cell>
          <cell r="J829" t="str">
            <v>工程管理专升本</v>
          </cell>
          <cell r="K829" t="str">
            <v>汉族</v>
          </cell>
          <cell r="L829" t="str">
            <v>群众</v>
          </cell>
          <cell r="M829" t="str">
            <v>1968-07-11</v>
          </cell>
          <cell r="N829" t="str">
            <v>退学</v>
          </cell>
          <cell r="O829" t="str">
            <v/>
          </cell>
          <cell r="P829" t="str">
            <v>已发布</v>
          </cell>
          <cell r="Q829" t="str">
            <v/>
          </cell>
          <cell r="R829" t="str">
            <v/>
          </cell>
          <cell r="S829" t="str">
            <v/>
          </cell>
        </row>
        <row r="830">
          <cell r="B830" t="str">
            <v>4201614320342</v>
          </cell>
          <cell r="C830" t="str">
            <v>郑珊</v>
          </cell>
          <cell r="D830" t="e">
            <v>#N/A</v>
          </cell>
          <cell r="E830" t="str">
            <v>女</v>
          </cell>
          <cell r="F830" t="str">
            <v>14W131048709301357</v>
          </cell>
          <cell r="G830" t="str">
            <v>421023198702040040</v>
          </cell>
          <cell r="H830" t="str">
            <v>2014秋</v>
          </cell>
          <cell r="I830" t="str">
            <v>专升本（2.5年制）</v>
          </cell>
          <cell r="J830" t="str">
            <v>会计学专升本</v>
          </cell>
          <cell r="K830" t="str">
            <v>汉族</v>
          </cell>
          <cell r="L830" t="str">
            <v>群众</v>
          </cell>
          <cell r="M830" t="str">
            <v>1987-02-04</v>
          </cell>
          <cell r="N830" t="str">
            <v>已毕业</v>
          </cell>
          <cell r="O830" t="str">
            <v/>
          </cell>
          <cell r="P830" t="str">
            <v>已发布</v>
          </cell>
          <cell r="Q830" t="str">
            <v/>
          </cell>
          <cell r="R830" t="str">
            <v/>
          </cell>
          <cell r="S830" t="str">
            <v/>
          </cell>
        </row>
        <row r="831">
          <cell r="B831" t="str">
            <v>4201614320341</v>
          </cell>
          <cell r="C831" t="str">
            <v>陈莉</v>
          </cell>
          <cell r="D831" t="e">
            <v>#N/A</v>
          </cell>
          <cell r="E831" t="str">
            <v>女</v>
          </cell>
          <cell r="F831" t="str">
            <v>14W131048709301243</v>
          </cell>
          <cell r="G831" t="str">
            <v>421021198205021620</v>
          </cell>
          <cell r="H831" t="str">
            <v>2014秋</v>
          </cell>
          <cell r="I831" t="str">
            <v>专升本（2.5年制）</v>
          </cell>
          <cell r="J831" t="str">
            <v>法学专升本</v>
          </cell>
          <cell r="K831" t="str">
            <v>汉族</v>
          </cell>
          <cell r="L831" t="str">
            <v>群众</v>
          </cell>
          <cell r="M831" t="str">
            <v>1982-05-02</v>
          </cell>
          <cell r="N831" t="str">
            <v>退学</v>
          </cell>
          <cell r="O831" t="str">
            <v/>
          </cell>
          <cell r="P831" t="str">
            <v>已录取</v>
          </cell>
          <cell r="Q831" t="str">
            <v/>
          </cell>
          <cell r="R831" t="str">
            <v/>
          </cell>
          <cell r="S831" t="str">
            <v>13164620000</v>
          </cell>
        </row>
        <row r="832">
          <cell r="B832" t="str">
            <v>4201614320340</v>
          </cell>
          <cell r="C832" t="str">
            <v>周琴</v>
          </cell>
          <cell r="D832" t="e">
            <v>#N/A</v>
          </cell>
          <cell r="E832" t="str">
            <v>女</v>
          </cell>
          <cell r="F832" t="str">
            <v>14W131048709301302</v>
          </cell>
          <cell r="G832" t="str">
            <v>420923199105243424</v>
          </cell>
          <cell r="H832" t="str">
            <v>2014秋</v>
          </cell>
          <cell r="I832" t="str">
            <v>专升本（2.5年制）</v>
          </cell>
          <cell r="J832" t="str">
            <v>工程管理专升本</v>
          </cell>
          <cell r="K832" t="str">
            <v>汉族</v>
          </cell>
          <cell r="L832" t="str">
            <v>群众</v>
          </cell>
          <cell r="M832" t="str">
            <v>1991-05-24</v>
          </cell>
          <cell r="N832" t="str">
            <v>已毕业</v>
          </cell>
          <cell r="O832" t="str">
            <v/>
          </cell>
          <cell r="P832" t="str">
            <v>已发布</v>
          </cell>
          <cell r="Q832" t="str">
            <v/>
          </cell>
          <cell r="R832" t="str">
            <v/>
          </cell>
          <cell r="S832" t="str">
            <v/>
          </cell>
        </row>
        <row r="833">
          <cell r="B833" t="str">
            <v>4201614320339</v>
          </cell>
          <cell r="C833" t="str">
            <v>陈耿纯</v>
          </cell>
          <cell r="D833" t="e">
            <v>#N/A</v>
          </cell>
          <cell r="E833" t="str">
            <v>女</v>
          </cell>
          <cell r="F833" t="str">
            <v>14W131048709301309</v>
          </cell>
          <cell r="G833" t="str">
            <v>441621199010315523</v>
          </cell>
          <cell r="H833" t="str">
            <v>2014秋</v>
          </cell>
          <cell r="I833" t="str">
            <v>专升本（2.5年制）</v>
          </cell>
          <cell r="J833" t="str">
            <v>工商管理专升本</v>
          </cell>
          <cell r="K833" t="str">
            <v>汉族</v>
          </cell>
          <cell r="L833" t="str">
            <v>群众</v>
          </cell>
          <cell r="M833" t="str">
            <v>1990-10-31</v>
          </cell>
          <cell r="N833" t="str">
            <v>在籍</v>
          </cell>
          <cell r="O833" t="str">
            <v/>
          </cell>
          <cell r="P833" t="str">
            <v>已发布</v>
          </cell>
          <cell r="Q833" t="str">
            <v/>
          </cell>
          <cell r="R833" t="str">
            <v/>
          </cell>
          <cell r="S833" t="str">
            <v/>
          </cell>
        </row>
        <row r="834">
          <cell r="B834" t="str">
            <v>4201614320338</v>
          </cell>
          <cell r="C834" t="str">
            <v>张冰</v>
          </cell>
          <cell r="D834" t="e">
            <v>#N/A</v>
          </cell>
          <cell r="E834" t="str">
            <v>男</v>
          </cell>
          <cell r="F834" t="str">
            <v>14W131048709301425</v>
          </cell>
          <cell r="G834" t="str">
            <v>220183198911011610</v>
          </cell>
          <cell r="H834" t="str">
            <v>2014秋</v>
          </cell>
          <cell r="I834" t="str">
            <v>专升本（2.5年制）</v>
          </cell>
          <cell r="J834" t="str">
            <v>土木工程专升本</v>
          </cell>
          <cell r="K834" t="str">
            <v>汉族</v>
          </cell>
          <cell r="L834" t="str">
            <v>中国共产党党员</v>
          </cell>
          <cell r="M834" t="str">
            <v>1989-11-01</v>
          </cell>
          <cell r="N834" t="str">
            <v>在籍</v>
          </cell>
          <cell r="O834" t="str">
            <v/>
          </cell>
          <cell r="P834" t="str">
            <v>已发布</v>
          </cell>
          <cell r="Q834" t="str">
            <v/>
          </cell>
          <cell r="R834" t="str">
            <v/>
          </cell>
          <cell r="S834" t="str">
            <v>15327358916</v>
          </cell>
        </row>
        <row r="835">
          <cell r="B835" t="str">
            <v>4201614320337</v>
          </cell>
          <cell r="C835" t="str">
            <v>李伟</v>
          </cell>
          <cell r="D835" t="e">
            <v>#N/A</v>
          </cell>
          <cell r="E835" t="str">
            <v>男</v>
          </cell>
          <cell r="F835" t="str">
            <v>14W131048709301223</v>
          </cell>
          <cell r="G835" t="str">
            <v>421102198307060854</v>
          </cell>
          <cell r="H835" t="str">
            <v>2014秋</v>
          </cell>
          <cell r="I835" t="str">
            <v>专升本（2.5年制）</v>
          </cell>
          <cell r="J835" t="str">
            <v>电气工程及其自动化专升本</v>
          </cell>
          <cell r="K835" t="str">
            <v>汉族</v>
          </cell>
          <cell r="L835" t="str">
            <v>群众</v>
          </cell>
          <cell r="M835" t="str">
            <v>1983-07-06</v>
          </cell>
          <cell r="N835" t="str">
            <v>在籍</v>
          </cell>
          <cell r="O835" t="str">
            <v/>
          </cell>
          <cell r="P835" t="str">
            <v>已发布</v>
          </cell>
          <cell r="Q835" t="str">
            <v/>
          </cell>
          <cell r="R835" t="str">
            <v/>
          </cell>
          <cell r="S835" t="str">
            <v/>
          </cell>
        </row>
        <row r="836">
          <cell r="B836" t="str">
            <v>4201614320336</v>
          </cell>
          <cell r="C836" t="str">
            <v>刘勇军</v>
          </cell>
          <cell r="D836" t="e">
            <v>#N/A</v>
          </cell>
          <cell r="E836" t="str">
            <v>男</v>
          </cell>
          <cell r="F836" t="str">
            <v>14W131048709301272</v>
          </cell>
          <cell r="G836" t="str">
            <v>420107197010020014</v>
          </cell>
          <cell r="H836" t="str">
            <v>2014秋</v>
          </cell>
          <cell r="I836" t="str">
            <v>专升本（2.5年制）</v>
          </cell>
          <cell r="J836" t="str">
            <v>工程管理专升本</v>
          </cell>
          <cell r="K836" t="str">
            <v>汉族</v>
          </cell>
          <cell r="L836" t="str">
            <v>群众</v>
          </cell>
          <cell r="M836" t="str">
            <v>1970-10-02</v>
          </cell>
          <cell r="N836" t="str">
            <v>在籍</v>
          </cell>
          <cell r="O836" t="str">
            <v/>
          </cell>
          <cell r="P836" t="str">
            <v>已发布</v>
          </cell>
          <cell r="Q836" t="str">
            <v/>
          </cell>
          <cell r="R836" t="str">
            <v/>
          </cell>
          <cell r="S836" t="str">
            <v/>
          </cell>
        </row>
        <row r="837">
          <cell r="B837" t="str">
            <v>4201614320335</v>
          </cell>
          <cell r="C837" t="str">
            <v>孙浩文</v>
          </cell>
          <cell r="D837" t="e">
            <v>#N/A</v>
          </cell>
          <cell r="E837" t="str">
            <v>男</v>
          </cell>
          <cell r="F837" t="str">
            <v>14W131048709301408</v>
          </cell>
          <cell r="G837" t="str">
            <v>211382199007111312</v>
          </cell>
          <cell r="H837" t="str">
            <v>2014秋</v>
          </cell>
          <cell r="I837" t="str">
            <v>专升本（2.5年制）</v>
          </cell>
          <cell r="J837" t="str">
            <v>土木工程专升本</v>
          </cell>
          <cell r="K837" t="str">
            <v>汉族</v>
          </cell>
          <cell r="L837" t="str">
            <v>群众</v>
          </cell>
          <cell r="M837" t="str">
            <v>1990-07-11</v>
          </cell>
          <cell r="N837" t="str">
            <v>在籍</v>
          </cell>
          <cell r="O837" t="str">
            <v/>
          </cell>
          <cell r="P837" t="str">
            <v>已发布</v>
          </cell>
          <cell r="Q837" t="str">
            <v/>
          </cell>
          <cell r="R837" t="str">
            <v/>
          </cell>
          <cell r="S837" t="str">
            <v/>
          </cell>
        </row>
        <row r="838">
          <cell r="B838" t="str">
            <v>4201614320334</v>
          </cell>
          <cell r="C838" t="str">
            <v>尹光献</v>
          </cell>
          <cell r="D838" t="e">
            <v>#N/A</v>
          </cell>
          <cell r="E838" t="str">
            <v>男</v>
          </cell>
          <cell r="F838" t="str">
            <v>14W131048709301236</v>
          </cell>
          <cell r="G838" t="str">
            <v>412901196904030511</v>
          </cell>
          <cell r="H838" t="str">
            <v>2014秋</v>
          </cell>
          <cell r="I838" t="str">
            <v>专升本（2.5年制）</v>
          </cell>
          <cell r="J838" t="str">
            <v>电气工程及其自动化专升本</v>
          </cell>
          <cell r="K838" t="str">
            <v>汉族</v>
          </cell>
          <cell r="L838" t="str">
            <v>群众</v>
          </cell>
          <cell r="M838" t="str">
            <v>1969-04-03</v>
          </cell>
          <cell r="N838" t="str">
            <v>在籍</v>
          </cell>
          <cell r="O838" t="str">
            <v/>
          </cell>
          <cell r="P838" t="str">
            <v>已发布</v>
          </cell>
          <cell r="Q838" t="str">
            <v/>
          </cell>
          <cell r="R838" t="str">
            <v/>
          </cell>
          <cell r="S838" t="str">
            <v/>
          </cell>
        </row>
        <row r="839">
          <cell r="B839" t="str">
            <v>4201614320333</v>
          </cell>
          <cell r="C839" t="str">
            <v>陈明佳</v>
          </cell>
          <cell r="D839" t="e">
            <v>#N/A</v>
          </cell>
          <cell r="E839" t="str">
            <v>女</v>
          </cell>
          <cell r="F839" t="str">
            <v>14W131048709301244</v>
          </cell>
          <cell r="G839" t="str">
            <v>421002198112151427</v>
          </cell>
          <cell r="H839" t="str">
            <v>2014秋</v>
          </cell>
          <cell r="I839" t="str">
            <v>专升本（2.5年制）</v>
          </cell>
          <cell r="J839" t="str">
            <v>法学专升本</v>
          </cell>
          <cell r="K839" t="str">
            <v>汉族</v>
          </cell>
          <cell r="L839" t="str">
            <v>群众</v>
          </cell>
          <cell r="M839" t="str">
            <v>1981-12-15</v>
          </cell>
          <cell r="N839" t="str">
            <v>退学</v>
          </cell>
          <cell r="O839" t="str">
            <v/>
          </cell>
          <cell r="P839" t="str">
            <v>已发布</v>
          </cell>
          <cell r="Q839" t="str">
            <v/>
          </cell>
          <cell r="R839" t="str">
            <v/>
          </cell>
          <cell r="S839" t="str">
            <v/>
          </cell>
        </row>
        <row r="840">
          <cell r="B840" t="str">
            <v>4201614320332</v>
          </cell>
          <cell r="C840" t="str">
            <v>陈天艺</v>
          </cell>
          <cell r="D840" t="e">
            <v>#N/A</v>
          </cell>
          <cell r="E840" t="str">
            <v>女</v>
          </cell>
          <cell r="F840" t="str">
            <v>14W131048709301339</v>
          </cell>
          <cell r="G840" t="str">
            <v>440602198309260323</v>
          </cell>
          <cell r="H840" t="str">
            <v>2014秋</v>
          </cell>
          <cell r="I840" t="str">
            <v>专升本（2.5年制）</v>
          </cell>
          <cell r="J840" t="str">
            <v>会计学专升本</v>
          </cell>
          <cell r="K840" t="str">
            <v>汉族</v>
          </cell>
          <cell r="L840" t="str">
            <v>群众</v>
          </cell>
          <cell r="M840" t="str">
            <v>1983-09-26</v>
          </cell>
          <cell r="N840" t="str">
            <v>已毕业</v>
          </cell>
          <cell r="O840" t="str">
            <v/>
          </cell>
          <cell r="P840" t="str">
            <v>已发布</v>
          </cell>
          <cell r="Q840" t="str">
            <v/>
          </cell>
          <cell r="R840" t="str">
            <v/>
          </cell>
          <cell r="S840" t="str">
            <v/>
          </cell>
        </row>
        <row r="841">
          <cell r="B841" t="str">
            <v>4201614320331</v>
          </cell>
          <cell r="C841" t="str">
            <v>吴虹桥</v>
          </cell>
          <cell r="D841" t="e">
            <v>#N/A</v>
          </cell>
          <cell r="E841" t="str">
            <v>男</v>
          </cell>
          <cell r="F841" t="str">
            <v>14W131048709301447</v>
          </cell>
          <cell r="G841" t="str">
            <v>511324198911224633</v>
          </cell>
          <cell r="H841" t="str">
            <v>2014秋</v>
          </cell>
          <cell r="I841" t="str">
            <v>专升本（2.5年制）</v>
          </cell>
          <cell r="J841" t="str">
            <v>行政管理专升本</v>
          </cell>
          <cell r="K841" t="str">
            <v>汉族</v>
          </cell>
          <cell r="L841" t="str">
            <v>中国共产党预备党员</v>
          </cell>
          <cell r="M841" t="str">
            <v>1989-11-22</v>
          </cell>
          <cell r="N841" t="str">
            <v>已毕业</v>
          </cell>
          <cell r="O841" t="str">
            <v/>
          </cell>
          <cell r="P841" t="str">
            <v>已发布</v>
          </cell>
          <cell r="Q841" t="str">
            <v/>
          </cell>
          <cell r="R841" t="str">
            <v/>
          </cell>
          <cell r="S841" t="str">
            <v>15327358916</v>
          </cell>
        </row>
        <row r="842">
          <cell r="B842" t="str">
            <v>4201614320330</v>
          </cell>
          <cell r="C842" t="str">
            <v>廉云飞</v>
          </cell>
          <cell r="D842" t="e">
            <v>#N/A</v>
          </cell>
          <cell r="E842" t="str">
            <v>男</v>
          </cell>
          <cell r="F842" t="str">
            <v>14W131048709301265</v>
          </cell>
          <cell r="G842" t="str">
            <v>150426199304306076</v>
          </cell>
          <cell r="H842" t="str">
            <v>2014秋</v>
          </cell>
          <cell r="I842" t="str">
            <v>专升本（2.5年制）</v>
          </cell>
          <cell r="J842" t="str">
            <v>工程管理专升本</v>
          </cell>
          <cell r="K842" t="str">
            <v>汉族</v>
          </cell>
          <cell r="L842" t="str">
            <v>群众</v>
          </cell>
          <cell r="M842" t="str">
            <v>1993-04-30</v>
          </cell>
          <cell r="N842" t="str">
            <v>在籍</v>
          </cell>
          <cell r="O842" t="str">
            <v/>
          </cell>
          <cell r="P842" t="str">
            <v>已发布</v>
          </cell>
          <cell r="Q842" t="str">
            <v/>
          </cell>
          <cell r="R842" t="str">
            <v/>
          </cell>
          <cell r="S842" t="str">
            <v/>
          </cell>
        </row>
        <row r="843">
          <cell r="B843" t="str">
            <v>4201614320329</v>
          </cell>
          <cell r="C843" t="str">
            <v>茅国权</v>
          </cell>
          <cell r="D843" t="e">
            <v>#N/A</v>
          </cell>
          <cell r="E843" t="str">
            <v>男</v>
          </cell>
          <cell r="F843" t="str">
            <v>14W131048709301275</v>
          </cell>
          <cell r="G843" t="str">
            <v>339011197401027577</v>
          </cell>
          <cell r="H843" t="str">
            <v>2014秋</v>
          </cell>
          <cell r="I843" t="str">
            <v>专升本（2.5年制）</v>
          </cell>
          <cell r="J843" t="str">
            <v>工程管理专升本</v>
          </cell>
          <cell r="K843" t="str">
            <v>汉族</v>
          </cell>
          <cell r="L843" t="str">
            <v>群众</v>
          </cell>
          <cell r="M843" t="str">
            <v>1974-01-02</v>
          </cell>
          <cell r="N843" t="str">
            <v>已毕业</v>
          </cell>
          <cell r="O843" t="str">
            <v/>
          </cell>
          <cell r="P843" t="str">
            <v>已发布</v>
          </cell>
          <cell r="Q843" t="str">
            <v/>
          </cell>
          <cell r="R843" t="str">
            <v/>
          </cell>
          <cell r="S843" t="str">
            <v/>
          </cell>
        </row>
        <row r="844">
          <cell r="B844" t="str">
            <v>4201614320328</v>
          </cell>
          <cell r="C844" t="str">
            <v>邓芳芳</v>
          </cell>
          <cell r="D844" t="e">
            <v>#N/A</v>
          </cell>
          <cell r="E844" t="str">
            <v>女</v>
          </cell>
          <cell r="F844" t="str">
            <v>14W131048709301432</v>
          </cell>
          <cell r="G844" t="str">
            <v>371202198603204024</v>
          </cell>
          <cell r="H844" t="str">
            <v>2014秋</v>
          </cell>
          <cell r="I844" t="str">
            <v>专升本（2.5年制）</v>
          </cell>
          <cell r="J844" t="str">
            <v>行政管理专升本</v>
          </cell>
          <cell r="K844" t="str">
            <v>汉族</v>
          </cell>
          <cell r="L844" t="str">
            <v>群众</v>
          </cell>
          <cell r="M844" t="str">
            <v>1986-03-20</v>
          </cell>
          <cell r="N844" t="str">
            <v>已毕业</v>
          </cell>
          <cell r="O844" t="str">
            <v/>
          </cell>
          <cell r="P844" t="str">
            <v>已发布</v>
          </cell>
          <cell r="Q844" t="str">
            <v/>
          </cell>
          <cell r="R844" t="str">
            <v/>
          </cell>
          <cell r="S844" t="str">
            <v/>
          </cell>
        </row>
        <row r="845">
          <cell r="B845" t="str">
            <v>4201614320327</v>
          </cell>
          <cell r="C845" t="str">
            <v>殷杰</v>
          </cell>
          <cell r="D845" t="e">
            <v>#N/A</v>
          </cell>
          <cell r="E845" t="str">
            <v>男</v>
          </cell>
          <cell r="F845" t="str">
            <v>14W131048709301324</v>
          </cell>
          <cell r="G845" t="str">
            <v>420113198406300014</v>
          </cell>
          <cell r="H845" t="str">
            <v>2014秋</v>
          </cell>
          <cell r="I845" t="str">
            <v>专升本（2.5年制）</v>
          </cell>
          <cell r="J845" t="str">
            <v>工商管理专升本</v>
          </cell>
          <cell r="K845" t="str">
            <v>汉族</v>
          </cell>
          <cell r="L845" t="str">
            <v>群众</v>
          </cell>
          <cell r="M845" t="str">
            <v>1984-06-30</v>
          </cell>
          <cell r="N845" t="str">
            <v>退学</v>
          </cell>
          <cell r="O845" t="str">
            <v/>
          </cell>
          <cell r="P845" t="str">
            <v>已发布</v>
          </cell>
          <cell r="Q845" t="str">
            <v/>
          </cell>
          <cell r="R845" t="str">
            <v/>
          </cell>
          <cell r="S845" t="str">
            <v>027-87538100</v>
          </cell>
        </row>
        <row r="846">
          <cell r="B846" t="str">
            <v>4201614320326</v>
          </cell>
          <cell r="C846" t="str">
            <v>吝玉彬</v>
          </cell>
          <cell r="D846" t="e">
            <v>#N/A</v>
          </cell>
          <cell r="E846" t="str">
            <v>男</v>
          </cell>
          <cell r="F846" t="str">
            <v>14W131048709301268</v>
          </cell>
          <cell r="G846" t="str">
            <v>130627199004100619</v>
          </cell>
          <cell r="H846" t="str">
            <v>2014秋</v>
          </cell>
          <cell r="I846" t="str">
            <v>专升本（2.5年制）</v>
          </cell>
          <cell r="J846" t="str">
            <v>工程管理专升本</v>
          </cell>
          <cell r="K846" t="str">
            <v>汉族</v>
          </cell>
          <cell r="L846" t="str">
            <v>群众</v>
          </cell>
          <cell r="M846" t="str">
            <v>1990-04-10</v>
          </cell>
          <cell r="N846" t="str">
            <v>在籍</v>
          </cell>
          <cell r="O846" t="str">
            <v/>
          </cell>
          <cell r="P846" t="str">
            <v>已发布</v>
          </cell>
          <cell r="Q846" t="str">
            <v/>
          </cell>
          <cell r="R846" t="str">
            <v/>
          </cell>
          <cell r="S846" t="str">
            <v/>
          </cell>
        </row>
        <row r="847">
          <cell r="B847" t="str">
            <v>4201614320325</v>
          </cell>
          <cell r="C847" t="str">
            <v>李绍辉</v>
          </cell>
          <cell r="D847" t="e">
            <v>#N/A</v>
          </cell>
          <cell r="E847" t="str">
            <v>男</v>
          </cell>
          <cell r="F847" t="str">
            <v>14W131048709301396</v>
          </cell>
          <cell r="G847" t="str">
            <v>142301198508281811</v>
          </cell>
          <cell r="H847" t="str">
            <v>2014秋</v>
          </cell>
          <cell r="I847" t="str">
            <v>专升本（2.5年制）</v>
          </cell>
          <cell r="J847" t="str">
            <v>土木工程专升本</v>
          </cell>
          <cell r="K847" t="str">
            <v>汉族</v>
          </cell>
          <cell r="L847" t="str">
            <v>群众</v>
          </cell>
          <cell r="M847" t="str">
            <v>1985-08-28</v>
          </cell>
          <cell r="N847" t="str">
            <v>已毕业</v>
          </cell>
          <cell r="O847" t="str">
            <v/>
          </cell>
          <cell r="P847" t="str">
            <v>已发布</v>
          </cell>
          <cell r="Q847" t="str">
            <v/>
          </cell>
          <cell r="R847" t="str">
            <v/>
          </cell>
          <cell r="S847" t="str">
            <v/>
          </cell>
        </row>
        <row r="848">
          <cell r="B848" t="str">
            <v>4201614320324</v>
          </cell>
          <cell r="C848" t="str">
            <v>陈晨</v>
          </cell>
          <cell r="D848" t="e">
            <v>#N/A</v>
          </cell>
          <cell r="E848" t="str">
            <v>男</v>
          </cell>
          <cell r="F848" t="str">
            <v>14W131048709301431</v>
          </cell>
          <cell r="G848" t="str">
            <v>130628198705260019</v>
          </cell>
          <cell r="H848" t="str">
            <v>2014秋</v>
          </cell>
          <cell r="I848" t="str">
            <v>专升本（2.5年制）</v>
          </cell>
          <cell r="J848" t="str">
            <v>行政管理专升本</v>
          </cell>
          <cell r="K848" t="str">
            <v>汉族</v>
          </cell>
          <cell r="L848" t="str">
            <v>群众</v>
          </cell>
          <cell r="M848" t="str">
            <v>1987-05-26</v>
          </cell>
          <cell r="N848" t="str">
            <v>已毕业</v>
          </cell>
          <cell r="O848" t="str">
            <v/>
          </cell>
          <cell r="P848" t="str">
            <v>已发布</v>
          </cell>
          <cell r="Q848" t="str">
            <v/>
          </cell>
          <cell r="R848" t="str">
            <v/>
          </cell>
          <cell r="S848" t="str">
            <v/>
          </cell>
        </row>
        <row r="849">
          <cell r="B849" t="str">
            <v>4201614320323</v>
          </cell>
          <cell r="C849" t="str">
            <v>阎鑫</v>
          </cell>
          <cell r="D849" t="e">
            <v>#N/A</v>
          </cell>
          <cell r="E849" t="str">
            <v>男</v>
          </cell>
          <cell r="F849" t="str">
            <v>14W131048709301335</v>
          </cell>
          <cell r="G849" t="str">
            <v>140109198506170016</v>
          </cell>
          <cell r="H849" t="str">
            <v>2014秋</v>
          </cell>
          <cell r="I849" t="str">
            <v>专升本（2.5年制）</v>
          </cell>
          <cell r="J849" t="str">
            <v>国际经济与贸易专升本</v>
          </cell>
          <cell r="K849" t="str">
            <v>汉族</v>
          </cell>
          <cell r="L849" t="str">
            <v>群众</v>
          </cell>
          <cell r="M849" t="str">
            <v>1985-06-17</v>
          </cell>
          <cell r="N849" t="str">
            <v>退学</v>
          </cell>
          <cell r="O849" t="str">
            <v/>
          </cell>
          <cell r="P849" t="str">
            <v>已录取</v>
          </cell>
          <cell r="Q849" t="str">
            <v/>
          </cell>
          <cell r="R849" t="str">
            <v/>
          </cell>
          <cell r="S849" t="str">
            <v>13164620000</v>
          </cell>
        </row>
        <row r="850">
          <cell r="B850" t="str">
            <v>4201614320322</v>
          </cell>
          <cell r="C850" t="str">
            <v>孙建</v>
          </cell>
          <cell r="D850" t="e">
            <v>#N/A</v>
          </cell>
          <cell r="E850" t="str">
            <v>男</v>
          </cell>
          <cell r="F850" t="str">
            <v>14W131048709301279</v>
          </cell>
          <cell r="G850" t="str">
            <v>330621199102151515</v>
          </cell>
          <cell r="H850" t="str">
            <v>2014秋</v>
          </cell>
          <cell r="I850" t="str">
            <v>专升本（2.5年制）</v>
          </cell>
          <cell r="J850" t="str">
            <v>工程管理专升本</v>
          </cell>
          <cell r="K850" t="str">
            <v>汉族</v>
          </cell>
          <cell r="L850" t="str">
            <v>群众</v>
          </cell>
          <cell r="M850" t="str">
            <v>1991-02-15</v>
          </cell>
          <cell r="N850" t="str">
            <v>已毕业</v>
          </cell>
          <cell r="O850" t="str">
            <v/>
          </cell>
          <cell r="P850" t="str">
            <v>已发布</v>
          </cell>
          <cell r="Q850" t="str">
            <v/>
          </cell>
          <cell r="R850" t="str">
            <v/>
          </cell>
          <cell r="S850" t="str">
            <v/>
          </cell>
        </row>
        <row r="851">
          <cell r="B851" t="str">
            <v>4201614320321</v>
          </cell>
          <cell r="C851" t="str">
            <v>张强</v>
          </cell>
          <cell r="D851" t="e">
            <v>#N/A</v>
          </cell>
          <cell r="E851" t="str">
            <v>男</v>
          </cell>
          <cell r="F851" t="str">
            <v>14W131048709301427</v>
          </cell>
          <cell r="G851" t="str">
            <v>430103197110141039</v>
          </cell>
          <cell r="H851" t="str">
            <v>2014秋</v>
          </cell>
          <cell r="I851" t="str">
            <v>专升本（2.5年制）</v>
          </cell>
          <cell r="J851" t="str">
            <v>土木工程专升本</v>
          </cell>
          <cell r="K851" t="str">
            <v>汉族</v>
          </cell>
          <cell r="L851" t="str">
            <v>群众</v>
          </cell>
          <cell r="M851" t="str">
            <v>1971-10-14</v>
          </cell>
          <cell r="N851" t="str">
            <v>已毕业</v>
          </cell>
          <cell r="O851" t="str">
            <v/>
          </cell>
          <cell r="P851" t="str">
            <v>已发布</v>
          </cell>
          <cell r="Q851" t="str">
            <v/>
          </cell>
          <cell r="R851" t="str">
            <v/>
          </cell>
          <cell r="S851" t="str">
            <v/>
          </cell>
        </row>
        <row r="852">
          <cell r="B852" t="str">
            <v>4201614320320</v>
          </cell>
          <cell r="C852" t="str">
            <v>田诚</v>
          </cell>
          <cell r="D852" t="e">
            <v>#N/A</v>
          </cell>
          <cell r="E852" t="str">
            <v>男</v>
          </cell>
          <cell r="F852" t="str">
            <v>14W131048709301366</v>
          </cell>
          <cell r="G852" t="str">
            <v>420115198808010012</v>
          </cell>
          <cell r="H852" t="str">
            <v>2014秋</v>
          </cell>
          <cell r="I852" t="str">
            <v>专升本（2.5年制）</v>
          </cell>
          <cell r="J852" t="str">
            <v>计算机科学与技术专升本</v>
          </cell>
          <cell r="K852" t="str">
            <v>汉族</v>
          </cell>
          <cell r="L852" t="str">
            <v>群众</v>
          </cell>
          <cell r="M852" t="str">
            <v>1988-08-01</v>
          </cell>
          <cell r="N852" t="str">
            <v>已毕业</v>
          </cell>
          <cell r="O852" t="str">
            <v/>
          </cell>
          <cell r="P852" t="str">
            <v>已发布</v>
          </cell>
          <cell r="Q852" t="str">
            <v/>
          </cell>
          <cell r="R852" t="str">
            <v/>
          </cell>
          <cell r="S852" t="str">
            <v/>
          </cell>
        </row>
        <row r="853">
          <cell r="B853" t="str">
            <v>4201614320319</v>
          </cell>
          <cell r="C853" t="str">
            <v>余文俊</v>
          </cell>
          <cell r="D853" t="e">
            <v>#N/A</v>
          </cell>
          <cell r="E853" t="str">
            <v>男</v>
          </cell>
          <cell r="F853" t="str">
            <v>14W131048709301369</v>
          </cell>
          <cell r="G853" t="str">
            <v>422129197610045530</v>
          </cell>
          <cell r="H853" t="str">
            <v>2014秋</v>
          </cell>
          <cell r="I853" t="str">
            <v>专升本（2.5年制）</v>
          </cell>
          <cell r="J853" t="str">
            <v>计算机科学与技术专升本</v>
          </cell>
          <cell r="K853" t="str">
            <v>汉族</v>
          </cell>
          <cell r="L853" t="str">
            <v>群众</v>
          </cell>
          <cell r="M853" t="str">
            <v>1976-10-04</v>
          </cell>
          <cell r="N853" t="str">
            <v>在籍</v>
          </cell>
          <cell r="O853" t="str">
            <v/>
          </cell>
          <cell r="P853" t="str">
            <v>已发布</v>
          </cell>
          <cell r="Q853" t="str">
            <v/>
          </cell>
          <cell r="R853" t="str">
            <v/>
          </cell>
          <cell r="S853" t="str">
            <v/>
          </cell>
        </row>
        <row r="854">
          <cell r="B854" t="str">
            <v>4201614320318</v>
          </cell>
          <cell r="C854" t="str">
            <v>李新红</v>
          </cell>
          <cell r="D854" t="e">
            <v>#N/A</v>
          </cell>
          <cell r="E854" t="str">
            <v>女</v>
          </cell>
          <cell r="F854" t="str">
            <v>14W131048709301225</v>
          </cell>
          <cell r="G854" t="str">
            <v>412901197806182006</v>
          </cell>
          <cell r="H854" t="str">
            <v>2014秋</v>
          </cell>
          <cell r="I854" t="str">
            <v>专升本（2.5年制）</v>
          </cell>
          <cell r="J854" t="str">
            <v>电气工程及其自动化专升本</v>
          </cell>
          <cell r="K854" t="str">
            <v>汉族</v>
          </cell>
          <cell r="L854" t="str">
            <v>群众</v>
          </cell>
          <cell r="M854" t="str">
            <v>1978-06-18</v>
          </cell>
          <cell r="N854" t="str">
            <v>在籍</v>
          </cell>
          <cell r="O854" t="str">
            <v/>
          </cell>
          <cell r="P854" t="str">
            <v>已发布</v>
          </cell>
          <cell r="Q854" t="str">
            <v/>
          </cell>
          <cell r="R854" t="str">
            <v/>
          </cell>
          <cell r="S854" t="str">
            <v/>
          </cell>
        </row>
        <row r="855">
          <cell r="B855" t="str">
            <v>4201614320317</v>
          </cell>
          <cell r="C855" t="str">
            <v>张帆</v>
          </cell>
          <cell r="D855" t="e">
            <v>#N/A</v>
          </cell>
          <cell r="E855" t="str">
            <v>男</v>
          </cell>
          <cell r="F855" t="str">
            <v>14W131048709301370</v>
          </cell>
          <cell r="G855" t="str">
            <v>44050819891223291X</v>
          </cell>
          <cell r="H855" t="str">
            <v>2014秋</v>
          </cell>
          <cell r="I855" t="str">
            <v>专升本（2.5年制）</v>
          </cell>
          <cell r="J855" t="str">
            <v>计算机科学与技术专升本</v>
          </cell>
          <cell r="K855" t="str">
            <v>汉族</v>
          </cell>
          <cell r="L855" t="str">
            <v>群众</v>
          </cell>
          <cell r="M855" t="str">
            <v>1989-12-23</v>
          </cell>
          <cell r="N855" t="str">
            <v>已毕业</v>
          </cell>
          <cell r="O855" t="str">
            <v/>
          </cell>
          <cell r="P855" t="str">
            <v>已发布</v>
          </cell>
          <cell r="Q855" t="str">
            <v/>
          </cell>
          <cell r="R855" t="str">
            <v/>
          </cell>
          <cell r="S855" t="str">
            <v/>
          </cell>
        </row>
        <row r="856">
          <cell r="B856" t="str">
            <v>4201614320316</v>
          </cell>
          <cell r="C856" t="str">
            <v>蔡程</v>
          </cell>
          <cell r="D856" t="e">
            <v>#N/A</v>
          </cell>
          <cell r="E856" t="str">
            <v>女</v>
          </cell>
          <cell r="F856" t="str">
            <v>14W131048709301430</v>
          </cell>
          <cell r="G856" t="str">
            <v>320102198502202825</v>
          </cell>
          <cell r="H856" t="str">
            <v>2014秋</v>
          </cell>
          <cell r="I856" t="str">
            <v>专升本（2.5年制）</v>
          </cell>
          <cell r="J856" t="str">
            <v>行政管理专升本</v>
          </cell>
          <cell r="K856" t="str">
            <v>汉族</v>
          </cell>
          <cell r="L856" t="str">
            <v>群众</v>
          </cell>
          <cell r="M856" t="str">
            <v>1985-02-20</v>
          </cell>
          <cell r="N856" t="str">
            <v>退学</v>
          </cell>
          <cell r="O856" t="str">
            <v/>
          </cell>
          <cell r="P856" t="str">
            <v>已发布</v>
          </cell>
          <cell r="Q856" t="str">
            <v/>
          </cell>
          <cell r="R856" t="str">
            <v/>
          </cell>
          <cell r="S856" t="str">
            <v/>
          </cell>
        </row>
        <row r="857">
          <cell r="B857" t="str">
            <v>4201614320315</v>
          </cell>
          <cell r="C857" t="str">
            <v>张兰芳</v>
          </cell>
          <cell r="D857" t="e">
            <v>#N/A</v>
          </cell>
          <cell r="E857" t="str">
            <v>女</v>
          </cell>
          <cell r="F857" t="str">
            <v>14W131048709301453</v>
          </cell>
          <cell r="G857" t="str">
            <v>445221198601011027</v>
          </cell>
          <cell r="H857" t="str">
            <v>2014秋</v>
          </cell>
          <cell r="I857" t="str">
            <v>专升本（2.5年制）</v>
          </cell>
          <cell r="J857" t="str">
            <v>行政管理专升本</v>
          </cell>
          <cell r="K857" t="str">
            <v>汉族</v>
          </cell>
          <cell r="L857" t="str">
            <v>群众</v>
          </cell>
          <cell r="M857" t="str">
            <v>1986-01-01</v>
          </cell>
          <cell r="N857" t="str">
            <v>退学</v>
          </cell>
          <cell r="O857" t="str">
            <v/>
          </cell>
          <cell r="P857" t="str">
            <v>已发布</v>
          </cell>
          <cell r="Q857" t="str">
            <v/>
          </cell>
          <cell r="R857" t="str">
            <v/>
          </cell>
          <cell r="S857" t="str">
            <v/>
          </cell>
        </row>
        <row r="858">
          <cell r="B858" t="str">
            <v>4201614320314</v>
          </cell>
          <cell r="C858" t="str">
            <v>吴黄驰</v>
          </cell>
          <cell r="D858" t="e">
            <v>#N/A</v>
          </cell>
          <cell r="E858" t="str">
            <v>男</v>
          </cell>
          <cell r="F858" t="str">
            <v>14W131048709301416</v>
          </cell>
          <cell r="G858" t="str">
            <v>362524198305262510</v>
          </cell>
          <cell r="H858" t="str">
            <v>2014秋</v>
          </cell>
          <cell r="I858" t="str">
            <v>专升本（2.5年制）</v>
          </cell>
          <cell r="J858" t="str">
            <v>土木工程专升本</v>
          </cell>
          <cell r="K858" t="str">
            <v>汉族</v>
          </cell>
          <cell r="L858" t="str">
            <v>群众</v>
          </cell>
          <cell r="M858" t="str">
            <v>1983-05-26</v>
          </cell>
          <cell r="N858" t="str">
            <v>已毕业</v>
          </cell>
          <cell r="O858" t="str">
            <v/>
          </cell>
          <cell r="P858" t="str">
            <v>已发布</v>
          </cell>
          <cell r="Q858" t="str">
            <v/>
          </cell>
          <cell r="R858" t="str">
            <v/>
          </cell>
          <cell r="S858" t="str">
            <v/>
          </cell>
        </row>
        <row r="859">
          <cell r="B859" t="str">
            <v>4201614320313</v>
          </cell>
          <cell r="C859" t="str">
            <v>王凯</v>
          </cell>
          <cell r="D859" t="e">
            <v>#N/A</v>
          </cell>
          <cell r="E859" t="str">
            <v>男</v>
          </cell>
          <cell r="F859" t="str">
            <v>14W131048709301282</v>
          </cell>
          <cell r="G859" t="str">
            <v>420103198901182411</v>
          </cell>
          <cell r="H859" t="str">
            <v>2014秋</v>
          </cell>
          <cell r="I859" t="str">
            <v>专升本（2.5年制）</v>
          </cell>
          <cell r="J859" t="str">
            <v>工程管理专升本</v>
          </cell>
          <cell r="K859" t="str">
            <v>汉族</v>
          </cell>
          <cell r="L859" t="str">
            <v>群众</v>
          </cell>
          <cell r="M859" t="str">
            <v>1989-01-18</v>
          </cell>
          <cell r="N859" t="str">
            <v>已毕业</v>
          </cell>
          <cell r="O859" t="str">
            <v/>
          </cell>
          <cell r="P859" t="str">
            <v>已发布</v>
          </cell>
          <cell r="Q859" t="str">
            <v/>
          </cell>
          <cell r="R859" t="str">
            <v/>
          </cell>
          <cell r="S859" t="str">
            <v/>
          </cell>
        </row>
        <row r="860">
          <cell r="B860" t="str">
            <v>4201614320312</v>
          </cell>
          <cell r="C860" t="str">
            <v>章政</v>
          </cell>
          <cell r="D860" t="e">
            <v>#N/A</v>
          </cell>
          <cell r="E860" t="str">
            <v>男</v>
          </cell>
          <cell r="F860" t="str">
            <v>14W131048709301297</v>
          </cell>
          <cell r="G860" t="str">
            <v>330681198912101538</v>
          </cell>
          <cell r="H860" t="str">
            <v>2014秋</v>
          </cell>
          <cell r="I860" t="str">
            <v>专升本（2.5年制）</v>
          </cell>
          <cell r="J860" t="str">
            <v>工程管理专升本</v>
          </cell>
          <cell r="K860" t="str">
            <v>汉族</v>
          </cell>
          <cell r="L860" t="str">
            <v>群众</v>
          </cell>
          <cell r="M860" t="str">
            <v>1989-12-10</v>
          </cell>
          <cell r="N860" t="str">
            <v>已毕业</v>
          </cell>
          <cell r="O860" t="str">
            <v/>
          </cell>
          <cell r="P860" t="str">
            <v>已发布</v>
          </cell>
          <cell r="Q860" t="str">
            <v/>
          </cell>
          <cell r="R860" t="str">
            <v/>
          </cell>
          <cell r="S860" t="str">
            <v/>
          </cell>
        </row>
        <row r="861">
          <cell r="B861" t="str">
            <v>4201614320311</v>
          </cell>
          <cell r="C861" t="str">
            <v>李统文</v>
          </cell>
          <cell r="D861" t="e">
            <v>#N/A</v>
          </cell>
          <cell r="E861" t="str">
            <v>男</v>
          </cell>
          <cell r="F861" t="str">
            <v>14W131048709301264</v>
          </cell>
          <cell r="G861" t="str">
            <v>441621197501200131</v>
          </cell>
          <cell r="H861" t="str">
            <v>2014秋</v>
          </cell>
          <cell r="I861" t="str">
            <v>专升本（2.5年制）</v>
          </cell>
          <cell r="J861" t="str">
            <v>工程管理专升本</v>
          </cell>
          <cell r="K861" t="str">
            <v>汉族</v>
          </cell>
          <cell r="L861" t="str">
            <v>群众</v>
          </cell>
          <cell r="M861" t="str">
            <v>1975-01-20</v>
          </cell>
          <cell r="N861" t="str">
            <v>已毕业</v>
          </cell>
          <cell r="O861" t="str">
            <v/>
          </cell>
          <cell r="P861" t="str">
            <v>已发布</v>
          </cell>
          <cell r="Q861" t="str">
            <v/>
          </cell>
          <cell r="R861" t="str">
            <v/>
          </cell>
          <cell r="S861" t="str">
            <v/>
          </cell>
        </row>
        <row r="862">
          <cell r="B862" t="str">
            <v>4201614320310</v>
          </cell>
          <cell r="C862" t="str">
            <v>金华刚</v>
          </cell>
          <cell r="D862" t="e">
            <v>#N/A</v>
          </cell>
          <cell r="E862" t="str">
            <v>男</v>
          </cell>
          <cell r="F862" t="str">
            <v>14W131048709301394</v>
          </cell>
          <cell r="G862" t="str">
            <v>330621198712027795</v>
          </cell>
          <cell r="H862" t="str">
            <v>2014秋</v>
          </cell>
          <cell r="I862" t="str">
            <v>专升本（2.5年制）</v>
          </cell>
          <cell r="J862" t="str">
            <v>土木工程专升本</v>
          </cell>
          <cell r="K862" t="str">
            <v>汉族</v>
          </cell>
          <cell r="L862" t="str">
            <v>中国共产党预备党员</v>
          </cell>
          <cell r="M862" t="str">
            <v>1987-12-02</v>
          </cell>
          <cell r="N862" t="str">
            <v>退学</v>
          </cell>
          <cell r="O862" t="str">
            <v/>
          </cell>
          <cell r="P862" t="str">
            <v>已发布</v>
          </cell>
          <cell r="Q862" t="str">
            <v/>
          </cell>
          <cell r="R862" t="str">
            <v/>
          </cell>
          <cell r="S862" t="str">
            <v>15327358916</v>
          </cell>
        </row>
        <row r="863">
          <cell r="B863" t="str">
            <v>4201614320309</v>
          </cell>
          <cell r="C863" t="str">
            <v>陶阿文</v>
          </cell>
          <cell r="D863" t="e">
            <v>#N/A</v>
          </cell>
          <cell r="E863" t="str">
            <v>男</v>
          </cell>
          <cell r="F863" t="str">
            <v>14W131048709301443</v>
          </cell>
          <cell r="G863" t="str">
            <v>340221199203158951</v>
          </cell>
          <cell r="H863" t="str">
            <v>2014秋</v>
          </cell>
          <cell r="I863" t="str">
            <v>专升本（2.5年制）</v>
          </cell>
          <cell r="J863" t="str">
            <v>行政管理专升本</v>
          </cell>
          <cell r="K863" t="str">
            <v>汉族</v>
          </cell>
          <cell r="L863" t="str">
            <v>群众</v>
          </cell>
          <cell r="M863" t="str">
            <v>1992-03-15</v>
          </cell>
          <cell r="N863" t="str">
            <v>已毕业</v>
          </cell>
          <cell r="O863" t="str">
            <v/>
          </cell>
          <cell r="P863" t="str">
            <v>已发布</v>
          </cell>
          <cell r="Q863" t="str">
            <v/>
          </cell>
          <cell r="R863" t="str">
            <v/>
          </cell>
          <cell r="S863" t="str">
            <v/>
          </cell>
        </row>
        <row r="864">
          <cell r="B864" t="str">
            <v>4201614320308</v>
          </cell>
          <cell r="C864" t="str">
            <v>洪雅</v>
          </cell>
          <cell r="D864" t="e">
            <v>#N/A</v>
          </cell>
          <cell r="E864" t="str">
            <v>女</v>
          </cell>
          <cell r="F864" t="str">
            <v>14W131048709301385</v>
          </cell>
          <cell r="G864" t="str">
            <v>330302198104013220</v>
          </cell>
          <cell r="H864" t="str">
            <v>2014秋</v>
          </cell>
          <cell r="I864" t="str">
            <v>专升本（2.5年制）</v>
          </cell>
          <cell r="J864" t="str">
            <v>土木工程专升本</v>
          </cell>
          <cell r="K864" t="str">
            <v>汉族</v>
          </cell>
          <cell r="L864" t="str">
            <v>群众</v>
          </cell>
          <cell r="M864" t="str">
            <v>1981-04-01</v>
          </cell>
          <cell r="N864" t="str">
            <v>已毕业</v>
          </cell>
          <cell r="O864" t="str">
            <v/>
          </cell>
          <cell r="P864" t="str">
            <v>已发布</v>
          </cell>
          <cell r="Q864" t="str">
            <v/>
          </cell>
          <cell r="R864" t="str">
            <v/>
          </cell>
          <cell r="S864" t="str">
            <v/>
          </cell>
        </row>
        <row r="865">
          <cell r="B865" t="str">
            <v>4201614320307</v>
          </cell>
          <cell r="C865" t="str">
            <v>袁海彬</v>
          </cell>
          <cell r="D865" t="e">
            <v>#N/A</v>
          </cell>
          <cell r="E865" t="str">
            <v>男</v>
          </cell>
          <cell r="F865" t="str">
            <v>14W131048709301423</v>
          </cell>
          <cell r="G865" t="str">
            <v>440402198406309079</v>
          </cell>
          <cell r="H865" t="str">
            <v>2014秋</v>
          </cell>
          <cell r="I865" t="str">
            <v>专升本（2.5年制）</v>
          </cell>
          <cell r="J865" t="str">
            <v>土木工程专升本</v>
          </cell>
          <cell r="K865" t="str">
            <v>汉族</v>
          </cell>
          <cell r="L865" t="str">
            <v>群众</v>
          </cell>
          <cell r="M865" t="str">
            <v>1984-06-30</v>
          </cell>
          <cell r="N865" t="str">
            <v>已毕业</v>
          </cell>
          <cell r="O865" t="str">
            <v/>
          </cell>
          <cell r="P865" t="str">
            <v>已发布</v>
          </cell>
          <cell r="Q865" t="str">
            <v/>
          </cell>
          <cell r="R865" t="str">
            <v/>
          </cell>
          <cell r="S865" t="str">
            <v/>
          </cell>
        </row>
        <row r="866">
          <cell r="B866" t="str">
            <v>4201614320306</v>
          </cell>
          <cell r="C866" t="str">
            <v>胡碧清</v>
          </cell>
          <cell r="D866" t="e">
            <v>#N/A</v>
          </cell>
          <cell r="E866" t="str">
            <v>女</v>
          </cell>
          <cell r="F866" t="str">
            <v>14W131048709301345</v>
          </cell>
          <cell r="G866" t="str">
            <v>330302197603050822</v>
          </cell>
          <cell r="H866" t="str">
            <v>2014秋</v>
          </cell>
          <cell r="I866" t="str">
            <v>专升本（2.5年制）</v>
          </cell>
          <cell r="J866" t="str">
            <v>会计学专升本</v>
          </cell>
          <cell r="K866" t="str">
            <v>汉族</v>
          </cell>
          <cell r="L866" t="str">
            <v>中国共产党预备党员</v>
          </cell>
          <cell r="M866" t="str">
            <v>1976-03-05</v>
          </cell>
          <cell r="N866" t="str">
            <v>已毕业</v>
          </cell>
          <cell r="O866" t="str">
            <v/>
          </cell>
          <cell r="P866" t="str">
            <v>已发布</v>
          </cell>
          <cell r="Q866" t="str">
            <v/>
          </cell>
          <cell r="R866" t="str">
            <v/>
          </cell>
          <cell r="S866" t="str">
            <v>15327358916</v>
          </cell>
        </row>
        <row r="867">
          <cell r="B867" t="str">
            <v>4201614320305</v>
          </cell>
          <cell r="C867" t="str">
            <v>陈煦</v>
          </cell>
          <cell r="D867" t="e">
            <v>#N/A</v>
          </cell>
          <cell r="E867" t="str">
            <v>女</v>
          </cell>
          <cell r="F867" t="str">
            <v>14W131048709301340</v>
          </cell>
          <cell r="G867" t="str">
            <v>150302199206060520</v>
          </cell>
          <cell r="H867" t="str">
            <v>2014秋</v>
          </cell>
          <cell r="I867" t="str">
            <v>专升本（2.5年制）</v>
          </cell>
          <cell r="J867" t="str">
            <v>会计学专升本</v>
          </cell>
          <cell r="K867" t="str">
            <v>汉族</v>
          </cell>
          <cell r="L867" t="str">
            <v>群众</v>
          </cell>
          <cell r="M867" t="str">
            <v>1992-06-06</v>
          </cell>
          <cell r="N867" t="str">
            <v>在籍</v>
          </cell>
          <cell r="O867" t="str">
            <v/>
          </cell>
          <cell r="P867" t="str">
            <v>已发布</v>
          </cell>
          <cell r="Q867" t="str">
            <v/>
          </cell>
          <cell r="R867" t="str">
            <v/>
          </cell>
          <cell r="S867" t="str">
            <v>8833089</v>
          </cell>
        </row>
        <row r="868">
          <cell r="B868" t="str">
            <v>4201614320304</v>
          </cell>
          <cell r="C868" t="str">
            <v>邹阳林</v>
          </cell>
          <cell r="D868" t="e">
            <v>#N/A</v>
          </cell>
          <cell r="E868" t="str">
            <v>男</v>
          </cell>
          <cell r="F868" t="str">
            <v>14W131048709301241</v>
          </cell>
          <cell r="G868" t="str">
            <v>36048119821129161X</v>
          </cell>
          <cell r="H868" t="str">
            <v>2014秋</v>
          </cell>
          <cell r="I868" t="str">
            <v>专升本（2.5年制）</v>
          </cell>
          <cell r="J868" t="str">
            <v>电气工程及其自动化专升本</v>
          </cell>
          <cell r="K868" t="str">
            <v>汉族</v>
          </cell>
          <cell r="L868" t="str">
            <v>群众</v>
          </cell>
          <cell r="M868" t="str">
            <v>1982-11-29</v>
          </cell>
          <cell r="N868" t="str">
            <v>退学</v>
          </cell>
          <cell r="O868" t="str">
            <v/>
          </cell>
          <cell r="P868" t="str">
            <v>已发布</v>
          </cell>
          <cell r="Q868" t="str">
            <v/>
          </cell>
          <cell r="R868" t="str">
            <v/>
          </cell>
          <cell r="S868" t="str">
            <v/>
          </cell>
        </row>
        <row r="869">
          <cell r="B869" t="str">
            <v>4201614320303</v>
          </cell>
          <cell r="C869" t="str">
            <v>徐琰</v>
          </cell>
          <cell r="D869" t="e">
            <v>#N/A</v>
          </cell>
          <cell r="E869" t="str">
            <v>女</v>
          </cell>
          <cell r="F869" t="str">
            <v>14W131048709301320</v>
          </cell>
          <cell r="G869" t="str">
            <v>360429198410260028</v>
          </cell>
          <cell r="H869" t="str">
            <v>2014秋</v>
          </cell>
          <cell r="I869" t="str">
            <v>专升本（2.5年制）</v>
          </cell>
          <cell r="J869" t="str">
            <v>工商管理专升本</v>
          </cell>
          <cell r="K869" t="str">
            <v>汉族</v>
          </cell>
          <cell r="L869" t="str">
            <v>群众</v>
          </cell>
          <cell r="M869" t="str">
            <v>1984-10-26</v>
          </cell>
          <cell r="N869" t="str">
            <v>已毕业</v>
          </cell>
          <cell r="O869" t="str">
            <v/>
          </cell>
          <cell r="P869" t="str">
            <v>已发布</v>
          </cell>
          <cell r="Q869" t="str">
            <v/>
          </cell>
          <cell r="R869" t="str">
            <v/>
          </cell>
          <cell r="S869" t="str">
            <v/>
          </cell>
        </row>
        <row r="870">
          <cell r="B870" t="str">
            <v>4201614320302</v>
          </cell>
          <cell r="C870" t="str">
            <v>陈铁飞</v>
          </cell>
          <cell r="D870" t="e">
            <v>#N/A</v>
          </cell>
          <cell r="E870" t="str">
            <v>男</v>
          </cell>
          <cell r="F870" t="str">
            <v>14W131048709301251</v>
          </cell>
          <cell r="G870" t="str">
            <v>339011197603053554</v>
          </cell>
          <cell r="H870" t="str">
            <v>2014秋</v>
          </cell>
          <cell r="I870" t="str">
            <v>专升本（2.5年制）</v>
          </cell>
          <cell r="J870" t="str">
            <v>工程管理专升本</v>
          </cell>
          <cell r="K870" t="str">
            <v>汉族</v>
          </cell>
          <cell r="L870" t="str">
            <v>群众</v>
          </cell>
          <cell r="M870" t="str">
            <v>1976-03-05</v>
          </cell>
          <cell r="N870" t="str">
            <v>已毕业</v>
          </cell>
          <cell r="O870" t="str">
            <v/>
          </cell>
          <cell r="P870" t="str">
            <v>已发布</v>
          </cell>
          <cell r="Q870" t="str">
            <v/>
          </cell>
          <cell r="R870" t="str">
            <v/>
          </cell>
          <cell r="S870" t="str">
            <v/>
          </cell>
        </row>
        <row r="871">
          <cell r="B871" t="str">
            <v>4201614320301</v>
          </cell>
          <cell r="C871" t="str">
            <v>赵蓉</v>
          </cell>
          <cell r="D871" t="e">
            <v>#N/A</v>
          </cell>
          <cell r="E871" t="str">
            <v>女</v>
          </cell>
          <cell r="F871" t="str">
            <v>14W131048709301328</v>
          </cell>
          <cell r="G871" t="str">
            <v>32098119911031272X</v>
          </cell>
          <cell r="H871" t="str">
            <v>2014秋</v>
          </cell>
          <cell r="I871" t="str">
            <v>专升本（2.5年制）</v>
          </cell>
          <cell r="J871" t="str">
            <v>工商管理专升本</v>
          </cell>
          <cell r="K871" t="str">
            <v>汉族</v>
          </cell>
          <cell r="L871" t="str">
            <v>群众</v>
          </cell>
          <cell r="M871" t="str">
            <v>1991-10-31</v>
          </cell>
          <cell r="N871" t="str">
            <v>退学</v>
          </cell>
          <cell r="O871" t="str">
            <v/>
          </cell>
          <cell r="P871" t="str">
            <v>已发布</v>
          </cell>
          <cell r="Q871" t="str">
            <v/>
          </cell>
          <cell r="R871" t="str">
            <v/>
          </cell>
          <cell r="S871" t="str">
            <v/>
          </cell>
        </row>
        <row r="872">
          <cell r="B872" t="str">
            <v>4201614320300</v>
          </cell>
          <cell r="C872" t="str">
            <v>苏溢</v>
          </cell>
          <cell r="D872" t="e">
            <v>#N/A</v>
          </cell>
          <cell r="E872" t="str">
            <v>男</v>
          </cell>
          <cell r="F872" t="str">
            <v>14W131048709301365</v>
          </cell>
          <cell r="G872" t="str">
            <v>330102197403250319</v>
          </cell>
          <cell r="H872" t="str">
            <v>2014秋</v>
          </cell>
          <cell r="I872" t="str">
            <v>专升本（2.5年制）</v>
          </cell>
          <cell r="J872" t="str">
            <v>计算机科学与技术专升本</v>
          </cell>
          <cell r="K872" t="str">
            <v>汉族</v>
          </cell>
          <cell r="L872" t="str">
            <v>群众</v>
          </cell>
          <cell r="M872" t="str">
            <v>1974-03-25</v>
          </cell>
          <cell r="N872" t="str">
            <v>已毕业</v>
          </cell>
          <cell r="O872" t="str">
            <v/>
          </cell>
          <cell r="P872" t="str">
            <v>已发布</v>
          </cell>
          <cell r="Q872" t="str">
            <v/>
          </cell>
          <cell r="R872" t="str">
            <v/>
          </cell>
          <cell r="S872" t="str">
            <v/>
          </cell>
        </row>
        <row r="873">
          <cell r="B873" t="str">
            <v>4201614320299</v>
          </cell>
          <cell r="C873" t="str">
            <v>李伟华</v>
          </cell>
          <cell r="D873" t="e">
            <v>#N/A</v>
          </cell>
          <cell r="E873" t="str">
            <v>男</v>
          </cell>
          <cell r="F873" t="str">
            <v>14W131048709301224</v>
          </cell>
          <cell r="G873" t="str">
            <v>412901197611292053</v>
          </cell>
          <cell r="H873" t="str">
            <v>2014秋</v>
          </cell>
          <cell r="I873" t="str">
            <v>专升本（2.5年制）</v>
          </cell>
          <cell r="J873" t="str">
            <v>电气工程及其自动化专升本</v>
          </cell>
          <cell r="K873" t="str">
            <v>汉族</v>
          </cell>
          <cell r="L873" t="str">
            <v>群众</v>
          </cell>
          <cell r="M873" t="str">
            <v>1976-11-29</v>
          </cell>
          <cell r="N873" t="str">
            <v>在籍</v>
          </cell>
          <cell r="O873" t="str">
            <v/>
          </cell>
          <cell r="P873" t="str">
            <v>已发布</v>
          </cell>
          <cell r="Q873" t="str">
            <v/>
          </cell>
          <cell r="R873" t="str">
            <v/>
          </cell>
          <cell r="S873" t="str">
            <v/>
          </cell>
        </row>
        <row r="874">
          <cell r="B874" t="str">
            <v>4201614320298</v>
          </cell>
          <cell r="C874" t="str">
            <v>丁玉林</v>
          </cell>
          <cell r="D874" t="e">
            <v>#N/A</v>
          </cell>
          <cell r="E874" t="str">
            <v>女</v>
          </cell>
          <cell r="F874" t="str">
            <v>14W131048709301254</v>
          </cell>
          <cell r="G874" t="str">
            <v>420500197501150064</v>
          </cell>
          <cell r="H874" t="str">
            <v>2014秋</v>
          </cell>
          <cell r="I874" t="str">
            <v>专升本（2.5年制）</v>
          </cell>
          <cell r="J874" t="str">
            <v>工程管理专升本</v>
          </cell>
          <cell r="K874" t="str">
            <v>汉族</v>
          </cell>
          <cell r="L874" t="str">
            <v>群众</v>
          </cell>
          <cell r="M874" t="str">
            <v>1975-01-15</v>
          </cell>
          <cell r="N874" t="str">
            <v>已毕业</v>
          </cell>
          <cell r="O874" t="str">
            <v/>
          </cell>
          <cell r="P874" t="str">
            <v>已发布</v>
          </cell>
          <cell r="Q874" t="str">
            <v/>
          </cell>
          <cell r="R874" t="str">
            <v/>
          </cell>
          <cell r="S874" t="str">
            <v/>
          </cell>
        </row>
        <row r="875">
          <cell r="B875" t="str">
            <v>4201614320297</v>
          </cell>
          <cell r="C875" t="str">
            <v>徐浩亮</v>
          </cell>
          <cell r="D875" t="e">
            <v>#N/A</v>
          </cell>
          <cell r="E875" t="str">
            <v>男</v>
          </cell>
          <cell r="F875" t="str">
            <v>14W131048709301419</v>
          </cell>
          <cell r="G875" t="str">
            <v>330184199302154516</v>
          </cell>
          <cell r="H875" t="str">
            <v>2014秋</v>
          </cell>
          <cell r="I875" t="str">
            <v>专升本（2.5年制）</v>
          </cell>
          <cell r="J875" t="str">
            <v>土木工程专升本</v>
          </cell>
          <cell r="K875" t="str">
            <v>汉族</v>
          </cell>
          <cell r="L875" t="str">
            <v>群众</v>
          </cell>
          <cell r="M875" t="str">
            <v>1993-02-15</v>
          </cell>
          <cell r="N875" t="str">
            <v>已毕业</v>
          </cell>
          <cell r="O875" t="str">
            <v/>
          </cell>
          <cell r="P875" t="str">
            <v>已发布</v>
          </cell>
          <cell r="Q875" t="str">
            <v/>
          </cell>
          <cell r="R875" t="str">
            <v/>
          </cell>
          <cell r="S875" t="str">
            <v/>
          </cell>
        </row>
        <row r="876">
          <cell r="B876" t="str">
            <v>4201614320296</v>
          </cell>
          <cell r="C876" t="str">
            <v>黄慧</v>
          </cell>
          <cell r="D876" t="e">
            <v>#N/A</v>
          </cell>
          <cell r="E876" t="str">
            <v>女</v>
          </cell>
          <cell r="F876" t="str">
            <v>14W131048709301348</v>
          </cell>
          <cell r="G876" t="str">
            <v>310110197112015024</v>
          </cell>
          <cell r="H876" t="str">
            <v>2014秋</v>
          </cell>
          <cell r="I876" t="str">
            <v>专升本（2.5年制）</v>
          </cell>
          <cell r="J876" t="str">
            <v>会计学专升本</v>
          </cell>
          <cell r="K876" t="str">
            <v>汉族</v>
          </cell>
          <cell r="L876" t="str">
            <v>群众</v>
          </cell>
          <cell r="M876" t="str">
            <v>1971-12-01</v>
          </cell>
          <cell r="N876" t="str">
            <v>已毕业</v>
          </cell>
          <cell r="O876" t="str">
            <v/>
          </cell>
          <cell r="P876" t="str">
            <v>已发布</v>
          </cell>
          <cell r="Q876" t="str">
            <v/>
          </cell>
          <cell r="R876" t="str">
            <v/>
          </cell>
          <cell r="S876" t="str">
            <v/>
          </cell>
        </row>
        <row r="877">
          <cell r="B877" t="str">
            <v>4201614320295</v>
          </cell>
          <cell r="C877" t="str">
            <v>徐彩清</v>
          </cell>
          <cell r="D877" t="e">
            <v>#N/A</v>
          </cell>
          <cell r="E877" t="str">
            <v>女</v>
          </cell>
          <cell r="F877" t="str">
            <v>14W131048709301368</v>
          </cell>
          <cell r="G877" t="str">
            <v>420982198703067307</v>
          </cell>
          <cell r="H877" t="str">
            <v>2014秋</v>
          </cell>
          <cell r="I877" t="str">
            <v>专升本（2.5年制）</v>
          </cell>
          <cell r="J877" t="str">
            <v>计算机科学与技术专升本</v>
          </cell>
          <cell r="K877" t="str">
            <v>汉族</v>
          </cell>
          <cell r="L877" t="str">
            <v>群众</v>
          </cell>
          <cell r="M877" t="str">
            <v>1987-03-06</v>
          </cell>
          <cell r="N877" t="str">
            <v>已毕业</v>
          </cell>
          <cell r="O877" t="str">
            <v/>
          </cell>
          <cell r="P877" t="str">
            <v>已发布</v>
          </cell>
          <cell r="Q877" t="str">
            <v/>
          </cell>
          <cell r="R877" t="str">
            <v/>
          </cell>
          <cell r="S877" t="str">
            <v/>
          </cell>
        </row>
        <row r="878">
          <cell r="B878" t="str">
            <v>4201614320294</v>
          </cell>
          <cell r="C878" t="str">
            <v>陆垒耿</v>
          </cell>
          <cell r="D878" t="e">
            <v>#N/A</v>
          </cell>
          <cell r="E878" t="str">
            <v>男</v>
          </cell>
          <cell r="F878" t="str">
            <v>14W131048709301402</v>
          </cell>
          <cell r="G878" t="str">
            <v>330682198302251236</v>
          </cell>
          <cell r="H878" t="str">
            <v>2014秋</v>
          </cell>
          <cell r="I878" t="str">
            <v>专升本（2.5年制）</v>
          </cell>
          <cell r="J878" t="str">
            <v>土木工程专升本</v>
          </cell>
          <cell r="K878" t="str">
            <v>汉族</v>
          </cell>
          <cell r="L878" t="str">
            <v>群众</v>
          </cell>
          <cell r="M878" t="str">
            <v>1983-02-25</v>
          </cell>
          <cell r="N878" t="str">
            <v>已毕业</v>
          </cell>
          <cell r="O878" t="str">
            <v/>
          </cell>
          <cell r="P878" t="str">
            <v>已发布</v>
          </cell>
          <cell r="Q878" t="str">
            <v/>
          </cell>
          <cell r="R878" t="str">
            <v/>
          </cell>
          <cell r="S878" t="str">
            <v/>
          </cell>
        </row>
        <row r="879">
          <cell r="B879" t="str">
            <v>4201614320293</v>
          </cell>
          <cell r="C879" t="str">
            <v>郭强强</v>
          </cell>
          <cell r="D879" t="e">
            <v>#N/A</v>
          </cell>
          <cell r="E879" t="str">
            <v>男</v>
          </cell>
          <cell r="F879" t="str">
            <v>14W131048709301384</v>
          </cell>
          <cell r="G879" t="str">
            <v>330724199011175014</v>
          </cell>
          <cell r="H879" t="str">
            <v>2014秋</v>
          </cell>
          <cell r="I879" t="str">
            <v>专升本（2.5年制）</v>
          </cell>
          <cell r="J879" t="str">
            <v>土木工程专升本</v>
          </cell>
          <cell r="K879" t="str">
            <v>汉族</v>
          </cell>
          <cell r="L879" t="str">
            <v>群众</v>
          </cell>
          <cell r="M879" t="str">
            <v>1990-11-17</v>
          </cell>
          <cell r="N879" t="str">
            <v>已毕业</v>
          </cell>
          <cell r="O879" t="str">
            <v/>
          </cell>
          <cell r="P879" t="str">
            <v>已发布</v>
          </cell>
          <cell r="Q879" t="str">
            <v/>
          </cell>
          <cell r="R879" t="str">
            <v/>
          </cell>
          <cell r="S879" t="str">
            <v/>
          </cell>
        </row>
        <row r="880">
          <cell r="B880" t="str">
            <v>4201614320292</v>
          </cell>
          <cell r="C880" t="str">
            <v>宗煜森</v>
          </cell>
          <cell r="D880" t="e">
            <v>#N/A</v>
          </cell>
          <cell r="E880" t="str">
            <v>男</v>
          </cell>
          <cell r="F880" t="str">
            <v>14W131048709301461</v>
          </cell>
          <cell r="G880" t="str">
            <v>320831199309090117</v>
          </cell>
          <cell r="H880" t="str">
            <v>2014秋</v>
          </cell>
          <cell r="I880" t="str">
            <v>专升本（2.5年制）</v>
          </cell>
          <cell r="J880" t="str">
            <v>行政管理专升本</v>
          </cell>
          <cell r="K880" t="str">
            <v>汉族</v>
          </cell>
          <cell r="L880" t="str">
            <v>群众</v>
          </cell>
          <cell r="M880" t="str">
            <v>1993-09-09</v>
          </cell>
          <cell r="N880" t="str">
            <v>在籍</v>
          </cell>
          <cell r="O880" t="str">
            <v/>
          </cell>
          <cell r="P880" t="str">
            <v>已发布</v>
          </cell>
          <cell r="Q880" t="str">
            <v/>
          </cell>
          <cell r="R880" t="str">
            <v/>
          </cell>
          <cell r="S880" t="str">
            <v/>
          </cell>
        </row>
        <row r="881">
          <cell r="B881" t="str">
            <v>4201614320291</v>
          </cell>
          <cell r="C881" t="str">
            <v>沈晓颖</v>
          </cell>
          <cell r="D881" t="e">
            <v>#N/A</v>
          </cell>
          <cell r="E881" t="str">
            <v>女</v>
          </cell>
          <cell r="F881" t="str">
            <v>14W131048709301277</v>
          </cell>
          <cell r="G881" t="str">
            <v>330602198111250028</v>
          </cell>
          <cell r="H881" t="str">
            <v>2014秋</v>
          </cell>
          <cell r="I881" t="str">
            <v>专升本（2.5年制）</v>
          </cell>
          <cell r="J881" t="str">
            <v>工程管理专升本</v>
          </cell>
          <cell r="K881" t="str">
            <v>汉族</v>
          </cell>
          <cell r="L881" t="str">
            <v>群众</v>
          </cell>
          <cell r="M881" t="str">
            <v>1981-11-25</v>
          </cell>
          <cell r="N881" t="str">
            <v>已毕业</v>
          </cell>
          <cell r="O881" t="str">
            <v/>
          </cell>
          <cell r="P881" t="str">
            <v>已发布</v>
          </cell>
          <cell r="Q881" t="str">
            <v/>
          </cell>
          <cell r="R881" t="str">
            <v/>
          </cell>
          <cell r="S881" t="str">
            <v/>
          </cell>
        </row>
        <row r="882">
          <cell r="B882" t="str">
            <v>4201614320290</v>
          </cell>
          <cell r="C882" t="str">
            <v>陈君</v>
          </cell>
          <cell r="D882" t="e">
            <v>#N/A</v>
          </cell>
          <cell r="E882" t="str">
            <v>女</v>
          </cell>
          <cell r="F882" t="str">
            <v>14W131048709301250</v>
          </cell>
          <cell r="G882" t="str">
            <v>330682197806150725</v>
          </cell>
          <cell r="H882" t="str">
            <v>2014秋</v>
          </cell>
          <cell r="I882" t="str">
            <v>专升本（2.5年制）</v>
          </cell>
          <cell r="J882" t="str">
            <v>工程管理专升本</v>
          </cell>
          <cell r="K882" t="str">
            <v>汉族</v>
          </cell>
          <cell r="L882" t="str">
            <v>群众</v>
          </cell>
          <cell r="M882" t="str">
            <v>1978-06-15</v>
          </cell>
          <cell r="N882" t="str">
            <v>已毕业</v>
          </cell>
          <cell r="O882" t="str">
            <v/>
          </cell>
          <cell r="P882" t="str">
            <v>已发布</v>
          </cell>
          <cell r="Q882" t="str">
            <v/>
          </cell>
          <cell r="R882" t="str">
            <v/>
          </cell>
          <cell r="S882" t="str">
            <v/>
          </cell>
        </row>
        <row r="883">
          <cell r="B883" t="str">
            <v>4201614320289</v>
          </cell>
          <cell r="C883" t="str">
            <v>洪梅</v>
          </cell>
          <cell r="D883" t="e">
            <v>#N/A</v>
          </cell>
          <cell r="E883" t="str">
            <v>女</v>
          </cell>
          <cell r="F883" t="str">
            <v>14W131048709301344</v>
          </cell>
          <cell r="G883" t="str">
            <v>350103198908123926</v>
          </cell>
          <cell r="H883" t="str">
            <v>2014秋</v>
          </cell>
          <cell r="I883" t="str">
            <v>专升本（2.5年制）</v>
          </cell>
          <cell r="J883" t="str">
            <v>会计学专升本</v>
          </cell>
          <cell r="K883" t="str">
            <v>汉族</v>
          </cell>
          <cell r="L883" t="str">
            <v>群众</v>
          </cell>
          <cell r="M883" t="str">
            <v>1989-08-12</v>
          </cell>
          <cell r="N883" t="str">
            <v>退学</v>
          </cell>
          <cell r="O883" t="str">
            <v/>
          </cell>
          <cell r="P883" t="str">
            <v>已发布</v>
          </cell>
          <cell r="Q883" t="str">
            <v/>
          </cell>
          <cell r="R883" t="str">
            <v/>
          </cell>
          <cell r="S883" t="str">
            <v/>
          </cell>
        </row>
        <row r="884">
          <cell r="B884" t="str">
            <v>4201614320288</v>
          </cell>
          <cell r="C884" t="str">
            <v>徐旭林</v>
          </cell>
          <cell r="D884" t="e">
            <v>#N/A</v>
          </cell>
          <cell r="E884" t="str">
            <v>男</v>
          </cell>
          <cell r="F884" t="str">
            <v>14W131048709301420</v>
          </cell>
          <cell r="G884" t="str">
            <v>342623198901066319</v>
          </cell>
          <cell r="H884" t="str">
            <v>2014秋</v>
          </cell>
          <cell r="I884" t="str">
            <v>专升本（2.5年制）</v>
          </cell>
          <cell r="J884" t="str">
            <v>土木工程专升本</v>
          </cell>
          <cell r="K884" t="str">
            <v>汉族</v>
          </cell>
          <cell r="L884" t="str">
            <v>群众</v>
          </cell>
          <cell r="M884" t="str">
            <v>1989-01-06</v>
          </cell>
          <cell r="N884" t="str">
            <v>在籍</v>
          </cell>
          <cell r="O884" t="str">
            <v/>
          </cell>
          <cell r="P884" t="str">
            <v>已发布</v>
          </cell>
          <cell r="Q884" t="str">
            <v/>
          </cell>
          <cell r="R884" t="str">
            <v/>
          </cell>
          <cell r="S884" t="str">
            <v/>
          </cell>
        </row>
        <row r="885">
          <cell r="B885" t="str">
            <v>4201614320287</v>
          </cell>
          <cell r="C885" t="str">
            <v>赵洁</v>
          </cell>
          <cell r="D885" t="e">
            <v>#N/A</v>
          </cell>
          <cell r="E885" t="str">
            <v>女</v>
          </cell>
          <cell r="F885" t="str">
            <v>14W131048709301298</v>
          </cell>
          <cell r="G885" t="str">
            <v>330681198909300069</v>
          </cell>
          <cell r="H885" t="str">
            <v>2014秋</v>
          </cell>
          <cell r="I885" t="str">
            <v>专升本（2.5年制）</v>
          </cell>
          <cell r="J885" t="str">
            <v>工程管理专升本</v>
          </cell>
          <cell r="K885" t="str">
            <v>汉族</v>
          </cell>
          <cell r="L885" t="str">
            <v>群众</v>
          </cell>
          <cell r="M885" t="str">
            <v>1989-09-30</v>
          </cell>
          <cell r="N885" t="str">
            <v>已毕业</v>
          </cell>
          <cell r="O885" t="str">
            <v/>
          </cell>
          <cell r="P885" t="str">
            <v>已发布</v>
          </cell>
          <cell r="Q885" t="str">
            <v/>
          </cell>
          <cell r="R885" t="str">
            <v/>
          </cell>
          <cell r="S885" t="str">
            <v/>
          </cell>
        </row>
        <row r="886">
          <cell r="B886" t="str">
            <v>4201614320286</v>
          </cell>
          <cell r="C886" t="str">
            <v>谈泰纯</v>
          </cell>
          <cell r="D886" t="e">
            <v>#N/A</v>
          </cell>
          <cell r="E886" t="str">
            <v>男</v>
          </cell>
          <cell r="F886" t="str">
            <v>14W131048709301280</v>
          </cell>
          <cell r="G886" t="str">
            <v>420111197408244215</v>
          </cell>
          <cell r="H886" t="str">
            <v>2014秋</v>
          </cell>
          <cell r="I886" t="str">
            <v>专升本（2.5年制）</v>
          </cell>
          <cell r="J886" t="str">
            <v>工程管理专升本</v>
          </cell>
          <cell r="K886" t="str">
            <v>汉族</v>
          </cell>
          <cell r="L886" t="str">
            <v>群众</v>
          </cell>
          <cell r="M886" t="str">
            <v>1974-08-24</v>
          </cell>
          <cell r="N886" t="str">
            <v>已毕业</v>
          </cell>
          <cell r="O886" t="str">
            <v/>
          </cell>
          <cell r="P886" t="str">
            <v>已发布</v>
          </cell>
          <cell r="Q886" t="str">
            <v/>
          </cell>
          <cell r="R886" t="str">
            <v/>
          </cell>
          <cell r="S886" t="str">
            <v/>
          </cell>
        </row>
        <row r="887">
          <cell r="B887" t="str">
            <v>4201614320285</v>
          </cell>
          <cell r="C887" t="str">
            <v>顾铁琦</v>
          </cell>
          <cell r="D887" t="e">
            <v>#N/A</v>
          </cell>
          <cell r="E887" t="str">
            <v>男</v>
          </cell>
          <cell r="F887" t="str">
            <v>14W131048709301256</v>
          </cell>
          <cell r="G887" t="str">
            <v>330681197706093296</v>
          </cell>
          <cell r="H887" t="str">
            <v>2014秋</v>
          </cell>
          <cell r="I887" t="str">
            <v>专升本（2.5年制）</v>
          </cell>
          <cell r="J887" t="str">
            <v>工程管理专升本</v>
          </cell>
          <cell r="K887" t="str">
            <v>汉族</v>
          </cell>
          <cell r="L887" t="str">
            <v>群众</v>
          </cell>
          <cell r="M887" t="str">
            <v>1977-06-09</v>
          </cell>
          <cell r="N887" t="str">
            <v>已毕业</v>
          </cell>
          <cell r="O887" t="str">
            <v/>
          </cell>
          <cell r="P887" t="str">
            <v>已发布</v>
          </cell>
          <cell r="Q887" t="str">
            <v/>
          </cell>
          <cell r="R887" t="str">
            <v/>
          </cell>
          <cell r="S887" t="str">
            <v/>
          </cell>
        </row>
        <row r="888">
          <cell r="B888" t="str">
            <v>4201614320284</v>
          </cell>
          <cell r="C888" t="str">
            <v>王云</v>
          </cell>
          <cell r="D888" t="e">
            <v>#N/A</v>
          </cell>
          <cell r="E888" t="str">
            <v>女</v>
          </cell>
          <cell r="F888" t="str">
            <v>14W131048709301446</v>
          </cell>
          <cell r="G888" t="str">
            <v>420115198101232826</v>
          </cell>
          <cell r="H888" t="str">
            <v>2014秋</v>
          </cell>
          <cell r="I888" t="str">
            <v>专升本（2.5年制）</v>
          </cell>
          <cell r="J888" t="str">
            <v>行政管理专升本</v>
          </cell>
          <cell r="K888" t="str">
            <v>汉族</v>
          </cell>
          <cell r="L888" t="str">
            <v>群众</v>
          </cell>
          <cell r="M888" t="str">
            <v>1981-01-23</v>
          </cell>
          <cell r="N888" t="str">
            <v>已毕业</v>
          </cell>
          <cell r="O888" t="str">
            <v/>
          </cell>
          <cell r="P888" t="str">
            <v>已发布</v>
          </cell>
          <cell r="Q888" t="str">
            <v/>
          </cell>
          <cell r="R888" t="str">
            <v/>
          </cell>
          <cell r="S888" t="str">
            <v/>
          </cell>
        </row>
        <row r="889">
          <cell r="B889" t="str">
            <v>4201614320283</v>
          </cell>
          <cell r="C889" t="str">
            <v>王润朝</v>
          </cell>
          <cell r="D889" t="e">
            <v>#N/A</v>
          </cell>
          <cell r="E889" t="str">
            <v>男</v>
          </cell>
          <cell r="F889" t="str">
            <v>14W131048709301284</v>
          </cell>
          <cell r="G889" t="str">
            <v>341124198302146219</v>
          </cell>
          <cell r="H889" t="str">
            <v>2014秋</v>
          </cell>
          <cell r="I889" t="str">
            <v>专升本（2.5年制）</v>
          </cell>
          <cell r="J889" t="str">
            <v>工程管理专升本</v>
          </cell>
          <cell r="K889" t="str">
            <v>汉族</v>
          </cell>
          <cell r="L889" t="str">
            <v>群众</v>
          </cell>
          <cell r="M889" t="str">
            <v>1983-02-14</v>
          </cell>
          <cell r="N889" t="str">
            <v>已毕业</v>
          </cell>
          <cell r="O889" t="str">
            <v/>
          </cell>
          <cell r="P889" t="str">
            <v>已发布</v>
          </cell>
          <cell r="Q889" t="str">
            <v/>
          </cell>
          <cell r="R889" t="str">
            <v/>
          </cell>
          <cell r="S889" t="str">
            <v/>
          </cell>
        </row>
        <row r="890">
          <cell r="B890" t="str">
            <v>4201614320282</v>
          </cell>
          <cell r="C890" t="str">
            <v>王月凤</v>
          </cell>
          <cell r="D890" t="e">
            <v>#N/A</v>
          </cell>
          <cell r="E890" t="str">
            <v>女</v>
          </cell>
          <cell r="F890" t="str">
            <v>14W131048709301287</v>
          </cell>
          <cell r="G890" t="str">
            <v>330621197109073063</v>
          </cell>
          <cell r="H890" t="str">
            <v>2014秋</v>
          </cell>
          <cell r="I890" t="str">
            <v>专升本（2.5年制）</v>
          </cell>
          <cell r="J890" t="str">
            <v>工程管理专升本</v>
          </cell>
          <cell r="K890" t="str">
            <v>汉族</v>
          </cell>
          <cell r="L890" t="str">
            <v>群众</v>
          </cell>
          <cell r="M890" t="str">
            <v>1971-09-07</v>
          </cell>
          <cell r="N890" t="str">
            <v>已毕业</v>
          </cell>
          <cell r="O890" t="str">
            <v/>
          </cell>
          <cell r="P890" t="str">
            <v>已发布</v>
          </cell>
          <cell r="Q890" t="str">
            <v/>
          </cell>
          <cell r="R890" t="str">
            <v/>
          </cell>
          <cell r="S890" t="str">
            <v/>
          </cell>
        </row>
        <row r="891">
          <cell r="B891" t="str">
            <v>4201614320281</v>
          </cell>
          <cell r="C891" t="str">
            <v>余利群</v>
          </cell>
          <cell r="D891" t="e">
            <v>#N/A</v>
          </cell>
          <cell r="E891" t="str">
            <v>男</v>
          </cell>
          <cell r="F891" t="str">
            <v>14W131048709301294</v>
          </cell>
          <cell r="G891" t="str">
            <v>420122196508040054</v>
          </cell>
          <cell r="H891" t="str">
            <v>2014秋</v>
          </cell>
          <cell r="I891" t="str">
            <v>专升本（2.5年制）</v>
          </cell>
          <cell r="J891" t="str">
            <v>工程管理专升本</v>
          </cell>
          <cell r="K891" t="str">
            <v>汉族</v>
          </cell>
          <cell r="L891" t="str">
            <v>群众</v>
          </cell>
          <cell r="M891" t="str">
            <v>1965-08-04</v>
          </cell>
          <cell r="N891" t="str">
            <v>已毕业</v>
          </cell>
          <cell r="O891" t="str">
            <v/>
          </cell>
          <cell r="P891" t="str">
            <v>已发布</v>
          </cell>
          <cell r="Q891" t="str">
            <v/>
          </cell>
          <cell r="R891" t="str">
            <v/>
          </cell>
          <cell r="S891" t="str">
            <v/>
          </cell>
        </row>
        <row r="892">
          <cell r="B892" t="str">
            <v>4201614320280</v>
          </cell>
          <cell r="C892" t="str">
            <v>毛静</v>
          </cell>
          <cell r="D892" t="e">
            <v>#N/A</v>
          </cell>
          <cell r="E892" t="str">
            <v>女</v>
          </cell>
          <cell r="F892" t="str">
            <v>14W131048709301316</v>
          </cell>
          <cell r="G892" t="str">
            <v>520202198209122829</v>
          </cell>
          <cell r="H892" t="str">
            <v>2014秋</v>
          </cell>
          <cell r="I892" t="str">
            <v>专升本（2.5年制）</v>
          </cell>
          <cell r="J892" t="str">
            <v>工商管理专升本</v>
          </cell>
          <cell r="K892" t="str">
            <v>汉族</v>
          </cell>
          <cell r="L892" t="str">
            <v>群众</v>
          </cell>
          <cell r="M892" t="str">
            <v>1982-09-12</v>
          </cell>
          <cell r="N892" t="str">
            <v>在籍</v>
          </cell>
          <cell r="O892" t="str">
            <v/>
          </cell>
          <cell r="P892" t="str">
            <v>已发布</v>
          </cell>
          <cell r="Q892" t="str">
            <v/>
          </cell>
          <cell r="R892" t="str">
            <v/>
          </cell>
          <cell r="S892" t="str">
            <v/>
          </cell>
        </row>
        <row r="893">
          <cell r="B893" t="str">
            <v>4201614320279</v>
          </cell>
          <cell r="C893" t="str">
            <v>王锐</v>
          </cell>
          <cell r="D893" t="e">
            <v>#N/A</v>
          </cell>
          <cell r="E893" t="str">
            <v>男</v>
          </cell>
          <cell r="F893" t="str">
            <v>14W131048709301283</v>
          </cell>
          <cell r="G893" t="str">
            <v>430104197508213537</v>
          </cell>
          <cell r="H893" t="str">
            <v>2014秋</v>
          </cell>
          <cell r="I893" t="str">
            <v>专升本（2.5年制）</v>
          </cell>
          <cell r="J893" t="str">
            <v>工程管理专升本</v>
          </cell>
          <cell r="K893" t="str">
            <v>汉族</v>
          </cell>
          <cell r="L893" t="str">
            <v>群众</v>
          </cell>
          <cell r="M893" t="str">
            <v>1975-08-21</v>
          </cell>
          <cell r="N893" t="str">
            <v>已毕业</v>
          </cell>
          <cell r="O893" t="str">
            <v/>
          </cell>
          <cell r="P893" t="str">
            <v>已发布</v>
          </cell>
          <cell r="Q893" t="str">
            <v/>
          </cell>
          <cell r="R893" t="str">
            <v/>
          </cell>
          <cell r="S893" t="str">
            <v/>
          </cell>
        </row>
        <row r="894">
          <cell r="B894" t="str">
            <v>4201614320278</v>
          </cell>
          <cell r="C894" t="str">
            <v>宋家豪</v>
          </cell>
          <cell r="D894" t="e">
            <v>#N/A</v>
          </cell>
          <cell r="E894" t="str">
            <v>男</v>
          </cell>
          <cell r="F894" t="str">
            <v>14W131048709301334</v>
          </cell>
          <cell r="G894" t="str">
            <v>140402199307220419</v>
          </cell>
          <cell r="H894" t="str">
            <v>2014秋</v>
          </cell>
          <cell r="I894" t="str">
            <v>专升本（2.5年制）</v>
          </cell>
          <cell r="J894" t="str">
            <v>国际经济与贸易专升本</v>
          </cell>
          <cell r="K894" t="str">
            <v>汉族</v>
          </cell>
          <cell r="L894" t="str">
            <v>群众</v>
          </cell>
          <cell r="M894" t="str">
            <v>1993-07-22</v>
          </cell>
          <cell r="N894" t="str">
            <v>已毕业</v>
          </cell>
          <cell r="O894" t="str">
            <v/>
          </cell>
          <cell r="P894" t="str">
            <v>已发布</v>
          </cell>
          <cell r="Q894" t="str">
            <v/>
          </cell>
          <cell r="R894" t="str">
            <v/>
          </cell>
          <cell r="S894" t="str">
            <v/>
          </cell>
        </row>
        <row r="895">
          <cell r="B895" t="str">
            <v>4201614320277</v>
          </cell>
          <cell r="C895" t="str">
            <v>杨经国</v>
          </cell>
          <cell r="D895" t="e">
            <v>#N/A</v>
          </cell>
          <cell r="E895" t="str">
            <v>男</v>
          </cell>
          <cell r="F895" t="str">
            <v>14W131048709301291</v>
          </cell>
          <cell r="G895" t="str">
            <v>33060219861020101X</v>
          </cell>
          <cell r="H895" t="str">
            <v>2014秋</v>
          </cell>
          <cell r="I895" t="str">
            <v>专升本（2.5年制）</v>
          </cell>
          <cell r="J895" t="str">
            <v>工程管理专升本</v>
          </cell>
          <cell r="K895" t="str">
            <v>汉族</v>
          </cell>
          <cell r="L895" t="str">
            <v>群众</v>
          </cell>
          <cell r="M895" t="str">
            <v>1986-10-20</v>
          </cell>
          <cell r="N895" t="str">
            <v>已毕业</v>
          </cell>
          <cell r="O895" t="str">
            <v/>
          </cell>
          <cell r="P895" t="str">
            <v>已发布</v>
          </cell>
          <cell r="Q895" t="str">
            <v/>
          </cell>
          <cell r="R895" t="str">
            <v/>
          </cell>
          <cell r="S895" t="str">
            <v/>
          </cell>
        </row>
        <row r="896">
          <cell r="B896" t="str">
            <v>4201614320276</v>
          </cell>
          <cell r="C896" t="str">
            <v>蔡紫薇</v>
          </cell>
          <cell r="D896" t="e">
            <v>#N/A</v>
          </cell>
          <cell r="E896" t="str">
            <v>男</v>
          </cell>
          <cell r="F896" t="str">
            <v>14W131048709301212</v>
          </cell>
          <cell r="G896" t="str">
            <v>411323198303180016</v>
          </cell>
          <cell r="H896" t="str">
            <v>2014秋</v>
          </cell>
          <cell r="I896" t="str">
            <v>专升本（2.5年制）</v>
          </cell>
          <cell r="J896" t="str">
            <v>电气工程及其自动化专升本</v>
          </cell>
          <cell r="K896" t="str">
            <v>汉族</v>
          </cell>
          <cell r="L896" t="str">
            <v>群众</v>
          </cell>
          <cell r="M896" t="str">
            <v>1983-03-18</v>
          </cell>
          <cell r="N896" t="str">
            <v>退学</v>
          </cell>
          <cell r="O896" t="str">
            <v/>
          </cell>
          <cell r="P896" t="str">
            <v>已发布</v>
          </cell>
          <cell r="Q896" t="str">
            <v/>
          </cell>
          <cell r="R896" t="str">
            <v/>
          </cell>
          <cell r="S896" t="str">
            <v/>
          </cell>
        </row>
        <row r="897">
          <cell r="B897" t="str">
            <v>4201614320275</v>
          </cell>
          <cell r="C897" t="str">
            <v>蒋介钢</v>
          </cell>
          <cell r="D897" t="e">
            <v>#N/A</v>
          </cell>
          <cell r="E897" t="str">
            <v>男</v>
          </cell>
          <cell r="F897" t="str">
            <v>14W131048709301393</v>
          </cell>
          <cell r="G897" t="str">
            <v>330283199203024731</v>
          </cell>
          <cell r="H897" t="str">
            <v>2014秋</v>
          </cell>
          <cell r="I897" t="str">
            <v>专升本（2.5年制）</v>
          </cell>
          <cell r="J897" t="str">
            <v>土木工程专升本</v>
          </cell>
          <cell r="K897" t="str">
            <v>汉族</v>
          </cell>
          <cell r="L897" t="str">
            <v>中国共产党预备党员</v>
          </cell>
          <cell r="M897" t="str">
            <v>1992-03-02</v>
          </cell>
          <cell r="N897" t="str">
            <v>退学</v>
          </cell>
          <cell r="O897" t="str">
            <v/>
          </cell>
          <cell r="P897" t="str">
            <v>已发布</v>
          </cell>
          <cell r="Q897" t="str">
            <v/>
          </cell>
          <cell r="R897" t="str">
            <v/>
          </cell>
          <cell r="S897" t="str">
            <v>15327358916</v>
          </cell>
        </row>
        <row r="898">
          <cell r="B898" t="str">
            <v>4201614320274</v>
          </cell>
          <cell r="C898" t="str">
            <v>唐小妹</v>
          </cell>
          <cell r="D898" t="e">
            <v>#N/A</v>
          </cell>
          <cell r="E898" t="str">
            <v>女</v>
          </cell>
          <cell r="F898" t="str">
            <v>14W131048709301317</v>
          </cell>
          <cell r="G898" t="str">
            <v>330106196112031125</v>
          </cell>
          <cell r="H898" t="str">
            <v>2014秋</v>
          </cell>
          <cell r="I898" t="str">
            <v>专升本（2.5年制）</v>
          </cell>
          <cell r="J898" t="str">
            <v>工商管理专升本</v>
          </cell>
          <cell r="K898" t="str">
            <v>汉族</v>
          </cell>
          <cell r="L898" t="str">
            <v>群众</v>
          </cell>
          <cell r="M898" t="str">
            <v>1961-12-03</v>
          </cell>
          <cell r="N898" t="str">
            <v>在籍</v>
          </cell>
          <cell r="O898" t="str">
            <v/>
          </cell>
          <cell r="P898" t="str">
            <v>已发布</v>
          </cell>
          <cell r="Q898" t="str">
            <v/>
          </cell>
          <cell r="R898" t="str">
            <v/>
          </cell>
          <cell r="S898" t="str">
            <v/>
          </cell>
        </row>
        <row r="899">
          <cell r="B899" t="str">
            <v>4201614320273</v>
          </cell>
          <cell r="C899" t="str">
            <v>严浩浩</v>
          </cell>
          <cell r="D899" t="e">
            <v>#N/A</v>
          </cell>
          <cell r="E899" t="str">
            <v>男</v>
          </cell>
          <cell r="F899" t="str">
            <v>14W131048709301421</v>
          </cell>
          <cell r="G899" t="str">
            <v>330682199103045012</v>
          </cell>
          <cell r="H899" t="str">
            <v>2014秋</v>
          </cell>
          <cell r="I899" t="str">
            <v>专升本（2.5年制）</v>
          </cell>
          <cell r="J899" t="str">
            <v>土木工程专升本</v>
          </cell>
          <cell r="K899" t="str">
            <v>汉族</v>
          </cell>
          <cell r="L899" t="str">
            <v>群众</v>
          </cell>
          <cell r="M899" t="str">
            <v>1991-03-04</v>
          </cell>
          <cell r="N899" t="str">
            <v>在籍</v>
          </cell>
          <cell r="O899" t="str">
            <v/>
          </cell>
          <cell r="P899" t="str">
            <v>已发布</v>
          </cell>
          <cell r="Q899" t="str">
            <v/>
          </cell>
          <cell r="R899" t="str">
            <v/>
          </cell>
          <cell r="S899" t="str">
            <v/>
          </cell>
        </row>
        <row r="900">
          <cell r="B900" t="str">
            <v>4201614320272</v>
          </cell>
          <cell r="C900" t="str">
            <v>马弈路</v>
          </cell>
          <cell r="D900" t="e">
            <v>#N/A</v>
          </cell>
          <cell r="E900" t="str">
            <v>女</v>
          </cell>
          <cell r="F900" t="str">
            <v>14W131048709301315</v>
          </cell>
          <cell r="G900" t="str">
            <v>420103198402204428</v>
          </cell>
          <cell r="H900" t="str">
            <v>2014秋</v>
          </cell>
          <cell r="I900" t="str">
            <v>专升本（2.5年制）</v>
          </cell>
          <cell r="J900" t="str">
            <v>工商管理专升本</v>
          </cell>
          <cell r="K900" t="str">
            <v>汉族</v>
          </cell>
          <cell r="L900" t="str">
            <v>群众</v>
          </cell>
          <cell r="M900" t="str">
            <v>1984-02-20</v>
          </cell>
          <cell r="N900" t="str">
            <v>已毕业</v>
          </cell>
          <cell r="O900" t="str">
            <v/>
          </cell>
          <cell r="P900" t="str">
            <v>已发布</v>
          </cell>
          <cell r="Q900" t="str">
            <v/>
          </cell>
          <cell r="R900" t="str">
            <v/>
          </cell>
          <cell r="S900" t="str">
            <v/>
          </cell>
        </row>
        <row r="901">
          <cell r="B901" t="str">
            <v>4201614320271</v>
          </cell>
          <cell r="C901" t="str">
            <v>朱佑男</v>
          </cell>
          <cell r="D901" t="e">
            <v>#N/A</v>
          </cell>
          <cell r="E901" t="str">
            <v>女</v>
          </cell>
          <cell r="F901" t="str">
            <v>14W131048709301460</v>
          </cell>
          <cell r="G901" t="str">
            <v>370828199104223247</v>
          </cell>
          <cell r="H901" t="str">
            <v>2014秋</v>
          </cell>
          <cell r="I901" t="str">
            <v>专升本（2.5年制）</v>
          </cell>
          <cell r="J901" t="str">
            <v>行政管理专升本</v>
          </cell>
          <cell r="K901" t="str">
            <v>汉族</v>
          </cell>
          <cell r="L901" t="str">
            <v>群众</v>
          </cell>
          <cell r="M901" t="str">
            <v>1991-04-22</v>
          </cell>
          <cell r="N901" t="str">
            <v>已毕业</v>
          </cell>
          <cell r="O901" t="str">
            <v/>
          </cell>
          <cell r="P901" t="str">
            <v>已发布</v>
          </cell>
          <cell r="Q901" t="str">
            <v/>
          </cell>
          <cell r="R901" t="str">
            <v/>
          </cell>
          <cell r="S901" t="str">
            <v/>
          </cell>
        </row>
        <row r="902">
          <cell r="B902" t="str">
            <v>4201614320270</v>
          </cell>
          <cell r="C902" t="str">
            <v>邢少为</v>
          </cell>
          <cell r="D902" t="e">
            <v>#N/A</v>
          </cell>
          <cell r="E902" t="str">
            <v>男</v>
          </cell>
          <cell r="F902" t="str">
            <v>14W131048709301417</v>
          </cell>
          <cell r="G902" t="str">
            <v>610123196804280273</v>
          </cell>
          <cell r="H902" t="str">
            <v>2014秋</v>
          </cell>
          <cell r="I902" t="str">
            <v>专升本（2.5年制）</v>
          </cell>
          <cell r="J902" t="str">
            <v>土木工程专升本</v>
          </cell>
          <cell r="K902" t="str">
            <v>汉族</v>
          </cell>
          <cell r="L902" t="str">
            <v>群众</v>
          </cell>
          <cell r="M902" t="str">
            <v>1968-04-28</v>
          </cell>
          <cell r="N902" t="str">
            <v>已毕业</v>
          </cell>
          <cell r="O902" t="str">
            <v/>
          </cell>
          <cell r="P902" t="str">
            <v>已发布</v>
          </cell>
          <cell r="Q902" t="str">
            <v/>
          </cell>
          <cell r="R902" t="str">
            <v/>
          </cell>
          <cell r="S902" t="str">
            <v/>
          </cell>
        </row>
        <row r="903">
          <cell r="B903" t="str">
            <v>4201614320269</v>
          </cell>
          <cell r="C903" t="str">
            <v>张杨威</v>
          </cell>
          <cell r="D903" t="e">
            <v>#N/A</v>
          </cell>
          <cell r="E903" t="str">
            <v>男</v>
          </cell>
          <cell r="F903" t="str">
            <v>14W131048709301454</v>
          </cell>
          <cell r="G903" t="str">
            <v>440307198910021214</v>
          </cell>
          <cell r="H903" t="str">
            <v>2014秋</v>
          </cell>
          <cell r="I903" t="str">
            <v>专升本（2.5年制）</v>
          </cell>
          <cell r="J903" t="str">
            <v>行政管理专升本</v>
          </cell>
          <cell r="K903" t="str">
            <v>汉族</v>
          </cell>
          <cell r="L903" t="str">
            <v>群众</v>
          </cell>
          <cell r="M903" t="str">
            <v>1989-10-02</v>
          </cell>
          <cell r="N903" t="str">
            <v>退学</v>
          </cell>
          <cell r="O903" t="str">
            <v/>
          </cell>
          <cell r="P903" t="str">
            <v>已发布</v>
          </cell>
          <cell r="Q903" t="str">
            <v/>
          </cell>
          <cell r="R903" t="str">
            <v/>
          </cell>
          <cell r="S903" t="str">
            <v/>
          </cell>
        </row>
        <row r="904">
          <cell r="B904" t="str">
            <v>4201614320268</v>
          </cell>
          <cell r="C904" t="str">
            <v>刘昌林</v>
          </cell>
          <cell r="D904" t="e">
            <v>#N/A</v>
          </cell>
          <cell r="E904" t="str">
            <v>男</v>
          </cell>
          <cell r="F904" t="str">
            <v>14W131048709301269</v>
          </cell>
          <cell r="G904" t="str">
            <v>130203197112033917</v>
          </cell>
          <cell r="H904" t="str">
            <v>2014秋</v>
          </cell>
          <cell r="I904" t="str">
            <v>专升本（2.5年制）</v>
          </cell>
          <cell r="J904" t="str">
            <v>工程管理专升本</v>
          </cell>
          <cell r="K904" t="str">
            <v>汉族</v>
          </cell>
          <cell r="L904" t="str">
            <v>群众</v>
          </cell>
          <cell r="M904" t="str">
            <v>1971-12-03</v>
          </cell>
          <cell r="N904" t="str">
            <v>退学</v>
          </cell>
          <cell r="O904" t="str">
            <v/>
          </cell>
          <cell r="P904" t="str">
            <v>已发布</v>
          </cell>
          <cell r="Q904" t="str">
            <v/>
          </cell>
          <cell r="R904" t="str">
            <v/>
          </cell>
          <cell r="S904" t="str">
            <v>15327358916</v>
          </cell>
        </row>
        <row r="905">
          <cell r="B905" t="str">
            <v>4201614320267</v>
          </cell>
          <cell r="C905" t="str">
            <v>尹然</v>
          </cell>
          <cell r="D905" t="e">
            <v>#N/A</v>
          </cell>
          <cell r="E905" t="str">
            <v>男</v>
          </cell>
          <cell r="F905" t="str">
            <v>14W131048709301293</v>
          </cell>
          <cell r="G905" t="str">
            <v>150105199205067817</v>
          </cell>
          <cell r="H905" t="str">
            <v>2014秋</v>
          </cell>
          <cell r="I905" t="str">
            <v>专升本（2.5年制）</v>
          </cell>
          <cell r="J905" t="str">
            <v>工程管理专升本</v>
          </cell>
          <cell r="K905" t="str">
            <v>汉族</v>
          </cell>
          <cell r="L905" t="str">
            <v>群众</v>
          </cell>
          <cell r="M905" t="str">
            <v>1992-05-06</v>
          </cell>
          <cell r="N905" t="str">
            <v>在籍</v>
          </cell>
          <cell r="O905" t="str">
            <v/>
          </cell>
          <cell r="P905" t="str">
            <v>已发布</v>
          </cell>
          <cell r="Q905" t="str">
            <v/>
          </cell>
          <cell r="R905" t="str">
            <v/>
          </cell>
          <cell r="S905" t="str">
            <v/>
          </cell>
        </row>
        <row r="906">
          <cell r="B906" t="str">
            <v>4201614320266</v>
          </cell>
          <cell r="C906" t="str">
            <v>曹馨尹</v>
          </cell>
          <cell r="D906" t="e">
            <v>#N/A</v>
          </cell>
          <cell r="E906" t="str">
            <v>女</v>
          </cell>
          <cell r="F906" t="str">
            <v>14W131048709301308</v>
          </cell>
          <cell r="G906" t="str">
            <v>522530199001240023</v>
          </cell>
          <cell r="H906" t="str">
            <v>2014秋</v>
          </cell>
          <cell r="I906" t="str">
            <v>专升本（2.5年制）</v>
          </cell>
          <cell r="J906" t="str">
            <v>工商管理专升本</v>
          </cell>
          <cell r="K906" t="str">
            <v>汉族</v>
          </cell>
          <cell r="L906" t="str">
            <v>群众</v>
          </cell>
          <cell r="M906" t="str">
            <v>1990-01-24</v>
          </cell>
          <cell r="N906" t="str">
            <v>已毕业</v>
          </cell>
          <cell r="O906" t="str">
            <v/>
          </cell>
          <cell r="P906" t="str">
            <v>已发布</v>
          </cell>
          <cell r="Q906" t="str">
            <v/>
          </cell>
          <cell r="R906" t="str">
            <v/>
          </cell>
          <cell r="S906" t="str">
            <v/>
          </cell>
        </row>
        <row r="907">
          <cell r="B907" t="str">
            <v>4201614320265</v>
          </cell>
          <cell r="C907" t="str">
            <v>傅皞</v>
          </cell>
          <cell r="D907" t="e">
            <v>#N/A</v>
          </cell>
          <cell r="E907" t="str">
            <v>男</v>
          </cell>
          <cell r="F907" t="str">
            <v>14W131048709301383</v>
          </cell>
          <cell r="G907" t="str">
            <v>330622197405180011</v>
          </cell>
          <cell r="H907" t="str">
            <v>2014秋</v>
          </cell>
          <cell r="I907" t="str">
            <v>专升本（2.5年制）</v>
          </cell>
          <cell r="J907" t="str">
            <v>土木工程专升本</v>
          </cell>
          <cell r="K907" t="str">
            <v>汉族</v>
          </cell>
          <cell r="L907" t="str">
            <v>群众</v>
          </cell>
          <cell r="M907" t="str">
            <v>1974-05-18</v>
          </cell>
          <cell r="N907" t="str">
            <v>已毕业</v>
          </cell>
          <cell r="O907" t="str">
            <v/>
          </cell>
          <cell r="P907" t="str">
            <v>已发布</v>
          </cell>
          <cell r="Q907" t="str">
            <v/>
          </cell>
          <cell r="R907" t="str">
            <v/>
          </cell>
          <cell r="S907" t="str">
            <v/>
          </cell>
        </row>
        <row r="908">
          <cell r="B908" t="str">
            <v>4201614320264</v>
          </cell>
          <cell r="C908" t="str">
            <v>单孟道</v>
          </cell>
          <cell r="D908" t="e">
            <v>#N/A</v>
          </cell>
          <cell r="E908" t="str">
            <v>男</v>
          </cell>
          <cell r="F908" t="str">
            <v>14W131048709301379</v>
          </cell>
          <cell r="G908" t="str">
            <v>330224197606293718</v>
          </cell>
          <cell r="H908" t="str">
            <v>2014秋</v>
          </cell>
          <cell r="I908" t="str">
            <v>专升本（2.5年制）</v>
          </cell>
          <cell r="J908" t="str">
            <v>土木工程专升本</v>
          </cell>
          <cell r="K908" t="str">
            <v>汉族</v>
          </cell>
          <cell r="L908" t="str">
            <v>群众</v>
          </cell>
          <cell r="M908" t="str">
            <v>1976-06-29</v>
          </cell>
          <cell r="N908" t="str">
            <v>已毕业</v>
          </cell>
          <cell r="O908" t="str">
            <v/>
          </cell>
          <cell r="P908" t="str">
            <v>已发布</v>
          </cell>
          <cell r="Q908" t="str">
            <v/>
          </cell>
          <cell r="R908" t="str">
            <v/>
          </cell>
          <cell r="S908" t="str">
            <v/>
          </cell>
        </row>
        <row r="909">
          <cell r="B909" t="str">
            <v>4201614320263</v>
          </cell>
          <cell r="C909" t="str">
            <v>许文杰</v>
          </cell>
          <cell r="D909" t="e">
            <v>#N/A</v>
          </cell>
          <cell r="E909" t="str">
            <v>男</v>
          </cell>
          <cell r="F909" t="str">
            <v>14W131048709301321</v>
          </cell>
          <cell r="G909" t="str">
            <v>310110198110125136</v>
          </cell>
          <cell r="H909" t="str">
            <v>2014秋</v>
          </cell>
          <cell r="I909" t="str">
            <v>专升本（2.5年制）</v>
          </cell>
          <cell r="J909" t="str">
            <v>工商管理专升本</v>
          </cell>
          <cell r="K909" t="str">
            <v>汉族</v>
          </cell>
          <cell r="L909" t="str">
            <v>群众</v>
          </cell>
          <cell r="M909" t="str">
            <v>1981-10-12</v>
          </cell>
          <cell r="N909" t="str">
            <v>已毕业</v>
          </cell>
          <cell r="O909" t="str">
            <v/>
          </cell>
          <cell r="P909" t="str">
            <v>已发布</v>
          </cell>
          <cell r="Q909" t="str">
            <v/>
          </cell>
          <cell r="R909" t="str">
            <v/>
          </cell>
          <cell r="S909" t="str">
            <v/>
          </cell>
        </row>
        <row r="910">
          <cell r="B910" t="str">
            <v>4201614320262</v>
          </cell>
          <cell r="C910" t="str">
            <v>张俊楠</v>
          </cell>
          <cell r="D910" t="e">
            <v>#N/A</v>
          </cell>
          <cell r="E910" t="str">
            <v>男</v>
          </cell>
          <cell r="F910" t="str">
            <v>14W131048709301426</v>
          </cell>
          <cell r="G910" t="str">
            <v>330324199212166374</v>
          </cell>
          <cell r="H910" t="str">
            <v>2014秋</v>
          </cell>
          <cell r="I910" t="str">
            <v>专升本（2.5年制）</v>
          </cell>
          <cell r="J910" t="str">
            <v>土木工程专升本</v>
          </cell>
          <cell r="K910" t="str">
            <v>汉族</v>
          </cell>
          <cell r="L910" t="str">
            <v>中国共产党预备党员</v>
          </cell>
          <cell r="M910" t="str">
            <v>1992-12-16</v>
          </cell>
          <cell r="N910" t="str">
            <v>退学</v>
          </cell>
          <cell r="O910" t="str">
            <v/>
          </cell>
          <cell r="P910" t="str">
            <v>已发布</v>
          </cell>
          <cell r="Q910" t="str">
            <v/>
          </cell>
          <cell r="R910" t="str">
            <v/>
          </cell>
          <cell r="S910" t="str">
            <v>15327358916</v>
          </cell>
        </row>
        <row r="911">
          <cell r="B911" t="str">
            <v>4201614320261</v>
          </cell>
          <cell r="C911" t="str">
            <v>张晓静</v>
          </cell>
          <cell r="D911" t="e">
            <v>#N/A</v>
          </cell>
          <cell r="E911" t="str">
            <v>女</v>
          </cell>
          <cell r="F911" t="str">
            <v>14W131048709301354</v>
          </cell>
          <cell r="G911" t="str">
            <v>330125197511045026</v>
          </cell>
          <cell r="H911" t="str">
            <v>2014秋</v>
          </cell>
          <cell r="I911" t="str">
            <v>专升本（2.5年制）</v>
          </cell>
          <cell r="J911" t="str">
            <v>会计学专升本</v>
          </cell>
          <cell r="K911" t="str">
            <v>汉族</v>
          </cell>
          <cell r="L911" t="str">
            <v>群众</v>
          </cell>
          <cell r="M911" t="str">
            <v>1975-11-04</v>
          </cell>
          <cell r="N911" t="str">
            <v>已毕业</v>
          </cell>
          <cell r="O911" t="str">
            <v/>
          </cell>
          <cell r="P911" t="str">
            <v>已发布</v>
          </cell>
          <cell r="Q911" t="str">
            <v/>
          </cell>
          <cell r="R911" t="str">
            <v/>
          </cell>
          <cell r="S911" t="str">
            <v/>
          </cell>
        </row>
        <row r="912">
          <cell r="B912" t="str">
            <v>4201614320260</v>
          </cell>
          <cell r="C912" t="str">
            <v>陈维红</v>
          </cell>
          <cell r="D912" t="e">
            <v>#N/A</v>
          </cell>
          <cell r="E912" t="str">
            <v>女</v>
          </cell>
          <cell r="F912" t="str">
            <v>14W131048709301252</v>
          </cell>
          <cell r="G912" t="str">
            <v>339005198101119442</v>
          </cell>
          <cell r="H912" t="str">
            <v>2014秋</v>
          </cell>
          <cell r="I912" t="str">
            <v>专升本（2.5年制）</v>
          </cell>
          <cell r="J912" t="str">
            <v>工程管理专升本</v>
          </cell>
          <cell r="K912" t="str">
            <v>汉族</v>
          </cell>
          <cell r="L912" t="str">
            <v>群众</v>
          </cell>
          <cell r="M912" t="str">
            <v>1981-01-11</v>
          </cell>
          <cell r="N912" t="str">
            <v>已毕业</v>
          </cell>
          <cell r="O912" t="str">
            <v/>
          </cell>
          <cell r="P912" t="str">
            <v>已发布</v>
          </cell>
          <cell r="Q912" t="str">
            <v/>
          </cell>
          <cell r="R912" t="str">
            <v/>
          </cell>
          <cell r="S912" t="str">
            <v/>
          </cell>
        </row>
        <row r="913">
          <cell r="B913" t="str">
            <v>4201614320259</v>
          </cell>
          <cell r="C913" t="str">
            <v>蒋辉</v>
          </cell>
          <cell r="D913" t="e">
            <v>#N/A</v>
          </cell>
          <cell r="E913" t="str">
            <v>男</v>
          </cell>
          <cell r="F913" t="str">
            <v>14W131048709301392</v>
          </cell>
          <cell r="G913" t="str">
            <v>350125198403201130</v>
          </cell>
          <cell r="H913" t="str">
            <v>2014秋</v>
          </cell>
          <cell r="I913" t="str">
            <v>专升本（2.5年制）</v>
          </cell>
          <cell r="J913" t="str">
            <v>土木工程专升本</v>
          </cell>
          <cell r="K913" t="str">
            <v>汉族</v>
          </cell>
          <cell r="L913" t="str">
            <v>群众</v>
          </cell>
          <cell r="M913" t="str">
            <v>1984-03-20</v>
          </cell>
          <cell r="N913" t="str">
            <v>已毕业</v>
          </cell>
          <cell r="O913" t="str">
            <v/>
          </cell>
          <cell r="P913" t="str">
            <v>已发布</v>
          </cell>
          <cell r="Q913" t="str">
            <v/>
          </cell>
          <cell r="R913" t="str">
            <v/>
          </cell>
          <cell r="S913" t="str">
            <v/>
          </cell>
        </row>
        <row r="914">
          <cell r="B914" t="str">
            <v>4201614320258</v>
          </cell>
          <cell r="C914" t="str">
            <v>李汉成</v>
          </cell>
          <cell r="D914" t="e">
            <v>#N/A</v>
          </cell>
          <cell r="E914" t="str">
            <v>男</v>
          </cell>
          <cell r="F914" t="str">
            <v>14W131048709301314</v>
          </cell>
          <cell r="G914" t="str">
            <v>440524197507200610</v>
          </cell>
          <cell r="H914" t="str">
            <v>2014秋</v>
          </cell>
          <cell r="I914" t="str">
            <v>专升本（2.5年制）</v>
          </cell>
          <cell r="J914" t="str">
            <v>工商管理专升本</v>
          </cell>
          <cell r="K914" t="str">
            <v>汉族</v>
          </cell>
          <cell r="L914" t="str">
            <v>群众</v>
          </cell>
          <cell r="M914" t="str">
            <v>1975-07-20</v>
          </cell>
          <cell r="N914" t="str">
            <v>在籍</v>
          </cell>
          <cell r="O914" t="str">
            <v/>
          </cell>
          <cell r="P914" t="str">
            <v>已发布</v>
          </cell>
          <cell r="Q914" t="str">
            <v/>
          </cell>
          <cell r="R914" t="str">
            <v/>
          </cell>
          <cell r="S914" t="str">
            <v/>
          </cell>
        </row>
        <row r="915">
          <cell r="B915" t="str">
            <v>4201614320257</v>
          </cell>
          <cell r="C915" t="str">
            <v>姜海鹰</v>
          </cell>
          <cell r="D915" t="e">
            <v>#N/A</v>
          </cell>
          <cell r="E915" t="str">
            <v>女</v>
          </cell>
          <cell r="F915" t="str">
            <v>14W131048709301391</v>
          </cell>
          <cell r="G915" t="str">
            <v>130821197910101828</v>
          </cell>
          <cell r="H915" t="str">
            <v>2014秋</v>
          </cell>
          <cell r="I915" t="str">
            <v>专升本（2.5年制）</v>
          </cell>
          <cell r="J915" t="str">
            <v>土木工程专升本</v>
          </cell>
          <cell r="K915" t="str">
            <v>汉族</v>
          </cell>
          <cell r="L915" t="str">
            <v>群众</v>
          </cell>
          <cell r="M915" t="str">
            <v>1979-10-10</v>
          </cell>
          <cell r="N915" t="str">
            <v>已毕业</v>
          </cell>
          <cell r="O915" t="str">
            <v/>
          </cell>
          <cell r="P915" t="str">
            <v>已发布</v>
          </cell>
          <cell r="Q915" t="str">
            <v/>
          </cell>
          <cell r="R915" t="str">
            <v/>
          </cell>
          <cell r="S915" t="str">
            <v/>
          </cell>
        </row>
        <row r="916">
          <cell r="B916" t="str">
            <v>4201614320256</v>
          </cell>
          <cell r="C916" t="str">
            <v>林洁</v>
          </cell>
          <cell r="D916" t="e">
            <v>#N/A</v>
          </cell>
          <cell r="E916" t="str">
            <v>女</v>
          </cell>
          <cell r="F916" t="str">
            <v>14W131048709301350</v>
          </cell>
          <cell r="G916" t="str">
            <v>440981198903071420</v>
          </cell>
          <cell r="H916" t="str">
            <v>2014秋</v>
          </cell>
          <cell r="I916" t="str">
            <v>专升本（2.5年制）</v>
          </cell>
          <cell r="J916" t="str">
            <v>会计学专升本</v>
          </cell>
          <cell r="K916" t="str">
            <v>汉族</v>
          </cell>
          <cell r="L916" t="str">
            <v>群众</v>
          </cell>
          <cell r="M916" t="str">
            <v>1989-03-07</v>
          </cell>
          <cell r="N916" t="str">
            <v>退学</v>
          </cell>
          <cell r="O916" t="str">
            <v/>
          </cell>
          <cell r="P916" t="str">
            <v>已发布</v>
          </cell>
          <cell r="Q916" t="str">
            <v/>
          </cell>
          <cell r="R916" t="str">
            <v/>
          </cell>
          <cell r="S916" t="str">
            <v/>
          </cell>
        </row>
        <row r="917">
          <cell r="B917" t="str">
            <v>4201614320255</v>
          </cell>
          <cell r="C917" t="str">
            <v>鄢威</v>
          </cell>
          <cell r="D917" t="e">
            <v>#N/A</v>
          </cell>
          <cell r="E917" t="str">
            <v>男</v>
          </cell>
          <cell r="F917" t="str">
            <v>14W131048709301322</v>
          </cell>
          <cell r="G917" t="str">
            <v>429006198410013412</v>
          </cell>
          <cell r="H917" t="str">
            <v>2014秋</v>
          </cell>
          <cell r="I917" t="str">
            <v>专升本（2.5年制）</v>
          </cell>
          <cell r="J917" t="str">
            <v>工商管理专升本</v>
          </cell>
          <cell r="K917" t="str">
            <v>汉族</v>
          </cell>
          <cell r="L917" t="str">
            <v>群众</v>
          </cell>
          <cell r="M917" t="str">
            <v>1984-10-01</v>
          </cell>
          <cell r="N917" t="str">
            <v>退学</v>
          </cell>
          <cell r="O917" t="str">
            <v/>
          </cell>
          <cell r="P917" t="str">
            <v>已发布</v>
          </cell>
          <cell r="Q917" t="str">
            <v/>
          </cell>
          <cell r="R917" t="str">
            <v/>
          </cell>
          <cell r="S917" t="str">
            <v/>
          </cell>
        </row>
        <row r="918">
          <cell r="B918" t="str">
            <v>4201614320254</v>
          </cell>
          <cell r="C918" t="str">
            <v>陈胡怡</v>
          </cell>
          <cell r="D918" t="e">
            <v>#N/A</v>
          </cell>
          <cell r="E918" t="str">
            <v>女</v>
          </cell>
          <cell r="F918" t="str">
            <v>14W131048709301310</v>
          </cell>
          <cell r="G918" t="str">
            <v>330501198703303021</v>
          </cell>
          <cell r="H918" t="str">
            <v>2014秋</v>
          </cell>
          <cell r="I918" t="str">
            <v>专升本（2.5年制）</v>
          </cell>
          <cell r="J918" t="str">
            <v>工商管理专升本</v>
          </cell>
          <cell r="K918" t="str">
            <v>汉族</v>
          </cell>
          <cell r="L918" t="str">
            <v>群众</v>
          </cell>
          <cell r="M918" t="str">
            <v>1987-03-30</v>
          </cell>
          <cell r="N918" t="str">
            <v>已毕业</v>
          </cell>
          <cell r="O918" t="str">
            <v/>
          </cell>
          <cell r="P918" t="str">
            <v>已发布</v>
          </cell>
          <cell r="Q918" t="str">
            <v/>
          </cell>
          <cell r="R918" t="str">
            <v/>
          </cell>
          <cell r="S918" t="str">
            <v/>
          </cell>
        </row>
        <row r="919">
          <cell r="B919" t="str">
            <v>4201614320253</v>
          </cell>
          <cell r="C919" t="str">
            <v>刘鹏</v>
          </cell>
          <cell r="D919" t="e">
            <v>#N/A</v>
          </cell>
          <cell r="E919" t="str">
            <v>男</v>
          </cell>
          <cell r="F919" t="str">
            <v>14W131048709301399</v>
          </cell>
          <cell r="G919" t="str">
            <v>370883199205014414</v>
          </cell>
          <cell r="H919" t="str">
            <v>2014秋</v>
          </cell>
          <cell r="I919" t="str">
            <v>专升本（2.5年制）</v>
          </cell>
          <cell r="J919" t="str">
            <v>土木工程专升本</v>
          </cell>
          <cell r="K919" t="str">
            <v>汉族</v>
          </cell>
          <cell r="L919" t="str">
            <v>群众</v>
          </cell>
          <cell r="M919" t="str">
            <v>1992-05-01</v>
          </cell>
          <cell r="N919" t="str">
            <v>已毕业</v>
          </cell>
          <cell r="O919" t="str">
            <v/>
          </cell>
          <cell r="P919" t="str">
            <v>已发布</v>
          </cell>
          <cell r="Q919" t="str">
            <v/>
          </cell>
          <cell r="R919" t="str">
            <v/>
          </cell>
          <cell r="S919" t="str">
            <v/>
          </cell>
        </row>
        <row r="920">
          <cell r="B920" t="str">
            <v>4201614320252</v>
          </cell>
          <cell r="C920" t="str">
            <v>刘宝</v>
          </cell>
          <cell r="D920" t="e">
            <v>#N/A</v>
          </cell>
          <cell r="E920" t="str">
            <v>男</v>
          </cell>
          <cell r="F920" t="str">
            <v>14W131048709301397</v>
          </cell>
          <cell r="G920" t="str">
            <v>13100219840417201X</v>
          </cell>
          <cell r="H920" t="str">
            <v>2014秋</v>
          </cell>
          <cell r="I920" t="str">
            <v>专升本（2.5年制）</v>
          </cell>
          <cell r="J920" t="str">
            <v>土木工程专升本</v>
          </cell>
          <cell r="K920" t="str">
            <v>汉族</v>
          </cell>
          <cell r="L920" t="str">
            <v>群众</v>
          </cell>
          <cell r="M920" t="str">
            <v>1984-04-17</v>
          </cell>
          <cell r="N920" t="str">
            <v>已毕业</v>
          </cell>
          <cell r="O920" t="str">
            <v/>
          </cell>
          <cell r="P920" t="str">
            <v>已发布</v>
          </cell>
          <cell r="Q920" t="str">
            <v/>
          </cell>
          <cell r="R920" t="str">
            <v/>
          </cell>
          <cell r="S920" t="str">
            <v/>
          </cell>
        </row>
        <row r="921">
          <cell r="B921" t="str">
            <v>4201614320251</v>
          </cell>
          <cell r="C921" t="str">
            <v>马克政</v>
          </cell>
          <cell r="D921" t="e">
            <v>#N/A</v>
          </cell>
          <cell r="E921" t="str">
            <v>男</v>
          </cell>
          <cell r="F921" t="str">
            <v>14W131048709301228</v>
          </cell>
          <cell r="G921" t="str">
            <v>412901197610102035</v>
          </cell>
          <cell r="H921" t="str">
            <v>2014秋</v>
          </cell>
          <cell r="I921" t="str">
            <v>专升本（2.5年制）</v>
          </cell>
          <cell r="J921" t="str">
            <v>电气工程及其自动化专升本</v>
          </cell>
          <cell r="K921" t="str">
            <v>汉族</v>
          </cell>
          <cell r="L921" t="str">
            <v>群众</v>
          </cell>
          <cell r="M921" t="str">
            <v>1976-10-10</v>
          </cell>
          <cell r="N921" t="str">
            <v>在籍</v>
          </cell>
          <cell r="O921" t="str">
            <v/>
          </cell>
          <cell r="P921" t="str">
            <v>已发布</v>
          </cell>
          <cell r="Q921" t="str">
            <v/>
          </cell>
          <cell r="R921" t="str">
            <v/>
          </cell>
          <cell r="S921" t="str">
            <v/>
          </cell>
        </row>
        <row r="922">
          <cell r="B922" t="str">
            <v>4201614320250</v>
          </cell>
          <cell r="C922" t="str">
            <v>刘晓兰</v>
          </cell>
          <cell r="D922" t="e">
            <v>#N/A</v>
          </cell>
          <cell r="E922" t="str">
            <v>女</v>
          </cell>
          <cell r="F922" t="str">
            <v>14W131048709301400</v>
          </cell>
          <cell r="G922" t="str">
            <v>220402198806070027</v>
          </cell>
          <cell r="H922" t="str">
            <v>2014秋</v>
          </cell>
          <cell r="I922" t="str">
            <v>专升本（2.5年制）</v>
          </cell>
          <cell r="J922" t="str">
            <v>土木工程专升本</v>
          </cell>
          <cell r="K922" t="str">
            <v>汉族</v>
          </cell>
          <cell r="L922" t="str">
            <v>群众</v>
          </cell>
          <cell r="M922" t="str">
            <v>1988-06-07</v>
          </cell>
          <cell r="N922" t="str">
            <v>已毕业</v>
          </cell>
          <cell r="O922" t="str">
            <v/>
          </cell>
          <cell r="P922" t="str">
            <v>已发布</v>
          </cell>
          <cell r="Q922" t="str">
            <v/>
          </cell>
          <cell r="R922" t="str">
            <v/>
          </cell>
          <cell r="S922" t="str">
            <v/>
          </cell>
        </row>
        <row r="923">
          <cell r="B923" t="str">
            <v>4201614320249</v>
          </cell>
          <cell r="C923" t="str">
            <v>丁新义</v>
          </cell>
          <cell r="D923" t="e">
            <v>#N/A</v>
          </cell>
          <cell r="E923" t="str">
            <v>男</v>
          </cell>
          <cell r="F923" t="str">
            <v>14W131048709301213</v>
          </cell>
          <cell r="G923" t="str">
            <v>41290219690928041X</v>
          </cell>
          <cell r="H923" t="str">
            <v>2014秋</v>
          </cell>
          <cell r="I923" t="str">
            <v>专升本（2.5年制）</v>
          </cell>
          <cell r="J923" t="str">
            <v>电气工程及其自动化专升本</v>
          </cell>
          <cell r="K923" t="str">
            <v>汉族</v>
          </cell>
          <cell r="L923" t="str">
            <v>群众</v>
          </cell>
          <cell r="M923" t="str">
            <v>1969-09-28</v>
          </cell>
          <cell r="N923" t="str">
            <v>在籍</v>
          </cell>
          <cell r="O923" t="str">
            <v/>
          </cell>
          <cell r="P923" t="str">
            <v>已发布</v>
          </cell>
          <cell r="Q923" t="str">
            <v/>
          </cell>
          <cell r="R923" t="str">
            <v/>
          </cell>
          <cell r="S923" t="str">
            <v/>
          </cell>
        </row>
        <row r="924">
          <cell r="B924" t="str">
            <v>4201614320248</v>
          </cell>
          <cell r="C924" t="str">
            <v>宋晓</v>
          </cell>
          <cell r="D924" t="e">
            <v>#N/A</v>
          </cell>
          <cell r="E924" t="str">
            <v>男</v>
          </cell>
          <cell r="F924" t="str">
            <v>14W131048709301234</v>
          </cell>
          <cell r="G924" t="str">
            <v>41130319841226001X</v>
          </cell>
          <cell r="H924" t="str">
            <v>2014秋</v>
          </cell>
          <cell r="I924" t="str">
            <v>专升本（2.5年制）</v>
          </cell>
          <cell r="J924" t="str">
            <v>电气工程及其自动化专升本</v>
          </cell>
          <cell r="K924" t="str">
            <v>汉族</v>
          </cell>
          <cell r="L924" t="str">
            <v>群众</v>
          </cell>
          <cell r="M924" t="str">
            <v>1984-12-26</v>
          </cell>
          <cell r="N924" t="str">
            <v>在籍</v>
          </cell>
          <cell r="O924" t="str">
            <v/>
          </cell>
          <cell r="P924" t="str">
            <v>已发布</v>
          </cell>
          <cell r="Q924" t="str">
            <v/>
          </cell>
          <cell r="R924" t="str">
            <v/>
          </cell>
          <cell r="S924" t="str">
            <v/>
          </cell>
        </row>
        <row r="925">
          <cell r="B925" t="str">
            <v>4201614320247</v>
          </cell>
          <cell r="C925" t="str">
            <v>吴孙庆</v>
          </cell>
          <cell r="D925" t="e">
            <v>#N/A</v>
          </cell>
          <cell r="E925" t="str">
            <v>男</v>
          </cell>
          <cell r="F925" t="str">
            <v>14W131048709301352</v>
          </cell>
          <cell r="G925" t="str">
            <v>350702199302161312</v>
          </cell>
          <cell r="H925" t="str">
            <v>2014秋</v>
          </cell>
          <cell r="I925" t="str">
            <v>专升本（2.5年制）</v>
          </cell>
          <cell r="J925" t="str">
            <v>会计学专升本</v>
          </cell>
          <cell r="K925" t="str">
            <v>汉族</v>
          </cell>
          <cell r="L925" t="str">
            <v>群众</v>
          </cell>
          <cell r="M925" t="str">
            <v>1993-02-16</v>
          </cell>
          <cell r="N925" t="str">
            <v>退学</v>
          </cell>
          <cell r="O925" t="str">
            <v/>
          </cell>
          <cell r="P925" t="str">
            <v>已发布</v>
          </cell>
          <cell r="Q925" t="str">
            <v/>
          </cell>
          <cell r="R925" t="str">
            <v/>
          </cell>
          <cell r="S925" t="str">
            <v>15327358916</v>
          </cell>
        </row>
        <row r="926">
          <cell r="B926" t="str">
            <v>4201614320246</v>
          </cell>
          <cell r="C926" t="str">
            <v>孟祥梅</v>
          </cell>
          <cell r="D926" t="e">
            <v>#N/A</v>
          </cell>
          <cell r="E926" t="str">
            <v>女</v>
          </cell>
          <cell r="F926" t="str">
            <v>14W131048709301229</v>
          </cell>
          <cell r="G926" t="str">
            <v>412901197712130045</v>
          </cell>
          <cell r="H926" t="str">
            <v>2014秋</v>
          </cell>
          <cell r="I926" t="str">
            <v>专升本（2.5年制）</v>
          </cell>
          <cell r="J926" t="str">
            <v>电气工程及其自动化专升本</v>
          </cell>
          <cell r="K926" t="str">
            <v>汉族</v>
          </cell>
          <cell r="L926" t="str">
            <v>群众</v>
          </cell>
          <cell r="M926" t="str">
            <v>1977-12-13</v>
          </cell>
          <cell r="N926" t="str">
            <v>退学</v>
          </cell>
          <cell r="O926" t="str">
            <v/>
          </cell>
          <cell r="P926" t="str">
            <v>已发布</v>
          </cell>
          <cell r="Q926" t="str">
            <v/>
          </cell>
          <cell r="R926" t="str">
            <v/>
          </cell>
          <cell r="S926" t="str">
            <v/>
          </cell>
        </row>
        <row r="927">
          <cell r="B927" t="str">
            <v>4201614320245</v>
          </cell>
          <cell r="C927" t="str">
            <v>王泽尧</v>
          </cell>
          <cell r="D927" t="e">
            <v>#N/A</v>
          </cell>
          <cell r="E927" t="str">
            <v>男</v>
          </cell>
          <cell r="F927" t="str">
            <v>14W131048709301288</v>
          </cell>
          <cell r="G927" t="str">
            <v>330501199111070812</v>
          </cell>
          <cell r="H927" t="str">
            <v>2014秋</v>
          </cell>
          <cell r="I927" t="str">
            <v>专升本（2.5年制）</v>
          </cell>
          <cell r="J927" t="str">
            <v>工程管理专升本</v>
          </cell>
          <cell r="K927" t="str">
            <v>汉族</v>
          </cell>
          <cell r="L927" t="str">
            <v>群众</v>
          </cell>
          <cell r="M927" t="str">
            <v>1991-11-07</v>
          </cell>
          <cell r="N927" t="str">
            <v>已毕业</v>
          </cell>
          <cell r="O927" t="str">
            <v/>
          </cell>
          <cell r="P927" t="str">
            <v>已发布</v>
          </cell>
          <cell r="Q927" t="str">
            <v/>
          </cell>
          <cell r="R927" t="str">
            <v/>
          </cell>
          <cell r="S927" t="str">
            <v/>
          </cell>
        </row>
        <row r="928">
          <cell r="B928" t="str">
            <v>4201614320244</v>
          </cell>
          <cell r="C928" t="str">
            <v>李虎</v>
          </cell>
          <cell r="D928" t="e">
            <v>#N/A</v>
          </cell>
          <cell r="E928" t="str">
            <v>男</v>
          </cell>
          <cell r="F928" t="str">
            <v>14W131048709301263</v>
          </cell>
          <cell r="G928" t="str">
            <v>420881199106123318</v>
          </cell>
          <cell r="H928" t="str">
            <v>2014秋</v>
          </cell>
          <cell r="I928" t="str">
            <v>专升本（2.5年制）</v>
          </cell>
          <cell r="J928" t="str">
            <v>工程管理专升本</v>
          </cell>
          <cell r="K928" t="str">
            <v>汉族</v>
          </cell>
          <cell r="L928" t="str">
            <v>群众</v>
          </cell>
          <cell r="M928" t="str">
            <v>1991-06-12</v>
          </cell>
          <cell r="N928" t="str">
            <v>已毕业</v>
          </cell>
          <cell r="O928" t="str">
            <v/>
          </cell>
          <cell r="P928" t="str">
            <v>已发布</v>
          </cell>
          <cell r="Q928" t="str">
            <v/>
          </cell>
          <cell r="R928" t="str">
            <v/>
          </cell>
          <cell r="S928" t="str">
            <v/>
          </cell>
        </row>
        <row r="929">
          <cell r="B929" t="str">
            <v>4201614320243</v>
          </cell>
          <cell r="C929" t="str">
            <v>李忠玉</v>
          </cell>
          <cell r="D929" t="e">
            <v>#N/A</v>
          </cell>
          <cell r="E929" t="str">
            <v>男</v>
          </cell>
          <cell r="F929" t="str">
            <v>14W131048709301227</v>
          </cell>
          <cell r="G929" t="str">
            <v>412901196812150559</v>
          </cell>
          <cell r="H929" t="str">
            <v>2014秋</v>
          </cell>
          <cell r="I929" t="str">
            <v>专升本（2.5年制）</v>
          </cell>
          <cell r="J929" t="str">
            <v>电气工程及其自动化专升本</v>
          </cell>
          <cell r="K929" t="str">
            <v>汉族</v>
          </cell>
          <cell r="L929" t="str">
            <v>群众</v>
          </cell>
          <cell r="M929" t="str">
            <v>1968-12-15</v>
          </cell>
          <cell r="N929" t="str">
            <v>在籍</v>
          </cell>
          <cell r="O929" t="str">
            <v/>
          </cell>
          <cell r="P929" t="str">
            <v>已发布</v>
          </cell>
          <cell r="Q929" t="str">
            <v/>
          </cell>
          <cell r="R929" t="str">
            <v/>
          </cell>
          <cell r="S929" t="str">
            <v/>
          </cell>
        </row>
        <row r="930">
          <cell r="B930" t="str">
            <v>4201614320242</v>
          </cell>
          <cell r="C930" t="str">
            <v>陆洋</v>
          </cell>
          <cell r="D930" t="e">
            <v>#N/A</v>
          </cell>
          <cell r="E930" t="str">
            <v>男</v>
          </cell>
          <cell r="F930" t="str">
            <v>14W131048709301274</v>
          </cell>
          <cell r="G930" t="str">
            <v>330903198010034716</v>
          </cell>
          <cell r="H930" t="str">
            <v>2014秋</v>
          </cell>
          <cell r="I930" t="str">
            <v>专升本（2.5年制）</v>
          </cell>
          <cell r="J930" t="str">
            <v>工程管理专升本</v>
          </cell>
          <cell r="K930" t="str">
            <v>汉族</v>
          </cell>
          <cell r="L930" t="str">
            <v>群众</v>
          </cell>
          <cell r="M930" t="str">
            <v>1980-10-03</v>
          </cell>
          <cell r="N930" t="str">
            <v>已毕业</v>
          </cell>
          <cell r="O930" t="str">
            <v/>
          </cell>
          <cell r="P930" t="str">
            <v>已发布</v>
          </cell>
          <cell r="Q930" t="str">
            <v/>
          </cell>
          <cell r="R930" t="str">
            <v/>
          </cell>
          <cell r="S930" t="str">
            <v/>
          </cell>
        </row>
        <row r="931">
          <cell r="B931" t="str">
            <v>4201614320241</v>
          </cell>
          <cell r="C931" t="str">
            <v>余海燕</v>
          </cell>
          <cell r="D931" t="e">
            <v>#N/A</v>
          </cell>
          <cell r="E931" t="str">
            <v>女</v>
          </cell>
          <cell r="F931" t="str">
            <v>14W131048709301422</v>
          </cell>
          <cell r="G931" t="str">
            <v>410103198206227006</v>
          </cell>
          <cell r="H931" t="str">
            <v>2014秋</v>
          </cell>
          <cell r="I931" t="str">
            <v>专升本（2.5年制）</v>
          </cell>
          <cell r="J931" t="str">
            <v>土木工程专升本</v>
          </cell>
          <cell r="K931" t="str">
            <v>汉族</v>
          </cell>
          <cell r="L931" t="str">
            <v>群众</v>
          </cell>
          <cell r="M931" t="str">
            <v>1982-06-22</v>
          </cell>
          <cell r="N931" t="str">
            <v>退学</v>
          </cell>
          <cell r="O931" t="str">
            <v/>
          </cell>
          <cell r="P931" t="str">
            <v>已发布</v>
          </cell>
          <cell r="Q931" t="str">
            <v/>
          </cell>
          <cell r="R931" t="str">
            <v/>
          </cell>
          <cell r="S931" t="str">
            <v>027-87538100</v>
          </cell>
        </row>
        <row r="932">
          <cell r="B932" t="str">
            <v>4201614320240</v>
          </cell>
          <cell r="C932" t="str">
            <v>叶健发</v>
          </cell>
          <cell r="D932" t="e">
            <v>#N/A</v>
          </cell>
          <cell r="E932" t="str">
            <v>男</v>
          </cell>
          <cell r="F932" t="str">
            <v>14W131048709301292</v>
          </cell>
          <cell r="G932" t="str">
            <v>362334197401043454</v>
          </cell>
          <cell r="H932" t="str">
            <v>2014秋</v>
          </cell>
          <cell r="I932" t="str">
            <v>专升本（2.5年制）</v>
          </cell>
          <cell r="J932" t="str">
            <v>工程管理专升本</v>
          </cell>
          <cell r="K932" t="str">
            <v>汉族</v>
          </cell>
          <cell r="L932" t="str">
            <v>群众</v>
          </cell>
          <cell r="M932" t="str">
            <v>1974-01-04</v>
          </cell>
          <cell r="N932" t="str">
            <v>已毕业</v>
          </cell>
          <cell r="O932" t="str">
            <v/>
          </cell>
          <cell r="P932" t="str">
            <v>已发布</v>
          </cell>
          <cell r="Q932" t="str">
            <v/>
          </cell>
          <cell r="R932" t="str">
            <v/>
          </cell>
          <cell r="S932" t="str">
            <v/>
          </cell>
        </row>
        <row r="933">
          <cell r="B933" t="str">
            <v>4201614320239</v>
          </cell>
          <cell r="C933" t="str">
            <v>周丽君</v>
          </cell>
          <cell r="D933" t="e">
            <v>#N/A</v>
          </cell>
          <cell r="E933" t="str">
            <v>女</v>
          </cell>
          <cell r="F933" t="str">
            <v>14W131048709301457</v>
          </cell>
          <cell r="G933" t="str">
            <v>420324198802141924</v>
          </cell>
          <cell r="H933" t="str">
            <v>2014秋</v>
          </cell>
          <cell r="I933" t="str">
            <v>专升本（2.5年制）</v>
          </cell>
          <cell r="J933" t="str">
            <v>行政管理专升本</v>
          </cell>
          <cell r="K933" t="str">
            <v>汉族</v>
          </cell>
          <cell r="L933" t="str">
            <v>群众</v>
          </cell>
          <cell r="M933" t="str">
            <v>1988-02-14</v>
          </cell>
          <cell r="N933" t="str">
            <v>已毕业</v>
          </cell>
          <cell r="O933" t="str">
            <v/>
          </cell>
          <cell r="P933" t="str">
            <v>已发布</v>
          </cell>
          <cell r="Q933" t="str">
            <v/>
          </cell>
          <cell r="R933" t="str">
            <v/>
          </cell>
          <cell r="S933" t="str">
            <v/>
          </cell>
        </row>
        <row r="934">
          <cell r="B934" t="str">
            <v>4201614320238</v>
          </cell>
          <cell r="C934" t="str">
            <v>陈翠珊</v>
          </cell>
          <cell r="D934" t="e">
            <v>#N/A</v>
          </cell>
          <cell r="E934" t="str">
            <v>女</v>
          </cell>
          <cell r="F934" t="str">
            <v>14W131048709301249</v>
          </cell>
          <cell r="G934" t="str">
            <v>440402198110259009</v>
          </cell>
          <cell r="H934" t="str">
            <v>2014秋</v>
          </cell>
          <cell r="I934" t="str">
            <v>专升本（2.5年制）</v>
          </cell>
          <cell r="J934" t="str">
            <v>工程管理专升本</v>
          </cell>
          <cell r="K934" t="str">
            <v>汉族</v>
          </cell>
          <cell r="L934" t="str">
            <v>群众</v>
          </cell>
          <cell r="M934" t="str">
            <v>1981-10-25</v>
          </cell>
          <cell r="N934" t="str">
            <v>已毕业</v>
          </cell>
          <cell r="O934" t="str">
            <v/>
          </cell>
          <cell r="P934" t="str">
            <v>已发布</v>
          </cell>
          <cell r="Q934" t="str">
            <v/>
          </cell>
          <cell r="R934" t="str">
            <v/>
          </cell>
          <cell r="S934" t="str">
            <v/>
          </cell>
        </row>
        <row r="935">
          <cell r="B935" t="str">
            <v>4201614320237</v>
          </cell>
          <cell r="C935" t="str">
            <v>张建志</v>
          </cell>
          <cell r="D935" t="e">
            <v>#N/A</v>
          </cell>
          <cell r="E935" t="str">
            <v>女</v>
          </cell>
          <cell r="F935" t="str">
            <v>14W131048709301452</v>
          </cell>
          <cell r="G935" t="str">
            <v>120224198206010729</v>
          </cell>
          <cell r="H935" t="str">
            <v>2014秋</v>
          </cell>
          <cell r="I935" t="str">
            <v>专升本（2.5年制）</v>
          </cell>
          <cell r="J935" t="str">
            <v>行政管理专升本</v>
          </cell>
          <cell r="K935" t="str">
            <v>汉族</v>
          </cell>
          <cell r="L935" t="str">
            <v>群众</v>
          </cell>
          <cell r="M935" t="str">
            <v>1982-06-01</v>
          </cell>
          <cell r="N935" t="str">
            <v>已毕业</v>
          </cell>
          <cell r="O935" t="str">
            <v/>
          </cell>
          <cell r="P935" t="str">
            <v>已发布</v>
          </cell>
          <cell r="Q935" t="str">
            <v/>
          </cell>
          <cell r="R935" t="str">
            <v/>
          </cell>
          <cell r="S935" t="str">
            <v/>
          </cell>
        </row>
        <row r="936">
          <cell r="B936" t="str">
            <v>4201614320236</v>
          </cell>
          <cell r="C936" t="str">
            <v>刘建发</v>
          </cell>
          <cell r="D936" t="e">
            <v>#N/A</v>
          </cell>
          <cell r="E936" t="str">
            <v>男</v>
          </cell>
          <cell r="F936" t="str">
            <v>14W131048709301398</v>
          </cell>
          <cell r="G936" t="str">
            <v>36010219711213433X</v>
          </cell>
          <cell r="H936" t="str">
            <v>2014秋</v>
          </cell>
          <cell r="I936" t="str">
            <v>专升本（2.5年制）</v>
          </cell>
          <cell r="J936" t="str">
            <v>土木工程专升本</v>
          </cell>
          <cell r="K936" t="str">
            <v>汉族</v>
          </cell>
          <cell r="L936" t="str">
            <v>群众</v>
          </cell>
          <cell r="M936" t="str">
            <v>1971-12-13</v>
          </cell>
          <cell r="N936" t="str">
            <v>已毕业</v>
          </cell>
          <cell r="O936" t="str">
            <v/>
          </cell>
          <cell r="P936" t="str">
            <v>已发布</v>
          </cell>
          <cell r="Q936" t="str">
            <v/>
          </cell>
          <cell r="R936" t="str">
            <v/>
          </cell>
          <cell r="S936" t="str">
            <v/>
          </cell>
        </row>
        <row r="937">
          <cell r="B937" t="str">
            <v>4201614320235</v>
          </cell>
          <cell r="C937" t="str">
            <v>杨跃政</v>
          </cell>
          <cell r="D937" t="e">
            <v>#N/A</v>
          </cell>
          <cell r="E937" t="str">
            <v>男</v>
          </cell>
          <cell r="F937" t="str">
            <v>14W131048709301235</v>
          </cell>
          <cell r="G937" t="str">
            <v>41292919721027001X</v>
          </cell>
          <cell r="H937" t="str">
            <v>2014秋</v>
          </cell>
          <cell r="I937" t="str">
            <v>专升本（2.5年制）</v>
          </cell>
          <cell r="J937" t="str">
            <v>电气工程及其自动化专升本</v>
          </cell>
          <cell r="K937" t="str">
            <v>汉族</v>
          </cell>
          <cell r="L937" t="str">
            <v>群众</v>
          </cell>
          <cell r="M937" t="str">
            <v>1972-10-27</v>
          </cell>
          <cell r="N937" t="str">
            <v>在籍</v>
          </cell>
          <cell r="O937" t="str">
            <v/>
          </cell>
          <cell r="P937" t="str">
            <v>已发布</v>
          </cell>
          <cell r="Q937" t="str">
            <v/>
          </cell>
          <cell r="R937" t="str">
            <v/>
          </cell>
          <cell r="S937" t="str">
            <v/>
          </cell>
        </row>
        <row r="938">
          <cell r="B938" t="str">
            <v>4201614320234</v>
          </cell>
          <cell r="C938" t="str">
            <v>胡建萍</v>
          </cell>
          <cell r="D938" t="e">
            <v>#N/A</v>
          </cell>
          <cell r="E938" t="str">
            <v>女</v>
          </cell>
          <cell r="F938" t="str">
            <v>14W131048709301387</v>
          </cell>
          <cell r="G938" t="str">
            <v>330621198704137767</v>
          </cell>
          <cell r="H938" t="str">
            <v>2014秋</v>
          </cell>
          <cell r="I938" t="str">
            <v>专升本（2.5年制）</v>
          </cell>
          <cell r="J938" t="str">
            <v>土木工程专升本</v>
          </cell>
          <cell r="K938" t="str">
            <v>汉族</v>
          </cell>
          <cell r="L938" t="str">
            <v>中国共产党预备党员</v>
          </cell>
          <cell r="M938" t="str">
            <v>1987-04-13</v>
          </cell>
          <cell r="N938" t="str">
            <v>退学</v>
          </cell>
          <cell r="O938" t="str">
            <v/>
          </cell>
          <cell r="P938" t="str">
            <v>已发布</v>
          </cell>
          <cell r="Q938" t="str">
            <v/>
          </cell>
          <cell r="R938" t="str">
            <v/>
          </cell>
          <cell r="S938" t="str">
            <v>15327358916</v>
          </cell>
        </row>
        <row r="939">
          <cell r="B939" t="str">
            <v>4201614320233</v>
          </cell>
          <cell r="C939" t="str">
            <v>许敬文</v>
          </cell>
          <cell r="D939" t="e">
            <v>#N/A</v>
          </cell>
          <cell r="E939" t="str">
            <v>男</v>
          </cell>
          <cell r="F939" t="str">
            <v>14W131048709301449</v>
          </cell>
          <cell r="G939" t="str">
            <v>320103199303231771</v>
          </cell>
          <cell r="H939" t="str">
            <v>2014秋</v>
          </cell>
          <cell r="I939" t="str">
            <v>专升本（2.5年制）</v>
          </cell>
          <cell r="J939" t="str">
            <v>行政管理专升本</v>
          </cell>
          <cell r="K939" t="str">
            <v>汉族</v>
          </cell>
          <cell r="L939" t="str">
            <v>群众</v>
          </cell>
          <cell r="M939" t="str">
            <v>1993-03-23</v>
          </cell>
          <cell r="N939" t="str">
            <v>已毕业</v>
          </cell>
          <cell r="O939" t="str">
            <v/>
          </cell>
          <cell r="P939" t="str">
            <v>已发布</v>
          </cell>
          <cell r="Q939" t="str">
            <v/>
          </cell>
          <cell r="R939" t="str">
            <v/>
          </cell>
          <cell r="S939" t="str">
            <v/>
          </cell>
        </row>
        <row r="940">
          <cell r="B940" t="str">
            <v>4201614320232</v>
          </cell>
          <cell r="C940" t="str">
            <v>汪昱道</v>
          </cell>
          <cell r="D940" t="e">
            <v>#N/A</v>
          </cell>
          <cell r="E940" t="str">
            <v>男</v>
          </cell>
          <cell r="F940" t="str">
            <v>14W131048709301411</v>
          </cell>
          <cell r="G940" t="str">
            <v>330283198702132310</v>
          </cell>
          <cell r="H940" t="str">
            <v>2014秋</v>
          </cell>
          <cell r="I940" t="str">
            <v>专升本（2.5年制）</v>
          </cell>
          <cell r="J940" t="str">
            <v>土木工程专升本</v>
          </cell>
          <cell r="K940" t="str">
            <v>汉族</v>
          </cell>
          <cell r="L940" t="str">
            <v>群众</v>
          </cell>
          <cell r="M940" t="str">
            <v>1987-02-13</v>
          </cell>
          <cell r="N940" t="str">
            <v>已毕业</v>
          </cell>
          <cell r="O940" t="str">
            <v/>
          </cell>
          <cell r="P940" t="str">
            <v>已发布</v>
          </cell>
          <cell r="Q940" t="str">
            <v/>
          </cell>
          <cell r="R940" t="str">
            <v/>
          </cell>
          <cell r="S940" t="str">
            <v/>
          </cell>
        </row>
        <row r="941">
          <cell r="B941" t="str">
            <v>4201614320231</v>
          </cell>
          <cell r="C941" t="str">
            <v>刘倩楠</v>
          </cell>
          <cell r="D941" t="e">
            <v>#N/A</v>
          </cell>
          <cell r="E941" t="str">
            <v>女</v>
          </cell>
          <cell r="F941" t="str">
            <v>14W131048709301440</v>
          </cell>
          <cell r="G941" t="str">
            <v>411303198806066949</v>
          </cell>
          <cell r="H941" t="str">
            <v>2014秋</v>
          </cell>
          <cell r="I941" t="str">
            <v>专升本（2.5年制）</v>
          </cell>
          <cell r="J941" t="str">
            <v>行政管理专升本</v>
          </cell>
          <cell r="K941" t="str">
            <v>汉族</v>
          </cell>
          <cell r="L941" t="str">
            <v>群众</v>
          </cell>
          <cell r="M941" t="str">
            <v>1988-06-06</v>
          </cell>
          <cell r="N941" t="str">
            <v>退学</v>
          </cell>
          <cell r="O941" t="str">
            <v/>
          </cell>
          <cell r="P941" t="str">
            <v>已发布</v>
          </cell>
          <cell r="Q941" t="str">
            <v/>
          </cell>
          <cell r="R941" t="str">
            <v/>
          </cell>
          <cell r="S941" t="str">
            <v>18211876767</v>
          </cell>
        </row>
        <row r="942">
          <cell r="B942" t="str">
            <v>4201614320230</v>
          </cell>
          <cell r="C942" t="str">
            <v>蓝叶培</v>
          </cell>
          <cell r="D942" t="e">
            <v>#N/A</v>
          </cell>
          <cell r="E942" t="str">
            <v>男</v>
          </cell>
          <cell r="F942" t="str">
            <v>14W131048709301395</v>
          </cell>
          <cell r="G942" t="str">
            <v>332526199203075118</v>
          </cell>
          <cell r="H942" t="str">
            <v>2014秋</v>
          </cell>
          <cell r="I942" t="str">
            <v>专升本（2.5年制）</v>
          </cell>
          <cell r="J942" t="str">
            <v>土木工程专升本</v>
          </cell>
          <cell r="K942" t="str">
            <v>畲族</v>
          </cell>
          <cell r="L942" t="str">
            <v>群众</v>
          </cell>
          <cell r="M942" t="str">
            <v>1992-03-07</v>
          </cell>
          <cell r="N942" t="str">
            <v>已毕业</v>
          </cell>
          <cell r="O942" t="str">
            <v/>
          </cell>
          <cell r="P942" t="str">
            <v>已发布</v>
          </cell>
          <cell r="Q942" t="str">
            <v/>
          </cell>
          <cell r="R942" t="str">
            <v/>
          </cell>
          <cell r="S942" t="str">
            <v/>
          </cell>
        </row>
        <row r="943">
          <cell r="B943" t="str">
            <v>4201614320229</v>
          </cell>
          <cell r="C943" t="str">
            <v>赵依蓉</v>
          </cell>
          <cell r="D943" t="e">
            <v>#N/A</v>
          </cell>
          <cell r="E943" t="str">
            <v>女</v>
          </cell>
          <cell r="F943" t="str">
            <v>14W131048709301356</v>
          </cell>
          <cell r="G943" t="str">
            <v>420821198312230041</v>
          </cell>
          <cell r="H943" t="str">
            <v>2014秋</v>
          </cell>
          <cell r="I943" t="str">
            <v>专升本（2.5年制）</v>
          </cell>
          <cell r="J943" t="str">
            <v>会计学专升本</v>
          </cell>
          <cell r="K943" t="str">
            <v>汉族</v>
          </cell>
          <cell r="L943" t="str">
            <v>群众</v>
          </cell>
          <cell r="M943" t="str">
            <v>1983-12-23</v>
          </cell>
          <cell r="N943" t="str">
            <v>已毕业</v>
          </cell>
          <cell r="O943" t="str">
            <v/>
          </cell>
          <cell r="P943" t="str">
            <v>已发布</v>
          </cell>
          <cell r="Q943" t="str">
            <v/>
          </cell>
          <cell r="R943" t="str">
            <v/>
          </cell>
          <cell r="S943" t="str">
            <v/>
          </cell>
        </row>
        <row r="944">
          <cell r="B944" t="str">
            <v>4201614320228</v>
          </cell>
          <cell r="C944" t="str">
            <v>耿熠</v>
          </cell>
          <cell r="D944" t="e">
            <v>#N/A</v>
          </cell>
          <cell r="E944" t="str">
            <v>女</v>
          </cell>
          <cell r="F944" t="str">
            <v>14W131048709301341</v>
          </cell>
          <cell r="G944" t="str">
            <v>370828198802210027</v>
          </cell>
          <cell r="H944" t="str">
            <v>2014秋</v>
          </cell>
          <cell r="I944" t="str">
            <v>专升本（2.5年制）</v>
          </cell>
          <cell r="J944" t="str">
            <v>会计学专升本</v>
          </cell>
          <cell r="K944" t="str">
            <v>汉族</v>
          </cell>
          <cell r="L944" t="str">
            <v>群众</v>
          </cell>
          <cell r="M944" t="str">
            <v>1988-02-21</v>
          </cell>
          <cell r="N944" t="str">
            <v>已毕业</v>
          </cell>
          <cell r="O944" t="str">
            <v/>
          </cell>
          <cell r="P944" t="str">
            <v>已发布</v>
          </cell>
          <cell r="Q944" t="str">
            <v/>
          </cell>
          <cell r="R944" t="str">
            <v/>
          </cell>
          <cell r="S944" t="str">
            <v/>
          </cell>
        </row>
        <row r="945">
          <cell r="B945" t="str">
            <v>4201614320227</v>
          </cell>
          <cell r="C945" t="str">
            <v>郑鹏</v>
          </cell>
          <cell r="D945" t="e">
            <v>#N/A</v>
          </cell>
          <cell r="E945" t="str">
            <v>男</v>
          </cell>
          <cell r="F945" t="str">
            <v>14W131048709301301</v>
          </cell>
          <cell r="G945" t="str">
            <v>420502198201288018</v>
          </cell>
          <cell r="H945" t="str">
            <v>2014秋</v>
          </cell>
          <cell r="I945" t="str">
            <v>专升本（2.5年制）</v>
          </cell>
          <cell r="J945" t="str">
            <v>工程管理专升本</v>
          </cell>
          <cell r="K945" t="str">
            <v>汉族</v>
          </cell>
          <cell r="L945" t="str">
            <v>群众</v>
          </cell>
          <cell r="M945" t="str">
            <v>1982-01-28</v>
          </cell>
          <cell r="N945" t="str">
            <v>退学</v>
          </cell>
          <cell r="O945" t="str">
            <v/>
          </cell>
          <cell r="P945" t="str">
            <v>已发布</v>
          </cell>
          <cell r="Q945" t="str">
            <v/>
          </cell>
          <cell r="R945" t="str">
            <v/>
          </cell>
          <cell r="S945" t="str">
            <v/>
          </cell>
        </row>
        <row r="946">
          <cell r="B946" t="str">
            <v>4201614320226</v>
          </cell>
          <cell r="C946" t="str">
            <v>方欣</v>
          </cell>
          <cell r="D946" t="e">
            <v>#N/A</v>
          </cell>
          <cell r="E946" t="str">
            <v>女</v>
          </cell>
          <cell r="F946" t="str">
            <v>14W131048709301216</v>
          </cell>
          <cell r="G946" t="str">
            <v>410403197310123540</v>
          </cell>
          <cell r="H946" t="str">
            <v>2014秋</v>
          </cell>
          <cell r="I946" t="str">
            <v>专升本（2.5年制）</v>
          </cell>
          <cell r="J946" t="str">
            <v>电气工程及其自动化专升本</v>
          </cell>
          <cell r="K946" t="str">
            <v>汉族</v>
          </cell>
          <cell r="L946" t="str">
            <v>群众</v>
          </cell>
          <cell r="M946" t="str">
            <v>1973-10-12</v>
          </cell>
          <cell r="N946" t="str">
            <v>在籍</v>
          </cell>
          <cell r="O946" t="str">
            <v/>
          </cell>
          <cell r="P946" t="str">
            <v>已发布</v>
          </cell>
          <cell r="Q946" t="str">
            <v/>
          </cell>
          <cell r="R946" t="str">
            <v/>
          </cell>
          <cell r="S946" t="str">
            <v>13507638567</v>
          </cell>
        </row>
        <row r="947">
          <cell r="B947" t="str">
            <v>4201614320225</v>
          </cell>
          <cell r="C947" t="str">
            <v>黄刚</v>
          </cell>
          <cell r="D947" t="e">
            <v>#N/A</v>
          </cell>
          <cell r="E947" t="str">
            <v>男</v>
          </cell>
          <cell r="F947" t="str">
            <v>14W131048709301347</v>
          </cell>
          <cell r="G947" t="str">
            <v>420205197407115719</v>
          </cell>
          <cell r="H947" t="str">
            <v>2014秋</v>
          </cell>
          <cell r="I947" t="str">
            <v>专升本（2.5年制）</v>
          </cell>
          <cell r="J947" t="str">
            <v>会计学专升本</v>
          </cell>
          <cell r="K947" t="str">
            <v>汉族</v>
          </cell>
          <cell r="L947" t="str">
            <v>群众</v>
          </cell>
          <cell r="M947" t="str">
            <v>1974-07-11</v>
          </cell>
          <cell r="N947" t="str">
            <v>已毕业</v>
          </cell>
          <cell r="O947" t="str">
            <v/>
          </cell>
          <cell r="P947" t="str">
            <v>已发布</v>
          </cell>
          <cell r="Q947" t="str">
            <v/>
          </cell>
          <cell r="R947" t="str">
            <v/>
          </cell>
          <cell r="S947" t="str">
            <v/>
          </cell>
        </row>
        <row r="948">
          <cell r="B948" t="str">
            <v>4201614320224</v>
          </cell>
          <cell r="C948" t="str">
            <v>邹双东</v>
          </cell>
          <cell r="D948" t="e">
            <v>#N/A</v>
          </cell>
          <cell r="E948" t="str">
            <v>女</v>
          </cell>
          <cell r="F948" t="str">
            <v>14W131048709301240</v>
          </cell>
          <cell r="G948" t="str">
            <v>412924197602214728</v>
          </cell>
          <cell r="H948" t="str">
            <v>2014秋</v>
          </cell>
          <cell r="I948" t="str">
            <v>专升本（2.5年制）</v>
          </cell>
          <cell r="J948" t="str">
            <v>电气工程及其自动化专升本</v>
          </cell>
          <cell r="K948" t="str">
            <v>汉族</v>
          </cell>
          <cell r="L948" t="str">
            <v>群众</v>
          </cell>
          <cell r="M948" t="str">
            <v>1976-02-21</v>
          </cell>
          <cell r="N948" t="str">
            <v>在籍</v>
          </cell>
          <cell r="O948" t="str">
            <v/>
          </cell>
          <cell r="P948" t="str">
            <v>已发布</v>
          </cell>
          <cell r="Q948" t="str">
            <v/>
          </cell>
          <cell r="R948" t="str">
            <v/>
          </cell>
          <cell r="S948" t="str">
            <v/>
          </cell>
        </row>
        <row r="949">
          <cell r="B949" t="str">
            <v>4201614320223</v>
          </cell>
          <cell r="C949" t="str">
            <v>陈骏</v>
          </cell>
          <cell r="D949" t="e">
            <v>#N/A</v>
          </cell>
          <cell r="E949" t="str">
            <v>男</v>
          </cell>
          <cell r="F949" t="str">
            <v>14W131048709301242</v>
          </cell>
          <cell r="G949" t="str">
            <v>330104198508072317</v>
          </cell>
          <cell r="H949" t="str">
            <v>2014秋</v>
          </cell>
          <cell r="I949" t="str">
            <v>专升本（2.5年制）</v>
          </cell>
          <cell r="J949" t="str">
            <v>法学专升本</v>
          </cell>
          <cell r="K949" t="str">
            <v>汉族</v>
          </cell>
          <cell r="L949" t="str">
            <v>群众</v>
          </cell>
          <cell r="M949" t="str">
            <v>1985-08-07</v>
          </cell>
          <cell r="N949" t="str">
            <v>已毕业</v>
          </cell>
          <cell r="O949" t="str">
            <v/>
          </cell>
          <cell r="P949" t="str">
            <v>已发布</v>
          </cell>
          <cell r="Q949" t="str">
            <v/>
          </cell>
          <cell r="R949" t="str">
            <v/>
          </cell>
          <cell r="S949" t="str">
            <v/>
          </cell>
        </row>
        <row r="950">
          <cell r="B950" t="str">
            <v>4201614320222</v>
          </cell>
          <cell r="C950" t="str">
            <v>洪雅莲</v>
          </cell>
          <cell r="D950" t="e">
            <v>#N/A</v>
          </cell>
          <cell r="E950" t="str">
            <v>女</v>
          </cell>
          <cell r="F950" t="str">
            <v>14W131048709301258</v>
          </cell>
          <cell r="G950" t="str">
            <v>350583199106231026</v>
          </cell>
          <cell r="H950" t="str">
            <v>2014秋</v>
          </cell>
          <cell r="I950" t="str">
            <v>专升本（2.5年制）</v>
          </cell>
          <cell r="J950" t="str">
            <v>工程管理专升本</v>
          </cell>
          <cell r="K950" t="str">
            <v>汉族</v>
          </cell>
          <cell r="L950" t="str">
            <v>群众</v>
          </cell>
          <cell r="M950" t="str">
            <v>1991-06-23</v>
          </cell>
          <cell r="N950" t="str">
            <v>已毕业</v>
          </cell>
          <cell r="O950" t="str">
            <v/>
          </cell>
          <cell r="P950" t="str">
            <v>已发布</v>
          </cell>
          <cell r="Q950" t="str">
            <v/>
          </cell>
          <cell r="R950" t="str">
            <v/>
          </cell>
          <cell r="S950" t="str">
            <v/>
          </cell>
        </row>
        <row r="951">
          <cell r="B951" t="str">
            <v>4201614320221</v>
          </cell>
          <cell r="C951" t="str">
            <v>杨宁</v>
          </cell>
          <cell r="D951" t="e">
            <v>#N/A</v>
          </cell>
          <cell r="E951" t="str">
            <v>男</v>
          </cell>
          <cell r="F951" t="str">
            <v>14W131048709301450</v>
          </cell>
          <cell r="G951" t="str">
            <v>150207199103081077</v>
          </cell>
          <cell r="H951" t="str">
            <v>2014秋</v>
          </cell>
          <cell r="I951" t="str">
            <v>专升本（2.5年制）</v>
          </cell>
          <cell r="J951" t="str">
            <v>行政管理专升本</v>
          </cell>
          <cell r="K951" t="str">
            <v>汉族</v>
          </cell>
          <cell r="L951" t="str">
            <v>群众</v>
          </cell>
          <cell r="M951" t="str">
            <v>1991-03-08</v>
          </cell>
          <cell r="N951" t="str">
            <v>在籍</v>
          </cell>
          <cell r="O951" t="str">
            <v/>
          </cell>
          <cell r="P951" t="str">
            <v>已发布</v>
          </cell>
          <cell r="Q951" t="str">
            <v/>
          </cell>
          <cell r="R951" t="str">
            <v/>
          </cell>
          <cell r="S951" t="str">
            <v/>
          </cell>
        </row>
        <row r="952">
          <cell r="B952" t="str">
            <v>4201614320220</v>
          </cell>
          <cell r="C952" t="str">
            <v>邹芸</v>
          </cell>
          <cell r="D952" t="e">
            <v>#N/A</v>
          </cell>
          <cell r="E952" t="str">
            <v>女</v>
          </cell>
          <cell r="F952" t="str">
            <v>14W131048709301337</v>
          </cell>
          <cell r="G952" t="str">
            <v>422822198403034044</v>
          </cell>
          <cell r="H952" t="str">
            <v>2014秋</v>
          </cell>
          <cell r="I952" t="str">
            <v>专升本（2.5年制）</v>
          </cell>
          <cell r="J952" t="str">
            <v>国际经济与贸易专升本</v>
          </cell>
          <cell r="K952" t="str">
            <v>土家族</v>
          </cell>
          <cell r="L952" t="str">
            <v>群众</v>
          </cell>
          <cell r="M952" t="str">
            <v>1984-03-03</v>
          </cell>
          <cell r="N952" t="str">
            <v>退学</v>
          </cell>
          <cell r="O952" t="str">
            <v/>
          </cell>
          <cell r="P952" t="str">
            <v>已录取</v>
          </cell>
          <cell r="Q952" t="str">
            <v/>
          </cell>
          <cell r="R952" t="str">
            <v/>
          </cell>
          <cell r="S952" t="str">
            <v>13164620000</v>
          </cell>
        </row>
        <row r="953">
          <cell r="B953" t="str">
            <v>4201614320219</v>
          </cell>
          <cell r="C953" t="str">
            <v>王涛</v>
          </cell>
          <cell r="D953" t="e">
            <v>#N/A</v>
          </cell>
          <cell r="E953" t="str">
            <v>男</v>
          </cell>
          <cell r="F953" t="str">
            <v>14W131048709301415</v>
          </cell>
          <cell r="G953" t="str">
            <v>420323198912064417</v>
          </cell>
          <cell r="H953" t="str">
            <v>2014秋</v>
          </cell>
          <cell r="I953" t="str">
            <v>专升本（2.5年制）</v>
          </cell>
          <cell r="J953" t="str">
            <v>土木工程专升本</v>
          </cell>
          <cell r="K953" t="str">
            <v>汉族</v>
          </cell>
          <cell r="L953" t="str">
            <v>群众</v>
          </cell>
          <cell r="M953" t="str">
            <v>1989-12-06</v>
          </cell>
          <cell r="N953" t="str">
            <v>在籍</v>
          </cell>
          <cell r="O953" t="str">
            <v/>
          </cell>
          <cell r="P953" t="str">
            <v>已发布</v>
          </cell>
          <cell r="Q953" t="str">
            <v/>
          </cell>
          <cell r="R953" t="str">
            <v/>
          </cell>
          <cell r="S953" t="str">
            <v/>
          </cell>
        </row>
        <row r="954">
          <cell r="B954" t="str">
            <v>4201614320218</v>
          </cell>
          <cell r="C954" t="str">
            <v>刘宝华</v>
          </cell>
          <cell r="D954" t="e">
            <v>#N/A</v>
          </cell>
          <cell r="E954" t="str">
            <v>女</v>
          </cell>
          <cell r="F954" t="str">
            <v>14W131048709301374</v>
          </cell>
          <cell r="G954" t="str">
            <v>430725197709070020</v>
          </cell>
          <cell r="H954" t="str">
            <v>2014秋</v>
          </cell>
          <cell r="I954" t="str">
            <v>专升本（2.5年制）</v>
          </cell>
          <cell r="J954" t="str">
            <v>通信工程专升本</v>
          </cell>
          <cell r="K954" t="str">
            <v>汉族</v>
          </cell>
          <cell r="L954" t="str">
            <v>群众</v>
          </cell>
          <cell r="M954" t="str">
            <v>1977-09-07</v>
          </cell>
          <cell r="N954" t="str">
            <v>已毕业</v>
          </cell>
          <cell r="O954" t="str">
            <v/>
          </cell>
          <cell r="P954" t="str">
            <v>已发布</v>
          </cell>
          <cell r="Q954" t="str">
            <v/>
          </cell>
          <cell r="R954" t="str">
            <v/>
          </cell>
          <cell r="S954" t="str">
            <v/>
          </cell>
        </row>
        <row r="955">
          <cell r="B955" t="str">
            <v>4201614320217</v>
          </cell>
          <cell r="C955" t="str">
            <v>吴俊</v>
          </cell>
          <cell r="D955" t="e">
            <v>#N/A</v>
          </cell>
          <cell r="E955" t="str">
            <v>男</v>
          </cell>
          <cell r="F955" t="str">
            <v>14W131048709301248</v>
          </cell>
          <cell r="G955" t="str">
            <v>350723199204111014</v>
          </cell>
          <cell r="H955" t="str">
            <v>2014秋</v>
          </cell>
          <cell r="I955" t="str">
            <v>专升本（2.5年制）</v>
          </cell>
          <cell r="J955" t="str">
            <v>法学专升本</v>
          </cell>
          <cell r="K955" t="str">
            <v>汉族</v>
          </cell>
          <cell r="L955" t="str">
            <v>群众</v>
          </cell>
          <cell r="M955" t="str">
            <v>1992-04-11</v>
          </cell>
          <cell r="N955" t="str">
            <v>退学</v>
          </cell>
          <cell r="O955" t="str">
            <v/>
          </cell>
          <cell r="P955" t="str">
            <v>已发布</v>
          </cell>
          <cell r="Q955" t="str">
            <v/>
          </cell>
          <cell r="R955" t="str">
            <v/>
          </cell>
          <cell r="S955" t="str">
            <v>15327358916</v>
          </cell>
        </row>
        <row r="956">
          <cell r="B956" t="str">
            <v>4201614320216</v>
          </cell>
          <cell r="C956" t="str">
            <v>刘丹妮</v>
          </cell>
          <cell r="D956" t="e">
            <v>#N/A</v>
          </cell>
          <cell r="E956" t="str">
            <v>女</v>
          </cell>
          <cell r="F956" t="str">
            <v>14W131048709301438</v>
          </cell>
          <cell r="G956" t="str">
            <v>320102199111213820</v>
          </cell>
          <cell r="H956" t="str">
            <v>2014秋</v>
          </cell>
          <cell r="I956" t="str">
            <v>专升本（2.5年制）</v>
          </cell>
          <cell r="J956" t="str">
            <v>行政管理专升本</v>
          </cell>
          <cell r="K956" t="str">
            <v>汉族</v>
          </cell>
          <cell r="L956" t="str">
            <v>群众</v>
          </cell>
          <cell r="M956" t="str">
            <v>1991-11-21</v>
          </cell>
          <cell r="N956" t="str">
            <v>已毕业</v>
          </cell>
          <cell r="O956" t="str">
            <v/>
          </cell>
          <cell r="P956" t="str">
            <v>已发布</v>
          </cell>
          <cell r="Q956" t="str">
            <v/>
          </cell>
          <cell r="R956" t="str">
            <v/>
          </cell>
          <cell r="S956" t="str">
            <v/>
          </cell>
        </row>
        <row r="957">
          <cell r="B957" t="str">
            <v>4201614320215</v>
          </cell>
          <cell r="C957" t="str">
            <v>卢可席</v>
          </cell>
          <cell r="D957" t="e">
            <v>#N/A</v>
          </cell>
          <cell r="E957" t="str">
            <v>男</v>
          </cell>
          <cell r="F957" t="str">
            <v>14W131048709301273</v>
          </cell>
          <cell r="G957" t="str">
            <v>330681198908064439</v>
          </cell>
          <cell r="H957" t="str">
            <v>2014秋</v>
          </cell>
          <cell r="I957" t="str">
            <v>专升本（2.5年制）</v>
          </cell>
          <cell r="J957" t="str">
            <v>工程管理专升本</v>
          </cell>
          <cell r="K957" t="str">
            <v>汉族</v>
          </cell>
          <cell r="L957" t="str">
            <v>群众</v>
          </cell>
          <cell r="M957" t="str">
            <v>1989-08-06</v>
          </cell>
          <cell r="N957" t="str">
            <v>已毕业</v>
          </cell>
          <cell r="O957" t="str">
            <v/>
          </cell>
          <cell r="P957" t="str">
            <v>已发布</v>
          </cell>
          <cell r="Q957" t="str">
            <v/>
          </cell>
          <cell r="R957" t="str">
            <v/>
          </cell>
          <cell r="S957" t="str">
            <v/>
          </cell>
        </row>
        <row r="958">
          <cell r="B958" t="str">
            <v>4201614320214</v>
          </cell>
          <cell r="C958" t="str">
            <v>李佳鑫</v>
          </cell>
          <cell r="D958" t="e">
            <v>#N/A</v>
          </cell>
          <cell r="E958" t="str">
            <v>男</v>
          </cell>
          <cell r="F958" t="str">
            <v>14W131048709301358</v>
          </cell>
          <cell r="G958" t="str">
            <v>421122198605252112</v>
          </cell>
          <cell r="H958" t="str">
            <v>2014秋</v>
          </cell>
          <cell r="I958" t="str">
            <v>专升本（2.5年制）</v>
          </cell>
          <cell r="J958" t="str">
            <v>机械设计制造及其自动化专升本</v>
          </cell>
          <cell r="K958" t="str">
            <v>汉族</v>
          </cell>
          <cell r="L958" t="str">
            <v>群众</v>
          </cell>
          <cell r="M958" t="str">
            <v>1986-05-25</v>
          </cell>
          <cell r="N958" t="str">
            <v>已毕业</v>
          </cell>
          <cell r="O958" t="str">
            <v/>
          </cell>
          <cell r="P958" t="str">
            <v>已发布</v>
          </cell>
          <cell r="Q958" t="str">
            <v/>
          </cell>
          <cell r="R958" t="str">
            <v/>
          </cell>
          <cell r="S958" t="str">
            <v/>
          </cell>
        </row>
        <row r="959">
          <cell r="B959" t="str">
            <v>4201614320213</v>
          </cell>
          <cell r="C959" t="str">
            <v>廖国艳</v>
          </cell>
          <cell r="D959" t="e">
            <v>#N/A</v>
          </cell>
          <cell r="E959" t="str">
            <v>男</v>
          </cell>
          <cell r="F959" t="str">
            <v>14W131048709301267</v>
          </cell>
          <cell r="G959" t="str">
            <v>420117198808023510</v>
          </cell>
          <cell r="H959" t="str">
            <v>2014秋</v>
          </cell>
          <cell r="I959" t="str">
            <v>专升本（2.5年制）</v>
          </cell>
          <cell r="J959" t="str">
            <v>工程管理专升本</v>
          </cell>
          <cell r="K959" t="str">
            <v>汉族</v>
          </cell>
          <cell r="L959" t="str">
            <v>群众</v>
          </cell>
          <cell r="M959" t="str">
            <v>1988-08-02</v>
          </cell>
          <cell r="N959" t="str">
            <v>退学</v>
          </cell>
          <cell r="O959" t="str">
            <v/>
          </cell>
          <cell r="P959" t="str">
            <v>已发布</v>
          </cell>
          <cell r="Q959" t="str">
            <v/>
          </cell>
          <cell r="R959" t="str">
            <v/>
          </cell>
          <cell r="S959" t="str">
            <v>027-87538100</v>
          </cell>
        </row>
        <row r="960">
          <cell r="B960" t="str">
            <v>4201614320212</v>
          </cell>
          <cell r="C960" t="str">
            <v>方淦</v>
          </cell>
          <cell r="D960" t="e">
            <v>#N/A</v>
          </cell>
          <cell r="E960" t="str">
            <v>男</v>
          </cell>
          <cell r="F960" t="str">
            <v>14W131048709301382</v>
          </cell>
          <cell r="G960" t="str">
            <v>330122198606040514</v>
          </cell>
          <cell r="H960" t="str">
            <v>2014秋</v>
          </cell>
          <cell r="I960" t="str">
            <v>专升本（2.5年制）</v>
          </cell>
          <cell r="J960" t="str">
            <v>土木工程专升本</v>
          </cell>
          <cell r="K960" t="str">
            <v>汉族</v>
          </cell>
          <cell r="L960" t="str">
            <v>中国共产党预备党员</v>
          </cell>
          <cell r="M960" t="str">
            <v>1986-06-04</v>
          </cell>
          <cell r="N960" t="str">
            <v>退学</v>
          </cell>
          <cell r="O960" t="str">
            <v/>
          </cell>
          <cell r="P960" t="str">
            <v>已发布</v>
          </cell>
          <cell r="Q960" t="str">
            <v/>
          </cell>
          <cell r="R960" t="str">
            <v/>
          </cell>
          <cell r="S960" t="str">
            <v>15327358916</v>
          </cell>
        </row>
        <row r="961">
          <cell r="B961" t="str">
            <v>4201614320211</v>
          </cell>
          <cell r="C961" t="str">
            <v>陶煜</v>
          </cell>
          <cell r="D961" t="e">
            <v>#N/A</v>
          </cell>
          <cell r="E961" t="str">
            <v>女</v>
          </cell>
          <cell r="F961" t="str">
            <v>14W131048709301281</v>
          </cell>
          <cell r="G961" t="str">
            <v>420502199103308024</v>
          </cell>
          <cell r="H961" t="str">
            <v>2014秋</v>
          </cell>
          <cell r="I961" t="str">
            <v>专升本（2.5年制）</v>
          </cell>
          <cell r="J961" t="str">
            <v>工程管理专升本</v>
          </cell>
          <cell r="K961" t="str">
            <v>汉族</v>
          </cell>
          <cell r="L961" t="str">
            <v>群众</v>
          </cell>
          <cell r="M961" t="str">
            <v>1991-03-30</v>
          </cell>
          <cell r="N961" t="str">
            <v>退学</v>
          </cell>
          <cell r="O961" t="str">
            <v/>
          </cell>
          <cell r="P961" t="str">
            <v>已发布</v>
          </cell>
          <cell r="Q961" t="str">
            <v/>
          </cell>
          <cell r="R961" t="str">
            <v/>
          </cell>
          <cell r="S961" t="str">
            <v/>
          </cell>
        </row>
        <row r="962">
          <cell r="B962" t="str">
            <v>4201614320210</v>
          </cell>
          <cell r="C962" t="str">
            <v>黄娜</v>
          </cell>
          <cell r="D962" t="e">
            <v>#N/A</v>
          </cell>
          <cell r="E962" t="str">
            <v>女</v>
          </cell>
          <cell r="F962" t="str">
            <v>14W131048709301221</v>
          </cell>
          <cell r="G962" t="str">
            <v>412901197808042007</v>
          </cell>
          <cell r="H962" t="str">
            <v>2014秋</v>
          </cell>
          <cell r="I962" t="str">
            <v>专升本（2.5年制）</v>
          </cell>
          <cell r="J962" t="str">
            <v>电气工程及其自动化专升本</v>
          </cell>
          <cell r="K962" t="str">
            <v>汉族</v>
          </cell>
          <cell r="L962" t="str">
            <v>群众</v>
          </cell>
          <cell r="M962" t="str">
            <v>1978-08-04</v>
          </cell>
          <cell r="N962" t="str">
            <v>在籍</v>
          </cell>
          <cell r="O962" t="str">
            <v/>
          </cell>
          <cell r="P962" t="str">
            <v>已发布</v>
          </cell>
          <cell r="Q962" t="str">
            <v/>
          </cell>
          <cell r="R962" t="str">
            <v/>
          </cell>
          <cell r="S962" t="str">
            <v/>
          </cell>
        </row>
        <row r="963">
          <cell r="B963" t="str">
            <v>4201614320209</v>
          </cell>
          <cell r="C963" t="str">
            <v>代军华</v>
          </cell>
          <cell r="D963" t="e">
            <v>#N/A</v>
          </cell>
          <cell r="E963" t="str">
            <v>女</v>
          </cell>
          <cell r="F963" t="str">
            <v>14W131048709301311</v>
          </cell>
          <cell r="G963" t="str">
            <v>420113198109110046</v>
          </cell>
          <cell r="H963" t="str">
            <v>2014秋</v>
          </cell>
          <cell r="I963" t="str">
            <v>专升本（2.5年制）</v>
          </cell>
          <cell r="J963" t="str">
            <v>工商管理专升本</v>
          </cell>
          <cell r="K963" t="str">
            <v>汉族</v>
          </cell>
          <cell r="L963" t="str">
            <v>群众</v>
          </cell>
          <cell r="M963" t="str">
            <v>1981-09-11</v>
          </cell>
          <cell r="N963" t="str">
            <v>退学</v>
          </cell>
          <cell r="O963" t="str">
            <v/>
          </cell>
          <cell r="P963" t="str">
            <v>已发布</v>
          </cell>
          <cell r="Q963" t="str">
            <v/>
          </cell>
          <cell r="R963" t="str">
            <v/>
          </cell>
          <cell r="S963" t="str">
            <v>027-87538100</v>
          </cell>
        </row>
        <row r="964">
          <cell r="B964" t="str">
            <v>4201614320208</v>
          </cell>
          <cell r="C964" t="str">
            <v>刘丹</v>
          </cell>
          <cell r="D964" t="e">
            <v>#N/A</v>
          </cell>
          <cell r="E964" t="str">
            <v>女</v>
          </cell>
          <cell r="F964" t="str">
            <v>14W131048709301359</v>
          </cell>
          <cell r="G964" t="str">
            <v>372525198411164920</v>
          </cell>
          <cell r="H964" t="str">
            <v>2014秋</v>
          </cell>
          <cell r="I964" t="str">
            <v>专升本（2.5年制）</v>
          </cell>
          <cell r="J964" t="str">
            <v>机械设计制造及其自动化专升本</v>
          </cell>
          <cell r="K964" t="str">
            <v>汉族</v>
          </cell>
          <cell r="L964" t="str">
            <v>群众</v>
          </cell>
          <cell r="M964" t="str">
            <v>1984-11-16</v>
          </cell>
          <cell r="N964" t="str">
            <v>退学</v>
          </cell>
          <cell r="O964" t="str">
            <v/>
          </cell>
          <cell r="P964" t="str">
            <v>已发布</v>
          </cell>
          <cell r="Q964" t="str">
            <v/>
          </cell>
          <cell r="R964" t="str">
            <v/>
          </cell>
          <cell r="S964" t="str">
            <v/>
          </cell>
        </row>
        <row r="965">
          <cell r="B965" t="str">
            <v>4201614320207</v>
          </cell>
          <cell r="C965" t="str">
            <v>张兴坤</v>
          </cell>
          <cell r="D965" t="e">
            <v>#N/A</v>
          </cell>
          <cell r="E965" t="str">
            <v>男</v>
          </cell>
          <cell r="F965" t="str">
            <v>14W131048709301296</v>
          </cell>
          <cell r="G965" t="str">
            <v>429001197901090416</v>
          </cell>
          <cell r="H965" t="str">
            <v>2014秋</v>
          </cell>
          <cell r="I965" t="str">
            <v>专升本（2.5年制）</v>
          </cell>
          <cell r="J965" t="str">
            <v>工程管理专升本</v>
          </cell>
          <cell r="K965" t="str">
            <v>汉族</v>
          </cell>
          <cell r="L965" t="str">
            <v>群众</v>
          </cell>
          <cell r="M965" t="str">
            <v>1979-01-09</v>
          </cell>
          <cell r="N965" t="str">
            <v>已毕业</v>
          </cell>
          <cell r="O965" t="str">
            <v/>
          </cell>
          <cell r="P965" t="str">
            <v>已发布</v>
          </cell>
          <cell r="Q965" t="str">
            <v/>
          </cell>
          <cell r="R965" t="str">
            <v/>
          </cell>
          <cell r="S965" t="str">
            <v/>
          </cell>
        </row>
        <row r="966">
          <cell r="B966" t="str">
            <v>4201614320206</v>
          </cell>
          <cell r="C966" t="str">
            <v>周瑜</v>
          </cell>
          <cell r="D966" t="e">
            <v>#N/A</v>
          </cell>
          <cell r="E966" t="str">
            <v>男</v>
          </cell>
          <cell r="F966" t="str">
            <v>14W131048709301458</v>
          </cell>
          <cell r="G966" t="str">
            <v>330621198208120835</v>
          </cell>
          <cell r="H966" t="str">
            <v>2014秋</v>
          </cell>
          <cell r="I966" t="str">
            <v>专升本（2.5年制）</v>
          </cell>
          <cell r="J966" t="str">
            <v>行政管理专升本</v>
          </cell>
          <cell r="K966" t="str">
            <v>汉族</v>
          </cell>
          <cell r="L966" t="str">
            <v>群众</v>
          </cell>
          <cell r="M966" t="str">
            <v>1982-08-12</v>
          </cell>
          <cell r="N966" t="str">
            <v>退学</v>
          </cell>
          <cell r="O966" t="str">
            <v/>
          </cell>
          <cell r="P966" t="str">
            <v>已发布</v>
          </cell>
          <cell r="Q966" t="str">
            <v/>
          </cell>
          <cell r="R966" t="str">
            <v/>
          </cell>
          <cell r="S966" t="str">
            <v/>
          </cell>
        </row>
        <row r="967">
          <cell r="B967" t="str">
            <v>4201614320205</v>
          </cell>
          <cell r="C967" t="str">
            <v>金伟波</v>
          </cell>
          <cell r="D967" t="e">
            <v>#N/A</v>
          </cell>
          <cell r="E967" t="str">
            <v>男</v>
          </cell>
          <cell r="F967" t="str">
            <v>14W131048709301261</v>
          </cell>
          <cell r="G967" t="str">
            <v>420122197402210013</v>
          </cell>
          <cell r="H967" t="str">
            <v>2014秋</v>
          </cell>
          <cell r="I967" t="str">
            <v>专升本（2.5年制）</v>
          </cell>
          <cell r="J967" t="str">
            <v>工程管理专升本</v>
          </cell>
          <cell r="K967" t="str">
            <v>汉族</v>
          </cell>
          <cell r="L967" t="str">
            <v>群众</v>
          </cell>
          <cell r="M967" t="str">
            <v>1974-02-21</v>
          </cell>
          <cell r="N967" t="str">
            <v>已毕业</v>
          </cell>
          <cell r="O967" t="str">
            <v/>
          </cell>
          <cell r="P967" t="str">
            <v>已发布</v>
          </cell>
          <cell r="Q967" t="str">
            <v/>
          </cell>
          <cell r="R967" t="str">
            <v/>
          </cell>
          <cell r="S967" t="str">
            <v/>
          </cell>
        </row>
        <row r="968">
          <cell r="B968" t="str">
            <v>4201614320204</v>
          </cell>
          <cell r="C968" t="str">
            <v>张敏</v>
          </cell>
          <cell r="D968" t="e">
            <v>#N/A</v>
          </cell>
          <cell r="E968" t="str">
            <v>男</v>
          </cell>
          <cell r="F968" t="str">
            <v>14W131048709301295</v>
          </cell>
          <cell r="G968" t="str">
            <v>342601198103157410</v>
          </cell>
          <cell r="H968" t="str">
            <v>2014秋</v>
          </cell>
          <cell r="I968" t="str">
            <v>专升本（2.5年制）</v>
          </cell>
          <cell r="J968" t="str">
            <v>工程管理专升本</v>
          </cell>
          <cell r="K968" t="str">
            <v>汉族</v>
          </cell>
          <cell r="L968" t="str">
            <v>群众</v>
          </cell>
          <cell r="M968" t="str">
            <v>1981-03-15</v>
          </cell>
          <cell r="N968" t="str">
            <v>已毕业</v>
          </cell>
          <cell r="O968" t="str">
            <v/>
          </cell>
          <cell r="P968" t="str">
            <v>已发布</v>
          </cell>
          <cell r="Q968" t="str">
            <v/>
          </cell>
          <cell r="R968" t="str">
            <v/>
          </cell>
          <cell r="S968" t="str">
            <v/>
          </cell>
        </row>
        <row r="969">
          <cell r="B969" t="str">
            <v>4201614320203</v>
          </cell>
          <cell r="C969" t="str">
            <v>郑功博</v>
          </cell>
          <cell r="D969" t="e">
            <v>#N/A</v>
          </cell>
          <cell r="E969" t="str">
            <v>男</v>
          </cell>
          <cell r="F969" t="str">
            <v>14W131048709301300</v>
          </cell>
          <cell r="G969" t="str">
            <v>420802197412290611</v>
          </cell>
          <cell r="H969" t="str">
            <v>2014秋</v>
          </cell>
          <cell r="I969" t="str">
            <v>专升本（2.5年制）</v>
          </cell>
          <cell r="J969" t="str">
            <v>工程管理专升本</v>
          </cell>
          <cell r="K969" t="str">
            <v>汉族</v>
          </cell>
          <cell r="L969" t="str">
            <v>群众</v>
          </cell>
          <cell r="M969" t="str">
            <v>1974-12-29</v>
          </cell>
          <cell r="N969" t="str">
            <v>已毕业</v>
          </cell>
          <cell r="O969" t="str">
            <v/>
          </cell>
          <cell r="P969" t="str">
            <v>已发布</v>
          </cell>
          <cell r="Q969" t="str">
            <v/>
          </cell>
          <cell r="R969" t="str">
            <v/>
          </cell>
          <cell r="S969" t="str">
            <v/>
          </cell>
        </row>
        <row r="970">
          <cell r="B970" t="str">
            <v>4201614320202</v>
          </cell>
          <cell r="C970" t="str">
            <v>高晟凯</v>
          </cell>
          <cell r="D970" t="e">
            <v>#N/A</v>
          </cell>
          <cell r="E970" t="str">
            <v>男</v>
          </cell>
          <cell r="F970" t="str">
            <v>14W131048709301247</v>
          </cell>
          <cell r="G970" t="str">
            <v>350524199307260050</v>
          </cell>
          <cell r="H970" t="str">
            <v>2014秋</v>
          </cell>
          <cell r="I970" t="str">
            <v>专升本（2.5年制）</v>
          </cell>
          <cell r="J970" t="str">
            <v>法学专升本</v>
          </cell>
          <cell r="K970" t="str">
            <v>汉族</v>
          </cell>
          <cell r="L970" t="str">
            <v>群众</v>
          </cell>
          <cell r="M970" t="str">
            <v>1993-07-26</v>
          </cell>
          <cell r="N970" t="str">
            <v>已毕业</v>
          </cell>
          <cell r="O970" t="str">
            <v/>
          </cell>
          <cell r="P970" t="str">
            <v>已发布</v>
          </cell>
          <cell r="Q970" t="str">
            <v/>
          </cell>
          <cell r="R970" t="str">
            <v/>
          </cell>
          <cell r="S970" t="str">
            <v/>
          </cell>
        </row>
        <row r="971">
          <cell r="B971" t="str">
            <v>4201614320201</v>
          </cell>
          <cell r="C971" t="str">
            <v>肖文彪</v>
          </cell>
          <cell r="D971" t="e">
            <v>#N/A</v>
          </cell>
          <cell r="E971" t="str">
            <v>男</v>
          </cell>
          <cell r="F971" t="str">
            <v>14W131048709301362</v>
          </cell>
          <cell r="G971" t="str">
            <v>420704198804260034</v>
          </cell>
          <cell r="H971" t="str">
            <v>2014秋</v>
          </cell>
          <cell r="I971" t="str">
            <v>专升本（2.5年制）</v>
          </cell>
          <cell r="J971" t="str">
            <v>机械设计制造及其自动化专升本</v>
          </cell>
          <cell r="K971" t="str">
            <v>汉族</v>
          </cell>
          <cell r="L971" t="str">
            <v>群众</v>
          </cell>
          <cell r="M971" t="str">
            <v>1988-04-26</v>
          </cell>
          <cell r="N971" t="str">
            <v>已毕业</v>
          </cell>
          <cell r="O971" t="str">
            <v/>
          </cell>
          <cell r="P971" t="str">
            <v>已发布</v>
          </cell>
          <cell r="Q971" t="str">
            <v/>
          </cell>
          <cell r="R971" t="str">
            <v/>
          </cell>
          <cell r="S971" t="str">
            <v/>
          </cell>
        </row>
        <row r="972">
          <cell r="B972" t="str">
            <v>4201614320200</v>
          </cell>
          <cell r="C972" t="str">
            <v>张雨</v>
          </cell>
          <cell r="D972" t="e">
            <v>#N/A</v>
          </cell>
          <cell r="E972" t="str">
            <v>男</v>
          </cell>
          <cell r="F972" t="str">
            <v>14W131048709301455</v>
          </cell>
          <cell r="G972" t="str">
            <v>340204199210041536</v>
          </cell>
          <cell r="H972" t="str">
            <v>2014秋</v>
          </cell>
          <cell r="I972" t="str">
            <v>专升本（2.5年制）</v>
          </cell>
          <cell r="J972" t="str">
            <v>行政管理专升本</v>
          </cell>
          <cell r="K972" t="str">
            <v>汉族</v>
          </cell>
          <cell r="L972" t="str">
            <v>群众</v>
          </cell>
          <cell r="M972" t="str">
            <v>1992-10-04</v>
          </cell>
          <cell r="N972" t="str">
            <v>已毕业</v>
          </cell>
          <cell r="O972" t="str">
            <v/>
          </cell>
          <cell r="P972" t="str">
            <v>已发布</v>
          </cell>
          <cell r="Q972" t="str">
            <v/>
          </cell>
          <cell r="R972" t="str">
            <v/>
          </cell>
          <cell r="S972" t="str">
            <v/>
          </cell>
        </row>
        <row r="973">
          <cell r="B973" t="str">
            <v>4201614320199</v>
          </cell>
          <cell r="C973" t="str">
            <v>彭纪权</v>
          </cell>
          <cell r="D973" t="e">
            <v>#N/A</v>
          </cell>
          <cell r="E973" t="str">
            <v>男</v>
          </cell>
          <cell r="F973" t="str">
            <v>14W131048709301232</v>
          </cell>
          <cell r="G973" t="str">
            <v>522321197406160412</v>
          </cell>
          <cell r="H973" t="str">
            <v>2014秋</v>
          </cell>
          <cell r="I973" t="str">
            <v>专升本（2.5年制）</v>
          </cell>
          <cell r="J973" t="str">
            <v>电气工程及其自动化专升本</v>
          </cell>
          <cell r="K973" t="str">
            <v>汉族</v>
          </cell>
          <cell r="L973" t="str">
            <v>群众</v>
          </cell>
          <cell r="M973" t="str">
            <v>1974-06-16</v>
          </cell>
          <cell r="N973" t="str">
            <v>在籍</v>
          </cell>
          <cell r="O973" t="str">
            <v/>
          </cell>
          <cell r="P973" t="str">
            <v>已发布</v>
          </cell>
          <cell r="Q973" t="str">
            <v/>
          </cell>
          <cell r="R973" t="str">
            <v/>
          </cell>
          <cell r="S973" t="str">
            <v/>
          </cell>
        </row>
        <row r="974">
          <cell r="B974" t="str">
            <v>4201614320198</v>
          </cell>
          <cell r="C974" t="str">
            <v>池佩</v>
          </cell>
          <cell r="D974" t="e">
            <v>#N/A</v>
          </cell>
          <cell r="E974" t="str">
            <v>女</v>
          </cell>
          <cell r="F974" t="str">
            <v>14W131048709301253</v>
          </cell>
          <cell r="G974" t="str">
            <v>420105199205053621</v>
          </cell>
          <cell r="H974" t="str">
            <v>2014秋</v>
          </cell>
          <cell r="I974" t="str">
            <v>专升本（2.5年制）</v>
          </cell>
          <cell r="J974" t="str">
            <v>工程管理专升本</v>
          </cell>
          <cell r="K974" t="str">
            <v>汉族</v>
          </cell>
          <cell r="L974" t="str">
            <v>群众</v>
          </cell>
          <cell r="M974" t="str">
            <v>1992-05-05</v>
          </cell>
          <cell r="N974" t="str">
            <v>已毕业</v>
          </cell>
          <cell r="O974" t="str">
            <v/>
          </cell>
          <cell r="P974" t="str">
            <v>已发布</v>
          </cell>
          <cell r="Q974" t="str">
            <v/>
          </cell>
          <cell r="R974" t="str">
            <v/>
          </cell>
          <cell r="S974" t="str">
            <v/>
          </cell>
        </row>
        <row r="975">
          <cell r="B975" t="str">
            <v>4201614320197</v>
          </cell>
          <cell r="C975" t="str">
            <v>赵丹</v>
          </cell>
          <cell r="D975" t="e">
            <v>#N/A</v>
          </cell>
          <cell r="E975" t="str">
            <v>女</v>
          </cell>
          <cell r="F975" t="str">
            <v>14W131048709301355</v>
          </cell>
          <cell r="G975" t="str">
            <v>330125198810274528</v>
          </cell>
          <cell r="H975" t="str">
            <v>2014秋</v>
          </cell>
          <cell r="I975" t="str">
            <v>专升本（2.5年制）</v>
          </cell>
          <cell r="J975" t="str">
            <v>会计学专升本</v>
          </cell>
          <cell r="K975" t="str">
            <v>汉族</v>
          </cell>
          <cell r="L975" t="str">
            <v>群众</v>
          </cell>
          <cell r="M975" t="str">
            <v>1988-10-27</v>
          </cell>
          <cell r="N975" t="str">
            <v>已毕业</v>
          </cell>
          <cell r="O975" t="str">
            <v/>
          </cell>
          <cell r="P975" t="str">
            <v>已发布</v>
          </cell>
          <cell r="Q975" t="str">
            <v/>
          </cell>
          <cell r="R975" t="str">
            <v/>
          </cell>
          <cell r="S975" t="str">
            <v/>
          </cell>
        </row>
        <row r="976">
          <cell r="B976" t="str">
            <v>4201614320196</v>
          </cell>
          <cell r="C976" t="str">
            <v>胡杨威</v>
          </cell>
          <cell r="D976" t="e">
            <v>#N/A</v>
          </cell>
          <cell r="E976" t="str">
            <v>男</v>
          </cell>
          <cell r="F976" t="str">
            <v>14W131048709301259</v>
          </cell>
          <cell r="G976" t="str">
            <v>421123198905196817</v>
          </cell>
          <cell r="H976" t="str">
            <v>2014秋</v>
          </cell>
          <cell r="I976" t="str">
            <v>专升本（2.5年制）</v>
          </cell>
          <cell r="J976" t="str">
            <v>工程管理专升本</v>
          </cell>
          <cell r="K976" t="str">
            <v>汉族</v>
          </cell>
          <cell r="L976" t="str">
            <v>中国共产主义青年团团员</v>
          </cell>
          <cell r="M976" t="str">
            <v>1989-05-19</v>
          </cell>
          <cell r="N976" t="str">
            <v>已毕业</v>
          </cell>
          <cell r="O976" t="str">
            <v/>
          </cell>
          <cell r="P976" t="str">
            <v>已发布</v>
          </cell>
          <cell r="Q976" t="str">
            <v/>
          </cell>
          <cell r="R976" t="str">
            <v/>
          </cell>
          <cell r="S976" t="str">
            <v/>
          </cell>
        </row>
        <row r="977">
          <cell r="B977" t="str">
            <v>4201614320195</v>
          </cell>
          <cell r="C977" t="str">
            <v>韩祖德</v>
          </cell>
          <cell r="D977" t="e">
            <v>#N/A</v>
          </cell>
          <cell r="E977" t="str">
            <v>男</v>
          </cell>
          <cell r="F977" t="str">
            <v>14W131048709301257</v>
          </cell>
          <cell r="G977" t="str">
            <v>330621197208224517</v>
          </cell>
          <cell r="H977" t="str">
            <v>2014秋</v>
          </cell>
          <cell r="I977" t="str">
            <v>专升本（2.5年制）</v>
          </cell>
          <cell r="J977" t="str">
            <v>工程管理专升本</v>
          </cell>
          <cell r="K977" t="str">
            <v>汉族</v>
          </cell>
          <cell r="L977" t="str">
            <v>群众</v>
          </cell>
          <cell r="M977" t="str">
            <v>1972-08-22</v>
          </cell>
          <cell r="N977" t="str">
            <v>已毕业</v>
          </cell>
          <cell r="O977" t="str">
            <v/>
          </cell>
          <cell r="P977" t="str">
            <v>已发布</v>
          </cell>
          <cell r="Q977" t="str">
            <v/>
          </cell>
          <cell r="R977" t="str">
            <v/>
          </cell>
          <cell r="S977" t="str">
            <v/>
          </cell>
        </row>
        <row r="978">
          <cell r="B978" t="str">
            <v>4201614320194</v>
          </cell>
          <cell r="C978" t="str">
            <v>郭丽华</v>
          </cell>
          <cell r="D978" t="e">
            <v>#N/A</v>
          </cell>
          <cell r="E978" t="str">
            <v>女</v>
          </cell>
          <cell r="F978" t="str">
            <v>14W131048709301217</v>
          </cell>
          <cell r="G978" t="str">
            <v>412901197512040504</v>
          </cell>
          <cell r="H978" t="str">
            <v>2014秋</v>
          </cell>
          <cell r="I978" t="str">
            <v>专升本（2.5年制）</v>
          </cell>
          <cell r="J978" t="str">
            <v>电气工程及其自动化专升本</v>
          </cell>
          <cell r="K978" t="str">
            <v>汉族</v>
          </cell>
          <cell r="L978" t="str">
            <v>群众</v>
          </cell>
          <cell r="M978" t="str">
            <v>1975-12-04</v>
          </cell>
          <cell r="N978" t="str">
            <v>在籍</v>
          </cell>
          <cell r="O978" t="str">
            <v/>
          </cell>
          <cell r="P978" t="str">
            <v>已发布</v>
          </cell>
          <cell r="Q978" t="str">
            <v/>
          </cell>
          <cell r="R978" t="str">
            <v/>
          </cell>
          <cell r="S978" t="str">
            <v/>
          </cell>
        </row>
        <row r="979">
          <cell r="B979" t="str">
            <v>4201614320193</v>
          </cell>
          <cell r="C979" t="str">
            <v>童燕</v>
          </cell>
          <cell r="D979" t="e">
            <v>#N/A</v>
          </cell>
          <cell r="E979" t="str">
            <v>女</v>
          </cell>
          <cell r="F979" t="str">
            <v>14W131048709301410</v>
          </cell>
          <cell r="G979" t="str">
            <v>33900519791230812X</v>
          </cell>
          <cell r="H979" t="str">
            <v>2014秋</v>
          </cell>
          <cell r="I979" t="str">
            <v>专升本（2.5年制）</v>
          </cell>
          <cell r="J979" t="str">
            <v>土木工程专升本</v>
          </cell>
          <cell r="K979" t="str">
            <v>汉族</v>
          </cell>
          <cell r="L979" t="str">
            <v>群众</v>
          </cell>
          <cell r="M979" t="str">
            <v>1979-12-30</v>
          </cell>
          <cell r="N979" t="str">
            <v>退学</v>
          </cell>
          <cell r="O979" t="str">
            <v/>
          </cell>
          <cell r="P979" t="str">
            <v>已发布</v>
          </cell>
          <cell r="Q979" t="str">
            <v/>
          </cell>
          <cell r="R979" t="str">
            <v/>
          </cell>
          <cell r="S979" t="str">
            <v/>
          </cell>
        </row>
        <row r="980">
          <cell r="B980" t="str">
            <v>4201614320192</v>
          </cell>
          <cell r="C980" t="str">
            <v>张宽</v>
          </cell>
          <cell r="D980" t="e">
            <v>#N/A</v>
          </cell>
          <cell r="E980" t="str">
            <v>男</v>
          </cell>
          <cell r="F980" t="str">
            <v>14W131048709301371</v>
          </cell>
          <cell r="G980" t="str">
            <v>42010519860219241X</v>
          </cell>
          <cell r="H980" t="str">
            <v>2014秋</v>
          </cell>
          <cell r="I980" t="str">
            <v>专升本（2.5年制）</v>
          </cell>
          <cell r="J980" t="str">
            <v>计算机科学与技术专升本</v>
          </cell>
          <cell r="K980" t="str">
            <v>汉族</v>
          </cell>
          <cell r="L980" t="str">
            <v>群众</v>
          </cell>
          <cell r="M980" t="str">
            <v>1986-02-19</v>
          </cell>
          <cell r="N980" t="str">
            <v>已毕业</v>
          </cell>
          <cell r="O980" t="str">
            <v/>
          </cell>
          <cell r="P980" t="str">
            <v>已发布</v>
          </cell>
          <cell r="Q980" t="str">
            <v/>
          </cell>
          <cell r="R980" t="str">
            <v/>
          </cell>
          <cell r="S980" t="str">
            <v/>
          </cell>
        </row>
        <row r="981">
          <cell r="B981" t="str">
            <v>4201614320191</v>
          </cell>
          <cell r="C981" t="str">
            <v>王晓东</v>
          </cell>
          <cell r="D981" t="e">
            <v>#N/A</v>
          </cell>
          <cell r="E981" t="str">
            <v>男</v>
          </cell>
          <cell r="F981" t="str">
            <v>14W131048709301285</v>
          </cell>
          <cell r="G981" t="str">
            <v>612401196411240959</v>
          </cell>
          <cell r="H981" t="str">
            <v>2014秋</v>
          </cell>
          <cell r="I981" t="str">
            <v>专升本（2.5年制）</v>
          </cell>
          <cell r="J981" t="str">
            <v>工程管理专升本</v>
          </cell>
          <cell r="K981" t="str">
            <v>汉族</v>
          </cell>
          <cell r="L981" t="str">
            <v>群众</v>
          </cell>
          <cell r="M981" t="str">
            <v>1964-11-24</v>
          </cell>
          <cell r="N981" t="str">
            <v>退学</v>
          </cell>
          <cell r="O981" t="str">
            <v/>
          </cell>
          <cell r="P981" t="str">
            <v>已发布</v>
          </cell>
          <cell r="Q981" t="str">
            <v/>
          </cell>
          <cell r="R981" t="str">
            <v/>
          </cell>
          <cell r="S981" t="str">
            <v/>
          </cell>
        </row>
        <row r="982">
          <cell r="B982" t="str">
            <v>4201614320190</v>
          </cell>
          <cell r="C982" t="str">
            <v>张峰</v>
          </cell>
          <cell r="D982" t="e">
            <v>#N/A</v>
          </cell>
          <cell r="E982" t="str">
            <v>男</v>
          </cell>
          <cell r="F982" t="str">
            <v>14W131048709301327</v>
          </cell>
          <cell r="G982" t="str">
            <v>42900419850305005X</v>
          </cell>
          <cell r="H982" t="str">
            <v>2014秋</v>
          </cell>
          <cell r="I982" t="str">
            <v>专升本（2.5年制）</v>
          </cell>
          <cell r="J982" t="str">
            <v>工商管理专升本</v>
          </cell>
          <cell r="K982" t="str">
            <v>汉族</v>
          </cell>
          <cell r="L982" t="str">
            <v>群众</v>
          </cell>
          <cell r="M982" t="str">
            <v>1985-03-05</v>
          </cell>
          <cell r="N982" t="str">
            <v>退学</v>
          </cell>
          <cell r="O982" t="str">
            <v/>
          </cell>
          <cell r="P982" t="str">
            <v>已录取</v>
          </cell>
          <cell r="Q982" t="str">
            <v/>
          </cell>
          <cell r="R982" t="str">
            <v/>
          </cell>
          <cell r="S982" t="str">
            <v>13164620000</v>
          </cell>
        </row>
        <row r="983">
          <cell r="B983" t="str">
            <v>4201614320189</v>
          </cell>
          <cell r="C983" t="str">
            <v>邱会芳</v>
          </cell>
          <cell r="D983" t="e">
            <v>#N/A</v>
          </cell>
          <cell r="E983" t="str">
            <v>女</v>
          </cell>
          <cell r="F983" t="str">
            <v>14W131048709301276</v>
          </cell>
          <cell r="G983" t="str">
            <v>441423198603073627</v>
          </cell>
          <cell r="H983" t="str">
            <v>2014秋</v>
          </cell>
          <cell r="I983" t="str">
            <v>专升本（2.5年制）</v>
          </cell>
          <cell r="J983" t="str">
            <v>工程管理专升本</v>
          </cell>
          <cell r="K983" t="str">
            <v>汉族</v>
          </cell>
          <cell r="L983" t="str">
            <v>群众</v>
          </cell>
          <cell r="M983" t="str">
            <v>1986-03-07</v>
          </cell>
          <cell r="N983" t="str">
            <v>已毕业</v>
          </cell>
          <cell r="O983" t="str">
            <v/>
          </cell>
          <cell r="P983" t="str">
            <v>已发布</v>
          </cell>
          <cell r="Q983" t="str">
            <v/>
          </cell>
          <cell r="R983" t="str">
            <v/>
          </cell>
          <cell r="S983" t="str">
            <v/>
          </cell>
        </row>
        <row r="984">
          <cell r="B984" t="str">
            <v>4201614320188</v>
          </cell>
          <cell r="C984" t="str">
            <v>赵靖龙</v>
          </cell>
          <cell r="D984" t="e">
            <v>#N/A</v>
          </cell>
          <cell r="E984" t="str">
            <v>男</v>
          </cell>
          <cell r="F984" t="str">
            <v>14W131048709301299</v>
          </cell>
          <cell r="G984" t="str">
            <v>42010719880908331X</v>
          </cell>
          <cell r="H984" t="str">
            <v>2014秋</v>
          </cell>
          <cell r="I984" t="str">
            <v>专升本（2.5年制）</v>
          </cell>
          <cell r="J984" t="str">
            <v>工程管理专升本</v>
          </cell>
          <cell r="K984" t="str">
            <v>汉族</v>
          </cell>
          <cell r="L984" t="str">
            <v>中国共产主义青年团团员</v>
          </cell>
          <cell r="M984" t="str">
            <v>1988-09-08</v>
          </cell>
          <cell r="N984" t="str">
            <v>已毕业</v>
          </cell>
          <cell r="O984" t="str">
            <v/>
          </cell>
          <cell r="P984" t="str">
            <v>已发布</v>
          </cell>
          <cell r="Q984" t="str">
            <v/>
          </cell>
          <cell r="R984" t="str">
            <v/>
          </cell>
          <cell r="S984" t="str">
            <v/>
          </cell>
        </row>
        <row r="985">
          <cell r="B985" t="str">
            <v>4201614320187</v>
          </cell>
          <cell r="C985" t="str">
            <v>姜曼曼</v>
          </cell>
          <cell r="D985" t="e">
            <v>#N/A</v>
          </cell>
          <cell r="E985" t="str">
            <v>女</v>
          </cell>
          <cell r="F985" t="str">
            <v>14W131048709301436</v>
          </cell>
          <cell r="G985" t="str">
            <v>42102319841129792X</v>
          </cell>
          <cell r="H985" t="str">
            <v>2014秋</v>
          </cell>
          <cell r="I985" t="str">
            <v>专升本（2.5年制）</v>
          </cell>
          <cell r="J985" t="str">
            <v>行政管理专升本</v>
          </cell>
          <cell r="K985" t="str">
            <v>汉族</v>
          </cell>
          <cell r="L985" t="str">
            <v>群众</v>
          </cell>
          <cell r="M985" t="str">
            <v>1984-11-29</v>
          </cell>
          <cell r="N985" t="str">
            <v>在籍</v>
          </cell>
          <cell r="O985" t="str">
            <v/>
          </cell>
          <cell r="P985" t="str">
            <v>已发布</v>
          </cell>
          <cell r="Q985" t="str">
            <v/>
          </cell>
          <cell r="R985" t="str">
            <v/>
          </cell>
          <cell r="S985" t="str">
            <v/>
          </cell>
        </row>
        <row r="986">
          <cell r="B986" t="str">
            <v>4201614320186</v>
          </cell>
          <cell r="C986" t="str">
            <v>李娟</v>
          </cell>
          <cell r="D986" t="e">
            <v>#N/A</v>
          </cell>
          <cell r="E986" t="str">
            <v>女</v>
          </cell>
          <cell r="F986" t="str">
            <v>14W131048709301222</v>
          </cell>
          <cell r="G986" t="str">
            <v>412901197603052041</v>
          </cell>
          <cell r="H986" t="str">
            <v>2014秋</v>
          </cell>
          <cell r="I986" t="str">
            <v>专升本（2.5年制）</v>
          </cell>
          <cell r="J986" t="str">
            <v>电气工程及其自动化专升本</v>
          </cell>
          <cell r="K986" t="str">
            <v>汉族</v>
          </cell>
          <cell r="L986" t="str">
            <v>群众</v>
          </cell>
          <cell r="M986" t="str">
            <v>1976-03-05</v>
          </cell>
          <cell r="N986" t="str">
            <v>在籍</v>
          </cell>
          <cell r="O986" t="str">
            <v/>
          </cell>
          <cell r="P986" t="str">
            <v>已发布</v>
          </cell>
          <cell r="Q986" t="str">
            <v/>
          </cell>
          <cell r="R986" t="str">
            <v/>
          </cell>
          <cell r="S986" t="str">
            <v/>
          </cell>
        </row>
        <row r="987">
          <cell r="B987" t="str">
            <v>4201614320185</v>
          </cell>
          <cell r="C987" t="str">
            <v>侯超伟</v>
          </cell>
          <cell r="D987" t="e">
            <v>#N/A</v>
          </cell>
          <cell r="E987" t="str">
            <v>男</v>
          </cell>
          <cell r="F987" t="str">
            <v>14W131048709301219</v>
          </cell>
          <cell r="G987" t="str">
            <v>342221198808285555</v>
          </cell>
          <cell r="H987" t="str">
            <v>2014秋</v>
          </cell>
          <cell r="I987" t="str">
            <v>专升本（2.5年制）</v>
          </cell>
          <cell r="J987" t="str">
            <v>电气工程及其自动化专升本</v>
          </cell>
          <cell r="K987" t="str">
            <v>汉族</v>
          </cell>
          <cell r="L987" t="str">
            <v>群众</v>
          </cell>
          <cell r="M987" t="str">
            <v>1988-08-28</v>
          </cell>
          <cell r="N987" t="str">
            <v>已毕业</v>
          </cell>
          <cell r="O987" t="str">
            <v/>
          </cell>
          <cell r="P987" t="str">
            <v>已发布</v>
          </cell>
          <cell r="Q987" t="str">
            <v/>
          </cell>
          <cell r="R987" t="str">
            <v/>
          </cell>
          <cell r="S987" t="str">
            <v/>
          </cell>
        </row>
        <row r="988">
          <cell r="B988" t="str">
            <v>4201614320184</v>
          </cell>
          <cell r="C988" t="str">
            <v>郭跃东</v>
          </cell>
          <cell r="D988" t="e">
            <v>#N/A</v>
          </cell>
          <cell r="E988" t="str">
            <v>男</v>
          </cell>
          <cell r="F988" t="str">
            <v>14W131048709301218</v>
          </cell>
          <cell r="G988" t="str">
            <v>412901197008040513</v>
          </cell>
          <cell r="H988" t="str">
            <v>2014秋</v>
          </cell>
          <cell r="I988" t="str">
            <v>专升本（2.5年制）</v>
          </cell>
          <cell r="J988" t="str">
            <v>电气工程及其自动化专升本</v>
          </cell>
          <cell r="K988" t="str">
            <v>汉族</v>
          </cell>
          <cell r="L988" t="str">
            <v>群众</v>
          </cell>
          <cell r="M988" t="str">
            <v>1970-08-04</v>
          </cell>
          <cell r="N988" t="str">
            <v>在籍</v>
          </cell>
          <cell r="O988" t="str">
            <v/>
          </cell>
          <cell r="P988" t="str">
            <v>已发布</v>
          </cell>
          <cell r="Q988" t="str">
            <v/>
          </cell>
          <cell r="R988" t="str">
            <v/>
          </cell>
          <cell r="S988" t="str">
            <v/>
          </cell>
        </row>
        <row r="989">
          <cell r="B989" t="str">
            <v>4201614320183</v>
          </cell>
          <cell r="C989" t="str">
            <v>阮欢松</v>
          </cell>
          <cell r="D989" t="e">
            <v>#N/A</v>
          </cell>
          <cell r="E989" t="str">
            <v>男</v>
          </cell>
          <cell r="F989" t="str">
            <v>14W131048709301406</v>
          </cell>
          <cell r="G989" t="str">
            <v>330681198401065395</v>
          </cell>
          <cell r="H989" t="str">
            <v>2014秋</v>
          </cell>
          <cell r="I989" t="str">
            <v>专升本（2.5年制）</v>
          </cell>
          <cell r="J989" t="str">
            <v>土木工程专升本</v>
          </cell>
          <cell r="K989" t="str">
            <v>汉族</v>
          </cell>
          <cell r="L989" t="str">
            <v>群众</v>
          </cell>
          <cell r="M989" t="str">
            <v>1984-01-06</v>
          </cell>
          <cell r="N989" t="str">
            <v>已毕业</v>
          </cell>
          <cell r="O989" t="str">
            <v/>
          </cell>
          <cell r="P989" t="str">
            <v>已发布</v>
          </cell>
          <cell r="Q989" t="str">
            <v/>
          </cell>
          <cell r="R989" t="str">
            <v/>
          </cell>
          <cell r="S989" t="str">
            <v/>
          </cell>
        </row>
        <row r="990">
          <cell r="B990" t="str">
            <v>4201614320182</v>
          </cell>
          <cell r="C990" t="str">
            <v>过能娣</v>
          </cell>
          <cell r="D990" t="e">
            <v>#N/A</v>
          </cell>
          <cell r="E990" t="str">
            <v>女</v>
          </cell>
          <cell r="F990" t="str">
            <v>14W131048709301343</v>
          </cell>
          <cell r="G990" t="str">
            <v>34262519851021310X</v>
          </cell>
          <cell r="H990" t="str">
            <v>2014秋</v>
          </cell>
          <cell r="I990" t="str">
            <v>专升本（2.5年制）</v>
          </cell>
          <cell r="J990" t="str">
            <v>会计学专升本</v>
          </cell>
          <cell r="K990" t="str">
            <v>汉族</v>
          </cell>
          <cell r="L990" t="str">
            <v>群众</v>
          </cell>
          <cell r="M990" t="str">
            <v>1985-10-21</v>
          </cell>
          <cell r="N990" t="str">
            <v>已毕业</v>
          </cell>
          <cell r="O990" t="str">
            <v/>
          </cell>
          <cell r="P990" t="str">
            <v>已发布</v>
          </cell>
          <cell r="Q990" t="str">
            <v/>
          </cell>
          <cell r="R990" t="str">
            <v/>
          </cell>
          <cell r="S990" t="str">
            <v/>
          </cell>
        </row>
        <row r="991">
          <cell r="B991" t="str">
            <v>4201614320181</v>
          </cell>
          <cell r="C991" t="str">
            <v>廖劲剑</v>
          </cell>
          <cell r="D991" t="e">
            <v>#N/A</v>
          </cell>
          <cell r="E991" t="str">
            <v>男</v>
          </cell>
          <cell r="F991" t="str">
            <v>14W131048709301437</v>
          </cell>
          <cell r="G991" t="str">
            <v>35052419910611003X</v>
          </cell>
          <cell r="H991" t="str">
            <v>2014秋</v>
          </cell>
          <cell r="I991" t="str">
            <v>专升本（2.5年制）</v>
          </cell>
          <cell r="J991" t="str">
            <v>行政管理专升本</v>
          </cell>
          <cell r="K991" t="str">
            <v>汉族</v>
          </cell>
          <cell r="L991" t="str">
            <v>群众</v>
          </cell>
          <cell r="M991" t="str">
            <v>1991-06-11</v>
          </cell>
          <cell r="N991" t="str">
            <v>已毕业</v>
          </cell>
          <cell r="O991" t="str">
            <v/>
          </cell>
          <cell r="P991" t="str">
            <v>已发布</v>
          </cell>
          <cell r="Q991" t="str">
            <v/>
          </cell>
          <cell r="R991" t="str">
            <v/>
          </cell>
          <cell r="S991" t="str">
            <v/>
          </cell>
        </row>
        <row r="992">
          <cell r="B992" t="str">
            <v>4201614320180</v>
          </cell>
          <cell r="C992" t="str">
            <v>谷柏年</v>
          </cell>
          <cell r="D992" t="e">
            <v>#N/A</v>
          </cell>
          <cell r="E992" t="str">
            <v>男</v>
          </cell>
          <cell r="F992" t="str">
            <v>14W131048709301434</v>
          </cell>
          <cell r="G992" t="str">
            <v>320802199303042518</v>
          </cell>
          <cell r="H992" t="str">
            <v>2014秋</v>
          </cell>
          <cell r="I992" t="str">
            <v>专升本（2.5年制）</v>
          </cell>
          <cell r="J992" t="str">
            <v>行政管理专升本</v>
          </cell>
          <cell r="K992" t="str">
            <v>汉族</v>
          </cell>
          <cell r="L992" t="str">
            <v>群众</v>
          </cell>
          <cell r="M992" t="str">
            <v>1993-03-04</v>
          </cell>
          <cell r="N992" t="str">
            <v>已毕业</v>
          </cell>
          <cell r="O992" t="str">
            <v/>
          </cell>
          <cell r="P992" t="str">
            <v>已发布</v>
          </cell>
          <cell r="Q992" t="str">
            <v/>
          </cell>
          <cell r="R992" t="str">
            <v/>
          </cell>
          <cell r="S992" t="str">
            <v/>
          </cell>
        </row>
        <row r="993">
          <cell r="B993" t="str">
            <v>4201614320179</v>
          </cell>
          <cell r="C993" t="str">
            <v>周平燕</v>
          </cell>
          <cell r="D993" t="e">
            <v>#N/A</v>
          </cell>
          <cell r="E993" t="str">
            <v>女</v>
          </cell>
          <cell r="F993" t="str">
            <v>14W131048709301330</v>
          </cell>
          <cell r="G993" t="str">
            <v>52250119880922162X</v>
          </cell>
          <cell r="H993" t="str">
            <v>2014秋</v>
          </cell>
          <cell r="I993" t="str">
            <v>专升本（2.5年制）</v>
          </cell>
          <cell r="J993" t="str">
            <v>工商管理专升本</v>
          </cell>
          <cell r="K993" t="str">
            <v>汉族</v>
          </cell>
          <cell r="L993" t="str">
            <v>群众</v>
          </cell>
          <cell r="M993" t="str">
            <v>1988-09-22</v>
          </cell>
          <cell r="N993" t="str">
            <v>已毕业</v>
          </cell>
          <cell r="O993" t="str">
            <v/>
          </cell>
          <cell r="P993" t="str">
            <v>已发布</v>
          </cell>
          <cell r="Q993" t="str">
            <v/>
          </cell>
          <cell r="R993" t="str">
            <v/>
          </cell>
          <cell r="S993" t="str">
            <v/>
          </cell>
        </row>
        <row r="994">
          <cell r="B994" t="str">
            <v>4201614320178</v>
          </cell>
          <cell r="C994" t="str">
            <v>杨天宇</v>
          </cell>
          <cell r="D994" t="e">
            <v>#N/A</v>
          </cell>
          <cell r="E994" t="str">
            <v>男</v>
          </cell>
          <cell r="F994" t="str">
            <v>14W131048709301363</v>
          </cell>
          <cell r="G994" t="str">
            <v>330726198811162332</v>
          </cell>
          <cell r="H994" t="str">
            <v>2014秋</v>
          </cell>
          <cell r="I994" t="str">
            <v>专升本（2.5年制）</v>
          </cell>
          <cell r="J994" t="str">
            <v>机械设计制造及其自动化专升本</v>
          </cell>
          <cell r="K994" t="str">
            <v>汉族</v>
          </cell>
          <cell r="L994" t="str">
            <v>群众</v>
          </cell>
          <cell r="M994" t="str">
            <v>1988-11-16</v>
          </cell>
          <cell r="N994" t="str">
            <v>已毕业</v>
          </cell>
          <cell r="O994" t="str">
            <v/>
          </cell>
          <cell r="P994" t="str">
            <v>已发布</v>
          </cell>
          <cell r="Q994" t="str">
            <v/>
          </cell>
          <cell r="R994" t="str">
            <v/>
          </cell>
          <cell r="S994" t="str">
            <v/>
          </cell>
        </row>
        <row r="995">
          <cell r="B995" t="str">
            <v>4201614320177</v>
          </cell>
          <cell r="C995" t="str">
            <v>袁继畅</v>
          </cell>
          <cell r="D995" t="e">
            <v>#N/A</v>
          </cell>
          <cell r="E995" t="str">
            <v>男</v>
          </cell>
          <cell r="F995" t="str">
            <v>14W131048709301424</v>
          </cell>
          <cell r="G995" t="str">
            <v>420102199109162810</v>
          </cell>
          <cell r="H995" t="str">
            <v>2014秋</v>
          </cell>
          <cell r="I995" t="str">
            <v>专升本（2.5年制）</v>
          </cell>
          <cell r="J995" t="str">
            <v>土木工程专升本</v>
          </cell>
          <cell r="K995" t="str">
            <v>汉族</v>
          </cell>
          <cell r="L995" t="str">
            <v>群众</v>
          </cell>
          <cell r="M995" t="str">
            <v>1991-09-16</v>
          </cell>
          <cell r="N995" t="str">
            <v>退学</v>
          </cell>
          <cell r="O995" t="str">
            <v/>
          </cell>
          <cell r="P995" t="str">
            <v>已发布</v>
          </cell>
          <cell r="Q995" t="str">
            <v/>
          </cell>
          <cell r="R995" t="str">
            <v/>
          </cell>
          <cell r="S995" t="str">
            <v/>
          </cell>
        </row>
        <row r="996">
          <cell r="B996" t="str">
            <v>4201614320176</v>
          </cell>
          <cell r="C996" t="str">
            <v>汪振东</v>
          </cell>
          <cell r="D996" t="e">
            <v>#N/A</v>
          </cell>
          <cell r="E996" t="str">
            <v>男</v>
          </cell>
          <cell r="F996" t="str">
            <v>14W131048709301444</v>
          </cell>
          <cell r="G996" t="str">
            <v>421121199103020037</v>
          </cell>
          <cell r="H996" t="str">
            <v>2014秋</v>
          </cell>
          <cell r="I996" t="str">
            <v>专升本（2.5年制）</v>
          </cell>
          <cell r="J996" t="str">
            <v>行政管理专升本</v>
          </cell>
          <cell r="K996" t="str">
            <v>汉族</v>
          </cell>
          <cell r="L996" t="str">
            <v>群众</v>
          </cell>
          <cell r="M996" t="str">
            <v>1991-03-02</v>
          </cell>
          <cell r="N996" t="str">
            <v>退学</v>
          </cell>
          <cell r="O996" t="str">
            <v/>
          </cell>
          <cell r="P996" t="str">
            <v>已发布</v>
          </cell>
          <cell r="Q996" t="str">
            <v/>
          </cell>
          <cell r="R996" t="str">
            <v/>
          </cell>
          <cell r="S996" t="str">
            <v/>
          </cell>
        </row>
        <row r="997">
          <cell r="B997" t="str">
            <v>4201614320175</v>
          </cell>
          <cell r="C997" t="str">
            <v>段青雅</v>
          </cell>
          <cell r="D997" t="e">
            <v>#N/A</v>
          </cell>
          <cell r="E997" t="str">
            <v>女</v>
          </cell>
          <cell r="F997" t="str">
            <v>14W131048709301214</v>
          </cell>
          <cell r="G997" t="str">
            <v>412901197604290527</v>
          </cell>
          <cell r="H997" t="str">
            <v>2014秋</v>
          </cell>
          <cell r="I997" t="str">
            <v>专升本（2.5年制）</v>
          </cell>
          <cell r="J997" t="str">
            <v>电气工程及其自动化专升本</v>
          </cell>
          <cell r="K997" t="str">
            <v>汉族</v>
          </cell>
          <cell r="L997" t="str">
            <v>群众</v>
          </cell>
          <cell r="M997" t="str">
            <v>1976-04-29</v>
          </cell>
          <cell r="N997" t="str">
            <v>退学</v>
          </cell>
          <cell r="O997" t="str">
            <v/>
          </cell>
          <cell r="P997" t="str">
            <v>已发布</v>
          </cell>
          <cell r="Q997" t="str">
            <v/>
          </cell>
          <cell r="R997" t="str">
            <v/>
          </cell>
          <cell r="S997" t="str">
            <v/>
          </cell>
        </row>
        <row r="998">
          <cell r="B998" t="str">
            <v>4201614320174</v>
          </cell>
          <cell r="C998" t="str">
            <v>叶珂</v>
          </cell>
          <cell r="D998" t="e">
            <v>#N/A</v>
          </cell>
          <cell r="E998" t="str">
            <v>女</v>
          </cell>
          <cell r="F998" t="str">
            <v>14W131048709301323</v>
          </cell>
          <cell r="G998" t="str">
            <v>420102198810172422</v>
          </cell>
          <cell r="H998" t="str">
            <v>2014秋</v>
          </cell>
          <cell r="I998" t="str">
            <v>专升本（2.5年制）</v>
          </cell>
          <cell r="J998" t="str">
            <v>工商管理专升本</v>
          </cell>
          <cell r="K998" t="str">
            <v>汉族</v>
          </cell>
          <cell r="L998" t="str">
            <v>群众</v>
          </cell>
          <cell r="M998" t="str">
            <v>1988-10-17</v>
          </cell>
          <cell r="N998" t="str">
            <v>已毕业</v>
          </cell>
          <cell r="O998" t="str">
            <v/>
          </cell>
          <cell r="P998" t="str">
            <v>已发布</v>
          </cell>
          <cell r="Q998" t="str">
            <v/>
          </cell>
          <cell r="R998" t="str">
            <v/>
          </cell>
          <cell r="S998" t="str">
            <v/>
          </cell>
        </row>
        <row r="999">
          <cell r="B999" t="str">
            <v>4201614320173</v>
          </cell>
          <cell r="C999" t="str">
            <v>丁一</v>
          </cell>
          <cell r="D999" t="e">
            <v>#N/A</v>
          </cell>
          <cell r="E999" t="str">
            <v>男</v>
          </cell>
          <cell r="F999" t="str">
            <v>14W131048709301246</v>
          </cell>
          <cell r="G999" t="str">
            <v>140402199304202418</v>
          </cell>
          <cell r="H999" t="str">
            <v>2014秋</v>
          </cell>
          <cell r="I999" t="str">
            <v>专升本（2.5年制）</v>
          </cell>
          <cell r="J999" t="str">
            <v>法学专升本</v>
          </cell>
          <cell r="K999" t="str">
            <v>汉族</v>
          </cell>
          <cell r="L999" t="str">
            <v>群众</v>
          </cell>
          <cell r="M999" t="str">
            <v>1993-04-20</v>
          </cell>
          <cell r="N999" t="str">
            <v>已毕业</v>
          </cell>
          <cell r="O999" t="str">
            <v/>
          </cell>
          <cell r="P999" t="str">
            <v>已发布</v>
          </cell>
          <cell r="Q999" t="str">
            <v/>
          </cell>
          <cell r="R999" t="str">
            <v/>
          </cell>
          <cell r="S999" t="str">
            <v/>
          </cell>
        </row>
        <row r="1000">
          <cell r="B1000" t="str">
            <v>4201614320172</v>
          </cell>
          <cell r="C1000" t="str">
            <v>彭磊</v>
          </cell>
          <cell r="D1000" t="e">
            <v>#N/A</v>
          </cell>
          <cell r="E1000" t="str">
            <v>男</v>
          </cell>
          <cell r="F1000" t="str">
            <v>14W131048709301364</v>
          </cell>
          <cell r="G1000" t="str">
            <v>420582198807116271</v>
          </cell>
          <cell r="H1000" t="str">
            <v>2014秋</v>
          </cell>
          <cell r="I1000" t="str">
            <v>专升本（2.5年制）</v>
          </cell>
          <cell r="J1000" t="str">
            <v>计算机科学与技术专升本</v>
          </cell>
          <cell r="K1000" t="str">
            <v>汉族</v>
          </cell>
          <cell r="L1000" t="str">
            <v>群众</v>
          </cell>
          <cell r="M1000" t="str">
            <v>1988-07-11</v>
          </cell>
          <cell r="N1000" t="str">
            <v>已毕业</v>
          </cell>
          <cell r="O1000" t="str">
            <v/>
          </cell>
          <cell r="P1000" t="str">
            <v>已发布</v>
          </cell>
          <cell r="Q1000" t="str">
            <v/>
          </cell>
          <cell r="R1000" t="str">
            <v/>
          </cell>
          <cell r="S1000" t="str">
            <v/>
          </cell>
        </row>
        <row r="1001">
          <cell r="B1001" t="str">
            <v>4201614320171</v>
          </cell>
          <cell r="C1001" t="str">
            <v>周晓华</v>
          </cell>
          <cell r="D1001" t="e">
            <v>#N/A</v>
          </cell>
          <cell r="E1001" t="str">
            <v>男</v>
          </cell>
          <cell r="F1001" t="str">
            <v>14W131048709301303</v>
          </cell>
          <cell r="G1001" t="str">
            <v>142724198307232710</v>
          </cell>
          <cell r="H1001" t="str">
            <v>2014秋</v>
          </cell>
          <cell r="I1001" t="str">
            <v>专升本（2.5年制）</v>
          </cell>
          <cell r="J1001" t="str">
            <v>工程管理专升本</v>
          </cell>
          <cell r="K1001" t="str">
            <v>汉族</v>
          </cell>
          <cell r="L1001" t="str">
            <v>群众</v>
          </cell>
          <cell r="M1001" t="str">
            <v>1983-07-23</v>
          </cell>
          <cell r="N1001" t="str">
            <v>已毕业</v>
          </cell>
          <cell r="O1001" t="str">
            <v/>
          </cell>
          <cell r="P1001" t="str">
            <v>已发布</v>
          </cell>
          <cell r="Q1001" t="str">
            <v/>
          </cell>
          <cell r="R1001" t="str">
            <v/>
          </cell>
          <cell r="S1001" t="str">
            <v/>
          </cell>
        </row>
        <row r="1002">
          <cell r="B1002" t="str">
            <v>4201614320170</v>
          </cell>
          <cell r="C1002" t="str">
            <v>李捷</v>
          </cell>
          <cell r="D1002" t="e">
            <v>#N/A</v>
          </cell>
          <cell r="E1002" t="str">
            <v>男</v>
          </cell>
          <cell r="F1002" t="str">
            <v>14W131048709301349</v>
          </cell>
          <cell r="G1002" t="str">
            <v>140402199209260812</v>
          </cell>
          <cell r="H1002" t="str">
            <v>2014秋</v>
          </cell>
          <cell r="I1002" t="str">
            <v>专升本（2.5年制）</v>
          </cell>
          <cell r="J1002" t="str">
            <v>会计学专升本</v>
          </cell>
          <cell r="K1002" t="str">
            <v>汉族</v>
          </cell>
          <cell r="L1002" t="str">
            <v>群众</v>
          </cell>
          <cell r="M1002" t="str">
            <v>1992-09-26</v>
          </cell>
          <cell r="N1002" t="str">
            <v>已毕业</v>
          </cell>
          <cell r="O1002" t="str">
            <v/>
          </cell>
          <cell r="P1002" t="str">
            <v>已发布</v>
          </cell>
          <cell r="Q1002" t="str">
            <v/>
          </cell>
          <cell r="R1002" t="str">
            <v/>
          </cell>
          <cell r="S1002" t="str">
            <v/>
          </cell>
        </row>
        <row r="1003">
          <cell r="B1003" t="str">
            <v>4201614320169</v>
          </cell>
          <cell r="C1003" t="str">
            <v>刘伟明</v>
          </cell>
          <cell r="D1003" t="e">
            <v>#N/A</v>
          </cell>
          <cell r="E1003" t="str">
            <v>男</v>
          </cell>
          <cell r="F1003" t="str">
            <v>14W131048709301271</v>
          </cell>
          <cell r="G1003" t="str">
            <v>421223198707192511</v>
          </cell>
          <cell r="H1003" t="str">
            <v>2014秋</v>
          </cell>
          <cell r="I1003" t="str">
            <v>专升本（2.5年制）</v>
          </cell>
          <cell r="J1003" t="str">
            <v>工程管理专升本</v>
          </cell>
          <cell r="K1003" t="str">
            <v>汉族</v>
          </cell>
          <cell r="L1003" t="str">
            <v>中国共产党预备党员</v>
          </cell>
          <cell r="M1003" t="str">
            <v>1987-07-19</v>
          </cell>
          <cell r="N1003" t="str">
            <v>已毕业</v>
          </cell>
          <cell r="O1003" t="str">
            <v/>
          </cell>
          <cell r="P1003" t="str">
            <v>已发布</v>
          </cell>
          <cell r="Q1003" t="str">
            <v/>
          </cell>
          <cell r="R1003" t="str">
            <v>Liuwm@cfhec.com</v>
          </cell>
          <cell r="S1003" t="str">
            <v>18062990510</v>
          </cell>
        </row>
        <row r="1004">
          <cell r="B1004" t="str">
            <v>4201614320168</v>
          </cell>
          <cell r="C1004" t="str">
            <v>徐国</v>
          </cell>
          <cell r="D1004" t="e">
            <v>#N/A</v>
          </cell>
          <cell r="E1004" t="str">
            <v>男</v>
          </cell>
          <cell r="F1004" t="str">
            <v>14W131048709301418</v>
          </cell>
          <cell r="G1004" t="str">
            <v>340823198406304817</v>
          </cell>
          <cell r="H1004" t="str">
            <v>2014秋</v>
          </cell>
          <cell r="I1004" t="str">
            <v>专升本（2.5年制）</v>
          </cell>
          <cell r="J1004" t="str">
            <v>土木工程专升本</v>
          </cell>
          <cell r="K1004" t="str">
            <v>汉族</v>
          </cell>
          <cell r="L1004" t="str">
            <v>群众</v>
          </cell>
          <cell r="M1004" t="str">
            <v>1984-06-30</v>
          </cell>
          <cell r="N1004" t="str">
            <v>退学</v>
          </cell>
          <cell r="O1004" t="str">
            <v/>
          </cell>
          <cell r="P1004" t="str">
            <v>已发布</v>
          </cell>
          <cell r="Q1004" t="str">
            <v/>
          </cell>
          <cell r="R1004" t="str">
            <v/>
          </cell>
          <cell r="S1004" t="str">
            <v/>
          </cell>
        </row>
        <row r="1005">
          <cell r="B1005" t="str">
            <v>4201614320167</v>
          </cell>
          <cell r="C1005" t="str">
            <v>袁芳</v>
          </cell>
          <cell r="D1005" t="e">
            <v>#N/A</v>
          </cell>
          <cell r="E1005" t="str">
            <v>女</v>
          </cell>
          <cell r="F1005" t="str">
            <v>14W131048709301325</v>
          </cell>
          <cell r="G1005" t="str">
            <v>42100219840104242X</v>
          </cell>
          <cell r="H1005" t="str">
            <v>2014秋</v>
          </cell>
          <cell r="I1005" t="str">
            <v>专升本（2.5年制）</v>
          </cell>
          <cell r="J1005" t="str">
            <v>工商管理专升本</v>
          </cell>
          <cell r="K1005" t="str">
            <v>汉族</v>
          </cell>
          <cell r="L1005" t="str">
            <v>群众</v>
          </cell>
          <cell r="M1005" t="str">
            <v>1984-01-04</v>
          </cell>
          <cell r="N1005" t="str">
            <v>退学</v>
          </cell>
          <cell r="O1005" t="str">
            <v/>
          </cell>
          <cell r="P1005" t="str">
            <v>已录取</v>
          </cell>
          <cell r="Q1005" t="str">
            <v/>
          </cell>
          <cell r="R1005" t="str">
            <v/>
          </cell>
          <cell r="S1005" t="str">
            <v>13164620000</v>
          </cell>
        </row>
        <row r="1006">
          <cell r="B1006" t="str">
            <v>4201614320166</v>
          </cell>
          <cell r="C1006" t="str">
            <v>刘旭明</v>
          </cell>
          <cell r="D1006" t="e">
            <v>#N/A</v>
          </cell>
          <cell r="E1006" t="str">
            <v>男</v>
          </cell>
          <cell r="F1006" t="str">
            <v>14W131048709301401</v>
          </cell>
          <cell r="G1006" t="str">
            <v>220724198411245018</v>
          </cell>
          <cell r="H1006" t="str">
            <v>2014秋</v>
          </cell>
          <cell r="I1006" t="str">
            <v>专升本（2.5年制）</v>
          </cell>
          <cell r="J1006" t="str">
            <v>土木工程专升本</v>
          </cell>
          <cell r="K1006" t="str">
            <v>汉族</v>
          </cell>
          <cell r="L1006" t="str">
            <v>群众</v>
          </cell>
          <cell r="M1006" t="str">
            <v>1984-11-24</v>
          </cell>
          <cell r="N1006" t="str">
            <v>已毕业</v>
          </cell>
          <cell r="O1006" t="str">
            <v/>
          </cell>
          <cell r="P1006" t="str">
            <v>已发布</v>
          </cell>
          <cell r="Q1006" t="str">
            <v/>
          </cell>
          <cell r="R1006" t="str">
            <v/>
          </cell>
          <cell r="S1006" t="str">
            <v/>
          </cell>
        </row>
        <row r="1007">
          <cell r="B1007" t="str">
            <v>4201614320165</v>
          </cell>
          <cell r="C1007" t="str">
            <v>卜凡</v>
          </cell>
          <cell r="D1007" t="e">
            <v>#N/A</v>
          </cell>
          <cell r="E1007" t="str">
            <v>男</v>
          </cell>
          <cell r="F1007" t="str">
            <v>14W131048709301375</v>
          </cell>
          <cell r="G1007" t="str">
            <v>320721199006285031</v>
          </cell>
          <cell r="H1007" t="str">
            <v>2014秋</v>
          </cell>
          <cell r="I1007" t="str">
            <v>专升本（2.5年制）</v>
          </cell>
          <cell r="J1007" t="str">
            <v>土木工程专升本</v>
          </cell>
          <cell r="K1007" t="str">
            <v>汉族</v>
          </cell>
          <cell r="L1007" t="str">
            <v>中国共产党党员</v>
          </cell>
          <cell r="M1007" t="str">
            <v>1990-06-28</v>
          </cell>
          <cell r="N1007" t="str">
            <v>已毕业</v>
          </cell>
          <cell r="O1007" t="str">
            <v/>
          </cell>
          <cell r="P1007" t="str">
            <v>已发布</v>
          </cell>
          <cell r="Q1007" t="str">
            <v/>
          </cell>
          <cell r="R1007" t="str">
            <v/>
          </cell>
          <cell r="S1007" t="str">
            <v>15327358916</v>
          </cell>
        </row>
        <row r="1008">
          <cell r="B1008" t="str">
            <v>4201614320164</v>
          </cell>
          <cell r="C1008" t="str">
            <v>范桦</v>
          </cell>
          <cell r="D1008" t="e">
            <v>#N/A</v>
          </cell>
          <cell r="E1008" t="str">
            <v>男</v>
          </cell>
          <cell r="F1008" t="str">
            <v>14W131048709301381</v>
          </cell>
          <cell r="G1008" t="str">
            <v>420202197706200017</v>
          </cell>
          <cell r="H1008" t="str">
            <v>2014秋</v>
          </cell>
          <cell r="I1008" t="str">
            <v>专升本（2.5年制）</v>
          </cell>
          <cell r="J1008" t="str">
            <v>土木工程专升本</v>
          </cell>
          <cell r="K1008" t="str">
            <v>汉族</v>
          </cell>
          <cell r="L1008" t="str">
            <v>群众</v>
          </cell>
          <cell r="M1008" t="str">
            <v>1977-06-20</v>
          </cell>
          <cell r="N1008" t="str">
            <v>已毕业</v>
          </cell>
          <cell r="O1008" t="str">
            <v/>
          </cell>
          <cell r="P1008" t="str">
            <v>已发布</v>
          </cell>
          <cell r="Q1008" t="str">
            <v/>
          </cell>
          <cell r="R1008" t="str">
            <v/>
          </cell>
          <cell r="S1008" t="str">
            <v/>
          </cell>
        </row>
        <row r="1009">
          <cell r="B1009" t="str">
            <v>4201614320163</v>
          </cell>
          <cell r="C1009" t="str">
            <v>胡晨瑶</v>
          </cell>
          <cell r="D1009" t="e">
            <v>#N/A</v>
          </cell>
          <cell r="E1009" t="str">
            <v>女</v>
          </cell>
          <cell r="F1009" t="str">
            <v>14W131048709301386</v>
          </cell>
          <cell r="G1009" t="str">
            <v>331081199210109124</v>
          </cell>
          <cell r="H1009" t="str">
            <v>2014秋</v>
          </cell>
          <cell r="I1009" t="str">
            <v>专升本（2.5年制）</v>
          </cell>
          <cell r="J1009" t="str">
            <v>土木工程专升本</v>
          </cell>
          <cell r="K1009" t="str">
            <v>汉族</v>
          </cell>
          <cell r="L1009" t="str">
            <v>群众</v>
          </cell>
          <cell r="M1009" t="str">
            <v>1992-10-10</v>
          </cell>
          <cell r="N1009" t="str">
            <v>已毕业</v>
          </cell>
          <cell r="O1009" t="str">
            <v/>
          </cell>
          <cell r="P1009" t="str">
            <v>已发布</v>
          </cell>
          <cell r="Q1009" t="str">
            <v/>
          </cell>
          <cell r="R1009" t="str">
            <v/>
          </cell>
          <cell r="S1009" t="str">
            <v/>
          </cell>
        </row>
        <row r="1010">
          <cell r="B1010" t="str">
            <v>4201614320162</v>
          </cell>
          <cell r="C1010" t="str">
            <v>欧桂海</v>
          </cell>
          <cell r="D1010" t="e">
            <v>#N/A</v>
          </cell>
          <cell r="E1010" t="str">
            <v>男</v>
          </cell>
          <cell r="F1010" t="str">
            <v>14W131048709301230</v>
          </cell>
          <cell r="G1010" t="str">
            <v>45088119861001201X</v>
          </cell>
          <cell r="H1010" t="str">
            <v>2018春</v>
          </cell>
          <cell r="I1010" t="str">
            <v>专升本（2.5年制）</v>
          </cell>
          <cell r="J1010" t="str">
            <v>电气工程及其自动化专升本</v>
          </cell>
          <cell r="K1010" t="str">
            <v>汉族</v>
          </cell>
          <cell r="L1010" t="str">
            <v>群众</v>
          </cell>
          <cell r="M1010" t="str">
            <v>1986-10-01</v>
          </cell>
          <cell r="N1010" t="str">
            <v>已毕业</v>
          </cell>
          <cell r="O1010" t="str">
            <v/>
          </cell>
          <cell r="P1010" t="str">
            <v>已发布</v>
          </cell>
          <cell r="Q1010" t="str">
            <v/>
          </cell>
          <cell r="R1010" t="str">
            <v/>
          </cell>
          <cell r="S1010" t="str">
            <v/>
          </cell>
        </row>
        <row r="1011">
          <cell r="B1011" t="str">
            <v>4201614320161</v>
          </cell>
          <cell r="C1011" t="str">
            <v>王金梅</v>
          </cell>
          <cell r="D1011" t="e">
            <v>#N/A</v>
          </cell>
          <cell r="E1011" t="str">
            <v>女</v>
          </cell>
          <cell r="F1011" t="str">
            <v>14W131048709301445</v>
          </cell>
          <cell r="G1011" t="str">
            <v>460026198105141527</v>
          </cell>
          <cell r="H1011" t="str">
            <v>2014秋</v>
          </cell>
          <cell r="I1011" t="str">
            <v>专升本（2.5年制）</v>
          </cell>
          <cell r="J1011" t="str">
            <v>行政管理专升本</v>
          </cell>
          <cell r="K1011" t="str">
            <v>汉族</v>
          </cell>
          <cell r="L1011" t="str">
            <v>群众</v>
          </cell>
          <cell r="M1011" t="str">
            <v>1981-05-14</v>
          </cell>
          <cell r="N1011" t="str">
            <v>已毕业</v>
          </cell>
          <cell r="O1011" t="str">
            <v/>
          </cell>
          <cell r="P1011" t="str">
            <v>已发布</v>
          </cell>
          <cell r="Q1011" t="str">
            <v/>
          </cell>
          <cell r="R1011" t="str">
            <v/>
          </cell>
          <cell r="S1011" t="str">
            <v/>
          </cell>
        </row>
        <row r="1012">
          <cell r="B1012" t="str">
            <v>4201614320160</v>
          </cell>
          <cell r="C1012" t="str">
            <v>姜晓菁</v>
          </cell>
          <cell r="D1012" t="e">
            <v>#N/A</v>
          </cell>
          <cell r="E1012" t="str">
            <v>女</v>
          </cell>
          <cell r="F1012" t="str">
            <v>14W131048709301313</v>
          </cell>
          <cell r="G1012" t="str">
            <v>310115198611175627</v>
          </cell>
          <cell r="H1012" t="str">
            <v>2014秋</v>
          </cell>
          <cell r="I1012" t="str">
            <v>专升本（2.5年制）</v>
          </cell>
          <cell r="J1012" t="str">
            <v>工商管理专升本</v>
          </cell>
          <cell r="K1012" t="str">
            <v>汉族</v>
          </cell>
          <cell r="L1012" t="str">
            <v>群众</v>
          </cell>
          <cell r="M1012" t="str">
            <v>1986-11-17</v>
          </cell>
          <cell r="N1012" t="str">
            <v>已毕业</v>
          </cell>
          <cell r="O1012" t="str">
            <v/>
          </cell>
          <cell r="P1012" t="str">
            <v>已发布</v>
          </cell>
          <cell r="Q1012" t="str">
            <v/>
          </cell>
          <cell r="R1012" t="str">
            <v/>
          </cell>
          <cell r="S1012" t="str">
            <v/>
          </cell>
        </row>
        <row r="1013">
          <cell r="B1013" t="str">
            <v>4201614320159</v>
          </cell>
          <cell r="C1013" t="str">
            <v>唐聿铭</v>
          </cell>
          <cell r="D1013" t="e">
            <v>#N/A</v>
          </cell>
          <cell r="E1013" t="str">
            <v>男</v>
          </cell>
          <cell r="F1013" t="str">
            <v>14W131048709301318</v>
          </cell>
          <cell r="G1013" t="str">
            <v>445381199109154030</v>
          </cell>
          <cell r="H1013" t="str">
            <v>2014秋</v>
          </cell>
          <cell r="I1013" t="str">
            <v>专升本（2.5年制）</v>
          </cell>
          <cell r="J1013" t="str">
            <v>工商管理专升本</v>
          </cell>
          <cell r="K1013" t="str">
            <v>汉族</v>
          </cell>
          <cell r="L1013" t="str">
            <v>群众</v>
          </cell>
          <cell r="M1013" t="str">
            <v>1991-09-15</v>
          </cell>
          <cell r="N1013" t="str">
            <v>已毕业</v>
          </cell>
          <cell r="O1013" t="str">
            <v/>
          </cell>
          <cell r="P1013" t="str">
            <v>已发布</v>
          </cell>
          <cell r="Q1013" t="str">
            <v/>
          </cell>
          <cell r="R1013" t="str">
            <v/>
          </cell>
          <cell r="S1013" t="str">
            <v/>
          </cell>
        </row>
        <row r="1014">
          <cell r="B1014" t="str">
            <v>4201614320158</v>
          </cell>
          <cell r="C1014" t="str">
            <v>郑天柱</v>
          </cell>
          <cell r="D1014" t="e">
            <v>#N/A</v>
          </cell>
          <cell r="E1014" t="str">
            <v>男</v>
          </cell>
          <cell r="F1014" t="str">
            <v>14W131048709301372</v>
          </cell>
          <cell r="G1014" t="str">
            <v>421023199002180039</v>
          </cell>
          <cell r="H1014" t="str">
            <v>2014秋</v>
          </cell>
          <cell r="I1014" t="str">
            <v>专升本（2.5年制）</v>
          </cell>
          <cell r="J1014" t="str">
            <v>计算机科学与技术专升本</v>
          </cell>
          <cell r="K1014" t="str">
            <v>汉族</v>
          </cell>
          <cell r="L1014" t="str">
            <v>群众</v>
          </cell>
          <cell r="M1014" t="str">
            <v>1990-02-18</v>
          </cell>
          <cell r="N1014" t="str">
            <v>在籍</v>
          </cell>
          <cell r="O1014" t="str">
            <v/>
          </cell>
          <cell r="P1014" t="str">
            <v>已发布</v>
          </cell>
          <cell r="Q1014" t="str">
            <v/>
          </cell>
          <cell r="R1014" t="str">
            <v/>
          </cell>
          <cell r="S1014" t="str">
            <v/>
          </cell>
        </row>
        <row r="1015">
          <cell r="B1015" t="str">
            <v>4201614320157</v>
          </cell>
          <cell r="C1015" t="str">
            <v>罗伟</v>
          </cell>
          <cell r="D1015" t="e">
            <v>#N/A</v>
          </cell>
          <cell r="E1015" t="str">
            <v>男</v>
          </cell>
          <cell r="F1015" t="str">
            <v>14W131048709301404</v>
          </cell>
          <cell r="G1015" t="str">
            <v>33010819910926133X</v>
          </cell>
          <cell r="H1015" t="str">
            <v>2014秋</v>
          </cell>
          <cell r="I1015" t="str">
            <v>专升本（2.5年制）</v>
          </cell>
          <cell r="J1015" t="str">
            <v>土木工程专升本</v>
          </cell>
          <cell r="K1015" t="str">
            <v>汉族</v>
          </cell>
          <cell r="L1015" t="str">
            <v>群众</v>
          </cell>
          <cell r="M1015" t="str">
            <v>1991-09-26</v>
          </cell>
          <cell r="N1015" t="str">
            <v>已毕业</v>
          </cell>
          <cell r="O1015" t="str">
            <v/>
          </cell>
          <cell r="P1015" t="str">
            <v>已发布</v>
          </cell>
          <cell r="Q1015" t="str">
            <v/>
          </cell>
          <cell r="R1015" t="str">
            <v/>
          </cell>
          <cell r="S1015" t="str">
            <v/>
          </cell>
        </row>
        <row r="1016">
          <cell r="B1016" t="str">
            <v>4201614320156</v>
          </cell>
          <cell r="C1016" t="str">
            <v>黄华</v>
          </cell>
          <cell r="D1016" t="e">
            <v>#N/A</v>
          </cell>
          <cell r="E1016" t="str">
            <v>男</v>
          </cell>
          <cell r="F1016" t="str">
            <v>14W131048709301435</v>
          </cell>
          <cell r="G1016" t="str">
            <v>441427199105290012</v>
          </cell>
          <cell r="H1016" t="str">
            <v>2014秋</v>
          </cell>
          <cell r="I1016" t="str">
            <v>专升本（2.5年制）</v>
          </cell>
          <cell r="J1016" t="str">
            <v>行政管理专升本</v>
          </cell>
          <cell r="K1016" t="str">
            <v>汉族</v>
          </cell>
          <cell r="L1016" t="str">
            <v>群众</v>
          </cell>
          <cell r="M1016" t="str">
            <v>1991-05-29</v>
          </cell>
          <cell r="N1016" t="str">
            <v>已毕业</v>
          </cell>
          <cell r="O1016" t="str">
            <v/>
          </cell>
          <cell r="P1016" t="str">
            <v>已发布</v>
          </cell>
          <cell r="Q1016" t="str">
            <v/>
          </cell>
          <cell r="R1016" t="str">
            <v/>
          </cell>
          <cell r="S1016" t="str">
            <v/>
          </cell>
        </row>
        <row r="1017">
          <cell r="B1017" t="str">
            <v>4201614320155</v>
          </cell>
          <cell r="C1017" t="str">
            <v>斯正军</v>
          </cell>
          <cell r="D1017" t="e">
            <v>#N/A</v>
          </cell>
          <cell r="E1017" t="str">
            <v>男</v>
          </cell>
          <cell r="F1017" t="str">
            <v>14W131048709301278</v>
          </cell>
          <cell r="G1017" t="str">
            <v>33062519731129819X</v>
          </cell>
          <cell r="H1017" t="str">
            <v>2014秋</v>
          </cell>
          <cell r="I1017" t="str">
            <v>专升本（2.5年制）</v>
          </cell>
          <cell r="J1017" t="str">
            <v>工程管理专升本</v>
          </cell>
          <cell r="K1017" t="str">
            <v>汉族</v>
          </cell>
          <cell r="L1017" t="str">
            <v>群众</v>
          </cell>
          <cell r="M1017" t="str">
            <v>1973-11-29</v>
          </cell>
          <cell r="N1017" t="str">
            <v>已毕业</v>
          </cell>
          <cell r="O1017" t="str">
            <v/>
          </cell>
          <cell r="P1017" t="str">
            <v>已发布</v>
          </cell>
          <cell r="Q1017" t="str">
            <v/>
          </cell>
          <cell r="R1017" t="str">
            <v/>
          </cell>
          <cell r="S1017" t="str">
            <v/>
          </cell>
        </row>
        <row r="1018">
          <cell r="B1018" t="str">
            <v>4201614320154</v>
          </cell>
          <cell r="C1018" t="str">
            <v>刘杰</v>
          </cell>
          <cell r="D1018" t="e">
            <v>#N/A</v>
          </cell>
          <cell r="E1018" t="str">
            <v>男</v>
          </cell>
          <cell r="F1018" t="str">
            <v>14W131048709301270</v>
          </cell>
          <cell r="G1018" t="str">
            <v>652301198801125535</v>
          </cell>
          <cell r="H1018" t="str">
            <v>2014秋</v>
          </cell>
          <cell r="I1018" t="str">
            <v>专升本（2.5年制）</v>
          </cell>
          <cell r="J1018" t="str">
            <v>工程管理专升本</v>
          </cell>
          <cell r="K1018" t="str">
            <v>汉族</v>
          </cell>
          <cell r="L1018" t="str">
            <v>群众</v>
          </cell>
          <cell r="M1018" t="str">
            <v>1988-01-12</v>
          </cell>
          <cell r="N1018" t="str">
            <v>已毕业</v>
          </cell>
          <cell r="O1018" t="str">
            <v/>
          </cell>
          <cell r="P1018" t="str">
            <v>已发布</v>
          </cell>
          <cell r="Q1018" t="str">
            <v/>
          </cell>
          <cell r="R1018" t="str">
            <v/>
          </cell>
          <cell r="S1018" t="str">
            <v/>
          </cell>
        </row>
        <row r="1019">
          <cell r="B1019" t="str">
            <v>4201614320153</v>
          </cell>
          <cell r="C1019" t="str">
            <v>谢维</v>
          </cell>
          <cell r="D1019" t="e">
            <v>#N/A</v>
          </cell>
          <cell r="E1019" t="str">
            <v>女</v>
          </cell>
          <cell r="F1019" t="str">
            <v>14W131048709301353</v>
          </cell>
          <cell r="G1019" t="str">
            <v>330104197811200727</v>
          </cell>
          <cell r="H1019" t="str">
            <v>2014秋</v>
          </cell>
          <cell r="I1019" t="str">
            <v>专升本（2.5年制）</v>
          </cell>
          <cell r="J1019" t="str">
            <v>会计学专升本</v>
          </cell>
          <cell r="K1019" t="str">
            <v>汉族</v>
          </cell>
          <cell r="L1019" t="str">
            <v>群众</v>
          </cell>
          <cell r="M1019" t="str">
            <v>1978-11-20</v>
          </cell>
          <cell r="N1019" t="str">
            <v>已毕业</v>
          </cell>
          <cell r="O1019" t="str">
            <v/>
          </cell>
          <cell r="P1019" t="str">
            <v>已发布</v>
          </cell>
          <cell r="Q1019" t="str">
            <v/>
          </cell>
          <cell r="R1019" t="str">
            <v/>
          </cell>
          <cell r="S1019" t="str">
            <v/>
          </cell>
        </row>
        <row r="1020">
          <cell r="B1020" t="str">
            <v>4201614320152</v>
          </cell>
          <cell r="C1020" t="str">
            <v>王慧芳</v>
          </cell>
          <cell r="D1020" t="e">
            <v>#N/A</v>
          </cell>
          <cell r="E1020" t="str">
            <v>女</v>
          </cell>
          <cell r="F1020" t="str">
            <v>14W131048709301361</v>
          </cell>
          <cell r="G1020" t="str">
            <v>130522198111240340</v>
          </cell>
          <cell r="H1020" t="str">
            <v>2014秋</v>
          </cell>
          <cell r="I1020" t="str">
            <v>专升本（2.5年制）</v>
          </cell>
          <cell r="J1020" t="str">
            <v>机械设计制造及其自动化专升本</v>
          </cell>
          <cell r="K1020" t="str">
            <v>汉族</v>
          </cell>
          <cell r="L1020" t="str">
            <v>群众</v>
          </cell>
          <cell r="M1020" t="str">
            <v>1981-11-24</v>
          </cell>
          <cell r="N1020" t="str">
            <v>已毕业</v>
          </cell>
          <cell r="O1020" t="str">
            <v/>
          </cell>
          <cell r="P1020" t="str">
            <v>已发布</v>
          </cell>
          <cell r="Q1020" t="str">
            <v/>
          </cell>
          <cell r="R1020" t="str">
            <v/>
          </cell>
          <cell r="S1020" t="str">
            <v/>
          </cell>
        </row>
        <row r="1021">
          <cell r="B1021" t="str">
            <v>4201614320151</v>
          </cell>
          <cell r="C1021" t="str">
            <v>袁鹏</v>
          </cell>
          <cell r="D1021" t="e">
            <v>#N/A</v>
          </cell>
          <cell r="E1021" t="str">
            <v>女</v>
          </cell>
          <cell r="F1021" t="str">
            <v>14W131048709301326</v>
          </cell>
          <cell r="G1021" t="str">
            <v>42020519750405572X</v>
          </cell>
          <cell r="H1021" t="str">
            <v>2014秋</v>
          </cell>
          <cell r="I1021" t="str">
            <v>专升本（2.5年制）</v>
          </cell>
          <cell r="J1021" t="str">
            <v>工商管理专升本</v>
          </cell>
          <cell r="K1021" t="str">
            <v>汉族</v>
          </cell>
          <cell r="L1021" t="str">
            <v>群众</v>
          </cell>
          <cell r="M1021" t="str">
            <v>1975-04-05</v>
          </cell>
          <cell r="N1021" t="str">
            <v>已毕业</v>
          </cell>
          <cell r="O1021" t="str">
            <v/>
          </cell>
          <cell r="P1021" t="str">
            <v>已发布</v>
          </cell>
          <cell r="Q1021" t="str">
            <v/>
          </cell>
          <cell r="R1021" t="str">
            <v/>
          </cell>
          <cell r="S1021" t="str">
            <v/>
          </cell>
        </row>
        <row r="1022">
          <cell r="B1022" t="str">
            <v>4201614320150</v>
          </cell>
          <cell r="C1022" t="str">
            <v>朱辰</v>
          </cell>
          <cell r="D1022" t="e">
            <v>#N/A</v>
          </cell>
          <cell r="E1022" t="str">
            <v>男</v>
          </cell>
          <cell r="F1022" t="str">
            <v>14W131048709301305</v>
          </cell>
          <cell r="G1022" t="str">
            <v>42010219850917201X</v>
          </cell>
          <cell r="H1022" t="str">
            <v>2014秋</v>
          </cell>
          <cell r="I1022" t="str">
            <v>专升本（2.5年制）</v>
          </cell>
          <cell r="J1022" t="str">
            <v>工程管理专升本</v>
          </cell>
          <cell r="K1022" t="str">
            <v>汉族</v>
          </cell>
          <cell r="L1022" t="str">
            <v>中国共产主义青年团团员</v>
          </cell>
          <cell r="M1022" t="str">
            <v>1985-09-17</v>
          </cell>
          <cell r="N1022" t="str">
            <v>已毕业</v>
          </cell>
          <cell r="O1022" t="str">
            <v/>
          </cell>
          <cell r="P1022" t="str">
            <v>已发布</v>
          </cell>
          <cell r="Q1022" t="str">
            <v/>
          </cell>
          <cell r="R1022" t="str">
            <v/>
          </cell>
          <cell r="S1022" t="str">
            <v/>
          </cell>
        </row>
        <row r="1023">
          <cell r="B1023" t="str">
            <v>4201614320149</v>
          </cell>
          <cell r="C1023" t="str">
            <v>姚为</v>
          </cell>
          <cell r="D1023" t="e">
            <v>#N/A</v>
          </cell>
          <cell r="E1023" t="str">
            <v>女</v>
          </cell>
          <cell r="F1023" t="str">
            <v>14W131048709301451</v>
          </cell>
          <cell r="G1023" t="str">
            <v>421023198801303440</v>
          </cell>
          <cell r="H1023" t="str">
            <v>2014秋</v>
          </cell>
          <cell r="I1023" t="str">
            <v>专升本（2.5年制）</v>
          </cell>
          <cell r="J1023" t="str">
            <v>行政管理专升本</v>
          </cell>
          <cell r="K1023" t="str">
            <v>汉族</v>
          </cell>
          <cell r="L1023" t="str">
            <v>群众</v>
          </cell>
          <cell r="M1023" t="str">
            <v>1988-01-30</v>
          </cell>
          <cell r="N1023" t="str">
            <v>在籍</v>
          </cell>
          <cell r="O1023" t="str">
            <v/>
          </cell>
          <cell r="P1023" t="str">
            <v>已发布</v>
          </cell>
          <cell r="Q1023" t="str">
            <v/>
          </cell>
          <cell r="R1023" t="str">
            <v/>
          </cell>
          <cell r="S1023" t="str">
            <v/>
          </cell>
        </row>
        <row r="1024">
          <cell r="B1024" t="str">
            <v>4201614320148</v>
          </cell>
          <cell r="C1024" t="str">
            <v>胡卫东</v>
          </cell>
          <cell r="D1024" t="e">
            <v>#N/A</v>
          </cell>
          <cell r="E1024" t="str">
            <v>男</v>
          </cell>
          <cell r="F1024" t="str">
            <v>14W131048709301390</v>
          </cell>
          <cell r="G1024" t="str">
            <v>330105197501240017</v>
          </cell>
          <cell r="H1024" t="str">
            <v>2014秋</v>
          </cell>
          <cell r="I1024" t="str">
            <v>专升本（2.5年制）</v>
          </cell>
          <cell r="J1024" t="str">
            <v>土木工程专升本</v>
          </cell>
          <cell r="K1024" t="str">
            <v>汉族</v>
          </cell>
          <cell r="L1024" t="str">
            <v>群众</v>
          </cell>
          <cell r="M1024" t="str">
            <v>1975-01-24</v>
          </cell>
          <cell r="N1024" t="str">
            <v>已毕业</v>
          </cell>
          <cell r="O1024" t="str">
            <v/>
          </cell>
          <cell r="P1024" t="str">
            <v>已发布</v>
          </cell>
          <cell r="Q1024" t="str">
            <v/>
          </cell>
          <cell r="R1024" t="str">
            <v/>
          </cell>
          <cell r="S1024" t="str">
            <v/>
          </cell>
        </row>
        <row r="1025">
          <cell r="B1025" t="str">
            <v>4201614320147</v>
          </cell>
          <cell r="C1025" t="str">
            <v>陈光宇</v>
          </cell>
          <cell r="D1025" t="e">
            <v>#N/A</v>
          </cell>
          <cell r="E1025" t="str">
            <v>男</v>
          </cell>
          <cell r="F1025" t="str">
            <v>14W131048709301373</v>
          </cell>
          <cell r="G1025" t="str">
            <v>360429198311240013</v>
          </cell>
          <cell r="H1025" t="str">
            <v>2014秋</v>
          </cell>
          <cell r="I1025" t="str">
            <v>专升本（2.5年制）</v>
          </cell>
          <cell r="J1025" t="str">
            <v>通信工程专升本</v>
          </cell>
          <cell r="K1025" t="str">
            <v>汉族</v>
          </cell>
          <cell r="L1025" t="str">
            <v>群众</v>
          </cell>
          <cell r="M1025" t="str">
            <v>1983-11-24</v>
          </cell>
          <cell r="N1025" t="str">
            <v>已毕业</v>
          </cell>
          <cell r="O1025" t="str">
            <v/>
          </cell>
          <cell r="P1025" t="str">
            <v>已发布</v>
          </cell>
          <cell r="Q1025" t="str">
            <v/>
          </cell>
          <cell r="R1025" t="str">
            <v/>
          </cell>
          <cell r="S1025" t="str">
            <v/>
          </cell>
        </row>
        <row r="1026">
          <cell r="B1026" t="str">
            <v>4201614320146</v>
          </cell>
          <cell r="C1026" t="str">
            <v>杜维珍</v>
          </cell>
          <cell r="D1026" t="e">
            <v>#N/A</v>
          </cell>
          <cell r="E1026" t="str">
            <v>女</v>
          </cell>
          <cell r="F1026" t="str">
            <v>14W131048709301332</v>
          </cell>
          <cell r="G1026" t="str">
            <v>43102219851119224X</v>
          </cell>
          <cell r="H1026" t="str">
            <v>2014秋</v>
          </cell>
          <cell r="I1026" t="str">
            <v>专升本（2.5年制）</v>
          </cell>
          <cell r="J1026" t="str">
            <v>国际经济与贸易专升本</v>
          </cell>
          <cell r="K1026" t="str">
            <v>汉族</v>
          </cell>
          <cell r="L1026" t="str">
            <v>群众</v>
          </cell>
          <cell r="M1026" t="str">
            <v>1985-11-19</v>
          </cell>
          <cell r="N1026" t="str">
            <v>已毕业</v>
          </cell>
          <cell r="O1026" t="str">
            <v/>
          </cell>
          <cell r="P1026" t="str">
            <v>已发布</v>
          </cell>
          <cell r="Q1026" t="str">
            <v/>
          </cell>
          <cell r="R1026" t="str">
            <v/>
          </cell>
          <cell r="S1026" t="str">
            <v/>
          </cell>
        </row>
        <row r="1027">
          <cell r="B1027" t="str">
            <v>4201614320145</v>
          </cell>
          <cell r="C1027" t="str">
            <v>李勇</v>
          </cell>
          <cell r="D1027" t="e">
            <v>#N/A</v>
          </cell>
          <cell r="E1027" t="str">
            <v>男</v>
          </cell>
          <cell r="F1027" t="str">
            <v>14W131048709301226</v>
          </cell>
          <cell r="G1027" t="str">
            <v>44142419910417159X</v>
          </cell>
          <cell r="H1027" t="str">
            <v>2014秋</v>
          </cell>
          <cell r="I1027" t="str">
            <v>专升本（2.5年制）</v>
          </cell>
          <cell r="J1027" t="str">
            <v>电气工程及其自动化专升本</v>
          </cell>
          <cell r="K1027" t="str">
            <v>汉族</v>
          </cell>
          <cell r="L1027" t="str">
            <v>群众</v>
          </cell>
          <cell r="M1027" t="str">
            <v>1991-04-17</v>
          </cell>
          <cell r="N1027" t="str">
            <v>在籍</v>
          </cell>
          <cell r="O1027" t="str">
            <v/>
          </cell>
          <cell r="P1027" t="str">
            <v>已发布</v>
          </cell>
          <cell r="Q1027" t="str">
            <v/>
          </cell>
          <cell r="R1027" t="str">
            <v/>
          </cell>
          <cell r="S1027" t="str">
            <v/>
          </cell>
        </row>
        <row r="1028">
          <cell r="B1028" t="str">
            <v>4201614320144</v>
          </cell>
          <cell r="C1028" t="str">
            <v>吴尉</v>
          </cell>
          <cell r="D1028" t="e">
            <v>#N/A</v>
          </cell>
          <cell r="E1028" t="str">
            <v>男</v>
          </cell>
          <cell r="F1028" t="str">
            <v>14W131048709301319</v>
          </cell>
          <cell r="G1028" t="str">
            <v>420102198405181210</v>
          </cell>
          <cell r="H1028" t="str">
            <v>2014秋</v>
          </cell>
          <cell r="I1028" t="str">
            <v>专升本（2.5年制）</v>
          </cell>
          <cell r="J1028" t="str">
            <v>工商管理专升本</v>
          </cell>
          <cell r="K1028" t="str">
            <v>汉族</v>
          </cell>
          <cell r="L1028" t="str">
            <v>群众</v>
          </cell>
          <cell r="M1028" t="str">
            <v>1984-05-18</v>
          </cell>
          <cell r="N1028" t="str">
            <v>已毕业</v>
          </cell>
          <cell r="O1028" t="str">
            <v/>
          </cell>
          <cell r="P1028" t="str">
            <v>已发布</v>
          </cell>
          <cell r="Q1028" t="str">
            <v/>
          </cell>
          <cell r="R1028" t="str">
            <v/>
          </cell>
          <cell r="S1028" t="str">
            <v/>
          </cell>
        </row>
        <row r="1029">
          <cell r="B1029" t="str">
            <v>4201614320143</v>
          </cell>
          <cell r="C1029" t="str">
            <v>吕青</v>
          </cell>
          <cell r="D1029" t="e">
            <v>#N/A</v>
          </cell>
          <cell r="E1029" t="str">
            <v>男</v>
          </cell>
          <cell r="F1029" t="str">
            <v>14W131048709301403</v>
          </cell>
          <cell r="G1029" t="str">
            <v>421182199102115512</v>
          </cell>
          <cell r="H1029" t="str">
            <v>2014秋</v>
          </cell>
          <cell r="I1029" t="str">
            <v>专升本（2.5年制）</v>
          </cell>
          <cell r="J1029" t="str">
            <v>土木工程专升本</v>
          </cell>
          <cell r="K1029" t="str">
            <v>汉族</v>
          </cell>
          <cell r="L1029" t="str">
            <v>群众</v>
          </cell>
          <cell r="M1029" t="str">
            <v>1991-02-11</v>
          </cell>
          <cell r="N1029" t="str">
            <v>已毕业</v>
          </cell>
          <cell r="O1029" t="str">
            <v/>
          </cell>
          <cell r="P1029" t="str">
            <v>已发布</v>
          </cell>
          <cell r="Q1029" t="str">
            <v/>
          </cell>
          <cell r="R1029" t="str">
            <v/>
          </cell>
          <cell r="S1029" t="str">
            <v/>
          </cell>
        </row>
        <row r="1030">
          <cell r="B1030" t="str">
            <v>4201614320142</v>
          </cell>
          <cell r="C1030" t="str">
            <v>蔡翚</v>
          </cell>
          <cell r="D1030" t="e">
            <v>#N/A</v>
          </cell>
          <cell r="E1030" t="str">
            <v>女</v>
          </cell>
          <cell r="F1030" t="str">
            <v>14W131048709301331</v>
          </cell>
          <cell r="G1030" t="str">
            <v>420103197707214446</v>
          </cell>
          <cell r="H1030" t="str">
            <v>2014秋</v>
          </cell>
          <cell r="I1030" t="str">
            <v>专升本（2.5年制）</v>
          </cell>
          <cell r="J1030" t="str">
            <v>国际经济与贸易专升本</v>
          </cell>
          <cell r="K1030" t="str">
            <v>汉族</v>
          </cell>
          <cell r="L1030" t="str">
            <v>群众</v>
          </cell>
          <cell r="M1030" t="str">
            <v>1977-07-21</v>
          </cell>
          <cell r="N1030" t="str">
            <v>已毕业</v>
          </cell>
          <cell r="O1030" t="str">
            <v/>
          </cell>
          <cell r="P1030" t="str">
            <v>已发布</v>
          </cell>
          <cell r="Q1030" t="str">
            <v/>
          </cell>
          <cell r="R1030" t="str">
            <v/>
          </cell>
          <cell r="S1030" t="str">
            <v/>
          </cell>
        </row>
        <row r="1031">
          <cell r="B1031" t="str">
            <v>4201614320141</v>
          </cell>
          <cell r="C1031" t="str">
            <v>王晨承</v>
          </cell>
          <cell r="D1031" t="e">
            <v>#N/A</v>
          </cell>
          <cell r="E1031" t="str">
            <v>男</v>
          </cell>
          <cell r="F1031" t="str">
            <v>14W131048709301413</v>
          </cell>
          <cell r="G1031" t="str">
            <v>330184199310045512</v>
          </cell>
          <cell r="H1031" t="str">
            <v>2014秋</v>
          </cell>
          <cell r="I1031" t="str">
            <v>专升本（2.5年制）</v>
          </cell>
          <cell r="J1031" t="str">
            <v>土木工程专升本</v>
          </cell>
          <cell r="K1031" t="str">
            <v>汉族</v>
          </cell>
          <cell r="L1031" t="str">
            <v>群众</v>
          </cell>
          <cell r="M1031" t="str">
            <v>1993-10-04</v>
          </cell>
          <cell r="N1031" t="str">
            <v>已毕业</v>
          </cell>
          <cell r="O1031" t="str">
            <v/>
          </cell>
          <cell r="P1031" t="str">
            <v>已发布</v>
          </cell>
          <cell r="Q1031" t="str">
            <v/>
          </cell>
          <cell r="R1031" t="str">
            <v/>
          </cell>
          <cell r="S1031" t="str">
            <v/>
          </cell>
        </row>
        <row r="1032">
          <cell r="B1032" t="str">
            <v>4201614320140</v>
          </cell>
          <cell r="C1032" t="str">
            <v>邢建文</v>
          </cell>
          <cell r="D1032" t="e">
            <v>#N/A</v>
          </cell>
          <cell r="E1032" t="str">
            <v>男</v>
          </cell>
          <cell r="F1032" t="str">
            <v>14W131048709301448</v>
          </cell>
          <cell r="G1032" t="str">
            <v>340202199311292518</v>
          </cell>
          <cell r="H1032" t="str">
            <v>2014秋</v>
          </cell>
          <cell r="I1032" t="str">
            <v>专升本（2.5年制）</v>
          </cell>
          <cell r="J1032" t="str">
            <v>行政管理专升本</v>
          </cell>
          <cell r="K1032" t="str">
            <v>汉族</v>
          </cell>
          <cell r="L1032" t="str">
            <v>群众</v>
          </cell>
          <cell r="M1032" t="str">
            <v>1993-11-29</v>
          </cell>
          <cell r="N1032" t="str">
            <v>已毕业</v>
          </cell>
          <cell r="O1032" t="str">
            <v/>
          </cell>
          <cell r="P1032" t="str">
            <v>已发布</v>
          </cell>
          <cell r="Q1032" t="str">
            <v/>
          </cell>
          <cell r="R1032" t="str">
            <v/>
          </cell>
          <cell r="S1032" t="str">
            <v/>
          </cell>
        </row>
        <row r="1033">
          <cell r="B1033" t="str">
            <v>4201614320139</v>
          </cell>
          <cell r="C1033" t="str">
            <v>段晓辉</v>
          </cell>
          <cell r="D1033" t="e">
            <v>#N/A</v>
          </cell>
          <cell r="E1033" t="str">
            <v>女</v>
          </cell>
          <cell r="F1033" t="str">
            <v>14W131048709301215</v>
          </cell>
          <cell r="G1033" t="str">
            <v>41010219750508004X</v>
          </cell>
          <cell r="H1033" t="str">
            <v>2014秋</v>
          </cell>
          <cell r="I1033" t="str">
            <v>专升本（2.5年制）</v>
          </cell>
          <cell r="J1033" t="str">
            <v>电气工程及其自动化专升本</v>
          </cell>
          <cell r="K1033" t="str">
            <v>汉族</v>
          </cell>
          <cell r="L1033" t="str">
            <v>群众</v>
          </cell>
          <cell r="M1033" t="str">
            <v>1975-05-08</v>
          </cell>
          <cell r="N1033" t="str">
            <v>在籍</v>
          </cell>
          <cell r="O1033" t="str">
            <v/>
          </cell>
          <cell r="P1033" t="str">
            <v>已发布</v>
          </cell>
          <cell r="Q1033" t="str">
            <v/>
          </cell>
          <cell r="R1033" t="str">
            <v/>
          </cell>
          <cell r="S1033" t="str">
            <v/>
          </cell>
        </row>
        <row r="1034">
          <cell r="B1034" t="str">
            <v>4201614320138</v>
          </cell>
          <cell r="C1034" t="str">
            <v>汤欣海</v>
          </cell>
          <cell r="D1034" t="e">
            <v>#N/A</v>
          </cell>
          <cell r="E1034" t="str">
            <v>男</v>
          </cell>
          <cell r="F1034" t="str">
            <v>14W131048709301409</v>
          </cell>
          <cell r="G1034" t="str">
            <v>330108199107070919</v>
          </cell>
          <cell r="H1034" t="str">
            <v>2014秋</v>
          </cell>
          <cell r="I1034" t="str">
            <v>专升本（2.5年制）</v>
          </cell>
          <cell r="J1034" t="str">
            <v>土木工程专升本</v>
          </cell>
          <cell r="K1034" t="str">
            <v>汉族</v>
          </cell>
          <cell r="L1034" t="str">
            <v>群众</v>
          </cell>
          <cell r="M1034" t="str">
            <v>1991-07-07</v>
          </cell>
          <cell r="N1034" t="str">
            <v>已毕业</v>
          </cell>
          <cell r="O1034" t="str">
            <v/>
          </cell>
          <cell r="P1034" t="str">
            <v>已发布</v>
          </cell>
          <cell r="Q1034" t="str">
            <v/>
          </cell>
          <cell r="R1034" t="str">
            <v/>
          </cell>
          <cell r="S1034" t="str">
            <v/>
          </cell>
        </row>
        <row r="1035">
          <cell r="B1035" t="str">
            <v>4201614320137</v>
          </cell>
          <cell r="C1035" t="str">
            <v>左云鹏</v>
          </cell>
          <cell r="D1035" t="e">
            <v>#N/A</v>
          </cell>
          <cell r="E1035" t="str">
            <v>男</v>
          </cell>
          <cell r="F1035" t="str">
            <v>14W131048709301462</v>
          </cell>
          <cell r="G1035" t="str">
            <v>152105199001101579</v>
          </cell>
          <cell r="H1035" t="str">
            <v>2014秋</v>
          </cell>
          <cell r="I1035" t="str">
            <v>专升本（2.5年制）</v>
          </cell>
          <cell r="J1035" t="str">
            <v>行政管理专升本</v>
          </cell>
          <cell r="K1035" t="str">
            <v>汉族</v>
          </cell>
          <cell r="L1035" t="str">
            <v>群众</v>
          </cell>
          <cell r="M1035" t="str">
            <v>1990-01-10</v>
          </cell>
          <cell r="N1035" t="str">
            <v>退学</v>
          </cell>
          <cell r="O1035" t="str">
            <v/>
          </cell>
          <cell r="P1035" t="str">
            <v>已发布</v>
          </cell>
          <cell r="Q1035" t="str">
            <v/>
          </cell>
          <cell r="R1035" t="str">
            <v/>
          </cell>
          <cell r="S1035" t="str">
            <v/>
          </cell>
        </row>
        <row r="1036">
          <cell r="B1036" t="str">
            <v>4201614320136</v>
          </cell>
          <cell r="C1036" t="str">
            <v>刘富军</v>
          </cell>
          <cell r="D1036" t="e">
            <v>#N/A</v>
          </cell>
          <cell r="E1036" t="str">
            <v>男</v>
          </cell>
          <cell r="F1036" t="str">
            <v>14W131048709301360</v>
          </cell>
          <cell r="G1036" t="str">
            <v>342522198208064217</v>
          </cell>
          <cell r="H1036" t="str">
            <v>2014秋</v>
          </cell>
          <cell r="I1036" t="str">
            <v>专升本（2.5年制）</v>
          </cell>
          <cell r="J1036" t="str">
            <v>机械设计制造及其自动化专升本</v>
          </cell>
          <cell r="K1036" t="str">
            <v>汉族</v>
          </cell>
          <cell r="L1036" t="str">
            <v>群众</v>
          </cell>
          <cell r="M1036" t="str">
            <v>1982-08-06</v>
          </cell>
          <cell r="N1036" t="str">
            <v>已毕业</v>
          </cell>
          <cell r="O1036" t="str">
            <v/>
          </cell>
          <cell r="P1036" t="str">
            <v>已发布</v>
          </cell>
          <cell r="Q1036" t="str">
            <v/>
          </cell>
          <cell r="R1036" t="str">
            <v/>
          </cell>
          <cell r="S1036" t="str">
            <v/>
          </cell>
        </row>
        <row r="1037">
          <cell r="B1037" t="str">
            <v>4201614320135</v>
          </cell>
          <cell r="C1037" t="str">
            <v>时改层</v>
          </cell>
          <cell r="D1037" t="e">
            <v>#N/A</v>
          </cell>
          <cell r="E1037" t="str">
            <v>女</v>
          </cell>
          <cell r="F1037" t="str">
            <v>14W131048709301233</v>
          </cell>
          <cell r="G1037" t="str">
            <v>412901197209132027</v>
          </cell>
          <cell r="H1037" t="str">
            <v>2014秋</v>
          </cell>
          <cell r="I1037" t="str">
            <v>专升本（2.5年制）</v>
          </cell>
          <cell r="J1037" t="str">
            <v>电气工程及其自动化专升本</v>
          </cell>
          <cell r="K1037" t="str">
            <v>汉族</v>
          </cell>
          <cell r="L1037" t="str">
            <v>群众</v>
          </cell>
          <cell r="M1037" t="str">
            <v>1972-09-13</v>
          </cell>
          <cell r="N1037" t="str">
            <v>在籍</v>
          </cell>
          <cell r="O1037" t="str">
            <v/>
          </cell>
          <cell r="P1037" t="str">
            <v>已发布</v>
          </cell>
          <cell r="Q1037" t="str">
            <v/>
          </cell>
          <cell r="R1037" t="str">
            <v/>
          </cell>
          <cell r="S1037" t="str">
            <v/>
          </cell>
        </row>
        <row r="1038">
          <cell r="B1038" t="str">
            <v>4201614320134</v>
          </cell>
          <cell r="C1038" t="str">
            <v>范小艳</v>
          </cell>
          <cell r="D1038" t="e">
            <v>#N/A</v>
          </cell>
          <cell r="E1038" t="str">
            <v>女</v>
          </cell>
          <cell r="F1038" t="str">
            <v>14W131048709301433</v>
          </cell>
          <cell r="G1038" t="str">
            <v>422828198709236843</v>
          </cell>
          <cell r="H1038" t="str">
            <v>2014秋</v>
          </cell>
          <cell r="I1038" t="str">
            <v>专升本（2.5年制）</v>
          </cell>
          <cell r="J1038" t="str">
            <v>行政管理专升本</v>
          </cell>
          <cell r="K1038" t="str">
            <v>土家族</v>
          </cell>
          <cell r="L1038" t="str">
            <v>群众</v>
          </cell>
          <cell r="M1038" t="str">
            <v>1987-09-23</v>
          </cell>
          <cell r="N1038" t="str">
            <v>退学</v>
          </cell>
          <cell r="O1038" t="str">
            <v/>
          </cell>
          <cell r="P1038" t="str">
            <v>已发布</v>
          </cell>
          <cell r="Q1038" t="str">
            <v/>
          </cell>
          <cell r="R1038" t="str">
            <v/>
          </cell>
          <cell r="S1038" t="str">
            <v/>
          </cell>
        </row>
        <row r="1039">
          <cell r="B1039" t="str">
            <v>4201614320133</v>
          </cell>
          <cell r="C1039" t="str">
            <v>朱小梅</v>
          </cell>
          <cell r="D1039" t="e">
            <v>#N/A</v>
          </cell>
          <cell r="E1039" t="str">
            <v>女</v>
          </cell>
          <cell r="F1039" t="str">
            <v>14W131048709301307</v>
          </cell>
          <cell r="G1039" t="str">
            <v>421081198510300024</v>
          </cell>
          <cell r="H1039" t="str">
            <v>2014秋</v>
          </cell>
          <cell r="I1039" t="str">
            <v>专升本（2.5年制）</v>
          </cell>
          <cell r="J1039" t="str">
            <v>工程管理专升本</v>
          </cell>
          <cell r="K1039" t="str">
            <v>汉族</v>
          </cell>
          <cell r="L1039" t="str">
            <v>群众</v>
          </cell>
          <cell r="M1039" t="str">
            <v>1985-10-30</v>
          </cell>
          <cell r="N1039" t="str">
            <v>退学</v>
          </cell>
          <cell r="O1039" t="str">
            <v/>
          </cell>
          <cell r="P1039" t="str">
            <v>已发布</v>
          </cell>
          <cell r="Q1039" t="str">
            <v/>
          </cell>
          <cell r="R1039" t="str">
            <v/>
          </cell>
          <cell r="S1039" t="str">
            <v/>
          </cell>
        </row>
        <row r="1040">
          <cell r="B1040" t="str">
            <v>4201614320132</v>
          </cell>
          <cell r="C1040" t="str">
            <v>章慧杰</v>
          </cell>
          <cell r="D1040" t="e">
            <v>#N/A</v>
          </cell>
          <cell r="E1040" t="str">
            <v>女</v>
          </cell>
          <cell r="F1040" t="str">
            <v>14W131048709301336</v>
          </cell>
          <cell r="G1040" t="str">
            <v>421127198703212220</v>
          </cell>
          <cell r="H1040" t="str">
            <v>2014秋</v>
          </cell>
          <cell r="I1040" t="str">
            <v>专升本（2.5年制）</v>
          </cell>
          <cell r="J1040" t="str">
            <v>国际经济与贸易专升本</v>
          </cell>
          <cell r="K1040" t="str">
            <v>汉族</v>
          </cell>
          <cell r="L1040" t="str">
            <v>群众</v>
          </cell>
          <cell r="M1040" t="str">
            <v>1987-03-21</v>
          </cell>
          <cell r="N1040" t="str">
            <v>已毕业</v>
          </cell>
          <cell r="O1040" t="str">
            <v/>
          </cell>
          <cell r="P1040" t="str">
            <v>已发布</v>
          </cell>
          <cell r="Q1040" t="str">
            <v/>
          </cell>
          <cell r="R1040" t="str">
            <v/>
          </cell>
          <cell r="S1040" t="str">
            <v/>
          </cell>
        </row>
        <row r="1041">
          <cell r="B1041" t="str">
            <v>4201614320131</v>
          </cell>
          <cell r="C1041" t="str">
            <v>孙婷</v>
          </cell>
          <cell r="D1041" t="e">
            <v>#N/A</v>
          </cell>
          <cell r="E1041" t="str">
            <v>女</v>
          </cell>
          <cell r="F1041" t="str">
            <v>14W131048709301442</v>
          </cell>
          <cell r="G1041" t="str">
            <v>420105199508123228</v>
          </cell>
          <cell r="H1041" t="str">
            <v>2015秋</v>
          </cell>
          <cell r="I1041" t="str">
            <v>专升本（2.5年制）</v>
          </cell>
          <cell r="J1041" t="str">
            <v>行政管理专升本</v>
          </cell>
          <cell r="K1041" t="str">
            <v>汉族</v>
          </cell>
          <cell r="L1041" t="str">
            <v>群众</v>
          </cell>
          <cell r="M1041" t="str">
            <v>1995-08-12</v>
          </cell>
          <cell r="N1041" t="str">
            <v>在籍</v>
          </cell>
          <cell r="O1041" t="str">
            <v/>
          </cell>
          <cell r="P1041" t="str">
            <v>已发布</v>
          </cell>
          <cell r="Q1041" t="str">
            <v/>
          </cell>
          <cell r="R1041" t="str">
            <v/>
          </cell>
          <cell r="S1041" t="str">
            <v/>
          </cell>
        </row>
        <row r="1042">
          <cell r="B1042" t="str">
            <v>4201614320130</v>
          </cell>
          <cell r="C1042" t="str">
            <v>沈晓峰</v>
          </cell>
          <cell r="D1042" t="e">
            <v>#N/A</v>
          </cell>
          <cell r="E1042" t="str">
            <v>男</v>
          </cell>
          <cell r="F1042" t="str">
            <v>14W131048709301407</v>
          </cell>
          <cell r="G1042" t="str">
            <v>330621199205200834</v>
          </cell>
          <cell r="H1042" t="str">
            <v>2014秋</v>
          </cell>
          <cell r="I1042" t="str">
            <v>专升本（2.5年制）</v>
          </cell>
          <cell r="J1042" t="str">
            <v>土木工程专升本</v>
          </cell>
          <cell r="K1042" t="str">
            <v>汉族</v>
          </cell>
          <cell r="L1042" t="str">
            <v>群众</v>
          </cell>
          <cell r="M1042" t="str">
            <v>1992-05-20</v>
          </cell>
          <cell r="N1042" t="str">
            <v>已毕业</v>
          </cell>
          <cell r="O1042" t="str">
            <v/>
          </cell>
          <cell r="P1042" t="str">
            <v>已发布</v>
          </cell>
          <cell r="Q1042" t="str">
            <v/>
          </cell>
          <cell r="R1042" t="str">
            <v/>
          </cell>
          <cell r="S1042" t="str">
            <v/>
          </cell>
        </row>
        <row r="1043">
          <cell r="B1043" t="str">
            <v>4201614320129</v>
          </cell>
          <cell r="C1043" t="str">
            <v>胡盛</v>
          </cell>
          <cell r="D1043" t="e">
            <v>#N/A</v>
          </cell>
          <cell r="E1043" t="str">
            <v>男</v>
          </cell>
          <cell r="F1043" t="str">
            <v>14W131048709301389</v>
          </cell>
          <cell r="G1043" t="str">
            <v>342529197910203811</v>
          </cell>
          <cell r="H1043" t="str">
            <v>2014秋</v>
          </cell>
          <cell r="I1043" t="str">
            <v>专升本（2.5年制）</v>
          </cell>
          <cell r="J1043" t="str">
            <v>土木工程专升本</v>
          </cell>
          <cell r="K1043" t="str">
            <v>汉族</v>
          </cell>
          <cell r="L1043" t="str">
            <v>中国共产党预备党员</v>
          </cell>
          <cell r="M1043" t="str">
            <v>1979-10-20</v>
          </cell>
          <cell r="N1043" t="str">
            <v>退学</v>
          </cell>
          <cell r="O1043" t="str">
            <v/>
          </cell>
          <cell r="P1043" t="str">
            <v>已发布</v>
          </cell>
          <cell r="Q1043" t="str">
            <v/>
          </cell>
          <cell r="R1043" t="str">
            <v/>
          </cell>
          <cell r="S1043" t="str">
            <v>15327358916</v>
          </cell>
        </row>
        <row r="1044">
          <cell r="B1044" t="str">
            <v>4201614320128</v>
          </cell>
          <cell r="C1044" t="str">
            <v>耿娇</v>
          </cell>
          <cell r="D1044" t="e">
            <v>#N/A</v>
          </cell>
          <cell r="E1044" t="str">
            <v>女</v>
          </cell>
          <cell r="F1044" t="str">
            <v>14W131048709301255</v>
          </cell>
          <cell r="G1044" t="str">
            <v>130130198404271843</v>
          </cell>
          <cell r="H1044" t="str">
            <v>2014秋</v>
          </cell>
          <cell r="I1044" t="str">
            <v>专升本（2.5年制）</v>
          </cell>
          <cell r="J1044" t="str">
            <v>工程管理专升本</v>
          </cell>
          <cell r="K1044" t="str">
            <v>汉族</v>
          </cell>
          <cell r="L1044" t="str">
            <v>群众</v>
          </cell>
          <cell r="M1044" t="str">
            <v>1984-04-27</v>
          </cell>
          <cell r="N1044" t="str">
            <v>已毕业</v>
          </cell>
          <cell r="O1044" t="str">
            <v/>
          </cell>
          <cell r="P1044" t="str">
            <v>已发布</v>
          </cell>
          <cell r="Q1044" t="str">
            <v/>
          </cell>
          <cell r="R1044" t="str">
            <v/>
          </cell>
          <cell r="S1044" t="str">
            <v/>
          </cell>
        </row>
        <row r="1045">
          <cell r="B1045" t="str">
            <v>4201614320127</v>
          </cell>
          <cell r="C1045" t="str">
            <v>胡颖</v>
          </cell>
          <cell r="D1045" t="e">
            <v>#N/A</v>
          </cell>
          <cell r="E1045" t="str">
            <v>男</v>
          </cell>
          <cell r="F1045" t="str">
            <v>14W131048709301346</v>
          </cell>
          <cell r="G1045" t="str">
            <v>429006198910220696</v>
          </cell>
          <cell r="H1045" t="str">
            <v>2014秋</v>
          </cell>
          <cell r="I1045" t="str">
            <v>专升本（2.5年制）</v>
          </cell>
          <cell r="J1045" t="str">
            <v>会计学专升本</v>
          </cell>
          <cell r="K1045" t="str">
            <v>汉族</v>
          </cell>
          <cell r="L1045" t="str">
            <v>群众</v>
          </cell>
          <cell r="M1045" t="str">
            <v>1989-10-22</v>
          </cell>
          <cell r="N1045" t="str">
            <v>退学</v>
          </cell>
          <cell r="O1045" t="str">
            <v/>
          </cell>
          <cell r="P1045" t="str">
            <v>已发布</v>
          </cell>
          <cell r="Q1045" t="str">
            <v/>
          </cell>
          <cell r="R1045" t="str">
            <v/>
          </cell>
          <cell r="S1045" t="str">
            <v/>
          </cell>
        </row>
        <row r="1046">
          <cell r="B1046" t="str">
            <v>4201614320126</v>
          </cell>
          <cell r="C1046" t="str">
            <v>汪YAN</v>
          </cell>
          <cell r="D1046" t="e">
            <v>#N/A</v>
          </cell>
          <cell r="E1046" t="str">
            <v>男</v>
          </cell>
          <cell r="F1046" t="str">
            <v/>
          </cell>
          <cell r="G1046" t="str">
            <v>42010519881220241X</v>
          </cell>
          <cell r="H1046" t="str">
            <v>2014秋</v>
          </cell>
          <cell r="I1046" t="str">
            <v>专升本（2.5年制）</v>
          </cell>
          <cell r="J1046" t="str">
            <v>土木工程专升本</v>
          </cell>
          <cell r="K1046" t="str">
            <v>汉族</v>
          </cell>
          <cell r="L1046" t="str">
            <v>群众</v>
          </cell>
          <cell r="M1046" t="str">
            <v>1988-12-20</v>
          </cell>
          <cell r="N1046" t="str">
            <v>在籍</v>
          </cell>
          <cell r="O1046" t="str">
            <v/>
          </cell>
          <cell r="P1046" t="str">
            <v>已发布</v>
          </cell>
          <cell r="Q1046" t="str">
            <v/>
          </cell>
          <cell r="R1046" t="str">
            <v/>
          </cell>
          <cell r="S1046" t="str">
            <v/>
          </cell>
        </row>
        <row r="1047">
          <cell r="B1047" t="str">
            <v>4201614320125</v>
          </cell>
          <cell r="C1047" t="str">
            <v>钟诚</v>
          </cell>
          <cell r="D1047" t="e">
            <v>#N/A</v>
          </cell>
          <cell r="E1047" t="str">
            <v>男</v>
          </cell>
          <cell r="F1047" t="str">
            <v>14W131048709301238</v>
          </cell>
          <cell r="G1047" t="str">
            <v>421083198801246411</v>
          </cell>
          <cell r="H1047" t="str">
            <v>2014秋</v>
          </cell>
          <cell r="I1047" t="str">
            <v>专升本（2.5年制）</v>
          </cell>
          <cell r="J1047" t="str">
            <v>电气工程及其自动化专升本</v>
          </cell>
          <cell r="K1047" t="str">
            <v>汉族</v>
          </cell>
          <cell r="L1047" t="str">
            <v>群众</v>
          </cell>
          <cell r="M1047" t="str">
            <v>1988-01-24</v>
          </cell>
          <cell r="N1047" t="str">
            <v>已毕业</v>
          </cell>
          <cell r="O1047" t="str">
            <v/>
          </cell>
          <cell r="P1047" t="str">
            <v>已发布</v>
          </cell>
          <cell r="Q1047" t="str">
            <v/>
          </cell>
          <cell r="R1047" t="str">
            <v/>
          </cell>
          <cell r="S1047" t="str">
            <v/>
          </cell>
        </row>
        <row r="1048">
          <cell r="B1048" t="str">
            <v>4201614320124</v>
          </cell>
          <cell r="C1048" t="str">
            <v>肖云飞</v>
          </cell>
          <cell r="D1048" t="e">
            <v>#N/A</v>
          </cell>
          <cell r="E1048" t="str">
            <v>男</v>
          </cell>
          <cell r="F1048" t="str">
            <v>14W131048709301290</v>
          </cell>
          <cell r="G1048" t="str">
            <v>421087199310137915</v>
          </cell>
          <cell r="H1048" t="str">
            <v>2014秋</v>
          </cell>
          <cell r="I1048" t="str">
            <v>专升本（2.5年制）</v>
          </cell>
          <cell r="J1048" t="str">
            <v>工程管理专升本</v>
          </cell>
          <cell r="K1048" t="str">
            <v>汉族</v>
          </cell>
          <cell r="L1048" t="str">
            <v>群众</v>
          </cell>
          <cell r="M1048" t="str">
            <v>1993-10-13</v>
          </cell>
          <cell r="N1048" t="str">
            <v>已毕业</v>
          </cell>
          <cell r="O1048" t="str">
            <v/>
          </cell>
          <cell r="P1048" t="str">
            <v>已发布</v>
          </cell>
          <cell r="Q1048" t="str">
            <v/>
          </cell>
          <cell r="R1048" t="str">
            <v/>
          </cell>
          <cell r="S1048" t="str">
            <v/>
          </cell>
        </row>
        <row r="1049">
          <cell r="B1049" t="str">
            <v>4201614320123</v>
          </cell>
          <cell r="C1049" t="str">
            <v>黄忠琴</v>
          </cell>
          <cell r="D1049" t="e">
            <v>#N/A</v>
          </cell>
          <cell r="E1049" t="str">
            <v>女</v>
          </cell>
          <cell r="F1049" t="str">
            <v>14W131048709301260</v>
          </cell>
          <cell r="G1049" t="str">
            <v>350721199603170828</v>
          </cell>
          <cell r="H1049" t="str">
            <v>2014秋</v>
          </cell>
          <cell r="I1049" t="str">
            <v>专升本（2.5年制）</v>
          </cell>
          <cell r="J1049" t="str">
            <v>工程管理专升本</v>
          </cell>
          <cell r="K1049" t="str">
            <v>汉族</v>
          </cell>
          <cell r="L1049" t="str">
            <v>群众</v>
          </cell>
          <cell r="M1049" t="str">
            <v>1996-03-17</v>
          </cell>
          <cell r="N1049" t="str">
            <v>已毕业</v>
          </cell>
          <cell r="O1049" t="str">
            <v/>
          </cell>
          <cell r="P1049" t="str">
            <v>已发布</v>
          </cell>
          <cell r="Q1049" t="str">
            <v/>
          </cell>
          <cell r="R1049" t="str">
            <v/>
          </cell>
          <cell r="S1049" t="str">
            <v/>
          </cell>
        </row>
        <row r="1050">
          <cell r="B1050" t="str">
            <v>4201614320122</v>
          </cell>
          <cell r="C1050" t="str">
            <v>罗靖</v>
          </cell>
          <cell r="D1050" t="e">
            <v>#N/A</v>
          </cell>
          <cell r="E1050" t="str">
            <v>女</v>
          </cell>
          <cell r="F1050" t="str">
            <v>14W131048709301333</v>
          </cell>
          <cell r="G1050" t="str">
            <v>441322199210180109</v>
          </cell>
          <cell r="H1050" t="str">
            <v>2014秋</v>
          </cell>
          <cell r="I1050" t="str">
            <v>专升本（2.5年制）</v>
          </cell>
          <cell r="J1050" t="str">
            <v>国际经济与贸易专升本</v>
          </cell>
          <cell r="K1050" t="str">
            <v>汉族</v>
          </cell>
          <cell r="L1050" t="str">
            <v>群众</v>
          </cell>
          <cell r="M1050" t="str">
            <v>1992-10-18</v>
          </cell>
          <cell r="N1050" t="str">
            <v>已毕业</v>
          </cell>
          <cell r="O1050" t="str">
            <v/>
          </cell>
          <cell r="P1050" t="str">
            <v>已发布</v>
          </cell>
          <cell r="Q1050" t="str">
            <v/>
          </cell>
          <cell r="R1050" t="str">
            <v/>
          </cell>
          <cell r="S1050" t="str">
            <v/>
          </cell>
        </row>
        <row r="1051">
          <cell r="B1051" t="str">
            <v>4201614320121</v>
          </cell>
          <cell r="C1051" t="str">
            <v>白新蕊</v>
          </cell>
          <cell r="D1051" t="e">
            <v>#N/A</v>
          </cell>
          <cell r="E1051" t="str">
            <v>女</v>
          </cell>
          <cell r="F1051" t="str">
            <v>14W131048709301338</v>
          </cell>
          <cell r="G1051" t="str">
            <v>150125199104094520</v>
          </cell>
          <cell r="H1051" t="str">
            <v>2014秋</v>
          </cell>
          <cell r="I1051" t="str">
            <v>专升本（2.5年制）</v>
          </cell>
          <cell r="J1051" t="str">
            <v>会计学专升本</v>
          </cell>
          <cell r="K1051" t="str">
            <v>汉族</v>
          </cell>
          <cell r="L1051" t="str">
            <v>群众</v>
          </cell>
          <cell r="M1051" t="str">
            <v>1991-04-09</v>
          </cell>
          <cell r="N1051" t="str">
            <v>在籍</v>
          </cell>
          <cell r="O1051" t="str">
            <v/>
          </cell>
          <cell r="P1051" t="str">
            <v>已发布</v>
          </cell>
          <cell r="Q1051" t="str">
            <v/>
          </cell>
          <cell r="R1051" t="str">
            <v/>
          </cell>
          <cell r="S1051" t="str">
            <v/>
          </cell>
        </row>
        <row r="1052">
          <cell r="B1052" t="str">
            <v>4201614320120</v>
          </cell>
          <cell r="C1052" t="str">
            <v>孟奥翔</v>
          </cell>
          <cell r="D1052" t="e">
            <v>#N/A</v>
          </cell>
          <cell r="E1052" t="str">
            <v>男</v>
          </cell>
          <cell r="F1052" t="str">
            <v>14W131048709301405</v>
          </cell>
          <cell r="G1052" t="str">
            <v>411326198906061517</v>
          </cell>
          <cell r="H1052" t="str">
            <v>2014秋</v>
          </cell>
          <cell r="I1052" t="str">
            <v>专升本（2.5年制）</v>
          </cell>
          <cell r="J1052" t="str">
            <v>土木工程专升本</v>
          </cell>
          <cell r="K1052" t="str">
            <v>汉族</v>
          </cell>
          <cell r="L1052" t="str">
            <v>群众</v>
          </cell>
          <cell r="M1052" t="str">
            <v>1989-06-06</v>
          </cell>
          <cell r="N1052" t="str">
            <v>在籍</v>
          </cell>
          <cell r="O1052" t="str">
            <v/>
          </cell>
          <cell r="P1052" t="str">
            <v>已发布</v>
          </cell>
          <cell r="Q1052" t="str">
            <v/>
          </cell>
          <cell r="R1052" t="str">
            <v/>
          </cell>
          <cell r="S1052" t="str">
            <v/>
          </cell>
        </row>
        <row r="1053">
          <cell r="B1053" t="str">
            <v>4201614320119</v>
          </cell>
          <cell r="C1053" t="str">
            <v>周勇骥</v>
          </cell>
          <cell r="D1053" t="e">
            <v>#N/A</v>
          </cell>
          <cell r="E1053" t="str">
            <v>男</v>
          </cell>
          <cell r="F1053" t="str">
            <v>14W131048709301304</v>
          </cell>
          <cell r="G1053" t="str">
            <v>330625196911192730</v>
          </cell>
          <cell r="H1053" t="str">
            <v>2014秋</v>
          </cell>
          <cell r="I1053" t="str">
            <v>专升本（2.5年制）</v>
          </cell>
          <cell r="J1053" t="str">
            <v>工程管理专升本</v>
          </cell>
          <cell r="K1053" t="str">
            <v>汉族</v>
          </cell>
          <cell r="L1053" t="str">
            <v>群众</v>
          </cell>
          <cell r="M1053" t="str">
            <v>1969-11-19</v>
          </cell>
          <cell r="N1053" t="str">
            <v>已毕业</v>
          </cell>
          <cell r="O1053" t="str">
            <v/>
          </cell>
          <cell r="P1053" t="str">
            <v>已发布</v>
          </cell>
          <cell r="Q1053" t="str">
            <v/>
          </cell>
          <cell r="R1053" t="str">
            <v/>
          </cell>
          <cell r="S1053" t="str">
            <v/>
          </cell>
        </row>
        <row r="1054">
          <cell r="B1054" t="str">
            <v>4201614320118</v>
          </cell>
          <cell r="C1054" t="str">
            <v>魏晓辉</v>
          </cell>
          <cell r="D1054" t="e">
            <v>#N/A</v>
          </cell>
          <cell r="E1054" t="str">
            <v>女</v>
          </cell>
          <cell r="F1054" t="str">
            <v>14W131048709301289</v>
          </cell>
          <cell r="G1054" t="str">
            <v>421381198812101748</v>
          </cell>
          <cell r="H1054" t="str">
            <v>2014秋</v>
          </cell>
          <cell r="I1054" t="str">
            <v>专升本（2.5年制）</v>
          </cell>
          <cell r="J1054" t="str">
            <v>工程管理专升本</v>
          </cell>
          <cell r="K1054" t="str">
            <v>汉族</v>
          </cell>
          <cell r="L1054" t="str">
            <v>群众</v>
          </cell>
          <cell r="M1054" t="str">
            <v>1988-12-10</v>
          </cell>
          <cell r="N1054" t="str">
            <v>已毕业</v>
          </cell>
          <cell r="O1054" t="str">
            <v/>
          </cell>
          <cell r="P1054" t="str">
            <v>已发布</v>
          </cell>
          <cell r="Q1054" t="str">
            <v/>
          </cell>
          <cell r="R1054" t="str">
            <v/>
          </cell>
          <cell r="S1054" t="str">
            <v/>
          </cell>
        </row>
        <row r="1055">
          <cell r="B1055" t="str">
            <v>4201614320117</v>
          </cell>
          <cell r="C1055" t="str">
            <v>裴利平</v>
          </cell>
          <cell r="D1055" t="e">
            <v>#N/A</v>
          </cell>
          <cell r="E1055" t="str">
            <v>男</v>
          </cell>
          <cell r="F1055" t="str">
            <v>14W131048709301231</v>
          </cell>
          <cell r="G1055" t="str">
            <v>36050219740514711X</v>
          </cell>
          <cell r="H1055" t="str">
            <v>2014秋</v>
          </cell>
          <cell r="I1055" t="str">
            <v>专升本（2.5年制）</v>
          </cell>
          <cell r="J1055" t="str">
            <v>电气工程及其自动化专升本</v>
          </cell>
          <cell r="K1055" t="str">
            <v>汉族</v>
          </cell>
          <cell r="L1055" t="str">
            <v>中国共产党党员</v>
          </cell>
          <cell r="M1055" t="str">
            <v>1974-05-14</v>
          </cell>
          <cell r="N1055" t="str">
            <v>已毕业</v>
          </cell>
          <cell r="O1055" t="str">
            <v/>
          </cell>
          <cell r="P1055" t="str">
            <v>已发布</v>
          </cell>
          <cell r="Q1055" t="str">
            <v/>
          </cell>
          <cell r="R1055" t="str">
            <v/>
          </cell>
          <cell r="S1055" t="str">
            <v>15327358916</v>
          </cell>
        </row>
        <row r="1056">
          <cell r="B1056" t="str">
            <v>4201614320116</v>
          </cell>
          <cell r="C1056" t="str">
            <v>刘松京</v>
          </cell>
          <cell r="D1056" t="e">
            <v>#N/A</v>
          </cell>
          <cell r="E1056" t="str">
            <v>男</v>
          </cell>
          <cell r="F1056" t="str">
            <v>14W131048709301441</v>
          </cell>
          <cell r="G1056" t="str">
            <v>120101199002162514</v>
          </cell>
          <cell r="H1056" t="str">
            <v>2014秋</v>
          </cell>
          <cell r="I1056" t="str">
            <v>专升本（2.5年制）</v>
          </cell>
          <cell r="J1056" t="str">
            <v>行政管理专升本</v>
          </cell>
          <cell r="K1056" t="str">
            <v>汉族</v>
          </cell>
          <cell r="L1056" t="str">
            <v>群众</v>
          </cell>
          <cell r="M1056" t="str">
            <v>1990-02-16</v>
          </cell>
          <cell r="N1056" t="str">
            <v>退学</v>
          </cell>
          <cell r="O1056" t="str">
            <v/>
          </cell>
          <cell r="P1056" t="str">
            <v>已发布</v>
          </cell>
          <cell r="Q1056" t="str">
            <v/>
          </cell>
          <cell r="R1056" t="str">
            <v/>
          </cell>
          <cell r="S1056" t="str">
            <v/>
          </cell>
        </row>
        <row r="1057">
          <cell r="B1057" t="str">
            <v>4201614320115</v>
          </cell>
          <cell r="C1057" t="str">
            <v>董承勇</v>
          </cell>
          <cell r="D1057" t="e">
            <v>#N/A</v>
          </cell>
          <cell r="E1057" t="str">
            <v>男</v>
          </cell>
          <cell r="F1057" t="str">
            <v>14W131048709301380</v>
          </cell>
          <cell r="G1057" t="str">
            <v>422103197906270856</v>
          </cell>
          <cell r="H1057" t="str">
            <v>2014秋</v>
          </cell>
          <cell r="I1057" t="str">
            <v>专升本（2.5年制）</v>
          </cell>
          <cell r="J1057" t="str">
            <v>土木工程专升本</v>
          </cell>
          <cell r="K1057" t="str">
            <v>汉族</v>
          </cell>
          <cell r="L1057" t="str">
            <v>群众</v>
          </cell>
          <cell r="M1057" t="str">
            <v>1979-06-27</v>
          </cell>
          <cell r="N1057" t="str">
            <v>已毕业</v>
          </cell>
          <cell r="O1057" t="str">
            <v/>
          </cell>
          <cell r="P1057" t="str">
            <v>已发布</v>
          </cell>
          <cell r="Q1057" t="str">
            <v/>
          </cell>
          <cell r="R1057" t="str">
            <v/>
          </cell>
          <cell r="S1057" t="str">
            <v/>
          </cell>
        </row>
        <row r="1058">
          <cell r="B1058" t="str">
            <v>4201614320114</v>
          </cell>
          <cell r="C1058" t="str">
            <v>郑文妹</v>
          </cell>
          <cell r="D1058" t="e">
            <v>#N/A</v>
          </cell>
          <cell r="E1058" t="str">
            <v>女</v>
          </cell>
          <cell r="F1058" t="str">
            <v>14W131048709301456</v>
          </cell>
          <cell r="G1058" t="str">
            <v>440582198902276162</v>
          </cell>
          <cell r="H1058" t="str">
            <v>2014秋</v>
          </cell>
          <cell r="I1058" t="str">
            <v>专升本（2.5年制）</v>
          </cell>
          <cell r="J1058" t="str">
            <v>行政管理专升本</v>
          </cell>
          <cell r="K1058" t="str">
            <v>汉族</v>
          </cell>
          <cell r="L1058" t="str">
            <v>群众</v>
          </cell>
          <cell r="M1058" t="str">
            <v>1989-02-27</v>
          </cell>
          <cell r="N1058" t="str">
            <v>已毕业</v>
          </cell>
          <cell r="O1058" t="str">
            <v/>
          </cell>
          <cell r="P1058" t="str">
            <v>已发布</v>
          </cell>
          <cell r="Q1058" t="str">
            <v/>
          </cell>
          <cell r="R1058" t="str">
            <v/>
          </cell>
          <cell r="S1058" t="str">
            <v/>
          </cell>
        </row>
        <row r="1059">
          <cell r="B1059" t="str">
            <v>4201614320113</v>
          </cell>
          <cell r="C1059" t="str">
            <v>夏梓桉</v>
          </cell>
          <cell r="D1059" t="e">
            <v>#N/A</v>
          </cell>
          <cell r="E1059" t="str">
            <v>男</v>
          </cell>
          <cell r="F1059" t="str">
            <v>14W131048709301367</v>
          </cell>
          <cell r="G1059" t="str">
            <v>420111198409284053</v>
          </cell>
          <cell r="H1059" t="str">
            <v>2014秋</v>
          </cell>
          <cell r="I1059" t="str">
            <v>专升本（2.5年制）</v>
          </cell>
          <cell r="J1059" t="str">
            <v>计算机科学与技术专升本</v>
          </cell>
          <cell r="K1059" t="str">
            <v>汉族</v>
          </cell>
          <cell r="L1059" t="str">
            <v>群众</v>
          </cell>
          <cell r="M1059" t="str">
            <v>1984-09-28</v>
          </cell>
          <cell r="N1059" t="str">
            <v>在籍</v>
          </cell>
          <cell r="O1059" t="str">
            <v/>
          </cell>
          <cell r="P1059" t="str">
            <v>已发布</v>
          </cell>
          <cell r="Q1059" t="str">
            <v/>
          </cell>
          <cell r="R1059" t="str">
            <v/>
          </cell>
          <cell r="S1059" t="str">
            <v>8833089</v>
          </cell>
        </row>
        <row r="1060">
          <cell r="B1060" t="str">
            <v>4201614320112</v>
          </cell>
          <cell r="C1060" t="str">
            <v>乐剑波</v>
          </cell>
          <cell r="D1060" t="e">
            <v>#N/A</v>
          </cell>
          <cell r="E1060" t="str">
            <v>男</v>
          </cell>
          <cell r="F1060" t="str">
            <v>14W131048709301262</v>
          </cell>
          <cell r="G1060" t="str">
            <v>330902197403217619</v>
          </cell>
          <cell r="H1060" t="str">
            <v>2014秋</v>
          </cell>
          <cell r="I1060" t="str">
            <v>专升本（2.5年制）</v>
          </cell>
          <cell r="J1060" t="str">
            <v>工程管理专升本</v>
          </cell>
          <cell r="K1060" t="str">
            <v>汉族</v>
          </cell>
          <cell r="L1060" t="str">
            <v>群众</v>
          </cell>
          <cell r="M1060" t="str">
            <v>1974-03-21</v>
          </cell>
          <cell r="N1060" t="str">
            <v>已毕业</v>
          </cell>
          <cell r="O1060" t="str">
            <v/>
          </cell>
          <cell r="P1060" t="str">
            <v>已发布</v>
          </cell>
          <cell r="Q1060" t="str">
            <v/>
          </cell>
          <cell r="R1060" t="str">
            <v/>
          </cell>
          <cell r="S1060" t="str">
            <v/>
          </cell>
        </row>
        <row r="1061">
          <cell r="B1061" t="str">
            <v>4201614320111</v>
          </cell>
          <cell r="C1061" t="str">
            <v>梁勇</v>
          </cell>
          <cell r="D1061" t="e">
            <v>#N/A</v>
          </cell>
          <cell r="E1061" t="str">
            <v>男</v>
          </cell>
          <cell r="F1061" t="str">
            <v>14W131048709301266</v>
          </cell>
          <cell r="G1061" t="str">
            <v>511122198011057653</v>
          </cell>
          <cell r="H1061" t="str">
            <v>2014秋</v>
          </cell>
          <cell r="I1061" t="str">
            <v>专升本（2.5年制）</v>
          </cell>
          <cell r="J1061" t="str">
            <v>工程管理专升本</v>
          </cell>
          <cell r="K1061" t="str">
            <v>汉族</v>
          </cell>
          <cell r="L1061" t="str">
            <v>群众</v>
          </cell>
          <cell r="M1061" t="str">
            <v>1980-11-05</v>
          </cell>
          <cell r="N1061" t="str">
            <v>已毕业</v>
          </cell>
          <cell r="O1061" t="str">
            <v/>
          </cell>
          <cell r="P1061" t="str">
            <v>已发布</v>
          </cell>
          <cell r="Q1061" t="str">
            <v/>
          </cell>
          <cell r="R1061" t="str">
            <v/>
          </cell>
          <cell r="S1061" t="str">
            <v/>
          </cell>
        </row>
        <row r="1062">
          <cell r="B1062" t="str">
            <v>4201614320110</v>
          </cell>
          <cell r="C1062" t="str">
            <v>崔兵兵</v>
          </cell>
          <cell r="D1062" t="e">
            <v>#N/A</v>
          </cell>
          <cell r="E1062" t="str">
            <v>男</v>
          </cell>
          <cell r="F1062" t="str">
            <v>14W131048709301378</v>
          </cell>
          <cell r="G1062" t="str">
            <v>142730199102120338</v>
          </cell>
          <cell r="H1062" t="str">
            <v>2014秋</v>
          </cell>
          <cell r="I1062" t="str">
            <v>专升本（2.5年制）</v>
          </cell>
          <cell r="J1062" t="str">
            <v>土木工程专升本</v>
          </cell>
          <cell r="K1062" t="str">
            <v>汉族</v>
          </cell>
          <cell r="L1062" t="str">
            <v>中国共产党党员</v>
          </cell>
          <cell r="M1062" t="str">
            <v>1991-02-12</v>
          </cell>
          <cell r="N1062" t="str">
            <v>已毕业</v>
          </cell>
          <cell r="O1062" t="str">
            <v/>
          </cell>
          <cell r="P1062" t="str">
            <v>已发布</v>
          </cell>
          <cell r="Q1062" t="str">
            <v/>
          </cell>
          <cell r="R1062" t="str">
            <v/>
          </cell>
          <cell r="S1062" t="str">
            <v>15327358916</v>
          </cell>
        </row>
        <row r="1063">
          <cell r="B1063" t="str">
            <v>4201614320109</v>
          </cell>
          <cell r="C1063" t="str">
            <v>侯少康</v>
          </cell>
          <cell r="D1063" t="e">
            <v>#N/A</v>
          </cell>
          <cell r="E1063" t="str">
            <v>男</v>
          </cell>
          <cell r="F1063" t="str">
            <v>14W131048709301220</v>
          </cell>
          <cell r="G1063" t="str">
            <v>411324198309200117</v>
          </cell>
          <cell r="H1063" t="str">
            <v>2014秋</v>
          </cell>
          <cell r="I1063" t="str">
            <v>专升本（2.5年制）</v>
          </cell>
          <cell r="J1063" t="str">
            <v>电气工程及其自动化专升本</v>
          </cell>
          <cell r="K1063" t="str">
            <v>汉族</v>
          </cell>
          <cell r="L1063" t="str">
            <v>群众</v>
          </cell>
          <cell r="M1063" t="str">
            <v>1983-09-20</v>
          </cell>
          <cell r="N1063" t="str">
            <v>在籍</v>
          </cell>
          <cell r="O1063" t="str">
            <v/>
          </cell>
          <cell r="P1063" t="str">
            <v>已发布</v>
          </cell>
          <cell r="Q1063" t="str">
            <v/>
          </cell>
          <cell r="R1063" t="str">
            <v/>
          </cell>
          <cell r="S1063" t="str">
            <v/>
          </cell>
        </row>
        <row r="1064">
          <cell r="B1064" t="str">
            <v>4201614320108</v>
          </cell>
          <cell r="C1064" t="str">
            <v>朱志强</v>
          </cell>
          <cell r="D1064" t="e">
            <v>#N/A</v>
          </cell>
          <cell r="E1064" t="str">
            <v>男</v>
          </cell>
          <cell r="F1064" t="str">
            <v>14W131048709301429</v>
          </cell>
          <cell r="G1064" t="str">
            <v>410103198306307038</v>
          </cell>
          <cell r="H1064" t="str">
            <v>2014秋</v>
          </cell>
          <cell r="I1064" t="str">
            <v>专升本（2.5年制）</v>
          </cell>
          <cell r="J1064" t="str">
            <v>土木工程专升本</v>
          </cell>
          <cell r="K1064" t="str">
            <v>汉族</v>
          </cell>
          <cell r="L1064" t="str">
            <v>群众</v>
          </cell>
          <cell r="M1064" t="str">
            <v>1983-06-30</v>
          </cell>
          <cell r="N1064" t="str">
            <v>退学</v>
          </cell>
          <cell r="O1064" t="str">
            <v/>
          </cell>
          <cell r="P1064" t="str">
            <v>已发布</v>
          </cell>
          <cell r="Q1064" t="str">
            <v/>
          </cell>
          <cell r="R1064" t="str">
            <v/>
          </cell>
          <cell r="S1064" t="str">
            <v>027-87538100</v>
          </cell>
        </row>
        <row r="1065">
          <cell r="B1065" t="str">
            <v>4201614320107</v>
          </cell>
          <cell r="C1065" t="str">
            <v>陈英</v>
          </cell>
          <cell r="D1065" t="e">
            <v>#N/A</v>
          </cell>
          <cell r="E1065" t="str">
            <v>女</v>
          </cell>
          <cell r="F1065" t="str">
            <v>14W131048709301377</v>
          </cell>
          <cell r="G1065" t="str">
            <v>330726197812211728</v>
          </cell>
          <cell r="H1065" t="str">
            <v>2014秋</v>
          </cell>
          <cell r="I1065" t="str">
            <v>专升本（2.5年制）</v>
          </cell>
          <cell r="J1065" t="str">
            <v>土木工程专升本</v>
          </cell>
          <cell r="K1065" t="str">
            <v>汉族</v>
          </cell>
          <cell r="L1065" t="str">
            <v>中国共产党预备党员</v>
          </cell>
          <cell r="M1065" t="str">
            <v>1978-12-21</v>
          </cell>
          <cell r="N1065" t="str">
            <v>退学</v>
          </cell>
          <cell r="O1065" t="str">
            <v/>
          </cell>
          <cell r="P1065" t="str">
            <v>已发布</v>
          </cell>
          <cell r="Q1065" t="str">
            <v/>
          </cell>
          <cell r="R1065" t="str">
            <v/>
          </cell>
          <cell r="S1065" t="str">
            <v>15327358916</v>
          </cell>
        </row>
        <row r="1066">
          <cell r="B1066" t="str">
            <v>4201614320106</v>
          </cell>
          <cell r="C1066" t="str">
            <v>郭作军</v>
          </cell>
          <cell r="D1066" t="e">
            <v>#N/A</v>
          </cell>
          <cell r="E1066" t="str">
            <v>男</v>
          </cell>
          <cell r="F1066" t="str">
            <v>14W131048709301342</v>
          </cell>
          <cell r="G1066" t="str">
            <v>362101198102280659</v>
          </cell>
          <cell r="H1066" t="str">
            <v>2014秋</v>
          </cell>
          <cell r="I1066" t="str">
            <v>专升本（2.5年制）</v>
          </cell>
          <cell r="J1066" t="str">
            <v>会计学专升本</v>
          </cell>
          <cell r="K1066" t="str">
            <v>汉族</v>
          </cell>
          <cell r="L1066" t="str">
            <v>群众</v>
          </cell>
          <cell r="M1066" t="str">
            <v>1981-02-28</v>
          </cell>
          <cell r="N1066" t="str">
            <v>已毕业</v>
          </cell>
          <cell r="O1066" t="str">
            <v/>
          </cell>
          <cell r="P1066" t="str">
            <v>已发布</v>
          </cell>
          <cell r="Q1066" t="str">
            <v/>
          </cell>
          <cell r="R1066" t="str">
            <v/>
          </cell>
          <cell r="S1066" t="str">
            <v/>
          </cell>
        </row>
        <row r="1067">
          <cell r="B1067" t="str">
            <v>4201614320105</v>
          </cell>
          <cell r="C1067" t="str">
            <v>王剑</v>
          </cell>
          <cell r="D1067" t="e">
            <v>#N/A</v>
          </cell>
          <cell r="E1067" t="str">
            <v>男</v>
          </cell>
          <cell r="F1067" t="str">
            <v>14W131048709301414</v>
          </cell>
          <cell r="G1067" t="str">
            <v>33012219810804001X</v>
          </cell>
          <cell r="H1067" t="str">
            <v>2014秋</v>
          </cell>
          <cell r="I1067" t="str">
            <v>专升本（2.5年制）</v>
          </cell>
          <cell r="J1067" t="str">
            <v>土木工程专升本</v>
          </cell>
          <cell r="K1067" t="str">
            <v>汉族</v>
          </cell>
          <cell r="L1067" t="str">
            <v>中国共产党预备党员</v>
          </cell>
          <cell r="M1067" t="str">
            <v>1981-08-04</v>
          </cell>
          <cell r="N1067" t="str">
            <v>退学</v>
          </cell>
          <cell r="O1067" t="str">
            <v/>
          </cell>
          <cell r="P1067" t="str">
            <v>已发布</v>
          </cell>
          <cell r="Q1067" t="str">
            <v/>
          </cell>
          <cell r="R1067" t="str">
            <v/>
          </cell>
          <cell r="S1067" t="str">
            <v>15327358916</v>
          </cell>
        </row>
        <row r="1068">
          <cell r="B1068" t="str">
            <v>4201614320104</v>
          </cell>
          <cell r="C1068" t="str">
            <v>陈秋雄</v>
          </cell>
          <cell r="D1068" t="e">
            <v>#N/A</v>
          </cell>
          <cell r="E1068" t="str">
            <v>男</v>
          </cell>
          <cell r="F1068" t="str">
            <v>14W131048709301376</v>
          </cell>
          <cell r="G1068" t="str">
            <v>350625199212041017</v>
          </cell>
          <cell r="H1068" t="str">
            <v>2014秋</v>
          </cell>
          <cell r="I1068" t="str">
            <v>专升本（2.5年制）</v>
          </cell>
          <cell r="J1068" t="str">
            <v>土木工程专升本</v>
          </cell>
          <cell r="K1068" t="str">
            <v>汉族</v>
          </cell>
          <cell r="L1068" t="str">
            <v>群众</v>
          </cell>
          <cell r="M1068" t="str">
            <v>1992-12-04</v>
          </cell>
          <cell r="N1068" t="str">
            <v>已毕业</v>
          </cell>
          <cell r="O1068" t="str">
            <v/>
          </cell>
          <cell r="P1068" t="str">
            <v>已发布</v>
          </cell>
          <cell r="Q1068" t="str">
            <v/>
          </cell>
          <cell r="R1068" t="str">
            <v/>
          </cell>
          <cell r="S1068" t="str">
            <v/>
          </cell>
        </row>
        <row r="1069">
          <cell r="B1069" t="str">
            <v>4201614320103</v>
          </cell>
          <cell r="C1069" t="str">
            <v>罗永江</v>
          </cell>
          <cell r="D1069" t="e">
            <v>#N/A</v>
          </cell>
          <cell r="E1069" t="str">
            <v>男</v>
          </cell>
          <cell r="F1069" t="str">
            <v>14W131048709301351</v>
          </cell>
          <cell r="G1069" t="str">
            <v>332603198002095872</v>
          </cell>
          <cell r="H1069" t="str">
            <v>2014秋</v>
          </cell>
          <cell r="I1069" t="str">
            <v>专升本（2.5年制）</v>
          </cell>
          <cell r="J1069" t="str">
            <v>会计学专升本</v>
          </cell>
          <cell r="K1069" t="str">
            <v>汉族</v>
          </cell>
          <cell r="L1069" t="str">
            <v>群众</v>
          </cell>
          <cell r="M1069" t="str">
            <v>1980-02-09</v>
          </cell>
          <cell r="N1069" t="str">
            <v>已毕业</v>
          </cell>
          <cell r="O1069" t="str">
            <v/>
          </cell>
          <cell r="P1069" t="str">
            <v>已发布</v>
          </cell>
          <cell r="Q1069" t="str">
            <v/>
          </cell>
          <cell r="R1069" t="str">
            <v/>
          </cell>
          <cell r="S1069" t="str">
            <v/>
          </cell>
        </row>
        <row r="1070">
          <cell r="B1070" t="str">
            <v>4201614320102</v>
          </cell>
          <cell r="C1070" t="str">
            <v>周杭</v>
          </cell>
          <cell r="D1070" t="e">
            <v>#N/A</v>
          </cell>
          <cell r="E1070" t="str">
            <v>男</v>
          </cell>
          <cell r="F1070" t="str">
            <v>14W131048709301329</v>
          </cell>
          <cell r="G1070" t="str">
            <v>33068119801013455X</v>
          </cell>
          <cell r="H1070" t="str">
            <v>2014秋</v>
          </cell>
          <cell r="I1070" t="str">
            <v>专升本（2.5年制）</v>
          </cell>
          <cell r="J1070" t="str">
            <v>工商管理专升本</v>
          </cell>
          <cell r="K1070" t="str">
            <v>汉族</v>
          </cell>
          <cell r="L1070" t="str">
            <v>群众</v>
          </cell>
          <cell r="M1070" t="str">
            <v>1980-10-13</v>
          </cell>
          <cell r="N1070" t="str">
            <v>已毕业</v>
          </cell>
          <cell r="O1070" t="str">
            <v/>
          </cell>
          <cell r="P1070" t="str">
            <v>已发布</v>
          </cell>
          <cell r="Q1070" t="str">
            <v/>
          </cell>
          <cell r="R1070" t="str">
            <v/>
          </cell>
          <cell r="S1070" t="str">
            <v/>
          </cell>
        </row>
        <row r="1071">
          <cell r="B1071" t="str">
            <v>4201614320101</v>
          </cell>
          <cell r="C1071" t="str">
            <v>胡剑江</v>
          </cell>
          <cell r="D1071" t="e">
            <v>#N/A</v>
          </cell>
          <cell r="E1071" t="str">
            <v>男</v>
          </cell>
          <cell r="F1071" t="str">
            <v>14W131048709301388</v>
          </cell>
          <cell r="G1071" t="str">
            <v>330621199202217753</v>
          </cell>
          <cell r="H1071" t="str">
            <v>2014秋</v>
          </cell>
          <cell r="I1071" t="str">
            <v>专升本（2.5年制）</v>
          </cell>
          <cell r="J1071" t="str">
            <v>土木工程专升本</v>
          </cell>
          <cell r="K1071" t="str">
            <v>汉族</v>
          </cell>
          <cell r="L1071" t="str">
            <v>中国共产党预备党员</v>
          </cell>
          <cell r="M1071" t="str">
            <v>1992-02-21</v>
          </cell>
          <cell r="N1071" t="str">
            <v>退学</v>
          </cell>
          <cell r="O1071" t="str">
            <v/>
          </cell>
          <cell r="P1071" t="str">
            <v>已发布</v>
          </cell>
          <cell r="Q1071" t="str">
            <v/>
          </cell>
          <cell r="R1071" t="str">
            <v/>
          </cell>
          <cell r="S1071" t="str">
            <v>15327358916</v>
          </cell>
        </row>
        <row r="1072">
          <cell r="B1072" t="str">
            <v>4201614310494</v>
          </cell>
          <cell r="C1072" t="str">
            <v>赵岩</v>
          </cell>
          <cell r="D1072" t="e">
            <v>#N/A</v>
          </cell>
          <cell r="E1072" t="str">
            <v>男</v>
          </cell>
          <cell r="F1072" t="str">
            <v>14W121048709201734</v>
          </cell>
          <cell r="G1072" t="str">
            <v>210724199210012835</v>
          </cell>
          <cell r="H1072" t="str">
            <v>2014秋</v>
          </cell>
          <cell r="I1072" t="str">
            <v>专科（2.5年制）</v>
          </cell>
          <cell r="J1072" t="str">
            <v>工程造价专科</v>
          </cell>
          <cell r="K1072" t="str">
            <v>汉族</v>
          </cell>
          <cell r="L1072" t="str">
            <v>群众</v>
          </cell>
          <cell r="M1072" t="str">
            <v>1992-10-01</v>
          </cell>
          <cell r="N1072" t="str">
            <v>已毕业</v>
          </cell>
          <cell r="O1072" t="str">
            <v/>
          </cell>
          <cell r="P1072" t="str">
            <v>已发布</v>
          </cell>
          <cell r="Q1072" t="str">
            <v/>
          </cell>
          <cell r="R1072" t="str">
            <v/>
          </cell>
          <cell r="S1072" t="str">
            <v>8833089</v>
          </cell>
        </row>
        <row r="1073">
          <cell r="B1073" t="str">
            <v>4201614310493</v>
          </cell>
          <cell r="C1073" t="str">
            <v>陈永祥</v>
          </cell>
          <cell r="D1073" t="e">
            <v>#N/A</v>
          </cell>
          <cell r="E1073" t="str">
            <v>男</v>
          </cell>
          <cell r="F1073" t="str">
            <v>14W121048709201943</v>
          </cell>
          <cell r="G1073" t="str">
            <v>330625196505316734</v>
          </cell>
          <cell r="H1073" t="str">
            <v>2014秋</v>
          </cell>
          <cell r="I1073" t="str">
            <v>专科（2.5年制）</v>
          </cell>
          <cell r="J1073" t="str">
            <v>建筑工程技术专科</v>
          </cell>
          <cell r="K1073" t="str">
            <v>汉族</v>
          </cell>
          <cell r="L1073" t="str">
            <v>群众</v>
          </cell>
          <cell r="M1073" t="str">
            <v>1965-05-31</v>
          </cell>
          <cell r="N1073" t="str">
            <v>退学</v>
          </cell>
          <cell r="O1073" t="str">
            <v/>
          </cell>
          <cell r="P1073" t="str">
            <v>已发布</v>
          </cell>
          <cell r="Q1073" t="str">
            <v/>
          </cell>
          <cell r="R1073" t="str">
            <v/>
          </cell>
          <cell r="S1073" t="str">
            <v/>
          </cell>
        </row>
        <row r="1074">
          <cell r="B1074" t="str">
            <v>4201614310492</v>
          </cell>
          <cell r="C1074" t="str">
            <v>黎伟</v>
          </cell>
          <cell r="D1074" t="e">
            <v>#N/A</v>
          </cell>
          <cell r="E1074" t="str">
            <v>男</v>
          </cell>
          <cell r="F1074" t="str">
            <v>14W121048709201978</v>
          </cell>
          <cell r="G1074" t="str">
            <v>452201198804021210</v>
          </cell>
          <cell r="H1074" t="str">
            <v>2014秋</v>
          </cell>
          <cell r="I1074" t="str">
            <v>专科（2.5年制）</v>
          </cell>
          <cell r="J1074" t="str">
            <v>经济管理专科</v>
          </cell>
          <cell r="K1074" t="str">
            <v>汉族</v>
          </cell>
          <cell r="L1074" t="str">
            <v>群众</v>
          </cell>
          <cell r="M1074" t="str">
            <v>1988-04-02</v>
          </cell>
          <cell r="N1074" t="str">
            <v>已毕业</v>
          </cell>
          <cell r="O1074" t="str">
            <v/>
          </cell>
          <cell r="P1074" t="str">
            <v>已发布</v>
          </cell>
          <cell r="Q1074" t="str">
            <v/>
          </cell>
          <cell r="R1074" t="str">
            <v/>
          </cell>
          <cell r="S1074" t="str">
            <v/>
          </cell>
        </row>
        <row r="1075">
          <cell r="B1075" t="str">
            <v>4201614310491</v>
          </cell>
          <cell r="C1075" t="str">
            <v>蔡桥</v>
          </cell>
          <cell r="D1075" t="e">
            <v>#N/A</v>
          </cell>
          <cell r="E1075" t="str">
            <v>男</v>
          </cell>
          <cell r="F1075" t="str">
            <v>14W121048709202050</v>
          </cell>
          <cell r="G1075" t="str">
            <v>411121199004116015</v>
          </cell>
          <cell r="H1075" t="str">
            <v>2014秋</v>
          </cell>
          <cell r="I1075" t="str">
            <v>专科（2.5年制）</v>
          </cell>
          <cell r="J1075" t="str">
            <v>行政管理专科</v>
          </cell>
          <cell r="K1075" t="str">
            <v>汉族</v>
          </cell>
          <cell r="L1075" t="str">
            <v>群众</v>
          </cell>
          <cell r="M1075" t="str">
            <v>1990-04-11</v>
          </cell>
          <cell r="N1075" t="str">
            <v>已毕业</v>
          </cell>
          <cell r="O1075" t="str">
            <v/>
          </cell>
          <cell r="P1075" t="str">
            <v>已发布</v>
          </cell>
          <cell r="Q1075" t="str">
            <v/>
          </cell>
          <cell r="R1075" t="str">
            <v/>
          </cell>
          <cell r="S1075" t="str">
            <v/>
          </cell>
        </row>
        <row r="1076">
          <cell r="B1076" t="str">
            <v>4201614310490</v>
          </cell>
          <cell r="C1076" t="str">
            <v>王超</v>
          </cell>
          <cell r="D1076" t="e">
            <v>#N/A</v>
          </cell>
          <cell r="E1076" t="str">
            <v>男</v>
          </cell>
          <cell r="F1076" t="str">
            <v>14W121048709201942</v>
          </cell>
          <cell r="G1076" t="str">
            <v>339005199505304518</v>
          </cell>
          <cell r="H1076" t="str">
            <v>2014秋</v>
          </cell>
          <cell r="I1076" t="str">
            <v>专科（2.5年制）</v>
          </cell>
          <cell r="J1076" t="str">
            <v>建筑工程技术专科</v>
          </cell>
          <cell r="K1076" t="str">
            <v>汉族</v>
          </cell>
          <cell r="L1076" t="str">
            <v>群众</v>
          </cell>
          <cell r="M1076" t="str">
            <v>1995-05-30</v>
          </cell>
          <cell r="N1076" t="str">
            <v>已毕业</v>
          </cell>
          <cell r="O1076" t="str">
            <v/>
          </cell>
          <cell r="P1076" t="str">
            <v>已发布</v>
          </cell>
          <cell r="Q1076" t="str">
            <v/>
          </cell>
          <cell r="R1076" t="str">
            <v/>
          </cell>
          <cell r="S1076" t="str">
            <v/>
          </cell>
        </row>
        <row r="1077">
          <cell r="B1077" t="str">
            <v>4201614310489</v>
          </cell>
          <cell r="C1077" t="str">
            <v>姚忠清</v>
          </cell>
          <cell r="D1077" t="e">
            <v>#N/A</v>
          </cell>
          <cell r="E1077" t="str">
            <v>男</v>
          </cell>
          <cell r="F1077" t="str">
            <v>14W121048709201941</v>
          </cell>
          <cell r="G1077" t="str">
            <v>420500197409180076</v>
          </cell>
          <cell r="H1077" t="str">
            <v>2014秋</v>
          </cell>
          <cell r="I1077" t="str">
            <v>专科（2.5年制）</v>
          </cell>
          <cell r="J1077" t="str">
            <v>建筑工程技术专科</v>
          </cell>
          <cell r="K1077" t="str">
            <v>汉族</v>
          </cell>
          <cell r="L1077" t="str">
            <v>群众</v>
          </cell>
          <cell r="M1077" t="str">
            <v>1974-09-18</v>
          </cell>
          <cell r="N1077" t="str">
            <v>退学</v>
          </cell>
          <cell r="O1077" t="str">
            <v/>
          </cell>
          <cell r="P1077" t="str">
            <v>已发布</v>
          </cell>
          <cell r="Q1077" t="str">
            <v/>
          </cell>
          <cell r="R1077" t="str">
            <v/>
          </cell>
          <cell r="S1077" t="str">
            <v/>
          </cell>
        </row>
        <row r="1078">
          <cell r="B1078" t="str">
            <v>4201614310488</v>
          </cell>
          <cell r="C1078" t="str">
            <v>付芳</v>
          </cell>
          <cell r="D1078" t="e">
            <v>#N/A</v>
          </cell>
          <cell r="E1078" t="str">
            <v>女</v>
          </cell>
          <cell r="F1078" t="str">
            <v>14W121048709201977</v>
          </cell>
          <cell r="G1078" t="str">
            <v>429006198312290045</v>
          </cell>
          <cell r="H1078" t="str">
            <v>2014秋</v>
          </cell>
          <cell r="I1078" t="str">
            <v>专科（2.5年制）</v>
          </cell>
          <cell r="J1078" t="str">
            <v>经济管理专科</v>
          </cell>
          <cell r="K1078" t="str">
            <v>汉族</v>
          </cell>
          <cell r="L1078" t="str">
            <v>群众</v>
          </cell>
          <cell r="M1078" t="str">
            <v>1983-12-29</v>
          </cell>
          <cell r="N1078" t="str">
            <v>退学</v>
          </cell>
          <cell r="O1078" t="str">
            <v/>
          </cell>
          <cell r="P1078" t="str">
            <v>已发布</v>
          </cell>
          <cell r="Q1078" t="str">
            <v/>
          </cell>
          <cell r="R1078" t="str">
            <v/>
          </cell>
          <cell r="S1078" t="str">
            <v>027-87538100</v>
          </cell>
        </row>
        <row r="1079">
          <cell r="B1079" t="str">
            <v>4201614310487</v>
          </cell>
          <cell r="C1079" t="str">
            <v>刘洋</v>
          </cell>
          <cell r="D1079" t="e">
            <v>#N/A</v>
          </cell>
          <cell r="E1079" t="str">
            <v>男</v>
          </cell>
          <cell r="F1079" t="str">
            <v>14W121048709201976</v>
          </cell>
          <cell r="G1079" t="str">
            <v>320106199201110812</v>
          </cell>
          <cell r="H1079" t="str">
            <v>2014秋</v>
          </cell>
          <cell r="I1079" t="str">
            <v>专科（2.5年制）</v>
          </cell>
          <cell r="J1079" t="str">
            <v>经济管理专科</v>
          </cell>
          <cell r="K1079" t="str">
            <v>汉族</v>
          </cell>
          <cell r="L1079" t="str">
            <v>群众</v>
          </cell>
          <cell r="M1079" t="str">
            <v>1992-01-11</v>
          </cell>
          <cell r="N1079" t="str">
            <v>退学</v>
          </cell>
          <cell r="O1079" t="str">
            <v/>
          </cell>
          <cell r="P1079" t="str">
            <v>已发布</v>
          </cell>
          <cell r="Q1079" t="str">
            <v/>
          </cell>
          <cell r="R1079" t="str">
            <v/>
          </cell>
          <cell r="S1079" t="str">
            <v/>
          </cell>
        </row>
        <row r="1080">
          <cell r="B1080" t="str">
            <v>4201614310486</v>
          </cell>
          <cell r="C1080" t="str">
            <v>李丹</v>
          </cell>
          <cell r="D1080" t="e">
            <v>#N/A</v>
          </cell>
          <cell r="E1080" t="str">
            <v>女</v>
          </cell>
          <cell r="F1080" t="str">
            <v>14W121048709202049</v>
          </cell>
          <cell r="G1080" t="str">
            <v>370828198604080049</v>
          </cell>
          <cell r="H1080" t="str">
            <v>2014秋</v>
          </cell>
          <cell r="I1080" t="str">
            <v>专科（2.5年制）</v>
          </cell>
          <cell r="J1080" t="str">
            <v>行政管理专科</v>
          </cell>
          <cell r="K1080" t="str">
            <v>汉族</v>
          </cell>
          <cell r="L1080" t="str">
            <v>群众</v>
          </cell>
          <cell r="M1080" t="str">
            <v>1986-04-08</v>
          </cell>
          <cell r="N1080" t="str">
            <v>已毕业</v>
          </cell>
          <cell r="O1080" t="str">
            <v/>
          </cell>
          <cell r="P1080" t="str">
            <v>已发布</v>
          </cell>
          <cell r="Q1080" t="str">
            <v/>
          </cell>
          <cell r="R1080" t="str">
            <v/>
          </cell>
          <cell r="S1080" t="str">
            <v/>
          </cell>
        </row>
        <row r="1081">
          <cell r="B1081" t="str">
            <v>4201614310485</v>
          </cell>
          <cell r="C1081" t="str">
            <v>陈宇雄</v>
          </cell>
          <cell r="D1081" t="e">
            <v>#N/A</v>
          </cell>
          <cell r="E1081" t="str">
            <v>男</v>
          </cell>
          <cell r="F1081" t="str">
            <v>14W121048709202048</v>
          </cell>
          <cell r="G1081" t="str">
            <v>350122199003266213</v>
          </cell>
          <cell r="H1081" t="str">
            <v>2014秋</v>
          </cell>
          <cell r="I1081" t="str">
            <v>专科（2.5年制）</v>
          </cell>
          <cell r="J1081" t="str">
            <v>行政管理专科</v>
          </cell>
          <cell r="K1081" t="str">
            <v>汉族</v>
          </cell>
          <cell r="L1081" t="str">
            <v>群众</v>
          </cell>
          <cell r="M1081" t="str">
            <v>1990-03-26</v>
          </cell>
          <cell r="N1081" t="str">
            <v>退学</v>
          </cell>
          <cell r="O1081" t="str">
            <v/>
          </cell>
          <cell r="P1081" t="str">
            <v>已发布</v>
          </cell>
          <cell r="Q1081" t="str">
            <v/>
          </cell>
          <cell r="R1081" t="str">
            <v/>
          </cell>
          <cell r="S1081" t="str">
            <v/>
          </cell>
        </row>
        <row r="1082">
          <cell r="B1082" t="str">
            <v>4201614310484</v>
          </cell>
          <cell r="C1082" t="str">
            <v>王合军</v>
          </cell>
          <cell r="D1082" t="e">
            <v>#N/A</v>
          </cell>
          <cell r="E1082" t="str">
            <v>男</v>
          </cell>
          <cell r="F1082" t="str">
            <v>14W121048709201791</v>
          </cell>
          <cell r="G1082" t="str">
            <v>42112119890504241X</v>
          </cell>
          <cell r="H1082" t="str">
            <v>2014秋</v>
          </cell>
          <cell r="I1082" t="str">
            <v>专科（2.5年制）</v>
          </cell>
          <cell r="J1082" t="str">
            <v>会计专科</v>
          </cell>
          <cell r="K1082" t="str">
            <v>汉族</v>
          </cell>
          <cell r="L1082" t="str">
            <v>群众</v>
          </cell>
          <cell r="M1082" t="str">
            <v>1989-05-04</v>
          </cell>
          <cell r="N1082" t="str">
            <v>已毕业</v>
          </cell>
          <cell r="O1082" t="str">
            <v/>
          </cell>
          <cell r="P1082" t="str">
            <v>已发布</v>
          </cell>
          <cell r="Q1082" t="str">
            <v/>
          </cell>
          <cell r="R1082" t="str">
            <v/>
          </cell>
          <cell r="S1082" t="str">
            <v/>
          </cell>
        </row>
        <row r="1083">
          <cell r="B1083" t="str">
            <v>4201614310483</v>
          </cell>
          <cell r="C1083" t="str">
            <v>张圣</v>
          </cell>
          <cell r="D1083" t="e">
            <v>#N/A</v>
          </cell>
          <cell r="E1083" t="str">
            <v>男</v>
          </cell>
          <cell r="F1083" t="str">
            <v>14W121048709201833</v>
          </cell>
          <cell r="G1083" t="str">
            <v>32132319940929281X</v>
          </cell>
          <cell r="H1083" t="str">
            <v>2014秋</v>
          </cell>
          <cell r="I1083" t="str">
            <v>专科（2.5年制）</v>
          </cell>
          <cell r="J1083" t="str">
            <v>机电一体化技术专科</v>
          </cell>
          <cell r="K1083" t="str">
            <v>汉族</v>
          </cell>
          <cell r="L1083" t="str">
            <v>群众</v>
          </cell>
          <cell r="M1083" t="str">
            <v>1994-09-29</v>
          </cell>
          <cell r="N1083" t="str">
            <v>已毕业</v>
          </cell>
          <cell r="O1083" t="str">
            <v/>
          </cell>
          <cell r="P1083" t="str">
            <v>已发布</v>
          </cell>
          <cell r="Q1083" t="str">
            <v/>
          </cell>
          <cell r="R1083" t="str">
            <v/>
          </cell>
          <cell r="S1083" t="str">
            <v/>
          </cell>
        </row>
        <row r="1084">
          <cell r="B1084" t="str">
            <v>4201614310482</v>
          </cell>
          <cell r="C1084" t="str">
            <v>杨青松</v>
          </cell>
          <cell r="D1084" t="e">
            <v>#N/A</v>
          </cell>
          <cell r="E1084" t="str">
            <v>男</v>
          </cell>
          <cell r="F1084" t="str">
            <v>14W121048709202047</v>
          </cell>
          <cell r="G1084" t="str">
            <v>422103197702191611</v>
          </cell>
          <cell r="H1084" t="str">
            <v>2017春</v>
          </cell>
          <cell r="I1084" t="str">
            <v>专科（2.5年制）</v>
          </cell>
          <cell r="J1084" t="str">
            <v>行政管理专科</v>
          </cell>
          <cell r="K1084" t="str">
            <v>汉族</v>
          </cell>
          <cell r="L1084" t="str">
            <v>群众</v>
          </cell>
          <cell r="M1084" t="str">
            <v>1977-02-19</v>
          </cell>
          <cell r="N1084" t="str">
            <v>已毕业</v>
          </cell>
          <cell r="O1084" t="str">
            <v/>
          </cell>
          <cell r="P1084" t="str">
            <v>已发布</v>
          </cell>
          <cell r="Q1084" t="str">
            <v/>
          </cell>
          <cell r="R1084" t="str">
            <v/>
          </cell>
          <cell r="S1084" t="str">
            <v>15327358916</v>
          </cell>
        </row>
        <row r="1085">
          <cell r="B1085" t="str">
            <v>4201614310481</v>
          </cell>
          <cell r="C1085" t="str">
            <v>郑明芳</v>
          </cell>
          <cell r="D1085" t="e">
            <v>#N/A</v>
          </cell>
          <cell r="E1085" t="str">
            <v>女</v>
          </cell>
          <cell r="F1085" t="str">
            <v>14W121048709201790</v>
          </cell>
          <cell r="G1085" t="str">
            <v>362524198804222521</v>
          </cell>
          <cell r="H1085" t="str">
            <v>2014秋</v>
          </cell>
          <cell r="I1085" t="str">
            <v>专科（2.5年制）</v>
          </cell>
          <cell r="J1085" t="str">
            <v>会计专科</v>
          </cell>
          <cell r="K1085" t="str">
            <v>汉族</v>
          </cell>
          <cell r="L1085" t="str">
            <v>群众</v>
          </cell>
          <cell r="M1085" t="str">
            <v>1988-04-22</v>
          </cell>
          <cell r="N1085" t="str">
            <v>已毕业</v>
          </cell>
          <cell r="O1085" t="str">
            <v/>
          </cell>
          <cell r="P1085" t="str">
            <v>已发布</v>
          </cell>
          <cell r="Q1085" t="str">
            <v/>
          </cell>
          <cell r="R1085" t="str">
            <v/>
          </cell>
          <cell r="S1085" t="str">
            <v/>
          </cell>
        </row>
        <row r="1086">
          <cell r="B1086" t="str">
            <v>4201614310480</v>
          </cell>
          <cell r="C1086" t="str">
            <v>贺飞</v>
          </cell>
          <cell r="D1086" t="e">
            <v>#N/A</v>
          </cell>
          <cell r="E1086" t="str">
            <v>男</v>
          </cell>
          <cell r="F1086" t="str">
            <v>14W121048709202046</v>
          </cell>
          <cell r="G1086" t="str">
            <v>430422198306283215</v>
          </cell>
          <cell r="H1086" t="str">
            <v>2014秋</v>
          </cell>
          <cell r="I1086" t="str">
            <v>专科（2.5年制）</v>
          </cell>
          <cell r="J1086" t="str">
            <v>行政管理专科</v>
          </cell>
          <cell r="K1086" t="str">
            <v>汉族</v>
          </cell>
          <cell r="L1086" t="str">
            <v>群众</v>
          </cell>
          <cell r="M1086" t="str">
            <v>1983-06-28</v>
          </cell>
          <cell r="N1086" t="str">
            <v>已毕业</v>
          </cell>
          <cell r="O1086" t="str">
            <v/>
          </cell>
          <cell r="P1086" t="str">
            <v>已发布</v>
          </cell>
          <cell r="Q1086" t="str">
            <v/>
          </cell>
          <cell r="R1086" t="str">
            <v/>
          </cell>
          <cell r="S1086" t="str">
            <v/>
          </cell>
        </row>
        <row r="1087">
          <cell r="B1087" t="str">
            <v>4201614310479</v>
          </cell>
          <cell r="C1087" t="str">
            <v>陈丽华</v>
          </cell>
          <cell r="D1087" t="e">
            <v>#N/A</v>
          </cell>
          <cell r="E1087" t="str">
            <v>女</v>
          </cell>
          <cell r="F1087" t="str">
            <v>14W121048709201975</v>
          </cell>
          <cell r="G1087" t="str">
            <v>350628198512106526</v>
          </cell>
          <cell r="H1087" t="str">
            <v>2014秋</v>
          </cell>
          <cell r="I1087" t="str">
            <v>专科（2.5年制）</v>
          </cell>
          <cell r="J1087" t="str">
            <v>经济管理专科</v>
          </cell>
          <cell r="K1087" t="str">
            <v>汉族</v>
          </cell>
          <cell r="L1087" t="str">
            <v>群众</v>
          </cell>
          <cell r="M1087" t="str">
            <v>1985-12-10</v>
          </cell>
          <cell r="N1087" t="str">
            <v>已毕业</v>
          </cell>
          <cell r="O1087" t="str">
            <v/>
          </cell>
          <cell r="P1087" t="str">
            <v>已发布</v>
          </cell>
          <cell r="Q1087" t="str">
            <v/>
          </cell>
          <cell r="R1087" t="str">
            <v/>
          </cell>
          <cell r="S1087" t="str">
            <v/>
          </cell>
        </row>
        <row r="1088">
          <cell r="B1088" t="str">
            <v>4201614310478</v>
          </cell>
          <cell r="C1088" t="str">
            <v>黎秀玲</v>
          </cell>
          <cell r="D1088" t="e">
            <v>#N/A</v>
          </cell>
          <cell r="E1088" t="str">
            <v>女</v>
          </cell>
          <cell r="F1088" t="str">
            <v>14W121048709201789</v>
          </cell>
          <cell r="G1088" t="str">
            <v>441423198106100460</v>
          </cell>
          <cell r="H1088" t="str">
            <v>2014秋</v>
          </cell>
          <cell r="I1088" t="str">
            <v>专科（2.5年制）</v>
          </cell>
          <cell r="J1088" t="str">
            <v>会计专科</v>
          </cell>
          <cell r="K1088" t="str">
            <v>汉族</v>
          </cell>
          <cell r="L1088" t="str">
            <v>群众</v>
          </cell>
          <cell r="M1088" t="str">
            <v>1981-06-10</v>
          </cell>
          <cell r="N1088" t="str">
            <v>已毕业</v>
          </cell>
          <cell r="O1088" t="str">
            <v/>
          </cell>
          <cell r="P1088" t="str">
            <v>已发布</v>
          </cell>
          <cell r="Q1088" t="str">
            <v/>
          </cell>
          <cell r="R1088" t="str">
            <v/>
          </cell>
          <cell r="S1088" t="str">
            <v/>
          </cell>
        </row>
        <row r="1089">
          <cell r="B1089" t="str">
            <v>4201614310477</v>
          </cell>
          <cell r="C1089" t="str">
            <v>吴灵</v>
          </cell>
          <cell r="D1089" t="e">
            <v>#N/A</v>
          </cell>
          <cell r="E1089" t="str">
            <v>男</v>
          </cell>
          <cell r="F1089" t="str">
            <v>14W121048709201940</v>
          </cell>
          <cell r="G1089" t="str">
            <v>330802198410313210</v>
          </cell>
          <cell r="H1089" t="str">
            <v>2014秋</v>
          </cell>
          <cell r="I1089" t="str">
            <v>专科（2.5年制）</v>
          </cell>
          <cell r="J1089" t="str">
            <v>建筑工程技术专科</v>
          </cell>
          <cell r="K1089" t="str">
            <v>汉族</v>
          </cell>
          <cell r="L1089" t="str">
            <v>群众</v>
          </cell>
          <cell r="M1089" t="str">
            <v>1984-10-31</v>
          </cell>
          <cell r="N1089" t="str">
            <v>已毕业</v>
          </cell>
          <cell r="O1089" t="str">
            <v/>
          </cell>
          <cell r="P1089" t="str">
            <v>已发布</v>
          </cell>
          <cell r="Q1089" t="str">
            <v/>
          </cell>
          <cell r="R1089" t="str">
            <v/>
          </cell>
          <cell r="S1089" t="str">
            <v/>
          </cell>
        </row>
        <row r="1090">
          <cell r="B1090" t="str">
            <v>4201614310476</v>
          </cell>
          <cell r="C1090" t="str">
            <v>孙潇</v>
          </cell>
          <cell r="D1090" t="e">
            <v>#N/A</v>
          </cell>
          <cell r="E1090" t="str">
            <v>男</v>
          </cell>
          <cell r="F1090" t="str">
            <v>14W121048709201939</v>
          </cell>
          <cell r="G1090" t="str">
            <v>429006198309010997</v>
          </cell>
          <cell r="H1090" t="str">
            <v>2014秋</v>
          </cell>
          <cell r="I1090" t="str">
            <v>专科（2.5年制）</v>
          </cell>
          <cell r="J1090" t="str">
            <v>建筑工程技术专科</v>
          </cell>
          <cell r="K1090" t="str">
            <v>汉族</v>
          </cell>
          <cell r="L1090" t="str">
            <v>群众</v>
          </cell>
          <cell r="M1090" t="str">
            <v>1983-09-01</v>
          </cell>
          <cell r="N1090" t="str">
            <v>退学</v>
          </cell>
          <cell r="O1090" t="str">
            <v/>
          </cell>
          <cell r="P1090" t="str">
            <v>已录取</v>
          </cell>
          <cell r="Q1090" t="str">
            <v/>
          </cell>
          <cell r="R1090" t="str">
            <v/>
          </cell>
          <cell r="S1090" t="str">
            <v>13164620000</v>
          </cell>
        </row>
        <row r="1091">
          <cell r="B1091" t="str">
            <v>4201614310475</v>
          </cell>
          <cell r="C1091" t="str">
            <v>董婧雯</v>
          </cell>
          <cell r="D1091" t="e">
            <v>#N/A</v>
          </cell>
          <cell r="E1091" t="str">
            <v>女</v>
          </cell>
          <cell r="F1091" t="str">
            <v>14W121048709202045</v>
          </cell>
          <cell r="G1091" t="str">
            <v>142601198709192627</v>
          </cell>
          <cell r="H1091" t="str">
            <v>2014秋</v>
          </cell>
          <cell r="I1091" t="str">
            <v>专科（2.5年制）</v>
          </cell>
          <cell r="J1091" t="str">
            <v>行政管理专科</v>
          </cell>
          <cell r="K1091" t="str">
            <v>汉族</v>
          </cell>
          <cell r="L1091" t="str">
            <v>群众</v>
          </cell>
          <cell r="M1091" t="str">
            <v>1987-09-19</v>
          </cell>
          <cell r="N1091" t="str">
            <v>已毕业</v>
          </cell>
          <cell r="O1091" t="str">
            <v/>
          </cell>
          <cell r="P1091" t="str">
            <v>已发布</v>
          </cell>
          <cell r="Q1091" t="str">
            <v/>
          </cell>
          <cell r="R1091" t="str">
            <v/>
          </cell>
          <cell r="S1091" t="str">
            <v/>
          </cell>
        </row>
        <row r="1092">
          <cell r="B1092" t="str">
            <v>4201614310474</v>
          </cell>
          <cell r="C1092" t="str">
            <v>郭天新</v>
          </cell>
          <cell r="D1092" t="e">
            <v>#N/A</v>
          </cell>
          <cell r="E1092" t="str">
            <v>男</v>
          </cell>
          <cell r="F1092" t="str">
            <v>14W121048709201938</v>
          </cell>
          <cell r="G1092" t="str">
            <v>352601197705174012</v>
          </cell>
          <cell r="H1092" t="str">
            <v>2014秋</v>
          </cell>
          <cell r="I1092" t="str">
            <v>专科（2.5年制）</v>
          </cell>
          <cell r="J1092" t="str">
            <v>建筑工程技术专科</v>
          </cell>
          <cell r="K1092" t="str">
            <v>汉族</v>
          </cell>
          <cell r="L1092" t="str">
            <v>群众</v>
          </cell>
          <cell r="M1092" t="str">
            <v>1977-05-17</v>
          </cell>
          <cell r="N1092" t="str">
            <v>退学</v>
          </cell>
          <cell r="O1092" t="str">
            <v/>
          </cell>
          <cell r="P1092" t="str">
            <v>已发布</v>
          </cell>
          <cell r="Q1092" t="str">
            <v/>
          </cell>
          <cell r="R1092" t="str">
            <v/>
          </cell>
          <cell r="S1092" t="str">
            <v>027-87538100</v>
          </cell>
        </row>
        <row r="1093">
          <cell r="B1093" t="str">
            <v>4201614310473</v>
          </cell>
          <cell r="C1093" t="str">
            <v>林国元</v>
          </cell>
          <cell r="D1093" t="e">
            <v>#N/A</v>
          </cell>
          <cell r="E1093" t="str">
            <v>男</v>
          </cell>
          <cell r="F1093" t="str">
            <v>14W121048709201974</v>
          </cell>
          <cell r="G1093" t="str">
            <v>440301198502260138</v>
          </cell>
          <cell r="H1093" t="str">
            <v>2014秋</v>
          </cell>
          <cell r="I1093" t="str">
            <v>专科（2.5年制）</v>
          </cell>
          <cell r="J1093" t="str">
            <v>经济管理专科</v>
          </cell>
          <cell r="K1093" t="str">
            <v>汉族</v>
          </cell>
          <cell r="L1093" t="str">
            <v>中国共产党党员</v>
          </cell>
          <cell r="M1093" t="str">
            <v>1985-02-26</v>
          </cell>
          <cell r="N1093" t="str">
            <v>已毕业</v>
          </cell>
          <cell r="O1093" t="str">
            <v/>
          </cell>
          <cell r="P1093" t="str">
            <v>已发布</v>
          </cell>
          <cell r="Q1093" t="str">
            <v/>
          </cell>
          <cell r="R1093" t="str">
            <v/>
          </cell>
          <cell r="S1093" t="str">
            <v>15327358916</v>
          </cell>
        </row>
        <row r="1094">
          <cell r="B1094" t="str">
            <v>4201614310472</v>
          </cell>
          <cell r="C1094" t="str">
            <v>阳定君</v>
          </cell>
          <cell r="D1094" t="e">
            <v>#N/A</v>
          </cell>
          <cell r="E1094" t="str">
            <v>女</v>
          </cell>
          <cell r="F1094" t="str">
            <v>14W121048709201853</v>
          </cell>
          <cell r="G1094" t="str">
            <v>51132419961212002X</v>
          </cell>
          <cell r="H1094" t="str">
            <v>2014秋</v>
          </cell>
          <cell r="I1094" t="str">
            <v>专科（2.5年制）</v>
          </cell>
          <cell r="J1094" t="str">
            <v>计算机应用技术专科</v>
          </cell>
          <cell r="K1094" t="str">
            <v>汉族</v>
          </cell>
          <cell r="L1094" t="str">
            <v>群众</v>
          </cell>
          <cell r="M1094" t="str">
            <v>1996-12-12</v>
          </cell>
          <cell r="N1094" t="str">
            <v>已毕业</v>
          </cell>
          <cell r="O1094" t="str">
            <v/>
          </cell>
          <cell r="P1094" t="str">
            <v>已发布</v>
          </cell>
          <cell r="Q1094" t="str">
            <v/>
          </cell>
          <cell r="R1094" t="str">
            <v>844622109@qq.com</v>
          </cell>
          <cell r="S1094" t="str">
            <v>15327358916</v>
          </cell>
        </row>
        <row r="1095">
          <cell r="B1095" t="str">
            <v>4201614310471</v>
          </cell>
          <cell r="C1095" t="str">
            <v>施恒国</v>
          </cell>
          <cell r="D1095" t="e">
            <v>#N/A</v>
          </cell>
          <cell r="E1095" t="str">
            <v>男</v>
          </cell>
          <cell r="F1095" t="str">
            <v>14W121048709201937</v>
          </cell>
          <cell r="G1095" t="str">
            <v>342401198008053014</v>
          </cell>
          <cell r="H1095" t="str">
            <v>2014秋</v>
          </cell>
          <cell r="I1095" t="str">
            <v>专科（2.5年制）</v>
          </cell>
          <cell r="J1095" t="str">
            <v>建筑工程技术专科</v>
          </cell>
          <cell r="K1095" t="str">
            <v>汉族</v>
          </cell>
          <cell r="L1095" t="str">
            <v>群众</v>
          </cell>
          <cell r="M1095" t="str">
            <v>1980-08-05</v>
          </cell>
          <cell r="N1095" t="str">
            <v>已毕业</v>
          </cell>
          <cell r="O1095" t="str">
            <v/>
          </cell>
          <cell r="P1095" t="str">
            <v>已发布</v>
          </cell>
          <cell r="Q1095" t="str">
            <v/>
          </cell>
          <cell r="R1095" t="str">
            <v/>
          </cell>
          <cell r="S1095" t="str">
            <v/>
          </cell>
        </row>
        <row r="1096">
          <cell r="B1096" t="str">
            <v>4201614310470</v>
          </cell>
          <cell r="C1096" t="str">
            <v>郑益辉</v>
          </cell>
          <cell r="D1096" t="e">
            <v>#N/A</v>
          </cell>
          <cell r="E1096" t="str">
            <v>男</v>
          </cell>
          <cell r="F1096" t="str">
            <v>14W121048709202044</v>
          </cell>
          <cell r="G1096" t="str">
            <v>35012219910110113X</v>
          </cell>
          <cell r="H1096" t="str">
            <v>2014秋</v>
          </cell>
          <cell r="I1096" t="str">
            <v>专科（2.5年制）</v>
          </cell>
          <cell r="J1096" t="str">
            <v>行政管理专科</v>
          </cell>
          <cell r="K1096" t="str">
            <v>汉族</v>
          </cell>
          <cell r="L1096" t="str">
            <v>群众</v>
          </cell>
          <cell r="M1096" t="str">
            <v>1991-01-10</v>
          </cell>
          <cell r="N1096" t="str">
            <v>退学</v>
          </cell>
          <cell r="O1096" t="str">
            <v/>
          </cell>
          <cell r="P1096" t="str">
            <v>已发布</v>
          </cell>
          <cell r="Q1096" t="str">
            <v/>
          </cell>
          <cell r="R1096" t="str">
            <v/>
          </cell>
          <cell r="S1096" t="str">
            <v/>
          </cell>
        </row>
        <row r="1097">
          <cell r="B1097" t="str">
            <v>4201614310469</v>
          </cell>
          <cell r="C1097" t="str">
            <v>张燕婷</v>
          </cell>
          <cell r="D1097" t="e">
            <v>#N/A</v>
          </cell>
          <cell r="E1097" t="str">
            <v>女</v>
          </cell>
          <cell r="F1097" t="str">
            <v>14W121048709201733</v>
          </cell>
          <cell r="G1097" t="str">
            <v>441424199412210562</v>
          </cell>
          <cell r="H1097" t="str">
            <v>2014秋</v>
          </cell>
          <cell r="I1097" t="str">
            <v>专科（2.5年制）</v>
          </cell>
          <cell r="J1097" t="str">
            <v>工程造价专科</v>
          </cell>
          <cell r="K1097" t="str">
            <v>汉族</v>
          </cell>
          <cell r="L1097" t="str">
            <v>群众</v>
          </cell>
          <cell r="M1097" t="str">
            <v>1994-12-21</v>
          </cell>
          <cell r="N1097" t="str">
            <v>已毕业</v>
          </cell>
          <cell r="O1097" t="str">
            <v/>
          </cell>
          <cell r="P1097" t="str">
            <v>已发布</v>
          </cell>
          <cell r="Q1097" t="str">
            <v/>
          </cell>
          <cell r="R1097" t="str">
            <v/>
          </cell>
          <cell r="S1097" t="str">
            <v/>
          </cell>
        </row>
        <row r="1098">
          <cell r="B1098" t="str">
            <v>4201614310468</v>
          </cell>
          <cell r="C1098" t="str">
            <v>高翀</v>
          </cell>
          <cell r="D1098" t="e">
            <v>#N/A</v>
          </cell>
          <cell r="E1098" t="str">
            <v>女</v>
          </cell>
          <cell r="F1098" t="str">
            <v>14W121048709201788</v>
          </cell>
          <cell r="G1098" t="str">
            <v>370828198904260068</v>
          </cell>
          <cell r="H1098" t="str">
            <v>2014秋</v>
          </cell>
          <cell r="I1098" t="str">
            <v>专科（2.5年制）</v>
          </cell>
          <cell r="J1098" t="str">
            <v>会计专科</v>
          </cell>
          <cell r="K1098" t="str">
            <v>汉族</v>
          </cell>
          <cell r="L1098" t="str">
            <v>群众</v>
          </cell>
          <cell r="M1098" t="str">
            <v>1989-04-26</v>
          </cell>
          <cell r="N1098" t="str">
            <v>已毕业</v>
          </cell>
          <cell r="O1098" t="str">
            <v/>
          </cell>
          <cell r="P1098" t="str">
            <v>已发布</v>
          </cell>
          <cell r="Q1098" t="str">
            <v/>
          </cell>
          <cell r="R1098" t="str">
            <v/>
          </cell>
          <cell r="S1098" t="str">
            <v/>
          </cell>
        </row>
        <row r="1099">
          <cell r="B1099" t="str">
            <v>4201614310467</v>
          </cell>
          <cell r="C1099" t="str">
            <v>莫宏伟</v>
          </cell>
          <cell r="D1099" t="e">
            <v>#N/A</v>
          </cell>
          <cell r="E1099" t="str">
            <v>男</v>
          </cell>
          <cell r="F1099" t="str">
            <v>14W121048709201832</v>
          </cell>
          <cell r="G1099" t="str">
            <v>321324199307011817</v>
          </cell>
          <cell r="H1099" t="str">
            <v>2014秋</v>
          </cell>
          <cell r="I1099" t="str">
            <v>专科（2.5年制）</v>
          </cell>
          <cell r="J1099" t="str">
            <v>机电一体化技术专科</v>
          </cell>
          <cell r="K1099" t="str">
            <v>汉族</v>
          </cell>
          <cell r="L1099" t="str">
            <v>群众</v>
          </cell>
          <cell r="M1099" t="str">
            <v>1993-07-01</v>
          </cell>
          <cell r="N1099" t="str">
            <v>已毕业</v>
          </cell>
          <cell r="O1099" t="str">
            <v/>
          </cell>
          <cell r="P1099" t="str">
            <v>已发布</v>
          </cell>
          <cell r="Q1099" t="str">
            <v/>
          </cell>
          <cell r="R1099" t="str">
            <v/>
          </cell>
          <cell r="S1099" t="str">
            <v/>
          </cell>
        </row>
        <row r="1100">
          <cell r="B1100" t="str">
            <v>4201614310466</v>
          </cell>
          <cell r="C1100" t="str">
            <v>李如朝</v>
          </cell>
          <cell r="D1100" t="e">
            <v>#N/A</v>
          </cell>
          <cell r="E1100" t="str">
            <v>男</v>
          </cell>
          <cell r="F1100" t="str">
            <v>14W121048709201973</v>
          </cell>
          <cell r="G1100" t="str">
            <v>51342619821016501X</v>
          </cell>
          <cell r="H1100" t="str">
            <v>2014秋</v>
          </cell>
          <cell r="I1100" t="str">
            <v>专科（2.5年制）</v>
          </cell>
          <cell r="J1100" t="str">
            <v>经济管理专科</v>
          </cell>
          <cell r="K1100" t="str">
            <v>汉族</v>
          </cell>
          <cell r="L1100" t="str">
            <v>群众</v>
          </cell>
          <cell r="M1100" t="str">
            <v>1982-10-16</v>
          </cell>
          <cell r="N1100" t="str">
            <v>在籍</v>
          </cell>
          <cell r="O1100" t="str">
            <v/>
          </cell>
          <cell r="P1100" t="str">
            <v>已发布</v>
          </cell>
          <cell r="Q1100" t="str">
            <v/>
          </cell>
          <cell r="R1100" t="str">
            <v/>
          </cell>
          <cell r="S1100" t="str">
            <v/>
          </cell>
        </row>
        <row r="1101">
          <cell r="B1101" t="str">
            <v>4201614310465</v>
          </cell>
          <cell r="C1101" t="str">
            <v>陆春梅</v>
          </cell>
          <cell r="D1101" t="e">
            <v>#N/A</v>
          </cell>
          <cell r="E1101" t="str">
            <v>女</v>
          </cell>
          <cell r="F1101" t="str">
            <v>14W121048709201787</v>
          </cell>
          <cell r="G1101" t="str">
            <v>320681197701075847</v>
          </cell>
          <cell r="H1101" t="str">
            <v>2014秋</v>
          </cell>
          <cell r="I1101" t="str">
            <v>专科（2.5年制）</v>
          </cell>
          <cell r="J1101" t="str">
            <v>会计专科</v>
          </cell>
          <cell r="K1101" t="str">
            <v>汉族</v>
          </cell>
          <cell r="L1101" t="str">
            <v>群众</v>
          </cell>
          <cell r="M1101" t="str">
            <v>1977-01-07</v>
          </cell>
          <cell r="N1101" t="str">
            <v>在籍</v>
          </cell>
          <cell r="O1101" t="str">
            <v/>
          </cell>
          <cell r="P1101" t="str">
            <v>已发布</v>
          </cell>
          <cell r="Q1101" t="str">
            <v/>
          </cell>
          <cell r="R1101" t="str">
            <v/>
          </cell>
          <cell r="S1101" t="str">
            <v/>
          </cell>
        </row>
        <row r="1102">
          <cell r="B1102" t="str">
            <v>4201614310464</v>
          </cell>
          <cell r="C1102" t="str">
            <v>李学辉</v>
          </cell>
          <cell r="D1102" t="e">
            <v>#N/A</v>
          </cell>
          <cell r="E1102" t="str">
            <v>男</v>
          </cell>
          <cell r="F1102" t="str">
            <v>14W121048709201852</v>
          </cell>
          <cell r="G1102" t="str">
            <v>420111197911045555</v>
          </cell>
          <cell r="H1102" t="str">
            <v>2014秋</v>
          </cell>
          <cell r="I1102" t="str">
            <v>专科（2.5年制）</v>
          </cell>
          <cell r="J1102" t="str">
            <v>计算机应用技术专科</v>
          </cell>
          <cell r="K1102" t="str">
            <v>汉族</v>
          </cell>
          <cell r="L1102" t="str">
            <v>群众</v>
          </cell>
          <cell r="M1102" t="str">
            <v>1979-11-04</v>
          </cell>
          <cell r="N1102" t="str">
            <v>已毕业</v>
          </cell>
          <cell r="O1102" t="str">
            <v/>
          </cell>
          <cell r="P1102" t="str">
            <v>已发布</v>
          </cell>
          <cell r="Q1102" t="str">
            <v/>
          </cell>
          <cell r="R1102" t="str">
            <v/>
          </cell>
          <cell r="S1102" t="str">
            <v/>
          </cell>
        </row>
        <row r="1103">
          <cell r="B1103" t="str">
            <v>4201614310463</v>
          </cell>
          <cell r="C1103" t="str">
            <v>陈丽明</v>
          </cell>
          <cell r="D1103" t="e">
            <v>#N/A</v>
          </cell>
          <cell r="E1103" t="str">
            <v>男</v>
          </cell>
          <cell r="F1103" t="str">
            <v>14W121048709201936</v>
          </cell>
          <cell r="G1103" t="str">
            <v>320223196410077674</v>
          </cell>
          <cell r="H1103" t="str">
            <v>2014秋</v>
          </cell>
          <cell r="I1103" t="str">
            <v>专科（2.5年制）</v>
          </cell>
          <cell r="J1103" t="str">
            <v>建筑工程技术专科</v>
          </cell>
          <cell r="K1103" t="str">
            <v>汉族</v>
          </cell>
          <cell r="L1103" t="str">
            <v>群众</v>
          </cell>
          <cell r="M1103" t="str">
            <v>1964-10-07</v>
          </cell>
          <cell r="N1103" t="str">
            <v>退学</v>
          </cell>
          <cell r="O1103" t="str">
            <v/>
          </cell>
          <cell r="P1103" t="str">
            <v>已发布</v>
          </cell>
          <cell r="Q1103" t="str">
            <v/>
          </cell>
          <cell r="R1103" t="str">
            <v/>
          </cell>
          <cell r="S1103" t="str">
            <v/>
          </cell>
        </row>
        <row r="1104">
          <cell r="B1104" t="str">
            <v>4201614310462</v>
          </cell>
          <cell r="C1104" t="str">
            <v>杨荣清</v>
          </cell>
          <cell r="D1104" t="e">
            <v>#N/A</v>
          </cell>
          <cell r="E1104" t="str">
            <v>女</v>
          </cell>
          <cell r="F1104" t="str">
            <v>14W121048709201786</v>
          </cell>
          <cell r="G1104" t="str">
            <v>422204198004142827</v>
          </cell>
          <cell r="H1104" t="str">
            <v>2014秋</v>
          </cell>
          <cell r="I1104" t="str">
            <v>专科（2.5年制）</v>
          </cell>
          <cell r="J1104" t="str">
            <v>会计专科</v>
          </cell>
          <cell r="K1104" t="str">
            <v>汉族</v>
          </cell>
          <cell r="L1104" t="str">
            <v>群众</v>
          </cell>
          <cell r="M1104" t="str">
            <v>1980-04-14</v>
          </cell>
          <cell r="N1104" t="str">
            <v>已毕业</v>
          </cell>
          <cell r="O1104" t="str">
            <v/>
          </cell>
          <cell r="P1104" t="str">
            <v>已发布</v>
          </cell>
          <cell r="Q1104" t="str">
            <v/>
          </cell>
          <cell r="R1104" t="str">
            <v/>
          </cell>
          <cell r="S1104" t="str">
            <v/>
          </cell>
        </row>
        <row r="1105">
          <cell r="B1105" t="str">
            <v>4201614310461</v>
          </cell>
          <cell r="C1105" t="str">
            <v>张逸</v>
          </cell>
          <cell r="D1105" t="e">
            <v>#N/A</v>
          </cell>
          <cell r="E1105" t="str">
            <v>男</v>
          </cell>
          <cell r="F1105" t="str">
            <v>14W121048709201935</v>
          </cell>
          <cell r="G1105" t="str">
            <v>331021198801121255</v>
          </cell>
          <cell r="H1105" t="str">
            <v>2014秋</v>
          </cell>
          <cell r="I1105" t="str">
            <v>专科（2.5年制）</v>
          </cell>
          <cell r="J1105" t="str">
            <v>建筑工程技术专科</v>
          </cell>
          <cell r="K1105" t="str">
            <v>汉族</v>
          </cell>
          <cell r="L1105" t="str">
            <v>群众</v>
          </cell>
          <cell r="M1105" t="str">
            <v>1988-01-12</v>
          </cell>
          <cell r="N1105" t="str">
            <v>已毕业</v>
          </cell>
          <cell r="O1105" t="str">
            <v/>
          </cell>
          <cell r="P1105" t="str">
            <v>已发布</v>
          </cell>
          <cell r="Q1105" t="str">
            <v/>
          </cell>
          <cell r="R1105" t="str">
            <v/>
          </cell>
          <cell r="S1105" t="str">
            <v/>
          </cell>
        </row>
        <row r="1106">
          <cell r="B1106" t="str">
            <v>4201614310460</v>
          </cell>
          <cell r="C1106" t="str">
            <v>陈玉辉</v>
          </cell>
          <cell r="D1106" t="e">
            <v>#N/A</v>
          </cell>
          <cell r="E1106" t="str">
            <v>男</v>
          </cell>
          <cell r="F1106" t="str">
            <v>14W121048709201934</v>
          </cell>
          <cell r="G1106" t="str">
            <v>321324197912162470</v>
          </cell>
          <cell r="H1106" t="str">
            <v>2014秋</v>
          </cell>
          <cell r="I1106" t="str">
            <v>专科（2.5年制）</v>
          </cell>
          <cell r="J1106" t="str">
            <v>建筑工程技术专科</v>
          </cell>
          <cell r="K1106" t="str">
            <v>汉族</v>
          </cell>
          <cell r="L1106" t="str">
            <v>群众</v>
          </cell>
          <cell r="M1106" t="str">
            <v>1979-12-16</v>
          </cell>
          <cell r="N1106" t="str">
            <v>已毕业</v>
          </cell>
          <cell r="O1106" t="str">
            <v/>
          </cell>
          <cell r="P1106" t="str">
            <v>已发布</v>
          </cell>
          <cell r="Q1106" t="str">
            <v/>
          </cell>
          <cell r="R1106" t="str">
            <v/>
          </cell>
          <cell r="S1106" t="str">
            <v/>
          </cell>
        </row>
        <row r="1107">
          <cell r="B1107" t="str">
            <v>4201614310459</v>
          </cell>
          <cell r="C1107" t="str">
            <v>黄美琼</v>
          </cell>
          <cell r="D1107" t="e">
            <v>#N/A</v>
          </cell>
          <cell r="E1107" t="str">
            <v>女</v>
          </cell>
          <cell r="F1107" t="str">
            <v>14W121048709201785</v>
          </cell>
          <cell r="G1107" t="str">
            <v>500101198704057424</v>
          </cell>
          <cell r="H1107" t="str">
            <v>2014秋</v>
          </cell>
          <cell r="I1107" t="str">
            <v>专科（2.5年制）</v>
          </cell>
          <cell r="J1107" t="str">
            <v>会计专科</v>
          </cell>
          <cell r="K1107" t="str">
            <v>汉族</v>
          </cell>
          <cell r="L1107" t="str">
            <v>群众</v>
          </cell>
          <cell r="M1107" t="str">
            <v>1987-04-05</v>
          </cell>
          <cell r="N1107" t="str">
            <v>退学</v>
          </cell>
          <cell r="O1107" t="str">
            <v/>
          </cell>
          <cell r="P1107" t="str">
            <v>已发布</v>
          </cell>
          <cell r="Q1107" t="str">
            <v/>
          </cell>
          <cell r="R1107" t="str">
            <v/>
          </cell>
          <cell r="S1107" t="str">
            <v/>
          </cell>
        </row>
        <row r="1108">
          <cell r="B1108" t="str">
            <v>4201614310458</v>
          </cell>
          <cell r="C1108" t="str">
            <v>王新钢</v>
          </cell>
          <cell r="D1108" t="e">
            <v>#N/A</v>
          </cell>
          <cell r="E1108" t="str">
            <v>男</v>
          </cell>
          <cell r="F1108" t="str">
            <v>14W121048709201831</v>
          </cell>
          <cell r="G1108" t="str">
            <v>420983198705113633</v>
          </cell>
          <cell r="H1108" t="str">
            <v>2018春</v>
          </cell>
          <cell r="I1108" t="str">
            <v>专科（2.5年制）</v>
          </cell>
          <cell r="J1108" t="str">
            <v>机电一体化技术专科</v>
          </cell>
          <cell r="K1108" t="str">
            <v>汉族</v>
          </cell>
          <cell r="L1108" t="str">
            <v>群众</v>
          </cell>
          <cell r="M1108" t="str">
            <v>1987-05-11</v>
          </cell>
          <cell r="N1108" t="str">
            <v>退学</v>
          </cell>
          <cell r="O1108" t="str">
            <v/>
          </cell>
          <cell r="P1108" t="str">
            <v>已发布</v>
          </cell>
          <cell r="Q1108" t="str">
            <v/>
          </cell>
          <cell r="R1108" t="str">
            <v/>
          </cell>
          <cell r="S1108" t="str">
            <v/>
          </cell>
        </row>
        <row r="1109">
          <cell r="B1109" t="str">
            <v>4201614310457</v>
          </cell>
          <cell r="C1109" t="str">
            <v>曹徐红</v>
          </cell>
          <cell r="D1109" t="e">
            <v>#N/A</v>
          </cell>
          <cell r="E1109" t="str">
            <v>女</v>
          </cell>
          <cell r="F1109" t="str">
            <v>14W121048709202043</v>
          </cell>
          <cell r="G1109" t="str">
            <v>320624197608131560</v>
          </cell>
          <cell r="H1109" t="str">
            <v>2014秋</v>
          </cell>
          <cell r="I1109" t="str">
            <v>专科（2.5年制）</v>
          </cell>
          <cell r="J1109" t="str">
            <v>行政管理专科</v>
          </cell>
          <cell r="K1109" t="str">
            <v>汉族</v>
          </cell>
          <cell r="L1109" t="str">
            <v>群众</v>
          </cell>
          <cell r="M1109" t="str">
            <v>1976-08-13</v>
          </cell>
          <cell r="N1109" t="str">
            <v>已毕业</v>
          </cell>
          <cell r="O1109" t="str">
            <v/>
          </cell>
          <cell r="P1109" t="str">
            <v>已发布</v>
          </cell>
          <cell r="Q1109" t="str">
            <v/>
          </cell>
          <cell r="R1109" t="str">
            <v/>
          </cell>
          <cell r="S1109" t="str">
            <v/>
          </cell>
        </row>
        <row r="1110">
          <cell r="B1110" t="str">
            <v>4201614310456</v>
          </cell>
          <cell r="C1110" t="str">
            <v>刘德志</v>
          </cell>
          <cell r="D1110" t="e">
            <v>#N/A</v>
          </cell>
          <cell r="E1110" t="str">
            <v>男</v>
          </cell>
          <cell r="F1110" t="str">
            <v>14W121048709201933</v>
          </cell>
          <cell r="G1110" t="str">
            <v>340881199601015314</v>
          </cell>
          <cell r="H1110" t="str">
            <v>2014秋</v>
          </cell>
          <cell r="I1110" t="str">
            <v>专科（2.5年制）</v>
          </cell>
          <cell r="J1110" t="str">
            <v>建筑工程技术专科</v>
          </cell>
          <cell r="K1110" t="str">
            <v>汉族</v>
          </cell>
          <cell r="L1110" t="str">
            <v>群众</v>
          </cell>
          <cell r="M1110" t="str">
            <v>1996-01-01</v>
          </cell>
          <cell r="N1110" t="str">
            <v>已毕业</v>
          </cell>
          <cell r="O1110" t="str">
            <v/>
          </cell>
          <cell r="P1110" t="str">
            <v>已发布</v>
          </cell>
          <cell r="Q1110" t="str">
            <v/>
          </cell>
          <cell r="R1110" t="str">
            <v/>
          </cell>
          <cell r="S1110" t="str">
            <v/>
          </cell>
        </row>
        <row r="1111">
          <cell r="B1111" t="str">
            <v>4201614310455</v>
          </cell>
          <cell r="C1111" t="str">
            <v>聂三荣</v>
          </cell>
          <cell r="D1111" t="e">
            <v>#N/A</v>
          </cell>
          <cell r="E1111" t="str">
            <v>女</v>
          </cell>
          <cell r="F1111" t="str">
            <v>14W121048709201972</v>
          </cell>
          <cell r="G1111" t="str">
            <v>362202198807020824</v>
          </cell>
          <cell r="H1111" t="str">
            <v>2014秋</v>
          </cell>
          <cell r="I1111" t="str">
            <v>专科（2.5年制）</v>
          </cell>
          <cell r="J1111" t="str">
            <v>经济管理专科</v>
          </cell>
          <cell r="K1111" t="str">
            <v>汉族</v>
          </cell>
          <cell r="L1111" t="str">
            <v>群众</v>
          </cell>
          <cell r="M1111" t="str">
            <v>1988-07-02</v>
          </cell>
          <cell r="N1111" t="str">
            <v>已毕业</v>
          </cell>
          <cell r="O1111" t="str">
            <v/>
          </cell>
          <cell r="P1111" t="str">
            <v>已发布</v>
          </cell>
          <cell r="Q1111" t="str">
            <v/>
          </cell>
          <cell r="R1111" t="str">
            <v/>
          </cell>
          <cell r="S1111" t="str">
            <v/>
          </cell>
        </row>
        <row r="1112">
          <cell r="B1112" t="str">
            <v>4201614310454</v>
          </cell>
          <cell r="C1112" t="str">
            <v>李旭</v>
          </cell>
          <cell r="D1112" t="e">
            <v>#N/A</v>
          </cell>
          <cell r="E1112" t="str">
            <v>男</v>
          </cell>
          <cell r="F1112" t="str">
            <v>14W121048709202042</v>
          </cell>
          <cell r="G1112" t="str">
            <v>350128199307040617</v>
          </cell>
          <cell r="H1112" t="str">
            <v>2014秋</v>
          </cell>
          <cell r="I1112" t="str">
            <v>专科（2.5年制）</v>
          </cell>
          <cell r="J1112" t="str">
            <v>行政管理专科</v>
          </cell>
          <cell r="K1112" t="str">
            <v>汉族</v>
          </cell>
          <cell r="L1112" t="str">
            <v>群众</v>
          </cell>
          <cell r="M1112" t="str">
            <v>1993-07-04</v>
          </cell>
          <cell r="N1112" t="str">
            <v>退学</v>
          </cell>
          <cell r="O1112" t="str">
            <v/>
          </cell>
          <cell r="P1112" t="str">
            <v>已发布</v>
          </cell>
          <cell r="Q1112" t="str">
            <v/>
          </cell>
          <cell r="R1112" t="str">
            <v/>
          </cell>
          <cell r="S1112" t="str">
            <v/>
          </cell>
        </row>
        <row r="1113">
          <cell r="B1113" t="str">
            <v>4201614310453</v>
          </cell>
          <cell r="C1113" t="str">
            <v>彭炳根</v>
          </cell>
          <cell r="D1113" t="e">
            <v>#N/A</v>
          </cell>
          <cell r="E1113" t="str">
            <v>男</v>
          </cell>
          <cell r="F1113" t="str">
            <v>14W121048709202041</v>
          </cell>
          <cell r="G1113" t="str">
            <v>440421196804292719</v>
          </cell>
          <cell r="H1113" t="str">
            <v>2014秋</v>
          </cell>
          <cell r="I1113" t="str">
            <v>专科（2.5年制）</v>
          </cell>
          <cell r="J1113" t="str">
            <v>行政管理专科</v>
          </cell>
          <cell r="K1113" t="str">
            <v>汉族</v>
          </cell>
          <cell r="L1113" t="str">
            <v>群众</v>
          </cell>
          <cell r="M1113" t="str">
            <v>1968-04-29</v>
          </cell>
          <cell r="N1113" t="str">
            <v>退学</v>
          </cell>
          <cell r="O1113" t="str">
            <v/>
          </cell>
          <cell r="P1113" t="str">
            <v>已发布</v>
          </cell>
          <cell r="Q1113" t="str">
            <v/>
          </cell>
          <cell r="R1113" t="str">
            <v/>
          </cell>
          <cell r="S1113" t="str">
            <v/>
          </cell>
        </row>
        <row r="1114">
          <cell r="B1114" t="str">
            <v>4201614310452</v>
          </cell>
          <cell r="C1114" t="str">
            <v>李奕增</v>
          </cell>
          <cell r="D1114" t="e">
            <v>#N/A</v>
          </cell>
          <cell r="E1114" t="str">
            <v>男</v>
          </cell>
          <cell r="F1114" t="str">
            <v>14W121048709201932</v>
          </cell>
          <cell r="G1114" t="str">
            <v>330903199210041835</v>
          </cell>
          <cell r="H1114" t="str">
            <v>2014秋</v>
          </cell>
          <cell r="I1114" t="str">
            <v>专科（2.5年制）</v>
          </cell>
          <cell r="J1114" t="str">
            <v>建筑工程技术专科</v>
          </cell>
          <cell r="K1114" t="str">
            <v>汉族</v>
          </cell>
          <cell r="L1114" t="str">
            <v>群众</v>
          </cell>
          <cell r="M1114" t="str">
            <v>1992-10-04</v>
          </cell>
          <cell r="N1114" t="str">
            <v>退学</v>
          </cell>
          <cell r="O1114" t="str">
            <v/>
          </cell>
          <cell r="P1114" t="str">
            <v>已发布</v>
          </cell>
          <cell r="Q1114" t="str">
            <v/>
          </cell>
          <cell r="R1114" t="str">
            <v/>
          </cell>
          <cell r="S1114" t="str">
            <v>15327358916</v>
          </cell>
        </row>
        <row r="1115">
          <cell r="B1115" t="str">
            <v>4201614310451</v>
          </cell>
          <cell r="C1115" t="str">
            <v>邓益花</v>
          </cell>
          <cell r="D1115" t="e">
            <v>#N/A</v>
          </cell>
          <cell r="E1115" t="str">
            <v>女</v>
          </cell>
          <cell r="F1115" t="str">
            <v>14W121048709201784</v>
          </cell>
          <cell r="G1115" t="str">
            <v>513029198905084846</v>
          </cell>
          <cell r="H1115" t="str">
            <v>2018春</v>
          </cell>
          <cell r="I1115" t="str">
            <v>专科（2.5年制）</v>
          </cell>
          <cell r="J1115" t="str">
            <v>会计专科</v>
          </cell>
          <cell r="K1115" t="str">
            <v>汉族</v>
          </cell>
          <cell r="L1115" t="str">
            <v>群众</v>
          </cell>
          <cell r="M1115" t="str">
            <v>1989-05-08</v>
          </cell>
          <cell r="N1115" t="str">
            <v>退学</v>
          </cell>
          <cell r="O1115" t="str">
            <v/>
          </cell>
          <cell r="P1115" t="str">
            <v>已发布</v>
          </cell>
          <cell r="Q1115" t="str">
            <v/>
          </cell>
          <cell r="R1115" t="str">
            <v/>
          </cell>
          <cell r="S1115" t="str">
            <v/>
          </cell>
        </row>
        <row r="1116">
          <cell r="B1116" t="str">
            <v>4201614310450</v>
          </cell>
          <cell r="C1116" t="str">
            <v>王云峰</v>
          </cell>
          <cell r="D1116" t="e">
            <v>#N/A</v>
          </cell>
          <cell r="E1116" t="str">
            <v>男</v>
          </cell>
          <cell r="F1116" t="str">
            <v>14W121048709201830</v>
          </cell>
          <cell r="G1116" t="str">
            <v>130182199205072914</v>
          </cell>
          <cell r="H1116" t="str">
            <v>2014秋</v>
          </cell>
          <cell r="I1116" t="str">
            <v>专科（2.5年制）</v>
          </cell>
          <cell r="J1116" t="str">
            <v>机电一体化技术专科</v>
          </cell>
          <cell r="K1116" t="str">
            <v>汉族</v>
          </cell>
          <cell r="L1116" t="str">
            <v>群众</v>
          </cell>
          <cell r="M1116" t="str">
            <v>1992-05-07</v>
          </cell>
          <cell r="N1116" t="str">
            <v>已毕业</v>
          </cell>
          <cell r="O1116" t="str">
            <v/>
          </cell>
          <cell r="P1116" t="str">
            <v>已发布</v>
          </cell>
          <cell r="Q1116" t="str">
            <v/>
          </cell>
          <cell r="R1116" t="str">
            <v/>
          </cell>
          <cell r="S1116" t="str">
            <v/>
          </cell>
        </row>
        <row r="1117">
          <cell r="B1117" t="str">
            <v>4201614310449</v>
          </cell>
          <cell r="C1117" t="str">
            <v>陈茜</v>
          </cell>
          <cell r="D1117" t="e">
            <v>#N/A</v>
          </cell>
          <cell r="E1117" t="str">
            <v>男</v>
          </cell>
          <cell r="F1117" t="str">
            <v>14W121048709201931</v>
          </cell>
          <cell r="G1117" t="str">
            <v>320681199507162217</v>
          </cell>
          <cell r="H1117" t="str">
            <v>2014秋</v>
          </cell>
          <cell r="I1117" t="str">
            <v>专科（2.5年制）</v>
          </cell>
          <cell r="J1117" t="str">
            <v>建筑工程技术专科</v>
          </cell>
          <cell r="K1117" t="str">
            <v>汉族</v>
          </cell>
          <cell r="L1117" t="str">
            <v>群众</v>
          </cell>
          <cell r="M1117" t="str">
            <v>1995-07-16</v>
          </cell>
          <cell r="N1117" t="str">
            <v>在籍</v>
          </cell>
          <cell r="O1117" t="str">
            <v/>
          </cell>
          <cell r="P1117" t="str">
            <v>已发布</v>
          </cell>
          <cell r="Q1117" t="str">
            <v/>
          </cell>
          <cell r="R1117" t="str">
            <v/>
          </cell>
          <cell r="S1117" t="str">
            <v/>
          </cell>
        </row>
        <row r="1118">
          <cell r="B1118" t="str">
            <v>4201614310448</v>
          </cell>
          <cell r="C1118" t="str">
            <v>魏海贤</v>
          </cell>
          <cell r="D1118" t="e">
            <v>#N/A</v>
          </cell>
          <cell r="E1118" t="str">
            <v>男</v>
          </cell>
          <cell r="F1118" t="str">
            <v>14W121048709201930</v>
          </cell>
          <cell r="G1118" t="str">
            <v>622425196809233516</v>
          </cell>
          <cell r="H1118" t="str">
            <v>2014秋</v>
          </cell>
          <cell r="I1118" t="str">
            <v>专科（2.5年制）</v>
          </cell>
          <cell r="J1118" t="str">
            <v>建筑工程技术专科</v>
          </cell>
          <cell r="K1118" t="str">
            <v>汉族</v>
          </cell>
          <cell r="L1118" t="str">
            <v>群众</v>
          </cell>
          <cell r="M1118" t="str">
            <v>1968-09-23</v>
          </cell>
          <cell r="N1118" t="str">
            <v>已毕业</v>
          </cell>
          <cell r="O1118" t="str">
            <v/>
          </cell>
          <cell r="P1118" t="str">
            <v>已发布</v>
          </cell>
          <cell r="Q1118" t="str">
            <v/>
          </cell>
          <cell r="R1118" t="str">
            <v/>
          </cell>
          <cell r="S1118" t="str">
            <v/>
          </cell>
        </row>
        <row r="1119">
          <cell r="B1119" t="str">
            <v>4201614310447</v>
          </cell>
          <cell r="C1119" t="str">
            <v>王洪强</v>
          </cell>
          <cell r="D1119" t="e">
            <v>#N/A</v>
          </cell>
          <cell r="E1119" t="str">
            <v>男</v>
          </cell>
          <cell r="F1119" t="str">
            <v>14W121048709201929</v>
          </cell>
          <cell r="G1119" t="str">
            <v>410224197306052314</v>
          </cell>
          <cell r="H1119" t="str">
            <v>2014秋</v>
          </cell>
          <cell r="I1119" t="str">
            <v>专科（2.5年制）</v>
          </cell>
          <cell r="J1119" t="str">
            <v>建筑工程技术专科</v>
          </cell>
          <cell r="K1119" t="str">
            <v>汉族</v>
          </cell>
          <cell r="L1119" t="str">
            <v>群众</v>
          </cell>
          <cell r="M1119" t="str">
            <v>1973-06-05</v>
          </cell>
          <cell r="N1119" t="str">
            <v>已毕业</v>
          </cell>
          <cell r="O1119" t="str">
            <v/>
          </cell>
          <cell r="P1119" t="str">
            <v>已发布</v>
          </cell>
          <cell r="Q1119" t="str">
            <v/>
          </cell>
          <cell r="R1119" t="str">
            <v/>
          </cell>
          <cell r="S1119" t="str">
            <v/>
          </cell>
        </row>
        <row r="1120">
          <cell r="B1120" t="str">
            <v>4201614310446</v>
          </cell>
          <cell r="C1120" t="str">
            <v>赵建穿</v>
          </cell>
          <cell r="D1120" t="e">
            <v>#N/A</v>
          </cell>
          <cell r="E1120" t="str">
            <v>男</v>
          </cell>
          <cell r="F1120" t="str">
            <v/>
          </cell>
          <cell r="G1120" t="str">
            <v>500224198912079097</v>
          </cell>
          <cell r="H1120" t="str">
            <v>2014秋</v>
          </cell>
          <cell r="I1120" t="str">
            <v>专科（2.5年制）</v>
          </cell>
          <cell r="J1120" t="str">
            <v>计算机应用技术专科</v>
          </cell>
          <cell r="K1120" t="str">
            <v>汉族</v>
          </cell>
          <cell r="L1120" t="str">
            <v>群众</v>
          </cell>
          <cell r="M1120" t="str">
            <v>1989-12-07</v>
          </cell>
          <cell r="N1120" t="str">
            <v>退学</v>
          </cell>
          <cell r="O1120" t="str">
            <v/>
          </cell>
          <cell r="P1120" t="str">
            <v>已发布</v>
          </cell>
          <cell r="Q1120" t="str">
            <v/>
          </cell>
          <cell r="R1120" t="str">
            <v/>
          </cell>
          <cell r="S1120" t="str">
            <v>18723064698</v>
          </cell>
        </row>
        <row r="1121">
          <cell r="B1121" t="str">
            <v>4201614310445</v>
          </cell>
          <cell r="C1121" t="str">
            <v>韦小英</v>
          </cell>
          <cell r="D1121" t="e">
            <v>#N/A</v>
          </cell>
          <cell r="E1121" t="str">
            <v>女</v>
          </cell>
          <cell r="F1121" t="str">
            <v>14W121048709201783</v>
          </cell>
          <cell r="G1121" t="str">
            <v>452225198308030928</v>
          </cell>
          <cell r="H1121" t="str">
            <v>2018春</v>
          </cell>
          <cell r="I1121" t="str">
            <v>专科（2.5年制）</v>
          </cell>
          <cell r="J1121" t="str">
            <v>会计专科</v>
          </cell>
          <cell r="K1121" t="str">
            <v>壮族</v>
          </cell>
          <cell r="L1121" t="str">
            <v>群众</v>
          </cell>
          <cell r="M1121" t="str">
            <v>1983-08-03</v>
          </cell>
          <cell r="N1121" t="str">
            <v>退学</v>
          </cell>
          <cell r="O1121" t="str">
            <v/>
          </cell>
          <cell r="P1121" t="str">
            <v>已发布</v>
          </cell>
          <cell r="Q1121" t="str">
            <v/>
          </cell>
          <cell r="R1121" t="str">
            <v/>
          </cell>
          <cell r="S1121" t="str">
            <v/>
          </cell>
        </row>
        <row r="1122">
          <cell r="B1122" t="str">
            <v>4201614310444</v>
          </cell>
          <cell r="C1122" t="str">
            <v>马婷</v>
          </cell>
          <cell r="D1122" t="e">
            <v>#N/A</v>
          </cell>
          <cell r="E1122" t="str">
            <v>女</v>
          </cell>
          <cell r="F1122" t="str">
            <v>14W121048709201851</v>
          </cell>
          <cell r="G1122" t="str">
            <v>511303199707021962</v>
          </cell>
          <cell r="H1122" t="str">
            <v>2014秋</v>
          </cell>
          <cell r="I1122" t="str">
            <v>专科（2.5年制）</v>
          </cell>
          <cell r="J1122" t="str">
            <v>计算机应用技术专科</v>
          </cell>
          <cell r="K1122" t="str">
            <v>汉族</v>
          </cell>
          <cell r="L1122" t="str">
            <v>群众</v>
          </cell>
          <cell r="M1122" t="str">
            <v>1997-07-02</v>
          </cell>
          <cell r="N1122" t="str">
            <v>已毕业</v>
          </cell>
          <cell r="O1122" t="str">
            <v/>
          </cell>
          <cell r="P1122" t="str">
            <v>已发布</v>
          </cell>
          <cell r="Q1122" t="str">
            <v/>
          </cell>
          <cell r="R1122" t="str">
            <v/>
          </cell>
          <cell r="S1122" t="str">
            <v>15327358916</v>
          </cell>
        </row>
        <row r="1123">
          <cell r="B1123" t="str">
            <v>4201614310443</v>
          </cell>
          <cell r="C1123" t="str">
            <v>洪兴军</v>
          </cell>
          <cell r="D1123" t="e">
            <v>#N/A</v>
          </cell>
          <cell r="E1123" t="str">
            <v>男</v>
          </cell>
          <cell r="F1123" t="str">
            <v>14W121048709201928</v>
          </cell>
          <cell r="G1123" t="str">
            <v>330621197901133517</v>
          </cell>
          <cell r="H1123" t="str">
            <v>2014秋</v>
          </cell>
          <cell r="I1123" t="str">
            <v>专科（2.5年制）</v>
          </cell>
          <cell r="J1123" t="str">
            <v>建筑工程技术专科</v>
          </cell>
          <cell r="K1123" t="str">
            <v>汉族</v>
          </cell>
          <cell r="L1123" t="str">
            <v>群众</v>
          </cell>
          <cell r="M1123" t="str">
            <v>1979-01-13</v>
          </cell>
          <cell r="N1123" t="str">
            <v>退学</v>
          </cell>
          <cell r="O1123" t="str">
            <v/>
          </cell>
          <cell r="P1123" t="str">
            <v>已发布</v>
          </cell>
          <cell r="Q1123" t="str">
            <v/>
          </cell>
          <cell r="R1123" t="str">
            <v/>
          </cell>
          <cell r="S1123" t="str">
            <v/>
          </cell>
        </row>
        <row r="1124">
          <cell r="B1124" t="str">
            <v>4201614310442</v>
          </cell>
          <cell r="C1124" t="str">
            <v>白艳女</v>
          </cell>
          <cell r="D1124" t="e">
            <v>#N/A</v>
          </cell>
          <cell r="E1124" t="str">
            <v>女</v>
          </cell>
          <cell r="F1124" t="str">
            <v>14W121048709201782</v>
          </cell>
          <cell r="G1124" t="str">
            <v>152701198610113324</v>
          </cell>
          <cell r="H1124" t="str">
            <v>2014秋</v>
          </cell>
          <cell r="I1124" t="str">
            <v>专科（2.5年制）</v>
          </cell>
          <cell r="J1124" t="str">
            <v>会计专科</v>
          </cell>
          <cell r="K1124" t="str">
            <v>汉族</v>
          </cell>
          <cell r="L1124" t="str">
            <v>群众</v>
          </cell>
          <cell r="M1124" t="str">
            <v>1986-10-11</v>
          </cell>
          <cell r="N1124" t="str">
            <v>已毕业</v>
          </cell>
          <cell r="O1124" t="str">
            <v/>
          </cell>
          <cell r="P1124" t="str">
            <v>已发布</v>
          </cell>
          <cell r="Q1124" t="str">
            <v/>
          </cell>
          <cell r="R1124" t="str">
            <v/>
          </cell>
          <cell r="S1124" t="str">
            <v/>
          </cell>
        </row>
        <row r="1125">
          <cell r="B1125" t="str">
            <v>4201614310441</v>
          </cell>
          <cell r="C1125" t="str">
            <v>顾静荣</v>
          </cell>
          <cell r="D1125" t="e">
            <v>#N/A</v>
          </cell>
          <cell r="E1125" t="str">
            <v>男</v>
          </cell>
          <cell r="F1125" t="str">
            <v>14W121048709201927</v>
          </cell>
          <cell r="G1125" t="str">
            <v>320681197611023613</v>
          </cell>
          <cell r="H1125" t="str">
            <v>2014秋</v>
          </cell>
          <cell r="I1125" t="str">
            <v>专科（2.5年制）</v>
          </cell>
          <cell r="J1125" t="str">
            <v>建筑工程技术专科</v>
          </cell>
          <cell r="K1125" t="str">
            <v>汉族</v>
          </cell>
          <cell r="L1125" t="str">
            <v>群众</v>
          </cell>
          <cell r="M1125" t="str">
            <v>1976-11-02</v>
          </cell>
          <cell r="N1125" t="str">
            <v>在籍</v>
          </cell>
          <cell r="O1125" t="str">
            <v/>
          </cell>
          <cell r="P1125" t="str">
            <v>已发布</v>
          </cell>
          <cell r="Q1125" t="str">
            <v/>
          </cell>
          <cell r="R1125" t="str">
            <v/>
          </cell>
          <cell r="S1125" t="str">
            <v/>
          </cell>
        </row>
        <row r="1126">
          <cell r="B1126" t="str">
            <v>4201614310440</v>
          </cell>
          <cell r="C1126" t="str">
            <v>赵益亮</v>
          </cell>
          <cell r="D1126" t="e">
            <v>#N/A</v>
          </cell>
          <cell r="E1126" t="str">
            <v>男</v>
          </cell>
          <cell r="F1126" t="str">
            <v>14W121048709201926</v>
          </cell>
          <cell r="G1126" t="str">
            <v>32068419960110061X</v>
          </cell>
          <cell r="H1126" t="str">
            <v>2014秋</v>
          </cell>
          <cell r="I1126" t="str">
            <v>专科（2.5年制）</v>
          </cell>
          <cell r="J1126" t="str">
            <v>建筑工程技术专科</v>
          </cell>
          <cell r="K1126" t="str">
            <v>汉族</v>
          </cell>
          <cell r="L1126" t="str">
            <v>群众</v>
          </cell>
          <cell r="M1126" t="str">
            <v>1996-01-10</v>
          </cell>
          <cell r="N1126" t="str">
            <v>在籍</v>
          </cell>
          <cell r="O1126" t="str">
            <v/>
          </cell>
          <cell r="P1126" t="str">
            <v>已发布</v>
          </cell>
          <cell r="Q1126" t="str">
            <v/>
          </cell>
          <cell r="R1126" t="str">
            <v/>
          </cell>
          <cell r="S1126" t="str">
            <v/>
          </cell>
        </row>
        <row r="1127">
          <cell r="B1127" t="str">
            <v>4201614310439</v>
          </cell>
          <cell r="C1127" t="str">
            <v>张永</v>
          </cell>
          <cell r="D1127" t="e">
            <v>#N/A</v>
          </cell>
          <cell r="E1127" t="str">
            <v>男</v>
          </cell>
          <cell r="F1127" t="str">
            <v>14W121048709201829</v>
          </cell>
          <cell r="G1127" t="str">
            <v>511302198110042815</v>
          </cell>
          <cell r="H1127" t="str">
            <v>2018春</v>
          </cell>
          <cell r="I1127" t="str">
            <v>专科（2.5年制）</v>
          </cell>
          <cell r="J1127" t="str">
            <v>机电一体化技术专科</v>
          </cell>
          <cell r="K1127" t="str">
            <v>汉族</v>
          </cell>
          <cell r="L1127" t="str">
            <v>群众</v>
          </cell>
          <cell r="M1127" t="str">
            <v>1981-10-04</v>
          </cell>
          <cell r="N1127" t="str">
            <v>退学</v>
          </cell>
          <cell r="O1127" t="str">
            <v/>
          </cell>
          <cell r="P1127" t="str">
            <v>已发布</v>
          </cell>
          <cell r="Q1127" t="str">
            <v/>
          </cell>
          <cell r="R1127" t="str">
            <v/>
          </cell>
          <cell r="S1127" t="str">
            <v>15327358916</v>
          </cell>
        </row>
        <row r="1128">
          <cell r="B1128" t="str">
            <v>4201614310438</v>
          </cell>
          <cell r="C1128" t="str">
            <v>郭达恳</v>
          </cell>
          <cell r="D1128" t="e">
            <v>#N/A</v>
          </cell>
          <cell r="E1128" t="str">
            <v>男</v>
          </cell>
          <cell r="F1128" t="str">
            <v>14W121048709201925</v>
          </cell>
          <cell r="G1128" t="str">
            <v>350627198811080091</v>
          </cell>
          <cell r="H1128" t="str">
            <v>2014秋</v>
          </cell>
          <cell r="I1128" t="str">
            <v>专科（2.5年制）</v>
          </cell>
          <cell r="J1128" t="str">
            <v>建筑工程技术专科</v>
          </cell>
          <cell r="K1128" t="str">
            <v>汉族</v>
          </cell>
          <cell r="L1128" t="str">
            <v>群众</v>
          </cell>
          <cell r="M1128" t="str">
            <v>1988-11-08</v>
          </cell>
          <cell r="N1128" t="str">
            <v>退学</v>
          </cell>
          <cell r="O1128" t="str">
            <v/>
          </cell>
          <cell r="P1128" t="str">
            <v>已发布</v>
          </cell>
          <cell r="Q1128" t="str">
            <v/>
          </cell>
          <cell r="R1128" t="str">
            <v/>
          </cell>
          <cell r="S1128" t="str">
            <v>15327358916</v>
          </cell>
        </row>
        <row r="1129">
          <cell r="B1129" t="str">
            <v>4201614310437</v>
          </cell>
          <cell r="C1129" t="str">
            <v>刘燕霞</v>
          </cell>
          <cell r="D1129" t="e">
            <v>#N/A</v>
          </cell>
          <cell r="E1129" t="str">
            <v>女</v>
          </cell>
          <cell r="F1129" t="str">
            <v>14W121048709201971</v>
          </cell>
          <cell r="G1129" t="str">
            <v>441422197711080946</v>
          </cell>
          <cell r="H1129" t="str">
            <v>2016秋</v>
          </cell>
          <cell r="I1129" t="str">
            <v>专科（2.5年制）</v>
          </cell>
          <cell r="J1129" t="str">
            <v>经济管理专科</v>
          </cell>
          <cell r="K1129" t="str">
            <v>汉族</v>
          </cell>
          <cell r="L1129" t="str">
            <v>群众</v>
          </cell>
          <cell r="M1129" t="str">
            <v>1977-11-08</v>
          </cell>
          <cell r="N1129" t="str">
            <v>已毕业</v>
          </cell>
          <cell r="O1129" t="str">
            <v/>
          </cell>
          <cell r="P1129" t="str">
            <v>已发布</v>
          </cell>
          <cell r="Q1129" t="str">
            <v/>
          </cell>
          <cell r="R1129" t="str">
            <v/>
          </cell>
          <cell r="S1129" t="str">
            <v/>
          </cell>
        </row>
        <row r="1130">
          <cell r="B1130" t="str">
            <v>4201614310436</v>
          </cell>
          <cell r="C1130" t="str">
            <v>曾光英</v>
          </cell>
          <cell r="D1130" t="e">
            <v>#N/A</v>
          </cell>
          <cell r="E1130" t="str">
            <v>女</v>
          </cell>
          <cell r="F1130" t="str">
            <v>14W121048709201781</v>
          </cell>
          <cell r="G1130" t="str">
            <v>510923198612201146</v>
          </cell>
          <cell r="H1130" t="str">
            <v>2015秋</v>
          </cell>
          <cell r="I1130" t="str">
            <v>专科（2.5年制）</v>
          </cell>
          <cell r="J1130" t="str">
            <v>会计专科</v>
          </cell>
          <cell r="K1130" t="str">
            <v>汉族</v>
          </cell>
          <cell r="L1130" t="str">
            <v>群众</v>
          </cell>
          <cell r="M1130" t="str">
            <v>1986-12-20</v>
          </cell>
          <cell r="N1130" t="str">
            <v>已毕业</v>
          </cell>
          <cell r="O1130" t="str">
            <v/>
          </cell>
          <cell r="P1130" t="str">
            <v>已发布</v>
          </cell>
          <cell r="Q1130" t="str">
            <v/>
          </cell>
          <cell r="R1130" t="str">
            <v/>
          </cell>
          <cell r="S1130" t="str">
            <v/>
          </cell>
        </row>
        <row r="1131">
          <cell r="B1131" t="str">
            <v>4201614310435</v>
          </cell>
          <cell r="C1131" t="str">
            <v>奚冬</v>
          </cell>
          <cell r="D1131" t="e">
            <v>#N/A</v>
          </cell>
          <cell r="E1131" t="str">
            <v>男</v>
          </cell>
          <cell r="F1131" t="str">
            <v>14W121048709201924</v>
          </cell>
          <cell r="G1131" t="str">
            <v>310227198301010019</v>
          </cell>
          <cell r="H1131" t="str">
            <v>2014秋</v>
          </cell>
          <cell r="I1131" t="str">
            <v>专科（2.5年制）</v>
          </cell>
          <cell r="J1131" t="str">
            <v>建筑工程技术专科</v>
          </cell>
          <cell r="K1131" t="str">
            <v>汉族</v>
          </cell>
          <cell r="L1131" t="str">
            <v>群众</v>
          </cell>
          <cell r="M1131" t="str">
            <v>1983-01-01</v>
          </cell>
          <cell r="N1131" t="str">
            <v>已毕业</v>
          </cell>
          <cell r="O1131" t="str">
            <v/>
          </cell>
          <cell r="P1131" t="str">
            <v>已发布</v>
          </cell>
          <cell r="Q1131" t="str">
            <v/>
          </cell>
          <cell r="R1131" t="str">
            <v/>
          </cell>
          <cell r="S1131" t="str">
            <v/>
          </cell>
        </row>
        <row r="1132">
          <cell r="B1132" t="str">
            <v>4201614310434</v>
          </cell>
          <cell r="C1132" t="str">
            <v>李铁涛</v>
          </cell>
          <cell r="D1132" t="e">
            <v>#N/A</v>
          </cell>
          <cell r="E1132" t="str">
            <v>男</v>
          </cell>
          <cell r="F1132" t="str">
            <v>14W121048709201828</v>
          </cell>
          <cell r="G1132" t="str">
            <v>130282198801141817</v>
          </cell>
          <cell r="H1132" t="str">
            <v>2014秋</v>
          </cell>
          <cell r="I1132" t="str">
            <v>专科（2.5年制）</v>
          </cell>
          <cell r="J1132" t="str">
            <v>机电一体化技术专科</v>
          </cell>
          <cell r="K1132" t="str">
            <v>汉族</v>
          </cell>
          <cell r="L1132" t="str">
            <v>群众</v>
          </cell>
          <cell r="M1132" t="str">
            <v>1988-01-14</v>
          </cell>
          <cell r="N1132" t="str">
            <v>已毕业</v>
          </cell>
          <cell r="O1132" t="str">
            <v/>
          </cell>
          <cell r="P1132" t="str">
            <v>已发布</v>
          </cell>
          <cell r="Q1132" t="str">
            <v/>
          </cell>
          <cell r="R1132" t="str">
            <v/>
          </cell>
          <cell r="S1132" t="str">
            <v/>
          </cell>
        </row>
        <row r="1133">
          <cell r="B1133" t="str">
            <v>4201614310433</v>
          </cell>
          <cell r="C1133" t="str">
            <v>陆健</v>
          </cell>
          <cell r="D1133" t="e">
            <v>#N/A</v>
          </cell>
          <cell r="E1133" t="str">
            <v>男</v>
          </cell>
          <cell r="F1133" t="str">
            <v>14W121048709201923</v>
          </cell>
          <cell r="G1133" t="str">
            <v>320681199006287230</v>
          </cell>
          <cell r="H1133" t="str">
            <v>2014秋</v>
          </cell>
          <cell r="I1133" t="str">
            <v>专科（2.5年制）</v>
          </cell>
          <cell r="J1133" t="str">
            <v>建筑工程技术专科</v>
          </cell>
          <cell r="K1133" t="str">
            <v>汉族</v>
          </cell>
          <cell r="L1133" t="str">
            <v>群众</v>
          </cell>
          <cell r="M1133" t="str">
            <v>1990-06-28</v>
          </cell>
          <cell r="N1133" t="str">
            <v>在籍</v>
          </cell>
          <cell r="O1133" t="str">
            <v/>
          </cell>
          <cell r="P1133" t="str">
            <v>已发布</v>
          </cell>
          <cell r="Q1133" t="str">
            <v/>
          </cell>
          <cell r="R1133" t="str">
            <v/>
          </cell>
          <cell r="S1133" t="str">
            <v/>
          </cell>
        </row>
        <row r="1134">
          <cell r="B1134" t="str">
            <v>4201614310432</v>
          </cell>
          <cell r="C1134" t="str">
            <v>纪银涛</v>
          </cell>
          <cell r="D1134" t="e">
            <v>#N/A</v>
          </cell>
          <cell r="E1134" t="str">
            <v>男</v>
          </cell>
          <cell r="F1134" t="str">
            <v>14W121048709201970</v>
          </cell>
          <cell r="G1134" t="str">
            <v>445221198901184157</v>
          </cell>
          <cell r="H1134" t="str">
            <v>2014秋</v>
          </cell>
          <cell r="I1134" t="str">
            <v>专科（2.5年制）</v>
          </cell>
          <cell r="J1134" t="str">
            <v>经济管理专科</v>
          </cell>
          <cell r="K1134" t="str">
            <v>汉族</v>
          </cell>
          <cell r="L1134" t="str">
            <v>群众</v>
          </cell>
          <cell r="M1134" t="str">
            <v>1989-01-18</v>
          </cell>
          <cell r="N1134" t="str">
            <v>退学</v>
          </cell>
          <cell r="O1134" t="str">
            <v/>
          </cell>
          <cell r="P1134" t="str">
            <v>已发布</v>
          </cell>
          <cell r="Q1134" t="str">
            <v/>
          </cell>
          <cell r="R1134" t="str">
            <v/>
          </cell>
          <cell r="S1134" t="str">
            <v>15327358916</v>
          </cell>
        </row>
        <row r="1135">
          <cell r="B1135" t="str">
            <v>4201614310431</v>
          </cell>
          <cell r="C1135" t="str">
            <v>彭莉</v>
          </cell>
          <cell r="D1135" t="e">
            <v>#N/A</v>
          </cell>
          <cell r="E1135" t="str">
            <v>女</v>
          </cell>
          <cell r="F1135" t="str">
            <v>14W121048709202040</v>
          </cell>
          <cell r="G1135" t="str">
            <v>420106197110040825</v>
          </cell>
          <cell r="H1135" t="str">
            <v>2014秋</v>
          </cell>
          <cell r="I1135" t="str">
            <v>专科（2.5年制）</v>
          </cell>
          <cell r="J1135" t="str">
            <v>行政管理专科</v>
          </cell>
          <cell r="K1135" t="str">
            <v>汉族</v>
          </cell>
          <cell r="L1135" t="str">
            <v>群众</v>
          </cell>
          <cell r="M1135" t="str">
            <v>1971-10-04</v>
          </cell>
          <cell r="N1135" t="str">
            <v>已毕业</v>
          </cell>
          <cell r="O1135" t="str">
            <v/>
          </cell>
          <cell r="P1135" t="str">
            <v>已发布</v>
          </cell>
          <cell r="Q1135" t="str">
            <v/>
          </cell>
          <cell r="R1135" t="str">
            <v/>
          </cell>
          <cell r="S1135" t="str">
            <v/>
          </cell>
        </row>
        <row r="1136">
          <cell r="B1136" t="str">
            <v>4201614310430</v>
          </cell>
          <cell r="C1136" t="str">
            <v>李松</v>
          </cell>
          <cell r="D1136" t="e">
            <v>#N/A</v>
          </cell>
          <cell r="E1136" t="str">
            <v>男</v>
          </cell>
          <cell r="F1136" t="str">
            <v>14W121048709201922</v>
          </cell>
          <cell r="G1136" t="str">
            <v>440821197204140814</v>
          </cell>
          <cell r="H1136" t="str">
            <v>2014秋</v>
          </cell>
          <cell r="I1136" t="str">
            <v>专科（2.5年制）</v>
          </cell>
          <cell r="J1136" t="str">
            <v>建筑工程技术专科</v>
          </cell>
          <cell r="K1136" t="str">
            <v>汉族</v>
          </cell>
          <cell r="L1136" t="str">
            <v>群众</v>
          </cell>
          <cell r="M1136" t="str">
            <v>1972-04-14</v>
          </cell>
          <cell r="N1136" t="str">
            <v>已毕业</v>
          </cell>
          <cell r="O1136" t="str">
            <v/>
          </cell>
          <cell r="P1136" t="str">
            <v>已发布</v>
          </cell>
          <cell r="Q1136" t="str">
            <v/>
          </cell>
          <cell r="R1136" t="str">
            <v/>
          </cell>
          <cell r="S1136" t="str">
            <v/>
          </cell>
        </row>
        <row r="1137">
          <cell r="B1137" t="str">
            <v>4201614310429</v>
          </cell>
          <cell r="C1137" t="str">
            <v>李诚洋</v>
          </cell>
          <cell r="D1137" t="e">
            <v>#N/A</v>
          </cell>
          <cell r="E1137" t="str">
            <v>男</v>
          </cell>
          <cell r="F1137" t="str">
            <v>14W121048709201921</v>
          </cell>
          <cell r="G1137" t="str">
            <v>421102199308280570</v>
          </cell>
          <cell r="H1137" t="str">
            <v>2014秋</v>
          </cell>
          <cell r="I1137" t="str">
            <v>专科（2.5年制）</v>
          </cell>
          <cell r="J1137" t="str">
            <v>建筑工程技术专科</v>
          </cell>
          <cell r="K1137" t="str">
            <v>汉族</v>
          </cell>
          <cell r="L1137" t="str">
            <v>群众</v>
          </cell>
          <cell r="M1137" t="str">
            <v>1993-08-28</v>
          </cell>
          <cell r="N1137" t="str">
            <v>已毕业</v>
          </cell>
          <cell r="O1137" t="str">
            <v/>
          </cell>
          <cell r="P1137" t="str">
            <v>已发布</v>
          </cell>
          <cell r="Q1137" t="str">
            <v/>
          </cell>
          <cell r="R1137" t="str">
            <v/>
          </cell>
          <cell r="S1137" t="str">
            <v/>
          </cell>
        </row>
        <row r="1138">
          <cell r="B1138" t="str">
            <v>4201614310428</v>
          </cell>
          <cell r="C1138" t="str">
            <v>沈张龙</v>
          </cell>
          <cell r="D1138" t="e">
            <v>#N/A</v>
          </cell>
          <cell r="E1138" t="str">
            <v>男</v>
          </cell>
          <cell r="F1138" t="str">
            <v>14W121048709201732</v>
          </cell>
          <cell r="G1138" t="str">
            <v>35070219951013081X</v>
          </cell>
          <cell r="H1138" t="str">
            <v>2014秋</v>
          </cell>
          <cell r="I1138" t="str">
            <v>专科（2.5年制）</v>
          </cell>
          <cell r="J1138" t="str">
            <v>工程造价专科</v>
          </cell>
          <cell r="K1138" t="str">
            <v>汉族</v>
          </cell>
          <cell r="L1138" t="str">
            <v>群众</v>
          </cell>
          <cell r="M1138" t="str">
            <v>1995-10-13</v>
          </cell>
          <cell r="N1138" t="str">
            <v>退学</v>
          </cell>
          <cell r="O1138" t="str">
            <v/>
          </cell>
          <cell r="P1138" t="str">
            <v>已发布</v>
          </cell>
          <cell r="Q1138" t="str">
            <v/>
          </cell>
          <cell r="R1138" t="str">
            <v/>
          </cell>
          <cell r="S1138" t="str">
            <v>15327358916</v>
          </cell>
        </row>
        <row r="1139">
          <cell r="B1139" t="str">
            <v>4201614310427</v>
          </cell>
          <cell r="C1139" t="str">
            <v>李凤仪</v>
          </cell>
          <cell r="D1139" t="e">
            <v>#N/A</v>
          </cell>
          <cell r="E1139" t="str">
            <v>女</v>
          </cell>
          <cell r="F1139" t="str">
            <v>14W121048709202039</v>
          </cell>
          <cell r="G1139" t="str">
            <v>440781199201283828</v>
          </cell>
          <cell r="H1139" t="str">
            <v>2014秋</v>
          </cell>
          <cell r="I1139" t="str">
            <v>专科（2.5年制）</v>
          </cell>
          <cell r="J1139" t="str">
            <v>行政管理专科</v>
          </cell>
          <cell r="K1139" t="str">
            <v>汉族</v>
          </cell>
          <cell r="L1139" t="str">
            <v>群众</v>
          </cell>
          <cell r="M1139" t="str">
            <v>1992-01-28</v>
          </cell>
          <cell r="N1139" t="str">
            <v>退学</v>
          </cell>
          <cell r="O1139" t="str">
            <v/>
          </cell>
          <cell r="P1139" t="str">
            <v>已发布</v>
          </cell>
          <cell r="Q1139" t="str">
            <v/>
          </cell>
          <cell r="R1139" t="str">
            <v/>
          </cell>
          <cell r="S1139" t="str">
            <v/>
          </cell>
        </row>
        <row r="1140">
          <cell r="B1140" t="str">
            <v>4201614310426</v>
          </cell>
          <cell r="C1140" t="str">
            <v>丁振毅</v>
          </cell>
          <cell r="D1140" t="e">
            <v>#N/A</v>
          </cell>
          <cell r="E1140" t="str">
            <v>男</v>
          </cell>
          <cell r="F1140" t="str">
            <v>14W121048709201920</v>
          </cell>
          <cell r="G1140" t="str">
            <v>350781199610210812</v>
          </cell>
          <cell r="H1140" t="str">
            <v>2014秋</v>
          </cell>
          <cell r="I1140" t="str">
            <v>专科（2.5年制）</v>
          </cell>
          <cell r="J1140" t="str">
            <v>建筑工程技术专科</v>
          </cell>
          <cell r="K1140" t="str">
            <v>汉族</v>
          </cell>
          <cell r="L1140" t="str">
            <v>群众</v>
          </cell>
          <cell r="M1140" t="str">
            <v>1996-10-21</v>
          </cell>
          <cell r="N1140" t="str">
            <v>退学</v>
          </cell>
          <cell r="O1140" t="str">
            <v/>
          </cell>
          <cell r="P1140" t="str">
            <v>已发布</v>
          </cell>
          <cell r="Q1140" t="str">
            <v/>
          </cell>
          <cell r="R1140" t="str">
            <v/>
          </cell>
          <cell r="S1140" t="str">
            <v>15327358916</v>
          </cell>
        </row>
        <row r="1141">
          <cell r="B1141" t="str">
            <v>4201614310425</v>
          </cell>
          <cell r="C1141" t="str">
            <v>曾永红</v>
          </cell>
          <cell r="D1141" t="e">
            <v>#N/A</v>
          </cell>
          <cell r="E1141" t="str">
            <v>女</v>
          </cell>
          <cell r="F1141" t="str">
            <v>14W121048709201780</v>
          </cell>
          <cell r="G1141" t="str">
            <v>441481198901252520</v>
          </cell>
          <cell r="H1141" t="str">
            <v>2014秋</v>
          </cell>
          <cell r="I1141" t="str">
            <v>专科（2.5年制）</v>
          </cell>
          <cell r="J1141" t="str">
            <v>会计专科</v>
          </cell>
          <cell r="K1141" t="str">
            <v>汉族</v>
          </cell>
          <cell r="L1141" t="str">
            <v>群众</v>
          </cell>
          <cell r="M1141" t="str">
            <v>1989-01-25</v>
          </cell>
          <cell r="N1141" t="str">
            <v>已毕业</v>
          </cell>
          <cell r="O1141" t="str">
            <v/>
          </cell>
          <cell r="P1141" t="str">
            <v>已发布</v>
          </cell>
          <cell r="Q1141" t="str">
            <v/>
          </cell>
          <cell r="R1141" t="str">
            <v/>
          </cell>
          <cell r="S1141" t="str">
            <v/>
          </cell>
        </row>
        <row r="1142">
          <cell r="B1142" t="str">
            <v>4201614310424</v>
          </cell>
          <cell r="C1142" t="str">
            <v>赵光明</v>
          </cell>
          <cell r="D1142" t="e">
            <v>#N/A</v>
          </cell>
          <cell r="E1142" t="str">
            <v>男</v>
          </cell>
          <cell r="F1142" t="str">
            <v>14W121048709201919</v>
          </cell>
          <cell r="G1142" t="str">
            <v>330621196609133638</v>
          </cell>
          <cell r="H1142" t="str">
            <v>2014秋</v>
          </cell>
          <cell r="I1142" t="str">
            <v>专科（2.5年制）</v>
          </cell>
          <cell r="J1142" t="str">
            <v>建筑工程技术专科</v>
          </cell>
          <cell r="K1142" t="str">
            <v>汉族</v>
          </cell>
          <cell r="L1142" t="str">
            <v>群众</v>
          </cell>
          <cell r="M1142" t="str">
            <v>1966-09-13</v>
          </cell>
          <cell r="N1142" t="str">
            <v>已毕业</v>
          </cell>
          <cell r="O1142" t="str">
            <v/>
          </cell>
          <cell r="P1142" t="str">
            <v>已发布</v>
          </cell>
          <cell r="Q1142" t="str">
            <v/>
          </cell>
          <cell r="R1142" t="str">
            <v/>
          </cell>
          <cell r="S1142" t="str">
            <v/>
          </cell>
        </row>
        <row r="1143">
          <cell r="B1143" t="str">
            <v>4201614310423</v>
          </cell>
          <cell r="C1143" t="str">
            <v>韩嘉俊</v>
          </cell>
          <cell r="D1143" t="e">
            <v>#N/A</v>
          </cell>
          <cell r="E1143" t="str">
            <v>男</v>
          </cell>
          <cell r="F1143" t="str">
            <v>14W121048709201850</v>
          </cell>
          <cell r="G1143" t="str">
            <v>511302199606100710</v>
          </cell>
          <cell r="H1143" t="str">
            <v>2014秋</v>
          </cell>
          <cell r="I1143" t="str">
            <v>专科（2.5年制）</v>
          </cell>
          <cell r="J1143" t="str">
            <v>计算机应用技术专科</v>
          </cell>
          <cell r="K1143" t="str">
            <v>汉族</v>
          </cell>
          <cell r="L1143" t="str">
            <v>群众</v>
          </cell>
          <cell r="M1143" t="str">
            <v>1996-06-10</v>
          </cell>
          <cell r="N1143" t="str">
            <v>已毕业</v>
          </cell>
          <cell r="O1143" t="str">
            <v/>
          </cell>
          <cell r="P1143" t="str">
            <v>已发布</v>
          </cell>
          <cell r="Q1143" t="str">
            <v/>
          </cell>
          <cell r="R1143" t="str">
            <v/>
          </cell>
          <cell r="S1143" t="str">
            <v>15327358916</v>
          </cell>
        </row>
        <row r="1144">
          <cell r="B1144" t="str">
            <v>4201614310422</v>
          </cell>
          <cell r="C1144" t="str">
            <v>赵阳</v>
          </cell>
          <cell r="D1144" t="e">
            <v>#N/A</v>
          </cell>
          <cell r="E1144" t="str">
            <v>男</v>
          </cell>
          <cell r="F1144" t="str">
            <v>14W121048709201779</v>
          </cell>
          <cell r="G1144" t="str">
            <v>370828198812085012</v>
          </cell>
          <cell r="H1144" t="str">
            <v>2014秋</v>
          </cell>
          <cell r="I1144" t="str">
            <v>专科（2.5年制）</v>
          </cell>
          <cell r="J1144" t="str">
            <v>会计专科</v>
          </cell>
          <cell r="K1144" t="str">
            <v>汉族</v>
          </cell>
          <cell r="L1144" t="str">
            <v>群众</v>
          </cell>
          <cell r="M1144" t="str">
            <v>1988-12-08</v>
          </cell>
          <cell r="N1144" t="str">
            <v>已毕业</v>
          </cell>
          <cell r="O1144" t="str">
            <v/>
          </cell>
          <cell r="P1144" t="str">
            <v>已发布</v>
          </cell>
          <cell r="Q1144" t="str">
            <v/>
          </cell>
          <cell r="R1144" t="str">
            <v/>
          </cell>
          <cell r="S1144" t="str">
            <v/>
          </cell>
        </row>
        <row r="1145">
          <cell r="B1145" t="str">
            <v>4201614310421</v>
          </cell>
          <cell r="C1145" t="str">
            <v>孙冬烨</v>
          </cell>
          <cell r="D1145" t="e">
            <v>#N/A</v>
          </cell>
          <cell r="E1145" t="str">
            <v>男</v>
          </cell>
          <cell r="F1145" t="str">
            <v>14W121048709201918</v>
          </cell>
          <cell r="G1145" t="str">
            <v>320681198811141416</v>
          </cell>
          <cell r="H1145" t="str">
            <v>2014秋</v>
          </cell>
          <cell r="I1145" t="str">
            <v>专科（2.5年制）</v>
          </cell>
          <cell r="J1145" t="str">
            <v>机电一体化技术专科</v>
          </cell>
          <cell r="K1145" t="str">
            <v>汉族</v>
          </cell>
          <cell r="L1145" t="str">
            <v>群众</v>
          </cell>
          <cell r="M1145" t="str">
            <v>1988-11-14</v>
          </cell>
          <cell r="N1145" t="str">
            <v>在籍</v>
          </cell>
          <cell r="O1145" t="str">
            <v/>
          </cell>
          <cell r="P1145" t="str">
            <v>已发布</v>
          </cell>
          <cell r="Q1145" t="str">
            <v/>
          </cell>
          <cell r="R1145" t="str">
            <v/>
          </cell>
          <cell r="S1145" t="str">
            <v/>
          </cell>
        </row>
        <row r="1146">
          <cell r="B1146" t="str">
            <v>4201614310420</v>
          </cell>
          <cell r="C1146" t="str">
            <v>叶文良</v>
          </cell>
          <cell r="D1146" t="e">
            <v>#N/A</v>
          </cell>
          <cell r="E1146" t="str">
            <v>男</v>
          </cell>
          <cell r="F1146" t="str">
            <v>14W121048709201917</v>
          </cell>
          <cell r="G1146" t="str">
            <v>340827198811203417</v>
          </cell>
          <cell r="H1146" t="str">
            <v>2014秋</v>
          </cell>
          <cell r="I1146" t="str">
            <v>专科（2.5年制）</v>
          </cell>
          <cell r="J1146" t="str">
            <v>建筑工程技术专科</v>
          </cell>
          <cell r="K1146" t="str">
            <v>汉族</v>
          </cell>
          <cell r="L1146" t="str">
            <v>群众</v>
          </cell>
          <cell r="M1146" t="str">
            <v>1988-11-20</v>
          </cell>
          <cell r="N1146" t="str">
            <v>退学</v>
          </cell>
          <cell r="O1146" t="str">
            <v/>
          </cell>
          <cell r="P1146" t="str">
            <v>已发布</v>
          </cell>
          <cell r="Q1146" t="str">
            <v/>
          </cell>
          <cell r="R1146" t="str">
            <v/>
          </cell>
          <cell r="S1146" t="str">
            <v>15327358916</v>
          </cell>
        </row>
        <row r="1147">
          <cell r="B1147" t="str">
            <v>4201614310419</v>
          </cell>
          <cell r="C1147" t="str">
            <v>唐细锋</v>
          </cell>
          <cell r="D1147" t="e">
            <v>#N/A</v>
          </cell>
          <cell r="E1147" t="str">
            <v>男</v>
          </cell>
          <cell r="F1147" t="str">
            <v>14W121048709201916</v>
          </cell>
          <cell r="G1147" t="str">
            <v>350305199005125056</v>
          </cell>
          <cell r="H1147" t="str">
            <v>2014秋</v>
          </cell>
          <cell r="I1147" t="str">
            <v>专科（2.5年制）</v>
          </cell>
          <cell r="J1147" t="str">
            <v>建筑工程技术专科</v>
          </cell>
          <cell r="K1147" t="str">
            <v>汉族</v>
          </cell>
          <cell r="L1147" t="str">
            <v>群众</v>
          </cell>
          <cell r="M1147" t="str">
            <v>1990-05-12</v>
          </cell>
          <cell r="N1147" t="str">
            <v>已毕业</v>
          </cell>
          <cell r="O1147" t="str">
            <v/>
          </cell>
          <cell r="P1147" t="str">
            <v>已发布</v>
          </cell>
          <cell r="Q1147" t="str">
            <v/>
          </cell>
          <cell r="R1147" t="str">
            <v/>
          </cell>
          <cell r="S1147" t="str">
            <v/>
          </cell>
        </row>
        <row r="1148">
          <cell r="B1148" t="str">
            <v>4201614310418</v>
          </cell>
          <cell r="C1148" t="str">
            <v>李奕贤</v>
          </cell>
          <cell r="D1148" t="e">
            <v>#N/A</v>
          </cell>
          <cell r="E1148" t="str">
            <v>男</v>
          </cell>
          <cell r="F1148" t="str">
            <v>14W121048709201915</v>
          </cell>
          <cell r="G1148" t="str">
            <v>330903199210041819</v>
          </cell>
          <cell r="H1148" t="str">
            <v>2014秋</v>
          </cell>
          <cell r="I1148" t="str">
            <v>专科（2.5年制）</v>
          </cell>
          <cell r="J1148" t="str">
            <v>建筑工程技术专科</v>
          </cell>
          <cell r="K1148" t="str">
            <v>汉族</v>
          </cell>
          <cell r="L1148" t="str">
            <v>群众</v>
          </cell>
          <cell r="M1148" t="str">
            <v>1992-10-04</v>
          </cell>
          <cell r="N1148" t="str">
            <v>退学</v>
          </cell>
          <cell r="O1148" t="str">
            <v/>
          </cell>
          <cell r="P1148" t="str">
            <v>已发布</v>
          </cell>
          <cell r="Q1148" t="str">
            <v/>
          </cell>
          <cell r="R1148" t="str">
            <v/>
          </cell>
          <cell r="S1148" t="str">
            <v>15327358916</v>
          </cell>
        </row>
        <row r="1149">
          <cell r="B1149" t="str">
            <v>4201614310417</v>
          </cell>
          <cell r="C1149" t="str">
            <v>周心雨</v>
          </cell>
          <cell r="D1149" t="e">
            <v>#N/A</v>
          </cell>
          <cell r="E1149" t="str">
            <v>女</v>
          </cell>
          <cell r="F1149" t="str">
            <v>14W121048709201778</v>
          </cell>
          <cell r="G1149" t="str">
            <v>421181199407120025</v>
          </cell>
          <cell r="H1149" t="str">
            <v>2014秋</v>
          </cell>
          <cell r="I1149" t="str">
            <v>专科（2.5年制）</v>
          </cell>
          <cell r="J1149" t="str">
            <v>会计专科</v>
          </cell>
          <cell r="K1149" t="str">
            <v>汉族</v>
          </cell>
          <cell r="L1149" t="str">
            <v>群众</v>
          </cell>
          <cell r="M1149" t="str">
            <v>1994-07-12</v>
          </cell>
          <cell r="N1149" t="str">
            <v>已毕业</v>
          </cell>
          <cell r="O1149" t="str">
            <v/>
          </cell>
          <cell r="P1149" t="str">
            <v>已发布</v>
          </cell>
          <cell r="Q1149" t="str">
            <v/>
          </cell>
          <cell r="R1149" t="str">
            <v/>
          </cell>
          <cell r="S1149" t="str">
            <v/>
          </cell>
        </row>
        <row r="1150">
          <cell r="B1150" t="str">
            <v>4201614310416</v>
          </cell>
          <cell r="C1150" t="str">
            <v>陈健康</v>
          </cell>
          <cell r="D1150" t="e">
            <v>#N/A</v>
          </cell>
          <cell r="E1150" t="str">
            <v>男</v>
          </cell>
          <cell r="F1150" t="str">
            <v>14W121048709201969</v>
          </cell>
          <cell r="G1150" t="str">
            <v>330225198611058617</v>
          </cell>
          <cell r="H1150" t="str">
            <v>2014秋</v>
          </cell>
          <cell r="I1150" t="str">
            <v>专科（2.5年制）</v>
          </cell>
          <cell r="J1150" t="str">
            <v>经济管理专科</v>
          </cell>
          <cell r="K1150" t="str">
            <v>汉族</v>
          </cell>
          <cell r="L1150" t="str">
            <v>中国共产党党员</v>
          </cell>
          <cell r="M1150" t="str">
            <v>1986-11-05</v>
          </cell>
          <cell r="N1150" t="str">
            <v>已毕业</v>
          </cell>
          <cell r="O1150" t="str">
            <v/>
          </cell>
          <cell r="P1150" t="str">
            <v>已发布</v>
          </cell>
          <cell r="Q1150" t="str">
            <v/>
          </cell>
          <cell r="R1150" t="str">
            <v/>
          </cell>
          <cell r="S1150" t="str">
            <v>15327358916</v>
          </cell>
        </row>
        <row r="1151">
          <cell r="B1151" t="str">
            <v>4201614310415</v>
          </cell>
          <cell r="C1151" t="str">
            <v>陈心如</v>
          </cell>
          <cell r="D1151" t="e">
            <v>#N/A</v>
          </cell>
          <cell r="E1151" t="str">
            <v>女</v>
          </cell>
          <cell r="F1151" t="str">
            <v>14W121048709202038</v>
          </cell>
          <cell r="G1151" t="str">
            <v>350802199703231524</v>
          </cell>
          <cell r="H1151" t="str">
            <v>2014秋</v>
          </cell>
          <cell r="I1151" t="str">
            <v>专科（2.5年制）</v>
          </cell>
          <cell r="J1151" t="str">
            <v>行政管理专科</v>
          </cell>
          <cell r="K1151" t="str">
            <v>汉族</v>
          </cell>
          <cell r="L1151" t="str">
            <v>群众</v>
          </cell>
          <cell r="M1151" t="str">
            <v>1997-03-23</v>
          </cell>
          <cell r="N1151" t="str">
            <v>退学</v>
          </cell>
          <cell r="O1151" t="str">
            <v/>
          </cell>
          <cell r="P1151" t="str">
            <v>已发布</v>
          </cell>
          <cell r="Q1151" t="str">
            <v/>
          </cell>
          <cell r="R1151" t="str">
            <v/>
          </cell>
          <cell r="S1151" t="str">
            <v/>
          </cell>
        </row>
        <row r="1152">
          <cell r="B1152" t="str">
            <v>4201614310414</v>
          </cell>
          <cell r="C1152" t="str">
            <v>李丹</v>
          </cell>
          <cell r="D1152" t="e">
            <v>#N/A</v>
          </cell>
          <cell r="E1152" t="str">
            <v>女</v>
          </cell>
          <cell r="F1152" t="str">
            <v>14W121048709201777</v>
          </cell>
          <cell r="G1152" t="str">
            <v>411328198511136169</v>
          </cell>
          <cell r="H1152" t="str">
            <v>2014秋</v>
          </cell>
          <cell r="I1152" t="str">
            <v>专科（2.5年制）</v>
          </cell>
          <cell r="J1152" t="str">
            <v>会计专科</v>
          </cell>
          <cell r="K1152" t="str">
            <v>汉族</v>
          </cell>
          <cell r="L1152" t="str">
            <v>群众</v>
          </cell>
          <cell r="M1152" t="str">
            <v>1985-11-13</v>
          </cell>
          <cell r="N1152" t="str">
            <v>退学</v>
          </cell>
          <cell r="O1152" t="str">
            <v/>
          </cell>
          <cell r="P1152" t="str">
            <v>已发布</v>
          </cell>
          <cell r="Q1152" t="str">
            <v/>
          </cell>
          <cell r="R1152" t="str">
            <v/>
          </cell>
          <cell r="S1152" t="str">
            <v/>
          </cell>
        </row>
        <row r="1153">
          <cell r="B1153" t="str">
            <v>4201614310413</v>
          </cell>
          <cell r="C1153" t="str">
            <v>黄婵苑</v>
          </cell>
          <cell r="D1153" t="e">
            <v>#N/A</v>
          </cell>
          <cell r="E1153" t="str">
            <v>女</v>
          </cell>
          <cell r="F1153" t="str">
            <v>14W121048709201776</v>
          </cell>
          <cell r="G1153" t="str">
            <v>440782197702275022</v>
          </cell>
          <cell r="H1153" t="str">
            <v>2014秋</v>
          </cell>
          <cell r="I1153" t="str">
            <v>专科（2.5年制）</v>
          </cell>
          <cell r="J1153" t="str">
            <v>会计专科</v>
          </cell>
          <cell r="K1153" t="str">
            <v>汉族</v>
          </cell>
          <cell r="L1153" t="str">
            <v>群众</v>
          </cell>
          <cell r="M1153" t="str">
            <v>1977-02-27</v>
          </cell>
          <cell r="N1153" t="str">
            <v>已毕业</v>
          </cell>
          <cell r="O1153" t="str">
            <v/>
          </cell>
          <cell r="P1153" t="str">
            <v>已发布</v>
          </cell>
          <cell r="Q1153" t="str">
            <v/>
          </cell>
          <cell r="R1153" t="str">
            <v/>
          </cell>
          <cell r="S1153" t="str">
            <v/>
          </cell>
        </row>
        <row r="1154">
          <cell r="B1154" t="str">
            <v>4201614310412</v>
          </cell>
          <cell r="C1154" t="str">
            <v>余胜鹏</v>
          </cell>
          <cell r="D1154" t="e">
            <v>#N/A</v>
          </cell>
          <cell r="E1154" t="str">
            <v>男</v>
          </cell>
          <cell r="F1154" t="str">
            <v>14W121048709201827</v>
          </cell>
          <cell r="G1154" t="str">
            <v>421181198508249173</v>
          </cell>
          <cell r="H1154" t="str">
            <v>2014秋</v>
          </cell>
          <cell r="I1154" t="str">
            <v>专科（2.5年制）</v>
          </cell>
          <cell r="J1154" t="str">
            <v>机电一体化技术专科</v>
          </cell>
          <cell r="K1154" t="str">
            <v>汉族</v>
          </cell>
          <cell r="L1154" t="str">
            <v>群众</v>
          </cell>
          <cell r="M1154" t="str">
            <v>1985-08-24</v>
          </cell>
          <cell r="N1154" t="str">
            <v>已毕业</v>
          </cell>
          <cell r="O1154" t="str">
            <v/>
          </cell>
          <cell r="P1154" t="str">
            <v>已发布</v>
          </cell>
          <cell r="Q1154" t="str">
            <v/>
          </cell>
          <cell r="R1154" t="str">
            <v/>
          </cell>
          <cell r="S1154" t="str">
            <v>15327358916</v>
          </cell>
        </row>
        <row r="1155">
          <cell r="B1155" t="str">
            <v>4201614310411</v>
          </cell>
          <cell r="C1155" t="str">
            <v>张玉平</v>
          </cell>
          <cell r="D1155" t="e">
            <v>#N/A</v>
          </cell>
          <cell r="E1155" t="str">
            <v>女</v>
          </cell>
          <cell r="F1155" t="str">
            <v>14W121048709202037</v>
          </cell>
          <cell r="G1155" t="str">
            <v>370828196204160729</v>
          </cell>
          <cell r="H1155" t="str">
            <v>2014秋</v>
          </cell>
          <cell r="I1155" t="str">
            <v>专科（2.5年制）</v>
          </cell>
          <cell r="J1155" t="str">
            <v>行政管理专科</v>
          </cell>
          <cell r="K1155" t="str">
            <v>汉族</v>
          </cell>
          <cell r="L1155" t="str">
            <v>群众</v>
          </cell>
          <cell r="M1155" t="str">
            <v>1962-04-16</v>
          </cell>
          <cell r="N1155" t="str">
            <v>在籍</v>
          </cell>
          <cell r="O1155" t="str">
            <v/>
          </cell>
          <cell r="P1155" t="str">
            <v>已发布</v>
          </cell>
          <cell r="Q1155" t="str">
            <v/>
          </cell>
          <cell r="R1155" t="str">
            <v/>
          </cell>
          <cell r="S1155" t="str">
            <v/>
          </cell>
        </row>
        <row r="1156">
          <cell r="B1156" t="str">
            <v>4201614310410</v>
          </cell>
          <cell r="C1156" t="str">
            <v>黄萍</v>
          </cell>
          <cell r="D1156" t="e">
            <v>#N/A</v>
          </cell>
          <cell r="E1156" t="str">
            <v>女</v>
          </cell>
          <cell r="F1156" t="str">
            <v>14W121048709201914</v>
          </cell>
          <cell r="G1156" t="str">
            <v>522121198210230240</v>
          </cell>
          <cell r="H1156" t="str">
            <v>2014秋</v>
          </cell>
          <cell r="I1156" t="str">
            <v>专科（2.5年制）</v>
          </cell>
          <cell r="J1156" t="str">
            <v>建筑工程技术专科</v>
          </cell>
          <cell r="K1156" t="str">
            <v>汉族</v>
          </cell>
          <cell r="L1156" t="str">
            <v>群众</v>
          </cell>
          <cell r="M1156" t="str">
            <v>1982-10-23</v>
          </cell>
          <cell r="N1156" t="str">
            <v>退学</v>
          </cell>
          <cell r="O1156" t="str">
            <v/>
          </cell>
          <cell r="P1156" t="str">
            <v>已发布</v>
          </cell>
          <cell r="Q1156" t="str">
            <v/>
          </cell>
          <cell r="R1156" t="str">
            <v/>
          </cell>
          <cell r="S1156" t="str">
            <v>15327358916</v>
          </cell>
        </row>
        <row r="1157">
          <cell r="B1157" t="str">
            <v>4201614310409</v>
          </cell>
          <cell r="C1157" t="str">
            <v>钟南海</v>
          </cell>
          <cell r="D1157" t="e">
            <v>#N/A</v>
          </cell>
          <cell r="E1157" t="str">
            <v>男</v>
          </cell>
          <cell r="F1157" t="str">
            <v>14W121048709201968</v>
          </cell>
          <cell r="G1157" t="str">
            <v>42050019800410001X</v>
          </cell>
          <cell r="H1157" t="str">
            <v>2014秋</v>
          </cell>
          <cell r="I1157" t="str">
            <v>专科（2.5年制）</v>
          </cell>
          <cell r="J1157" t="str">
            <v>经济管理专科</v>
          </cell>
          <cell r="K1157" t="str">
            <v>汉族</v>
          </cell>
          <cell r="L1157" t="str">
            <v>群众</v>
          </cell>
          <cell r="M1157" t="str">
            <v>1980-04-10</v>
          </cell>
          <cell r="N1157" t="str">
            <v>退学</v>
          </cell>
          <cell r="O1157" t="str">
            <v/>
          </cell>
          <cell r="P1157" t="str">
            <v>已发布</v>
          </cell>
          <cell r="Q1157" t="str">
            <v/>
          </cell>
          <cell r="R1157" t="str">
            <v/>
          </cell>
          <cell r="S1157" t="str">
            <v/>
          </cell>
        </row>
        <row r="1158">
          <cell r="B1158" t="str">
            <v>4201614310408</v>
          </cell>
          <cell r="C1158" t="str">
            <v>陈少怡</v>
          </cell>
          <cell r="D1158" t="e">
            <v>#N/A</v>
          </cell>
          <cell r="E1158" t="str">
            <v>男</v>
          </cell>
          <cell r="F1158" t="str">
            <v>14W121048709201913</v>
          </cell>
          <cell r="G1158" t="str">
            <v>130681198308094311</v>
          </cell>
          <cell r="H1158" t="str">
            <v>2014秋</v>
          </cell>
          <cell r="I1158" t="str">
            <v>专科（2.5年制）</v>
          </cell>
          <cell r="J1158" t="str">
            <v>建筑工程技术专科</v>
          </cell>
          <cell r="K1158" t="str">
            <v>汉族</v>
          </cell>
          <cell r="L1158" t="str">
            <v>群众</v>
          </cell>
          <cell r="M1158" t="str">
            <v>1983-08-09</v>
          </cell>
          <cell r="N1158" t="str">
            <v>退学</v>
          </cell>
          <cell r="O1158" t="str">
            <v/>
          </cell>
          <cell r="P1158" t="str">
            <v>已发布</v>
          </cell>
          <cell r="Q1158" t="str">
            <v/>
          </cell>
          <cell r="R1158" t="str">
            <v/>
          </cell>
          <cell r="S1158" t="str">
            <v/>
          </cell>
        </row>
        <row r="1159">
          <cell r="B1159" t="str">
            <v>4201614310407</v>
          </cell>
          <cell r="C1159" t="str">
            <v>何金中</v>
          </cell>
          <cell r="D1159" t="e">
            <v>#N/A</v>
          </cell>
          <cell r="E1159" t="str">
            <v>男</v>
          </cell>
          <cell r="F1159" t="str">
            <v>14W121048709202036</v>
          </cell>
          <cell r="G1159" t="str">
            <v>330725198104050415</v>
          </cell>
          <cell r="H1159" t="str">
            <v>2014秋</v>
          </cell>
          <cell r="I1159" t="str">
            <v>专科（2.5年制）</v>
          </cell>
          <cell r="J1159" t="str">
            <v>行政管理专科</v>
          </cell>
          <cell r="K1159" t="str">
            <v>汉族</v>
          </cell>
          <cell r="L1159" t="str">
            <v>群众</v>
          </cell>
          <cell r="M1159" t="str">
            <v>1981-04-05</v>
          </cell>
          <cell r="N1159" t="str">
            <v>已毕业</v>
          </cell>
          <cell r="O1159" t="str">
            <v/>
          </cell>
          <cell r="P1159" t="str">
            <v>已发布</v>
          </cell>
          <cell r="Q1159" t="str">
            <v/>
          </cell>
          <cell r="R1159" t="str">
            <v/>
          </cell>
          <cell r="S1159" t="str">
            <v/>
          </cell>
        </row>
        <row r="1160">
          <cell r="B1160" t="str">
            <v>4201614310406</v>
          </cell>
          <cell r="C1160" t="str">
            <v>郑安</v>
          </cell>
          <cell r="D1160" t="e">
            <v>#N/A</v>
          </cell>
          <cell r="E1160" t="str">
            <v>男</v>
          </cell>
          <cell r="F1160" t="str">
            <v>14W121048709201912</v>
          </cell>
          <cell r="G1160" t="str">
            <v>310110198407265252</v>
          </cell>
          <cell r="H1160" t="str">
            <v>2014秋</v>
          </cell>
          <cell r="I1160" t="str">
            <v>专科（2.5年制）</v>
          </cell>
          <cell r="J1160" t="str">
            <v>建筑工程技术专科</v>
          </cell>
          <cell r="K1160" t="str">
            <v>汉族</v>
          </cell>
          <cell r="L1160" t="str">
            <v>群众</v>
          </cell>
          <cell r="M1160" t="str">
            <v>1984-07-26</v>
          </cell>
          <cell r="N1160" t="str">
            <v>已毕业</v>
          </cell>
          <cell r="O1160" t="str">
            <v/>
          </cell>
          <cell r="P1160" t="str">
            <v>已发布</v>
          </cell>
          <cell r="Q1160" t="str">
            <v/>
          </cell>
          <cell r="R1160" t="str">
            <v/>
          </cell>
          <cell r="S1160" t="str">
            <v/>
          </cell>
        </row>
        <row r="1161">
          <cell r="B1161" t="str">
            <v>4201614310405</v>
          </cell>
          <cell r="C1161" t="str">
            <v>卢士红</v>
          </cell>
          <cell r="D1161" t="e">
            <v>#N/A</v>
          </cell>
          <cell r="E1161" t="str">
            <v>女</v>
          </cell>
          <cell r="F1161" t="str">
            <v>14W121048709201911</v>
          </cell>
          <cell r="G1161" t="str">
            <v>413026198004186041</v>
          </cell>
          <cell r="H1161" t="str">
            <v>2014秋</v>
          </cell>
          <cell r="I1161" t="str">
            <v>专科（2.5年制）</v>
          </cell>
          <cell r="J1161" t="str">
            <v>建筑工程技术专科</v>
          </cell>
          <cell r="K1161" t="str">
            <v>汉族</v>
          </cell>
          <cell r="L1161" t="str">
            <v>群众</v>
          </cell>
          <cell r="M1161" t="str">
            <v>1980-04-18</v>
          </cell>
          <cell r="N1161" t="str">
            <v>已毕业</v>
          </cell>
          <cell r="O1161" t="str">
            <v/>
          </cell>
          <cell r="P1161" t="str">
            <v>已发布</v>
          </cell>
          <cell r="Q1161" t="str">
            <v/>
          </cell>
          <cell r="R1161" t="str">
            <v/>
          </cell>
          <cell r="S1161" t="str">
            <v/>
          </cell>
        </row>
        <row r="1162">
          <cell r="B1162" t="str">
            <v>4201614310404</v>
          </cell>
          <cell r="C1162" t="str">
            <v>王奇</v>
          </cell>
          <cell r="D1162" t="e">
            <v>#N/A</v>
          </cell>
          <cell r="E1162" t="str">
            <v>男</v>
          </cell>
          <cell r="F1162" t="str">
            <v>14W121048709202035</v>
          </cell>
          <cell r="G1162" t="str">
            <v>421003198301070032</v>
          </cell>
          <cell r="H1162" t="str">
            <v>2014秋</v>
          </cell>
          <cell r="I1162" t="str">
            <v>专科（2.5年制）</v>
          </cell>
          <cell r="J1162" t="str">
            <v>行政管理专科</v>
          </cell>
          <cell r="K1162" t="str">
            <v>汉族</v>
          </cell>
          <cell r="L1162" t="str">
            <v>群众</v>
          </cell>
          <cell r="M1162" t="str">
            <v>1983-01-07</v>
          </cell>
          <cell r="N1162" t="str">
            <v>退学</v>
          </cell>
          <cell r="O1162" t="str">
            <v/>
          </cell>
          <cell r="P1162" t="str">
            <v>已录取</v>
          </cell>
          <cell r="Q1162" t="str">
            <v/>
          </cell>
          <cell r="R1162" t="str">
            <v/>
          </cell>
          <cell r="S1162" t="str">
            <v>13164620000</v>
          </cell>
        </row>
        <row r="1163">
          <cell r="B1163" t="str">
            <v>4201614310403</v>
          </cell>
          <cell r="C1163" t="str">
            <v>黄霞</v>
          </cell>
          <cell r="D1163" t="e">
            <v>#N/A</v>
          </cell>
          <cell r="E1163" t="str">
            <v>女</v>
          </cell>
          <cell r="F1163" t="str">
            <v>14W121048709201910</v>
          </cell>
          <cell r="G1163" t="str">
            <v>360429197804110044</v>
          </cell>
          <cell r="H1163" t="str">
            <v>2014秋</v>
          </cell>
          <cell r="I1163" t="str">
            <v>专科（2.5年制）</v>
          </cell>
          <cell r="J1163" t="str">
            <v>建筑工程技术专科</v>
          </cell>
          <cell r="K1163" t="str">
            <v>汉族</v>
          </cell>
          <cell r="L1163" t="str">
            <v>群众</v>
          </cell>
          <cell r="M1163" t="str">
            <v>1978-04-11</v>
          </cell>
          <cell r="N1163" t="str">
            <v>已毕业</v>
          </cell>
          <cell r="O1163" t="str">
            <v/>
          </cell>
          <cell r="P1163" t="str">
            <v>已发布</v>
          </cell>
          <cell r="Q1163" t="str">
            <v/>
          </cell>
          <cell r="R1163" t="str">
            <v/>
          </cell>
          <cell r="S1163" t="str">
            <v/>
          </cell>
        </row>
        <row r="1164">
          <cell r="B1164" t="str">
            <v>4201614310402</v>
          </cell>
          <cell r="C1164" t="str">
            <v>郭定君</v>
          </cell>
          <cell r="D1164" t="e">
            <v>#N/A</v>
          </cell>
          <cell r="E1164" t="str">
            <v>男</v>
          </cell>
          <cell r="F1164" t="str">
            <v>14W121048709202034</v>
          </cell>
          <cell r="G1164" t="str">
            <v>332623197309097259</v>
          </cell>
          <cell r="H1164" t="str">
            <v>2014秋</v>
          </cell>
          <cell r="I1164" t="str">
            <v>专科（2.5年制）</v>
          </cell>
          <cell r="J1164" t="str">
            <v>行政管理专科</v>
          </cell>
          <cell r="K1164" t="str">
            <v>汉族</v>
          </cell>
          <cell r="L1164" t="str">
            <v>群众</v>
          </cell>
          <cell r="M1164" t="str">
            <v>1973-09-09</v>
          </cell>
          <cell r="N1164" t="str">
            <v>退学</v>
          </cell>
          <cell r="O1164" t="str">
            <v/>
          </cell>
          <cell r="P1164" t="str">
            <v>已录取</v>
          </cell>
          <cell r="Q1164" t="str">
            <v/>
          </cell>
          <cell r="R1164" t="str">
            <v/>
          </cell>
          <cell r="S1164" t="str">
            <v>13164620000</v>
          </cell>
        </row>
        <row r="1165">
          <cell r="B1165" t="str">
            <v>4201614310401</v>
          </cell>
          <cell r="C1165" t="str">
            <v>高韩昌</v>
          </cell>
          <cell r="D1165" t="e">
            <v>#N/A</v>
          </cell>
          <cell r="E1165" t="str">
            <v>男</v>
          </cell>
          <cell r="F1165" t="str">
            <v>14W121048709201967</v>
          </cell>
          <cell r="G1165" t="str">
            <v>370828199107283616</v>
          </cell>
          <cell r="H1165" t="str">
            <v>2014秋</v>
          </cell>
          <cell r="I1165" t="str">
            <v>专科（2.5年制）</v>
          </cell>
          <cell r="J1165" t="str">
            <v>经济管理专科</v>
          </cell>
          <cell r="K1165" t="str">
            <v>汉族</v>
          </cell>
          <cell r="L1165" t="str">
            <v>群众</v>
          </cell>
          <cell r="M1165" t="str">
            <v>1991-07-28</v>
          </cell>
          <cell r="N1165" t="str">
            <v>已毕业</v>
          </cell>
          <cell r="O1165" t="str">
            <v/>
          </cell>
          <cell r="P1165" t="str">
            <v>已发布</v>
          </cell>
          <cell r="Q1165" t="str">
            <v/>
          </cell>
          <cell r="R1165" t="str">
            <v/>
          </cell>
          <cell r="S1165" t="str">
            <v/>
          </cell>
        </row>
        <row r="1166">
          <cell r="B1166" t="str">
            <v>4201614310400</v>
          </cell>
          <cell r="C1166" t="str">
            <v>盛松林</v>
          </cell>
          <cell r="D1166" t="e">
            <v>#N/A</v>
          </cell>
          <cell r="E1166" t="str">
            <v>男</v>
          </cell>
          <cell r="F1166" t="str">
            <v>14W121048709201826</v>
          </cell>
          <cell r="G1166" t="str">
            <v>330425196802012015</v>
          </cell>
          <cell r="H1166" t="str">
            <v>2014秋</v>
          </cell>
          <cell r="I1166" t="str">
            <v>专科（2.5年制）</v>
          </cell>
          <cell r="J1166" t="str">
            <v>机电一体化技术专科</v>
          </cell>
          <cell r="K1166" t="str">
            <v>汉族</v>
          </cell>
          <cell r="L1166" t="str">
            <v>群众</v>
          </cell>
          <cell r="M1166" t="str">
            <v>1968-02-01</v>
          </cell>
          <cell r="N1166" t="str">
            <v>已毕业</v>
          </cell>
          <cell r="O1166" t="str">
            <v/>
          </cell>
          <cell r="P1166" t="str">
            <v>已发布</v>
          </cell>
          <cell r="Q1166" t="str">
            <v/>
          </cell>
          <cell r="R1166" t="str">
            <v/>
          </cell>
          <cell r="S1166" t="str">
            <v/>
          </cell>
        </row>
        <row r="1167">
          <cell r="B1167" t="str">
            <v>4201614310399</v>
          </cell>
          <cell r="C1167" t="str">
            <v>李孔金</v>
          </cell>
          <cell r="D1167" t="e">
            <v>#N/A</v>
          </cell>
          <cell r="E1167" t="str">
            <v>男</v>
          </cell>
          <cell r="F1167" t="str">
            <v>14W121048709202033</v>
          </cell>
          <cell r="G1167" t="str">
            <v>429001197911126312</v>
          </cell>
          <cell r="H1167" t="str">
            <v>2014秋</v>
          </cell>
          <cell r="I1167" t="str">
            <v>专科（2.5年制）</v>
          </cell>
          <cell r="J1167" t="str">
            <v>行政管理专科</v>
          </cell>
          <cell r="K1167" t="str">
            <v>汉族</v>
          </cell>
          <cell r="L1167" t="str">
            <v>群众</v>
          </cell>
          <cell r="M1167" t="str">
            <v>1979-11-12</v>
          </cell>
          <cell r="N1167" t="str">
            <v>已毕业</v>
          </cell>
          <cell r="O1167" t="str">
            <v/>
          </cell>
          <cell r="P1167" t="str">
            <v>已发布</v>
          </cell>
          <cell r="Q1167" t="str">
            <v/>
          </cell>
          <cell r="R1167" t="str">
            <v/>
          </cell>
          <cell r="S1167" t="str">
            <v/>
          </cell>
        </row>
        <row r="1168">
          <cell r="B1168" t="str">
            <v>4201614310398</v>
          </cell>
          <cell r="C1168" t="str">
            <v>王龙丹</v>
          </cell>
          <cell r="D1168" t="e">
            <v>#N/A</v>
          </cell>
          <cell r="E1168" t="str">
            <v>女</v>
          </cell>
          <cell r="F1168" t="str">
            <v>14W121048709202032</v>
          </cell>
          <cell r="G1168" t="str">
            <v>320681199612011023</v>
          </cell>
          <cell r="H1168" t="str">
            <v>2014秋</v>
          </cell>
          <cell r="I1168" t="str">
            <v>专科（2.5年制）</v>
          </cell>
          <cell r="J1168" t="str">
            <v>行政管理专科</v>
          </cell>
          <cell r="K1168" t="str">
            <v>汉族</v>
          </cell>
          <cell r="L1168" t="str">
            <v>群众</v>
          </cell>
          <cell r="M1168" t="str">
            <v>1996-12-01</v>
          </cell>
          <cell r="N1168" t="str">
            <v>在籍</v>
          </cell>
          <cell r="O1168" t="str">
            <v/>
          </cell>
          <cell r="P1168" t="str">
            <v>已发布</v>
          </cell>
          <cell r="Q1168" t="str">
            <v/>
          </cell>
          <cell r="R1168" t="str">
            <v/>
          </cell>
          <cell r="S1168" t="str">
            <v/>
          </cell>
        </row>
        <row r="1169">
          <cell r="B1169" t="str">
            <v>4201614310397</v>
          </cell>
          <cell r="C1169" t="str">
            <v>蔡媛媛</v>
          </cell>
          <cell r="D1169" t="e">
            <v>#N/A</v>
          </cell>
          <cell r="E1169" t="str">
            <v>女</v>
          </cell>
          <cell r="F1169" t="str">
            <v>14W121048709202031</v>
          </cell>
          <cell r="G1169" t="str">
            <v>350321199606228325</v>
          </cell>
          <cell r="H1169" t="str">
            <v>2016秋</v>
          </cell>
          <cell r="I1169" t="str">
            <v>专科（2.5年制）</v>
          </cell>
          <cell r="J1169" t="str">
            <v>行政管理专科</v>
          </cell>
          <cell r="K1169" t="str">
            <v>汉族</v>
          </cell>
          <cell r="L1169" t="str">
            <v>群众</v>
          </cell>
          <cell r="M1169" t="str">
            <v>1996-06-22</v>
          </cell>
          <cell r="N1169" t="str">
            <v>已毕业</v>
          </cell>
          <cell r="O1169" t="str">
            <v/>
          </cell>
          <cell r="P1169" t="str">
            <v>已发布</v>
          </cell>
          <cell r="Q1169" t="str">
            <v/>
          </cell>
          <cell r="R1169" t="str">
            <v/>
          </cell>
          <cell r="S1169" t="str">
            <v/>
          </cell>
        </row>
        <row r="1170">
          <cell r="B1170" t="str">
            <v>4201614310396</v>
          </cell>
          <cell r="C1170" t="str">
            <v>蔡瑞鹏</v>
          </cell>
          <cell r="D1170" t="e">
            <v>#N/A</v>
          </cell>
          <cell r="E1170" t="str">
            <v>男</v>
          </cell>
          <cell r="F1170" t="str">
            <v>14W121048709201909</v>
          </cell>
          <cell r="G1170" t="str">
            <v>350305199003105019</v>
          </cell>
          <cell r="H1170" t="str">
            <v>2014秋</v>
          </cell>
          <cell r="I1170" t="str">
            <v>专科（2.5年制）</v>
          </cell>
          <cell r="J1170" t="str">
            <v>建筑工程技术专科</v>
          </cell>
          <cell r="K1170" t="str">
            <v>汉族</v>
          </cell>
          <cell r="L1170" t="str">
            <v>群众</v>
          </cell>
          <cell r="M1170" t="str">
            <v>1990-03-10</v>
          </cell>
          <cell r="N1170" t="str">
            <v>已毕业</v>
          </cell>
          <cell r="O1170" t="str">
            <v/>
          </cell>
          <cell r="P1170" t="str">
            <v>已发布</v>
          </cell>
          <cell r="Q1170" t="str">
            <v/>
          </cell>
          <cell r="R1170" t="str">
            <v/>
          </cell>
          <cell r="S1170" t="str">
            <v/>
          </cell>
        </row>
        <row r="1171">
          <cell r="B1171" t="str">
            <v>4201614310395</v>
          </cell>
          <cell r="C1171" t="str">
            <v>林传兴</v>
          </cell>
          <cell r="D1171" t="e">
            <v>#N/A</v>
          </cell>
          <cell r="E1171" t="str">
            <v>男</v>
          </cell>
          <cell r="F1171" t="str">
            <v>14W121048709201908</v>
          </cell>
          <cell r="G1171" t="str">
            <v>330622197003224616</v>
          </cell>
          <cell r="H1171" t="str">
            <v>2014秋</v>
          </cell>
          <cell r="I1171" t="str">
            <v>专科（2.5年制）</v>
          </cell>
          <cell r="J1171" t="str">
            <v>建筑工程技术专科</v>
          </cell>
          <cell r="K1171" t="str">
            <v>汉族</v>
          </cell>
          <cell r="L1171" t="str">
            <v>群众</v>
          </cell>
          <cell r="M1171" t="str">
            <v>1970-03-22</v>
          </cell>
          <cell r="N1171" t="str">
            <v>已毕业</v>
          </cell>
          <cell r="O1171" t="str">
            <v/>
          </cell>
          <cell r="P1171" t="str">
            <v>已发布</v>
          </cell>
          <cell r="Q1171" t="str">
            <v/>
          </cell>
          <cell r="R1171" t="str">
            <v/>
          </cell>
          <cell r="S1171" t="str">
            <v/>
          </cell>
        </row>
        <row r="1172">
          <cell r="B1172" t="str">
            <v>4201614310394</v>
          </cell>
          <cell r="C1172" t="str">
            <v>陈雪儿</v>
          </cell>
          <cell r="D1172" t="e">
            <v>#N/A</v>
          </cell>
          <cell r="E1172" t="str">
            <v>女</v>
          </cell>
          <cell r="F1172" t="str">
            <v>14W121048709202030</v>
          </cell>
          <cell r="G1172" t="str">
            <v>440402199101059149</v>
          </cell>
          <cell r="H1172" t="str">
            <v>2014秋</v>
          </cell>
          <cell r="I1172" t="str">
            <v>专科（2.5年制）</v>
          </cell>
          <cell r="J1172" t="str">
            <v>行政管理专科</v>
          </cell>
          <cell r="K1172" t="str">
            <v>壮族</v>
          </cell>
          <cell r="L1172" t="str">
            <v>群众</v>
          </cell>
          <cell r="M1172" t="str">
            <v>1991-01-05</v>
          </cell>
          <cell r="N1172" t="str">
            <v>已毕业</v>
          </cell>
          <cell r="O1172" t="str">
            <v/>
          </cell>
          <cell r="P1172" t="str">
            <v>已发布</v>
          </cell>
          <cell r="Q1172" t="str">
            <v/>
          </cell>
          <cell r="R1172" t="str">
            <v/>
          </cell>
          <cell r="S1172" t="str">
            <v/>
          </cell>
        </row>
        <row r="1173">
          <cell r="B1173" t="str">
            <v>4201614310393</v>
          </cell>
          <cell r="C1173" t="str">
            <v>叶珊花</v>
          </cell>
          <cell r="D1173" t="e">
            <v>#N/A</v>
          </cell>
          <cell r="E1173" t="str">
            <v>女</v>
          </cell>
          <cell r="F1173" t="str">
            <v>14W121048709202029</v>
          </cell>
          <cell r="G1173" t="str">
            <v>441802197610032829</v>
          </cell>
          <cell r="H1173" t="str">
            <v>2014秋</v>
          </cell>
          <cell r="I1173" t="str">
            <v>专科（2.5年制）</v>
          </cell>
          <cell r="J1173" t="str">
            <v>行政管理专科</v>
          </cell>
          <cell r="K1173" t="str">
            <v>汉族</v>
          </cell>
          <cell r="L1173" t="str">
            <v>群众</v>
          </cell>
          <cell r="M1173" t="str">
            <v>1976-10-03</v>
          </cell>
          <cell r="N1173" t="str">
            <v>已毕业</v>
          </cell>
          <cell r="O1173" t="str">
            <v/>
          </cell>
          <cell r="P1173" t="str">
            <v>已发布</v>
          </cell>
          <cell r="Q1173" t="str">
            <v/>
          </cell>
          <cell r="R1173" t="str">
            <v/>
          </cell>
          <cell r="S1173" t="str">
            <v/>
          </cell>
        </row>
        <row r="1174">
          <cell r="B1174" t="str">
            <v>4201614310392</v>
          </cell>
          <cell r="C1174" t="str">
            <v>倪兵</v>
          </cell>
          <cell r="D1174" t="e">
            <v>#N/A</v>
          </cell>
          <cell r="E1174" t="str">
            <v>男</v>
          </cell>
          <cell r="F1174" t="str">
            <v>14W121048709201907</v>
          </cell>
          <cell r="G1174" t="str">
            <v>340881199012185358</v>
          </cell>
          <cell r="H1174" t="str">
            <v>2014秋</v>
          </cell>
          <cell r="I1174" t="str">
            <v>专科（2.5年制）</v>
          </cell>
          <cell r="J1174" t="str">
            <v>建筑工程技术专科</v>
          </cell>
          <cell r="K1174" t="str">
            <v>汉族</v>
          </cell>
          <cell r="L1174" t="str">
            <v>群众</v>
          </cell>
          <cell r="M1174" t="str">
            <v>1990-12-18</v>
          </cell>
          <cell r="N1174" t="str">
            <v>在籍</v>
          </cell>
          <cell r="O1174" t="str">
            <v/>
          </cell>
          <cell r="P1174" t="str">
            <v>已发布</v>
          </cell>
          <cell r="Q1174" t="str">
            <v/>
          </cell>
          <cell r="R1174" t="str">
            <v/>
          </cell>
          <cell r="S1174" t="str">
            <v/>
          </cell>
        </row>
        <row r="1175">
          <cell r="B1175" t="str">
            <v>4201614310391</v>
          </cell>
          <cell r="C1175" t="str">
            <v>李法强</v>
          </cell>
          <cell r="D1175" t="e">
            <v>#N/A</v>
          </cell>
          <cell r="E1175" t="str">
            <v>男</v>
          </cell>
          <cell r="F1175" t="str">
            <v>14W121048709201849</v>
          </cell>
          <cell r="G1175" t="str">
            <v>45092319891025651X</v>
          </cell>
          <cell r="H1175" t="str">
            <v>2014秋</v>
          </cell>
          <cell r="I1175" t="str">
            <v>专科（2.5年制）</v>
          </cell>
          <cell r="J1175" t="str">
            <v>计算机应用技术专科</v>
          </cell>
          <cell r="K1175" t="str">
            <v>汉族</v>
          </cell>
          <cell r="L1175" t="str">
            <v>群众</v>
          </cell>
          <cell r="M1175" t="str">
            <v>1989-10-25</v>
          </cell>
          <cell r="N1175" t="str">
            <v>已毕业</v>
          </cell>
          <cell r="O1175" t="str">
            <v/>
          </cell>
          <cell r="P1175" t="str">
            <v>已发布</v>
          </cell>
          <cell r="Q1175" t="str">
            <v/>
          </cell>
          <cell r="R1175" t="str">
            <v>545987886@qq.com</v>
          </cell>
          <cell r="S1175" t="str">
            <v>15327358916</v>
          </cell>
        </row>
        <row r="1176">
          <cell r="B1176" t="str">
            <v>4201614310390</v>
          </cell>
          <cell r="C1176" t="str">
            <v>顿静雅</v>
          </cell>
          <cell r="D1176" t="e">
            <v>#N/A</v>
          </cell>
          <cell r="E1176" t="str">
            <v>女</v>
          </cell>
          <cell r="F1176" t="str">
            <v>14W121048709202028</v>
          </cell>
          <cell r="G1176" t="str">
            <v>620103197712302624</v>
          </cell>
          <cell r="H1176" t="str">
            <v>2014秋</v>
          </cell>
          <cell r="I1176" t="str">
            <v>专科（2.5年制）</v>
          </cell>
          <cell r="J1176" t="str">
            <v>行政管理专科</v>
          </cell>
          <cell r="K1176" t="str">
            <v>汉族</v>
          </cell>
          <cell r="L1176" t="str">
            <v>群众</v>
          </cell>
          <cell r="M1176" t="str">
            <v>1977-12-30</v>
          </cell>
          <cell r="N1176" t="str">
            <v>已毕业</v>
          </cell>
          <cell r="O1176" t="str">
            <v/>
          </cell>
          <cell r="P1176" t="str">
            <v>已发布</v>
          </cell>
          <cell r="Q1176" t="str">
            <v/>
          </cell>
          <cell r="R1176" t="str">
            <v/>
          </cell>
          <cell r="S1176" t="str">
            <v/>
          </cell>
        </row>
        <row r="1177">
          <cell r="B1177" t="str">
            <v>4201614310389</v>
          </cell>
          <cell r="C1177" t="str">
            <v>李义</v>
          </cell>
          <cell r="D1177" t="e">
            <v>#N/A</v>
          </cell>
          <cell r="E1177" t="str">
            <v>男</v>
          </cell>
          <cell r="F1177" t="str">
            <v/>
          </cell>
          <cell r="G1177" t="str">
            <v>421181199208188078</v>
          </cell>
          <cell r="H1177" t="str">
            <v>2014秋</v>
          </cell>
          <cell r="I1177" t="str">
            <v>专科（2.5年制）</v>
          </cell>
          <cell r="J1177" t="str">
            <v>模具设计与制造专科</v>
          </cell>
          <cell r="K1177" t="str">
            <v>汉族</v>
          </cell>
          <cell r="L1177" t="str">
            <v>群众</v>
          </cell>
          <cell r="M1177" t="str">
            <v>1992-08-18</v>
          </cell>
          <cell r="N1177" t="str">
            <v>在籍</v>
          </cell>
          <cell r="O1177" t="str">
            <v/>
          </cell>
          <cell r="P1177" t="str">
            <v>已发布</v>
          </cell>
          <cell r="Q1177" t="str">
            <v/>
          </cell>
          <cell r="R1177" t="str">
            <v>1627986057@qq.com</v>
          </cell>
          <cell r="S1177" t="str">
            <v>15272018373</v>
          </cell>
        </row>
        <row r="1178">
          <cell r="B1178" t="str">
            <v>4201614310388</v>
          </cell>
          <cell r="C1178" t="str">
            <v>徐辉</v>
          </cell>
          <cell r="D1178" t="e">
            <v>#N/A</v>
          </cell>
          <cell r="E1178" t="str">
            <v>男</v>
          </cell>
          <cell r="F1178" t="str">
            <v>14W121048709201848</v>
          </cell>
          <cell r="G1178" t="str">
            <v>420982198811037252</v>
          </cell>
          <cell r="H1178" t="str">
            <v>2014秋</v>
          </cell>
          <cell r="I1178" t="str">
            <v>专科（2.5年制）</v>
          </cell>
          <cell r="J1178" t="str">
            <v>计算机应用技术专科</v>
          </cell>
          <cell r="K1178" t="str">
            <v>汉族</v>
          </cell>
          <cell r="L1178" t="str">
            <v>群众</v>
          </cell>
          <cell r="M1178" t="str">
            <v>1988-11-03</v>
          </cell>
          <cell r="N1178" t="str">
            <v>已毕业</v>
          </cell>
          <cell r="O1178" t="str">
            <v/>
          </cell>
          <cell r="P1178" t="str">
            <v>已发布</v>
          </cell>
          <cell r="Q1178" t="str">
            <v/>
          </cell>
          <cell r="R1178" t="str">
            <v/>
          </cell>
          <cell r="S1178" t="str">
            <v/>
          </cell>
        </row>
        <row r="1179">
          <cell r="B1179" t="str">
            <v>4201614310387</v>
          </cell>
          <cell r="C1179" t="str">
            <v>高方迟</v>
          </cell>
          <cell r="D1179" t="e">
            <v>#N/A</v>
          </cell>
          <cell r="E1179" t="str">
            <v>男</v>
          </cell>
          <cell r="F1179" t="str">
            <v>14W121048709201825</v>
          </cell>
          <cell r="G1179" t="str">
            <v>32062119910121691X</v>
          </cell>
          <cell r="H1179" t="str">
            <v>2014秋</v>
          </cell>
          <cell r="I1179" t="str">
            <v>专科（2.5年制）</v>
          </cell>
          <cell r="J1179" t="str">
            <v>机电一体化技术专科</v>
          </cell>
          <cell r="K1179" t="str">
            <v>汉族</v>
          </cell>
          <cell r="L1179" t="str">
            <v>群众</v>
          </cell>
          <cell r="M1179" t="str">
            <v>1991-01-21</v>
          </cell>
          <cell r="N1179" t="str">
            <v>在籍</v>
          </cell>
          <cell r="O1179" t="str">
            <v/>
          </cell>
          <cell r="P1179" t="str">
            <v>已发布</v>
          </cell>
          <cell r="Q1179" t="str">
            <v/>
          </cell>
          <cell r="R1179" t="str">
            <v/>
          </cell>
          <cell r="S1179" t="str">
            <v/>
          </cell>
        </row>
        <row r="1180">
          <cell r="B1180" t="str">
            <v>4201614310386</v>
          </cell>
          <cell r="C1180" t="str">
            <v>郝宏武</v>
          </cell>
          <cell r="D1180" t="e">
            <v>#N/A</v>
          </cell>
          <cell r="E1180" t="str">
            <v>男</v>
          </cell>
          <cell r="F1180" t="str">
            <v>14W121048709202027</v>
          </cell>
          <cell r="G1180" t="str">
            <v>132528198204062918</v>
          </cell>
          <cell r="H1180" t="str">
            <v>2014秋</v>
          </cell>
          <cell r="I1180" t="str">
            <v>专科（2.5年制）</v>
          </cell>
          <cell r="J1180" t="str">
            <v>行政管理专科</v>
          </cell>
          <cell r="K1180" t="str">
            <v>汉族</v>
          </cell>
          <cell r="L1180" t="str">
            <v>群众</v>
          </cell>
          <cell r="M1180" t="str">
            <v>1982-04-06</v>
          </cell>
          <cell r="N1180" t="str">
            <v>退学</v>
          </cell>
          <cell r="O1180" t="str">
            <v/>
          </cell>
          <cell r="P1180" t="str">
            <v>已发布</v>
          </cell>
          <cell r="Q1180" t="str">
            <v/>
          </cell>
          <cell r="R1180" t="str">
            <v/>
          </cell>
          <cell r="S1180" t="str">
            <v/>
          </cell>
        </row>
        <row r="1181">
          <cell r="B1181" t="str">
            <v>4201614310385</v>
          </cell>
          <cell r="C1181" t="str">
            <v>汤苗苗</v>
          </cell>
          <cell r="D1181" t="e">
            <v>#N/A</v>
          </cell>
          <cell r="E1181" t="str">
            <v>女</v>
          </cell>
          <cell r="F1181" t="str">
            <v>14W121048709201731</v>
          </cell>
          <cell r="G1181" t="str">
            <v>362322199109250388</v>
          </cell>
          <cell r="H1181" t="str">
            <v>2014秋</v>
          </cell>
          <cell r="I1181" t="str">
            <v>专科（2.5年制）</v>
          </cell>
          <cell r="J1181" t="str">
            <v>工程造价专科</v>
          </cell>
          <cell r="K1181" t="str">
            <v>汉族</v>
          </cell>
          <cell r="L1181" t="str">
            <v>群众</v>
          </cell>
          <cell r="M1181" t="str">
            <v>1991-09-25</v>
          </cell>
          <cell r="N1181" t="str">
            <v>已毕业</v>
          </cell>
          <cell r="O1181" t="str">
            <v/>
          </cell>
          <cell r="P1181" t="str">
            <v>已发布</v>
          </cell>
          <cell r="Q1181" t="str">
            <v/>
          </cell>
          <cell r="R1181" t="str">
            <v/>
          </cell>
          <cell r="S1181" t="str">
            <v/>
          </cell>
        </row>
        <row r="1182">
          <cell r="B1182" t="str">
            <v>4201614310384</v>
          </cell>
          <cell r="C1182" t="str">
            <v>陈振花</v>
          </cell>
          <cell r="D1182" t="e">
            <v>#N/A</v>
          </cell>
          <cell r="E1182" t="str">
            <v>女</v>
          </cell>
          <cell r="F1182" t="str">
            <v>14W121048709201775</v>
          </cell>
          <cell r="G1182" t="str">
            <v>410923198901054847</v>
          </cell>
          <cell r="H1182" t="str">
            <v>2014秋</v>
          </cell>
          <cell r="I1182" t="str">
            <v>专科（2.5年制）</v>
          </cell>
          <cell r="J1182" t="str">
            <v>会计专科</v>
          </cell>
          <cell r="K1182" t="str">
            <v>汉族</v>
          </cell>
          <cell r="L1182" t="str">
            <v>群众</v>
          </cell>
          <cell r="M1182" t="str">
            <v>1989-01-05</v>
          </cell>
          <cell r="N1182" t="str">
            <v>已毕业</v>
          </cell>
          <cell r="O1182" t="str">
            <v/>
          </cell>
          <cell r="P1182" t="str">
            <v>已发布</v>
          </cell>
          <cell r="Q1182" t="str">
            <v/>
          </cell>
          <cell r="R1182" t="str">
            <v/>
          </cell>
          <cell r="S1182" t="str">
            <v/>
          </cell>
        </row>
        <row r="1183">
          <cell r="B1183" t="str">
            <v>4201614310383</v>
          </cell>
          <cell r="C1183" t="str">
            <v>石宇辰</v>
          </cell>
          <cell r="D1183" t="e">
            <v>#N/A</v>
          </cell>
          <cell r="E1183" t="str">
            <v>男</v>
          </cell>
          <cell r="F1183" t="str">
            <v>14W121048709201966</v>
          </cell>
          <cell r="G1183" t="str">
            <v>420102199605291718</v>
          </cell>
          <cell r="H1183" t="str">
            <v>2014秋</v>
          </cell>
          <cell r="I1183" t="str">
            <v>专科（2.5年制）</v>
          </cell>
          <cell r="J1183" t="str">
            <v>经济管理专科</v>
          </cell>
          <cell r="K1183" t="str">
            <v>汉族</v>
          </cell>
          <cell r="L1183" t="str">
            <v>群众</v>
          </cell>
          <cell r="M1183" t="str">
            <v>1996-05-29</v>
          </cell>
          <cell r="N1183" t="str">
            <v>已毕业</v>
          </cell>
          <cell r="O1183" t="str">
            <v/>
          </cell>
          <cell r="P1183" t="str">
            <v>已发布</v>
          </cell>
          <cell r="Q1183" t="str">
            <v/>
          </cell>
          <cell r="R1183" t="str">
            <v/>
          </cell>
          <cell r="S1183" t="str">
            <v/>
          </cell>
        </row>
        <row r="1184">
          <cell r="B1184" t="str">
            <v>4201614310382</v>
          </cell>
          <cell r="C1184" t="str">
            <v>闫诗农</v>
          </cell>
          <cell r="D1184" t="e">
            <v>#N/A</v>
          </cell>
          <cell r="E1184" t="str">
            <v>女</v>
          </cell>
          <cell r="F1184" t="str">
            <v>14W121048709201847</v>
          </cell>
          <cell r="G1184" t="str">
            <v>210521199112232287</v>
          </cell>
          <cell r="H1184" t="str">
            <v>2014秋</v>
          </cell>
          <cell r="I1184" t="str">
            <v>专科（2.5年制）</v>
          </cell>
          <cell r="J1184" t="str">
            <v>计算机应用技术专科</v>
          </cell>
          <cell r="K1184" t="str">
            <v>满族</v>
          </cell>
          <cell r="L1184" t="str">
            <v>群众</v>
          </cell>
          <cell r="M1184" t="str">
            <v>1991-12-23</v>
          </cell>
          <cell r="N1184" t="str">
            <v>已毕业</v>
          </cell>
          <cell r="O1184" t="str">
            <v/>
          </cell>
          <cell r="P1184" t="str">
            <v>已发布</v>
          </cell>
          <cell r="Q1184" t="str">
            <v/>
          </cell>
          <cell r="R1184" t="str">
            <v/>
          </cell>
          <cell r="S1184" t="str">
            <v/>
          </cell>
        </row>
        <row r="1185">
          <cell r="B1185" t="str">
            <v>4201614310381</v>
          </cell>
          <cell r="C1185" t="str">
            <v>易靖</v>
          </cell>
          <cell r="D1185" t="e">
            <v>#N/A</v>
          </cell>
          <cell r="E1185" t="str">
            <v>男</v>
          </cell>
          <cell r="F1185" t="str">
            <v>14W121048709201906</v>
          </cell>
          <cell r="G1185" t="str">
            <v>421081198406160690</v>
          </cell>
          <cell r="H1185" t="str">
            <v>2014秋</v>
          </cell>
          <cell r="I1185" t="str">
            <v>专科（2.5年制）</v>
          </cell>
          <cell r="J1185" t="str">
            <v>建筑工程技术专科</v>
          </cell>
          <cell r="K1185" t="str">
            <v>汉族</v>
          </cell>
          <cell r="L1185" t="str">
            <v>群众</v>
          </cell>
          <cell r="M1185" t="str">
            <v>1984-06-16</v>
          </cell>
          <cell r="N1185" t="str">
            <v>已毕业</v>
          </cell>
          <cell r="O1185" t="str">
            <v/>
          </cell>
          <cell r="P1185" t="str">
            <v>已发布</v>
          </cell>
          <cell r="Q1185" t="str">
            <v/>
          </cell>
          <cell r="R1185" t="str">
            <v/>
          </cell>
          <cell r="S1185" t="str">
            <v/>
          </cell>
        </row>
        <row r="1186">
          <cell r="B1186" t="str">
            <v>4201614310380</v>
          </cell>
          <cell r="C1186" t="str">
            <v>黄秋婵</v>
          </cell>
          <cell r="D1186" t="e">
            <v>#N/A</v>
          </cell>
          <cell r="E1186" t="str">
            <v>女</v>
          </cell>
          <cell r="F1186" t="str">
            <v>14W121048709201730</v>
          </cell>
          <cell r="G1186" t="str">
            <v>332627197806140882</v>
          </cell>
          <cell r="H1186" t="str">
            <v>2014秋</v>
          </cell>
          <cell r="I1186" t="str">
            <v>专科（2.5年制）</v>
          </cell>
          <cell r="J1186" t="str">
            <v>工程造价专科</v>
          </cell>
          <cell r="K1186" t="str">
            <v>汉族</v>
          </cell>
          <cell r="L1186" t="str">
            <v>群众</v>
          </cell>
          <cell r="M1186" t="str">
            <v>1978-06-14</v>
          </cell>
          <cell r="N1186" t="str">
            <v>已毕业</v>
          </cell>
          <cell r="O1186" t="str">
            <v/>
          </cell>
          <cell r="P1186" t="str">
            <v>已发布</v>
          </cell>
          <cell r="Q1186" t="str">
            <v/>
          </cell>
          <cell r="R1186" t="str">
            <v/>
          </cell>
          <cell r="S1186" t="str">
            <v/>
          </cell>
        </row>
        <row r="1187">
          <cell r="B1187" t="str">
            <v>4201614310379</v>
          </cell>
          <cell r="C1187" t="str">
            <v>陈利疆</v>
          </cell>
          <cell r="D1187" t="e">
            <v>#N/A</v>
          </cell>
          <cell r="E1187" t="str">
            <v>男</v>
          </cell>
          <cell r="F1187" t="str">
            <v>14W121048709201905</v>
          </cell>
          <cell r="G1187" t="str">
            <v>652522197009104018</v>
          </cell>
          <cell r="H1187" t="str">
            <v>2014秋</v>
          </cell>
          <cell r="I1187" t="str">
            <v>专科（2.5年制）</v>
          </cell>
          <cell r="J1187" t="str">
            <v>建筑工程技术专科</v>
          </cell>
          <cell r="K1187" t="str">
            <v>汉族</v>
          </cell>
          <cell r="L1187" t="str">
            <v>中国共产党党员</v>
          </cell>
          <cell r="M1187" t="str">
            <v>1970-09-10</v>
          </cell>
          <cell r="N1187" t="str">
            <v>已毕业</v>
          </cell>
          <cell r="O1187" t="str">
            <v/>
          </cell>
          <cell r="P1187" t="str">
            <v>已发布</v>
          </cell>
          <cell r="Q1187" t="str">
            <v/>
          </cell>
          <cell r="R1187" t="str">
            <v/>
          </cell>
          <cell r="S1187" t="str">
            <v>15327358916</v>
          </cell>
        </row>
        <row r="1188">
          <cell r="B1188" t="str">
            <v>4201614310378</v>
          </cell>
          <cell r="C1188" t="str">
            <v>陈善华</v>
          </cell>
          <cell r="D1188" t="e">
            <v>#N/A</v>
          </cell>
          <cell r="E1188" t="str">
            <v>女</v>
          </cell>
          <cell r="F1188" t="str">
            <v>14W121048709201774</v>
          </cell>
          <cell r="G1188" t="str">
            <v>44532219910428192X</v>
          </cell>
          <cell r="H1188" t="str">
            <v>2014秋</v>
          </cell>
          <cell r="I1188" t="str">
            <v>专科（2.5年制）</v>
          </cell>
          <cell r="J1188" t="str">
            <v>会计专科</v>
          </cell>
          <cell r="K1188" t="str">
            <v>汉族</v>
          </cell>
          <cell r="L1188" t="str">
            <v>群众</v>
          </cell>
          <cell r="M1188" t="str">
            <v>1991-04-28</v>
          </cell>
          <cell r="N1188" t="str">
            <v>退学</v>
          </cell>
          <cell r="O1188" t="str">
            <v/>
          </cell>
          <cell r="P1188" t="str">
            <v>已发布</v>
          </cell>
          <cell r="Q1188" t="str">
            <v/>
          </cell>
          <cell r="R1188" t="str">
            <v/>
          </cell>
          <cell r="S1188" t="str">
            <v/>
          </cell>
        </row>
        <row r="1189">
          <cell r="B1189" t="str">
            <v>4201614310377</v>
          </cell>
          <cell r="C1189" t="str">
            <v>肖兰英</v>
          </cell>
          <cell r="D1189" t="e">
            <v>#N/A</v>
          </cell>
          <cell r="E1189" t="str">
            <v>女</v>
          </cell>
          <cell r="F1189" t="str">
            <v>14W121048709201773</v>
          </cell>
          <cell r="G1189" t="str">
            <v>36213219780130762X</v>
          </cell>
          <cell r="H1189" t="str">
            <v>2014秋</v>
          </cell>
          <cell r="I1189" t="str">
            <v>专科（2.5年制）</v>
          </cell>
          <cell r="J1189" t="str">
            <v>会计专科</v>
          </cell>
          <cell r="K1189" t="str">
            <v>汉族</v>
          </cell>
          <cell r="L1189" t="str">
            <v>群众</v>
          </cell>
          <cell r="M1189" t="str">
            <v>1978-01-30</v>
          </cell>
          <cell r="N1189" t="str">
            <v>退学</v>
          </cell>
          <cell r="O1189" t="str">
            <v/>
          </cell>
          <cell r="P1189" t="str">
            <v>已发布</v>
          </cell>
          <cell r="Q1189" t="str">
            <v/>
          </cell>
          <cell r="R1189" t="str">
            <v/>
          </cell>
          <cell r="S1189" t="str">
            <v/>
          </cell>
        </row>
        <row r="1190">
          <cell r="B1190" t="str">
            <v>4201614310376</v>
          </cell>
          <cell r="C1190" t="str">
            <v>周霞</v>
          </cell>
          <cell r="D1190" t="e">
            <v>#N/A</v>
          </cell>
          <cell r="E1190" t="str">
            <v>女</v>
          </cell>
          <cell r="F1190" t="str">
            <v>14W121048709201772</v>
          </cell>
          <cell r="G1190" t="str">
            <v>52212719930714654X</v>
          </cell>
          <cell r="H1190" t="str">
            <v>2018春</v>
          </cell>
          <cell r="I1190" t="str">
            <v>专科（2.5年制）</v>
          </cell>
          <cell r="J1190" t="str">
            <v>会计专科</v>
          </cell>
          <cell r="K1190" t="str">
            <v>汉族</v>
          </cell>
          <cell r="L1190" t="str">
            <v>群众</v>
          </cell>
          <cell r="M1190" t="str">
            <v>1993-07-14</v>
          </cell>
          <cell r="N1190" t="str">
            <v>退学</v>
          </cell>
          <cell r="O1190" t="str">
            <v/>
          </cell>
          <cell r="P1190" t="str">
            <v>已发布</v>
          </cell>
          <cell r="Q1190" t="str">
            <v/>
          </cell>
          <cell r="R1190" t="str">
            <v/>
          </cell>
          <cell r="S1190" t="str">
            <v/>
          </cell>
        </row>
        <row r="1191">
          <cell r="B1191" t="str">
            <v>4201614310375</v>
          </cell>
          <cell r="C1191" t="str">
            <v>叶罗彬</v>
          </cell>
          <cell r="D1191" t="e">
            <v>#N/A</v>
          </cell>
          <cell r="E1191" t="str">
            <v>男</v>
          </cell>
          <cell r="F1191" t="str">
            <v>14W121048709201965</v>
          </cell>
          <cell r="G1191" t="str">
            <v>352230198010270010</v>
          </cell>
          <cell r="H1191" t="str">
            <v>2014秋</v>
          </cell>
          <cell r="I1191" t="str">
            <v>专科（2.5年制）</v>
          </cell>
          <cell r="J1191" t="str">
            <v>经济管理专科</v>
          </cell>
          <cell r="K1191" t="str">
            <v>汉族</v>
          </cell>
          <cell r="L1191" t="str">
            <v>群众</v>
          </cell>
          <cell r="M1191" t="str">
            <v>1980-10-27</v>
          </cell>
          <cell r="N1191" t="str">
            <v>退学</v>
          </cell>
          <cell r="O1191" t="str">
            <v/>
          </cell>
          <cell r="P1191" t="str">
            <v>已发布</v>
          </cell>
          <cell r="Q1191" t="str">
            <v/>
          </cell>
          <cell r="R1191" t="str">
            <v/>
          </cell>
          <cell r="S1191" t="str">
            <v/>
          </cell>
        </row>
        <row r="1192">
          <cell r="B1192" t="str">
            <v>4201614310374</v>
          </cell>
          <cell r="C1192" t="str">
            <v>冯勇</v>
          </cell>
          <cell r="D1192" t="e">
            <v>#N/A</v>
          </cell>
          <cell r="E1192" t="str">
            <v>男</v>
          </cell>
          <cell r="F1192" t="str">
            <v>14W121048709202026</v>
          </cell>
          <cell r="G1192" t="str">
            <v>350103198809011937</v>
          </cell>
          <cell r="H1192" t="str">
            <v>2014秋</v>
          </cell>
          <cell r="I1192" t="str">
            <v>专科（2.5年制）</v>
          </cell>
          <cell r="J1192" t="str">
            <v>行政管理专科</v>
          </cell>
          <cell r="K1192" t="str">
            <v>汉族</v>
          </cell>
          <cell r="L1192" t="str">
            <v>群众</v>
          </cell>
          <cell r="M1192" t="str">
            <v>1988-09-01</v>
          </cell>
          <cell r="N1192" t="str">
            <v>退学</v>
          </cell>
          <cell r="O1192" t="str">
            <v/>
          </cell>
          <cell r="P1192" t="str">
            <v>已发布</v>
          </cell>
          <cell r="Q1192" t="str">
            <v/>
          </cell>
          <cell r="R1192" t="str">
            <v/>
          </cell>
          <cell r="S1192" t="str">
            <v/>
          </cell>
        </row>
        <row r="1193">
          <cell r="B1193" t="str">
            <v>4201614310373</v>
          </cell>
          <cell r="C1193" t="str">
            <v>李全成</v>
          </cell>
          <cell r="D1193" t="e">
            <v>#N/A</v>
          </cell>
          <cell r="E1193" t="str">
            <v>男</v>
          </cell>
          <cell r="F1193" t="str">
            <v>14W121048709201964</v>
          </cell>
          <cell r="G1193" t="str">
            <v>411329198702012819</v>
          </cell>
          <cell r="H1193" t="str">
            <v>2014秋</v>
          </cell>
          <cell r="I1193" t="str">
            <v>专科（2.5年制）</v>
          </cell>
          <cell r="J1193" t="str">
            <v>经济管理专科</v>
          </cell>
          <cell r="K1193" t="str">
            <v>汉族</v>
          </cell>
          <cell r="L1193" t="str">
            <v>群众</v>
          </cell>
          <cell r="M1193" t="str">
            <v>1987-02-01</v>
          </cell>
          <cell r="N1193" t="str">
            <v>在籍</v>
          </cell>
          <cell r="O1193" t="str">
            <v/>
          </cell>
          <cell r="P1193" t="str">
            <v>已发布</v>
          </cell>
          <cell r="Q1193" t="str">
            <v/>
          </cell>
          <cell r="R1193" t="str">
            <v/>
          </cell>
          <cell r="S1193" t="str">
            <v/>
          </cell>
        </row>
        <row r="1194">
          <cell r="B1194" t="str">
            <v>4201614310372</v>
          </cell>
          <cell r="C1194" t="str">
            <v>宋志江</v>
          </cell>
          <cell r="D1194" t="e">
            <v>#N/A</v>
          </cell>
          <cell r="E1194" t="str">
            <v>男</v>
          </cell>
          <cell r="F1194" t="str">
            <v>14W121048709202025</v>
          </cell>
          <cell r="G1194" t="str">
            <v>43022119790827383X</v>
          </cell>
          <cell r="H1194" t="str">
            <v>2014秋</v>
          </cell>
          <cell r="I1194" t="str">
            <v>专科（2.5年制）</v>
          </cell>
          <cell r="J1194" t="str">
            <v>行政管理专科</v>
          </cell>
          <cell r="K1194" t="str">
            <v>汉族</v>
          </cell>
          <cell r="L1194" t="str">
            <v>群众</v>
          </cell>
          <cell r="M1194" t="str">
            <v>1979-08-27</v>
          </cell>
          <cell r="N1194" t="str">
            <v>退学</v>
          </cell>
          <cell r="O1194" t="str">
            <v/>
          </cell>
          <cell r="P1194" t="str">
            <v>已录取</v>
          </cell>
          <cell r="Q1194" t="str">
            <v/>
          </cell>
          <cell r="R1194" t="str">
            <v/>
          </cell>
          <cell r="S1194" t="str">
            <v>13164620000</v>
          </cell>
        </row>
        <row r="1195">
          <cell r="B1195" t="str">
            <v>4201614310371</v>
          </cell>
          <cell r="C1195" t="str">
            <v>白红杰</v>
          </cell>
          <cell r="D1195" t="e">
            <v>#N/A</v>
          </cell>
          <cell r="E1195" t="str">
            <v>男</v>
          </cell>
          <cell r="F1195" t="str">
            <v>14W121048709201904</v>
          </cell>
          <cell r="G1195" t="str">
            <v>410411197111305552</v>
          </cell>
          <cell r="H1195" t="str">
            <v>2014秋</v>
          </cell>
          <cell r="I1195" t="str">
            <v>专科（2.5年制）</v>
          </cell>
          <cell r="J1195" t="str">
            <v>建筑工程技术专科</v>
          </cell>
          <cell r="K1195" t="str">
            <v>汉族</v>
          </cell>
          <cell r="L1195" t="str">
            <v>群众</v>
          </cell>
          <cell r="M1195" t="str">
            <v>1971-11-30</v>
          </cell>
          <cell r="N1195" t="str">
            <v>已毕业</v>
          </cell>
          <cell r="O1195" t="str">
            <v/>
          </cell>
          <cell r="P1195" t="str">
            <v>已发布</v>
          </cell>
          <cell r="Q1195" t="str">
            <v/>
          </cell>
          <cell r="R1195" t="str">
            <v/>
          </cell>
          <cell r="S1195" t="str">
            <v/>
          </cell>
        </row>
        <row r="1196">
          <cell r="B1196" t="str">
            <v>4201614310370</v>
          </cell>
          <cell r="C1196" t="str">
            <v>余强</v>
          </cell>
          <cell r="D1196" t="e">
            <v>#N/A</v>
          </cell>
          <cell r="E1196" t="str">
            <v>男</v>
          </cell>
          <cell r="F1196" t="str">
            <v>14W121048709201824</v>
          </cell>
          <cell r="G1196" t="str">
            <v>362528198704230036</v>
          </cell>
          <cell r="H1196" t="str">
            <v>2014秋</v>
          </cell>
          <cell r="I1196" t="str">
            <v>专科（2.5年制）</v>
          </cell>
          <cell r="J1196" t="str">
            <v>机电一体化技术专科</v>
          </cell>
          <cell r="K1196" t="str">
            <v>汉族</v>
          </cell>
          <cell r="L1196" t="str">
            <v>群众</v>
          </cell>
          <cell r="M1196" t="str">
            <v>1987-04-23</v>
          </cell>
          <cell r="N1196" t="str">
            <v>已毕业</v>
          </cell>
          <cell r="O1196" t="str">
            <v/>
          </cell>
          <cell r="P1196" t="str">
            <v>已发布</v>
          </cell>
          <cell r="Q1196" t="str">
            <v/>
          </cell>
          <cell r="R1196" t="str">
            <v/>
          </cell>
          <cell r="S1196" t="str">
            <v/>
          </cell>
        </row>
        <row r="1197">
          <cell r="B1197" t="str">
            <v>4201614310369</v>
          </cell>
          <cell r="C1197" t="str">
            <v>吴培瑾</v>
          </cell>
          <cell r="D1197" t="e">
            <v>#N/A</v>
          </cell>
          <cell r="E1197" t="str">
            <v>女</v>
          </cell>
          <cell r="F1197" t="str">
            <v>14W121048709202024</v>
          </cell>
          <cell r="G1197" t="str">
            <v>350111198708243923</v>
          </cell>
          <cell r="H1197" t="str">
            <v>2014秋</v>
          </cell>
          <cell r="I1197" t="str">
            <v>专科（2.5年制）</v>
          </cell>
          <cell r="J1197" t="str">
            <v>行政管理专科</v>
          </cell>
          <cell r="K1197" t="str">
            <v>汉族</v>
          </cell>
          <cell r="L1197" t="str">
            <v>群众</v>
          </cell>
          <cell r="M1197" t="str">
            <v>1987-08-24</v>
          </cell>
          <cell r="N1197" t="str">
            <v>退学</v>
          </cell>
          <cell r="O1197" t="str">
            <v/>
          </cell>
          <cell r="P1197" t="str">
            <v>已发布</v>
          </cell>
          <cell r="Q1197" t="str">
            <v/>
          </cell>
          <cell r="R1197" t="str">
            <v/>
          </cell>
          <cell r="S1197" t="str">
            <v/>
          </cell>
        </row>
        <row r="1198">
          <cell r="B1198" t="str">
            <v>4201614310368</v>
          </cell>
          <cell r="C1198" t="str">
            <v>童仁海</v>
          </cell>
          <cell r="D1198" t="e">
            <v>#N/A</v>
          </cell>
          <cell r="E1198" t="str">
            <v>男</v>
          </cell>
          <cell r="F1198" t="str">
            <v>14W121048709201903</v>
          </cell>
          <cell r="G1198" t="str">
            <v>413026197901286013</v>
          </cell>
          <cell r="H1198" t="str">
            <v>2014秋</v>
          </cell>
          <cell r="I1198" t="str">
            <v>专科（2.5年制）</v>
          </cell>
          <cell r="J1198" t="str">
            <v>建筑工程技术专科</v>
          </cell>
          <cell r="K1198" t="str">
            <v>汉族</v>
          </cell>
          <cell r="L1198" t="str">
            <v>群众</v>
          </cell>
          <cell r="M1198" t="str">
            <v>1979-01-28</v>
          </cell>
          <cell r="N1198" t="str">
            <v>已毕业</v>
          </cell>
          <cell r="O1198" t="str">
            <v/>
          </cell>
          <cell r="P1198" t="str">
            <v>已发布</v>
          </cell>
          <cell r="Q1198" t="str">
            <v/>
          </cell>
          <cell r="R1198" t="str">
            <v/>
          </cell>
          <cell r="S1198" t="str">
            <v/>
          </cell>
        </row>
        <row r="1199">
          <cell r="B1199" t="str">
            <v>4201614310367</v>
          </cell>
          <cell r="C1199" t="str">
            <v>关艳丽</v>
          </cell>
          <cell r="D1199" t="e">
            <v>#N/A</v>
          </cell>
          <cell r="E1199" t="str">
            <v>女</v>
          </cell>
          <cell r="F1199" t="str">
            <v>14W121048709202023</v>
          </cell>
          <cell r="G1199" t="str">
            <v>420527198904085388</v>
          </cell>
          <cell r="H1199" t="str">
            <v>2014秋</v>
          </cell>
          <cell r="I1199" t="str">
            <v>专科（2.5年制）</v>
          </cell>
          <cell r="J1199" t="str">
            <v>行政管理专科</v>
          </cell>
          <cell r="K1199" t="str">
            <v>汉族</v>
          </cell>
          <cell r="L1199" t="str">
            <v>群众</v>
          </cell>
          <cell r="M1199" t="str">
            <v>1989-04-08</v>
          </cell>
          <cell r="N1199" t="str">
            <v>退学</v>
          </cell>
          <cell r="O1199" t="str">
            <v/>
          </cell>
          <cell r="P1199" t="str">
            <v>已发布</v>
          </cell>
          <cell r="Q1199" t="str">
            <v/>
          </cell>
          <cell r="R1199" t="str">
            <v/>
          </cell>
          <cell r="S1199" t="str">
            <v/>
          </cell>
        </row>
        <row r="1200">
          <cell r="B1200" t="str">
            <v>4201614310366</v>
          </cell>
          <cell r="C1200" t="str">
            <v>王健健</v>
          </cell>
          <cell r="D1200" t="e">
            <v>#N/A</v>
          </cell>
          <cell r="E1200" t="str">
            <v>男</v>
          </cell>
          <cell r="F1200" t="str">
            <v>14W121048709201902</v>
          </cell>
          <cell r="G1200" t="str">
            <v>320681198206255810</v>
          </cell>
          <cell r="H1200" t="str">
            <v>2014秋</v>
          </cell>
          <cell r="I1200" t="str">
            <v>专科（2.5年制）</v>
          </cell>
          <cell r="J1200" t="str">
            <v>建筑工程技术专科</v>
          </cell>
          <cell r="K1200" t="str">
            <v>汉族</v>
          </cell>
          <cell r="L1200" t="str">
            <v>群众</v>
          </cell>
          <cell r="M1200" t="str">
            <v>1982-06-25</v>
          </cell>
          <cell r="N1200" t="str">
            <v>在籍</v>
          </cell>
          <cell r="O1200" t="str">
            <v/>
          </cell>
          <cell r="P1200" t="str">
            <v>已发布</v>
          </cell>
          <cell r="Q1200" t="str">
            <v/>
          </cell>
          <cell r="R1200" t="str">
            <v/>
          </cell>
          <cell r="S1200" t="str">
            <v/>
          </cell>
        </row>
        <row r="1201">
          <cell r="B1201" t="str">
            <v>4201614310365</v>
          </cell>
          <cell r="C1201" t="str">
            <v>张粉</v>
          </cell>
          <cell r="D1201" t="e">
            <v>#N/A</v>
          </cell>
          <cell r="E1201" t="str">
            <v>女</v>
          </cell>
          <cell r="F1201" t="str">
            <v>14W121048709201771</v>
          </cell>
          <cell r="G1201" t="str">
            <v>610524198603108028</v>
          </cell>
          <cell r="H1201" t="str">
            <v>2017春</v>
          </cell>
          <cell r="I1201" t="str">
            <v>专科（2.5年制）</v>
          </cell>
          <cell r="J1201" t="str">
            <v>会计专科</v>
          </cell>
          <cell r="K1201" t="str">
            <v>汉族</v>
          </cell>
          <cell r="L1201" t="str">
            <v>群众</v>
          </cell>
          <cell r="M1201" t="str">
            <v>1986-03-10</v>
          </cell>
          <cell r="N1201" t="str">
            <v>已毕业</v>
          </cell>
          <cell r="O1201" t="str">
            <v/>
          </cell>
          <cell r="P1201" t="str">
            <v>已发布</v>
          </cell>
          <cell r="Q1201" t="str">
            <v/>
          </cell>
          <cell r="R1201" t="str">
            <v/>
          </cell>
          <cell r="S1201" t="str">
            <v/>
          </cell>
        </row>
        <row r="1202">
          <cell r="B1202" t="str">
            <v>4201614310364</v>
          </cell>
          <cell r="C1202" t="str">
            <v>崔洁</v>
          </cell>
          <cell r="D1202" t="e">
            <v>#N/A</v>
          </cell>
          <cell r="E1202" t="str">
            <v>女</v>
          </cell>
          <cell r="F1202" t="str">
            <v>14W121048709201963</v>
          </cell>
          <cell r="G1202" t="str">
            <v>340721199112074522</v>
          </cell>
          <cell r="H1202" t="str">
            <v>2014秋</v>
          </cell>
          <cell r="I1202" t="str">
            <v>专科（2.5年制）</v>
          </cell>
          <cell r="J1202" t="str">
            <v>经济管理专科</v>
          </cell>
          <cell r="K1202" t="str">
            <v>汉族</v>
          </cell>
          <cell r="L1202" t="str">
            <v>群众</v>
          </cell>
          <cell r="M1202" t="str">
            <v>1991-12-07</v>
          </cell>
          <cell r="N1202" t="str">
            <v>已毕业</v>
          </cell>
          <cell r="O1202" t="str">
            <v/>
          </cell>
          <cell r="P1202" t="str">
            <v>已发布</v>
          </cell>
          <cell r="Q1202" t="str">
            <v/>
          </cell>
          <cell r="R1202" t="str">
            <v/>
          </cell>
          <cell r="S1202" t="str">
            <v/>
          </cell>
        </row>
        <row r="1203">
          <cell r="B1203" t="str">
            <v>4201614310363</v>
          </cell>
          <cell r="C1203" t="str">
            <v>颜君</v>
          </cell>
          <cell r="D1203" t="e">
            <v>#N/A</v>
          </cell>
          <cell r="E1203" t="str">
            <v>女</v>
          </cell>
          <cell r="F1203" t="str">
            <v>14W121048709202022</v>
          </cell>
          <cell r="G1203" t="str">
            <v>429004198409206126</v>
          </cell>
          <cell r="H1203" t="str">
            <v>2014秋</v>
          </cell>
          <cell r="I1203" t="str">
            <v>专科（2.5年制）</v>
          </cell>
          <cell r="J1203" t="str">
            <v>行政管理专科</v>
          </cell>
          <cell r="K1203" t="str">
            <v>汉族</v>
          </cell>
          <cell r="L1203" t="str">
            <v>群众</v>
          </cell>
          <cell r="M1203" t="str">
            <v>1984-09-20</v>
          </cell>
          <cell r="N1203" t="str">
            <v>退学</v>
          </cell>
          <cell r="O1203" t="str">
            <v/>
          </cell>
          <cell r="P1203" t="str">
            <v>已录取</v>
          </cell>
          <cell r="Q1203" t="str">
            <v/>
          </cell>
          <cell r="R1203" t="str">
            <v/>
          </cell>
          <cell r="S1203" t="str">
            <v>13164620000</v>
          </cell>
        </row>
        <row r="1204">
          <cell r="B1204" t="str">
            <v>4201614310362</v>
          </cell>
          <cell r="C1204" t="str">
            <v>张培</v>
          </cell>
          <cell r="D1204" t="e">
            <v>#N/A</v>
          </cell>
          <cell r="E1204" t="str">
            <v>女</v>
          </cell>
          <cell r="F1204" t="str">
            <v>14W121048709202021</v>
          </cell>
          <cell r="G1204" t="str">
            <v>320723199607061829</v>
          </cell>
          <cell r="H1204" t="str">
            <v>2014秋</v>
          </cell>
          <cell r="I1204" t="str">
            <v>专科（2.5年制）</v>
          </cell>
          <cell r="J1204" t="str">
            <v>行政管理专科</v>
          </cell>
          <cell r="K1204" t="str">
            <v>汉族</v>
          </cell>
          <cell r="L1204" t="str">
            <v>群众</v>
          </cell>
          <cell r="M1204" t="str">
            <v>1996-07-06</v>
          </cell>
          <cell r="N1204" t="str">
            <v>已毕业</v>
          </cell>
          <cell r="O1204" t="str">
            <v/>
          </cell>
          <cell r="P1204" t="str">
            <v>已发布</v>
          </cell>
          <cell r="Q1204" t="str">
            <v/>
          </cell>
          <cell r="R1204" t="str">
            <v/>
          </cell>
          <cell r="S1204" t="str">
            <v/>
          </cell>
        </row>
        <row r="1205">
          <cell r="B1205" t="str">
            <v>4201614310361</v>
          </cell>
          <cell r="C1205" t="str">
            <v>李佳</v>
          </cell>
          <cell r="D1205" t="e">
            <v>#N/A</v>
          </cell>
          <cell r="E1205" t="str">
            <v>女</v>
          </cell>
          <cell r="F1205" t="str">
            <v>14W121048709201770</v>
          </cell>
          <cell r="G1205" t="str">
            <v>330124198606300024</v>
          </cell>
          <cell r="H1205" t="str">
            <v>2014秋</v>
          </cell>
          <cell r="I1205" t="str">
            <v>专科（2.5年制）</v>
          </cell>
          <cell r="J1205" t="str">
            <v>会计专科</v>
          </cell>
          <cell r="K1205" t="str">
            <v>汉族</v>
          </cell>
          <cell r="L1205" t="str">
            <v>群众</v>
          </cell>
          <cell r="M1205" t="str">
            <v>1986-06-30</v>
          </cell>
          <cell r="N1205" t="str">
            <v>已毕业</v>
          </cell>
          <cell r="O1205" t="str">
            <v/>
          </cell>
          <cell r="P1205" t="str">
            <v>已发布</v>
          </cell>
          <cell r="Q1205" t="str">
            <v/>
          </cell>
          <cell r="R1205" t="str">
            <v/>
          </cell>
          <cell r="S1205" t="str">
            <v/>
          </cell>
        </row>
        <row r="1206">
          <cell r="B1206" t="str">
            <v>4201614310360</v>
          </cell>
          <cell r="C1206" t="str">
            <v>唐欢</v>
          </cell>
          <cell r="D1206" t="e">
            <v>#N/A</v>
          </cell>
          <cell r="E1206" t="str">
            <v>女</v>
          </cell>
          <cell r="F1206" t="str">
            <v>14W121048709201962</v>
          </cell>
          <cell r="G1206" t="str">
            <v>360729198703140325</v>
          </cell>
          <cell r="H1206" t="str">
            <v>2014秋</v>
          </cell>
          <cell r="I1206" t="str">
            <v>专科（2.5年制）</v>
          </cell>
          <cell r="J1206" t="str">
            <v>经济管理专科</v>
          </cell>
          <cell r="K1206" t="str">
            <v>汉族</v>
          </cell>
          <cell r="L1206" t="str">
            <v>群众</v>
          </cell>
          <cell r="M1206" t="str">
            <v>1987-03-14</v>
          </cell>
          <cell r="N1206" t="str">
            <v>退学</v>
          </cell>
          <cell r="O1206" t="str">
            <v/>
          </cell>
          <cell r="P1206" t="str">
            <v>已发布</v>
          </cell>
          <cell r="Q1206" t="str">
            <v/>
          </cell>
          <cell r="R1206" t="str">
            <v/>
          </cell>
          <cell r="S1206" t="str">
            <v/>
          </cell>
        </row>
        <row r="1207">
          <cell r="B1207" t="str">
            <v>4201614310359</v>
          </cell>
          <cell r="C1207" t="str">
            <v>倪家美</v>
          </cell>
          <cell r="D1207" t="e">
            <v>#N/A</v>
          </cell>
          <cell r="E1207" t="str">
            <v>女</v>
          </cell>
          <cell r="F1207" t="str">
            <v>14W121048709202020</v>
          </cell>
          <cell r="G1207" t="str">
            <v>320625197903048723</v>
          </cell>
          <cell r="H1207" t="str">
            <v>2014秋</v>
          </cell>
          <cell r="I1207" t="str">
            <v>专科（2.5年制）</v>
          </cell>
          <cell r="J1207" t="str">
            <v>行政管理专科</v>
          </cell>
          <cell r="K1207" t="str">
            <v>汉族</v>
          </cell>
          <cell r="L1207" t="str">
            <v>群众</v>
          </cell>
          <cell r="M1207" t="str">
            <v>1979-03-04</v>
          </cell>
          <cell r="N1207" t="str">
            <v>已毕业</v>
          </cell>
          <cell r="O1207" t="str">
            <v/>
          </cell>
          <cell r="P1207" t="str">
            <v>已发布</v>
          </cell>
          <cell r="Q1207" t="str">
            <v/>
          </cell>
          <cell r="R1207" t="str">
            <v/>
          </cell>
          <cell r="S1207" t="str">
            <v/>
          </cell>
        </row>
        <row r="1208">
          <cell r="B1208" t="str">
            <v>4201614310358</v>
          </cell>
          <cell r="C1208" t="str">
            <v>范巧红</v>
          </cell>
          <cell r="D1208" t="e">
            <v>#N/A</v>
          </cell>
          <cell r="E1208" t="str">
            <v>女</v>
          </cell>
          <cell r="F1208" t="str">
            <v>14W121048709202019</v>
          </cell>
          <cell r="G1208" t="str">
            <v>410323198307155060</v>
          </cell>
          <cell r="H1208" t="str">
            <v>2014秋</v>
          </cell>
          <cell r="I1208" t="str">
            <v>专科（2.5年制）</v>
          </cell>
          <cell r="J1208" t="str">
            <v>行政管理专科</v>
          </cell>
          <cell r="K1208" t="str">
            <v>汉族</v>
          </cell>
          <cell r="L1208" t="str">
            <v>群众</v>
          </cell>
          <cell r="M1208" t="str">
            <v>1983-07-15</v>
          </cell>
          <cell r="N1208" t="str">
            <v>已毕业</v>
          </cell>
          <cell r="O1208" t="str">
            <v/>
          </cell>
          <cell r="P1208" t="str">
            <v>已发布</v>
          </cell>
          <cell r="Q1208" t="str">
            <v/>
          </cell>
          <cell r="R1208" t="str">
            <v/>
          </cell>
          <cell r="S1208" t="str">
            <v/>
          </cell>
        </row>
        <row r="1209">
          <cell r="B1209" t="str">
            <v>4201614310357</v>
          </cell>
          <cell r="C1209" t="str">
            <v>仇智贤</v>
          </cell>
          <cell r="D1209" t="e">
            <v>#N/A</v>
          </cell>
          <cell r="E1209" t="str">
            <v>男</v>
          </cell>
          <cell r="F1209" t="str">
            <v>14W121048709201823</v>
          </cell>
          <cell r="G1209" t="str">
            <v>321321199309064817</v>
          </cell>
          <cell r="H1209" t="str">
            <v>2014秋</v>
          </cell>
          <cell r="I1209" t="str">
            <v>专科（2.5年制）</v>
          </cell>
          <cell r="J1209" t="str">
            <v>机电一体化技术专科</v>
          </cell>
          <cell r="K1209" t="str">
            <v>汉族</v>
          </cell>
          <cell r="L1209" t="str">
            <v>群众</v>
          </cell>
          <cell r="M1209" t="str">
            <v>1993-09-06</v>
          </cell>
          <cell r="N1209" t="str">
            <v>已毕业</v>
          </cell>
          <cell r="O1209" t="str">
            <v/>
          </cell>
          <cell r="P1209" t="str">
            <v>已发布</v>
          </cell>
          <cell r="Q1209" t="str">
            <v/>
          </cell>
          <cell r="R1209" t="str">
            <v/>
          </cell>
          <cell r="S1209" t="str">
            <v/>
          </cell>
        </row>
        <row r="1210">
          <cell r="B1210" t="str">
            <v>4201614310356</v>
          </cell>
          <cell r="C1210" t="str">
            <v>余安浪</v>
          </cell>
          <cell r="D1210" t="e">
            <v>#N/A</v>
          </cell>
          <cell r="E1210" t="str">
            <v>男</v>
          </cell>
          <cell r="F1210" t="str">
            <v>14W121048709202018</v>
          </cell>
          <cell r="G1210" t="str">
            <v>522401198911085737</v>
          </cell>
          <cell r="H1210" t="str">
            <v>2014秋</v>
          </cell>
          <cell r="I1210" t="str">
            <v>专科（2.5年制）</v>
          </cell>
          <cell r="J1210" t="str">
            <v>行政管理专科</v>
          </cell>
          <cell r="K1210" t="str">
            <v>汉族</v>
          </cell>
          <cell r="L1210" t="str">
            <v>群众</v>
          </cell>
          <cell r="M1210" t="str">
            <v>1989-11-08</v>
          </cell>
          <cell r="N1210" t="str">
            <v>退学</v>
          </cell>
          <cell r="O1210" t="str">
            <v/>
          </cell>
          <cell r="P1210" t="str">
            <v>已发布</v>
          </cell>
          <cell r="Q1210" t="str">
            <v/>
          </cell>
          <cell r="R1210" t="str">
            <v/>
          </cell>
          <cell r="S1210" t="str">
            <v/>
          </cell>
        </row>
        <row r="1211">
          <cell r="B1211" t="str">
            <v>4201614310355</v>
          </cell>
          <cell r="C1211" t="str">
            <v>李秀娟</v>
          </cell>
          <cell r="D1211" t="e">
            <v>#N/A</v>
          </cell>
          <cell r="E1211" t="str">
            <v>女</v>
          </cell>
          <cell r="F1211" t="str">
            <v>14W121048709201769</v>
          </cell>
          <cell r="G1211" t="str">
            <v>441424198506132548</v>
          </cell>
          <cell r="H1211" t="str">
            <v>2018春</v>
          </cell>
          <cell r="I1211" t="str">
            <v>专科（2.5年制）</v>
          </cell>
          <cell r="J1211" t="str">
            <v>会计专科</v>
          </cell>
          <cell r="K1211" t="str">
            <v>汉族</v>
          </cell>
          <cell r="L1211" t="str">
            <v>群众</v>
          </cell>
          <cell r="M1211" t="str">
            <v>1985-06-13</v>
          </cell>
          <cell r="N1211" t="str">
            <v>退学</v>
          </cell>
          <cell r="O1211" t="str">
            <v/>
          </cell>
          <cell r="P1211" t="str">
            <v>已发布</v>
          </cell>
          <cell r="Q1211" t="str">
            <v/>
          </cell>
          <cell r="R1211" t="str">
            <v/>
          </cell>
          <cell r="S1211" t="str">
            <v/>
          </cell>
        </row>
        <row r="1212">
          <cell r="B1212" t="str">
            <v>4201614310354</v>
          </cell>
          <cell r="C1212" t="str">
            <v>杨伟</v>
          </cell>
          <cell r="D1212" t="e">
            <v>#N/A</v>
          </cell>
          <cell r="E1212" t="str">
            <v>男</v>
          </cell>
          <cell r="F1212" t="str">
            <v>14W121048709202017</v>
          </cell>
          <cell r="G1212" t="str">
            <v>513227198709303835</v>
          </cell>
          <cell r="H1212" t="str">
            <v>2014秋</v>
          </cell>
          <cell r="I1212" t="str">
            <v>专科（2.5年制）</v>
          </cell>
          <cell r="J1212" t="str">
            <v>行政管理专科</v>
          </cell>
          <cell r="K1212" t="str">
            <v>藏族</v>
          </cell>
          <cell r="L1212" t="str">
            <v>群众</v>
          </cell>
          <cell r="M1212" t="str">
            <v>1987-09-30</v>
          </cell>
          <cell r="N1212" t="str">
            <v>在籍</v>
          </cell>
          <cell r="O1212" t="str">
            <v/>
          </cell>
          <cell r="P1212" t="str">
            <v>已发布</v>
          </cell>
          <cell r="Q1212" t="str">
            <v/>
          </cell>
          <cell r="R1212" t="str">
            <v/>
          </cell>
          <cell r="S1212" t="str">
            <v>15327358916</v>
          </cell>
        </row>
        <row r="1213">
          <cell r="B1213" t="str">
            <v>4201614310353</v>
          </cell>
          <cell r="C1213" t="str">
            <v>殷德群</v>
          </cell>
          <cell r="D1213" t="e">
            <v>#N/A</v>
          </cell>
          <cell r="E1213" t="str">
            <v>女</v>
          </cell>
          <cell r="F1213" t="str">
            <v>14W121048709201846</v>
          </cell>
          <cell r="G1213" t="str">
            <v>413026198406270641</v>
          </cell>
          <cell r="H1213" t="str">
            <v>2014秋</v>
          </cell>
          <cell r="I1213" t="str">
            <v>专科（2.5年制）</v>
          </cell>
          <cell r="J1213" t="str">
            <v>计算机应用技术专科</v>
          </cell>
          <cell r="K1213" t="str">
            <v>汉族</v>
          </cell>
          <cell r="L1213" t="str">
            <v>群众</v>
          </cell>
          <cell r="M1213" t="str">
            <v>1984-06-27</v>
          </cell>
          <cell r="N1213" t="str">
            <v>已毕业</v>
          </cell>
          <cell r="O1213" t="str">
            <v/>
          </cell>
          <cell r="P1213" t="str">
            <v>已发布</v>
          </cell>
          <cell r="Q1213" t="str">
            <v/>
          </cell>
          <cell r="R1213" t="str">
            <v/>
          </cell>
          <cell r="S1213" t="str">
            <v/>
          </cell>
        </row>
        <row r="1214">
          <cell r="B1214" t="str">
            <v>4201614310352</v>
          </cell>
          <cell r="C1214" t="str">
            <v>范锡刚</v>
          </cell>
          <cell r="D1214" t="e">
            <v>#N/A</v>
          </cell>
          <cell r="E1214" t="str">
            <v>男</v>
          </cell>
          <cell r="F1214" t="str">
            <v>14W121048709201822</v>
          </cell>
          <cell r="G1214" t="str">
            <v>420982198709207833</v>
          </cell>
          <cell r="H1214" t="str">
            <v>2014秋</v>
          </cell>
          <cell r="I1214" t="str">
            <v>专科（2.5年制）</v>
          </cell>
          <cell r="J1214" t="str">
            <v>机电一体化技术专科</v>
          </cell>
          <cell r="K1214" t="str">
            <v>汉族</v>
          </cell>
          <cell r="L1214" t="str">
            <v>群众</v>
          </cell>
          <cell r="M1214" t="str">
            <v>1987-09-20</v>
          </cell>
          <cell r="N1214" t="str">
            <v>已毕业</v>
          </cell>
          <cell r="O1214" t="str">
            <v/>
          </cell>
          <cell r="P1214" t="str">
            <v>已发布</v>
          </cell>
          <cell r="Q1214" t="str">
            <v/>
          </cell>
          <cell r="R1214" t="str">
            <v/>
          </cell>
          <cell r="S1214" t="str">
            <v>15327358916</v>
          </cell>
        </row>
        <row r="1215">
          <cell r="B1215" t="str">
            <v>4201614310351</v>
          </cell>
          <cell r="C1215" t="str">
            <v>尹春</v>
          </cell>
          <cell r="D1215" t="e">
            <v>#N/A</v>
          </cell>
          <cell r="E1215" t="str">
            <v>男</v>
          </cell>
          <cell r="F1215" t="str">
            <v/>
          </cell>
          <cell r="G1215" t="str">
            <v>421102199004103612</v>
          </cell>
          <cell r="H1215" t="str">
            <v>2014秋</v>
          </cell>
          <cell r="I1215" t="str">
            <v>专科（2.5年制）</v>
          </cell>
          <cell r="J1215" t="str">
            <v>工程造价专科</v>
          </cell>
          <cell r="K1215" t="str">
            <v>汉族</v>
          </cell>
          <cell r="L1215" t="str">
            <v>中国共产主义青年团团员</v>
          </cell>
          <cell r="M1215" t="str">
            <v>1990-04-10</v>
          </cell>
          <cell r="N1215" t="str">
            <v>退学</v>
          </cell>
          <cell r="O1215" t="str">
            <v/>
          </cell>
          <cell r="P1215" t="str">
            <v>已发布</v>
          </cell>
          <cell r="Q1215" t="str">
            <v/>
          </cell>
          <cell r="R1215" t="str">
            <v/>
          </cell>
          <cell r="S1215" t="str">
            <v>15098008674</v>
          </cell>
        </row>
        <row r="1216">
          <cell r="B1216" t="str">
            <v>4201614310350</v>
          </cell>
          <cell r="C1216" t="str">
            <v>张曦文</v>
          </cell>
          <cell r="D1216" t="e">
            <v>#N/A</v>
          </cell>
          <cell r="E1216" t="str">
            <v>男</v>
          </cell>
          <cell r="F1216" t="str">
            <v>14W121048709201961</v>
          </cell>
          <cell r="G1216" t="str">
            <v>430102199204230537</v>
          </cell>
          <cell r="H1216" t="str">
            <v>2014秋</v>
          </cell>
          <cell r="I1216" t="str">
            <v>专科（2.5年制）</v>
          </cell>
          <cell r="J1216" t="str">
            <v>经济管理专科</v>
          </cell>
          <cell r="K1216" t="str">
            <v>汉族</v>
          </cell>
          <cell r="L1216" t="str">
            <v>群众</v>
          </cell>
          <cell r="M1216" t="str">
            <v>1992-04-23</v>
          </cell>
          <cell r="N1216" t="str">
            <v>已毕业</v>
          </cell>
          <cell r="O1216" t="str">
            <v/>
          </cell>
          <cell r="P1216" t="str">
            <v>已发布</v>
          </cell>
          <cell r="Q1216" t="str">
            <v/>
          </cell>
          <cell r="R1216" t="str">
            <v/>
          </cell>
          <cell r="S1216" t="str">
            <v/>
          </cell>
        </row>
        <row r="1217">
          <cell r="B1217" t="str">
            <v>4201614310349</v>
          </cell>
          <cell r="C1217" t="str">
            <v>冯秋红</v>
          </cell>
          <cell r="D1217" t="e">
            <v>#N/A</v>
          </cell>
          <cell r="E1217" t="str">
            <v>女</v>
          </cell>
          <cell r="F1217" t="str">
            <v>14W121048709201768</v>
          </cell>
          <cell r="G1217" t="str">
            <v>420281198209080042</v>
          </cell>
          <cell r="H1217" t="str">
            <v>2014秋</v>
          </cell>
          <cell r="I1217" t="str">
            <v>专科（2.5年制）</v>
          </cell>
          <cell r="J1217" t="str">
            <v>会计专科</v>
          </cell>
          <cell r="K1217" t="str">
            <v>汉族</v>
          </cell>
          <cell r="L1217" t="str">
            <v>群众</v>
          </cell>
          <cell r="M1217" t="str">
            <v>1982-09-08</v>
          </cell>
          <cell r="N1217" t="str">
            <v>退学</v>
          </cell>
          <cell r="O1217" t="str">
            <v/>
          </cell>
          <cell r="P1217" t="str">
            <v>已发布</v>
          </cell>
          <cell r="Q1217" t="str">
            <v/>
          </cell>
          <cell r="R1217" t="str">
            <v/>
          </cell>
          <cell r="S1217" t="str">
            <v/>
          </cell>
        </row>
        <row r="1218">
          <cell r="B1218" t="str">
            <v>4201614310348</v>
          </cell>
          <cell r="C1218" t="str">
            <v>严银灿</v>
          </cell>
          <cell r="D1218" t="e">
            <v>#N/A</v>
          </cell>
          <cell r="E1218" t="str">
            <v>女</v>
          </cell>
          <cell r="F1218" t="str">
            <v>14W121048709202016</v>
          </cell>
          <cell r="G1218" t="str">
            <v>420703199004092720</v>
          </cell>
          <cell r="H1218" t="str">
            <v>2014秋</v>
          </cell>
          <cell r="I1218" t="str">
            <v>专科（2.5年制）</v>
          </cell>
          <cell r="J1218" t="str">
            <v>行政管理专科</v>
          </cell>
          <cell r="K1218" t="str">
            <v>汉族</v>
          </cell>
          <cell r="L1218" t="str">
            <v>群众</v>
          </cell>
          <cell r="M1218" t="str">
            <v>1990-04-09</v>
          </cell>
          <cell r="N1218" t="str">
            <v>退学</v>
          </cell>
          <cell r="O1218" t="str">
            <v/>
          </cell>
          <cell r="P1218" t="str">
            <v>已发布</v>
          </cell>
          <cell r="Q1218" t="str">
            <v/>
          </cell>
          <cell r="R1218" t="str">
            <v/>
          </cell>
          <cell r="S1218" t="str">
            <v/>
          </cell>
        </row>
        <row r="1219">
          <cell r="B1219" t="str">
            <v>4201614310347</v>
          </cell>
          <cell r="C1219" t="str">
            <v>林宗杰</v>
          </cell>
          <cell r="D1219" t="e">
            <v>#N/A</v>
          </cell>
          <cell r="E1219" t="str">
            <v>男</v>
          </cell>
          <cell r="F1219" t="str">
            <v>14W121048709201821</v>
          </cell>
          <cell r="G1219" t="str">
            <v>350121197910105514</v>
          </cell>
          <cell r="H1219" t="str">
            <v>2014秋</v>
          </cell>
          <cell r="I1219" t="str">
            <v>专科（2.5年制）</v>
          </cell>
          <cell r="J1219" t="str">
            <v>机电一体化技术专科</v>
          </cell>
          <cell r="K1219" t="str">
            <v>汉族</v>
          </cell>
          <cell r="L1219" t="str">
            <v>群众</v>
          </cell>
          <cell r="M1219" t="str">
            <v>1979-10-10</v>
          </cell>
          <cell r="N1219" t="str">
            <v>退学</v>
          </cell>
          <cell r="O1219" t="str">
            <v/>
          </cell>
          <cell r="P1219" t="str">
            <v>已发布</v>
          </cell>
          <cell r="Q1219" t="str">
            <v/>
          </cell>
          <cell r="R1219" t="str">
            <v/>
          </cell>
          <cell r="S1219" t="str">
            <v>15327358916</v>
          </cell>
        </row>
        <row r="1220">
          <cell r="B1220" t="str">
            <v>4201614310346</v>
          </cell>
          <cell r="C1220" t="str">
            <v>赵光荣</v>
          </cell>
          <cell r="D1220" t="e">
            <v>#N/A</v>
          </cell>
          <cell r="E1220" t="str">
            <v>男</v>
          </cell>
          <cell r="F1220" t="str">
            <v>14W121048709201901</v>
          </cell>
          <cell r="G1220" t="str">
            <v>330621196906023670</v>
          </cell>
          <cell r="H1220" t="str">
            <v>2014秋</v>
          </cell>
          <cell r="I1220" t="str">
            <v>专科（2.5年制）</v>
          </cell>
          <cell r="J1220" t="str">
            <v>建筑工程技术专科</v>
          </cell>
          <cell r="K1220" t="str">
            <v>汉族</v>
          </cell>
          <cell r="L1220" t="str">
            <v>群众</v>
          </cell>
          <cell r="M1220" t="str">
            <v>1969-06-02</v>
          </cell>
          <cell r="N1220" t="str">
            <v>已毕业</v>
          </cell>
          <cell r="O1220" t="str">
            <v/>
          </cell>
          <cell r="P1220" t="str">
            <v>已发布</v>
          </cell>
          <cell r="Q1220" t="str">
            <v/>
          </cell>
          <cell r="R1220" t="str">
            <v/>
          </cell>
          <cell r="S1220" t="str">
            <v/>
          </cell>
        </row>
        <row r="1221">
          <cell r="B1221" t="str">
            <v>4201614310345</v>
          </cell>
          <cell r="C1221" t="str">
            <v>郭飞强</v>
          </cell>
          <cell r="D1221" t="e">
            <v>#N/A</v>
          </cell>
          <cell r="E1221" t="str">
            <v>男</v>
          </cell>
          <cell r="F1221" t="str">
            <v>14W121048709202015</v>
          </cell>
          <cell r="G1221" t="str">
            <v>330321197401060335</v>
          </cell>
          <cell r="H1221" t="str">
            <v>2014秋</v>
          </cell>
          <cell r="I1221" t="str">
            <v>专科（2.5年制）</v>
          </cell>
          <cell r="J1221" t="str">
            <v>行政管理专科</v>
          </cell>
          <cell r="K1221" t="str">
            <v>汉族</v>
          </cell>
          <cell r="L1221" t="str">
            <v>群众</v>
          </cell>
          <cell r="M1221" t="str">
            <v>1974-01-06</v>
          </cell>
          <cell r="N1221" t="str">
            <v>退学</v>
          </cell>
          <cell r="O1221" t="str">
            <v/>
          </cell>
          <cell r="P1221" t="str">
            <v>已发布</v>
          </cell>
          <cell r="Q1221" t="str">
            <v/>
          </cell>
          <cell r="R1221" t="str">
            <v/>
          </cell>
          <cell r="S1221" t="str">
            <v/>
          </cell>
        </row>
        <row r="1222">
          <cell r="B1222" t="str">
            <v>4201614310344</v>
          </cell>
          <cell r="C1222" t="str">
            <v>程永富</v>
          </cell>
          <cell r="D1222" t="e">
            <v>#N/A</v>
          </cell>
          <cell r="E1222" t="str">
            <v>男</v>
          </cell>
          <cell r="F1222" t="str">
            <v>14W121048709201845</v>
          </cell>
          <cell r="G1222" t="str">
            <v>420322198911153358</v>
          </cell>
          <cell r="H1222" t="str">
            <v>2018春</v>
          </cell>
          <cell r="I1222" t="str">
            <v>专科（2.5年制）</v>
          </cell>
          <cell r="J1222" t="str">
            <v>计算机应用技术专科</v>
          </cell>
          <cell r="K1222" t="str">
            <v>汉族</v>
          </cell>
          <cell r="L1222" t="str">
            <v>群众</v>
          </cell>
          <cell r="M1222" t="str">
            <v>1989-11-15</v>
          </cell>
          <cell r="N1222" t="str">
            <v>退学</v>
          </cell>
          <cell r="O1222" t="str">
            <v/>
          </cell>
          <cell r="P1222" t="str">
            <v>已发布</v>
          </cell>
          <cell r="Q1222" t="str">
            <v/>
          </cell>
          <cell r="R1222" t="str">
            <v/>
          </cell>
          <cell r="S1222" t="str">
            <v/>
          </cell>
        </row>
        <row r="1223">
          <cell r="B1223" t="str">
            <v>4201614310343</v>
          </cell>
          <cell r="C1223" t="str">
            <v>周孚鹏</v>
          </cell>
          <cell r="D1223" t="e">
            <v>#N/A</v>
          </cell>
          <cell r="E1223" t="str">
            <v>男</v>
          </cell>
          <cell r="F1223" t="str">
            <v>14W121048709201979</v>
          </cell>
          <cell r="G1223" t="str">
            <v>430481198409183372</v>
          </cell>
          <cell r="H1223" t="str">
            <v>2018春</v>
          </cell>
          <cell r="I1223" t="str">
            <v>专科（2.5年制）</v>
          </cell>
          <cell r="J1223" t="str">
            <v>模具设计与制造专科</v>
          </cell>
          <cell r="K1223" t="str">
            <v>汉族</v>
          </cell>
          <cell r="L1223" t="str">
            <v>群众</v>
          </cell>
          <cell r="M1223" t="str">
            <v>1984-09-18</v>
          </cell>
          <cell r="N1223" t="str">
            <v>退学</v>
          </cell>
          <cell r="O1223" t="str">
            <v/>
          </cell>
          <cell r="P1223" t="str">
            <v>已发布</v>
          </cell>
          <cell r="Q1223" t="str">
            <v/>
          </cell>
          <cell r="R1223" t="str">
            <v/>
          </cell>
          <cell r="S1223" t="str">
            <v/>
          </cell>
        </row>
        <row r="1224">
          <cell r="B1224" t="str">
            <v>4201614310342</v>
          </cell>
          <cell r="C1224" t="str">
            <v>徐银娥</v>
          </cell>
          <cell r="D1224" t="e">
            <v>#N/A</v>
          </cell>
          <cell r="E1224" t="str">
            <v>女</v>
          </cell>
          <cell r="F1224" t="str">
            <v>14W121048709201767</v>
          </cell>
          <cell r="G1224" t="str">
            <v>320826198212021427</v>
          </cell>
          <cell r="H1224" t="str">
            <v>2014秋</v>
          </cell>
          <cell r="I1224" t="str">
            <v>专科（2.5年制）</v>
          </cell>
          <cell r="J1224" t="str">
            <v>会计专科</v>
          </cell>
          <cell r="K1224" t="str">
            <v>汉族</v>
          </cell>
          <cell r="L1224" t="str">
            <v>群众</v>
          </cell>
          <cell r="M1224" t="str">
            <v>1982-12-02</v>
          </cell>
          <cell r="N1224" t="str">
            <v>已毕业</v>
          </cell>
          <cell r="O1224" t="str">
            <v/>
          </cell>
          <cell r="P1224" t="str">
            <v>已发布</v>
          </cell>
          <cell r="Q1224" t="str">
            <v/>
          </cell>
          <cell r="R1224" t="str">
            <v/>
          </cell>
          <cell r="S1224" t="str">
            <v/>
          </cell>
        </row>
        <row r="1225">
          <cell r="B1225" t="str">
            <v>4201614310341</v>
          </cell>
          <cell r="C1225" t="str">
            <v>陈军标</v>
          </cell>
          <cell r="D1225" t="e">
            <v>#N/A</v>
          </cell>
          <cell r="E1225" t="str">
            <v>男</v>
          </cell>
          <cell r="F1225" t="str">
            <v>14W121048709201900</v>
          </cell>
          <cell r="G1225" t="str">
            <v>330682198202242017</v>
          </cell>
          <cell r="H1225" t="str">
            <v>2014秋</v>
          </cell>
          <cell r="I1225" t="str">
            <v>专科（2.5年制）</v>
          </cell>
          <cell r="J1225" t="str">
            <v>建筑工程技术专科</v>
          </cell>
          <cell r="K1225" t="str">
            <v>汉族</v>
          </cell>
          <cell r="L1225" t="str">
            <v>群众</v>
          </cell>
          <cell r="M1225" t="str">
            <v>1982-02-24</v>
          </cell>
          <cell r="N1225" t="str">
            <v>已毕业</v>
          </cell>
          <cell r="O1225" t="str">
            <v/>
          </cell>
          <cell r="P1225" t="str">
            <v>已发布</v>
          </cell>
          <cell r="Q1225" t="str">
            <v/>
          </cell>
          <cell r="R1225" t="str">
            <v/>
          </cell>
          <cell r="S1225" t="str">
            <v/>
          </cell>
        </row>
        <row r="1226">
          <cell r="B1226" t="str">
            <v>4201614310340</v>
          </cell>
          <cell r="C1226" t="str">
            <v>周彪</v>
          </cell>
          <cell r="D1226" t="e">
            <v>#N/A</v>
          </cell>
          <cell r="E1226" t="str">
            <v>男</v>
          </cell>
          <cell r="F1226" t="str">
            <v>14W121048709201899</v>
          </cell>
          <cell r="G1226" t="str">
            <v>430621198701121819</v>
          </cell>
          <cell r="H1226" t="str">
            <v>2014秋</v>
          </cell>
          <cell r="I1226" t="str">
            <v>专科（2.5年制）</v>
          </cell>
          <cell r="J1226" t="str">
            <v>建筑工程技术专科</v>
          </cell>
          <cell r="K1226" t="str">
            <v>汉族</v>
          </cell>
          <cell r="L1226" t="str">
            <v>群众</v>
          </cell>
          <cell r="M1226" t="str">
            <v>1987-01-12</v>
          </cell>
          <cell r="N1226" t="str">
            <v>已毕业</v>
          </cell>
          <cell r="O1226" t="str">
            <v/>
          </cell>
          <cell r="P1226" t="str">
            <v>已发布</v>
          </cell>
          <cell r="Q1226" t="str">
            <v/>
          </cell>
          <cell r="R1226" t="str">
            <v/>
          </cell>
          <cell r="S1226" t="str">
            <v>15327358916</v>
          </cell>
        </row>
        <row r="1227">
          <cell r="B1227" t="str">
            <v>4201614310339</v>
          </cell>
          <cell r="C1227" t="str">
            <v>朱刚良</v>
          </cell>
          <cell r="D1227" t="e">
            <v>#N/A</v>
          </cell>
          <cell r="E1227" t="str">
            <v>男</v>
          </cell>
          <cell r="F1227" t="str">
            <v>14W121048709201898</v>
          </cell>
          <cell r="G1227" t="str">
            <v>330621198103181519</v>
          </cell>
          <cell r="H1227" t="str">
            <v>2014秋</v>
          </cell>
          <cell r="I1227" t="str">
            <v>专科（2.5年制）</v>
          </cell>
          <cell r="J1227" t="str">
            <v>建筑工程技术专科</v>
          </cell>
          <cell r="K1227" t="str">
            <v>汉族</v>
          </cell>
          <cell r="L1227" t="str">
            <v>群众</v>
          </cell>
          <cell r="M1227" t="str">
            <v>1981-03-18</v>
          </cell>
          <cell r="N1227" t="str">
            <v>已毕业</v>
          </cell>
          <cell r="O1227" t="str">
            <v/>
          </cell>
          <cell r="P1227" t="str">
            <v>已发布</v>
          </cell>
          <cell r="Q1227" t="str">
            <v/>
          </cell>
          <cell r="R1227" t="str">
            <v/>
          </cell>
          <cell r="S1227" t="str">
            <v/>
          </cell>
        </row>
        <row r="1228">
          <cell r="B1228" t="str">
            <v>4201614310338</v>
          </cell>
          <cell r="C1228" t="str">
            <v>罗利娟</v>
          </cell>
          <cell r="D1228" t="e">
            <v>#N/A</v>
          </cell>
          <cell r="E1228" t="str">
            <v>女</v>
          </cell>
          <cell r="F1228" t="str">
            <v>14W121048709201960</v>
          </cell>
          <cell r="G1228" t="str">
            <v>441481198304143860</v>
          </cell>
          <cell r="H1228" t="str">
            <v>2016秋</v>
          </cell>
          <cell r="I1228" t="str">
            <v>专科（2.5年制）</v>
          </cell>
          <cell r="J1228" t="str">
            <v>经济管理专科</v>
          </cell>
          <cell r="K1228" t="str">
            <v>汉族</v>
          </cell>
          <cell r="L1228" t="str">
            <v>群众</v>
          </cell>
          <cell r="M1228" t="str">
            <v>1983-04-14</v>
          </cell>
          <cell r="N1228" t="str">
            <v>在籍</v>
          </cell>
          <cell r="O1228" t="str">
            <v/>
          </cell>
          <cell r="P1228" t="str">
            <v>已发布</v>
          </cell>
          <cell r="Q1228" t="str">
            <v/>
          </cell>
          <cell r="R1228" t="str">
            <v/>
          </cell>
          <cell r="S1228" t="str">
            <v/>
          </cell>
        </row>
        <row r="1229">
          <cell r="B1229" t="str">
            <v>4201614310337</v>
          </cell>
          <cell r="C1229" t="str">
            <v>周丽平</v>
          </cell>
          <cell r="D1229" t="e">
            <v>#N/A</v>
          </cell>
          <cell r="E1229" t="str">
            <v>女</v>
          </cell>
          <cell r="F1229" t="str">
            <v>14W121048709202014</v>
          </cell>
          <cell r="G1229" t="str">
            <v>152801198410150927</v>
          </cell>
          <cell r="H1229" t="str">
            <v>2014秋</v>
          </cell>
          <cell r="I1229" t="str">
            <v>专科（2.5年制）</v>
          </cell>
          <cell r="J1229" t="str">
            <v>行政管理专科</v>
          </cell>
          <cell r="K1229" t="str">
            <v>汉族</v>
          </cell>
          <cell r="L1229" t="str">
            <v>群众</v>
          </cell>
          <cell r="M1229" t="str">
            <v>1984-10-15</v>
          </cell>
          <cell r="N1229" t="str">
            <v>已毕业</v>
          </cell>
          <cell r="O1229" t="str">
            <v/>
          </cell>
          <cell r="P1229" t="str">
            <v>已发布</v>
          </cell>
          <cell r="Q1229" t="str">
            <v/>
          </cell>
          <cell r="R1229" t="str">
            <v/>
          </cell>
          <cell r="S1229" t="str">
            <v/>
          </cell>
        </row>
        <row r="1230">
          <cell r="B1230" t="str">
            <v>4201614310336</v>
          </cell>
          <cell r="C1230" t="str">
            <v>许朋金</v>
          </cell>
          <cell r="D1230" t="e">
            <v>#N/A</v>
          </cell>
          <cell r="E1230" t="str">
            <v>女</v>
          </cell>
          <cell r="F1230" t="str">
            <v>14W121048709201820</v>
          </cell>
          <cell r="G1230" t="str">
            <v>37072419800122476X</v>
          </cell>
          <cell r="H1230" t="str">
            <v>2014秋</v>
          </cell>
          <cell r="I1230" t="str">
            <v>专科（2.5年制）</v>
          </cell>
          <cell r="J1230" t="str">
            <v>机电一体化技术专科</v>
          </cell>
          <cell r="K1230" t="str">
            <v>汉族</v>
          </cell>
          <cell r="L1230" t="str">
            <v>群众</v>
          </cell>
          <cell r="M1230" t="str">
            <v>1980-01-22</v>
          </cell>
          <cell r="N1230" t="str">
            <v>已毕业</v>
          </cell>
          <cell r="O1230" t="str">
            <v/>
          </cell>
          <cell r="P1230" t="str">
            <v>已发布</v>
          </cell>
          <cell r="Q1230" t="str">
            <v/>
          </cell>
          <cell r="R1230" t="str">
            <v/>
          </cell>
          <cell r="S1230" t="str">
            <v/>
          </cell>
        </row>
        <row r="1231">
          <cell r="B1231" t="str">
            <v>4201614310335</v>
          </cell>
          <cell r="C1231" t="str">
            <v>黄丽平</v>
          </cell>
          <cell r="D1231" t="e">
            <v>#N/A</v>
          </cell>
          <cell r="E1231" t="str">
            <v>男</v>
          </cell>
          <cell r="F1231" t="str">
            <v>14W121048709202013</v>
          </cell>
          <cell r="G1231" t="str">
            <v>341022199511101910</v>
          </cell>
          <cell r="H1231" t="str">
            <v>2014秋</v>
          </cell>
          <cell r="I1231" t="str">
            <v>专科（2.5年制）</v>
          </cell>
          <cell r="J1231" t="str">
            <v>行政管理专科</v>
          </cell>
          <cell r="K1231" t="str">
            <v>汉族</v>
          </cell>
          <cell r="L1231" t="str">
            <v>群众</v>
          </cell>
          <cell r="M1231" t="str">
            <v>1995-11-10</v>
          </cell>
          <cell r="N1231" t="str">
            <v>已毕业</v>
          </cell>
          <cell r="O1231" t="str">
            <v/>
          </cell>
          <cell r="P1231" t="str">
            <v>已发布</v>
          </cell>
          <cell r="Q1231" t="str">
            <v/>
          </cell>
          <cell r="R1231" t="str">
            <v/>
          </cell>
          <cell r="S1231" t="str">
            <v/>
          </cell>
        </row>
        <row r="1232">
          <cell r="B1232" t="str">
            <v>4201614310334</v>
          </cell>
          <cell r="C1232" t="str">
            <v>李琳</v>
          </cell>
          <cell r="D1232" t="e">
            <v>#N/A</v>
          </cell>
          <cell r="E1232" t="str">
            <v>女</v>
          </cell>
          <cell r="F1232" t="str">
            <v>14W121048709201766</v>
          </cell>
          <cell r="G1232" t="str">
            <v>430581198102202028</v>
          </cell>
          <cell r="H1232" t="str">
            <v>2014秋</v>
          </cell>
          <cell r="I1232" t="str">
            <v>专科（2.5年制）</v>
          </cell>
          <cell r="J1232" t="str">
            <v>会计专科</v>
          </cell>
          <cell r="K1232" t="str">
            <v>汉族</v>
          </cell>
          <cell r="L1232" t="str">
            <v>群众</v>
          </cell>
          <cell r="M1232" t="str">
            <v>1981-02-20</v>
          </cell>
          <cell r="N1232" t="str">
            <v>退学</v>
          </cell>
          <cell r="O1232" t="str">
            <v/>
          </cell>
          <cell r="P1232" t="str">
            <v>已发布</v>
          </cell>
          <cell r="Q1232" t="str">
            <v/>
          </cell>
          <cell r="R1232" t="str">
            <v/>
          </cell>
          <cell r="S1232" t="str">
            <v/>
          </cell>
        </row>
        <row r="1233">
          <cell r="B1233" t="str">
            <v>4201614310333</v>
          </cell>
          <cell r="C1233" t="str">
            <v>单志军</v>
          </cell>
          <cell r="D1233" t="e">
            <v>#N/A</v>
          </cell>
          <cell r="E1233" t="str">
            <v>男</v>
          </cell>
          <cell r="F1233" t="str">
            <v>14W121048709202012</v>
          </cell>
          <cell r="G1233" t="str">
            <v>22032319880803005X</v>
          </cell>
          <cell r="H1233" t="str">
            <v>2014秋</v>
          </cell>
          <cell r="I1233" t="str">
            <v>专科（2.5年制）</v>
          </cell>
          <cell r="J1233" t="str">
            <v>行政管理专科</v>
          </cell>
          <cell r="K1233" t="str">
            <v>汉族</v>
          </cell>
          <cell r="L1233" t="str">
            <v>群众</v>
          </cell>
          <cell r="M1233" t="str">
            <v>1988-08-03</v>
          </cell>
          <cell r="N1233" t="str">
            <v>退学</v>
          </cell>
          <cell r="O1233" t="str">
            <v>预审通过</v>
          </cell>
          <cell r="P1233" t="str">
            <v>已录取</v>
          </cell>
          <cell r="Q1233" t="str">
            <v/>
          </cell>
          <cell r="R1233" t="str">
            <v/>
          </cell>
          <cell r="S1233" t="str">
            <v>12000000000</v>
          </cell>
        </row>
        <row r="1234">
          <cell r="B1234" t="str">
            <v>4201614310332</v>
          </cell>
          <cell r="C1234" t="str">
            <v>刘群华</v>
          </cell>
          <cell r="D1234" t="e">
            <v>#N/A</v>
          </cell>
          <cell r="E1234" t="str">
            <v>男</v>
          </cell>
          <cell r="F1234" t="str">
            <v>14W121048709201765</v>
          </cell>
          <cell r="G1234" t="str">
            <v>36232919860611511X</v>
          </cell>
          <cell r="H1234" t="str">
            <v>2014秋</v>
          </cell>
          <cell r="I1234" t="str">
            <v>专科（2.5年制）</v>
          </cell>
          <cell r="J1234" t="str">
            <v>会计专科</v>
          </cell>
          <cell r="K1234" t="str">
            <v>汉族</v>
          </cell>
          <cell r="L1234" t="str">
            <v>群众</v>
          </cell>
          <cell r="M1234" t="str">
            <v>1986-06-11</v>
          </cell>
          <cell r="N1234" t="str">
            <v>已毕业</v>
          </cell>
          <cell r="O1234" t="str">
            <v/>
          </cell>
          <cell r="P1234" t="str">
            <v>已发布</v>
          </cell>
          <cell r="Q1234" t="str">
            <v/>
          </cell>
          <cell r="R1234" t="str">
            <v/>
          </cell>
          <cell r="S1234" t="str">
            <v/>
          </cell>
        </row>
        <row r="1235">
          <cell r="B1235" t="str">
            <v>4201614310331</v>
          </cell>
          <cell r="C1235" t="str">
            <v>蔡诗杰</v>
          </cell>
          <cell r="D1235" t="e">
            <v>#N/A</v>
          </cell>
          <cell r="E1235" t="str">
            <v>男</v>
          </cell>
          <cell r="F1235" t="str">
            <v>14W121048709202011</v>
          </cell>
          <cell r="G1235" t="str">
            <v>350104199306011813</v>
          </cell>
          <cell r="H1235" t="str">
            <v>2014秋</v>
          </cell>
          <cell r="I1235" t="str">
            <v>专科（2.5年制）</v>
          </cell>
          <cell r="J1235" t="str">
            <v>行政管理专科</v>
          </cell>
          <cell r="K1235" t="str">
            <v>汉族</v>
          </cell>
          <cell r="L1235" t="str">
            <v>群众</v>
          </cell>
          <cell r="M1235" t="str">
            <v>1993-06-01</v>
          </cell>
          <cell r="N1235" t="str">
            <v>退学</v>
          </cell>
          <cell r="O1235" t="str">
            <v/>
          </cell>
          <cell r="P1235" t="str">
            <v>已发布</v>
          </cell>
          <cell r="Q1235" t="str">
            <v/>
          </cell>
          <cell r="R1235" t="str">
            <v/>
          </cell>
          <cell r="S1235" t="str">
            <v/>
          </cell>
        </row>
        <row r="1236">
          <cell r="B1236" t="str">
            <v>4201614310330</v>
          </cell>
          <cell r="C1236" t="str">
            <v>翁明月</v>
          </cell>
          <cell r="D1236" t="e">
            <v>#N/A</v>
          </cell>
          <cell r="E1236" t="str">
            <v>女</v>
          </cell>
          <cell r="F1236" t="str">
            <v>14W121048709201897</v>
          </cell>
          <cell r="G1236" t="str">
            <v>429006198906280020</v>
          </cell>
          <cell r="H1236" t="str">
            <v>2014秋</v>
          </cell>
          <cell r="I1236" t="str">
            <v>专科（2.5年制）</v>
          </cell>
          <cell r="J1236" t="str">
            <v>建筑工程技术专科</v>
          </cell>
          <cell r="K1236" t="str">
            <v>汉族</v>
          </cell>
          <cell r="L1236" t="str">
            <v>群众</v>
          </cell>
          <cell r="M1236" t="str">
            <v>1989-06-28</v>
          </cell>
          <cell r="N1236" t="str">
            <v>退学</v>
          </cell>
          <cell r="O1236" t="str">
            <v/>
          </cell>
          <cell r="P1236" t="str">
            <v>已发布</v>
          </cell>
          <cell r="Q1236" t="str">
            <v/>
          </cell>
          <cell r="R1236" t="str">
            <v/>
          </cell>
          <cell r="S1236" t="str">
            <v/>
          </cell>
        </row>
        <row r="1237">
          <cell r="B1237" t="str">
            <v>4201614310329</v>
          </cell>
          <cell r="C1237" t="str">
            <v>田书华</v>
          </cell>
          <cell r="D1237" t="e">
            <v>#N/A</v>
          </cell>
          <cell r="E1237" t="str">
            <v>男</v>
          </cell>
          <cell r="F1237" t="str">
            <v>14W121048709202010</v>
          </cell>
          <cell r="G1237" t="str">
            <v>412827197505158019</v>
          </cell>
          <cell r="H1237" t="str">
            <v>2014秋</v>
          </cell>
          <cell r="I1237" t="str">
            <v>专科（2.5年制）</v>
          </cell>
          <cell r="J1237" t="str">
            <v>行政管理专科</v>
          </cell>
          <cell r="K1237" t="str">
            <v>汉族</v>
          </cell>
          <cell r="L1237" t="str">
            <v>群众</v>
          </cell>
          <cell r="M1237" t="str">
            <v>1975-05-15</v>
          </cell>
          <cell r="N1237" t="str">
            <v>在籍</v>
          </cell>
          <cell r="O1237" t="str">
            <v/>
          </cell>
          <cell r="P1237" t="str">
            <v>已发布</v>
          </cell>
          <cell r="Q1237" t="str">
            <v/>
          </cell>
          <cell r="R1237" t="str">
            <v/>
          </cell>
          <cell r="S1237" t="str">
            <v/>
          </cell>
        </row>
        <row r="1238">
          <cell r="B1238" t="str">
            <v>4201614310328</v>
          </cell>
          <cell r="C1238" t="str">
            <v>施庆华</v>
          </cell>
          <cell r="D1238" t="e">
            <v>#N/A</v>
          </cell>
          <cell r="E1238" t="str">
            <v>男</v>
          </cell>
          <cell r="F1238" t="str">
            <v>14W121048709201896</v>
          </cell>
          <cell r="G1238" t="str">
            <v>320626197608295218</v>
          </cell>
          <cell r="H1238" t="str">
            <v>2014秋</v>
          </cell>
          <cell r="I1238" t="str">
            <v>专科（2.5年制）</v>
          </cell>
          <cell r="J1238" t="str">
            <v>建筑工程技术专科</v>
          </cell>
          <cell r="K1238" t="str">
            <v>汉族</v>
          </cell>
          <cell r="L1238" t="str">
            <v>群众</v>
          </cell>
          <cell r="M1238" t="str">
            <v>1976-08-29</v>
          </cell>
          <cell r="N1238" t="str">
            <v>在籍</v>
          </cell>
          <cell r="O1238" t="str">
            <v/>
          </cell>
          <cell r="P1238" t="str">
            <v>已发布</v>
          </cell>
          <cell r="Q1238" t="str">
            <v/>
          </cell>
          <cell r="R1238" t="str">
            <v/>
          </cell>
          <cell r="S1238" t="str">
            <v/>
          </cell>
        </row>
        <row r="1239">
          <cell r="B1239" t="str">
            <v>4201614310327</v>
          </cell>
          <cell r="C1239" t="str">
            <v>徐建能</v>
          </cell>
          <cell r="D1239" t="e">
            <v>#N/A</v>
          </cell>
          <cell r="E1239" t="str">
            <v>男</v>
          </cell>
          <cell r="F1239" t="str">
            <v>14W121048709201895</v>
          </cell>
          <cell r="G1239" t="str">
            <v>441624197812042918</v>
          </cell>
          <cell r="H1239" t="str">
            <v>2014秋</v>
          </cell>
          <cell r="I1239" t="str">
            <v>专科（2.5年制）</v>
          </cell>
          <cell r="J1239" t="str">
            <v>建筑工程技术专科</v>
          </cell>
          <cell r="K1239" t="str">
            <v>汉族</v>
          </cell>
          <cell r="L1239" t="str">
            <v>群众</v>
          </cell>
          <cell r="M1239" t="str">
            <v>1978-12-04</v>
          </cell>
          <cell r="N1239" t="str">
            <v>已毕业</v>
          </cell>
          <cell r="O1239" t="str">
            <v/>
          </cell>
          <cell r="P1239" t="str">
            <v>已发布</v>
          </cell>
          <cell r="Q1239" t="str">
            <v/>
          </cell>
          <cell r="R1239" t="str">
            <v/>
          </cell>
          <cell r="S1239" t="str">
            <v/>
          </cell>
        </row>
        <row r="1240">
          <cell r="B1240" t="str">
            <v>4201614310326</v>
          </cell>
          <cell r="C1240" t="str">
            <v>杨黎明</v>
          </cell>
          <cell r="D1240" t="e">
            <v>#N/A</v>
          </cell>
          <cell r="E1240" t="str">
            <v>男</v>
          </cell>
          <cell r="F1240" t="str">
            <v>14W121048709201894</v>
          </cell>
          <cell r="G1240" t="str">
            <v>330625196108064158</v>
          </cell>
          <cell r="H1240" t="str">
            <v>2014秋</v>
          </cell>
          <cell r="I1240" t="str">
            <v>专科（2.5年制）</v>
          </cell>
          <cell r="J1240" t="str">
            <v>建筑工程技术专科</v>
          </cell>
          <cell r="K1240" t="str">
            <v>汉族</v>
          </cell>
          <cell r="L1240" t="str">
            <v>群众</v>
          </cell>
          <cell r="M1240" t="str">
            <v>1961-08-06</v>
          </cell>
          <cell r="N1240" t="str">
            <v>已毕业</v>
          </cell>
          <cell r="O1240" t="str">
            <v/>
          </cell>
          <cell r="P1240" t="str">
            <v>已发布</v>
          </cell>
          <cell r="Q1240" t="str">
            <v/>
          </cell>
          <cell r="R1240" t="str">
            <v/>
          </cell>
          <cell r="S1240" t="str">
            <v/>
          </cell>
        </row>
        <row r="1241">
          <cell r="B1241" t="str">
            <v>4201614310325</v>
          </cell>
          <cell r="C1241" t="str">
            <v>许枫</v>
          </cell>
          <cell r="D1241" t="e">
            <v>#N/A</v>
          </cell>
          <cell r="E1241" t="str">
            <v>女</v>
          </cell>
          <cell r="F1241" t="str">
            <v>14W121048709201764</v>
          </cell>
          <cell r="G1241" t="str">
            <v>420103197610113825</v>
          </cell>
          <cell r="H1241" t="str">
            <v>2014秋</v>
          </cell>
          <cell r="I1241" t="str">
            <v>专科（2.5年制）</v>
          </cell>
          <cell r="J1241" t="str">
            <v>会计专科</v>
          </cell>
          <cell r="K1241" t="str">
            <v>汉族</v>
          </cell>
          <cell r="L1241" t="str">
            <v>群众</v>
          </cell>
          <cell r="M1241" t="str">
            <v>1976-10-11</v>
          </cell>
          <cell r="N1241" t="str">
            <v>已毕业</v>
          </cell>
          <cell r="O1241" t="str">
            <v/>
          </cell>
          <cell r="P1241" t="str">
            <v>已发布</v>
          </cell>
          <cell r="Q1241" t="str">
            <v/>
          </cell>
          <cell r="R1241" t="str">
            <v/>
          </cell>
          <cell r="S1241" t="str">
            <v/>
          </cell>
        </row>
        <row r="1242">
          <cell r="B1242" t="str">
            <v>4201614310324</v>
          </cell>
          <cell r="C1242" t="str">
            <v>李洪波</v>
          </cell>
          <cell r="D1242" t="e">
            <v>#N/A</v>
          </cell>
          <cell r="E1242" t="str">
            <v>男</v>
          </cell>
          <cell r="F1242" t="str">
            <v>14W121048709201893</v>
          </cell>
          <cell r="G1242" t="str">
            <v>422425197806157316</v>
          </cell>
          <cell r="H1242" t="str">
            <v>2014秋</v>
          </cell>
          <cell r="I1242" t="str">
            <v>专科（2.5年制）</v>
          </cell>
          <cell r="J1242" t="str">
            <v>建筑工程技术专科</v>
          </cell>
          <cell r="K1242" t="str">
            <v>汉族</v>
          </cell>
          <cell r="L1242" t="str">
            <v>群众</v>
          </cell>
          <cell r="M1242" t="str">
            <v>1978-06-15</v>
          </cell>
          <cell r="N1242" t="str">
            <v>退学</v>
          </cell>
          <cell r="O1242" t="str">
            <v/>
          </cell>
          <cell r="P1242" t="str">
            <v>已录取</v>
          </cell>
          <cell r="Q1242" t="str">
            <v/>
          </cell>
          <cell r="R1242" t="str">
            <v/>
          </cell>
          <cell r="S1242" t="str">
            <v>13164620000</v>
          </cell>
        </row>
        <row r="1243">
          <cell r="B1243" t="str">
            <v>4201614310323</v>
          </cell>
          <cell r="C1243" t="str">
            <v>周强</v>
          </cell>
          <cell r="D1243" t="e">
            <v>#N/A</v>
          </cell>
          <cell r="E1243" t="str">
            <v>男</v>
          </cell>
          <cell r="F1243" t="str">
            <v>14W121048709201892</v>
          </cell>
          <cell r="G1243" t="str">
            <v>513030198807076717</v>
          </cell>
          <cell r="H1243" t="str">
            <v>2014秋</v>
          </cell>
          <cell r="I1243" t="str">
            <v>专科（2.5年制）</v>
          </cell>
          <cell r="J1243" t="str">
            <v>建筑工程技术专科</v>
          </cell>
          <cell r="K1243" t="str">
            <v>汉族</v>
          </cell>
          <cell r="L1243" t="str">
            <v>群众</v>
          </cell>
          <cell r="M1243" t="str">
            <v>1988-07-07</v>
          </cell>
          <cell r="N1243" t="str">
            <v>已毕业</v>
          </cell>
          <cell r="O1243" t="str">
            <v/>
          </cell>
          <cell r="P1243" t="str">
            <v>已发布</v>
          </cell>
          <cell r="Q1243" t="str">
            <v/>
          </cell>
          <cell r="R1243" t="str">
            <v/>
          </cell>
          <cell r="S1243" t="str">
            <v/>
          </cell>
        </row>
        <row r="1244">
          <cell r="B1244" t="str">
            <v>4201614310322</v>
          </cell>
          <cell r="C1244" t="str">
            <v>艾俊仲</v>
          </cell>
          <cell r="D1244" t="e">
            <v>#N/A</v>
          </cell>
          <cell r="E1244" t="str">
            <v>男</v>
          </cell>
          <cell r="F1244" t="str">
            <v>14W121048709202009</v>
          </cell>
          <cell r="G1244" t="str">
            <v>420122198001100096</v>
          </cell>
          <cell r="H1244" t="str">
            <v>2014秋</v>
          </cell>
          <cell r="I1244" t="str">
            <v>专科（2.5年制）</v>
          </cell>
          <cell r="J1244" t="str">
            <v>行政管理专科</v>
          </cell>
          <cell r="K1244" t="str">
            <v>汉族</v>
          </cell>
          <cell r="L1244" t="str">
            <v>群众</v>
          </cell>
          <cell r="M1244" t="str">
            <v>1980-01-10</v>
          </cell>
          <cell r="N1244" t="str">
            <v>退学</v>
          </cell>
          <cell r="O1244" t="str">
            <v/>
          </cell>
          <cell r="P1244" t="str">
            <v>已发布</v>
          </cell>
          <cell r="Q1244" t="str">
            <v/>
          </cell>
          <cell r="R1244" t="str">
            <v/>
          </cell>
          <cell r="S1244" t="str">
            <v>027-87538100</v>
          </cell>
        </row>
        <row r="1245">
          <cell r="B1245" t="str">
            <v>4201614310321</v>
          </cell>
          <cell r="C1245" t="str">
            <v>周燕</v>
          </cell>
          <cell r="D1245" t="e">
            <v>#N/A</v>
          </cell>
          <cell r="E1245" t="str">
            <v>女</v>
          </cell>
          <cell r="F1245" t="str">
            <v>14W121048709202008</v>
          </cell>
          <cell r="G1245" t="str">
            <v>330122198808042120</v>
          </cell>
          <cell r="H1245" t="str">
            <v>2014秋</v>
          </cell>
          <cell r="I1245" t="str">
            <v>专科（2.5年制）</v>
          </cell>
          <cell r="J1245" t="str">
            <v>行政管理专科</v>
          </cell>
          <cell r="K1245" t="str">
            <v>汉族</v>
          </cell>
          <cell r="L1245" t="str">
            <v>群众</v>
          </cell>
          <cell r="M1245" t="str">
            <v>1988-08-04</v>
          </cell>
          <cell r="N1245" t="str">
            <v>在籍</v>
          </cell>
          <cell r="O1245" t="str">
            <v/>
          </cell>
          <cell r="P1245" t="str">
            <v>已发布</v>
          </cell>
          <cell r="Q1245" t="str">
            <v/>
          </cell>
          <cell r="R1245" t="str">
            <v/>
          </cell>
          <cell r="S1245" t="str">
            <v/>
          </cell>
        </row>
        <row r="1246">
          <cell r="B1246" t="str">
            <v>4201614310320</v>
          </cell>
          <cell r="C1246" t="str">
            <v>李岚</v>
          </cell>
          <cell r="D1246" t="e">
            <v>#N/A</v>
          </cell>
          <cell r="E1246" t="str">
            <v>女</v>
          </cell>
          <cell r="F1246" t="str">
            <v>14W121048709201763</v>
          </cell>
          <cell r="G1246" t="str">
            <v>42118119940404002X</v>
          </cell>
          <cell r="H1246" t="str">
            <v>2014秋</v>
          </cell>
          <cell r="I1246" t="str">
            <v>专科（2.5年制）</v>
          </cell>
          <cell r="J1246" t="str">
            <v>会计专科</v>
          </cell>
          <cell r="K1246" t="str">
            <v>汉族</v>
          </cell>
          <cell r="L1246" t="str">
            <v>群众</v>
          </cell>
          <cell r="M1246" t="str">
            <v>1994-04-04</v>
          </cell>
          <cell r="N1246" t="str">
            <v>已毕业</v>
          </cell>
          <cell r="O1246" t="str">
            <v/>
          </cell>
          <cell r="P1246" t="str">
            <v>已发布</v>
          </cell>
          <cell r="Q1246" t="str">
            <v/>
          </cell>
          <cell r="R1246" t="str">
            <v/>
          </cell>
          <cell r="S1246" t="str">
            <v/>
          </cell>
        </row>
        <row r="1247">
          <cell r="B1247" t="str">
            <v>4201614310319</v>
          </cell>
          <cell r="C1247" t="str">
            <v>钱中进</v>
          </cell>
          <cell r="D1247" t="e">
            <v>#N/A</v>
          </cell>
          <cell r="E1247" t="str">
            <v>男</v>
          </cell>
          <cell r="F1247" t="str">
            <v>14W121048709201891</v>
          </cell>
          <cell r="G1247" t="str">
            <v>320683198003064312</v>
          </cell>
          <cell r="H1247" t="str">
            <v>2014秋</v>
          </cell>
          <cell r="I1247" t="str">
            <v>专科（2.5年制）</v>
          </cell>
          <cell r="J1247" t="str">
            <v>建筑工程技术专科</v>
          </cell>
          <cell r="K1247" t="str">
            <v>汉族</v>
          </cell>
          <cell r="L1247" t="str">
            <v>群众</v>
          </cell>
          <cell r="M1247" t="str">
            <v>1980-03-06</v>
          </cell>
          <cell r="N1247" t="str">
            <v>在籍</v>
          </cell>
          <cell r="O1247" t="str">
            <v/>
          </cell>
          <cell r="P1247" t="str">
            <v>已发布</v>
          </cell>
          <cell r="Q1247" t="str">
            <v/>
          </cell>
          <cell r="R1247" t="str">
            <v/>
          </cell>
          <cell r="S1247" t="str">
            <v/>
          </cell>
        </row>
        <row r="1248">
          <cell r="B1248" t="str">
            <v>4201614310318</v>
          </cell>
          <cell r="C1248" t="str">
            <v>杨子园</v>
          </cell>
          <cell r="D1248" t="e">
            <v>#N/A</v>
          </cell>
          <cell r="E1248" t="str">
            <v>男</v>
          </cell>
          <cell r="F1248" t="str">
            <v>14W121048709202007</v>
          </cell>
          <cell r="G1248" t="str">
            <v>532526199704222312</v>
          </cell>
          <cell r="H1248" t="str">
            <v>2014秋</v>
          </cell>
          <cell r="I1248" t="str">
            <v>专科（2.5年制）</v>
          </cell>
          <cell r="J1248" t="str">
            <v>行政管理专科</v>
          </cell>
          <cell r="K1248" t="str">
            <v>汉族</v>
          </cell>
          <cell r="L1248" t="str">
            <v>群众</v>
          </cell>
          <cell r="M1248" t="str">
            <v>1997-04-22</v>
          </cell>
          <cell r="N1248" t="str">
            <v>已毕业</v>
          </cell>
          <cell r="O1248" t="str">
            <v/>
          </cell>
          <cell r="P1248" t="str">
            <v>已发布</v>
          </cell>
          <cell r="Q1248" t="str">
            <v/>
          </cell>
          <cell r="R1248" t="str">
            <v/>
          </cell>
          <cell r="S1248" t="str">
            <v/>
          </cell>
        </row>
        <row r="1249">
          <cell r="B1249" t="str">
            <v>4201614310317</v>
          </cell>
          <cell r="C1249" t="str">
            <v>谭芸菲</v>
          </cell>
          <cell r="D1249" t="e">
            <v>#N/A</v>
          </cell>
          <cell r="E1249" t="str">
            <v>女</v>
          </cell>
          <cell r="F1249" t="str">
            <v>14W121048709202006</v>
          </cell>
          <cell r="G1249" t="str">
            <v>431081198502145548</v>
          </cell>
          <cell r="H1249" t="str">
            <v>2014秋</v>
          </cell>
          <cell r="I1249" t="str">
            <v>专科（2.5年制）</v>
          </cell>
          <cell r="J1249" t="str">
            <v>行政管理专科</v>
          </cell>
          <cell r="K1249" t="str">
            <v>汉族</v>
          </cell>
          <cell r="L1249" t="str">
            <v>群众</v>
          </cell>
          <cell r="M1249" t="str">
            <v>1985-02-14</v>
          </cell>
          <cell r="N1249" t="str">
            <v>退学</v>
          </cell>
          <cell r="O1249" t="str">
            <v/>
          </cell>
          <cell r="P1249" t="str">
            <v>已发布</v>
          </cell>
          <cell r="Q1249" t="str">
            <v/>
          </cell>
          <cell r="R1249" t="str">
            <v/>
          </cell>
          <cell r="S1249" t="str">
            <v>15327358916</v>
          </cell>
        </row>
        <row r="1250">
          <cell r="B1250" t="str">
            <v>4201614310316</v>
          </cell>
          <cell r="C1250" t="str">
            <v>谈梅清</v>
          </cell>
          <cell r="D1250" t="e">
            <v>#N/A</v>
          </cell>
          <cell r="E1250" t="str">
            <v>女</v>
          </cell>
          <cell r="F1250" t="str">
            <v>14W121048709201762</v>
          </cell>
          <cell r="G1250" t="str">
            <v>421002197812231060</v>
          </cell>
          <cell r="H1250" t="str">
            <v>2014秋</v>
          </cell>
          <cell r="I1250" t="str">
            <v>专科（2.5年制）</v>
          </cell>
          <cell r="J1250" t="str">
            <v>会计专科</v>
          </cell>
          <cell r="K1250" t="str">
            <v>汉族</v>
          </cell>
          <cell r="L1250" t="str">
            <v>群众</v>
          </cell>
          <cell r="M1250" t="str">
            <v>1978-12-23</v>
          </cell>
          <cell r="N1250" t="str">
            <v>已毕业</v>
          </cell>
          <cell r="O1250" t="str">
            <v/>
          </cell>
          <cell r="P1250" t="str">
            <v>已发布</v>
          </cell>
          <cell r="Q1250" t="str">
            <v/>
          </cell>
          <cell r="R1250" t="str">
            <v/>
          </cell>
          <cell r="S1250" t="str">
            <v>15327358916</v>
          </cell>
        </row>
        <row r="1251">
          <cell r="B1251" t="str">
            <v>4201614310315</v>
          </cell>
          <cell r="C1251" t="str">
            <v>乔志国</v>
          </cell>
          <cell r="D1251" t="e">
            <v>#N/A</v>
          </cell>
          <cell r="E1251" t="str">
            <v>男</v>
          </cell>
          <cell r="F1251" t="str">
            <v>14W121048709201819</v>
          </cell>
          <cell r="G1251" t="str">
            <v>142725198908282816</v>
          </cell>
          <cell r="H1251" t="str">
            <v>2014秋</v>
          </cell>
          <cell r="I1251" t="str">
            <v>专科（2.5年制）</v>
          </cell>
          <cell r="J1251" t="str">
            <v>机电一体化技术专科</v>
          </cell>
          <cell r="K1251" t="str">
            <v>汉族</v>
          </cell>
          <cell r="L1251" t="str">
            <v>群众</v>
          </cell>
          <cell r="M1251" t="str">
            <v>1989-08-28</v>
          </cell>
          <cell r="N1251" t="str">
            <v>已毕业</v>
          </cell>
          <cell r="O1251" t="str">
            <v/>
          </cell>
          <cell r="P1251" t="str">
            <v>已发布</v>
          </cell>
          <cell r="Q1251" t="str">
            <v/>
          </cell>
          <cell r="R1251" t="str">
            <v/>
          </cell>
          <cell r="S1251" t="str">
            <v/>
          </cell>
        </row>
        <row r="1252">
          <cell r="B1252" t="str">
            <v>4201614310314</v>
          </cell>
          <cell r="C1252" t="str">
            <v>李杰</v>
          </cell>
          <cell r="D1252" t="e">
            <v>#N/A</v>
          </cell>
          <cell r="E1252" t="str">
            <v>男</v>
          </cell>
          <cell r="F1252" t="str">
            <v>14W121048709201890</v>
          </cell>
          <cell r="G1252" t="str">
            <v>341222198309137473</v>
          </cell>
          <cell r="H1252" t="str">
            <v>2014秋</v>
          </cell>
          <cell r="I1252" t="str">
            <v>专科（2.5年制）</v>
          </cell>
          <cell r="J1252" t="str">
            <v>建筑工程技术专科</v>
          </cell>
          <cell r="K1252" t="str">
            <v>汉族</v>
          </cell>
          <cell r="L1252" t="str">
            <v>中国共产党党员</v>
          </cell>
          <cell r="M1252" t="str">
            <v>1983-09-13</v>
          </cell>
          <cell r="N1252" t="str">
            <v>已毕业</v>
          </cell>
          <cell r="O1252" t="str">
            <v/>
          </cell>
          <cell r="P1252" t="str">
            <v>已发布</v>
          </cell>
          <cell r="Q1252" t="str">
            <v/>
          </cell>
          <cell r="R1252" t="str">
            <v/>
          </cell>
          <cell r="S1252" t="str">
            <v>15327358916</v>
          </cell>
        </row>
        <row r="1253">
          <cell r="B1253" t="str">
            <v>4201614310313</v>
          </cell>
          <cell r="C1253" t="str">
            <v>康俊</v>
          </cell>
          <cell r="D1253" t="e">
            <v>#N/A</v>
          </cell>
          <cell r="E1253" t="str">
            <v>男</v>
          </cell>
          <cell r="F1253" t="str">
            <v>14W121048709201959</v>
          </cell>
          <cell r="G1253" t="str">
            <v>420102199203142816</v>
          </cell>
          <cell r="H1253" t="str">
            <v>2014秋</v>
          </cell>
          <cell r="I1253" t="str">
            <v>专科（2.5年制）</v>
          </cell>
          <cell r="J1253" t="str">
            <v>经济管理专科</v>
          </cell>
          <cell r="K1253" t="str">
            <v>汉族</v>
          </cell>
          <cell r="L1253" t="str">
            <v>群众</v>
          </cell>
          <cell r="M1253" t="str">
            <v>1992-03-14</v>
          </cell>
          <cell r="N1253" t="str">
            <v>退学</v>
          </cell>
          <cell r="O1253" t="str">
            <v/>
          </cell>
          <cell r="P1253" t="str">
            <v>已发布</v>
          </cell>
          <cell r="Q1253" t="str">
            <v/>
          </cell>
          <cell r="R1253" t="str">
            <v/>
          </cell>
          <cell r="S1253" t="str">
            <v>027-87538100</v>
          </cell>
        </row>
        <row r="1254">
          <cell r="B1254" t="str">
            <v>4201614310312</v>
          </cell>
          <cell r="C1254" t="str">
            <v>袁满英</v>
          </cell>
          <cell r="D1254" t="e">
            <v>#N/A</v>
          </cell>
          <cell r="E1254" t="str">
            <v>女</v>
          </cell>
          <cell r="F1254" t="str">
            <v>14W121048709201761</v>
          </cell>
          <cell r="G1254" t="str">
            <v>441481199402081741</v>
          </cell>
          <cell r="H1254" t="str">
            <v>2018春</v>
          </cell>
          <cell r="I1254" t="str">
            <v>专科（2.5年制）</v>
          </cell>
          <cell r="J1254" t="str">
            <v>会计专科</v>
          </cell>
          <cell r="K1254" t="str">
            <v>汉族</v>
          </cell>
          <cell r="L1254" t="str">
            <v>群众</v>
          </cell>
          <cell r="M1254" t="str">
            <v>1994-02-08</v>
          </cell>
          <cell r="N1254" t="str">
            <v>退学</v>
          </cell>
          <cell r="O1254" t="str">
            <v/>
          </cell>
          <cell r="P1254" t="str">
            <v>已发布</v>
          </cell>
          <cell r="Q1254" t="str">
            <v/>
          </cell>
          <cell r="R1254" t="str">
            <v/>
          </cell>
          <cell r="S1254" t="str">
            <v/>
          </cell>
        </row>
        <row r="1255">
          <cell r="B1255" t="str">
            <v>4201614310311</v>
          </cell>
          <cell r="C1255" t="str">
            <v>赖道凤</v>
          </cell>
          <cell r="D1255" t="e">
            <v>#N/A</v>
          </cell>
          <cell r="E1255" t="str">
            <v>女</v>
          </cell>
          <cell r="F1255" t="str">
            <v>14W121048709201760</v>
          </cell>
          <cell r="G1255" t="str">
            <v>45072219951119112X</v>
          </cell>
          <cell r="H1255" t="str">
            <v>2014秋</v>
          </cell>
          <cell r="I1255" t="str">
            <v>专科（2.5年制）</v>
          </cell>
          <cell r="J1255" t="str">
            <v>会计专科</v>
          </cell>
          <cell r="K1255" t="str">
            <v>汉族</v>
          </cell>
          <cell r="L1255" t="str">
            <v>群众</v>
          </cell>
          <cell r="M1255" t="str">
            <v>1995-11-19</v>
          </cell>
          <cell r="N1255" t="str">
            <v>已毕业</v>
          </cell>
          <cell r="O1255" t="str">
            <v/>
          </cell>
          <cell r="P1255" t="str">
            <v>已发布</v>
          </cell>
          <cell r="Q1255" t="str">
            <v/>
          </cell>
          <cell r="R1255" t="str">
            <v/>
          </cell>
          <cell r="S1255" t="str">
            <v/>
          </cell>
        </row>
        <row r="1256">
          <cell r="B1256" t="str">
            <v>4201614310310</v>
          </cell>
          <cell r="C1256" t="str">
            <v>孙伟松</v>
          </cell>
          <cell r="D1256" t="e">
            <v>#N/A</v>
          </cell>
          <cell r="E1256" t="str">
            <v>男</v>
          </cell>
          <cell r="F1256" t="str">
            <v>14W121048709201844</v>
          </cell>
          <cell r="G1256" t="str">
            <v>350206199010121018</v>
          </cell>
          <cell r="H1256" t="str">
            <v>2014秋</v>
          </cell>
          <cell r="I1256" t="str">
            <v>专科（2.5年制）</v>
          </cell>
          <cell r="J1256" t="str">
            <v>计算机应用技术专科</v>
          </cell>
          <cell r="K1256" t="str">
            <v>汉族</v>
          </cell>
          <cell r="L1256" t="str">
            <v>群众</v>
          </cell>
          <cell r="M1256" t="str">
            <v>1990-10-12</v>
          </cell>
          <cell r="N1256" t="str">
            <v>退学</v>
          </cell>
          <cell r="O1256" t="str">
            <v/>
          </cell>
          <cell r="P1256" t="str">
            <v>已发布</v>
          </cell>
          <cell r="Q1256" t="str">
            <v/>
          </cell>
          <cell r="R1256" t="str">
            <v/>
          </cell>
          <cell r="S1256" t="str">
            <v>027-87538100</v>
          </cell>
        </row>
        <row r="1257">
          <cell r="B1257" t="str">
            <v>4201614310309</v>
          </cell>
          <cell r="C1257" t="str">
            <v>李瑞环</v>
          </cell>
          <cell r="D1257" t="e">
            <v>#N/A</v>
          </cell>
          <cell r="E1257" t="str">
            <v>女</v>
          </cell>
          <cell r="F1257" t="str">
            <v>14W121048709201889</v>
          </cell>
          <cell r="G1257" t="str">
            <v>350822199102014124</v>
          </cell>
          <cell r="H1257" t="str">
            <v>2014秋</v>
          </cell>
          <cell r="I1257" t="str">
            <v>专科（2.5年制）</v>
          </cell>
          <cell r="J1257" t="str">
            <v>建筑工程技术专科</v>
          </cell>
          <cell r="K1257" t="str">
            <v>汉族</v>
          </cell>
          <cell r="L1257" t="str">
            <v>群众</v>
          </cell>
          <cell r="M1257" t="str">
            <v>1991-02-01</v>
          </cell>
          <cell r="N1257" t="str">
            <v>退学</v>
          </cell>
          <cell r="O1257" t="str">
            <v/>
          </cell>
          <cell r="P1257" t="str">
            <v>已发布</v>
          </cell>
          <cell r="Q1257" t="str">
            <v/>
          </cell>
          <cell r="R1257" t="str">
            <v/>
          </cell>
          <cell r="S1257" t="str">
            <v>15327358916</v>
          </cell>
        </row>
        <row r="1258">
          <cell r="B1258" t="str">
            <v>4201614310308</v>
          </cell>
          <cell r="C1258" t="str">
            <v>朱泽文</v>
          </cell>
          <cell r="D1258" t="e">
            <v>#N/A</v>
          </cell>
          <cell r="E1258" t="str">
            <v>男</v>
          </cell>
          <cell r="F1258" t="str">
            <v>14W121048709201888</v>
          </cell>
          <cell r="G1258" t="str">
            <v>321182199607261415</v>
          </cell>
          <cell r="H1258" t="str">
            <v>2014秋</v>
          </cell>
          <cell r="I1258" t="str">
            <v>专科（2.5年制）</v>
          </cell>
          <cell r="J1258" t="str">
            <v>建筑工程技术专科</v>
          </cell>
          <cell r="K1258" t="str">
            <v>汉族</v>
          </cell>
          <cell r="L1258" t="str">
            <v>群众</v>
          </cell>
          <cell r="M1258" t="str">
            <v>1996-07-26</v>
          </cell>
          <cell r="N1258" t="str">
            <v>已毕业</v>
          </cell>
          <cell r="O1258" t="str">
            <v/>
          </cell>
          <cell r="P1258" t="str">
            <v>已发布</v>
          </cell>
          <cell r="Q1258" t="str">
            <v/>
          </cell>
          <cell r="R1258" t="str">
            <v/>
          </cell>
          <cell r="S1258" t="str">
            <v/>
          </cell>
        </row>
        <row r="1259">
          <cell r="B1259" t="str">
            <v>4201614310307</v>
          </cell>
          <cell r="C1259" t="str">
            <v>冷静</v>
          </cell>
          <cell r="D1259" t="e">
            <v>#N/A</v>
          </cell>
          <cell r="E1259" t="str">
            <v>女</v>
          </cell>
          <cell r="F1259" t="str">
            <v>14W121048709202005</v>
          </cell>
          <cell r="G1259" t="str">
            <v>420502198808278086</v>
          </cell>
          <cell r="H1259" t="str">
            <v>2014秋</v>
          </cell>
          <cell r="I1259" t="str">
            <v>专科（2.5年制）</v>
          </cell>
          <cell r="J1259" t="str">
            <v>行政管理专科</v>
          </cell>
          <cell r="K1259" t="str">
            <v>汉族</v>
          </cell>
          <cell r="L1259" t="str">
            <v>群众</v>
          </cell>
          <cell r="M1259" t="str">
            <v>1988-08-27</v>
          </cell>
          <cell r="N1259" t="str">
            <v>退学</v>
          </cell>
          <cell r="O1259" t="str">
            <v/>
          </cell>
          <cell r="P1259" t="str">
            <v>已发布</v>
          </cell>
          <cell r="Q1259" t="str">
            <v/>
          </cell>
          <cell r="R1259" t="str">
            <v/>
          </cell>
          <cell r="S1259" t="str">
            <v/>
          </cell>
        </row>
        <row r="1260">
          <cell r="B1260" t="str">
            <v>4201614310306</v>
          </cell>
          <cell r="C1260" t="str">
            <v>张燕枚</v>
          </cell>
          <cell r="D1260" t="e">
            <v>#N/A</v>
          </cell>
          <cell r="E1260" t="str">
            <v>女</v>
          </cell>
          <cell r="F1260" t="str">
            <v>14W121048709202004</v>
          </cell>
          <cell r="G1260" t="str">
            <v>440921199009056048</v>
          </cell>
          <cell r="H1260" t="str">
            <v>2014秋</v>
          </cell>
          <cell r="I1260" t="str">
            <v>专科（2.5年制）</v>
          </cell>
          <cell r="J1260" t="str">
            <v>行政管理专科</v>
          </cell>
          <cell r="K1260" t="str">
            <v>汉族</v>
          </cell>
          <cell r="L1260" t="str">
            <v>群众</v>
          </cell>
          <cell r="M1260" t="str">
            <v>1990-09-05</v>
          </cell>
          <cell r="N1260" t="str">
            <v>退学</v>
          </cell>
          <cell r="O1260" t="str">
            <v/>
          </cell>
          <cell r="P1260" t="str">
            <v>已发布</v>
          </cell>
          <cell r="Q1260" t="str">
            <v/>
          </cell>
          <cell r="R1260" t="str">
            <v/>
          </cell>
          <cell r="S1260" t="str">
            <v/>
          </cell>
        </row>
        <row r="1261">
          <cell r="B1261" t="str">
            <v>4201614310305</v>
          </cell>
          <cell r="C1261" t="str">
            <v>吴宝旭</v>
          </cell>
          <cell r="D1261" t="e">
            <v>#N/A</v>
          </cell>
          <cell r="E1261" t="str">
            <v>男</v>
          </cell>
          <cell r="F1261" t="str">
            <v>14W121048709201818</v>
          </cell>
          <cell r="G1261" t="str">
            <v>350583199411160770</v>
          </cell>
          <cell r="H1261" t="str">
            <v>2014秋</v>
          </cell>
          <cell r="I1261" t="str">
            <v>专科（2.5年制）</v>
          </cell>
          <cell r="J1261" t="str">
            <v>机电一体化技术专科</v>
          </cell>
          <cell r="K1261" t="str">
            <v>汉族</v>
          </cell>
          <cell r="L1261" t="str">
            <v>群众</v>
          </cell>
          <cell r="M1261" t="str">
            <v>1994-11-16</v>
          </cell>
          <cell r="N1261" t="str">
            <v>已毕业</v>
          </cell>
          <cell r="O1261" t="str">
            <v/>
          </cell>
          <cell r="P1261" t="str">
            <v>已发布</v>
          </cell>
          <cell r="Q1261" t="str">
            <v/>
          </cell>
          <cell r="R1261" t="str">
            <v/>
          </cell>
          <cell r="S1261" t="str">
            <v/>
          </cell>
        </row>
        <row r="1262">
          <cell r="B1262" t="str">
            <v>4201614310304</v>
          </cell>
          <cell r="C1262" t="str">
            <v>章林风</v>
          </cell>
          <cell r="D1262" t="e">
            <v>#N/A</v>
          </cell>
          <cell r="E1262" t="str">
            <v>男</v>
          </cell>
          <cell r="F1262" t="str">
            <v>14W121048709202003</v>
          </cell>
          <cell r="G1262" t="str">
            <v>420684198111175538</v>
          </cell>
          <cell r="H1262" t="str">
            <v>2014秋</v>
          </cell>
          <cell r="I1262" t="str">
            <v>专科（2.5年制）</v>
          </cell>
          <cell r="J1262" t="str">
            <v>行政管理专科</v>
          </cell>
          <cell r="K1262" t="str">
            <v>汉族</v>
          </cell>
          <cell r="L1262" t="str">
            <v>群众</v>
          </cell>
          <cell r="M1262" t="str">
            <v>1981-11-17</v>
          </cell>
          <cell r="N1262" t="str">
            <v>退学</v>
          </cell>
          <cell r="O1262" t="str">
            <v/>
          </cell>
          <cell r="P1262" t="str">
            <v>已录取</v>
          </cell>
          <cell r="Q1262" t="str">
            <v/>
          </cell>
          <cell r="R1262" t="str">
            <v/>
          </cell>
          <cell r="S1262" t="str">
            <v>13164620000</v>
          </cell>
        </row>
        <row r="1263">
          <cell r="B1263" t="str">
            <v>4201614310303</v>
          </cell>
          <cell r="C1263" t="str">
            <v>陈伯乐</v>
          </cell>
          <cell r="D1263" t="e">
            <v>#N/A</v>
          </cell>
          <cell r="E1263" t="str">
            <v>男</v>
          </cell>
          <cell r="F1263" t="str">
            <v>14W121048709202002</v>
          </cell>
          <cell r="G1263" t="str">
            <v>411423198309223537</v>
          </cell>
          <cell r="H1263" t="str">
            <v>2014秋</v>
          </cell>
          <cell r="I1263" t="str">
            <v>专科（2.5年制）</v>
          </cell>
          <cell r="J1263" t="str">
            <v>行政管理专科</v>
          </cell>
          <cell r="K1263" t="str">
            <v>汉族</v>
          </cell>
          <cell r="L1263" t="str">
            <v>群众</v>
          </cell>
          <cell r="M1263" t="str">
            <v>1983-09-22</v>
          </cell>
          <cell r="N1263" t="str">
            <v>在籍</v>
          </cell>
          <cell r="O1263" t="str">
            <v/>
          </cell>
          <cell r="P1263" t="str">
            <v>已发布</v>
          </cell>
          <cell r="Q1263" t="str">
            <v/>
          </cell>
          <cell r="R1263" t="str">
            <v/>
          </cell>
          <cell r="S1263" t="str">
            <v/>
          </cell>
        </row>
        <row r="1264">
          <cell r="B1264" t="str">
            <v>4201614310302</v>
          </cell>
          <cell r="C1264" t="str">
            <v>王平</v>
          </cell>
          <cell r="D1264" t="e">
            <v>#N/A</v>
          </cell>
          <cell r="E1264" t="str">
            <v>男</v>
          </cell>
          <cell r="F1264" t="str">
            <v>14W121048709201759</v>
          </cell>
          <cell r="G1264" t="str">
            <v>430426198410088933</v>
          </cell>
          <cell r="H1264" t="str">
            <v>2018春</v>
          </cell>
          <cell r="I1264" t="str">
            <v>专科（2.5年制）</v>
          </cell>
          <cell r="J1264" t="str">
            <v>会计专科</v>
          </cell>
          <cell r="K1264" t="str">
            <v>汉族</v>
          </cell>
          <cell r="L1264" t="str">
            <v>群众</v>
          </cell>
          <cell r="M1264" t="str">
            <v>1984-10-08</v>
          </cell>
          <cell r="N1264" t="str">
            <v>退学</v>
          </cell>
          <cell r="O1264" t="str">
            <v/>
          </cell>
          <cell r="P1264" t="str">
            <v>已发布</v>
          </cell>
          <cell r="Q1264" t="str">
            <v/>
          </cell>
          <cell r="R1264" t="str">
            <v/>
          </cell>
          <cell r="S1264" t="str">
            <v/>
          </cell>
        </row>
        <row r="1265">
          <cell r="B1265" t="str">
            <v>4201614310301</v>
          </cell>
          <cell r="C1265" t="str">
            <v>卢志文</v>
          </cell>
          <cell r="D1265" t="e">
            <v>#N/A</v>
          </cell>
          <cell r="E1265" t="str">
            <v>男</v>
          </cell>
          <cell r="F1265" t="str">
            <v>14W121048709201817</v>
          </cell>
          <cell r="G1265" t="str">
            <v>321321199312064412</v>
          </cell>
          <cell r="H1265" t="str">
            <v>2014秋</v>
          </cell>
          <cell r="I1265" t="str">
            <v>专科（2.5年制）</v>
          </cell>
          <cell r="J1265" t="str">
            <v>机电一体化技术专科</v>
          </cell>
          <cell r="K1265" t="str">
            <v>汉族</v>
          </cell>
          <cell r="L1265" t="str">
            <v>群众</v>
          </cell>
          <cell r="M1265" t="str">
            <v>1993-12-06</v>
          </cell>
          <cell r="N1265" t="str">
            <v>在籍</v>
          </cell>
          <cell r="O1265" t="str">
            <v/>
          </cell>
          <cell r="P1265" t="str">
            <v>已发布</v>
          </cell>
          <cell r="Q1265" t="str">
            <v/>
          </cell>
          <cell r="R1265" t="str">
            <v/>
          </cell>
          <cell r="S1265" t="str">
            <v/>
          </cell>
        </row>
        <row r="1266">
          <cell r="B1266" t="str">
            <v>4201614310300</v>
          </cell>
          <cell r="C1266" t="str">
            <v>李丽珍</v>
          </cell>
          <cell r="D1266" t="e">
            <v>#N/A</v>
          </cell>
          <cell r="E1266" t="str">
            <v>女</v>
          </cell>
          <cell r="F1266" t="str">
            <v>14W121048709201758</v>
          </cell>
          <cell r="G1266" t="str">
            <v>452523197807130869</v>
          </cell>
          <cell r="H1266" t="str">
            <v>2014秋</v>
          </cell>
          <cell r="I1266" t="str">
            <v>专科（2.5年制）</v>
          </cell>
          <cell r="J1266" t="str">
            <v>会计专科</v>
          </cell>
          <cell r="K1266" t="str">
            <v>汉族</v>
          </cell>
          <cell r="L1266" t="str">
            <v>群众</v>
          </cell>
          <cell r="M1266" t="str">
            <v>1978-07-13</v>
          </cell>
          <cell r="N1266" t="str">
            <v>已毕业</v>
          </cell>
          <cell r="O1266" t="str">
            <v/>
          </cell>
          <cell r="P1266" t="str">
            <v>已发布</v>
          </cell>
          <cell r="Q1266" t="str">
            <v/>
          </cell>
          <cell r="R1266" t="str">
            <v/>
          </cell>
          <cell r="S1266" t="str">
            <v/>
          </cell>
        </row>
        <row r="1267">
          <cell r="B1267" t="str">
            <v>4201614310299</v>
          </cell>
          <cell r="C1267" t="str">
            <v>程宇</v>
          </cell>
          <cell r="D1267" t="e">
            <v>#N/A</v>
          </cell>
          <cell r="E1267" t="str">
            <v>男</v>
          </cell>
          <cell r="F1267" t="str">
            <v>14W121048709201729</v>
          </cell>
          <cell r="G1267" t="str">
            <v>132404197604080030</v>
          </cell>
          <cell r="H1267" t="str">
            <v>2014秋</v>
          </cell>
          <cell r="I1267" t="str">
            <v>专科（2.5年制）</v>
          </cell>
          <cell r="J1267" t="str">
            <v>工程造价专科</v>
          </cell>
          <cell r="K1267" t="str">
            <v>汉族</v>
          </cell>
          <cell r="L1267" t="str">
            <v>群众</v>
          </cell>
          <cell r="M1267" t="str">
            <v>1976-04-08</v>
          </cell>
          <cell r="N1267" t="str">
            <v>已毕业</v>
          </cell>
          <cell r="O1267" t="str">
            <v/>
          </cell>
          <cell r="P1267" t="str">
            <v>已发布</v>
          </cell>
          <cell r="Q1267" t="str">
            <v/>
          </cell>
          <cell r="R1267" t="str">
            <v/>
          </cell>
          <cell r="S1267" t="str">
            <v/>
          </cell>
        </row>
        <row r="1268">
          <cell r="B1268" t="str">
            <v>4201614310298</v>
          </cell>
          <cell r="C1268" t="str">
            <v>甘永旭</v>
          </cell>
          <cell r="D1268" t="e">
            <v>#N/A</v>
          </cell>
          <cell r="E1268" t="str">
            <v>男</v>
          </cell>
          <cell r="F1268" t="str">
            <v>14W121048709201816</v>
          </cell>
          <cell r="G1268" t="str">
            <v>42100319830316151X</v>
          </cell>
          <cell r="H1268" t="str">
            <v>2018春</v>
          </cell>
          <cell r="I1268" t="str">
            <v>专科（2.5年制）</v>
          </cell>
          <cell r="J1268" t="str">
            <v>机电一体化技术专科</v>
          </cell>
          <cell r="K1268" t="str">
            <v>汉族</v>
          </cell>
          <cell r="L1268" t="str">
            <v>群众</v>
          </cell>
          <cell r="M1268" t="str">
            <v>1983-03-16</v>
          </cell>
          <cell r="N1268" t="str">
            <v>退学</v>
          </cell>
          <cell r="O1268" t="str">
            <v/>
          </cell>
          <cell r="P1268" t="str">
            <v>已发布</v>
          </cell>
          <cell r="Q1268" t="str">
            <v/>
          </cell>
          <cell r="R1268" t="str">
            <v/>
          </cell>
          <cell r="S1268" t="str">
            <v>15327358916</v>
          </cell>
        </row>
        <row r="1269">
          <cell r="B1269" t="str">
            <v>4201614310297</v>
          </cell>
          <cell r="C1269" t="str">
            <v>李志浩</v>
          </cell>
          <cell r="D1269" t="e">
            <v>#N/A</v>
          </cell>
          <cell r="E1269" t="str">
            <v>男</v>
          </cell>
          <cell r="F1269" t="str">
            <v>14W121048709201887</v>
          </cell>
          <cell r="G1269" t="str">
            <v>352202199709236018</v>
          </cell>
          <cell r="H1269" t="str">
            <v>2014秋</v>
          </cell>
          <cell r="I1269" t="str">
            <v>专科（2.5年制）</v>
          </cell>
          <cell r="J1269" t="str">
            <v>建筑工程技术专科</v>
          </cell>
          <cell r="K1269" t="str">
            <v>汉族</v>
          </cell>
          <cell r="L1269" t="str">
            <v>群众</v>
          </cell>
          <cell r="M1269" t="str">
            <v>1997-09-23</v>
          </cell>
          <cell r="N1269" t="str">
            <v>退学</v>
          </cell>
          <cell r="O1269" t="str">
            <v/>
          </cell>
          <cell r="P1269" t="str">
            <v>已发布</v>
          </cell>
          <cell r="Q1269" t="str">
            <v/>
          </cell>
          <cell r="R1269" t="str">
            <v/>
          </cell>
          <cell r="S1269" t="str">
            <v>15327358916</v>
          </cell>
        </row>
        <row r="1270">
          <cell r="B1270" t="str">
            <v>4201614310296</v>
          </cell>
          <cell r="C1270" t="str">
            <v>林华东</v>
          </cell>
          <cell r="D1270" t="e">
            <v>#N/A</v>
          </cell>
          <cell r="E1270" t="str">
            <v>男</v>
          </cell>
          <cell r="F1270" t="str">
            <v>14W121048709201815</v>
          </cell>
          <cell r="G1270" t="str">
            <v>440223199407212717</v>
          </cell>
          <cell r="H1270" t="str">
            <v>2014秋</v>
          </cell>
          <cell r="I1270" t="str">
            <v>专科（2.5年制）</v>
          </cell>
          <cell r="J1270" t="str">
            <v>机电一体化技术专科</v>
          </cell>
          <cell r="K1270" t="str">
            <v>汉族</v>
          </cell>
          <cell r="L1270" t="str">
            <v>群众</v>
          </cell>
          <cell r="M1270" t="str">
            <v>1994-07-21</v>
          </cell>
          <cell r="N1270" t="str">
            <v>已毕业</v>
          </cell>
          <cell r="O1270" t="str">
            <v/>
          </cell>
          <cell r="P1270" t="str">
            <v>已发布</v>
          </cell>
          <cell r="Q1270" t="str">
            <v/>
          </cell>
          <cell r="R1270" t="str">
            <v/>
          </cell>
          <cell r="S1270" t="str">
            <v>8833089</v>
          </cell>
        </row>
        <row r="1271">
          <cell r="B1271" t="str">
            <v>4201614310295</v>
          </cell>
          <cell r="C1271" t="str">
            <v>于中金</v>
          </cell>
          <cell r="D1271" t="e">
            <v>#N/A</v>
          </cell>
          <cell r="E1271" t="str">
            <v>男</v>
          </cell>
          <cell r="F1271" t="str">
            <v>14W121048709201886</v>
          </cell>
          <cell r="G1271" t="str">
            <v>342129198001243210</v>
          </cell>
          <cell r="H1271" t="str">
            <v>2014秋</v>
          </cell>
          <cell r="I1271" t="str">
            <v>专科（2.5年制）</v>
          </cell>
          <cell r="J1271" t="str">
            <v>建筑工程技术专科</v>
          </cell>
          <cell r="K1271" t="str">
            <v>汉族</v>
          </cell>
          <cell r="L1271" t="str">
            <v>群众</v>
          </cell>
          <cell r="M1271" t="str">
            <v>1980-01-24</v>
          </cell>
          <cell r="N1271" t="str">
            <v>退学</v>
          </cell>
          <cell r="O1271" t="str">
            <v/>
          </cell>
          <cell r="P1271" t="str">
            <v>已发布</v>
          </cell>
          <cell r="Q1271" t="str">
            <v/>
          </cell>
          <cell r="R1271" t="str">
            <v/>
          </cell>
          <cell r="S1271" t="str">
            <v>15327358916</v>
          </cell>
        </row>
        <row r="1272">
          <cell r="B1272" t="str">
            <v>4201614310294</v>
          </cell>
          <cell r="C1272" t="str">
            <v>胡炣晟</v>
          </cell>
          <cell r="D1272" t="e">
            <v>#N/A</v>
          </cell>
          <cell r="E1272" t="str">
            <v>男</v>
          </cell>
          <cell r="F1272" t="str">
            <v>14W121048709201814</v>
          </cell>
          <cell r="G1272" t="str">
            <v>330681199509180330</v>
          </cell>
          <cell r="H1272" t="str">
            <v>2014秋</v>
          </cell>
          <cell r="I1272" t="str">
            <v>专科（2.5年制）</v>
          </cell>
          <cell r="J1272" t="str">
            <v>机电一体化技术专科</v>
          </cell>
          <cell r="K1272" t="str">
            <v>汉族</v>
          </cell>
          <cell r="L1272" t="str">
            <v>群众</v>
          </cell>
          <cell r="M1272" t="str">
            <v>1995-09-18</v>
          </cell>
          <cell r="N1272" t="str">
            <v>已毕业</v>
          </cell>
          <cell r="O1272" t="str">
            <v/>
          </cell>
          <cell r="P1272" t="str">
            <v>已发布</v>
          </cell>
          <cell r="Q1272" t="str">
            <v/>
          </cell>
          <cell r="R1272" t="str">
            <v/>
          </cell>
          <cell r="S1272" t="str">
            <v/>
          </cell>
        </row>
        <row r="1273">
          <cell r="B1273" t="str">
            <v>4201614310293</v>
          </cell>
          <cell r="C1273" t="str">
            <v>蒙清龙</v>
          </cell>
          <cell r="D1273" t="e">
            <v>#N/A</v>
          </cell>
          <cell r="E1273" t="str">
            <v>男</v>
          </cell>
          <cell r="F1273" t="str">
            <v>14W121048709201813</v>
          </cell>
          <cell r="G1273" t="str">
            <v>511325199512082915</v>
          </cell>
          <cell r="H1273" t="str">
            <v>2014秋</v>
          </cell>
          <cell r="I1273" t="str">
            <v>专科（2.5年制）</v>
          </cell>
          <cell r="J1273" t="str">
            <v>机电一体化技术专科</v>
          </cell>
          <cell r="K1273" t="str">
            <v>汉族</v>
          </cell>
          <cell r="L1273" t="str">
            <v>群众</v>
          </cell>
          <cell r="M1273" t="str">
            <v>1995-12-08</v>
          </cell>
          <cell r="N1273" t="str">
            <v>已毕业</v>
          </cell>
          <cell r="O1273" t="str">
            <v/>
          </cell>
          <cell r="P1273" t="str">
            <v>已发布</v>
          </cell>
          <cell r="Q1273" t="str">
            <v/>
          </cell>
          <cell r="R1273" t="str">
            <v/>
          </cell>
          <cell r="S1273" t="str">
            <v/>
          </cell>
        </row>
        <row r="1274">
          <cell r="B1274" t="str">
            <v>4201614310292</v>
          </cell>
          <cell r="C1274" t="str">
            <v>刘厚南</v>
          </cell>
          <cell r="D1274" t="e">
            <v>#N/A</v>
          </cell>
          <cell r="E1274" t="str">
            <v>男</v>
          </cell>
          <cell r="F1274" t="str">
            <v>14W121048709201885</v>
          </cell>
          <cell r="G1274" t="str">
            <v>350724198604131016</v>
          </cell>
          <cell r="H1274" t="str">
            <v>2014秋</v>
          </cell>
          <cell r="I1274" t="str">
            <v>专科（2.5年制）</v>
          </cell>
          <cell r="J1274" t="str">
            <v>建筑工程技术专科</v>
          </cell>
          <cell r="K1274" t="str">
            <v>汉族</v>
          </cell>
          <cell r="L1274" t="str">
            <v>群众</v>
          </cell>
          <cell r="M1274" t="str">
            <v>1986-04-13</v>
          </cell>
          <cell r="N1274" t="str">
            <v>退学</v>
          </cell>
          <cell r="O1274" t="str">
            <v/>
          </cell>
          <cell r="P1274" t="str">
            <v>已发布</v>
          </cell>
          <cell r="Q1274" t="str">
            <v/>
          </cell>
          <cell r="R1274" t="str">
            <v/>
          </cell>
          <cell r="S1274" t="str">
            <v>15327358916</v>
          </cell>
        </row>
        <row r="1275">
          <cell r="B1275" t="str">
            <v>4201614310291</v>
          </cell>
          <cell r="C1275" t="str">
            <v>宋荣</v>
          </cell>
          <cell r="D1275" t="e">
            <v>#N/A</v>
          </cell>
          <cell r="E1275" t="str">
            <v>男</v>
          </cell>
          <cell r="F1275" t="str">
            <v>14W121048709202001</v>
          </cell>
          <cell r="G1275" t="str">
            <v>522428197410090832</v>
          </cell>
          <cell r="H1275" t="str">
            <v>2014秋</v>
          </cell>
          <cell r="I1275" t="str">
            <v>专科（2.5年制）</v>
          </cell>
          <cell r="J1275" t="str">
            <v>行政管理专科</v>
          </cell>
          <cell r="K1275" t="str">
            <v>汉族</v>
          </cell>
          <cell r="L1275" t="str">
            <v>群众</v>
          </cell>
          <cell r="M1275" t="str">
            <v>1974-10-09</v>
          </cell>
          <cell r="N1275" t="str">
            <v>退学</v>
          </cell>
          <cell r="O1275" t="str">
            <v/>
          </cell>
          <cell r="P1275" t="str">
            <v>已发布</v>
          </cell>
          <cell r="Q1275" t="str">
            <v/>
          </cell>
          <cell r="R1275" t="str">
            <v/>
          </cell>
          <cell r="S1275" t="str">
            <v/>
          </cell>
        </row>
        <row r="1276">
          <cell r="B1276" t="str">
            <v>4201614310290</v>
          </cell>
          <cell r="C1276" t="str">
            <v>黄灿</v>
          </cell>
          <cell r="D1276" t="e">
            <v>#N/A</v>
          </cell>
          <cell r="E1276" t="str">
            <v>女</v>
          </cell>
          <cell r="F1276" t="str">
            <v>14W121048709202000</v>
          </cell>
          <cell r="G1276" t="str">
            <v>420923198809030625</v>
          </cell>
          <cell r="H1276" t="str">
            <v>2015秋</v>
          </cell>
          <cell r="I1276" t="str">
            <v>专科（2.5年制）</v>
          </cell>
          <cell r="J1276" t="str">
            <v>行政管理专科</v>
          </cell>
          <cell r="K1276" t="str">
            <v>汉族</v>
          </cell>
          <cell r="L1276" t="str">
            <v>群众</v>
          </cell>
          <cell r="M1276" t="str">
            <v>1988-09-03</v>
          </cell>
          <cell r="N1276" t="str">
            <v>已毕业</v>
          </cell>
          <cell r="O1276" t="str">
            <v/>
          </cell>
          <cell r="P1276" t="str">
            <v>已发布</v>
          </cell>
          <cell r="Q1276" t="str">
            <v/>
          </cell>
          <cell r="R1276" t="str">
            <v/>
          </cell>
          <cell r="S1276" t="str">
            <v/>
          </cell>
        </row>
        <row r="1277">
          <cell r="B1277" t="str">
            <v>4201614310289</v>
          </cell>
          <cell r="C1277" t="str">
            <v>王忠良</v>
          </cell>
          <cell r="D1277" t="e">
            <v>#N/A</v>
          </cell>
          <cell r="E1277" t="str">
            <v>男</v>
          </cell>
          <cell r="F1277" t="str">
            <v>14W121048709201884</v>
          </cell>
          <cell r="G1277" t="str">
            <v>310104198408194030</v>
          </cell>
          <cell r="H1277" t="str">
            <v>2014秋</v>
          </cell>
          <cell r="I1277" t="str">
            <v>专科（2.5年制）</v>
          </cell>
          <cell r="J1277" t="str">
            <v>建筑工程技术专科</v>
          </cell>
          <cell r="K1277" t="str">
            <v>汉族</v>
          </cell>
          <cell r="L1277" t="str">
            <v>群众</v>
          </cell>
          <cell r="M1277" t="str">
            <v>1984-08-19</v>
          </cell>
          <cell r="N1277" t="str">
            <v>退学</v>
          </cell>
          <cell r="O1277" t="str">
            <v/>
          </cell>
          <cell r="P1277" t="str">
            <v>已发布</v>
          </cell>
          <cell r="Q1277" t="str">
            <v/>
          </cell>
          <cell r="R1277" t="str">
            <v/>
          </cell>
          <cell r="S1277" t="str">
            <v>15327358916</v>
          </cell>
        </row>
        <row r="1278">
          <cell r="B1278" t="str">
            <v>4201614310288</v>
          </cell>
          <cell r="C1278" t="str">
            <v>许丽</v>
          </cell>
          <cell r="D1278" t="e">
            <v>#N/A</v>
          </cell>
          <cell r="E1278" t="str">
            <v>女</v>
          </cell>
          <cell r="F1278" t="str">
            <v>14W121048709201999</v>
          </cell>
          <cell r="G1278" t="str">
            <v>320925198802056725</v>
          </cell>
          <cell r="H1278" t="str">
            <v>2014秋</v>
          </cell>
          <cell r="I1278" t="str">
            <v>专科（2.5年制）</v>
          </cell>
          <cell r="J1278" t="str">
            <v>行政管理专科</v>
          </cell>
          <cell r="K1278" t="str">
            <v>汉族</v>
          </cell>
          <cell r="L1278" t="str">
            <v>中国共产党党员</v>
          </cell>
          <cell r="M1278" t="str">
            <v>1988-02-05</v>
          </cell>
          <cell r="N1278" t="str">
            <v>已毕业</v>
          </cell>
          <cell r="O1278" t="str">
            <v/>
          </cell>
          <cell r="P1278" t="str">
            <v>已发布</v>
          </cell>
          <cell r="Q1278" t="str">
            <v/>
          </cell>
          <cell r="R1278" t="str">
            <v/>
          </cell>
          <cell r="S1278" t="str">
            <v>15327358916</v>
          </cell>
        </row>
        <row r="1279">
          <cell r="B1279" t="str">
            <v>4201614310287</v>
          </cell>
          <cell r="C1279" t="str">
            <v>连建棠</v>
          </cell>
          <cell r="D1279" t="e">
            <v>#N/A</v>
          </cell>
          <cell r="E1279" t="str">
            <v>男</v>
          </cell>
          <cell r="F1279" t="str">
            <v>14W121048709201883</v>
          </cell>
          <cell r="G1279" t="str">
            <v>330622197210082235</v>
          </cell>
          <cell r="H1279" t="str">
            <v>2014秋</v>
          </cell>
          <cell r="I1279" t="str">
            <v>专科（2.5年制）</v>
          </cell>
          <cell r="J1279" t="str">
            <v>建筑工程技术专科</v>
          </cell>
          <cell r="K1279" t="str">
            <v>汉族</v>
          </cell>
          <cell r="L1279" t="str">
            <v>群众</v>
          </cell>
          <cell r="M1279" t="str">
            <v>1972-10-08</v>
          </cell>
          <cell r="N1279" t="str">
            <v>已毕业</v>
          </cell>
          <cell r="O1279" t="str">
            <v/>
          </cell>
          <cell r="P1279" t="str">
            <v>已发布</v>
          </cell>
          <cell r="Q1279" t="str">
            <v/>
          </cell>
          <cell r="R1279" t="str">
            <v/>
          </cell>
          <cell r="S1279" t="str">
            <v/>
          </cell>
        </row>
        <row r="1280">
          <cell r="B1280" t="str">
            <v>4201614310286</v>
          </cell>
          <cell r="C1280" t="str">
            <v>夏相才</v>
          </cell>
          <cell r="D1280" t="e">
            <v>#N/A</v>
          </cell>
          <cell r="E1280" t="str">
            <v>男</v>
          </cell>
          <cell r="F1280" t="str">
            <v>14W121048709201812</v>
          </cell>
          <cell r="G1280" t="str">
            <v>429001197910294971</v>
          </cell>
          <cell r="H1280" t="str">
            <v>2014秋</v>
          </cell>
          <cell r="I1280" t="str">
            <v>专科（2.5年制）</v>
          </cell>
          <cell r="J1280" t="str">
            <v>机电一体化技术专科</v>
          </cell>
          <cell r="K1280" t="str">
            <v>汉族</v>
          </cell>
          <cell r="L1280" t="str">
            <v>群众</v>
          </cell>
          <cell r="M1280" t="str">
            <v>1979-10-29</v>
          </cell>
          <cell r="N1280" t="str">
            <v>在籍</v>
          </cell>
          <cell r="O1280" t="str">
            <v/>
          </cell>
          <cell r="P1280" t="str">
            <v>已发布</v>
          </cell>
          <cell r="Q1280" t="str">
            <v/>
          </cell>
          <cell r="R1280" t="str">
            <v/>
          </cell>
          <cell r="S1280" t="str">
            <v/>
          </cell>
        </row>
        <row r="1281">
          <cell r="B1281" t="str">
            <v>4201614310285</v>
          </cell>
          <cell r="C1281" t="str">
            <v>葛龙江</v>
          </cell>
          <cell r="D1281" t="e">
            <v>#N/A</v>
          </cell>
          <cell r="E1281" t="str">
            <v>男</v>
          </cell>
          <cell r="F1281" t="str">
            <v>14W121048709201998</v>
          </cell>
          <cell r="G1281" t="str">
            <v>530129199311131335</v>
          </cell>
          <cell r="H1281" t="str">
            <v>2014秋</v>
          </cell>
          <cell r="I1281" t="str">
            <v>专科（2.5年制）</v>
          </cell>
          <cell r="J1281" t="str">
            <v>行政管理专科</v>
          </cell>
          <cell r="K1281" t="str">
            <v>汉族</v>
          </cell>
          <cell r="L1281" t="str">
            <v>群众</v>
          </cell>
          <cell r="M1281" t="str">
            <v>1993-11-13</v>
          </cell>
          <cell r="N1281" t="str">
            <v>已毕业</v>
          </cell>
          <cell r="O1281" t="str">
            <v/>
          </cell>
          <cell r="P1281" t="str">
            <v>已发布</v>
          </cell>
          <cell r="Q1281" t="str">
            <v/>
          </cell>
          <cell r="R1281" t="str">
            <v/>
          </cell>
          <cell r="S1281" t="str">
            <v/>
          </cell>
        </row>
        <row r="1282">
          <cell r="B1282" t="str">
            <v>4201614310284</v>
          </cell>
          <cell r="C1282" t="str">
            <v>陈岑</v>
          </cell>
          <cell r="D1282" t="e">
            <v>#N/A</v>
          </cell>
          <cell r="E1282" t="str">
            <v>男</v>
          </cell>
          <cell r="F1282" t="str">
            <v>14W121048709201728</v>
          </cell>
          <cell r="G1282" t="str">
            <v>42242119780302351X</v>
          </cell>
          <cell r="H1282" t="str">
            <v>2014秋</v>
          </cell>
          <cell r="I1282" t="str">
            <v>专科（2.5年制）</v>
          </cell>
          <cell r="J1282" t="str">
            <v>工程造价专科</v>
          </cell>
          <cell r="K1282" t="str">
            <v>汉族</v>
          </cell>
          <cell r="L1282" t="str">
            <v>群众</v>
          </cell>
          <cell r="M1282" t="str">
            <v>1978-03-02</v>
          </cell>
          <cell r="N1282" t="str">
            <v>已毕业</v>
          </cell>
          <cell r="O1282" t="str">
            <v/>
          </cell>
          <cell r="P1282" t="str">
            <v>已发布</v>
          </cell>
          <cell r="Q1282" t="str">
            <v/>
          </cell>
          <cell r="R1282" t="str">
            <v/>
          </cell>
          <cell r="S1282" t="str">
            <v/>
          </cell>
        </row>
        <row r="1283">
          <cell r="B1283" t="str">
            <v>4201614310283</v>
          </cell>
          <cell r="C1283" t="str">
            <v>刘鑫培</v>
          </cell>
          <cell r="D1283" t="e">
            <v>#N/A</v>
          </cell>
          <cell r="E1283" t="str">
            <v>男</v>
          </cell>
          <cell r="F1283" t="str">
            <v>14W121048709201997</v>
          </cell>
          <cell r="G1283" t="str">
            <v>420116199512200010</v>
          </cell>
          <cell r="H1283" t="str">
            <v>2014秋</v>
          </cell>
          <cell r="I1283" t="str">
            <v>专科（2.5年制）</v>
          </cell>
          <cell r="J1283" t="str">
            <v>行政管理专科</v>
          </cell>
          <cell r="K1283" t="str">
            <v>汉族</v>
          </cell>
          <cell r="L1283" t="str">
            <v>群众</v>
          </cell>
          <cell r="M1283" t="str">
            <v>1995-12-20</v>
          </cell>
          <cell r="N1283" t="str">
            <v>已毕业</v>
          </cell>
          <cell r="O1283" t="str">
            <v/>
          </cell>
          <cell r="P1283" t="str">
            <v>已发布</v>
          </cell>
          <cell r="Q1283" t="str">
            <v/>
          </cell>
          <cell r="R1283" t="str">
            <v/>
          </cell>
          <cell r="S1283" t="str">
            <v/>
          </cell>
        </row>
        <row r="1284">
          <cell r="B1284" t="str">
            <v>4201614310282</v>
          </cell>
          <cell r="C1284" t="str">
            <v>张波</v>
          </cell>
          <cell r="D1284" t="e">
            <v>#N/A</v>
          </cell>
          <cell r="E1284" t="str">
            <v>男</v>
          </cell>
          <cell r="F1284" t="str">
            <v>14W121048709201958</v>
          </cell>
          <cell r="G1284" t="str">
            <v>420114198508201259</v>
          </cell>
          <cell r="H1284" t="str">
            <v>2014秋</v>
          </cell>
          <cell r="I1284" t="str">
            <v>专科（2.5年制）</v>
          </cell>
          <cell r="J1284" t="str">
            <v>经济管理专科</v>
          </cell>
          <cell r="K1284" t="str">
            <v>汉族</v>
          </cell>
          <cell r="L1284" t="str">
            <v>群众</v>
          </cell>
          <cell r="M1284" t="str">
            <v>1985-08-20</v>
          </cell>
          <cell r="N1284" t="str">
            <v>退学</v>
          </cell>
          <cell r="O1284" t="str">
            <v/>
          </cell>
          <cell r="P1284" t="str">
            <v>已发布</v>
          </cell>
          <cell r="Q1284" t="str">
            <v/>
          </cell>
          <cell r="R1284" t="str">
            <v/>
          </cell>
          <cell r="S1284" t="str">
            <v>027-87538100</v>
          </cell>
        </row>
        <row r="1285">
          <cell r="B1285" t="str">
            <v>4201614310281</v>
          </cell>
          <cell r="C1285" t="str">
            <v>张尹</v>
          </cell>
          <cell r="D1285" t="e">
            <v>#N/A</v>
          </cell>
          <cell r="E1285" t="str">
            <v>女</v>
          </cell>
          <cell r="F1285" t="str">
            <v>14W121048709201996</v>
          </cell>
          <cell r="G1285" t="str">
            <v>320681198411235827</v>
          </cell>
          <cell r="H1285" t="str">
            <v>2014秋</v>
          </cell>
          <cell r="I1285" t="str">
            <v>专科（2.5年制）</v>
          </cell>
          <cell r="J1285" t="str">
            <v>行政管理专科</v>
          </cell>
          <cell r="K1285" t="str">
            <v>汉族</v>
          </cell>
          <cell r="L1285" t="str">
            <v>群众</v>
          </cell>
          <cell r="M1285" t="str">
            <v>1984-11-23</v>
          </cell>
          <cell r="N1285" t="str">
            <v>在籍</v>
          </cell>
          <cell r="O1285" t="str">
            <v/>
          </cell>
          <cell r="P1285" t="str">
            <v>已发布</v>
          </cell>
          <cell r="Q1285" t="str">
            <v/>
          </cell>
          <cell r="R1285" t="str">
            <v/>
          </cell>
          <cell r="S1285" t="str">
            <v/>
          </cell>
        </row>
        <row r="1286">
          <cell r="B1286" t="str">
            <v>4201614310280</v>
          </cell>
          <cell r="C1286" t="str">
            <v>段绪岚</v>
          </cell>
          <cell r="D1286" t="e">
            <v>#N/A</v>
          </cell>
          <cell r="E1286" t="str">
            <v>女</v>
          </cell>
          <cell r="F1286" t="str">
            <v>14W121048709201995</v>
          </cell>
          <cell r="G1286" t="str">
            <v>42108719830507162X</v>
          </cell>
          <cell r="H1286" t="str">
            <v>2014秋</v>
          </cell>
          <cell r="I1286" t="str">
            <v>专科（2.5年制）</v>
          </cell>
          <cell r="J1286" t="str">
            <v>行政管理专科</v>
          </cell>
          <cell r="K1286" t="str">
            <v>汉族</v>
          </cell>
          <cell r="L1286" t="str">
            <v>群众</v>
          </cell>
          <cell r="M1286" t="str">
            <v>1983-05-07</v>
          </cell>
          <cell r="N1286" t="str">
            <v>退学</v>
          </cell>
          <cell r="O1286" t="str">
            <v/>
          </cell>
          <cell r="P1286" t="str">
            <v>已发布</v>
          </cell>
          <cell r="Q1286" t="str">
            <v/>
          </cell>
          <cell r="R1286" t="str">
            <v/>
          </cell>
          <cell r="S1286" t="str">
            <v/>
          </cell>
        </row>
        <row r="1287">
          <cell r="B1287" t="str">
            <v>4201614310279</v>
          </cell>
          <cell r="C1287" t="str">
            <v>马立进</v>
          </cell>
          <cell r="D1287" t="e">
            <v>#N/A</v>
          </cell>
          <cell r="E1287" t="str">
            <v>男</v>
          </cell>
          <cell r="F1287" t="str">
            <v>14W121048709201882</v>
          </cell>
          <cell r="G1287" t="str">
            <v>330122196901242419</v>
          </cell>
          <cell r="H1287" t="str">
            <v>2014秋</v>
          </cell>
          <cell r="I1287" t="str">
            <v>专科（2.5年制）</v>
          </cell>
          <cell r="J1287" t="str">
            <v>建筑工程技术专科</v>
          </cell>
          <cell r="K1287" t="str">
            <v>汉族</v>
          </cell>
          <cell r="L1287" t="str">
            <v>群众</v>
          </cell>
          <cell r="M1287" t="str">
            <v>1969-01-24</v>
          </cell>
          <cell r="N1287" t="str">
            <v>退学</v>
          </cell>
          <cell r="O1287" t="str">
            <v/>
          </cell>
          <cell r="P1287" t="str">
            <v>已发布</v>
          </cell>
          <cell r="Q1287" t="str">
            <v/>
          </cell>
          <cell r="R1287" t="str">
            <v/>
          </cell>
          <cell r="S1287" t="str">
            <v>15327358916</v>
          </cell>
        </row>
        <row r="1288">
          <cell r="B1288" t="str">
            <v>4201614310278</v>
          </cell>
          <cell r="C1288" t="str">
            <v>王武社</v>
          </cell>
          <cell r="D1288" t="e">
            <v>#N/A</v>
          </cell>
          <cell r="E1288" t="str">
            <v>男</v>
          </cell>
          <cell r="F1288" t="str">
            <v>14W121048709201757</v>
          </cell>
          <cell r="G1288" t="str">
            <v>612133197507078916</v>
          </cell>
          <cell r="H1288" t="str">
            <v>2014秋</v>
          </cell>
          <cell r="I1288" t="str">
            <v>专科（2.5年制）</v>
          </cell>
          <cell r="J1288" t="str">
            <v>会计专科</v>
          </cell>
          <cell r="K1288" t="str">
            <v>汉族</v>
          </cell>
          <cell r="L1288" t="str">
            <v>群众</v>
          </cell>
          <cell r="M1288" t="str">
            <v>1975-07-07</v>
          </cell>
          <cell r="N1288" t="str">
            <v>已毕业</v>
          </cell>
          <cell r="O1288" t="str">
            <v/>
          </cell>
          <cell r="P1288" t="str">
            <v>已发布</v>
          </cell>
          <cell r="Q1288" t="str">
            <v/>
          </cell>
          <cell r="R1288" t="str">
            <v/>
          </cell>
          <cell r="S1288" t="str">
            <v/>
          </cell>
        </row>
        <row r="1289">
          <cell r="B1289" t="str">
            <v>4201614310277</v>
          </cell>
          <cell r="C1289" t="str">
            <v>崔秀</v>
          </cell>
          <cell r="D1289" t="e">
            <v>#N/A</v>
          </cell>
          <cell r="E1289" t="str">
            <v>女</v>
          </cell>
          <cell r="F1289" t="str">
            <v>14W121048709201957</v>
          </cell>
          <cell r="G1289" t="str">
            <v>340721199304184523</v>
          </cell>
          <cell r="H1289" t="str">
            <v>2014秋</v>
          </cell>
          <cell r="I1289" t="str">
            <v>专科（2.5年制）</v>
          </cell>
          <cell r="J1289" t="str">
            <v>经济管理专科</v>
          </cell>
          <cell r="K1289" t="str">
            <v>汉族</v>
          </cell>
          <cell r="L1289" t="str">
            <v>群众</v>
          </cell>
          <cell r="M1289" t="str">
            <v>1993-04-18</v>
          </cell>
          <cell r="N1289" t="str">
            <v>已毕业</v>
          </cell>
          <cell r="O1289" t="str">
            <v/>
          </cell>
          <cell r="P1289" t="str">
            <v>已发布</v>
          </cell>
          <cell r="Q1289" t="str">
            <v/>
          </cell>
          <cell r="R1289" t="str">
            <v/>
          </cell>
          <cell r="S1289" t="str">
            <v/>
          </cell>
        </row>
        <row r="1290">
          <cell r="B1290" t="str">
            <v>4201614310276</v>
          </cell>
          <cell r="C1290" t="str">
            <v>王素娟</v>
          </cell>
          <cell r="D1290" t="e">
            <v>#N/A</v>
          </cell>
          <cell r="E1290" t="str">
            <v>女</v>
          </cell>
          <cell r="F1290" t="str">
            <v>14W121048709201756</v>
          </cell>
          <cell r="G1290" t="str">
            <v>41100219830429202X</v>
          </cell>
          <cell r="H1290" t="str">
            <v>2014秋</v>
          </cell>
          <cell r="I1290" t="str">
            <v>专科（2.5年制）</v>
          </cell>
          <cell r="J1290" t="str">
            <v>会计专科</v>
          </cell>
          <cell r="K1290" t="str">
            <v>汉族</v>
          </cell>
          <cell r="L1290" t="str">
            <v>群众</v>
          </cell>
          <cell r="M1290" t="str">
            <v>1983-04-29</v>
          </cell>
          <cell r="N1290" t="str">
            <v>已毕业</v>
          </cell>
          <cell r="O1290" t="str">
            <v/>
          </cell>
          <cell r="P1290" t="str">
            <v>已发布</v>
          </cell>
          <cell r="Q1290" t="str">
            <v/>
          </cell>
          <cell r="R1290" t="str">
            <v/>
          </cell>
          <cell r="S1290" t="str">
            <v/>
          </cell>
        </row>
        <row r="1291">
          <cell r="B1291" t="str">
            <v>4201614310275</v>
          </cell>
          <cell r="C1291" t="str">
            <v>傅剑亦</v>
          </cell>
          <cell r="D1291" t="e">
            <v>#N/A</v>
          </cell>
          <cell r="E1291" t="str">
            <v>男</v>
          </cell>
          <cell r="F1291" t="str">
            <v>14W121048709201811</v>
          </cell>
          <cell r="G1291" t="str">
            <v>330625197105168394</v>
          </cell>
          <cell r="H1291" t="str">
            <v>2014秋</v>
          </cell>
          <cell r="I1291" t="str">
            <v>专科（2.5年制）</v>
          </cell>
          <cell r="J1291" t="str">
            <v>机电一体化技术专科</v>
          </cell>
          <cell r="K1291" t="str">
            <v>汉族</v>
          </cell>
          <cell r="L1291" t="str">
            <v>群众</v>
          </cell>
          <cell r="M1291" t="str">
            <v>1971-05-16</v>
          </cell>
          <cell r="N1291" t="str">
            <v>已毕业</v>
          </cell>
          <cell r="O1291" t="str">
            <v/>
          </cell>
          <cell r="P1291" t="str">
            <v>已发布</v>
          </cell>
          <cell r="Q1291" t="str">
            <v/>
          </cell>
          <cell r="R1291" t="str">
            <v/>
          </cell>
          <cell r="S1291" t="str">
            <v/>
          </cell>
        </row>
        <row r="1292">
          <cell r="B1292" t="str">
            <v>4201614310274</v>
          </cell>
          <cell r="C1292" t="str">
            <v>叶南夏</v>
          </cell>
          <cell r="D1292" t="e">
            <v>#N/A</v>
          </cell>
          <cell r="E1292" t="str">
            <v>男</v>
          </cell>
          <cell r="F1292" t="str">
            <v>14W121048709201810</v>
          </cell>
          <cell r="G1292" t="str">
            <v>440233199212027012</v>
          </cell>
          <cell r="H1292" t="str">
            <v>2014秋</v>
          </cell>
          <cell r="I1292" t="str">
            <v>专科（2.5年制）</v>
          </cell>
          <cell r="J1292" t="str">
            <v>机电一体化技术专科</v>
          </cell>
          <cell r="K1292" t="str">
            <v>汉族</v>
          </cell>
          <cell r="L1292" t="str">
            <v>群众</v>
          </cell>
          <cell r="M1292" t="str">
            <v>1992-12-02</v>
          </cell>
          <cell r="N1292" t="str">
            <v>已毕业</v>
          </cell>
          <cell r="O1292" t="str">
            <v/>
          </cell>
          <cell r="P1292" t="str">
            <v>已发布</v>
          </cell>
          <cell r="Q1292" t="str">
            <v/>
          </cell>
          <cell r="R1292" t="str">
            <v/>
          </cell>
          <cell r="S1292" t="str">
            <v/>
          </cell>
        </row>
        <row r="1293">
          <cell r="B1293" t="str">
            <v>4201614310273</v>
          </cell>
          <cell r="C1293" t="str">
            <v>钱程</v>
          </cell>
          <cell r="D1293" t="e">
            <v>#N/A</v>
          </cell>
          <cell r="E1293" t="str">
            <v>女</v>
          </cell>
          <cell r="F1293" t="str">
            <v>14W121048709201881</v>
          </cell>
          <cell r="G1293" t="str">
            <v>210881198202082540</v>
          </cell>
          <cell r="H1293" t="str">
            <v>2014秋</v>
          </cell>
          <cell r="I1293" t="str">
            <v>专科（2.5年制）</v>
          </cell>
          <cell r="J1293" t="str">
            <v>建筑工程技术专科</v>
          </cell>
          <cell r="K1293" t="str">
            <v>汉族</v>
          </cell>
          <cell r="L1293" t="str">
            <v>群众</v>
          </cell>
          <cell r="M1293" t="str">
            <v>1982-02-08</v>
          </cell>
          <cell r="N1293" t="str">
            <v>已毕业</v>
          </cell>
          <cell r="O1293" t="str">
            <v/>
          </cell>
          <cell r="P1293" t="str">
            <v>已发布</v>
          </cell>
          <cell r="Q1293" t="str">
            <v/>
          </cell>
          <cell r="R1293" t="str">
            <v/>
          </cell>
          <cell r="S1293" t="str">
            <v/>
          </cell>
        </row>
        <row r="1294">
          <cell r="B1294" t="str">
            <v>4201614310272</v>
          </cell>
          <cell r="C1294" t="str">
            <v>真玲玲</v>
          </cell>
          <cell r="D1294" t="e">
            <v>#N/A</v>
          </cell>
          <cell r="E1294" t="str">
            <v>女</v>
          </cell>
          <cell r="F1294" t="str">
            <v>14W121048709201755</v>
          </cell>
          <cell r="G1294" t="str">
            <v>35072419870815102X</v>
          </cell>
          <cell r="H1294" t="str">
            <v>2014秋</v>
          </cell>
          <cell r="I1294" t="str">
            <v>专科（2.5年制）</v>
          </cell>
          <cell r="J1294" t="str">
            <v>会计专科</v>
          </cell>
          <cell r="K1294" t="str">
            <v>汉族</v>
          </cell>
          <cell r="L1294" t="str">
            <v>群众</v>
          </cell>
          <cell r="M1294" t="str">
            <v>1987-08-15</v>
          </cell>
          <cell r="N1294" t="str">
            <v>退学</v>
          </cell>
          <cell r="O1294" t="str">
            <v/>
          </cell>
          <cell r="P1294" t="str">
            <v>已发布</v>
          </cell>
          <cell r="Q1294" t="str">
            <v/>
          </cell>
          <cell r="R1294" t="str">
            <v/>
          </cell>
          <cell r="S1294" t="str">
            <v>15327358916</v>
          </cell>
        </row>
        <row r="1295">
          <cell r="B1295" t="str">
            <v>4201614310271</v>
          </cell>
          <cell r="C1295" t="str">
            <v>李振良</v>
          </cell>
          <cell r="D1295" t="e">
            <v>#N/A</v>
          </cell>
          <cell r="E1295" t="str">
            <v>男</v>
          </cell>
          <cell r="F1295" t="str">
            <v>14W121048709201809</v>
          </cell>
          <cell r="G1295" t="str">
            <v>441322197611271758</v>
          </cell>
          <cell r="H1295" t="str">
            <v>2018春</v>
          </cell>
          <cell r="I1295" t="str">
            <v>专科（2.5年制）</v>
          </cell>
          <cell r="J1295" t="str">
            <v>机电一体化技术专科</v>
          </cell>
          <cell r="K1295" t="str">
            <v>汉族</v>
          </cell>
          <cell r="L1295" t="str">
            <v>群众</v>
          </cell>
          <cell r="M1295" t="str">
            <v>1976-11-27</v>
          </cell>
          <cell r="N1295" t="str">
            <v>退学</v>
          </cell>
          <cell r="O1295" t="str">
            <v/>
          </cell>
          <cell r="P1295" t="str">
            <v>已发布</v>
          </cell>
          <cell r="Q1295" t="str">
            <v/>
          </cell>
          <cell r="R1295" t="str">
            <v/>
          </cell>
          <cell r="S1295" t="str">
            <v>15327358916</v>
          </cell>
        </row>
        <row r="1296">
          <cell r="B1296" t="str">
            <v>4201614310270</v>
          </cell>
          <cell r="C1296" t="str">
            <v>宋笑笑</v>
          </cell>
          <cell r="D1296" t="e">
            <v>#N/A</v>
          </cell>
          <cell r="E1296" t="str">
            <v>女</v>
          </cell>
          <cell r="F1296" t="str">
            <v>14W121048709201956</v>
          </cell>
          <cell r="G1296" t="str">
            <v>321302199505138829</v>
          </cell>
          <cell r="H1296" t="str">
            <v>2014秋</v>
          </cell>
          <cell r="I1296" t="str">
            <v>专科（2.5年制）</v>
          </cell>
          <cell r="J1296" t="str">
            <v>经济管理专科</v>
          </cell>
          <cell r="K1296" t="str">
            <v>汉族</v>
          </cell>
          <cell r="L1296" t="str">
            <v>群众</v>
          </cell>
          <cell r="M1296" t="str">
            <v>1995-05-13</v>
          </cell>
          <cell r="N1296" t="str">
            <v>退学</v>
          </cell>
          <cell r="O1296" t="str">
            <v/>
          </cell>
          <cell r="P1296" t="str">
            <v>已发布</v>
          </cell>
          <cell r="Q1296" t="str">
            <v/>
          </cell>
          <cell r="R1296" t="str">
            <v/>
          </cell>
          <cell r="S1296" t="str">
            <v>15327358916</v>
          </cell>
        </row>
        <row r="1297">
          <cell r="B1297" t="str">
            <v>4201614310269</v>
          </cell>
          <cell r="C1297" t="str">
            <v>杜敏</v>
          </cell>
          <cell r="D1297" t="e">
            <v>#N/A</v>
          </cell>
          <cell r="E1297" t="str">
            <v>男</v>
          </cell>
          <cell r="F1297" t="str">
            <v>14W121048709201955</v>
          </cell>
          <cell r="G1297" t="str">
            <v>511324198312276490</v>
          </cell>
          <cell r="H1297" t="str">
            <v>2014秋</v>
          </cell>
          <cell r="I1297" t="str">
            <v>专科（2.5年制）</v>
          </cell>
          <cell r="J1297" t="str">
            <v>经济管理专科</v>
          </cell>
          <cell r="K1297" t="str">
            <v>汉族</v>
          </cell>
          <cell r="L1297" t="str">
            <v>群众</v>
          </cell>
          <cell r="M1297" t="str">
            <v>1983-12-27</v>
          </cell>
          <cell r="N1297" t="str">
            <v>在籍</v>
          </cell>
          <cell r="O1297" t="str">
            <v/>
          </cell>
          <cell r="P1297" t="str">
            <v>已发布</v>
          </cell>
          <cell r="Q1297" t="str">
            <v/>
          </cell>
          <cell r="R1297" t="str">
            <v/>
          </cell>
          <cell r="S1297" t="str">
            <v/>
          </cell>
        </row>
        <row r="1298">
          <cell r="B1298" t="str">
            <v>4201614310268</v>
          </cell>
          <cell r="C1298" t="str">
            <v>江平</v>
          </cell>
          <cell r="D1298" t="e">
            <v>#N/A</v>
          </cell>
          <cell r="E1298" t="str">
            <v>男</v>
          </cell>
          <cell r="F1298" t="str">
            <v>14W121048709201954</v>
          </cell>
          <cell r="G1298" t="str">
            <v>421022197903060039</v>
          </cell>
          <cell r="H1298" t="str">
            <v>2014秋</v>
          </cell>
          <cell r="I1298" t="str">
            <v>专科（2.5年制）</v>
          </cell>
          <cell r="J1298" t="str">
            <v>经济管理专科</v>
          </cell>
          <cell r="K1298" t="str">
            <v>汉族</v>
          </cell>
          <cell r="L1298" t="str">
            <v>群众</v>
          </cell>
          <cell r="M1298" t="str">
            <v>1979-03-06</v>
          </cell>
          <cell r="N1298" t="str">
            <v>已毕业</v>
          </cell>
          <cell r="O1298" t="str">
            <v/>
          </cell>
          <cell r="P1298" t="str">
            <v>已发布</v>
          </cell>
          <cell r="Q1298" t="str">
            <v/>
          </cell>
          <cell r="R1298" t="str">
            <v/>
          </cell>
          <cell r="S1298" t="str">
            <v/>
          </cell>
        </row>
        <row r="1299">
          <cell r="B1299" t="str">
            <v>4201614310267</v>
          </cell>
          <cell r="C1299" t="str">
            <v>秦杰</v>
          </cell>
          <cell r="D1299" t="e">
            <v>#N/A</v>
          </cell>
          <cell r="E1299" t="str">
            <v>男</v>
          </cell>
          <cell r="F1299" t="str">
            <v>14W121048709201880</v>
          </cell>
          <cell r="G1299" t="str">
            <v>421081198308170019</v>
          </cell>
          <cell r="H1299" t="str">
            <v>2014秋</v>
          </cell>
          <cell r="I1299" t="str">
            <v>专科（2.5年制）</v>
          </cell>
          <cell r="J1299" t="str">
            <v>建筑工程技术专科</v>
          </cell>
          <cell r="K1299" t="str">
            <v>汉族</v>
          </cell>
          <cell r="L1299" t="str">
            <v>群众</v>
          </cell>
          <cell r="M1299" t="str">
            <v>1983-08-17</v>
          </cell>
          <cell r="N1299" t="str">
            <v>已毕业</v>
          </cell>
          <cell r="O1299" t="str">
            <v/>
          </cell>
          <cell r="P1299" t="str">
            <v>已发布</v>
          </cell>
          <cell r="Q1299" t="str">
            <v/>
          </cell>
          <cell r="R1299" t="str">
            <v/>
          </cell>
          <cell r="S1299" t="str">
            <v/>
          </cell>
        </row>
        <row r="1300">
          <cell r="B1300" t="str">
            <v>4201614310266</v>
          </cell>
          <cell r="C1300" t="str">
            <v>张赟</v>
          </cell>
          <cell r="D1300" t="e">
            <v>#N/A</v>
          </cell>
          <cell r="E1300" t="str">
            <v>男</v>
          </cell>
          <cell r="F1300" t="str">
            <v>14W121048709201808</v>
          </cell>
          <cell r="G1300" t="str">
            <v>320113197806284836</v>
          </cell>
          <cell r="H1300" t="str">
            <v>2014秋</v>
          </cell>
          <cell r="I1300" t="str">
            <v>专科（2.5年制）</v>
          </cell>
          <cell r="J1300" t="str">
            <v>机电一体化技术专科</v>
          </cell>
          <cell r="K1300" t="str">
            <v>汉族</v>
          </cell>
          <cell r="L1300" t="str">
            <v>群众</v>
          </cell>
          <cell r="M1300" t="str">
            <v>1978-06-28</v>
          </cell>
          <cell r="N1300" t="str">
            <v>已毕业</v>
          </cell>
          <cell r="O1300" t="str">
            <v/>
          </cell>
          <cell r="P1300" t="str">
            <v>已发布</v>
          </cell>
          <cell r="Q1300" t="str">
            <v/>
          </cell>
          <cell r="R1300" t="str">
            <v/>
          </cell>
          <cell r="S1300" t="str">
            <v/>
          </cell>
        </row>
        <row r="1301">
          <cell r="B1301" t="str">
            <v>4201614310265</v>
          </cell>
          <cell r="C1301" t="str">
            <v>黄泳琴</v>
          </cell>
          <cell r="D1301" t="e">
            <v>#N/A</v>
          </cell>
          <cell r="E1301" t="str">
            <v>女</v>
          </cell>
          <cell r="F1301" t="str">
            <v>14W121048709201754</v>
          </cell>
          <cell r="G1301" t="str">
            <v>441802198705233847</v>
          </cell>
          <cell r="H1301" t="str">
            <v>2014秋</v>
          </cell>
          <cell r="I1301" t="str">
            <v>专科（2.5年制）</v>
          </cell>
          <cell r="J1301" t="str">
            <v>会计专科</v>
          </cell>
          <cell r="K1301" t="str">
            <v>汉族</v>
          </cell>
          <cell r="L1301" t="str">
            <v>群众</v>
          </cell>
          <cell r="M1301" t="str">
            <v>1987-05-23</v>
          </cell>
          <cell r="N1301" t="str">
            <v>已毕业</v>
          </cell>
          <cell r="O1301" t="str">
            <v/>
          </cell>
          <cell r="P1301" t="str">
            <v>已发布</v>
          </cell>
          <cell r="Q1301" t="str">
            <v/>
          </cell>
          <cell r="R1301" t="str">
            <v/>
          </cell>
          <cell r="S1301" t="str">
            <v/>
          </cell>
        </row>
        <row r="1302">
          <cell r="B1302" t="str">
            <v>4201614310264</v>
          </cell>
          <cell r="C1302" t="str">
            <v>高蜜</v>
          </cell>
          <cell r="D1302" t="e">
            <v>#N/A</v>
          </cell>
          <cell r="E1302" t="str">
            <v>女</v>
          </cell>
          <cell r="F1302" t="str">
            <v>14W121048709201753</v>
          </cell>
          <cell r="G1302" t="str">
            <v>320723199006033822</v>
          </cell>
          <cell r="H1302" t="str">
            <v>2014秋</v>
          </cell>
          <cell r="I1302" t="str">
            <v>专科（2.5年制）</v>
          </cell>
          <cell r="J1302" t="str">
            <v>会计专科</v>
          </cell>
          <cell r="K1302" t="str">
            <v>汉族</v>
          </cell>
          <cell r="L1302" t="str">
            <v>群众</v>
          </cell>
          <cell r="M1302" t="str">
            <v>1990-06-03</v>
          </cell>
          <cell r="N1302" t="str">
            <v>退学</v>
          </cell>
          <cell r="O1302" t="str">
            <v/>
          </cell>
          <cell r="P1302" t="str">
            <v>已发布</v>
          </cell>
          <cell r="Q1302" t="str">
            <v/>
          </cell>
          <cell r="R1302" t="str">
            <v/>
          </cell>
          <cell r="S1302" t="str">
            <v>15327358916</v>
          </cell>
        </row>
        <row r="1303">
          <cell r="B1303" t="str">
            <v>4201614310263</v>
          </cell>
          <cell r="C1303" t="str">
            <v>谷培春</v>
          </cell>
          <cell r="D1303" t="e">
            <v>#N/A</v>
          </cell>
          <cell r="E1303" t="str">
            <v>男</v>
          </cell>
          <cell r="F1303" t="str">
            <v>14W121048709201879</v>
          </cell>
          <cell r="G1303" t="str">
            <v>340321197408209018</v>
          </cell>
          <cell r="H1303" t="str">
            <v>2014秋</v>
          </cell>
          <cell r="I1303" t="str">
            <v>专科（2.5年制）</v>
          </cell>
          <cell r="J1303" t="str">
            <v>建筑工程技术专科</v>
          </cell>
          <cell r="K1303" t="str">
            <v>汉族</v>
          </cell>
          <cell r="L1303" t="str">
            <v>群众</v>
          </cell>
          <cell r="M1303" t="str">
            <v>1974-08-20</v>
          </cell>
          <cell r="N1303" t="str">
            <v>已毕业</v>
          </cell>
          <cell r="O1303" t="str">
            <v/>
          </cell>
          <cell r="P1303" t="str">
            <v>已发布</v>
          </cell>
          <cell r="Q1303" t="str">
            <v/>
          </cell>
          <cell r="R1303" t="str">
            <v/>
          </cell>
          <cell r="S1303" t="str">
            <v/>
          </cell>
        </row>
        <row r="1304">
          <cell r="B1304" t="str">
            <v>4201614310262</v>
          </cell>
          <cell r="C1304" t="str">
            <v>陈晓亮</v>
          </cell>
          <cell r="D1304" t="e">
            <v>#N/A</v>
          </cell>
          <cell r="E1304" t="str">
            <v>男</v>
          </cell>
          <cell r="F1304" t="str">
            <v>14W121048709201953</v>
          </cell>
          <cell r="G1304" t="str">
            <v>330184198610023150</v>
          </cell>
          <cell r="H1304" t="str">
            <v>2014秋</v>
          </cell>
          <cell r="I1304" t="str">
            <v>专科（2.5年制）</v>
          </cell>
          <cell r="J1304" t="str">
            <v>经济管理专科</v>
          </cell>
          <cell r="K1304" t="str">
            <v>汉族</v>
          </cell>
          <cell r="L1304" t="str">
            <v>群众</v>
          </cell>
          <cell r="M1304" t="str">
            <v>1986-10-02</v>
          </cell>
          <cell r="N1304" t="str">
            <v>已毕业</v>
          </cell>
          <cell r="O1304" t="str">
            <v/>
          </cell>
          <cell r="P1304" t="str">
            <v>已发布</v>
          </cell>
          <cell r="Q1304" t="str">
            <v/>
          </cell>
          <cell r="R1304" t="str">
            <v/>
          </cell>
          <cell r="S1304" t="str">
            <v/>
          </cell>
        </row>
        <row r="1305">
          <cell r="B1305" t="str">
            <v>4201614310261</v>
          </cell>
          <cell r="C1305" t="str">
            <v>陈明远</v>
          </cell>
          <cell r="D1305" t="e">
            <v>#N/A</v>
          </cell>
          <cell r="E1305" t="str">
            <v>男</v>
          </cell>
          <cell r="F1305" t="str">
            <v>14W121048709201994</v>
          </cell>
          <cell r="G1305" t="str">
            <v>341222197908141437</v>
          </cell>
          <cell r="H1305" t="str">
            <v>2014秋</v>
          </cell>
          <cell r="I1305" t="str">
            <v>专科（2.5年制）</v>
          </cell>
          <cell r="J1305" t="str">
            <v>行政管理专科</v>
          </cell>
          <cell r="K1305" t="str">
            <v>汉族</v>
          </cell>
          <cell r="L1305" t="str">
            <v>群众</v>
          </cell>
          <cell r="M1305" t="str">
            <v>1979-08-14</v>
          </cell>
          <cell r="N1305" t="str">
            <v>已毕业</v>
          </cell>
          <cell r="O1305" t="str">
            <v/>
          </cell>
          <cell r="P1305" t="str">
            <v>已发布</v>
          </cell>
          <cell r="Q1305" t="str">
            <v/>
          </cell>
          <cell r="R1305" t="str">
            <v/>
          </cell>
          <cell r="S1305" t="str">
            <v/>
          </cell>
        </row>
        <row r="1306">
          <cell r="B1306" t="str">
            <v>4201614310260</v>
          </cell>
          <cell r="C1306" t="str">
            <v>周家强</v>
          </cell>
          <cell r="D1306" t="e">
            <v>#N/A</v>
          </cell>
          <cell r="E1306" t="str">
            <v>男</v>
          </cell>
          <cell r="F1306" t="str">
            <v>14W121048709201752</v>
          </cell>
          <cell r="G1306" t="str">
            <v>421022198902087533</v>
          </cell>
          <cell r="H1306" t="str">
            <v>2014秋</v>
          </cell>
          <cell r="I1306" t="str">
            <v>专科（2.5年制）</v>
          </cell>
          <cell r="J1306" t="str">
            <v>会计专科</v>
          </cell>
          <cell r="K1306" t="str">
            <v>汉族</v>
          </cell>
          <cell r="L1306" t="str">
            <v>群众</v>
          </cell>
          <cell r="M1306" t="str">
            <v>1989-02-08</v>
          </cell>
          <cell r="N1306" t="str">
            <v>退学</v>
          </cell>
          <cell r="O1306" t="str">
            <v/>
          </cell>
          <cell r="P1306" t="str">
            <v>已发布</v>
          </cell>
          <cell r="Q1306" t="str">
            <v/>
          </cell>
          <cell r="R1306" t="str">
            <v/>
          </cell>
          <cell r="S1306" t="str">
            <v/>
          </cell>
        </row>
        <row r="1307">
          <cell r="B1307" t="str">
            <v>4201614310259</v>
          </cell>
          <cell r="C1307" t="str">
            <v>唐明洲</v>
          </cell>
          <cell r="D1307" t="e">
            <v>#N/A</v>
          </cell>
          <cell r="E1307" t="str">
            <v>男</v>
          </cell>
          <cell r="F1307" t="str">
            <v>14W121048709201843</v>
          </cell>
          <cell r="G1307" t="str">
            <v>513023199103196711</v>
          </cell>
          <cell r="H1307" t="str">
            <v>2018春</v>
          </cell>
          <cell r="I1307" t="str">
            <v>专科（2.5年制）</v>
          </cell>
          <cell r="J1307" t="str">
            <v>计算机应用技术专科</v>
          </cell>
          <cell r="K1307" t="str">
            <v>汉族</v>
          </cell>
          <cell r="L1307" t="str">
            <v>群众</v>
          </cell>
          <cell r="M1307" t="str">
            <v>1991-03-19</v>
          </cell>
          <cell r="N1307" t="str">
            <v>退学</v>
          </cell>
          <cell r="O1307" t="str">
            <v/>
          </cell>
          <cell r="P1307" t="str">
            <v>已发布</v>
          </cell>
          <cell r="Q1307" t="str">
            <v/>
          </cell>
          <cell r="R1307" t="str">
            <v/>
          </cell>
          <cell r="S1307" t="str">
            <v/>
          </cell>
        </row>
        <row r="1308">
          <cell r="B1308" t="str">
            <v>4201614310258</v>
          </cell>
          <cell r="C1308" t="str">
            <v>刘文龙</v>
          </cell>
          <cell r="D1308" t="e">
            <v>#N/A</v>
          </cell>
          <cell r="E1308" t="str">
            <v>男</v>
          </cell>
          <cell r="F1308" t="str">
            <v>14W121048709201993</v>
          </cell>
          <cell r="G1308" t="str">
            <v>440301198811290912</v>
          </cell>
          <cell r="H1308" t="str">
            <v>2014秋</v>
          </cell>
          <cell r="I1308" t="str">
            <v>专科（2.5年制）</v>
          </cell>
          <cell r="J1308" t="str">
            <v>行政管理专科</v>
          </cell>
          <cell r="K1308" t="str">
            <v>汉族</v>
          </cell>
          <cell r="L1308" t="str">
            <v>群众</v>
          </cell>
          <cell r="M1308" t="str">
            <v>1988-11-29</v>
          </cell>
          <cell r="N1308" t="str">
            <v>已毕业</v>
          </cell>
          <cell r="O1308" t="str">
            <v/>
          </cell>
          <cell r="P1308" t="str">
            <v>已发布</v>
          </cell>
          <cell r="Q1308" t="str">
            <v/>
          </cell>
          <cell r="R1308" t="str">
            <v/>
          </cell>
          <cell r="S1308" t="str">
            <v/>
          </cell>
        </row>
        <row r="1309">
          <cell r="B1309" t="str">
            <v>4201614310257</v>
          </cell>
          <cell r="C1309" t="str">
            <v>马晓亮</v>
          </cell>
          <cell r="D1309" t="e">
            <v>#N/A</v>
          </cell>
          <cell r="E1309" t="str">
            <v>男</v>
          </cell>
          <cell r="F1309" t="str">
            <v>14W121048709201807</v>
          </cell>
          <cell r="G1309" t="str">
            <v>341623199309030417</v>
          </cell>
          <cell r="H1309" t="str">
            <v>2014秋</v>
          </cell>
          <cell r="I1309" t="str">
            <v>专科（2.5年制）</v>
          </cell>
          <cell r="J1309" t="str">
            <v>机电一体化技术专科</v>
          </cell>
          <cell r="K1309" t="str">
            <v>汉族</v>
          </cell>
          <cell r="L1309" t="str">
            <v>群众</v>
          </cell>
          <cell r="M1309" t="str">
            <v>1993-09-03</v>
          </cell>
          <cell r="N1309" t="str">
            <v>在籍</v>
          </cell>
          <cell r="O1309" t="str">
            <v/>
          </cell>
          <cell r="P1309" t="str">
            <v>已发布</v>
          </cell>
          <cell r="Q1309" t="str">
            <v/>
          </cell>
          <cell r="R1309" t="str">
            <v/>
          </cell>
          <cell r="S1309" t="str">
            <v/>
          </cell>
        </row>
        <row r="1310">
          <cell r="B1310" t="str">
            <v>4201614310256</v>
          </cell>
          <cell r="C1310" t="str">
            <v>王顺军</v>
          </cell>
          <cell r="D1310" t="e">
            <v>#N/A</v>
          </cell>
          <cell r="E1310" t="str">
            <v>男</v>
          </cell>
          <cell r="F1310" t="str">
            <v>14W121048709201806</v>
          </cell>
          <cell r="G1310" t="str">
            <v>420500197509200038</v>
          </cell>
          <cell r="H1310" t="str">
            <v>2014秋</v>
          </cell>
          <cell r="I1310" t="str">
            <v>专科（2.5年制）</v>
          </cell>
          <cell r="J1310" t="str">
            <v>机电一体化技术专科</v>
          </cell>
          <cell r="K1310" t="str">
            <v>汉族</v>
          </cell>
          <cell r="L1310" t="str">
            <v>群众</v>
          </cell>
          <cell r="M1310" t="str">
            <v>1975-09-20</v>
          </cell>
          <cell r="N1310" t="str">
            <v>退学</v>
          </cell>
          <cell r="O1310" t="str">
            <v/>
          </cell>
          <cell r="P1310" t="str">
            <v>已发布</v>
          </cell>
          <cell r="Q1310" t="str">
            <v/>
          </cell>
          <cell r="R1310" t="str">
            <v/>
          </cell>
          <cell r="S1310" t="str">
            <v/>
          </cell>
        </row>
        <row r="1311">
          <cell r="B1311" t="str">
            <v>4201614310255</v>
          </cell>
          <cell r="C1311" t="str">
            <v>胡剑锋</v>
          </cell>
          <cell r="D1311" t="e">
            <v>#N/A</v>
          </cell>
          <cell r="E1311" t="str">
            <v>男</v>
          </cell>
          <cell r="F1311" t="str">
            <v>14W121048709201878</v>
          </cell>
          <cell r="G1311" t="str">
            <v>511324198506011917</v>
          </cell>
          <cell r="H1311" t="str">
            <v>2018春</v>
          </cell>
          <cell r="I1311" t="str">
            <v>专科（2.5年制）</v>
          </cell>
          <cell r="J1311" t="str">
            <v>建筑工程技术专科</v>
          </cell>
          <cell r="K1311" t="str">
            <v>汉族</v>
          </cell>
          <cell r="L1311" t="str">
            <v>群众</v>
          </cell>
          <cell r="M1311" t="str">
            <v>1985-06-01</v>
          </cell>
          <cell r="N1311" t="str">
            <v>退学</v>
          </cell>
          <cell r="O1311" t="str">
            <v/>
          </cell>
          <cell r="P1311" t="str">
            <v>已发布</v>
          </cell>
          <cell r="Q1311" t="str">
            <v/>
          </cell>
          <cell r="R1311" t="str">
            <v/>
          </cell>
          <cell r="S1311" t="str">
            <v/>
          </cell>
        </row>
        <row r="1312">
          <cell r="B1312" t="str">
            <v>4201614310254</v>
          </cell>
          <cell r="C1312" t="str">
            <v>谭琳健</v>
          </cell>
          <cell r="D1312" t="e">
            <v>#N/A</v>
          </cell>
          <cell r="E1312" t="str">
            <v>男</v>
          </cell>
          <cell r="F1312" t="str">
            <v>14W121048709201805</v>
          </cell>
          <cell r="G1312" t="str">
            <v>430224199508012217</v>
          </cell>
          <cell r="H1312" t="str">
            <v>2014秋</v>
          </cell>
          <cell r="I1312" t="str">
            <v>专科（2.5年制）</v>
          </cell>
          <cell r="J1312" t="str">
            <v>机电一体化技术专科</v>
          </cell>
          <cell r="K1312" t="str">
            <v>汉族</v>
          </cell>
          <cell r="L1312" t="str">
            <v>群众</v>
          </cell>
          <cell r="M1312" t="str">
            <v>1995-08-01</v>
          </cell>
          <cell r="N1312" t="str">
            <v>已毕业</v>
          </cell>
          <cell r="O1312" t="str">
            <v/>
          </cell>
          <cell r="P1312" t="str">
            <v>已发布</v>
          </cell>
          <cell r="Q1312" t="str">
            <v/>
          </cell>
          <cell r="R1312" t="str">
            <v/>
          </cell>
          <cell r="S1312" t="str">
            <v/>
          </cell>
        </row>
        <row r="1313">
          <cell r="B1313" t="str">
            <v>4201614310253</v>
          </cell>
          <cell r="C1313" t="str">
            <v>杨云涛</v>
          </cell>
          <cell r="D1313" t="e">
            <v>#N/A</v>
          </cell>
          <cell r="E1313" t="str">
            <v>男</v>
          </cell>
          <cell r="F1313" t="str">
            <v>14W121048709201952</v>
          </cell>
          <cell r="G1313" t="str">
            <v>31011419870710101X</v>
          </cell>
          <cell r="H1313" t="str">
            <v>2014秋</v>
          </cell>
          <cell r="I1313" t="str">
            <v>专科（2.5年制）</v>
          </cell>
          <cell r="J1313" t="str">
            <v>经济管理专科</v>
          </cell>
          <cell r="K1313" t="str">
            <v>汉族</v>
          </cell>
          <cell r="L1313" t="str">
            <v>群众</v>
          </cell>
          <cell r="M1313" t="str">
            <v>1987-07-10</v>
          </cell>
          <cell r="N1313" t="str">
            <v>退学</v>
          </cell>
          <cell r="O1313" t="str">
            <v/>
          </cell>
          <cell r="P1313" t="str">
            <v>已发布</v>
          </cell>
          <cell r="Q1313" t="str">
            <v/>
          </cell>
          <cell r="R1313" t="str">
            <v/>
          </cell>
          <cell r="S1313" t="str">
            <v/>
          </cell>
        </row>
        <row r="1314">
          <cell r="B1314" t="str">
            <v>4201614310252</v>
          </cell>
          <cell r="C1314" t="str">
            <v>刘俊</v>
          </cell>
          <cell r="D1314" t="e">
            <v>#N/A</v>
          </cell>
          <cell r="E1314" t="str">
            <v>男</v>
          </cell>
          <cell r="F1314" t="str">
            <v>14W121048709201804</v>
          </cell>
          <cell r="G1314" t="str">
            <v>511011199209164171</v>
          </cell>
          <cell r="H1314" t="str">
            <v>2014秋</v>
          </cell>
          <cell r="I1314" t="str">
            <v>专科（2.5年制）</v>
          </cell>
          <cell r="J1314" t="str">
            <v>机电一体化技术专科</v>
          </cell>
          <cell r="K1314" t="str">
            <v>汉族</v>
          </cell>
          <cell r="L1314" t="str">
            <v>群众</v>
          </cell>
          <cell r="M1314" t="str">
            <v>1992-09-16</v>
          </cell>
          <cell r="N1314" t="str">
            <v>已毕业</v>
          </cell>
          <cell r="O1314" t="str">
            <v/>
          </cell>
          <cell r="P1314" t="str">
            <v>已发布</v>
          </cell>
          <cell r="Q1314" t="str">
            <v/>
          </cell>
          <cell r="R1314" t="str">
            <v/>
          </cell>
          <cell r="S1314" t="str">
            <v/>
          </cell>
        </row>
        <row r="1315">
          <cell r="B1315" t="str">
            <v>4201614310251</v>
          </cell>
          <cell r="C1315" t="str">
            <v>王春</v>
          </cell>
          <cell r="D1315" t="e">
            <v>#N/A</v>
          </cell>
          <cell r="E1315" t="str">
            <v>男</v>
          </cell>
          <cell r="F1315" t="str">
            <v>14W121048709201727</v>
          </cell>
          <cell r="G1315" t="str">
            <v>340221196506261258</v>
          </cell>
          <cell r="H1315" t="str">
            <v>2014秋</v>
          </cell>
          <cell r="I1315" t="str">
            <v>专科（2.5年制）</v>
          </cell>
          <cell r="J1315" t="str">
            <v>工程造价专科</v>
          </cell>
          <cell r="K1315" t="str">
            <v>汉族</v>
          </cell>
          <cell r="L1315" t="str">
            <v>群众</v>
          </cell>
          <cell r="M1315" t="str">
            <v>1965-06-26</v>
          </cell>
          <cell r="N1315" t="str">
            <v>已毕业</v>
          </cell>
          <cell r="O1315" t="str">
            <v/>
          </cell>
          <cell r="P1315" t="str">
            <v>已发布</v>
          </cell>
          <cell r="Q1315" t="str">
            <v/>
          </cell>
          <cell r="R1315" t="str">
            <v/>
          </cell>
          <cell r="S1315" t="str">
            <v/>
          </cell>
        </row>
        <row r="1316">
          <cell r="B1316" t="str">
            <v>4201614310250</v>
          </cell>
          <cell r="C1316" t="str">
            <v>李晓莉</v>
          </cell>
          <cell r="D1316" t="e">
            <v>#N/A</v>
          </cell>
          <cell r="E1316" t="str">
            <v>女</v>
          </cell>
          <cell r="F1316" t="str">
            <v>14W121048709201751</v>
          </cell>
          <cell r="G1316" t="str">
            <v>500223198402016700</v>
          </cell>
          <cell r="H1316" t="str">
            <v>2014秋</v>
          </cell>
          <cell r="I1316" t="str">
            <v>专科（2.5年制）</v>
          </cell>
          <cell r="J1316" t="str">
            <v>会计专科</v>
          </cell>
          <cell r="K1316" t="str">
            <v>汉族</v>
          </cell>
          <cell r="L1316" t="str">
            <v>群众</v>
          </cell>
          <cell r="M1316" t="str">
            <v>1984-02-01</v>
          </cell>
          <cell r="N1316" t="str">
            <v>退学</v>
          </cell>
          <cell r="O1316" t="str">
            <v/>
          </cell>
          <cell r="P1316" t="str">
            <v>已发布</v>
          </cell>
          <cell r="Q1316" t="str">
            <v/>
          </cell>
          <cell r="R1316" t="str">
            <v/>
          </cell>
          <cell r="S1316" t="str">
            <v>15327358916</v>
          </cell>
        </row>
        <row r="1317">
          <cell r="B1317" t="str">
            <v>4201614310249</v>
          </cell>
          <cell r="C1317" t="str">
            <v>罗丽梅</v>
          </cell>
          <cell r="D1317" t="e">
            <v>#N/A</v>
          </cell>
          <cell r="E1317" t="str">
            <v>女</v>
          </cell>
          <cell r="F1317" t="str">
            <v>14W121048709201877</v>
          </cell>
          <cell r="G1317" t="str">
            <v>420802198103260042</v>
          </cell>
          <cell r="H1317" t="str">
            <v>2014秋</v>
          </cell>
          <cell r="I1317" t="str">
            <v>专科（2.5年制）</v>
          </cell>
          <cell r="J1317" t="str">
            <v>建筑工程技术专科</v>
          </cell>
          <cell r="K1317" t="str">
            <v>布依族</v>
          </cell>
          <cell r="L1317" t="str">
            <v>群众</v>
          </cell>
          <cell r="M1317" t="str">
            <v>1981-03-26</v>
          </cell>
          <cell r="N1317" t="str">
            <v>已毕业</v>
          </cell>
          <cell r="O1317" t="str">
            <v/>
          </cell>
          <cell r="P1317" t="str">
            <v>已发布</v>
          </cell>
          <cell r="Q1317" t="str">
            <v/>
          </cell>
          <cell r="R1317" t="str">
            <v/>
          </cell>
          <cell r="S1317" t="str">
            <v/>
          </cell>
        </row>
        <row r="1318">
          <cell r="B1318" t="str">
            <v>4201614310248</v>
          </cell>
          <cell r="C1318" t="str">
            <v>潘源</v>
          </cell>
          <cell r="D1318" t="e">
            <v>#N/A</v>
          </cell>
          <cell r="E1318" t="str">
            <v>男</v>
          </cell>
          <cell r="F1318" t="str">
            <v>14W121048709201750</v>
          </cell>
          <cell r="G1318" t="str">
            <v>33010419880419161X</v>
          </cell>
          <cell r="H1318" t="str">
            <v>2014秋</v>
          </cell>
          <cell r="I1318" t="str">
            <v>专科（2.5年制）</v>
          </cell>
          <cell r="J1318" t="str">
            <v>会计专科</v>
          </cell>
          <cell r="K1318" t="str">
            <v>汉族</v>
          </cell>
          <cell r="L1318" t="str">
            <v>群众</v>
          </cell>
          <cell r="M1318" t="str">
            <v>1988-04-19</v>
          </cell>
          <cell r="N1318" t="str">
            <v>已毕业</v>
          </cell>
          <cell r="O1318" t="str">
            <v/>
          </cell>
          <cell r="P1318" t="str">
            <v>已发布</v>
          </cell>
          <cell r="Q1318" t="str">
            <v/>
          </cell>
          <cell r="R1318" t="str">
            <v/>
          </cell>
          <cell r="S1318" t="str">
            <v/>
          </cell>
        </row>
        <row r="1319">
          <cell r="B1319" t="str">
            <v>4201614310247</v>
          </cell>
          <cell r="C1319" t="str">
            <v>张岩</v>
          </cell>
          <cell r="D1319" t="e">
            <v>#N/A</v>
          </cell>
          <cell r="E1319" t="str">
            <v>男</v>
          </cell>
          <cell r="F1319" t="str">
            <v>14W121048709201876</v>
          </cell>
          <cell r="G1319" t="str">
            <v>232331198612041017</v>
          </cell>
          <cell r="H1319" t="str">
            <v>2014秋</v>
          </cell>
          <cell r="I1319" t="str">
            <v>专科（2.5年制）</v>
          </cell>
          <cell r="J1319" t="str">
            <v>建筑工程技术专科</v>
          </cell>
          <cell r="K1319" t="str">
            <v>汉族</v>
          </cell>
          <cell r="L1319" t="str">
            <v>群众</v>
          </cell>
          <cell r="M1319" t="str">
            <v>1986-12-04</v>
          </cell>
          <cell r="N1319" t="str">
            <v>已毕业</v>
          </cell>
          <cell r="O1319" t="str">
            <v/>
          </cell>
          <cell r="P1319" t="str">
            <v>已发布</v>
          </cell>
          <cell r="Q1319" t="str">
            <v/>
          </cell>
          <cell r="R1319" t="str">
            <v/>
          </cell>
          <cell r="S1319" t="str">
            <v/>
          </cell>
        </row>
        <row r="1320">
          <cell r="B1320" t="str">
            <v>4201614310246</v>
          </cell>
          <cell r="C1320" t="str">
            <v>杨昌</v>
          </cell>
          <cell r="D1320" t="e">
            <v>#N/A</v>
          </cell>
          <cell r="E1320" t="str">
            <v>男</v>
          </cell>
          <cell r="F1320" t="str">
            <v>14W121048709201951</v>
          </cell>
          <cell r="G1320" t="str">
            <v>362422198011107832</v>
          </cell>
          <cell r="H1320" t="str">
            <v>2014秋</v>
          </cell>
          <cell r="I1320" t="str">
            <v>专科（2.5年制）</v>
          </cell>
          <cell r="J1320" t="str">
            <v>经济管理专科</v>
          </cell>
          <cell r="K1320" t="str">
            <v>汉族</v>
          </cell>
          <cell r="L1320" t="str">
            <v>群众</v>
          </cell>
          <cell r="M1320" t="str">
            <v>1980-11-10</v>
          </cell>
          <cell r="N1320" t="str">
            <v>已毕业</v>
          </cell>
          <cell r="O1320" t="str">
            <v/>
          </cell>
          <cell r="P1320" t="str">
            <v>已发布</v>
          </cell>
          <cell r="Q1320" t="str">
            <v/>
          </cell>
          <cell r="R1320" t="str">
            <v/>
          </cell>
          <cell r="S1320" t="str">
            <v/>
          </cell>
        </row>
        <row r="1321">
          <cell r="B1321" t="str">
            <v>4201614310245</v>
          </cell>
          <cell r="C1321" t="str">
            <v>陈名育</v>
          </cell>
          <cell r="D1321" t="e">
            <v>#N/A</v>
          </cell>
          <cell r="E1321" t="str">
            <v>男</v>
          </cell>
          <cell r="F1321" t="str">
            <v>14W121048709201803</v>
          </cell>
          <cell r="G1321" t="str">
            <v>44022119831102591X</v>
          </cell>
          <cell r="H1321" t="str">
            <v>2014秋</v>
          </cell>
          <cell r="I1321" t="str">
            <v>专科（2.5年制）</v>
          </cell>
          <cell r="J1321" t="str">
            <v>机电一体化技术专科</v>
          </cell>
          <cell r="K1321" t="str">
            <v>汉族</v>
          </cell>
          <cell r="L1321" t="str">
            <v>群众</v>
          </cell>
          <cell r="M1321" t="str">
            <v>1983-11-02</v>
          </cell>
          <cell r="N1321" t="str">
            <v>已毕业</v>
          </cell>
          <cell r="O1321" t="str">
            <v/>
          </cell>
          <cell r="P1321" t="str">
            <v>已发布</v>
          </cell>
          <cell r="Q1321" t="str">
            <v/>
          </cell>
          <cell r="R1321" t="str">
            <v/>
          </cell>
          <cell r="S1321" t="str">
            <v/>
          </cell>
        </row>
        <row r="1322">
          <cell r="B1322" t="str">
            <v>4201614310244</v>
          </cell>
          <cell r="C1322" t="str">
            <v>郭海平</v>
          </cell>
          <cell r="D1322" t="e">
            <v>#N/A</v>
          </cell>
          <cell r="E1322" t="str">
            <v>男</v>
          </cell>
          <cell r="F1322" t="str">
            <v>14W121048709201875</v>
          </cell>
          <cell r="G1322" t="str">
            <v>360730198607152313</v>
          </cell>
          <cell r="H1322" t="str">
            <v>2014秋</v>
          </cell>
          <cell r="I1322" t="str">
            <v>专科（2.5年制）</v>
          </cell>
          <cell r="J1322" t="str">
            <v>建筑工程技术专科</v>
          </cell>
          <cell r="K1322" t="str">
            <v>汉族</v>
          </cell>
          <cell r="L1322" t="str">
            <v>群众</v>
          </cell>
          <cell r="M1322" t="str">
            <v>1986-07-15</v>
          </cell>
          <cell r="N1322" t="str">
            <v>已毕业</v>
          </cell>
          <cell r="O1322" t="str">
            <v/>
          </cell>
          <cell r="P1322" t="str">
            <v>已发布</v>
          </cell>
          <cell r="Q1322" t="str">
            <v/>
          </cell>
          <cell r="R1322" t="str">
            <v/>
          </cell>
          <cell r="S1322" t="str">
            <v/>
          </cell>
        </row>
        <row r="1323">
          <cell r="B1323" t="str">
            <v>4201614310243</v>
          </cell>
          <cell r="C1323" t="str">
            <v>潘俊静</v>
          </cell>
          <cell r="D1323" t="e">
            <v>#N/A</v>
          </cell>
          <cell r="E1323" t="str">
            <v>女</v>
          </cell>
          <cell r="F1323" t="str">
            <v>14W121048709201950</v>
          </cell>
          <cell r="G1323" t="str">
            <v>330324199509296145</v>
          </cell>
          <cell r="H1323" t="str">
            <v>2014秋</v>
          </cell>
          <cell r="I1323" t="str">
            <v>专科（2.5年制）</v>
          </cell>
          <cell r="J1323" t="str">
            <v>经济管理专科</v>
          </cell>
          <cell r="K1323" t="str">
            <v>汉族</v>
          </cell>
          <cell r="L1323" t="str">
            <v>群众</v>
          </cell>
          <cell r="M1323" t="str">
            <v>1995-09-29</v>
          </cell>
          <cell r="N1323" t="str">
            <v>退学</v>
          </cell>
          <cell r="O1323" t="str">
            <v/>
          </cell>
          <cell r="P1323" t="str">
            <v>已发布</v>
          </cell>
          <cell r="Q1323" t="str">
            <v/>
          </cell>
          <cell r="R1323" t="str">
            <v/>
          </cell>
          <cell r="S1323" t="str">
            <v>15327358916</v>
          </cell>
        </row>
        <row r="1324">
          <cell r="B1324" t="str">
            <v>4201614310242</v>
          </cell>
          <cell r="C1324" t="str">
            <v>王成</v>
          </cell>
          <cell r="D1324" t="e">
            <v>#N/A</v>
          </cell>
          <cell r="E1324" t="str">
            <v>男</v>
          </cell>
          <cell r="F1324" t="str">
            <v>14W121048709201874</v>
          </cell>
          <cell r="G1324" t="str">
            <v>341222198610017470</v>
          </cell>
          <cell r="H1324" t="str">
            <v>2014秋</v>
          </cell>
          <cell r="I1324" t="str">
            <v>专科（2.5年制）</v>
          </cell>
          <cell r="J1324" t="str">
            <v>建筑工程技术专科</v>
          </cell>
          <cell r="K1324" t="str">
            <v>汉族</v>
          </cell>
          <cell r="L1324" t="str">
            <v>群众</v>
          </cell>
          <cell r="M1324" t="str">
            <v>1986-10-01</v>
          </cell>
          <cell r="N1324" t="str">
            <v>已毕业</v>
          </cell>
          <cell r="O1324" t="str">
            <v/>
          </cell>
          <cell r="P1324" t="str">
            <v>已发布</v>
          </cell>
          <cell r="Q1324" t="str">
            <v/>
          </cell>
          <cell r="R1324" t="str">
            <v/>
          </cell>
          <cell r="S1324" t="str">
            <v>15327358916</v>
          </cell>
        </row>
        <row r="1325">
          <cell r="B1325" t="str">
            <v>4201614310241</v>
          </cell>
          <cell r="C1325" t="str">
            <v>马祖成</v>
          </cell>
          <cell r="D1325" t="e">
            <v>#N/A</v>
          </cell>
          <cell r="E1325" t="str">
            <v>男</v>
          </cell>
          <cell r="F1325" t="str">
            <v>14W121048709201873</v>
          </cell>
          <cell r="G1325" t="str">
            <v>330724197302236818</v>
          </cell>
          <cell r="H1325" t="str">
            <v>2014秋</v>
          </cell>
          <cell r="I1325" t="str">
            <v>专科（2.5年制）</v>
          </cell>
          <cell r="J1325" t="str">
            <v>建筑工程技术专科</v>
          </cell>
          <cell r="K1325" t="str">
            <v>汉族</v>
          </cell>
          <cell r="L1325" t="str">
            <v>群众</v>
          </cell>
          <cell r="M1325" t="str">
            <v>1973-02-23</v>
          </cell>
          <cell r="N1325" t="str">
            <v>退学</v>
          </cell>
          <cell r="O1325" t="str">
            <v/>
          </cell>
          <cell r="P1325" t="str">
            <v>已发布</v>
          </cell>
          <cell r="Q1325" t="str">
            <v/>
          </cell>
          <cell r="R1325" t="str">
            <v/>
          </cell>
          <cell r="S1325" t="str">
            <v>15327358916</v>
          </cell>
        </row>
        <row r="1326">
          <cell r="B1326" t="str">
            <v>4201614310240</v>
          </cell>
          <cell r="C1326" t="str">
            <v>顾欢欢</v>
          </cell>
          <cell r="D1326" t="e">
            <v>#N/A</v>
          </cell>
          <cell r="E1326" t="str">
            <v>女</v>
          </cell>
          <cell r="F1326" t="str">
            <v>14W121048709201749</v>
          </cell>
          <cell r="G1326" t="str">
            <v>330523198709074125</v>
          </cell>
          <cell r="H1326" t="str">
            <v>2014秋</v>
          </cell>
          <cell r="I1326" t="str">
            <v>专科（2.5年制）</v>
          </cell>
          <cell r="J1326" t="str">
            <v>会计专科</v>
          </cell>
          <cell r="K1326" t="str">
            <v>汉族</v>
          </cell>
          <cell r="L1326" t="str">
            <v>群众</v>
          </cell>
          <cell r="M1326" t="str">
            <v>1987-09-07</v>
          </cell>
          <cell r="N1326" t="str">
            <v>退学</v>
          </cell>
          <cell r="O1326" t="str">
            <v/>
          </cell>
          <cell r="P1326" t="str">
            <v>已发布</v>
          </cell>
          <cell r="Q1326" t="str">
            <v/>
          </cell>
          <cell r="R1326" t="str">
            <v/>
          </cell>
          <cell r="S1326" t="str">
            <v/>
          </cell>
        </row>
        <row r="1327">
          <cell r="B1327" t="str">
            <v>4201614310239</v>
          </cell>
          <cell r="C1327" t="str">
            <v>何克虎</v>
          </cell>
          <cell r="D1327" t="e">
            <v>#N/A</v>
          </cell>
          <cell r="E1327" t="str">
            <v>男</v>
          </cell>
          <cell r="F1327" t="str">
            <v>14W121048709201802</v>
          </cell>
          <cell r="G1327" t="str">
            <v>430626198803143914</v>
          </cell>
          <cell r="H1327" t="str">
            <v>2014秋</v>
          </cell>
          <cell r="I1327" t="str">
            <v>专科（2.5年制）</v>
          </cell>
          <cell r="J1327" t="str">
            <v>机电一体化技术专科</v>
          </cell>
          <cell r="K1327" t="str">
            <v>汉族</v>
          </cell>
          <cell r="L1327" t="str">
            <v>中国共产党党员</v>
          </cell>
          <cell r="M1327" t="str">
            <v>1988-03-14</v>
          </cell>
          <cell r="N1327" t="str">
            <v>在籍</v>
          </cell>
          <cell r="O1327" t="str">
            <v/>
          </cell>
          <cell r="P1327" t="str">
            <v>已发布</v>
          </cell>
          <cell r="Q1327" t="str">
            <v/>
          </cell>
          <cell r="R1327" t="str">
            <v/>
          </cell>
          <cell r="S1327" t="str">
            <v>15327358916</v>
          </cell>
        </row>
        <row r="1328">
          <cell r="B1328" t="str">
            <v>4201614310238</v>
          </cell>
          <cell r="C1328" t="str">
            <v>葛忠东</v>
          </cell>
          <cell r="D1328" t="e">
            <v>#N/A</v>
          </cell>
          <cell r="E1328" t="str">
            <v>男</v>
          </cell>
          <cell r="F1328" t="str">
            <v>14W121048709201872</v>
          </cell>
          <cell r="G1328" t="str">
            <v>33062519690331657X</v>
          </cell>
          <cell r="H1328" t="str">
            <v>2014秋</v>
          </cell>
          <cell r="I1328" t="str">
            <v>专科（2.5年制）</v>
          </cell>
          <cell r="J1328" t="str">
            <v>建筑工程技术专科</v>
          </cell>
          <cell r="K1328" t="str">
            <v>汉族</v>
          </cell>
          <cell r="L1328" t="str">
            <v>群众</v>
          </cell>
          <cell r="M1328" t="str">
            <v>1969-03-31</v>
          </cell>
          <cell r="N1328" t="str">
            <v>退学</v>
          </cell>
          <cell r="O1328" t="str">
            <v/>
          </cell>
          <cell r="P1328" t="str">
            <v>已发布</v>
          </cell>
          <cell r="Q1328" t="str">
            <v/>
          </cell>
          <cell r="R1328" t="str">
            <v/>
          </cell>
          <cell r="S1328" t="str">
            <v/>
          </cell>
        </row>
        <row r="1329">
          <cell r="B1329" t="str">
            <v>4201614310237</v>
          </cell>
          <cell r="C1329" t="str">
            <v>周嘉伟</v>
          </cell>
          <cell r="D1329" t="e">
            <v>#N/A</v>
          </cell>
          <cell r="E1329" t="str">
            <v>男</v>
          </cell>
          <cell r="F1329" t="str">
            <v>14W121048709201949</v>
          </cell>
          <cell r="G1329" t="str">
            <v>441502199210052639</v>
          </cell>
          <cell r="H1329" t="str">
            <v>2014秋</v>
          </cell>
          <cell r="I1329" t="str">
            <v>专科（2.5年制）</v>
          </cell>
          <cell r="J1329" t="str">
            <v>经济管理专科</v>
          </cell>
          <cell r="K1329" t="str">
            <v>汉族</v>
          </cell>
          <cell r="L1329" t="str">
            <v>群众</v>
          </cell>
          <cell r="M1329" t="str">
            <v>1992-10-05</v>
          </cell>
          <cell r="N1329" t="str">
            <v>退学</v>
          </cell>
          <cell r="O1329" t="str">
            <v/>
          </cell>
          <cell r="P1329" t="str">
            <v>已发布</v>
          </cell>
          <cell r="Q1329" t="str">
            <v/>
          </cell>
          <cell r="R1329" t="str">
            <v/>
          </cell>
          <cell r="S1329" t="str">
            <v/>
          </cell>
        </row>
        <row r="1330">
          <cell r="B1330" t="str">
            <v>4201614310236</v>
          </cell>
          <cell r="C1330" t="str">
            <v>苏朝霞</v>
          </cell>
          <cell r="D1330" t="e">
            <v>#N/A</v>
          </cell>
          <cell r="E1330" t="str">
            <v>女</v>
          </cell>
          <cell r="F1330" t="str">
            <v>14W121048709201992</v>
          </cell>
          <cell r="G1330" t="str">
            <v>430581199406024288</v>
          </cell>
          <cell r="H1330" t="str">
            <v>2014秋</v>
          </cell>
          <cell r="I1330" t="str">
            <v>专科（2.5年制）</v>
          </cell>
          <cell r="J1330" t="str">
            <v>行政管理专科</v>
          </cell>
          <cell r="K1330" t="str">
            <v>汉族</v>
          </cell>
          <cell r="L1330" t="str">
            <v>群众</v>
          </cell>
          <cell r="M1330" t="str">
            <v>1994-06-02</v>
          </cell>
          <cell r="N1330" t="str">
            <v>退学</v>
          </cell>
          <cell r="O1330" t="str">
            <v/>
          </cell>
          <cell r="P1330" t="str">
            <v>已发布</v>
          </cell>
          <cell r="Q1330" t="str">
            <v/>
          </cell>
          <cell r="R1330" t="str">
            <v/>
          </cell>
          <cell r="S1330" t="str">
            <v/>
          </cell>
        </row>
        <row r="1331">
          <cell r="B1331" t="str">
            <v>4201614310235</v>
          </cell>
          <cell r="C1331" t="str">
            <v>马立春</v>
          </cell>
          <cell r="D1331" t="e">
            <v>#N/A</v>
          </cell>
          <cell r="E1331" t="str">
            <v>男</v>
          </cell>
          <cell r="F1331" t="str">
            <v>14W121048709201748</v>
          </cell>
          <cell r="G1331" t="str">
            <v>120222198005076016</v>
          </cell>
          <cell r="H1331" t="str">
            <v>2014秋</v>
          </cell>
          <cell r="I1331" t="str">
            <v>专科（2.5年制）</v>
          </cell>
          <cell r="J1331" t="str">
            <v>会计专科</v>
          </cell>
          <cell r="K1331" t="str">
            <v>汉族</v>
          </cell>
          <cell r="L1331" t="str">
            <v>群众</v>
          </cell>
          <cell r="M1331" t="str">
            <v>1980-05-07</v>
          </cell>
          <cell r="N1331" t="str">
            <v>在籍</v>
          </cell>
          <cell r="O1331" t="str">
            <v/>
          </cell>
          <cell r="P1331" t="str">
            <v>已发布</v>
          </cell>
          <cell r="Q1331" t="str">
            <v/>
          </cell>
          <cell r="R1331" t="str">
            <v/>
          </cell>
          <cell r="S1331" t="str">
            <v/>
          </cell>
        </row>
        <row r="1332">
          <cell r="B1332" t="str">
            <v>4201614310234</v>
          </cell>
          <cell r="C1332" t="str">
            <v>李春风</v>
          </cell>
          <cell r="D1332" t="e">
            <v>#N/A</v>
          </cell>
          <cell r="E1332" t="str">
            <v>男</v>
          </cell>
          <cell r="F1332" t="str">
            <v>14W121048709201801</v>
          </cell>
          <cell r="G1332" t="str">
            <v>452526198102271737</v>
          </cell>
          <cell r="H1332" t="str">
            <v>2014秋</v>
          </cell>
          <cell r="I1332" t="str">
            <v>专科（2.5年制）</v>
          </cell>
          <cell r="J1332" t="str">
            <v>机电一体化技术专科</v>
          </cell>
          <cell r="K1332" t="str">
            <v>汉族</v>
          </cell>
          <cell r="L1332" t="str">
            <v>群众</v>
          </cell>
          <cell r="M1332" t="str">
            <v>1981-02-27</v>
          </cell>
          <cell r="N1332" t="str">
            <v>退学</v>
          </cell>
          <cell r="O1332" t="str">
            <v/>
          </cell>
          <cell r="P1332" t="str">
            <v>已发布</v>
          </cell>
          <cell r="Q1332" t="str">
            <v/>
          </cell>
          <cell r="R1332" t="str">
            <v/>
          </cell>
          <cell r="S1332" t="str">
            <v>15327358916</v>
          </cell>
        </row>
        <row r="1333">
          <cell r="B1333" t="str">
            <v>4201614310233</v>
          </cell>
          <cell r="C1333" t="str">
            <v>丁宇星</v>
          </cell>
          <cell r="D1333" t="e">
            <v>#N/A</v>
          </cell>
          <cell r="E1333" t="str">
            <v>男</v>
          </cell>
          <cell r="F1333" t="str">
            <v>14W121048709201800</v>
          </cell>
          <cell r="G1333" t="str">
            <v>612325199310210012</v>
          </cell>
          <cell r="H1333" t="str">
            <v>2014秋</v>
          </cell>
          <cell r="I1333" t="str">
            <v>专科（2.5年制）</v>
          </cell>
          <cell r="J1333" t="str">
            <v>机电一体化技术专科</v>
          </cell>
          <cell r="K1333" t="str">
            <v>汉族</v>
          </cell>
          <cell r="L1333" t="str">
            <v>群众</v>
          </cell>
          <cell r="M1333" t="str">
            <v>1993-10-21</v>
          </cell>
          <cell r="N1333" t="str">
            <v>已毕业</v>
          </cell>
          <cell r="O1333" t="str">
            <v/>
          </cell>
          <cell r="P1333" t="str">
            <v>已发布</v>
          </cell>
          <cell r="Q1333" t="str">
            <v/>
          </cell>
          <cell r="R1333" t="str">
            <v/>
          </cell>
          <cell r="S1333" t="str">
            <v/>
          </cell>
        </row>
        <row r="1334">
          <cell r="B1334" t="str">
            <v>4201614310232</v>
          </cell>
          <cell r="C1334" t="str">
            <v>卢敏婷</v>
          </cell>
          <cell r="D1334" t="e">
            <v>#N/A</v>
          </cell>
          <cell r="E1334" t="str">
            <v>女</v>
          </cell>
          <cell r="F1334" t="str">
            <v>14W121048709201747</v>
          </cell>
          <cell r="G1334" t="str">
            <v>440421199102198107</v>
          </cell>
          <cell r="H1334" t="str">
            <v>2014秋</v>
          </cell>
          <cell r="I1334" t="str">
            <v>专科（2.5年制）</v>
          </cell>
          <cell r="J1334" t="str">
            <v>会计专科</v>
          </cell>
          <cell r="K1334" t="str">
            <v>汉族</v>
          </cell>
          <cell r="L1334" t="str">
            <v>群众</v>
          </cell>
          <cell r="M1334" t="str">
            <v>1991-02-19</v>
          </cell>
          <cell r="N1334" t="str">
            <v>已毕业</v>
          </cell>
          <cell r="O1334" t="str">
            <v/>
          </cell>
          <cell r="P1334" t="str">
            <v>已发布</v>
          </cell>
          <cell r="Q1334" t="str">
            <v/>
          </cell>
          <cell r="R1334" t="str">
            <v/>
          </cell>
          <cell r="S1334" t="str">
            <v/>
          </cell>
        </row>
        <row r="1335">
          <cell r="B1335" t="str">
            <v>4201614310231</v>
          </cell>
          <cell r="C1335" t="str">
            <v>陈育敏</v>
          </cell>
          <cell r="D1335" t="e">
            <v>#N/A</v>
          </cell>
          <cell r="E1335" t="str">
            <v>女</v>
          </cell>
          <cell r="F1335" t="str">
            <v>14W121048709201871</v>
          </cell>
          <cell r="G1335" t="str">
            <v>440421198602288163</v>
          </cell>
          <cell r="H1335" t="str">
            <v>2014秋</v>
          </cell>
          <cell r="I1335" t="str">
            <v>专科（2.5年制）</v>
          </cell>
          <cell r="J1335" t="str">
            <v>建筑工程技术专科</v>
          </cell>
          <cell r="K1335" t="str">
            <v>汉族</v>
          </cell>
          <cell r="L1335" t="str">
            <v>群众</v>
          </cell>
          <cell r="M1335" t="str">
            <v>1986-02-28</v>
          </cell>
          <cell r="N1335" t="str">
            <v>退学</v>
          </cell>
          <cell r="O1335" t="str">
            <v/>
          </cell>
          <cell r="P1335" t="str">
            <v>已发布</v>
          </cell>
          <cell r="Q1335" t="str">
            <v/>
          </cell>
          <cell r="R1335" t="str">
            <v/>
          </cell>
          <cell r="S1335" t="str">
            <v/>
          </cell>
        </row>
        <row r="1336">
          <cell r="B1336" t="str">
            <v>4201614310230</v>
          </cell>
          <cell r="C1336" t="str">
            <v>李景聪</v>
          </cell>
          <cell r="D1336" t="e">
            <v>#N/A</v>
          </cell>
          <cell r="E1336" t="str">
            <v>女</v>
          </cell>
          <cell r="F1336" t="str">
            <v>14W121048709201842</v>
          </cell>
          <cell r="G1336" t="str">
            <v>421181198902211341</v>
          </cell>
          <cell r="H1336" t="str">
            <v>2014秋</v>
          </cell>
          <cell r="I1336" t="str">
            <v>专科（2.5年制）</v>
          </cell>
          <cell r="J1336" t="str">
            <v>计算机应用技术专科</v>
          </cell>
          <cell r="K1336" t="str">
            <v>汉族</v>
          </cell>
          <cell r="L1336" t="str">
            <v>群众</v>
          </cell>
          <cell r="M1336" t="str">
            <v>1989-02-21</v>
          </cell>
          <cell r="N1336" t="str">
            <v>已毕业</v>
          </cell>
          <cell r="O1336" t="str">
            <v/>
          </cell>
          <cell r="P1336" t="str">
            <v>已发布</v>
          </cell>
          <cell r="Q1336" t="str">
            <v/>
          </cell>
          <cell r="R1336" t="str">
            <v/>
          </cell>
          <cell r="S1336" t="str">
            <v/>
          </cell>
        </row>
        <row r="1337">
          <cell r="B1337" t="str">
            <v>4201614310229</v>
          </cell>
          <cell r="C1337" t="str">
            <v>聂清涛</v>
          </cell>
          <cell r="D1337" t="e">
            <v>#N/A</v>
          </cell>
          <cell r="E1337" t="str">
            <v>男</v>
          </cell>
          <cell r="F1337" t="str">
            <v>14W121048709201841</v>
          </cell>
          <cell r="G1337" t="str">
            <v>360426198308285211</v>
          </cell>
          <cell r="H1337" t="str">
            <v>2014秋</v>
          </cell>
          <cell r="I1337" t="str">
            <v>专科（2.5年制）</v>
          </cell>
          <cell r="J1337" t="str">
            <v>计算机应用技术专科</v>
          </cell>
          <cell r="K1337" t="str">
            <v>汉族</v>
          </cell>
          <cell r="L1337" t="str">
            <v>群众</v>
          </cell>
          <cell r="M1337" t="str">
            <v>1983-08-28</v>
          </cell>
          <cell r="N1337" t="str">
            <v>已毕业</v>
          </cell>
          <cell r="O1337" t="str">
            <v/>
          </cell>
          <cell r="P1337" t="str">
            <v>已发布</v>
          </cell>
          <cell r="Q1337" t="str">
            <v/>
          </cell>
          <cell r="R1337" t="str">
            <v/>
          </cell>
          <cell r="S1337" t="str">
            <v/>
          </cell>
        </row>
        <row r="1338">
          <cell r="B1338" t="str">
            <v>4201614310228</v>
          </cell>
          <cell r="C1338" t="str">
            <v>李铁壮</v>
          </cell>
          <cell r="D1338" t="e">
            <v>#N/A</v>
          </cell>
          <cell r="E1338" t="str">
            <v>男</v>
          </cell>
          <cell r="F1338" t="str">
            <v>14W121048709201799</v>
          </cell>
          <cell r="G1338" t="str">
            <v>130282198801141833</v>
          </cell>
          <cell r="H1338" t="str">
            <v>2014秋</v>
          </cell>
          <cell r="I1338" t="str">
            <v>专科（2.5年制）</v>
          </cell>
          <cell r="J1338" t="str">
            <v>机电一体化技术专科</v>
          </cell>
          <cell r="K1338" t="str">
            <v>汉族</v>
          </cell>
          <cell r="L1338" t="str">
            <v>群众</v>
          </cell>
          <cell r="M1338" t="str">
            <v>1988-01-14</v>
          </cell>
          <cell r="N1338" t="str">
            <v>已毕业</v>
          </cell>
          <cell r="O1338" t="str">
            <v/>
          </cell>
          <cell r="P1338" t="str">
            <v>已发布</v>
          </cell>
          <cell r="Q1338" t="str">
            <v/>
          </cell>
          <cell r="R1338" t="str">
            <v/>
          </cell>
          <cell r="S1338" t="str">
            <v/>
          </cell>
        </row>
        <row r="1339">
          <cell r="B1339" t="str">
            <v>4201614310227</v>
          </cell>
          <cell r="C1339" t="str">
            <v>林恒宇</v>
          </cell>
          <cell r="D1339" t="e">
            <v>#N/A</v>
          </cell>
          <cell r="E1339" t="str">
            <v>男</v>
          </cell>
          <cell r="F1339" t="str">
            <v>14W121048709201840</v>
          </cell>
          <cell r="G1339" t="str">
            <v>511324199611290270</v>
          </cell>
          <cell r="H1339" t="str">
            <v>2014秋</v>
          </cell>
          <cell r="I1339" t="str">
            <v>专科（2.5年制）</v>
          </cell>
          <cell r="J1339" t="str">
            <v>计算机应用技术专科</v>
          </cell>
          <cell r="K1339" t="str">
            <v>汉族</v>
          </cell>
          <cell r="L1339" t="str">
            <v>群众</v>
          </cell>
          <cell r="M1339" t="str">
            <v>1996-11-29</v>
          </cell>
          <cell r="N1339" t="str">
            <v>在籍</v>
          </cell>
          <cell r="O1339" t="str">
            <v/>
          </cell>
          <cell r="P1339" t="str">
            <v>已发布</v>
          </cell>
          <cell r="Q1339" t="str">
            <v/>
          </cell>
          <cell r="R1339" t="str">
            <v/>
          </cell>
          <cell r="S1339" t="str">
            <v>15327358916</v>
          </cell>
        </row>
        <row r="1340">
          <cell r="B1340" t="str">
            <v>4201614310226</v>
          </cell>
          <cell r="C1340" t="str">
            <v>李干</v>
          </cell>
          <cell r="D1340" t="e">
            <v>#N/A</v>
          </cell>
          <cell r="E1340" t="str">
            <v>男</v>
          </cell>
          <cell r="F1340" t="str">
            <v>14W121048709201870</v>
          </cell>
          <cell r="G1340" t="str">
            <v>342123198009194355</v>
          </cell>
          <cell r="H1340" t="str">
            <v>2014秋</v>
          </cell>
          <cell r="I1340" t="str">
            <v>专科（2.5年制）</v>
          </cell>
          <cell r="J1340" t="str">
            <v>建筑工程技术专科</v>
          </cell>
          <cell r="K1340" t="str">
            <v>汉族</v>
          </cell>
          <cell r="L1340" t="str">
            <v>中国共产党党员</v>
          </cell>
          <cell r="M1340" t="str">
            <v>1980-09-19</v>
          </cell>
          <cell r="N1340" t="str">
            <v>已毕业</v>
          </cell>
          <cell r="O1340" t="str">
            <v/>
          </cell>
          <cell r="P1340" t="str">
            <v>已发布</v>
          </cell>
          <cell r="Q1340" t="str">
            <v/>
          </cell>
          <cell r="R1340" t="str">
            <v/>
          </cell>
          <cell r="S1340" t="str">
            <v>15327358916</v>
          </cell>
        </row>
        <row r="1341">
          <cell r="B1341" t="str">
            <v>4201614310225</v>
          </cell>
          <cell r="C1341" t="str">
            <v>高旭</v>
          </cell>
          <cell r="D1341" t="e">
            <v>#N/A</v>
          </cell>
          <cell r="E1341" t="str">
            <v>男</v>
          </cell>
          <cell r="F1341" t="str">
            <v>14W121048709201869</v>
          </cell>
          <cell r="G1341" t="str">
            <v>430602197212012554</v>
          </cell>
          <cell r="H1341" t="str">
            <v>2014秋</v>
          </cell>
          <cell r="I1341" t="str">
            <v>专科（2.5年制）</v>
          </cell>
          <cell r="J1341" t="str">
            <v>建筑工程技术专科</v>
          </cell>
          <cell r="K1341" t="str">
            <v>汉族</v>
          </cell>
          <cell r="L1341" t="str">
            <v>群众</v>
          </cell>
          <cell r="M1341" t="str">
            <v>1972-12-01</v>
          </cell>
          <cell r="N1341" t="str">
            <v>已毕业</v>
          </cell>
          <cell r="O1341" t="str">
            <v/>
          </cell>
          <cell r="P1341" t="str">
            <v>已发布</v>
          </cell>
          <cell r="Q1341" t="str">
            <v/>
          </cell>
          <cell r="R1341" t="str">
            <v/>
          </cell>
          <cell r="S1341" t="str">
            <v>15327358916</v>
          </cell>
        </row>
        <row r="1342">
          <cell r="B1342" t="str">
            <v>4201614310224</v>
          </cell>
          <cell r="C1342" t="str">
            <v>郑志焕</v>
          </cell>
          <cell r="D1342" t="e">
            <v>#N/A</v>
          </cell>
          <cell r="E1342" t="str">
            <v>男</v>
          </cell>
          <cell r="F1342" t="str">
            <v>14W121048709201839</v>
          </cell>
          <cell r="G1342" t="str">
            <v>330381199411116158</v>
          </cell>
          <cell r="H1342" t="str">
            <v>2014秋</v>
          </cell>
          <cell r="I1342" t="str">
            <v>专科（2.5年制）</v>
          </cell>
          <cell r="J1342" t="str">
            <v>计算机应用技术专科</v>
          </cell>
          <cell r="K1342" t="str">
            <v>汉族</v>
          </cell>
          <cell r="L1342" t="str">
            <v>群众</v>
          </cell>
          <cell r="M1342" t="str">
            <v>1994-11-11</v>
          </cell>
          <cell r="N1342" t="str">
            <v>已毕业</v>
          </cell>
          <cell r="O1342" t="str">
            <v/>
          </cell>
          <cell r="P1342" t="str">
            <v>已发布</v>
          </cell>
          <cell r="Q1342" t="str">
            <v/>
          </cell>
          <cell r="R1342" t="str">
            <v/>
          </cell>
          <cell r="S1342" t="str">
            <v>15327358916</v>
          </cell>
        </row>
        <row r="1343">
          <cell r="B1343" t="str">
            <v>4201614310223</v>
          </cell>
          <cell r="C1343" t="str">
            <v>宇文志龙</v>
          </cell>
          <cell r="D1343" t="e">
            <v>#N/A</v>
          </cell>
          <cell r="E1343" t="str">
            <v>男</v>
          </cell>
          <cell r="F1343" t="str">
            <v>14W121048709201991</v>
          </cell>
          <cell r="G1343" t="str">
            <v>622822198712154119</v>
          </cell>
          <cell r="H1343" t="str">
            <v>2018春</v>
          </cell>
          <cell r="I1343" t="str">
            <v>专科（2.5年制）</v>
          </cell>
          <cell r="J1343" t="str">
            <v>行政管理专科</v>
          </cell>
          <cell r="K1343" t="str">
            <v>汉族</v>
          </cell>
          <cell r="L1343" t="str">
            <v>群众</v>
          </cell>
          <cell r="M1343" t="str">
            <v>1987-12-15</v>
          </cell>
          <cell r="N1343" t="str">
            <v>退学</v>
          </cell>
          <cell r="O1343" t="str">
            <v/>
          </cell>
          <cell r="P1343" t="str">
            <v>已发布</v>
          </cell>
          <cell r="Q1343" t="str">
            <v/>
          </cell>
          <cell r="R1343" t="str">
            <v/>
          </cell>
          <cell r="S1343" t="str">
            <v>027-87538100</v>
          </cell>
        </row>
        <row r="1344">
          <cell r="B1344" t="str">
            <v>4201614310222</v>
          </cell>
          <cell r="C1344" t="str">
            <v>庞健梅</v>
          </cell>
          <cell r="D1344" t="e">
            <v>#N/A</v>
          </cell>
          <cell r="E1344" t="str">
            <v>女</v>
          </cell>
          <cell r="F1344" t="str">
            <v>14W121048709201990</v>
          </cell>
          <cell r="G1344" t="str">
            <v>450981199201051229</v>
          </cell>
          <cell r="H1344" t="str">
            <v>2014秋</v>
          </cell>
          <cell r="I1344" t="str">
            <v>专科（2.5年制）</v>
          </cell>
          <cell r="J1344" t="str">
            <v>行政管理专科</v>
          </cell>
          <cell r="K1344" t="str">
            <v>汉族</v>
          </cell>
          <cell r="L1344" t="str">
            <v>群众</v>
          </cell>
          <cell r="M1344" t="str">
            <v>1992-01-05</v>
          </cell>
          <cell r="N1344" t="str">
            <v>退学</v>
          </cell>
          <cell r="O1344" t="str">
            <v/>
          </cell>
          <cell r="P1344" t="str">
            <v>已发布</v>
          </cell>
          <cell r="Q1344" t="str">
            <v/>
          </cell>
          <cell r="R1344" t="str">
            <v/>
          </cell>
          <cell r="S1344" t="str">
            <v/>
          </cell>
        </row>
        <row r="1345">
          <cell r="B1345" t="str">
            <v>4201614310221</v>
          </cell>
          <cell r="C1345" t="str">
            <v>李云飞</v>
          </cell>
          <cell r="D1345" t="e">
            <v>#N/A</v>
          </cell>
          <cell r="E1345" t="str">
            <v>男</v>
          </cell>
          <cell r="F1345" t="str">
            <v>14W121048709201868</v>
          </cell>
          <cell r="G1345" t="str">
            <v>420502197911240612</v>
          </cell>
          <cell r="H1345" t="str">
            <v>2014秋</v>
          </cell>
          <cell r="I1345" t="str">
            <v>专科（2.5年制）</v>
          </cell>
          <cell r="J1345" t="str">
            <v>建筑工程技术专科</v>
          </cell>
          <cell r="K1345" t="str">
            <v>汉族</v>
          </cell>
          <cell r="L1345" t="str">
            <v>群众</v>
          </cell>
          <cell r="M1345" t="str">
            <v>1979-11-24</v>
          </cell>
          <cell r="N1345" t="str">
            <v>退学</v>
          </cell>
          <cell r="O1345" t="str">
            <v/>
          </cell>
          <cell r="P1345" t="str">
            <v>已发布</v>
          </cell>
          <cell r="Q1345" t="str">
            <v/>
          </cell>
          <cell r="R1345" t="str">
            <v/>
          </cell>
          <cell r="S1345" t="str">
            <v/>
          </cell>
        </row>
        <row r="1346">
          <cell r="B1346" t="str">
            <v>4201614310220</v>
          </cell>
          <cell r="C1346" t="str">
            <v>陈发津</v>
          </cell>
          <cell r="D1346" t="e">
            <v>#N/A</v>
          </cell>
          <cell r="E1346" t="str">
            <v>女</v>
          </cell>
          <cell r="F1346" t="str">
            <v>14W121048709201989</v>
          </cell>
          <cell r="G1346" t="str">
            <v>440983199404236080</v>
          </cell>
          <cell r="H1346" t="str">
            <v>2014秋</v>
          </cell>
          <cell r="I1346" t="str">
            <v>专科（2.5年制）</v>
          </cell>
          <cell r="J1346" t="str">
            <v>行政管理专科</v>
          </cell>
          <cell r="K1346" t="str">
            <v>汉族</v>
          </cell>
          <cell r="L1346" t="str">
            <v>群众</v>
          </cell>
          <cell r="M1346" t="str">
            <v>1994-04-23</v>
          </cell>
          <cell r="N1346" t="str">
            <v>已毕业</v>
          </cell>
          <cell r="O1346" t="str">
            <v/>
          </cell>
          <cell r="P1346" t="str">
            <v>已发布</v>
          </cell>
          <cell r="Q1346" t="str">
            <v/>
          </cell>
          <cell r="R1346" t="str">
            <v/>
          </cell>
          <cell r="S1346" t="str">
            <v/>
          </cell>
        </row>
        <row r="1347">
          <cell r="B1347" t="str">
            <v>4201614310219</v>
          </cell>
          <cell r="C1347" t="str">
            <v>张鹏宇</v>
          </cell>
          <cell r="D1347" t="e">
            <v>#N/A</v>
          </cell>
          <cell r="E1347" t="str">
            <v>男</v>
          </cell>
          <cell r="F1347" t="str">
            <v>14W121048709201798</v>
          </cell>
          <cell r="G1347" t="str">
            <v>130182199408211937</v>
          </cell>
          <cell r="H1347" t="str">
            <v>2014秋</v>
          </cell>
          <cell r="I1347" t="str">
            <v>专科（2.5年制）</v>
          </cell>
          <cell r="J1347" t="str">
            <v>机电一体化技术专科</v>
          </cell>
          <cell r="K1347" t="str">
            <v>汉族</v>
          </cell>
          <cell r="L1347" t="str">
            <v>群众</v>
          </cell>
          <cell r="M1347" t="str">
            <v>1994-08-21</v>
          </cell>
          <cell r="N1347" t="str">
            <v>已毕业</v>
          </cell>
          <cell r="O1347" t="str">
            <v/>
          </cell>
          <cell r="P1347" t="str">
            <v>已发布</v>
          </cell>
          <cell r="Q1347" t="str">
            <v/>
          </cell>
          <cell r="R1347" t="str">
            <v/>
          </cell>
          <cell r="S1347" t="str">
            <v/>
          </cell>
        </row>
        <row r="1348">
          <cell r="B1348" t="str">
            <v>4201614310218</v>
          </cell>
          <cell r="C1348" t="str">
            <v>江耀富</v>
          </cell>
          <cell r="D1348" t="e">
            <v>#N/A</v>
          </cell>
          <cell r="E1348" t="str">
            <v>男</v>
          </cell>
          <cell r="F1348" t="str">
            <v>14W121048709201867</v>
          </cell>
          <cell r="G1348" t="str">
            <v>350822198908084135</v>
          </cell>
          <cell r="H1348" t="str">
            <v>2014秋</v>
          </cell>
          <cell r="I1348" t="str">
            <v>专科（2.5年制）</v>
          </cell>
          <cell r="J1348" t="str">
            <v>建筑工程技术专科</v>
          </cell>
          <cell r="K1348" t="str">
            <v>汉族</v>
          </cell>
          <cell r="L1348" t="str">
            <v>群众</v>
          </cell>
          <cell r="M1348" t="str">
            <v>1989-08-08</v>
          </cell>
          <cell r="N1348" t="str">
            <v>退学</v>
          </cell>
          <cell r="O1348" t="str">
            <v/>
          </cell>
          <cell r="P1348" t="str">
            <v>已发布</v>
          </cell>
          <cell r="Q1348" t="str">
            <v/>
          </cell>
          <cell r="R1348" t="str">
            <v/>
          </cell>
          <cell r="S1348" t="str">
            <v>15327358916</v>
          </cell>
        </row>
        <row r="1349">
          <cell r="B1349" t="str">
            <v>4201614310217</v>
          </cell>
          <cell r="C1349" t="str">
            <v>兰金才</v>
          </cell>
          <cell r="D1349" t="e">
            <v>#N/A</v>
          </cell>
          <cell r="E1349" t="str">
            <v>男</v>
          </cell>
          <cell r="F1349" t="str">
            <v>14W121048709201866</v>
          </cell>
          <cell r="G1349" t="str">
            <v>411527199404144058</v>
          </cell>
          <cell r="H1349" t="str">
            <v>2014秋</v>
          </cell>
          <cell r="I1349" t="str">
            <v>专科（2.5年制）</v>
          </cell>
          <cell r="J1349" t="str">
            <v>建筑工程技术专科</v>
          </cell>
          <cell r="K1349" t="str">
            <v>汉族</v>
          </cell>
          <cell r="L1349" t="str">
            <v>群众</v>
          </cell>
          <cell r="M1349" t="str">
            <v>1994-04-14</v>
          </cell>
          <cell r="N1349" t="str">
            <v>已毕业</v>
          </cell>
          <cell r="O1349" t="str">
            <v/>
          </cell>
          <cell r="P1349" t="str">
            <v>已发布</v>
          </cell>
          <cell r="Q1349" t="str">
            <v/>
          </cell>
          <cell r="R1349" t="str">
            <v/>
          </cell>
          <cell r="S1349" t="str">
            <v/>
          </cell>
        </row>
        <row r="1350">
          <cell r="B1350" t="str">
            <v>4201614310216</v>
          </cell>
          <cell r="C1350" t="str">
            <v>黄小碧</v>
          </cell>
          <cell r="D1350" t="e">
            <v>#N/A</v>
          </cell>
          <cell r="E1350" t="str">
            <v>女</v>
          </cell>
          <cell r="F1350" t="str">
            <v>14W121048709201746</v>
          </cell>
          <cell r="G1350" t="str">
            <v>440823198812162803</v>
          </cell>
          <cell r="H1350" t="str">
            <v>2014秋</v>
          </cell>
          <cell r="I1350" t="str">
            <v>专科（2.5年制）</v>
          </cell>
          <cell r="J1350" t="str">
            <v>会计专科</v>
          </cell>
          <cell r="K1350" t="str">
            <v>汉族</v>
          </cell>
          <cell r="L1350" t="str">
            <v>群众</v>
          </cell>
          <cell r="M1350" t="str">
            <v>1988-12-16</v>
          </cell>
          <cell r="N1350" t="str">
            <v>已毕业</v>
          </cell>
          <cell r="O1350" t="str">
            <v/>
          </cell>
          <cell r="P1350" t="str">
            <v>已发布</v>
          </cell>
          <cell r="Q1350" t="str">
            <v/>
          </cell>
          <cell r="R1350" t="str">
            <v/>
          </cell>
          <cell r="S1350" t="str">
            <v/>
          </cell>
        </row>
        <row r="1351">
          <cell r="B1351" t="str">
            <v>4201614310215</v>
          </cell>
          <cell r="C1351" t="str">
            <v>陈霞</v>
          </cell>
          <cell r="D1351" t="e">
            <v>#N/A</v>
          </cell>
          <cell r="E1351" t="str">
            <v>女</v>
          </cell>
          <cell r="F1351" t="str">
            <v>14W121048709201745</v>
          </cell>
          <cell r="G1351" t="str">
            <v>511028198808029548</v>
          </cell>
          <cell r="H1351" t="str">
            <v>2018春</v>
          </cell>
          <cell r="I1351" t="str">
            <v>专科（2.5年制）</v>
          </cell>
          <cell r="J1351" t="str">
            <v>会计专科</v>
          </cell>
          <cell r="K1351" t="str">
            <v>汉族</v>
          </cell>
          <cell r="L1351" t="str">
            <v>群众</v>
          </cell>
          <cell r="M1351" t="str">
            <v>1988-08-02</v>
          </cell>
          <cell r="N1351" t="str">
            <v>退学</v>
          </cell>
          <cell r="O1351" t="str">
            <v/>
          </cell>
          <cell r="P1351" t="str">
            <v>已发布</v>
          </cell>
          <cell r="Q1351" t="str">
            <v/>
          </cell>
          <cell r="R1351" t="str">
            <v/>
          </cell>
          <cell r="S1351" t="str">
            <v/>
          </cell>
        </row>
        <row r="1352">
          <cell r="B1352" t="str">
            <v>4201614310214</v>
          </cell>
          <cell r="C1352" t="str">
            <v>朱吉祥</v>
          </cell>
          <cell r="D1352" t="e">
            <v>#N/A</v>
          </cell>
          <cell r="E1352" t="str">
            <v>男</v>
          </cell>
          <cell r="F1352" t="str">
            <v>14W121048709201865</v>
          </cell>
          <cell r="G1352" t="str">
            <v>330622196505202412</v>
          </cell>
          <cell r="H1352" t="str">
            <v>2014秋</v>
          </cell>
          <cell r="I1352" t="str">
            <v>专科（2.5年制）</v>
          </cell>
          <cell r="J1352" t="str">
            <v>建筑工程技术专科</v>
          </cell>
          <cell r="K1352" t="str">
            <v>汉族</v>
          </cell>
          <cell r="L1352" t="str">
            <v>群众</v>
          </cell>
          <cell r="M1352" t="str">
            <v>1965-05-20</v>
          </cell>
          <cell r="N1352" t="str">
            <v>已毕业</v>
          </cell>
          <cell r="O1352" t="str">
            <v/>
          </cell>
          <cell r="P1352" t="str">
            <v>已发布</v>
          </cell>
          <cell r="Q1352" t="str">
            <v/>
          </cell>
          <cell r="R1352" t="str">
            <v/>
          </cell>
          <cell r="S1352" t="str">
            <v/>
          </cell>
        </row>
        <row r="1353">
          <cell r="B1353" t="str">
            <v>4201614310213</v>
          </cell>
          <cell r="C1353" t="str">
            <v>杨茜</v>
          </cell>
          <cell r="D1353" t="e">
            <v>#N/A</v>
          </cell>
          <cell r="E1353" t="str">
            <v>女</v>
          </cell>
          <cell r="F1353" t="str">
            <v>14W121048709201744</v>
          </cell>
          <cell r="G1353" t="str">
            <v>460035198108133043</v>
          </cell>
          <cell r="H1353" t="str">
            <v>2014秋</v>
          </cell>
          <cell r="I1353" t="str">
            <v>专科（2.5年制）</v>
          </cell>
          <cell r="J1353" t="str">
            <v>会计专科</v>
          </cell>
          <cell r="K1353" t="str">
            <v>汉族</v>
          </cell>
          <cell r="L1353" t="str">
            <v>群众</v>
          </cell>
          <cell r="M1353" t="str">
            <v>1981-08-13</v>
          </cell>
          <cell r="N1353" t="str">
            <v>已毕业</v>
          </cell>
          <cell r="O1353" t="str">
            <v/>
          </cell>
          <cell r="P1353" t="str">
            <v>已发布</v>
          </cell>
          <cell r="Q1353" t="str">
            <v/>
          </cell>
          <cell r="R1353" t="str">
            <v/>
          </cell>
          <cell r="S1353" t="str">
            <v/>
          </cell>
        </row>
        <row r="1354">
          <cell r="B1354" t="str">
            <v>4201614310212</v>
          </cell>
          <cell r="C1354" t="str">
            <v>王志坡</v>
          </cell>
          <cell r="D1354" t="e">
            <v>#N/A</v>
          </cell>
          <cell r="E1354" t="str">
            <v>男</v>
          </cell>
          <cell r="F1354" t="str">
            <v>14W121048709201864</v>
          </cell>
          <cell r="G1354" t="str">
            <v>411282197906025058</v>
          </cell>
          <cell r="H1354" t="str">
            <v>2014秋</v>
          </cell>
          <cell r="I1354" t="str">
            <v>专科（2.5年制）</v>
          </cell>
          <cell r="J1354" t="str">
            <v>建筑工程技术专科</v>
          </cell>
          <cell r="K1354" t="str">
            <v>汉族</v>
          </cell>
          <cell r="L1354" t="str">
            <v>群众</v>
          </cell>
          <cell r="M1354" t="str">
            <v>1979-06-02</v>
          </cell>
          <cell r="N1354" t="str">
            <v>在籍</v>
          </cell>
          <cell r="O1354" t="str">
            <v/>
          </cell>
          <cell r="P1354" t="str">
            <v>已发布</v>
          </cell>
          <cell r="Q1354" t="str">
            <v/>
          </cell>
          <cell r="R1354" t="str">
            <v/>
          </cell>
          <cell r="S1354" t="str">
            <v/>
          </cell>
        </row>
        <row r="1355">
          <cell r="B1355" t="str">
            <v>4201614310211</v>
          </cell>
          <cell r="C1355" t="str">
            <v>洪学静</v>
          </cell>
          <cell r="D1355" t="e">
            <v>#N/A</v>
          </cell>
          <cell r="E1355" t="str">
            <v>女</v>
          </cell>
          <cell r="F1355" t="str">
            <v>14W121048709201948</v>
          </cell>
          <cell r="G1355" t="str">
            <v>371581198902070080</v>
          </cell>
          <cell r="H1355" t="str">
            <v>2014秋</v>
          </cell>
          <cell r="I1355" t="str">
            <v>专科（2.5年制）</v>
          </cell>
          <cell r="J1355" t="str">
            <v>经济管理专科</v>
          </cell>
          <cell r="K1355" t="str">
            <v>回族</v>
          </cell>
          <cell r="L1355" t="str">
            <v>群众</v>
          </cell>
          <cell r="M1355" t="str">
            <v>1989-02-07</v>
          </cell>
          <cell r="N1355" t="str">
            <v>已毕业</v>
          </cell>
          <cell r="O1355" t="str">
            <v/>
          </cell>
          <cell r="P1355" t="str">
            <v>已发布</v>
          </cell>
          <cell r="Q1355" t="str">
            <v/>
          </cell>
          <cell r="R1355" t="str">
            <v/>
          </cell>
          <cell r="S1355" t="str">
            <v/>
          </cell>
        </row>
        <row r="1356">
          <cell r="B1356" t="str">
            <v>4201614310210</v>
          </cell>
          <cell r="C1356" t="str">
            <v>李翠</v>
          </cell>
          <cell r="D1356" t="e">
            <v>#N/A</v>
          </cell>
          <cell r="E1356" t="str">
            <v>女</v>
          </cell>
          <cell r="F1356" t="str">
            <v>14W121048709201988</v>
          </cell>
          <cell r="G1356" t="str">
            <v>42112219920625182X</v>
          </cell>
          <cell r="H1356" t="str">
            <v>2014秋</v>
          </cell>
          <cell r="I1356" t="str">
            <v>专科（2.5年制）</v>
          </cell>
          <cell r="J1356" t="str">
            <v>行政管理专科</v>
          </cell>
          <cell r="K1356" t="str">
            <v>汉族</v>
          </cell>
          <cell r="L1356" t="str">
            <v>群众</v>
          </cell>
          <cell r="M1356" t="str">
            <v>1992-06-25</v>
          </cell>
          <cell r="N1356" t="str">
            <v>已毕业</v>
          </cell>
          <cell r="O1356" t="str">
            <v/>
          </cell>
          <cell r="P1356" t="str">
            <v>已发布</v>
          </cell>
          <cell r="Q1356" t="str">
            <v/>
          </cell>
          <cell r="R1356" t="str">
            <v/>
          </cell>
          <cell r="S1356" t="str">
            <v/>
          </cell>
        </row>
        <row r="1357">
          <cell r="B1357" t="str">
            <v>4201614310209</v>
          </cell>
          <cell r="C1357" t="str">
            <v>施裕花</v>
          </cell>
          <cell r="D1357" t="e">
            <v>#N/A</v>
          </cell>
          <cell r="E1357" t="str">
            <v>女</v>
          </cell>
          <cell r="F1357" t="str">
            <v>14W121048709201743</v>
          </cell>
          <cell r="G1357" t="str">
            <v>320681199105016241</v>
          </cell>
          <cell r="H1357" t="str">
            <v>2014秋</v>
          </cell>
          <cell r="I1357" t="str">
            <v>专科（2.5年制）</v>
          </cell>
          <cell r="J1357" t="str">
            <v>会计专科</v>
          </cell>
          <cell r="K1357" t="str">
            <v>汉族</v>
          </cell>
          <cell r="L1357" t="str">
            <v>群众</v>
          </cell>
          <cell r="M1357" t="str">
            <v>1991-05-01</v>
          </cell>
          <cell r="N1357" t="str">
            <v>在籍</v>
          </cell>
          <cell r="O1357" t="str">
            <v/>
          </cell>
          <cell r="P1357" t="str">
            <v>已发布</v>
          </cell>
          <cell r="Q1357" t="str">
            <v/>
          </cell>
          <cell r="R1357" t="str">
            <v/>
          </cell>
          <cell r="S1357" t="str">
            <v/>
          </cell>
        </row>
        <row r="1358">
          <cell r="B1358" t="str">
            <v>4201614310208</v>
          </cell>
          <cell r="C1358" t="str">
            <v>梁文强</v>
          </cell>
          <cell r="D1358" t="e">
            <v>#N/A</v>
          </cell>
          <cell r="E1358" t="str">
            <v>男</v>
          </cell>
          <cell r="F1358" t="str">
            <v>14W121048709201797</v>
          </cell>
          <cell r="G1358" t="str">
            <v>350102197112310813</v>
          </cell>
          <cell r="H1358" t="str">
            <v>2014秋</v>
          </cell>
          <cell r="I1358" t="str">
            <v>专科（2.5年制）</v>
          </cell>
          <cell r="J1358" t="str">
            <v>机电一体化技术专科</v>
          </cell>
          <cell r="K1358" t="str">
            <v>汉族</v>
          </cell>
          <cell r="L1358" t="str">
            <v>群众</v>
          </cell>
          <cell r="M1358" t="str">
            <v>1971-12-31</v>
          </cell>
          <cell r="N1358" t="str">
            <v>退学</v>
          </cell>
          <cell r="O1358" t="str">
            <v/>
          </cell>
          <cell r="P1358" t="str">
            <v>已发布</v>
          </cell>
          <cell r="Q1358" t="str">
            <v/>
          </cell>
          <cell r="R1358" t="str">
            <v/>
          </cell>
          <cell r="S1358" t="str">
            <v>15327358916</v>
          </cell>
        </row>
        <row r="1359">
          <cell r="B1359" t="str">
            <v>4201614310207</v>
          </cell>
          <cell r="C1359" t="str">
            <v>吕鑫燚</v>
          </cell>
          <cell r="D1359" t="e">
            <v>#N/A</v>
          </cell>
          <cell r="E1359" t="str">
            <v>男</v>
          </cell>
          <cell r="F1359" t="str">
            <v>14W121048709201987</v>
          </cell>
          <cell r="G1359" t="str">
            <v>421102199110180814</v>
          </cell>
          <cell r="H1359" t="str">
            <v>2014秋</v>
          </cell>
          <cell r="I1359" t="str">
            <v>专科（2.5年制）</v>
          </cell>
          <cell r="J1359" t="str">
            <v>行政管理专科</v>
          </cell>
          <cell r="K1359" t="str">
            <v>汉族</v>
          </cell>
          <cell r="L1359" t="str">
            <v>群众</v>
          </cell>
          <cell r="M1359" t="str">
            <v>1991-10-18</v>
          </cell>
          <cell r="N1359" t="str">
            <v>已毕业</v>
          </cell>
          <cell r="O1359" t="str">
            <v/>
          </cell>
          <cell r="P1359" t="str">
            <v>已发布</v>
          </cell>
          <cell r="Q1359" t="str">
            <v/>
          </cell>
          <cell r="R1359" t="str">
            <v/>
          </cell>
          <cell r="S1359" t="str">
            <v/>
          </cell>
        </row>
        <row r="1360">
          <cell r="B1360" t="str">
            <v>4201614310206</v>
          </cell>
          <cell r="C1360" t="str">
            <v>曾攀晖</v>
          </cell>
          <cell r="D1360" t="e">
            <v>#N/A</v>
          </cell>
          <cell r="E1360" t="str">
            <v>女</v>
          </cell>
          <cell r="F1360" t="str">
            <v>14W121048709201742</v>
          </cell>
          <cell r="G1360" t="str">
            <v>430525198302287440</v>
          </cell>
          <cell r="H1360" t="str">
            <v>2014秋</v>
          </cell>
          <cell r="I1360" t="str">
            <v>专科（2.5年制）</v>
          </cell>
          <cell r="J1360" t="str">
            <v>会计专科</v>
          </cell>
          <cell r="K1360" t="str">
            <v>汉族</v>
          </cell>
          <cell r="L1360" t="str">
            <v>群众</v>
          </cell>
          <cell r="M1360" t="str">
            <v>1983-02-28</v>
          </cell>
          <cell r="N1360" t="str">
            <v>已毕业</v>
          </cell>
          <cell r="O1360" t="str">
            <v/>
          </cell>
          <cell r="P1360" t="str">
            <v>已发布</v>
          </cell>
          <cell r="Q1360" t="str">
            <v/>
          </cell>
          <cell r="R1360" t="str">
            <v/>
          </cell>
          <cell r="S1360" t="str">
            <v/>
          </cell>
        </row>
        <row r="1361">
          <cell r="B1361" t="str">
            <v>4201614310205</v>
          </cell>
          <cell r="C1361" t="str">
            <v>赵于瑞</v>
          </cell>
          <cell r="D1361" t="e">
            <v>#N/A</v>
          </cell>
          <cell r="E1361" t="str">
            <v>男</v>
          </cell>
          <cell r="F1361" t="str">
            <v>14W121048709201796</v>
          </cell>
          <cell r="G1361" t="str">
            <v>321321199501316818</v>
          </cell>
          <cell r="H1361" t="str">
            <v>2014秋</v>
          </cell>
          <cell r="I1361" t="str">
            <v>专科（2.5年制）</v>
          </cell>
          <cell r="J1361" t="str">
            <v>机电一体化技术专科</v>
          </cell>
          <cell r="K1361" t="str">
            <v>汉族</v>
          </cell>
          <cell r="L1361" t="str">
            <v>群众</v>
          </cell>
          <cell r="M1361" t="str">
            <v>1995-01-31</v>
          </cell>
          <cell r="N1361" t="str">
            <v>已毕业</v>
          </cell>
          <cell r="O1361" t="str">
            <v/>
          </cell>
          <cell r="P1361" t="str">
            <v>已发布</v>
          </cell>
          <cell r="Q1361" t="str">
            <v/>
          </cell>
          <cell r="R1361" t="str">
            <v/>
          </cell>
          <cell r="S1361" t="str">
            <v/>
          </cell>
        </row>
        <row r="1362">
          <cell r="B1362" t="str">
            <v>4201614310204</v>
          </cell>
          <cell r="C1362" t="str">
            <v>姜长权</v>
          </cell>
          <cell r="D1362" t="e">
            <v>#N/A</v>
          </cell>
          <cell r="E1362" t="str">
            <v>男</v>
          </cell>
          <cell r="F1362" t="str">
            <v>14W121048709201986</v>
          </cell>
          <cell r="G1362" t="str">
            <v>340821197505015212</v>
          </cell>
          <cell r="H1362" t="str">
            <v>2014秋</v>
          </cell>
          <cell r="I1362" t="str">
            <v>专科（2.5年制）</v>
          </cell>
          <cell r="J1362" t="str">
            <v>行政管理专科</v>
          </cell>
          <cell r="K1362" t="str">
            <v>汉族</v>
          </cell>
          <cell r="L1362" t="str">
            <v>群众</v>
          </cell>
          <cell r="M1362" t="str">
            <v>1975-05-01</v>
          </cell>
          <cell r="N1362" t="str">
            <v>已毕业</v>
          </cell>
          <cell r="O1362" t="str">
            <v/>
          </cell>
          <cell r="P1362" t="str">
            <v>已发布</v>
          </cell>
          <cell r="Q1362" t="str">
            <v/>
          </cell>
          <cell r="R1362" t="str">
            <v/>
          </cell>
          <cell r="S1362" t="str">
            <v/>
          </cell>
        </row>
        <row r="1363">
          <cell r="B1363" t="str">
            <v>4201614310203</v>
          </cell>
          <cell r="C1363" t="str">
            <v>姬涛</v>
          </cell>
          <cell r="D1363" t="e">
            <v>#N/A</v>
          </cell>
          <cell r="E1363" t="str">
            <v>男</v>
          </cell>
          <cell r="F1363" t="str">
            <v>14W121048709201741</v>
          </cell>
          <cell r="G1363" t="str">
            <v>422421197411110016</v>
          </cell>
          <cell r="H1363" t="str">
            <v>2014秋</v>
          </cell>
          <cell r="I1363" t="str">
            <v>专科（2.5年制）</v>
          </cell>
          <cell r="J1363" t="str">
            <v>会计专科</v>
          </cell>
          <cell r="K1363" t="str">
            <v>汉族</v>
          </cell>
          <cell r="L1363" t="str">
            <v>群众</v>
          </cell>
          <cell r="M1363" t="str">
            <v>1974-11-11</v>
          </cell>
          <cell r="N1363" t="str">
            <v>退学</v>
          </cell>
          <cell r="O1363" t="str">
            <v/>
          </cell>
          <cell r="P1363" t="str">
            <v>已发布</v>
          </cell>
          <cell r="Q1363" t="str">
            <v/>
          </cell>
          <cell r="R1363" t="str">
            <v/>
          </cell>
          <cell r="S1363" t="str">
            <v/>
          </cell>
        </row>
        <row r="1364">
          <cell r="B1364" t="str">
            <v>4201614310202</v>
          </cell>
          <cell r="C1364" t="str">
            <v>李妹妹</v>
          </cell>
          <cell r="D1364" t="e">
            <v>#N/A</v>
          </cell>
          <cell r="E1364" t="str">
            <v>女</v>
          </cell>
          <cell r="F1364" t="str">
            <v>14W121048709201838</v>
          </cell>
          <cell r="G1364" t="str">
            <v>352203199408072028</v>
          </cell>
          <cell r="H1364" t="str">
            <v>2014秋</v>
          </cell>
          <cell r="I1364" t="str">
            <v>专科（2.5年制）</v>
          </cell>
          <cell r="J1364" t="str">
            <v>计算机应用技术专科</v>
          </cell>
          <cell r="K1364" t="str">
            <v>汉族</v>
          </cell>
          <cell r="L1364" t="str">
            <v>群众</v>
          </cell>
          <cell r="M1364" t="str">
            <v>1994-08-07</v>
          </cell>
          <cell r="N1364" t="str">
            <v>已毕业</v>
          </cell>
          <cell r="O1364" t="str">
            <v/>
          </cell>
          <cell r="P1364" t="str">
            <v>已发布</v>
          </cell>
          <cell r="Q1364" t="str">
            <v/>
          </cell>
          <cell r="R1364" t="str">
            <v/>
          </cell>
          <cell r="S1364" t="str">
            <v/>
          </cell>
        </row>
        <row r="1365">
          <cell r="B1365" t="str">
            <v>4201614310201</v>
          </cell>
          <cell r="C1365" t="str">
            <v>贾永鑫</v>
          </cell>
          <cell r="D1365" t="e">
            <v>#N/A</v>
          </cell>
          <cell r="E1365" t="str">
            <v>男</v>
          </cell>
          <cell r="F1365" t="str">
            <v>14W121048709201837</v>
          </cell>
          <cell r="G1365" t="str">
            <v>511304199804186212</v>
          </cell>
          <cell r="H1365" t="str">
            <v>2014秋</v>
          </cell>
          <cell r="I1365" t="str">
            <v>专科（2.5年制）</v>
          </cell>
          <cell r="J1365" t="str">
            <v>计算机应用技术专科</v>
          </cell>
          <cell r="K1365" t="str">
            <v>汉族</v>
          </cell>
          <cell r="L1365" t="str">
            <v>群众</v>
          </cell>
          <cell r="M1365" t="str">
            <v>1998-04-18</v>
          </cell>
          <cell r="N1365" t="str">
            <v>已毕业</v>
          </cell>
          <cell r="O1365" t="str">
            <v/>
          </cell>
          <cell r="P1365" t="str">
            <v>已发布</v>
          </cell>
          <cell r="Q1365" t="str">
            <v/>
          </cell>
          <cell r="R1365" t="str">
            <v/>
          </cell>
          <cell r="S1365" t="str">
            <v>15327358916</v>
          </cell>
        </row>
        <row r="1366">
          <cell r="B1366" t="str">
            <v>4201614310200</v>
          </cell>
          <cell r="C1366" t="str">
            <v>陈济均</v>
          </cell>
          <cell r="D1366" t="e">
            <v>#N/A</v>
          </cell>
          <cell r="E1366" t="str">
            <v>男</v>
          </cell>
          <cell r="F1366" t="str">
            <v>14W121048709201863</v>
          </cell>
          <cell r="G1366" t="str">
            <v>320683199107210016</v>
          </cell>
          <cell r="H1366" t="str">
            <v>2014秋</v>
          </cell>
          <cell r="I1366" t="str">
            <v>专科（2.5年制）</v>
          </cell>
          <cell r="J1366" t="str">
            <v>建筑工程技术专科</v>
          </cell>
          <cell r="K1366" t="str">
            <v>汉族</v>
          </cell>
          <cell r="L1366" t="str">
            <v>群众</v>
          </cell>
          <cell r="M1366" t="str">
            <v>1991-07-21</v>
          </cell>
          <cell r="N1366" t="str">
            <v>退学</v>
          </cell>
          <cell r="O1366" t="str">
            <v/>
          </cell>
          <cell r="P1366" t="str">
            <v>已发布</v>
          </cell>
          <cell r="Q1366" t="str">
            <v/>
          </cell>
          <cell r="R1366" t="str">
            <v/>
          </cell>
          <cell r="S1366" t="str">
            <v/>
          </cell>
        </row>
        <row r="1367">
          <cell r="B1367" t="str">
            <v>4201614310199</v>
          </cell>
          <cell r="C1367" t="str">
            <v>朱天乐</v>
          </cell>
          <cell r="D1367" t="e">
            <v>#N/A</v>
          </cell>
          <cell r="E1367" t="str">
            <v>男</v>
          </cell>
          <cell r="F1367" t="str">
            <v>14W121048709201836</v>
          </cell>
          <cell r="G1367" t="str">
            <v>429006199603026011</v>
          </cell>
          <cell r="H1367" t="str">
            <v>2014秋</v>
          </cell>
          <cell r="I1367" t="str">
            <v>专科（2.5年制）</v>
          </cell>
          <cell r="J1367" t="str">
            <v>计算机应用技术专科</v>
          </cell>
          <cell r="K1367" t="str">
            <v>汉族</v>
          </cell>
          <cell r="L1367" t="str">
            <v>群众</v>
          </cell>
          <cell r="M1367" t="str">
            <v>1996-03-02</v>
          </cell>
          <cell r="N1367" t="str">
            <v>已毕业</v>
          </cell>
          <cell r="O1367" t="str">
            <v/>
          </cell>
          <cell r="P1367" t="str">
            <v>已发布</v>
          </cell>
          <cell r="Q1367" t="str">
            <v/>
          </cell>
          <cell r="R1367" t="str">
            <v/>
          </cell>
          <cell r="S1367" t="str">
            <v/>
          </cell>
        </row>
        <row r="1368">
          <cell r="B1368" t="str">
            <v>4201614310198</v>
          </cell>
          <cell r="C1368" t="str">
            <v>刘旭</v>
          </cell>
          <cell r="D1368" t="e">
            <v>#N/A</v>
          </cell>
          <cell r="E1368" t="str">
            <v>男</v>
          </cell>
          <cell r="F1368" t="str">
            <v>14W121048709201862</v>
          </cell>
          <cell r="G1368" t="str">
            <v>220183199204280832</v>
          </cell>
          <cell r="H1368" t="str">
            <v>2014秋</v>
          </cell>
          <cell r="I1368" t="str">
            <v>专科（2.5年制）</v>
          </cell>
          <cell r="J1368" t="str">
            <v>建筑工程技术专科</v>
          </cell>
          <cell r="K1368" t="str">
            <v>汉族</v>
          </cell>
          <cell r="L1368" t="str">
            <v>中国共产主义青年团团员</v>
          </cell>
          <cell r="M1368" t="str">
            <v>1992-04-28</v>
          </cell>
          <cell r="N1368" t="str">
            <v>已毕业</v>
          </cell>
          <cell r="O1368" t="str">
            <v/>
          </cell>
          <cell r="P1368" t="str">
            <v>已发布</v>
          </cell>
          <cell r="Q1368" t="str">
            <v/>
          </cell>
          <cell r="R1368" t="str">
            <v/>
          </cell>
          <cell r="S1368" t="str">
            <v/>
          </cell>
        </row>
        <row r="1369">
          <cell r="B1369" t="str">
            <v>4201614310197</v>
          </cell>
          <cell r="C1369" t="str">
            <v>戴娟</v>
          </cell>
          <cell r="D1369" t="e">
            <v>#N/A</v>
          </cell>
          <cell r="E1369" t="str">
            <v>女</v>
          </cell>
          <cell r="F1369" t="str">
            <v>14W121048709201947</v>
          </cell>
          <cell r="G1369" t="str">
            <v>320923198410131260</v>
          </cell>
          <cell r="H1369" t="str">
            <v>2014秋</v>
          </cell>
          <cell r="I1369" t="str">
            <v>专科（2.5年制）</v>
          </cell>
          <cell r="J1369" t="str">
            <v>经济管理专科</v>
          </cell>
          <cell r="K1369" t="str">
            <v>汉族</v>
          </cell>
          <cell r="L1369" t="str">
            <v>群众</v>
          </cell>
          <cell r="M1369" t="str">
            <v>1984-10-13</v>
          </cell>
          <cell r="N1369" t="str">
            <v>退学</v>
          </cell>
          <cell r="O1369" t="str">
            <v/>
          </cell>
          <cell r="P1369" t="str">
            <v>已发布</v>
          </cell>
          <cell r="Q1369" t="str">
            <v/>
          </cell>
          <cell r="R1369" t="str">
            <v/>
          </cell>
          <cell r="S1369" t="str">
            <v/>
          </cell>
        </row>
        <row r="1370">
          <cell r="B1370" t="str">
            <v>4201614310196</v>
          </cell>
          <cell r="C1370" t="str">
            <v>黄慧娜</v>
          </cell>
          <cell r="D1370" t="e">
            <v>#N/A</v>
          </cell>
          <cell r="E1370" t="str">
            <v>女</v>
          </cell>
          <cell r="F1370" t="str">
            <v>14W121048709201740</v>
          </cell>
          <cell r="G1370" t="str">
            <v>440402197904069026</v>
          </cell>
          <cell r="H1370" t="str">
            <v>2014秋</v>
          </cell>
          <cell r="I1370" t="str">
            <v>专科（2.5年制）</v>
          </cell>
          <cell r="J1370" t="str">
            <v>会计专科</v>
          </cell>
          <cell r="K1370" t="str">
            <v>汉族</v>
          </cell>
          <cell r="L1370" t="str">
            <v>群众</v>
          </cell>
          <cell r="M1370" t="str">
            <v>1979-04-06</v>
          </cell>
          <cell r="N1370" t="str">
            <v>已毕业</v>
          </cell>
          <cell r="O1370" t="str">
            <v/>
          </cell>
          <cell r="P1370" t="str">
            <v>已发布</v>
          </cell>
          <cell r="Q1370" t="str">
            <v/>
          </cell>
          <cell r="R1370" t="str">
            <v/>
          </cell>
          <cell r="S1370" t="str">
            <v/>
          </cell>
        </row>
        <row r="1371">
          <cell r="B1371" t="str">
            <v>4201614310195</v>
          </cell>
          <cell r="C1371" t="str">
            <v>李春燕</v>
          </cell>
          <cell r="D1371" t="e">
            <v>#N/A</v>
          </cell>
          <cell r="E1371" t="str">
            <v>女</v>
          </cell>
          <cell r="F1371" t="str">
            <v>14W121048709201861</v>
          </cell>
          <cell r="G1371" t="str">
            <v>452225199510052148</v>
          </cell>
          <cell r="H1371" t="str">
            <v>2014秋</v>
          </cell>
          <cell r="I1371" t="str">
            <v>专科（2.5年制）</v>
          </cell>
          <cell r="J1371" t="str">
            <v>建筑工程技术专科</v>
          </cell>
          <cell r="K1371" t="str">
            <v>壮族</v>
          </cell>
          <cell r="L1371" t="str">
            <v>群众</v>
          </cell>
          <cell r="M1371" t="str">
            <v>1995-10-05</v>
          </cell>
          <cell r="N1371" t="str">
            <v>在籍</v>
          </cell>
          <cell r="O1371" t="str">
            <v/>
          </cell>
          <cell r="P1371" t="str">
            <v>已发布</v>
          </cell>
          <cell r="Q1371" t="str">
            <v/>
          </cell>
          <cell r="R1371" t="str">
            <v/>
          </cell>
          <cell r="S1371" t="str">
            <v/>
          </cell>
        </row>
        <row r="1372">
          <cell r="B1372" t="str">
            <v>4201614310194</v>
          </cell>
          <cell r="C1372" t="str">
            <v>周健</v>
          </cell>
          <cell r="D1372" t="e">
            <v>#N/A</v>
          </cell>
          <cell r="E1372" t="str">
            <v>男</v>
          </cell>
          <cell r="F1372" t="str">
            <v>14W121048709201860</v>
          </cell>
          <cell r="G1372" t="str">
            <v>340823199008027038</v>
          </cell>
          <cell r="H1372" t="str">
            <v>2014秋</v>
          </cell>
          <cell r="I1372" t="str">
            <v>专科（2.5年制）</v>
          </cell>
          <cell r="J1372" t="str">
            <v>建筑工程技术专科</v>
          </cell>
          <cell r="K1372" t="str">
            <v>汉族</v>
          </cell>
          <cell r="L1372" t="str">
            <v>群众</v>
          </cell>
          <cell r="M1372" t="str">
            <v>1990-08-02</v>
          </cell>
          <cell r="N1372" t="str">
            <v>退学</v>
          </cell>
          <cell r="O1372" t="str">
            <v/>
          </cell>
          <cell r="P1372" t="str">
            <v>已发布</v>
          </cell>
          <cell r="Q1372" t="str">
            <v/>
          </cell>
          <cell r="R1372" t="str">
            <v/>
          </cell>
          <cell r="S1372" t="str">
            <v>15327358916</v>
          </cell>
        </row>
        <row r="1373">
          <cell r="B1373" t="str">
            <v>4201614310193</v>
          </cell>
          <cell r="C1373" t="str">
            <v>肖富饶</v>
          </cell>
          <cell r="D1373" t="e">
            <v>#N/A</v>
          </cell>
          <cell r="E1373" t="str">
            <v>男</v>
          </cell>
          <cell r="F1373" t="str">
            <v>14W121048709201795</v>
          </cell>
          <cell r="G1373" t="str">
            <v>612324199102216472</v>
          </cell>
          <cell r="H1373" t="str">
            <v>2014秋</v>
          </cell>
          <cell r="I1373" t="str">
            <v>专科（2.5年制）</v>
          </cell>
          <cell r="J1373" t="str">
            <v>机电一体化技术专科</v>
          </cell>
          <cell r="K1373" t="str">
            <v>汉族</v>
          </cell>
          <cell r="L1373" t="str">
            <v>群众</v>
          </cell>
          <cell r="M1373" t="str">
            <v>1991-02-21</v>
          </cell>
          <cell r="N1373" t="str">
            <v>已毕业</v>
          </cell>
          <cell r="O1373" t="str">
            <v/>
          </cell>
          <cell r="P1373" t="str">
            <v>已发布</v>
          </cell>
          <cell r="Q1373" t="str">
            <v/>
          </cell>
          <cell r="R1373" t="str">
            <v/>
          </cell>
          <cell r="S1373" t="str">
            <v/>
          </cell>
        </row>
        <row r="1374">
          <cell r="B1374" t="str">
            <v>4201614310192</v>
          </cell>
          <cell r="C1374" t="str">
            <v>谢旭</v>
          </cell>
          <cell r="D1374" t="e">
            <v>#N/A</v>
          </cell>
          <cell r="E1374" t="str">
            <v>男</v>
          </cell>
          <cell r="F1374" t="str">
            <v>14W121048709201859</v>
          </cell>
          <cell r="G1374" t="str">
            <v>421081199611053434</v>
          </cell>
          <cell r="H1374" t="str">
            <v>2014秋</v>
          </cell>
          <cell r="I1374" t="str">
            <v>专科（2.5年制）</v>
          </cell>
          <cell r="J1374" t="str">
            <v>建筑工程技术专科</v>
          </cell>
          <cell r="K1374" t="str">
            <v>汉族</v>
          </cell>
          <cell r="L1374" t="str">
            <v>群众</v>
          </cell>
          <cell r="M1374" t="str">
            <v>1996-11-05</v>
          </cell>
          <cell r="N1374" t="str">
            <v>退学</v>
          </cell>
          <cell r="O1374" t="str">
            <v/>
          </cell>
          <cell r="P1374" t="str">
            <v>已录取</v>
          </cell>
          <cell r="Q1374" t="str">
            <v/>
          </cell>
          <cell r="R1374" t="str">
            <v/>
          </cell>
          <cell r="S1374" t="str">
            <v>13164620000</v>
          </cell>
        </row>
        <row r="1375">
          <cell r="B1375" t="str">
            <v>4201614310191</v>
          </cell>
          <cell r="C1375" t="str">
            <v>刘爽</v>
          </cell>
          <cell r="D1375" t="e">
            <v>#N/A</v>
          </cell>
          <cell r="E1375" t="str">
            <v>女</v>
          </cell>
          <cell r="F1375" t="str">
            <v>14W121048709201985</v>
          </cell>
          <cell r="G1375" t="str">
            <v>230422199501240525</v>
          </cell>
          <cell r="H1375" t="str">
            <v>2014秋</v>
          </cell>
          <cell r="I1375" t="str">
            <v>专科（2.5年制）</v>
          </cell>
          <cell r="J1375" t="str">
            <v>行政管理专科</v>
          </cell>
          <cell r="K1375" t="str">
            <v>汉族</v>
          </cell>
          <cell r="L1375" t="str">
            <v>群众</v>
          </cell>
          <cell r="M1375" t="str">
            <v>1995-01-24</v>
          </cell>
          <cell r="N1375" t="str">
            <v>已毕业</v>
          </cell>
          <cell r="O1375" t="str">
            <v/>
          </cell>
          <cell r="P1375" t="str">
            <v>已发布</v>
          </cell>
          <cell r="Q1375" t="str">
            <v/>
          </cell>
          <cell r="R1375" t="str">
            <v/>
          </cell>
          <cell r="S1375" t="str">
            <v/>
          </cell>
        </row>
        <row r="1376">
          <cell r="B1376" t="str">
            <v>4201614310190</v>
          </cell>
          <cell r="C1376" t="str">
            <v>施红</v>
          </cell>
          <cell r="D1376" t="e">
            <v>#N/A</v>
          </cell>
          <cell r="E1376" t="str">
            <v>女</v>
          </cell>
          <cell r="F1376" t="str">
            <v>14W121048709201858</v>
          </cell>
          <cell r="G1376" t="str">
            <v>310225198201221625</v>
          </cell>
          <cell r="H1376" t="str">
            <v>2014秋</v>
          </cell>
          <cell r="I1376" t="str">
            <v>专科（2.5年制）</v>
          </cell>
          <cell r="J1376" t="str">
            <v>建筑工程技术专科</v>
          </cell>
          <cell r="K1376" t="str">
            <v>汉族</v>
          </cell>
          <cell r="L1376" t="str">
            <v>群众</v>
          </cell>
          <cell r="M1376" t="str">
            <v>1982-01-22</v>
          </cell>
          <cell r="N1376" t="str">
            <v>已毕业</v>
          </cell>
          <cell r="O1376" t="str">
            <v/>
          </cell>
          <cell r="P1376" t="str">
            <v>已发布</v>
          </cell>
          <cell r="Q1376" t="str">
            <v/>
          </cell>
          <cell r="R1376" t="str">
            <v/>
          </cell>
          <cell r="S1376" t="str">
            <v/>
          </cell>
        </row>
        <row r="1377">
          <cell r="B1377" t="str">
            <v>4201614310189</v>
          </cell>
          <cell r="C1377" t="str">
            <v>韩龙</v>
          </cell>
          <cell r="D1377" t="e">
            <v>#N/A</v>
          </cell>
          <cell r="E1377" t="str">
            <v>男</v>
          </cell>
          <cell r="F1377" t="str">
            <v>14W121048709201984</v>
          </cell>
          <cell r="G1377" t="str">
            <v>371482198012056317</v>
          </cell>
          <cell r="H1377" t="str">
            <v>2014秋</v>
          </cell>
          <cell r="I1377" t="str">
            <v>专科（2.5年制）</v>
          </cell>
          <cell r="J1377" t="str">
            <v>行政管理专科</v>
          </cell>
          <cell r="K1377" t="str">
            <v>汉族</v>
          </cell>
          <cell r="L1377" t="str">
            <v>群众</v>
          </cell>
          <cell r="M1377" t="str">
            <v>1980-12-05</v>
          </cell>
          <cell r="N1377" t="str">
            <v>在籍</v>
          </cell>
          <cell r="O1377" t="str">
            <v/>
          </cell>
          <cell r="P1377" t="str">
            <v>已发布</v>
          </cell>
          <cell r="Q1377" t="str">
            <v/>
          </cell>
          <cell r="R1377" t="str">
            <v/>
          </cell>
          <cell r="S1377" t="str">
            <v/>
          </cell>
        </row>
        <row r="1378">
          <cell r="B1378" t="str">
            <v>4201614310188</v>
          </cell>
          <cell r="C1378" t="str">
            <v>廖琼辉</v>
          </cell>
          <cell r="D1378" t="e">
            <v>#N/A</v>
          </cell>
          <cell r="E1378" t="str">
            <v>女</v>
          </cell>
          <cell r="F1378" t="str">
            <v>14W121048709201983</v>
          </cell>
          <cell r="G1378" t="str">
            <v>362128197612060926</v>
          </cell>
          <cell r="H1378" t="str">
            <v>2014秋</v>
          </cell>
          <cell r="I1378" t="str">
            <v>专科（2.5年制）</v>
          </cell>
          <cell r="J1378" t="str">
            <v>行政管理专科</v>
          </cell>
          <cell r="K1378" t="str">
            <v>汉族</v>
          </cell>
          <cell r="L1378" t="str">
            <v>群众</v>
          </cell>
          <cell r="M1378" t="str">
            <v>1976-12-06</v>
          </cell>
          <cell r="N1378" t="str">
            <v>已毕业</v>
          </cell>
          <cell r="O1378" t="str">
            <v/>
          </cell>
          <cell r="P1378" t="str">
            <v>已发布</v>
          </cell>
          <cell r="Q1378" t="str">
            <v/>
          </cell>
          <cell r="R1378" t="str">
            <v/>
          </cell>
          <cell r="S1378" t="str">
            <v/>
          </cell>
        </row>
        <row r="1379">
          <cell r="B1379" t="str">
            <v>4201614310187</v>
          </cell>
          <cell r="C1379" t="str">
            <v>冯健辉</v>
          </cell>
          <cell r="D1379" t="e">
            <v>#N/A</v>
          </cell>
          <cell r="E1379" t="str">
            <v>男</v>
          </cell>
          <cell r="F1379" t="str">
            <v>14W121048709201857</v>
          </cell>
          <cell r="G1379" t="str">
            <v>440111197711183017</v>
          </cell>
          <cell r="H1379" t="str">
            <v>2014秋</v>
          </cell>
          <cell r="I1379" t="str">
            <v>专科（2.5年制）</v>
          </cell>
          <cell r="J1379" t="str">
            <v>建筑工程技术专科</v>
          </cell>
          <cell r="K1379" t="str">
            <v>汉族</v>
          </cell>
          <cell r="L1379" t="str">
            <v>群众</v>
          </cell>
          <cell r="M1379" t="str">
            <v>1977-11-18</v>
          </cell>
          <cell r="N1379" t="str">
            <v>退学</v>
          </cell>
          <cell r="O1379" t="str">
            <v/>
          </cell>
          <cell r="P1379" t="str">
            <v>已发布</v>
          </cell>
          <cell r="Q1379" t="str">
            <v/>
          </cell>
          <cell r="R1379" t="str">
            <v/>
          </cell>
          <cell r="S1379" t="str">
            <v/>
          </cell>
        </row>
        <row r="1380">
          <cell r="B1380" t="str">
            <v>4201614310186</v>
          </cell>
          <cell r="C1380" t="str">
            <v>张月琼</v>
          </cell>
          <cell r="D1380" t="e">
            <v>#N/A</v>
          </cell>
          <cell r="E1380" t="str">
            <v>女</v>
          </cell>
          <cell r="F1380" t="str">
            <v>14W121048709201739</v>
          </cell>
          <cell r="G1380" t="str">
            <v>445322198608304027</v>
          </cell>
          <cell r="H1380" t="str">
            <v>2014秋</v>
          </cell>
          <cell r="I1380" t="str">
            <v>专科（2.5年制）</v>
          </cell>
          <cell r="J1380" t="str">
            <v>会计专科</v>
          </cell>
          <cell r="K1380" t="str">
            <v>汉族</v>
          </cell>
          <cell r="L1380" t="str">
            <v>群众</v>
          </cell>
          <cell r="M1380" t="str">
            <v>1986-08-30</v>
          </cell>
          <cell r="N1380" t="str">
            <v>已毕业</v>
          </cell>
          <cell r="O1380" t="str">
            <v/>
          </cell>
          <cell r="P1380" t="str">
            <v>已发布</v>
          </cell>
          <cell r="Q1380" t="str">
            <v/>
          </cell>
          <cell r="R1380" t="str">
            <v/>
          </cell>
          <cell r="S1380" t="str">
            <v/>
          </cell>
        </row>
        <row r="1381">
          <cell r="B1381" t="str">
            <v>4201614310185</v>
          </cell>
          <cell r="C1381" t="str">
            <v>卢谋炜</v>
          </cell>
          <cell r="D1381" t="e">
            <v>#N/A</v>
          </cell>
          <cell r="E1381" t="str">
            <v>男</v>
          </cell>
          <cell r="F1381" t="str">
            <v>14W121048709201856</v>
          </cell>
          <cell r="G1381" t="str">
            <v>350302199302071630</v>
          </cell>
          <cell r="H1381" t="str">
            <v>2014秋</v>
          </cell>
          <cell r="I1381" t="str">
            <v>专科（2.5年制）</v>
          </cell>
          <cell r="J1381" t="str">
            <v>建筑工程技术专科</v>
          </cell>
          <cell r="K1381" t="str">
            <v>汉族</v>
          </cell>
          <cell r="L1381" t="str">
            <v>群众</v>
          </cell>
          <cell r="M1381" t="str">
            <v>1993-02-07</v>
          </cell>
          <cell r="N1381" t="str">
            <v>退学</v>
          </cell>
          <cell r="O1381" t="str">
            <v/>
          </cell>
          <cell r="P1381" t="str">
            <v>已发布</v>
          </cell>
          <cell r="Q1381" t="str">
            <v/>
          </cell>
          <cell r="R1381" t="str">
            <v/>
          </cell>
          <cell r="S1381" t="str">
            <v>15327358916</v>
          </cell>
        </row>
        <row r="1382">
          <cell r="B1382" t="str">
            <v>4201614310184</v>
          </cell>
          <cell r="C1382" t="str">
            <v>黄春杰</v>
          </cell>
          <cell r="D1382" t="e">
            <v>#N/A</v>
          </cell>
          <cell r="E1382" t="str">
            <v>男</v>
          </cell>
          <cell r="F1382" t="str">
            <v>14W121048709201855</v>
          </cell>
          <cell r="G1382" t="str">
            <v>431230198501042118</v>
          </cell>
          <cell r="H1382" t="str">
            <v>2014秋</v>
          </cell>
          <cell r="I1382" t="str">
            <v>专科（2.5年制）</v>
          </cell>
          <cell r="J1382" t="str">
            <v>建筑工程技术专科</v>
          </cell>
          <cell r="K1382" t="str">
            <v>侗族</v>
          </cell>
          <cell r="L1382" t="str">
            <v>群众</v>
          </cell>
          <cell r="M1382" t="str">
            <v>1985-01-04</v>
          </cell>
          <cell r="N1382" t="str">
            <v>已毕业</v>
          </cell>
          <cell r="O1382" t="str">
            <v/>
          </cell>
          <cell r="P1382" t="str">
            <v>已发布</v>
          </cell>
          <cell r="Q1382" t="str">
            <v/>
          </cell>
          <cell r="R1382" t="str">
            <v/>
          </cell>
          <cell r="S1382" t="str">
            <v/>
          </cell>
        </row>
        <row r="1383">
          <cell r="B1383" t="str">
            <v>4201614310183</v>
          </cell>
          <cell r="C1383" t="str">
            <v>黄春雨</v>
          </cell>
          <cell r="D1383" t="e">
            <v>#N/A</v>
          </cell>
          <cell r="E1383" t="str">
            <v>男</v>
          </cell>
          <cell r="F1383" t="str">
            <v>14W121048709201854</v>
          </cell>
          <cell r="G1383" t="str">
            <v>320684199303255170</v>
          </cell>
          <cell r="H1383" t="str">
            <v>2014秋</v>
          </cell>
          <cell r="I1383" t="str">
            <v>专科（2.5年制）</v>
          </cell>
          <cell r="J1383" t="str">
            <v>建筑工程技术专科</v>
          </cell>
          <cell r="K1383" t="str">
            <v>汉族</v>
          </cell>
          <cell r="L1383" t="str">
            <v>群众</v>
          </cell>
          <cell r="M1383" t="str">
            <v>1993-03-25</v>
          </cell>
          <cell r="N1383" t="str">
            <v>在籍</v>
          </cell>
          <cell r="O1383" t="str">
            <v/>
          </cell>
          <cell r="P1383" t="str">
            <v>已发布</v>
          </cell>
          <cell r="Q1383" t="str">
            <v/>
          </cell>
          <cell r="R1383" t="str">
            <v/>
          </cell>
          <cell r="S1383" t="str">
            <v/>
          </cell>
        </row>
        <row r="1384">
          <cell r="B1384" t="str">
            <v>4201614310182</v>
          </cell>
          <cell r="C1384" t="str">
            <v>陈振源</v>
          </cell>
          <cell r="D1384" t="e">
            <v>#N/A</v>
          </cell>
          <cell r="E1384" t="str">
            <v>男</v>
          </cell>
          <cell r="F1384" t="str">
            <v>14W121048709201738</v>
          </cell>
          <cell r="G1384" t="str">
            <v>440802199205181212</v>
          </cell>
          <cell r="H1384" t="str">
            <v>2014秋</v>
          </cell>
          <cell r="I1384" t="str">
            <v>专科（2.5年制）</v>
          </cell>
          <cell r="J1384" t="str">
            <v>会计专科</v>
          </cell>
          <cell r="K1384" t="str">
            <v>汉族</v>
          </cell>
          <cell r="L1384" t="str">
            <v>群众</v>
          </cell>
          <cell r="M1384" t="str">
            <v>1992-05-18</v>
          </cell>
          <cell r="N1384" t="str">
            <v>已毕业</v>
          </cell>
          <cell r="O1384" t="str">
            <v/>
          </cell>
          <cell r="P1384" t="str">
            <v>已发布</v>
          </cell>
          <cell r="Q1384" t="str">
            <v/>
          </cell>
          <cell r="R1384" t="str">
            <v/>
          </cell>
          <cell r="S1384" t="str">
            <v/>
          </cell>
        </row>
        <row r="1385">
          <cell r="B1385" t="str">
            <v>4201614310181</v>
          </cell>
          <cell r="C1385" t="str">
            <v>罗莎</v>
          </cell>
          <cell r="D1385" t="e">
            <v>#N/A</v>
          </cell>
          <cell r="E1385" t="str">
            <v>女</v>
          </cell>
          <cell r="F1385" t="str">
            <v>14W121048709201946</v>
          </cell>
          <cell r="G1385" t="str">
            <v>420114198511261228</v>
          </cell>
          <cell r="H1385" t="str">
            <v>2014秋</v>
          </cell>
          <cell r="I1385" t="str">
            <v>专科（2.5年制）</v>
          </cell>
          <cell r="J1385" t="str">
            <v>经济管理专科</v>
          </cell>
          <cell r="K1385" t="str">
            <v>汉族</v>
          </cell>
          <cell r="L1385" t="str">
            <v>群众</v>
          </cell>
          <cell r="M1385" t="str">
            <v>1985-11-26</v>
          </cell>
          <cell r="N1385" t="str">
            <v>退学</v>
          </cell>
          <cell r="O1385" t="str">
            <v/>
          </cell>
          <cell r="P1385" t="str">
            <v>已发布</v>
          </cell>
          <cell r="Q1385" t="str">
            <v/>
          </cell>
          <cell r="R1385" t="str">
            <v/>
          </cell>
          <cell r="S1385" t="str">
            <v>027-87538100</v>
          </cell>
        </row>
        <row r="1386">
          <cell r="B1386" t="str">
            <v>4201614310180</v>
          </cell>
          <cell r="C1386" t="str">
            <v>吕超</v>
          </cell>
          <cell r="D1386" t="e">
            <v>#N/A</v>
          </cell>
          <cell r="E1386" t="str">
            <v>男</v>
          </cell>
          <cell r="F1386" t="str">
            <v>14W121048709201835</v>
          </cell>
          <cell r="G1386" t="str">
            <v>34212719811209135X</v>
          </cell>
          <cell r="H1386" t="str">
            <v>2014秋</v>
          </cell>
          <cell r="I1386" t="str">
            <v>专科（2.5年制）</v>
          </cell>
          <cell r="J1386" t="str">
            <v>计算机应用技术专科</v>
          </cell>
          <cell r="K1386" t="str">
            <v>汉族</v>
          </cell>
          <cell r="L1386" t="str">
            <v>群众</v>
          </cell>
          <cell r="M1386" t="str">
            <v>1981-12-09</v>
          </cell>
          <cell r="N1386" t="str">
            <v>退学</v>
          </cell>
          <cell r="O1386" t="str">
            <v/>
          </cell>
          <cell r="P1386" t="str">
            <v>已发布</v>
          </cell>
          <cell r="Q1386" t="str">
            <v/>
          </cell>
          <cell r="R1386" t="str">
            <v/>
          </cell>
          <cell r="S1386" t="str">
            <v>15327358916</v>
          </cell>
        </row>
        <row r="1387">
          <cell r="B1387" t="str">
            <v>4201614310179</v>
          </cell>
          <cell r="C1387" t="str">
            <v>王胜辉</v>
          </cell>
          <cell r="D1387" t="e">
            <v>#N/A</v>
          </cell>
          <cell r="E1387" t="str">
            <v>男</v>
          </cell>
          <cell r="F1387" t="str">
            <v>14W121048709201794</v>
          </cell>
          <cell r="G1387" t="str">
            <v>421181198901171317</v>
          </cell>
          <cell r="H1387" t="str">
            <v>2014秋</v>
          </cell>
          <cell r="I1387" t="str">
            <v>专科（2.5年制）</v>
          </cell>
          <cell r="J1387" t="str">
            <v>机电一体化技术专科</v>
          </cell>
          <cell r="K1387" t="str">
            <v>汉族</v>
          </cell>
          <cell r="L1387" t="str">
            <v>群众</v>
          </cell>
          <cell r="M1387" t="str">
            <v>1989-01-17</v>
          </cell>
          <cell r="N1387" t="str">
            <v>已毕业</v>
          </cell>
          <cell r="O1387" t="str">
            <v/>
          </cell>
          <cell r="P1387" t="str">
            <v>已发布</v>
          </cell>
          <cell r="Q1387" t="str">
            <v/>
          </cell>
          <cell r="R1387" t="str">
            <v/>
          </cell>
          <cell r="S1387" t="str">
            <v/>
          </cell>
        </row>
        <row r="1388">
          <cell r="B1388" t="str">
            <v>4201614310178</v>
          </cell>
          <cell r="C1388" t="str">
            <v>郑小平</v>
          </cell>
          <cell r="D1388" t="e">
            <v>#N/A</v>
          </cell>
          <cell r="E1388" t="str">
            <v>女</v>
          </cell>
          <cell r="F1388" t="str">
            <v>14W121048709201945</v>
          </cell>
          <cell r="G1388" t="str">
            <v>430721197807024620</v>
          </cell>
          <cell r="H1388" t="str">
            <v>2014秋</v>
          </cell>
          <cell r="I1388" t="str">
            <v>专科（2.5年制）</v>
          </cell>
          <cell r="J1388" t="str">
            <v>经济管理专科</v>
          </cell>
          <cell r="K1388" t="str">
            <v>汉族</v>
          </cell>
          <cell r="L1388" t="str">
            <v>群众</v>
          </cell>
          <cell r="M1388" t="str">
            <v>1978-07-02</v>
          </cell>
          <cell r="N1388" t="str">
            <v>在籍</v>
          </cell>
          <cell r="O1388" t="str">
            <v/>
          </cell>
          <cell r="P1388" t="str">
            <v>已发布</v>
          </cell>
          <cell r="Q1388" t="str">
            <v/>
          </cell>
          <cell r="R1388" t="str">
            <v/>
          </cell>
          <cell r="S1388" t="str">
            <v/>
          </cell>
        </row>
        <row r="1389">
          <cell r="B1389" t="str">
            <v>4201614310177</v>
          </cell>
          <cell r="C1389" t="str">
            <v>王晓璇</v>
          </cell>
          <cell r="D1389" t="e">
            <v>#N/A</v>
          </cell>
          <cell r="E1389" t="str">
            <v>女</v>
          </cell>
          <cell r="F1389" t="str">
            <v>14W121048709201944</v>
          </cell>
          <cell r="G1389" t="str">
            <v>440582198304192081</v>
          </cell>
          <cell r="H1389" t="str">
            <v>2014秋</v>
          </cell>
          <cell r="I1389" t="str">
            <v>专科（2.5年制）</v>
          </cell>
          <cell r="J1389" t="str">
            <v>经济管理专科</v>
          </cell>
          <cell r="K1389" t="str">
            <v>汉族</v>
          </cell>
          <cell r="L1389" t="str">
            <v>群众</v>
          </cell>
          <cell r="M1389" t="str">
            <v>1983-04-19</v>
          </cell>
          <cell r="N1389" t="str">
            <v>已毕业</v>
          </cell>
          <cell r="O1389" t="str">
            <v/>
          </cell>
          <cell r="P1389" t="str">
            <v>已发布</v>
          </cell>
          <cell r="Q1389" t="str">
            <v/>
          </cell>
          <cell r="R1389" t="str">
            <v/>
          </cell>
          <cell r="S1389" t="str">
            <v/>
          </cell>
        </row>
        <row r="1390">
          <cell r="B1390" t="str">
            <v>4201614310176</v>
          </cell>
          <cell r="C1390" t="str">
            <v>李唐英</v>
          </cell>
          <cell r="D1390" t="e">
            <v>#N/A</v>
          </cell>
          <cell r="E1390" t="str">
            <v>女</v>
          </cell>
          <cell r="F1390" t="str">
            <v>14W121048709201737</v>
          </cell>
          <cell r="G1390" t="str">
            <v>540102198108121526</v>
          </cell>
          <cell r="H1390" t="str">
            <v>2014秋</v>
          </cell>
          <cell r="I1390" t="str">
            <v>专科（2.5年制）</v>
          </cell>
          <cell r="J1390" t="str">
            <v>会计专科</v>
          </cell>
          <cell r="K1390" t="str">
            <v>汉族</v>
          </cell>
          <cell r="L1390" t="str">
            <v>群众</v>
          </cell>
          <cell r="M1390" t="str">
            <v>1981-08-12</v>
          </cell>
          <cell r="N1390" t="str">
            <v>已毕业</v>
          </cell>
          <cell r="O1390" t="str">
            <v/>
          </cell>
          <cell r="P1390" t="str">
            <v>已发布</v>
          </cell>
          <cell r="Q1390" t="str">
            <v/>
          </cell>
          <cell r="R1390" t="str">
            <v/>
          </cell>
          <cell r="S1390" t="str">
            <v/>
          </cell>
        </row>
        <row r="1391">
          <cell r="B1391" t="str">
            <v>4201614310175</v>
          </cell>
          <cell r="C1391" t="str">
            <v>刘洋</v>
          </cell>
          <cell r="D1391" t="e">
            <v>#N/A</v>
          </cell>
          <cell r="E1391" t="str">
            <v>男</v>
          </cell>
          <cell r="F1391" t="str">
            <v>14W121048709201982</v>
          </cell>
          <cell r="G1391" t="str">
            <v>320504197912142757</v>
          </cell>
          <cell r="H1391" t="str">
            <v>2014秋</v>
          </cell>
          <cell r="I1391" t="str">
            <v>专科（2.5年制）</v>
          </cell>
          <cell r="J1391" t="str">
            <v>行政管理专科</v>
          </cell>
          <cell r="K1391" t="str">
            <v>汉族</v>
          </cell>
          <cell r="L1391" t="str">
            <v>群众</v>
          </cell>
          <cell r="M1391" t="str">
            <v>1979-12-14</v>
          </cell>
          <cell r="N1391" t="str">
            <v>在籍</v>
          </cell>
          <cell r="O1391" t="str">
            <v/>
          </cell>
          <cell r="P1391" t="str">
            <v>已发布</v>
          </cell>
          <cell r="Q1391" t="str">
            <v/>
          </cell>
          <cell r="R1391" t="str">
            <v/>
          </cell>
          <cell r="S1391" t="str">
            <v/>
          </cell>
        </row>
        <row r="1392">
          <cell r="B1392" t="str">
            <v>4201614310174</v>
          </cell>
          <cell r="C1392" t="str">
            <v>谈稳华</v>
          </cell>
          <cell r="D1392" t="e">
            <v>#N/A</v>
          </cell>
          <cell r="E1392" t="str">
            <v>男</v>
          </cell>
          <cell r="F1392" t="str">
            <v>14W121048709201793</v>
          </cell>
          <cell r="G1392" t="str">
            <v>420222199010206116</v>
          </cell>
          <cell r="H1392" t="str">
            <v>2014秋</v>
          </cell>
          <cell r="I1392" t="str">
            <v>专科（2.5年制）</v>
          </cell>
          <cell r="J1392" t="str">
            <v>机电一体化技术专科</v>
          </cell>
          <cell r="K1392" t="str">
            <v>汉族</v>
          </cell>
          <cell r="L1392" t="str">
            <v>群众</v>
          </cell>
          <cell r="M1392" t="str">
            <v>1990-10-20</v>
          </cell>
          <cell r="N1392" t="str">
            <v>退学</v>
          </cell>
          <cell r="O1392" t="str">
            <v/>
          </cell>
          <cell r="P1392" t="str">
            <v>已发布</v>
          </cell>
          <cell r="Q1392" t="str">
            <v/>
          </cell>
          <cell r="R1392" t="str">
            <v/>
          </cell>
          <cell r="S1392" t="str">
            <v/>
          </cell>
        </row>
        <row r="1393">
          <cell r="B1393" t="str">
            <v>4201614310173</v>
          </cell>
          <cell r="C1393" t="str">
            <v>王平英</v>
          </cell>
          <cell r="D1393" t="e">
            <v>#N/A</v>
          </cell>
          <cell r="E1393" t="str">
            <v>女</v>
          </cell>
          <cell r="F1393" t="str">
            <v>14W121048709201981</v>
          </cell>
          <cell r="G1393" t="str">
            <v>511021197810150022</v>
          </cell>
          <cell r="H1393" t="str">
            <v>2014秋</v>
          </cell>
          <cell r="I1393" t="str">
            <v>专科（2.5年制）</v>
          </cell>
          <cell r="J1393" t="str">
            <v>行政管理专科</v>
          </cell>
          <cell r="K1393" t="str">
            <v>汉族</v>
          </cell>
          <cell r="L1393" t="str">
            <v>群众</v>
          </cell>
          <cell r="M1393" t="str">
            <v>1978-10-15</v>
          </cell>
          <cell r="N1393" t="str">
            <v>已毕业</v>
          </cell>
          <cell r="O1393" t="str">
            <v/>
          </cell>
          <cell r="P1393" t="str">
            <v>已发布</v>
          </cell>
          <cell r="Q1393" t="str">
            <v/>
          </cell>
          <cell r="R1393" t="str">
            <v/>
          </cell>
          <cell r="S1393" t="str">
            <v/>
          </cell>
        </row>
        <row r="1394">
          <cell r="B1394" t="str">
            <v>4201614310172</v>
          </cell>
          <cell r="C1394" t="str">
            <v>贺玉华</v>
          </cell>
          <cell r="D1394" t="e">
            <v>#N/A</v>
          </cell>
          <cell r="E1394" t="str">
            <v>女</v>
          </cell>
          <cell r="F1394" t="str">
            <v>14W121048709201736</v>
          </cell>
          <cell r="G1394" t="str">
            <v>321020197412103624</v>
          </cell>
          <cell r="H1394" t="str">
            <v>2014秋</v>
          </cell>
          <cell r="I1394" t="str">
            <v>专科（2.5年制）</v>
          </cell>
          <cell r="J1394" t="str">
            <v>会计专科</v>
          </cell>
          <cell r="K1394" t="str">
            <v>汉族</v>
          </cell>
          <cell r="L1394" t="str">
            <v>群众</v>
          </cell>
          <cell r="M1394" t="str">
            <v>1974-12-10</v>
          </cell>
          <cell r="N1394" t="str">
            <v>已毕业</v>
          </cell>
          <cell r="O1394" t="str">
            <v/>
          </cell>
          <cell r="P1394" t="str">
            <v>已发布</v>
          </cell>
          <cell r="Q1394" t="str">
            <v/>
          </cell>
          <cell r="R1394" t="str">
            <v/>
          </cell>
          <cell r="S1394" t="str">
            <v/>
          </cell>
        </row>
        <row r="1395">
          <cell r="B1395" t="str">
            <v>4201614310171</v>
          </cell>
          <cell r="C1395" t="str">
            <v>王世峰</v>
          </cell>
          <cell r="D1395" t="e">
            <v>#N/A</v>
          </cell>
          <cell r="E1395" t="str">
            <v>男</v>
          </cell>
          <cell r="F1395" t="str">
            <v>14W121048709201834</v>
          </cell>
          <cell r="G1395" t="str">
            <v>540102198910081015</v>
          </cell>
          <cell r="H1395" t="str">
            <v>2014秋</v>
          </cell>
          <cell r="I1395" t="str">
            <v>专科（2.5年制）</v>
          </cell>
          <cell r="J1395" t="str">
            <v>计算机应用技术专科</v>
          </cell>
          <cell r="K1395" t="str">
            <v>汉族</v>
          </cell>
          <cell r="L1395" t="str">
            <v>群众</v>
          </cell>
          <cell r="M1395" t="str">
            <v>1989-10-08</v>
          </cell>
          <cell r="N1395" t="str">
            <v>已毕业</v>
          </cell>
          <cell r="O1395" t="str">
            <v/>
          </cell>
          <cell r="P1395" t="str">
            <v>已发布</v>
          </cell>
          <cell r="Q1395" t="str">
            <v/>
          </cell>
          <cell r="R1395" t="str">
            <v/>
          </cell>
          <cell r="S1395" t="str">
            <v/>
          </cell>
        </row>
        <row r="1396">
          <cell r="B1396" t="str">
            <v>4201614310170</v>
          </cell>
          <cell r="C1396" t="str">
            <v>王梦雷</v>
          </cell>
          <cell r="D1396" t="e">
            <v>#N/A</v>
          </cell>
          <cell r="E1396" t="str">
            <v>男</v>
          </cell>
          <cell r="F1396" t="str">
            <v>14W121048709201792</v>
          </cell>
          <cell r="G1396" t="str">
            <v>42118119860201133X</v>
          </cell>
          <cell r="H1396" t="str">
            <v>2014秋</v>
          </cell>
          <cell r="I1396" t="str">
            <v>专科（2.5年制）</v>
          </cell>
          <cell r="J1396" t="str">
            <v>机电一体化技术专科</v>
          </cell>
          <cell r="K1396" t="str">
            <v>汉族</v>
          </cell>
          <cell r="L1396" t="str">
            <v>群众</v>
          </cell>
          <cell r="M1396" t="str">
            <v>1986-02-01</v>
          </cell>
          <cell r="N1396" t="str">
            <v>已毕业</v>
          </cell>
          <cell r="O1396" t="str">
            <v/>
          </cell>
          <cell r="P1396" t="str">
            <v>已发布</v>
          </cell>
          <cell r="Q1396" t="str">
            <v/>
          </cell>
          <cell r="R1396" t="str">
            <v/>
          </cell>
          <cell r="S1396" t="str">
            <v/>
          </cell>
        </row>
        <row r="1397">
          <cell r="B1397" t="str">
            <v>4201614310169</v>
          </cell>
          <cell r="C1397" t="str">
            <v>徐建杰</v>
          </cell>
          <cell r="D1397" t="e">
            <v>#N/A</v>
          </cell>
          <cell r="E1397" t="str">
            <v>男</v>
          </cell>
          <cell r="F1397" t="str">
            <v/>
          </cell>
          <cell r="G1397" t="str">
            <v>421182198603232157</v>
          </cell>
          <cell r="H1397" t="str">
            <v>2014秋</v>
          </cell>
          <cell r="I1397" t="str">
            <v>专科（2.5年制）</v>
          </cell>
          <cell r="J1397" t="str">
            <v>建筑工程技术专科</v>
          </cell>
          <cell r="K1397" t="str">
            <v>汉族</v>
          </cell>
          <cell r="L1397" t="str">
            <v>群众</v>
          </cell>
          <cell r="M1397" t="str">
            <v>1986-03-23</v>
          </cell>
          <cell r="N1397" t="str">
            <v>退学</v>
          </cell>
          <cell r="O1397" t="str">
            <v/>
          </cell>
          <cell r="P1397" t="str">
            <v>已发布</v>
          </cell>
          <cell r="Q1397" t="str">
            <v/>
          </cell>
          <cell r="R1397" t="str">
            <v/>
          </cell>
          <cell r="S1397" t="str">
            <v>15071666656</v>
          </cell>
        </row>
        <row r="1398">
          <cell r="B1398" t="str">
            <v>4201614310168</v>
          </cell>
          <cell r="C1398" t="str">
            <v>刘丹</v>
          </cell>
          <cell r="D1398" t="e">
            <v>#N/A</v>
          </cell>
          <cell r="E1398" t="str">
            <v>女</v>
          </cell>
          <cell r="F1398" t="str">
            <v>14W121048709201980</v>
          </cell>
          <cell r="G1398" t="str">
            <v>430223198206290720</v>
          </cell>
          <cell r="H1398" t="str">
            <v>2014秋</v>
          </cell>
          <cell r="I1398" t="str">
            <v>专科（2.5年制）</v>
          </cell>
          <cell r="J1398" t="str">
            <v>行政管理专科</v>
          </cell>
          <cell r="K1398" t="str">
            <v>汉族</v>
          </cell>
          <cell r="L1398" t="str">
            <v>群众</v>
          </cell>
          <cell r="M1398" t="str">
            <v>1982-06-29</v>
          </cell>
          <cell r="N1398" t="str">
            <v>已毕业</v>
          </cell>
          <cell r="O1398" t="str">
            <v/>
          </cell>
          <cell r="P1398" t="str">
            <v>已发布</v>
          </cell>
          <cell r="Q1398" t="str">
            <v/>
          </cell>
          <cell r="R1398" t="str">
            <v/>
          </cell>
          <cell r="S1398" t="str">
            <v/>
          </cell>
        </row>
        <row r="1399">
          <cell r="B1399" t="str">
            <v>4201614310167</v>
          </cell>
          <cell r="C1399" t="str">
            <v>方美极</v>
          </cell>
          <cell r="D1399" t="e">
            <v>#N/A</v>
          </cell>
          <cell r="E1399" t="str">
            <v>女</v>
          </cell>
          <cell r="F1399" t="str">
            <v>14W121048709201735</v>
          </cell>
          <cell r="G1399" t="str">
            <v>441522198108142145</v>
          </cell>
          <cell r="H1399" t="str">
            <v>2014秋</v>
          </cell>
          <cell r="I1399" t="str">
            <v>专科（2.5年制）</v>
          </cell>
          <cell r="J1399" t="str">
            <v>会计专科</v>
          </cell>
          <cell r="K1399" t="str">
            <v>汉族</v>
          </cell>
          <cell r="L1399" t="str">
            <v>群众</v>
          </cell>
          <cell r="M1399" t="str">
            <v>1981-08-14</v>
          </cell>
          <cell r="N1399" t="str">
            <v>已毕业</v>
          </cell>
          <cell r="O1399" t="str">
            <v/>
          </cell>
          <cell r="P1399" t="str">
            <v>已发布</v>
          </cell>
          <cell r="Q1399" t="str">
            <v/>
          </cell>
          <cell r="R1399" t="str">
            <v/>
          </cell>
          <cell r="S1399" t="str">
            <v/>
          </cell>
        </row>
        <row r="1400">
          <cell r="B1400" t="str">
            <v>4201614320100</v>
          </cell>
          <cell r="C1400" t="str">
            <v>杨超宇</v>
          </cell>
          <cell r="D1400" t="e">
            <v>#N/A</v>
          </cell>
          <cell r="E1400" t="str">
            <v>男</v>
          </cell>
          <cell r="F1400" t="str">
            <v/>
          </cell>
          <cell r="G1400" t="str">
            <v>330625197310053190</v>
          </cell>
          <cell r="H1400" t="str">
            <v>2014春</v>
          </cell>
          <cell r="I1400" t="str">
            <v>专升本（2.5年制）</v>
          </cell>
          <cell r="J1400" t="str">
            <v>工程管理专升本</v>
          </cell>
          <cell r="K1400" t="str">
            <v>汉族</v>
          </cell>
          <cell r="L1400" t="str">
            <v>群众</v>
          </cell>
          <cell r="M1400" t="str">
            <v>1973-10-05</v>
          </cell>
          <cell r="N1400" t="str">
            <v>已毕业</v>
          </cell>
          <cell r="O1400" t="str">
            <v/>
          </cell>
          <cell r="P1400" t="str">
            <v>已发布</v>
          </cell>
          <cell r="Q1400" t="str">
            <v/>
          </cell>
          <cell r="R1400" t="str">
            <v/>
          </cell>
          <cell r="S1400" t="str">
            <v/>
          </cell>
        </row>
        <row r="1401">
          <cell r="B1401" t="str">
            <v>4201614320099</v>
          </cell>
          <cell r="C1401" t="str">
            <v>谷峰</v>
          </cell>
          <cell r="D1401" t="e">
            <v>#N/A</v>
          </cell>
          <cell r="E1401" t="str">
            <v>男</v>
          </cell>
          <cell r="F1401" t="str">
            <v/>
          </cell>
          <cell r="G1401" t="str">
            <v>372402196802206033</v>
          </cell>
          <cell r="H1401" t="str">
            <v>2014春</v>
          </cell>
          <cell r="I1401" t="str">
            <v>专升本（2.5年制）</v>
          </cell>
          <cell r="J1401" t="str">
            <v>工程管理专升本</v>
          </cell>
          <cell r="K1401" t="str">
            <v>汉族</v>
          </cell>
          <cell r="L1401" t="str">
            <v>群众</v>
          </cell>
          <cell r="M1401" t="str">
            <v>1968-02-20</v>
          </cell>
          <cell r="N1401" t="str">
            <v>已毕业</v>
          </cell>
          <cell r="O1401" t="str">
            <v/>
          </cell>
          <cell r="P1401" t="str">
            <v>已发布</v>
          </cell>
          <cell r="Q1401" t="str">
            <v/>
          </cell>
          <cell r="R1401" t="str">
            <v/>
          </cell>
          <cell r="S1401" t="str">
            <v/>
          </cell>
        </row>
        <row r="1402">
          <cell r="B1402" t="str">
            <v>4201614320098</v>
          </cell>
          <cell r="C1402" t="str">
            <v>喻芳</v>
          </cell>
          <cell r="D1402" t="e">
            <v>#N/A</v>
          </cell>
          <cell r="E1402" t="str">
            <v>女</v>
          </cell>
          <cell r="F1402" t="str">
            <v/>
          </cell>
          <cell r="G1402" t="str">
            <v>420525197703260023</v>
          </cell>
          <cell r="H1402" t="str">
            <v>2014春</v>
          </cell>
          <cell r="I1402" t="str">
            <v>专升本（2.5年制）</v>
          </cell>
          <cell r="J1402" t="str">
            <v>土木工程专升本</v>
          </cell>
          <cell r="K1402" t="str">
            <v>汉族</v>
          </cell>
          <cell r="L1402" t="str">
            <v>群众</v>
          </cell>
          <cell r="M1402" t="str">
            <v>1977-03-26</v>
          </cell>
          <cell r="N1402" t="str">
            <v>已毕业</v>
          </cell>
          <cell r="O1402" t="str">
            <v/>
          </cell>
          <cell r="P1402" t="str">
            <v>已发布</v>
          </cell>
          <cell r="Q1402" t="str">
            <v/>
          </cell>
          <cell r="R1402" t="str">
            <v/>
          </cell>
          <cell r="S1402" t="str">
            <v/>
          </cell>
        </row>
        <row r="1403">
          <cell r="B1403" t="str">
            <v>4201614320097</v>
          </cell>
          <cell r="C1403" t="str">
            <v>王鹏伟</v>
          </cell>
          <cell r="D1403" t="e">
            <v>#N/A</v>
          </cell>
          <cell r="E1403" t="str">
            <v>男</v>
          </cell>
          <cell r="F1403" t="str">
            <v/>
          </cell>
          <cell r="G1403" t="str">
            <v>330683198704186111</v>
          </cell>
          <cell r="H1403" t="str">
            <v>2014春</v>
          </cell>
          <cell r="I1403" t="str">
            <v>专升本（2.5年制）</v>
          </cell>
          <cell r="J1403" t="str">
            <v>工程管理专升本</v>
          </cell>
          <cell r="K1403" t="str">
            <v>汉族</v>
          </cell>
          <cell r="L1403" t="str">
            <v>群众</v>
          </cell>
          <cell r="M1403" t="str">
            <v>1987-04-18</v>
          </cell>
          <cell r="N1403" t="str">
            <v>已毕业</v>
          </cell>
          <cell r="O1403" t="str">
            <v/>
          </cell>
          <cell r="P1403" t="str">
            <v>已发布</v>
          </cell>
          <cell r="Q1403" t="str">
            <v/>
          </cell>
          <cell r="R1403" t="str">
            <v/>
          </cell>
          <cell r="S1403" t="str">
            <v/>
          </cell>
        </row>
        <row r="1404">
          <cell r="B1404" t="str">
            <v>4201614320096</v>
          </cell>
          <cell r="C1404" t="str">
            <v>黄飞</v>
          </cell>
          <cell r="D1404" t="e">
            <v>#N/A</v>
          </cell>
          <cell r="E1404" t="str">
            <v>男</v>
          </cell>
          <cell r="F1404" t="str">
            <v/>
          </cell>
          <cell r="G1404" t="str">
            <v>362133198202143310</v>
          </cell>
          <cell r="H1404" t="str">
            <v>2014春</v>
          </cell>
          <cell r="I1404" t="str">
            <v>专升本（2.5年制）</v>
          </cell>
          <cell r="J1404" t="str">
            <v>工程管理专升本</v>
          </cell>
          <cell r="K1404" t="str">
            <v>汉族</v>
          </cell>
          <cell r="L1404" t="str">
            <v>群众</v>
          </cell>
          <cell r="M1404" t="str">
            <v>1982-02-14</v>
          </cell>
          <cell r="N1404" t="str">
            <v>已毕业</v>
          </cell>
          <cell r="O1404" t="str">
            <v/>
          </cell>
          <cell r="P1404" t="str">
            <v>已发布</v>
          </cell>
          <cell r="Q1404" t="str">
            <v/>
          </cell>
          <cell r="R1404" t="str">
            <v/>
          </cell>
          <cell r="S1404" t="str">
            <v>0713-8616611</v>
          </cell>
        </row>
        <row r="1405">
          <cell r="B1405" t="str">
            <v>4201614320095</v>
          </cell>
          <cell r="C1405" t="str">
            <v>蒋国倩</v>
          </cell>
          <cell r="D1405" t="e">
            <v>#N/A</v>
          </cell>
          <cell r="E1405" t="str">
            <v>男</v>
          </cell>
          <cell r="F1405" t="str">
            <v/>
          </cell>
          <cell r="G1405" t="str">
            <v>33068319850919321X</v>
          </cell>
          <cell r="H1405" t="str">
            <v>2014春</v>
          </cell>
          <cell r="I1405" t="str">
            <v>专升本（2.5年制）</v>
          </cell>
          <cell r="J1405" t="str">
            <v>工程管理专升本</v>
          </cell>
          <cell r="K1405" t="str">
            <v>汉族</v>
          </cell>
          <cell r="L1405" t="str">
            <v>群众</v>
          </cell>
          <cell r="M1405" t="str">
            <v>1985-09-19</v>
          </cell>
          <cell r="N1405" t="str">
            <v>已毕业</v>
          </cell>
          <cell r="O1405" t="str">
            <v/>
          </cell>
          <cell r="P1405" t="str">
            <v>已发布</v>
          </cell>
          <cell r="Q1405" t="str">
            <v/>
          </cell>
          <cell r="R1405" t="str">
            <v/>
          </cell>
          <cell r="S1405" t="str">
            <v/>
          </cell>
        </row>
        <row r="1406">
          <cell r="B1406" t="str">
            <v>4201614320094</v>
          </cell>
          <cell r="C1406" t="str">
            <v>余文娟</v>
          </cell>
          <cell r="D1406" t="e">
            <v>#N/A</v>
          </cell>
          <cell r="E1406" t="str">
            <v>女</v>
          </cell>
          <cell r="F1406" t="str">
            <v/>
          </cell>
          <cell r="G1406" t="str">
            <v>421127198812125222</v>
          </cell>
          <cell r="H1406" t="str">
            <v>2014春</v>
          </cell>
          <cell r="I1406" t="str">
            <v>专升本（2.5年制）</v>
          </cell>
          <cell r="J1406" t="str">
            <v>工程管理专升本</v>
          </cell>
          <cell r="K1406" t="str">
            <v>汉族</v>
          </cell>
          <cell r="L1406" t="str">
            <v>群众</v>
          </cell>
          <cell r="M1406" t="str">
            <v>1988-12-12</v>
          </cell>
          <cell r="N1406" t="str">
            <v>已毕业</v>
          </cell>
          <cell r="O1406" t="str">
            <v/>
          </cell>
          <cell r="P1406" t="str">
            <v>已发布</v>
          </cell>
          <cell r="Q1406" t="str">
            <v/>
          </cell>
          <cell r="R1406" t="str">
            <v/>
          </cell>
          <cell r="S1406" t="str">
            <v/>
          </cell>
        </row>
        <row r="1407">
          <cell r="B1407" t="str">
            <v>4201614320093</v>
          </cell>
          <cell r="C1407" t="str">
            <v>张文波</v>
          </cell>
          <cell r="D1407" t="e">
            <v>#N/A</v>
          </cell>
          <cell r="E1407" t="str">
            <v>男</v>
          </cell>
          <cell r="F1407" t="str">
            <v/>
          </cell>
          <cell r="G1407" t="str">
            <v>140411197103150436</v>
          </cell>
          <cell r="H1407" t="str">
            <v>2014春</v>
          </cell>
          <cell r="I1407" t="str">
            <v>专升本（2.5年制）</v>
          </cell>
          <cell r="J1407" t="str">
            <v>国际经济与贸易专升本</v>
          </cell>
          <cell r="K1407" t="str">
            <v>汉族</v>
          </cell>
          <cell r="L1407" t="str">
            <v>群众</v>
          </cell>
          <cell r="M1407" t="str">
            <v>1971-03-15</v>
          </cell>
          <cell r="N1407" t="str">
            <v>已毕业</v>
          </cell>
          <cell r="O1407" t="str">
            <v/>
          </cell>
          <cell r="P1407" t="str">
            <v>已发布</v>
          </cell>
          <cell r="Q1407" t="str">
            <v/>
          </cell>
          <cell r="R1407" t="str">
            <v/>
          </cell>
          <cell r="S1407" t="str">
            <v>0713-8616611</v>
          </cell>
        </row>
        <row r="1408">
          <cell r="B1408" t="str">
            <v>4201614320092</v>
          </cell>
          <cell r="C1408" t="str">
            <v>孙才谦</v>
          </cell>
          <cell r="D1408" t="e">
            <v>#N/A</v>
          </cell>
          <cell r="E1408" t="str">
            <v>男</v>
          </cell>
          <cell r="F1408" t="str">
            <v/>
          </cell>
          <cell r="G1408" t="str">
            <v>330682198212086214</v>
          </cell>
          <cell r="H1408" t="str">
            <v>2014春</v>
          </cell>
          <cell r="I1408" t="str">
            <v>专升本（2.5年制）</v>
          </cell>
          <cell r="J1408" t="str">
            <v>工程管理专升本</v>
          </cell>
          <cell r="K1408" t="str">
            <v>汉族</v>
          </cell>
          <cell r="L1408" t="str">
            <v>群众</v>
          </cell>
          <cell r="M1408" t="str">
            <v>1982-12-08</v>
          </cell>
          <cell r="N1408" t="str">
            <v>已毕业</v>
          </cell>
          <cell r="O1408" t="str">
            <v/>
          </cell>
          <cell r="P1408" t="str">
            <v>已发布</v>
          </cell>
          <cell r="Q1408" t="str">
            <v/>
          </cell>
          <cell r="R1408" t="str">
            <v/>
          </cell>
          <cell r="S1408" t="str">
            <v/>
          </cell>
        </row>
        <row r="1409">
          <cell r="B1409" t="str">
            <v>4201614320091</v>
          </cell>
          <cell r="C1409" t="str">
            <v>赖鑫瑜</v>
          </cell>
          <cell r="D1409" t="e">
            <v>#N/A</v>
          </cell>
          <cell r="E1409" t="str">
            <v>男</v>
          </cell>
          <cell r="F1409" t="str">
            <v/>
          </cell>
          <cell r="G1409" t="str">
            <v>440183199206144018</v>
          </cell>
          <cell r="H1409" t="str">
            <v>2014春</v>
          </cell>
          <cell r="I1409" t="str">
            <v>专升本（2.5年制）</v>
          </cell>
          <cell r="J1409" t="str">
            <v>会计学专升本</v>
          </cell>
          <cell r="K1409" t="str">
            <v>汉族</v>
          </cell>
          <cell r="L1409" t="str">
            <v>群众</v>
          </cell>
          <cell r="M1409" t="str">
            <v>1992-06-14</v>
          </cell>
          <cell r="N1409" t="str">
            <v>已毕业</v>
          </cell>
          <cell r="O1409" t="str">
            <v/>
          </cell>
          <cell r="P1409" t="str">
            <v>已发布</v>
          </cell>
          <cell r="Q1409" t="str">
            <v/>
          </cell>
          <cell r="R1409" t="str">
            <v/>
          </cell>
          <cell r="S1409" t="str">
            <v/>
          </cell>
        </row>
        <row r="1410">
          <cell r="B1410" t="str">
            <v>4201614320090</v>
          </cell>
          <cell r="C1410" t="str">
            <v>吴晓燕</v>
          </cell>
          <cell r="D1410" t="e">
            <v>#N/A</v>
          </cell>
          <cell r="E1410" t="str">
            <v>女</v>
          </cell>
          <cell r="F1410" t="str">
            <v/>
          </cell>
          <cell r="G1410" t="str">
            <v>422326198911156425</v>
          </cell>
          <cell r="H1410" t="str">
            <v>2014春</v>
          </cell>
          <cell r="I1410" t="str">
            <v>专升本（2.5年制）</v>
          </cell>
          <cell r="J1410" t="str">
            <v>工程管理专升本</v>
          </cell>
          <cell r="K1410" t="str">
            <v>汉族</v>
          </cell>
          <cell r="L1410" t="str">
            <v>群众</v>
          </cell>
          <cell r="M1410" t="str">
            <v>1989-11-15</v>
          </cell>
          <cell r="N1410" t="str">
            <v>已毕业</v>
          </cell>
          <cell r="O1410" t="str">
            <v/>
          </cell>
          <cell r="P1410" t="str">
            <v>已发布</v>
          </cell>
          <cell r="Q1410" t="str">
            <v/>
          </cell>
          <cell r="R1410" t="str">
            <v/>
          </cell>
          <cell r="S1410" t="str">
            <v/>
          </cell>
        </row>
        <row r="1411">
          <cell r="B1411" t="str">
            <v>4201614320089</v>
          </cell>
          <cell r="C1411" t="str">
            <v>朱启骅</v>
          </cell>
          <cell r="D1411" t="e">
            <v>#N/A</v>
          </cell>
          <cell r="E1411" t="str">
            <v>男</v>
          </cell>
          <cell r="F1411" t="str">
            <v/>
          </cell>
          <cell r="G1411" t="str">
            <v>440304199007313136</v>
          </cell>
          <cell r="H1411" t="str">
            <v>2014春</v>
          </cell>
          <cell r="I1411" t="str">
            <v>专升本（2.5年制）</v>
          </cell>
          <cell r="J1411" t="str">
            <v>法学专升本</v>
          </cell>
          <cell r="K1411" t="str">
            <v>汉族</v>
          </cell>
          <cell r="L1411" t="str">
            <v>群众</v>
          </cell>
          <cell r="M1411" t="str">
            <v>1990-07-31</v>
          </cell>
          <cell r="N1411" t="str">
            <v>已毕业</v>
          </cell>
          <cell r="O1411" t="str">
            <v/>
          </cell>
          <cell r="P1411" t="str">
            <v>已发布</v>
          </cell>
          <cell r="Q1411" t="str">
            <v/>
          </cell>
          <cell r="R1411" t="str">
            <v/>
          </cell>
          <cell r="S1411" t="str">
            <v/>
          </cell>
        </row>
        <row r="1412">
          <cell r="B1412" t="str">
            <v>4201614320088</v>
          </cell>
          <cell r="C1412" t="str">
            <v>钟磊</v>
          </cell>
          <cell r="D1412" t="e">
            <v>#N/A</v>
          </cell>
          <cell r="E1412" t="str">
            <v>男</v>
          </cell>
          <cell r="F1412" t="str">
            <v/>
          </cell>
          <cell r="G1412" t="str">
            <v>429004198304071333</v>
          </cell>
          <cell r="H1412" t="str">
            <v>2014春</v>
          </cell>
          <cell r="I1412" t="str">
            <v>专升本（2.5年制）</v>
          </cell>
          <cell r="J1412" t="str">
            <v>计算机科学与技术专升本</v>
          </cell>
          <cell r="K1412" t="str">
            <v>汉族</v>
          </cell>
          <cell r="L1412" t="str">
            <v>群众</v>
          </cell>
          <cell r="M1412" t="str">
            <v>1983-04-07</v>
          </cell>
          <cell r="N1412" t="str">
            <v>已毕业</v>
          </cell>
          <cell r="O1412" t="str">
            <v/>
          </cell>
          <cell r="P1412" t="str">
            <v>已发布</v>
          </cell>
          <cell r="Q1412" t="str">
            <v/>
          </cell>
          <cell r="R1412" t="str">
            <v/>
          </cell>
          <cell r="S1412" t="str">
            <v/>
          </cell>
        </row>
        <row r="1413">
          <cell r="B1413" t="str">
            <v>4201614320087</v>
          </cell>
          <cell r="C1413" t="str">
            <v>劳锦豪</v>
          </cell>
          <cell r="D1413" t="e">
            <v>#N/A</v>
          </cell>
          <cell r="E1413" t="str">
            <v>男</v>
          </cell>
          <cell r="F1413" t="str">
            <v/>
          </cell>
          <cell r="G1413" t="str">
            <v>440181199006184274</v>
          </cell>
          <cell r="H1413" t="str">
            <v>2014春</v>
          </cell>
          <cell r="I1413" t="str">
            <v>专升本（2.5年制）</v>
          </cell>
          <cell r="J1413" t="str">
            <v>工商管理专升本</v>
          </cell>
          <cell r="K1413" t="str">
            <v>汉族</v>
          </cell>
          <cell r="L1413" t="str">
            <v>群众</v>
          </cell>
          <cell r="M1413" t="str">
            <v>1990-06-18</v>
          </cell>
          <cell r="N1413" t="str">
            <v>已毕业</v>
          </cell>
          <cell r="O1413" t="str">
            <v/>
          </cell>
          <cell r="P1413" t="str">
            <v>已发布</v>
          </cell>
          <cell r="Q1413" t="str">
            <v/>
          </cell>
          <cell r="R1413" t="str">
            <v/>
          </cell>
          <cell r="S1413" t="str">
            <v/>
          </cell>
        </row>
        <row r="1414">
          <cell r="B1414" t="str">
            <v>4201614320086</v>
          </cell>
          <cell r="C1414" t="str">
            <v>朱振表</v>
          </cell>
          <cell r="D1414" t="e">
            <v>#N/A</v>
          </cell>
          <cell r="E1414" t="str">
            <v>男</v>
          </cell>
          <cell r="F1414" t="str">
            <v/>
          </cell>
          <cell r="G1414" t="str">
            <v>330622197703220018</v>
          </cell>
          <cell r="H1414" t="str">
            <v>2014春</v>
          </cell>
          <cell r="I1414" t="str">
            <v>专升本（2.5年制）</v>
          </cell>
          <cell r="J1414" t="str">
            <v>工程管理专升本</v>
          </cell>
          <cell r="K1414" t="str">
            <v>汉族</v>
          </cell>
          <cell r="L1414" t="str">
            <v>群众</v>
          </cell>
          <cell r="M1414" t="str">
            <v>1977-03-22</v>
          </cell>
          <cell r="N1414" t="str">
            <v>已毕业</v>
          </cell>
          <cell r="O1414" t="str">
            <v/>
          </cell>
          <cell r="P1414" t="str">
            <v>已发布</v>
          </cell>
          <cell r="Q1414" t="str">
            <v/>
          </cell>
          <cell r="R1414" t="str">
            <v/>
          </cell>
          <cell r="S1414" t="str">
            <v/>
          </cell>
        </row>
        <row r="1415">
          <cell r="B1415" t="str">
            <v>4201614320085</v>
          </cell>
          <cell r="C1415" t="str">
            <v>邬艳</v>
          </cell>
          <cell r="D1415" t="e">
            <v>#N/A</v>
          </cell>
          <cell r="E1415" t="str">
            <v>女</v>
          </cell>
          <cell r="F1415" t="str">
            <v/>
          </cell>
          <cell r="G1415" t="str">
            <v>42028119870806248X</v>
          </cell>
          <cell r="H1415" t="str">
            <v>2014春</v>
          </cell>
          <cell r="I1415" t="str">
            <v>专升本（2.5年制）</v>
          </cell>
          <cell r="J1415" t="str">
            <v>会计学专升本</v>
          </cell>
          <cell r="K1415" t="str">
            <v>汉族</v>
          </cell>
          <cell r="L1415" t="str">
            <v>群众</v>
          </cell>
          <cell r="M1415" t="str">
            <v>1987-08-06</v>
          </cell>
          <cell r="N1415" t="str">
            <v>已毕业</v>
          </cell>
          <cell r="O1415" t="str">
            <v/>
          </cell>
          <cell r="P1415" t="str">
            <v>已发布</v>
          </cell>
          <cell r="Q1415" t="str">
            <v/>
          </cell>
          <cell r="R1415" t="str">
            <v/>
          </cell>
          <cell r="S1415" t="str">
            <v/>
          </cell>
        </row>
        <row r="1416">
          <cell r="B1416" t="str">
            <v>4201614320084</v>
          </cell>
          <cell r="C1416" t="str">
            <v>赵新成</v>
          </cell>
          <cell r="D1416" t="e">
            <v>#N/A</v>
          </cell>
          <cell r="E1416" t="str">
            <v>男</v>
          </cell>
          <cell r="F1416" t="str">
            <v/>
          </cell>
          <cell r="G1416" t="str">
            <v>330182198901313219</v>
          </cell>
          <cell r="H1416" t="str">
            <v>2014春</v>
          </cell>
          <cell r="I1416" t="str">
            <v>专升本（2.5年制）</v>
          </cell>
          <cell r="J1416" t="str">
            <v>工程管理专升本</v>
          </cell>
          <cell r="K1416" t="str">
            <v>汉族</v>
          </cell>
          <cell r="L1416" t="str">
            <v>群众</v>
          </cell>
          <cell r="M1416" t="str">
            <v>1989-01-31</v>
          </cell>
          <cell r="N1416" t="str">
            <v>已毕业</v>
          </cell>
          <cell r="O1416" t="str">
            <v/>
          </cell>
          <cell r="P1416" t="str">
            <v>已发布</v>
          </cell>
          <cell r="Q1416" t="str">
            <v/>
          </cell>
          <cell r="R1416" t="str">
            <v/>
          </cell>
          <cell r="S1416" t="str">
            <v/>
          </cell>
        </row>
        <row r="1417">
          <cell r="B1417" t="str">
            <v>4201614320083</v>
          </cell>
          <cell r="C1417" t="str">
            <v>张兴祺</v>
          </cell>
          <cell r="D1417" t="e">
            <v>#N/A</v>
          </cell>
          <cell r="E1417" t="str">
            <v>男</v>
          </cell>
          <cell r="F1417" t="str">
            <v/>
          </cell>
          <cell r="G1417" t="str">
            <v>370683198503193910</v>
          </cell>
          <cell r="H1417" t="str">
            <v>2014春</v>
          </cell>
          <cell r="I1417" t="str">
            <v>专升本（2.5年制）</v>
          </cell>
          <cell r="J1417" t="str">
            <v>工商管理专升本</v>
          </cell>
          <cell r="K1417" t="str">
            <v>汉族</v>
          </cell>
          <cell r="L1417" t="str">
            <v>群众</v>
          </cell>
          <cell r="M1417" t="str">
            <v>1985-03-19</v>
          </cell>
          <cell r="N1417" t="str">
            <v>已毕业</v>
          </cell>
          <cell r="O1417" t="str">
            <v/>
          </cell>
          <cell r="P1417" t="str">
            <v>已发布</v>
          </cell>
          <cell r="Q1417" t="str">
            <v/>
          </cell>
          <cell r="R1417" t="str">
            <v/>
          </cell>
          <cell r="S1417" t="str">
            <v/>
          </cell>
        </row>
        <row r="1418">
          <cell r="B1418" t="str">
            <v>4201614320082</v>
          </cell>
          <cell r="C1418" t="str">
            <v>胡冬平</v>
          </cell>
          <cell r="D1418" t="e">
            <v>#N/A</v>
          </cell>
          <cell r="E1418" t="str">
            <v>男</v>
          </cell>
          <cell r="F1418" t="str">
            <v/>
          </cell>
          <cell r="G1418" t="str">
            <v>450327198812260075</v>
          </cell>
          <cell r="H1418" t="str">
            <v>2014春</v>
          </cell>
          <cell r="I1418" t="str">
            <v>专升本（2.5年制）</v>
          </cell>
          <cell r="J1418" t="str">
            <v>工商管理专升本</v>
          </cell>
          <cell r="K1418" t="str">
            <v>汉族</v>
          </cell>
          <cell r="L1418" t="str">
            <v>群众</v>
          </cell>
          <cell r="M1418" t="str">
            <v>1988-12-26</v>
          </cell>
          <cell r="N1418" t="str">
            <v>在籍</v>
          </cell>
          <cell r="O1418" t="str">
            <v/>
          </cell>
          <cell r="P1418" t="str">
            <v>已发布</v>
          </cell>
          <cell r="Q1418" t="str">
            <v/>
          </cell>
          <cell r="R1418" t="str">
            <v/>
          </cell>
          <cell r="S1418" t="str">
            <v/>
          </cell>
        </row>
        <row r="1419">
          <cell r="B1419" t="str">
            <v>4201614320081</v>
          </cell>
          <cell r="C1419" t="str">
            <v>章丽娟</v>
          </cell>
          <cell r="D1419" t="e">
            <v>#N/A</v>
          </cell>
          <cell r="E1419" t="str">
            <v>女</v>
          </cell>
          <cell r="F1419" t="str">
            <v/>
          </cell>
          <cell r="G1419" t="str">
            <v>42011619870810312X</v>
          </cell>
          <cell r="H1419" t="str">
            <v>2014春</v>
          </cell>
          <cell r="I1419" t="str">
            <v>专升本（2.5年制）</v>
          </cell>
          <cell r="J1419" t="str">
            <v>电气工程及其自动化专升本</v>
          </cell>
          <cell r="K1419" t="str">
            <v>汉族</v>
          </cell>
          <cell r="L1419" t="str">
            <v>群众</v>
          </cell>
          <cell r="M1419" t="str">
            <v>1987-08-10</v>
          </cell>
          <cell r="N1419" t="str">
            <v>已毕业</v>
          </cell>
          <cell r="O1419" t="str">
            <v/>
          </cell>
          <cell r="P1419" t="str">
            <v>已发布</v>
          </cell>
          <cell r="Q1419" t="str">
            <v/>
          </cell>
          <cell r="R1419" t="str">
            <v/>
          </cell>
          <cell r="S1419" t="str">
            <v/>
          </cell>
        </row>
        <row r="1420">
          <cell r="B1420" t="str">
            <v>4201614320080</v>
          </cell>
          <cell r="C1420" t="str">
            <v>董颖</v>
          </cell>
          <cell r="D1420" t="e">
            <v>#N/A</v>
          </cell>
          <cell r="E1420" t="str">
            <v>女</v>
          </cell>
          <cell r="F1420" t="str">
            <v/>
          </cell>
          <cell r="G1420" t="str">
            <v>420112199107293326</v>
          </cell>
          <cell r="H1420" t="str">
            <v>2014春</v>
          </cell>
          <cell r="I1420" t="str">
            <v>专升本（2.5年制）</v>
          </cell>
          <cell r="J1420" t="str">
            <v>会计学专升本</v>
          </cell>
          <cell r="K1420" t="str">
            <v>汉族</v>
          </cell>
          <cell r="L1420" t="str">
            <v>群众</v>
          </cell>
          <cell r="M1420" t="str">
            <v>1991-07-29</v>
          </cell>
          <cell r="N1420" t="str">
            <v>已毕业</v>
          </cell>
          <cell r="O1420" t="str">
            <v/>
          </cell>
          <cell r="P1420" t="str">
            <v>已发布</v>
          </cell>
          <cell r="Q1420" t="str">
            <v/>
          </cell>
          <cell r="R1420" t="str">
            <v/>
          </cell>
          <cell r="S1420" t="str">
            <v/>
          </cell>
        </row>
        <row r="1421">
          <cell r="B1421" t="str">
            <v>4201614320079</v>
          </cell>
          <cell r="C1421" t="str">
            <v>汪云虎</v>
          </cell>
          <cell r="D1421" t="e">
            <v>#N/A</v>
          </cell>
          <cell r="E1421" t="str">
            <v>男</v>
          </cell>
          <cell r="F1421" t="str">
            <v/>
          </cell>
          <cell r="G1421" t="str">
            <v>510403197612221713</v>
          </cell>
          <cell r="H1421" t="str">
            <v>2014春</v>
          </cell>
          <cell r="I1421" t="str">
            <v>专升本（2.5年制）</v>
          </cell>
          <cell r="J1421" t="str">
            <v>会计学专升本</v>
          </cell>
          <cell r="K1421" t="str">
            <v>汉族</v>
          </cell>
          <cell r="L1421" t="str">
            <v>群众</v>
          </cell>
          <cell r="M1421" t="str">
            <v>1976-12-22</v>
          </cell>
          <cell r="N1421" t="str">
            <v>已毕业</v>
          </cell>
          <cell r="O1421" t="str">
            <v/>
          </cell>
          <cell r="P1421" t="str">
            <v>已发布</v>
          </cell>
          <cell r="Q1421" t="str">
            <v/>
          </cell>
          <cell r="R1421" t="str">
            <v/>
          </cell>
          <cell r="S1421" t="str">
            <v/>
          </cell>
        </row>
        <row r="1422">
          <cell r="B1422" t="str">
            <v>4201614320078</v>
          </cell>
          <cell r="C1422" t="str">
            <v>郭志远</v>
          </cell>
          <cell r="D1422" t="e">
            <v>#N/A</v>
          </cell>
          <cell r="E1422" t="str">
            <v>男</v>
          </cell>
          <cell r="F1422" t="str">
            <v/>
          </cell>
          <cell r="G1422" t="str">
            <v>339011197611221730</v>
          </cell>
          <cell r="H1422" t="str">
            <v>2014春</v>
          </cell>
          <cell r="I1422" t="str">
            <v>专升本（2.5年制）</v>
          </cell>
          <cell r="J1422" t="str">
            <v>工程管理专升本</v>
          </cell>
          <cell r="K1422" t="str">
            <v>汉族</v>
          </cell>
          <cell r="L1422" t="str">
            <v>群众</v>
          </cell>
          <cell r="M1422" t="str">
            <v>1976-11-22</v>
          </cell>
          <cell r="N1422" t="str">
            <v>已毕业</v>
          </cell>
          <cell r="O1422" t="str">
            <v/>
          </cell>
          <cell r="P1422" t="str">
            <v>已发布</v>
          </cell>
          <cell r="Q1422" t="str">
            <v/>
          </cell>
          <cell r="R1422" t="str">
            <v/>
          </cell>
          <cell r="S1422" t="str">
            <v/>
          </cell>
        </row>
        <row r="1423">
          <cell r="B1423" t="str">
            <v>4201614320077</v>
          </cell>
          <cell r="C1423" t="str">
            <v>冯薇</v>
          </cell>
          <cell r="D1423" t="e">
            <v>#N/A</v>
          </cell>
          <cell r="E1423" t="str">
            <v>女</v>
          </cell>
          <cell r="F1423" t="str">
            <v/>
          </cell>
          <cell r="G1423" t="str">
            <v>142603199202081044</v>
          </cell>
          <cell r="H1423" t="str">
            <v>2014春</v>
          </cell>
          <cell r="I1423" t="str">
            <v>专升本（2.5年制）</v>
          </cell>
          <cell r="J1423" t="str">
            <v>法学专升本</v>
          </cell>
          <cell r="K1423" t="str">
            <v>汉族</v>
          </cell>
          <cell r="L1423" t="str">
            <v>群众</v>
          </cell>
          <cell r="M1423" t="str">
            <v>1992-02-08</v>
          </cell>
          <cell r="N1423" t="str">
            <v>已毕业</v>
          </cell>
          <cell r="O1423" t="str">
            <v/>
          </cell>
          <cell r="P1423" t="str">
            <v>已发布</v>
          </cell>
          <cell r="Q1423" t="str">
            <v/>
          </cell>
          <cell r="R1423" t="str">
            <v/>
          </cell>
          <cell r="S1423" t="str">
            <v>0713-8616611</v>
          </cell>
        </row>
        <row r="1424">
          <cell r="B1424" t="str">
            <v>4201614320076</v>
          </cell>
          <cell r="C1424" t="str">
            <v>杨珊珊</v>
          </cell>
          <cell r="D1424" t="e">
            <v>#N/A</v>
          </cell>
          <cell r="E1424" t="str">
            <v>女</v>
          </cell>
          <cell r="F1424" t="str">
            <v/>
          </cell>
          <cell r="G1424" t="str">
            <v>420621198412250460</v>
          </cell>
          <cell r="H1424" t="str">
            <v>2014春</v>
          </cell>
          <cell r="I1424" t="str">
            <v>专升本（2.5年制）</v>
          </cell>
          <cell r="J1424" t="str">
            <v>会计学专升本</v>
          </cell>
          <cell r="K1424" t="str">
            <v>汉族</v>
          </cell>
          <cell r="L1424" t="str">
            <v>群众</v>
          </cell>
          <cell r="M1424" t="str">
            <v>1984-12-25</v>
          </cell>
          <cell r="N1424" t="str">
            <v>已毕业</v>
          </cell>
          <cell r="O1424" t="str">
            <v/>
          </cell>
          <cell r="P1424" t="str">
            <v>已发布</v>
          </cell>
          <cell r="Q1424" t="str">
            <v/>
          </cell>
          <cell r="R1424" t="str">
            <v/>
          </cell>
          <cell r="S1424" t="str">
            <v/>
          </cell>
        </row>
        <row r="1425">
          <cell r="B1425" t="str">
            <v>4201614320075</v>
          </cell>
          <cell r="C1425" t="str">
            <v>邓三荣</v>
          </cell>
          <cell r="D1425" t="e">
            <v>#N/A</v>
          </cell>
          <cell r="E1425" t="str">
            <v>女</v>
          </cell>
          <cell r="F1425" t="str">
            <v/>
          </cell>
          <cell r="G1425" t="str">
            <v>421222199005196540</v>
          </cell>
          <cell r="H1425" t="str">
            <v>2014春</v>
          </cell>
          <cell r="I1425" t="str">
            <v>专升本（2.5年制）</v>
          </cell>
          <cell r="J1425" t="str">
            <v>工商管理专升本</v>
          </cell>
          <cell r="K1425" t="str">
            <v>汉族</v>
          </cell>
          <cell r="L1425" t="str">
            <v>群众</v>
          </cell>
          <cell r="M1425" t="str">
            <v>1990-05-19</v>
          </cell>
          <cell r="N1425" t="str">
            <v>已毕业</v>
          </cell>
          <cell r="O1425" t="str">
            <v/>
          </cell>
          <cell r="P1425" t="str">
            <v>已发布</v>
          </cell>
          <cell r="Q1425" t="str">
            <v/>
          </cell>
          <cell r="R1425" t="str">
            <v/>
          </cell>
          <cell r="S1425" t="str">
            <v/>
          </cell>
        </row>
        <row r="1426">
          <cell r="B1426" t="str">
            <v>4201614320074</v>
          </cell>
          <cell r="C1426" t="str">
            <v>于莹莹</v>
          </cell>
          <cell r="D1426" t="e">
            <v>#N/A</v>
          </cell>
          <cell r="E1426" t="str">
            <v>女</v>
          </cell>
          <cell r="F1426" t="str">
            <v/>
          </cell>
          <cell r="G1426" t="str">
            <v>412728198610046065</v>
          </cell>
          <cell r="H1426" t="str">
            <v>2014春</v>
          </cell>
          <cell r="I1426" t="str">
            <v>专升本（2.5年制）</v>
          </cell>
          <cell r="J1426" t="str">
            <v>工商管理专升本</v>
          </cell>
          <cell r="K1426" t="str">
            <v>汉族</v>
          </cell>
          <cell r="L1426" t="str">
            <v>群众</v>
          </cell>
          <cell r="M1426" t="str">
            <v>1986-10-04</v>
          </cell>
          <cell r="N1426" t="str">
            <v>已毕业</v>
          </cell>
          <cell r="O1426" t="str">
            <v/>
          </cell>
          <cell r="P1426" t="str">
            <v>已发布</v>
          </cell>
          <cell r="Q1426" t="str">
            <v/>
          </cell>
          <cell r="R1426" t="str">
            <v>361207070@qq.com</v>
          </cell>
          <cell r="S1426" t="str">
            <v>18566070953</v>
          </cell>
        </row>
        <row r="1427">
          <cell r="B1427" t="str">
            <v>4201614320073</v>
          </cell>
          <cell r="C1427" t="str">
            <v>吴昊</v>
          </cell>
          <cell r="D1427" t="e">
            <v>#N/A</v>
          </cell>
          <cell r="E1427" t="str">
            <v>男</v>
          </cell>
          <cell r="F1427" t="str">
            <v/>
          </cell>
          <cell r="G1427" t="str">
            <v>320826198805300616</v>
          </cell>
          <cell r="H1427" t="str">
            <v>2014春</v>
          </cell>
          <cell r="I1427" t="str">
            <v>专升本（2.5年制）</v>
          </cell>
          <cell r="J1427" t="str">
            <v>工程管理专升本</v>
          </cell>
          <cell r="K1427" t="str">
            <v>汉族</v>
          </cell>
          <cell r="L1427" t="str">
            <v>群众</v>
          </cell>
          <cell r="M1427" t="str">
            <v>1988-05-30</v>
          </cell>
          <cell r="N1427" t="str">
            <v>已毕业</v>
          </cell>
          <cell r="O1427" t="str">
            <v/>
          </cell>
          <cell r="P1427" t="str">
            <v>已发布</v>
          </cell>
          <cell r="Q1427" t="str">
            <v/>
          </cell>
          <cell r="R1427" t="str">
            <v/>
          </cell>
          <cell r="S1427" t="str">
            <v/>
          </cell>
        </row>
        <row r="1428">
          <cell r="B1428" t="str">
            <v>4201614320072</v>
          </cell>
          <cell r="C1428" t="str">
            <v>赵磊</v>
          </cell>
          <cell r="D1428" t="e">
            <v>#N/A</v>
          </cell>
          <cell r="E1428" t="str">
            <v>男</v>
          </cell>
          <cell r="F1428" t="str">
            <v/>
          </cell>
          <cell r="G1428" t="str">
            <v>371522198806188433</v>
          </cell>
          <cell r="H1428" t="str">
            <v>2014秋</v>
          </cell>
          <cell r="I1428" t="str">
            <v>专升本（2.5年制）</v>
          </cell>
          <cell r="J1428" t="str">
            <v>会计学专升本</v>
          </cell>
          <cell r="K1428" t="str">
            <v>null</v>
          </cell>
          <cell r="L1428" t="str">
            <v>群众</v>
          </cell>
          <cell r="M1428" t="str">
            <v>1988-06-18</v>
          </cell>
          <cell r="N1428" t="str">
            <v>已毕业</v>
          </cell>
          <cell r="O1428" t="str">
            <v/>
          </cell>
          <cell r="P1428" t="str">
            <v>已发布</v>
          </cell>
          <cell r="Q1428" t="str">
            <v/>
          </cell>
          <cell r="R1428" t="str">
            <v/>
          </cell>
          <cell r="S1428" t="str">
            <v/>
          </cell>
        </row>
        <row r="1429">
          <cell r="B1429" t="str">
            <v>4201614320071</v>
          </cell>
          <cell r="C1429" t="str">
            <v>陈子萌</v>
          </cell>
          <cell r="D1429" t="e">
            <v>#N/A</v>
          </cell>
          <cell r="E1429" t="str">
            <v>女</v>
          </cell>
          <cell r="F1429" t="str">
            <v/>
          </cell>
          <cell r="G1429" t="str">
            <v>32088219920523602X</v>
          </cell>
          <cell r="H1429" t="str">
            <v>2014春</v>
          </cell>
          <cell r="I1429" t="str">
            <v>专升本（2.5年制）</v>
          </cell>
          <cell r="J1429" t="str">
            <v>会计学专升本</v>
          </cell>
          <cell r="K1429" t="str">
            <v>汉族</v>
          </cell>
          <cell r="L1429" t="str">
            <v>群众</v>
          </cell>
          <cell r="M1429" t="str">
            <v>1992-05-23</v>
          </cell>
          <cell r="N1429" t="str">
            <v>已毕业</v>
          </cell>
          <cell r="O1429" t="str">
            <v/>
          </cell>
          <cell r="P1429" t="str">
            <v>已发布</v>
          </cell>
          <cell r="Q1429" t="str">
            <v/>
          </cell>
          <cell r="R1429" t="str">
            <v/>
          </cell>
          <cell r="S1429" t="str">
            <v/>
          </cell>
        </row>
        <row r="1430">
          <cell r="B1430" t="str">
            <v>4201614320070</v>
          </cell>
          <cell r="C1430" t="str">
            <v>龚婷婷</v>
          </cell>
          <cell r="D1430" t="e">
            <v>#N/A</v>
          </cell>
          <cell r="E1430" t="str">
            <v>女</v>
          </cell>
          <cell r="F1430" t="str">
            <v/>
          </cell>
          <cell r="G1430" t="str">
            <v>36011119890929100X</v>
          </cell>
          <cell r="H1430" t="str">
            <v>2014春</v>
          </cell>
          <cell r="I1430" t="str">
            <v>专升本（2.5年制）</v>
          </cell>
          <cell r="J1430" t="str">
            <v>国际经济与贸易专升本</v>
          </cell>
          <cell r="K1430" t="str">
            <v>汉族</v>
          </cell>
          <cell r="L1430" t="str">
            <v>群众</v>
          </cell>
          <cell r="M1430" t="str">
            <v>1989-09-29</v>
          </cell>
          <cell r="N1430" t="str">
            <v>已毕业</v>
          </cell>
          <cell r="O1430" t="str">
            <v/>
          </cell>
          <cell r="P1430" t="str">
            <v>已发布</v>
          </cell>
          <cell r="Q1430" t="str">
            <v/>
          </cell>
          <cell r="R1430" t="str">
            <v/>
          </cell>
          <cell r="S1430" t="str">
            <v/>
          </cell>
        </row>
        <row r="1431">
          <cell r="B1431" t="str">
            <v>4201614320069</v>
          </cell>
          <cell r="C1431" t="str">
            <v>王迎</v>
          </cell>
          <cell r="D1431" t="e">
            <v>#N/A</v>
          </cell>
          <cell r="E1431" t="str">
            <v>男</v>
          </cell>
          <cell r="F1431" t="str">
            <v/>
          </cell>
          <cell r="G1431" t="str">
            <v>422127199004094013</v>
          </cell>
          <cell r="H1431" t="str">
            <v>2014春</v>
          </cell>
          <cell r="I1431" t="str">
            <v>专升本（2.5年制）</v>
          </cell>
          <cell r="J1431" t="str">
            <v>工程管理专升本</v>
          </cell>
          <cell r="K1431" t="str">
            <v>汉族</v>
          </cell>
          <cell r="L1431" t="str">
            <v>群众</v>
          </cell>
          <cell r="M1431" t="str">
            <v>1990-04-09</v>
          </cell>
          <cell r="N1431" t="str">
            <v>在籍</v>
          </cell>
          <cell r="O1431" t="str">
            <v/>
          </cell>
          <cell r="P1431" t="str">
            <v>已发布</v>
          </cell>
          <cell r="Q1431" t="str">
            <v/>
          </cell>
          <cell r="R1431" t="str">
            <v/>
          </cell>
          <cell r="S1431" t="str">
            <v>13476663722</v>
          </cell>
        </row>
        <row r="1432">
          <cell r="B1432" t="str">
            <v>4201614320068</v>
          </cell>
          <cell r="C1432" t="str">
            <v>郦煌杰</v>
          </cell>
          <cell r="D1432" t="e">
            <v>#N/A</v>
          </cell>
          <cell r="E1432" t="str">
            <v>男</v>
          </cell>
          <cell r="F1432" t="str">
            <v/>
          </cell>
          <cell r="G1432" t="str">
            <v>330681198508074419</v>
          </cell>
          <cell r="H1432" t="str">
            <v>2014春</v>
          </cell>
          <cell r="I1432" t="str">
            <v>专升本（2.5年制）</v>
          </cell>
          <cell r="J1432" t="str">
            <v>工程管理专升本</v>
          </cell>
          <cell r="K1432" t="str">
            <v>汉族</v>
          </cell>
          <cell r="L1432" t="str">
            <v>群众</v>
          </cell>
          <cell r="M1432" t="str">
            <v>1985-08-07</v>
          </cell>
          <cell r="N1432" t="str">
            <v>已毕业</v>
          </cell>
          <cell r="O1432" t="str">
            <v/>
          </cell>
          <cell r="P1432" t="str">
            <v>已发布</v>
          </cell>
          <cell r="Q1432" t="str">
            <v/>
          </cell>
          <cell r="R1432" t="str">
            <v/>
          </cell>
          <cell r="S1432" t="str">
            <v/>
          </cell>
        </row>
        <row r="1433">
          <cell r="B1433" t="str">
            <v>4201614320067</v>
          </cell>
          <cell r="C1433" t="str">
            <v>赵东庆</v>
          </cell>
          <cell r="D1433" t="e">
            <v>#N/A</v>
          </cell>
          <cell r="E1433" t="str">
            <v>男</v>
          </cell>
          <cell r="F1433" t="str">
            <v/>
          </cell>
          <cell r="G1433" t="str">
            <v>371102198202096514</v>
          </cell>
          <cell r="H1433" t="str">
            <v>2014春</v>
          </cell>
          <cell r="I1433" t="str">
            <v>专升本（2.5年制）</v>
          </cell>
          <cell r="J1433" t="str">
            <v>工商管理专升本</v>
          </cell>
          <cell r="K1433" t="str">
            <v>汉族</v>
          </cell>
          <cell r="L1433" t="str">
            <v>群众</v>
          </cell>
          <cell r="M1433" t="str">
            <v>1982-02-09</v>
          </cell>
          <cell r="N1433" t="str">
            <v>已毕业</v>
          </cell>
          <cell r="O1433" t="str">
            <v/>
          </cell>
          <cell r="P1433" t="str">
            <v>已发布</v>
          </cell>
          <cell r="Q1433" t="str">
            <v/>
          </cell>
          <cell r="R1433" t="str">
            <v/>
          </cell>
          <cell r="S1433" t="str">
            <v/>
          </cell>
        </row>
        <row r="1434">
          <cell r="B1434" t="str">
            <v>4201614320066</v>
          </cell>
          <cell r="C1434" t="str">
            <v>周淑贤</v>
          </cell>
          <cell r="D1434" t="e">
            <v>#N/A</v>
          </cell>
          <cell r="E1434" t="str">
            <v>女</v>
          </cell>
          <cell r="F1434" t="str">
            <v/>
          </cell>
          <cell r="G1434" t="str">
            <v>440524197407215428</v>
          </cell>
          <cell r="H1434" t="str">
            <v>2014春</v>
          </cell>
          <cell r="I1434" t="str">
            <v>专升本（2.5年制）</v>
          </cell>
          <cell r="J1434" t="str">
            <v>会计学专升本</v>
          </cell>
          <cell r="K1434" t="str">
            <v>汉族</v>
          </cell>
          <cell r="L1434" t="str">
            <v>群众</v>
          </cell>
          <cell r="M1434" t="str">
            <v>1974-07-21</v>
          </cell>
          <cell r="N1434" t="str">
            <v>已毕业</v>
          </cell>
          <cell r="O1434" t="str">
            <v/>
          </cell>
          <cell r="P1434" t="str">
            <v>已发布</v>
          </cell>
          <cell r="Q1434" t="str">
            <v/>
          </cell>
          <cell r="R1434" t="str">
            <v/>
          </cell>
          <cell r="S1434" t="str">
            <v/>
          </cell>
        </row>
        <row r="1435">
          <cell r="B1435" t="str">
            <v>4201614320065</v>
          </cell>
          <cell r="C1435" t="str">
            <v>张毓</v>
          </cell>
          <cell r="D1435" t="e">
            <v>#N/A</v>
          </cell>
          <cell r="E1435" t="str">
            <v>男</v>
          </cell>
          <cell r="F1435" t="str">
            <v/>
          </cell>
          <cell r="G1435" t="str">
            <v>421102198108030871</v>
          </cell>
          <cell r="H1435" t="str">
            <v>2014春</v>
          </cell>
          <cell r="I1435" t="str">
            <v>专升本（2.5年制）</v>
          </cell>
          <cell r="J1435" t="str">
            <v>会计学专升本</v>
          </cell>
          <cell r="K1435" t="str">
            <v>汉族</v>
          </cell>
          <cell r="L1435" t="str">
            <v>群众</v>
          </cell>
          <cell r="M1435" t="str">
            <v>1981-08-03</v>
          </cell>
          <cell r="N1435" t="str">
            <v>已毕业</v>
          </cell>
          <cell r="O1435" t="str">
            <v/>
          </cell>
          <cell r="P1435" t="str">
            <v>已发布</v>
          </cell>
          <cell r="Q1435" t="str">
            <v/>
          </cell>
          <cell r="R1435" t="str">
            <v/>
          </cell>
          <cell r="S1435" t="str">
            <v/>
          </cell>
        </row>
        <row r="1436">
          <cell r="B1436" t="str">
            <v>4201614320064</v>
          </cell>
          <cell r="C1436" t="str">
            <v>肖菲</v>
          </cell>
          <cell r="D1436" t="e">
            <v>#N/A</v>
          </cell>
          <cell r="E1436" t="str">
            <v>男</v>
          </cell>
          <cell r="F1436" t="str">
            <v/>
          </cell>
          <cell r="G1436" t="str">
            <v>420102197504044014</v>
          </cell>
          <cell r="H1436" t="str">
            <v>2014春</v>
          </cell>
          <cell r="I1436" t="str">
            <v>专升本（2.5年制）</v>
          </cell>
          <cell r="J1436" t="str">
            <v>电气工程及其自动化专升本</v>
          </cell>
          <cell r="K1436" t="str">
            <v>汉族</v>
          </cell>
          <cell r="L1436" t="str">
            <v>群众</v>
          </cell>
          <cell r="M1436" t="str">
            <v>1975-04-04</v>
          </cell>
          <cell r="N1436" t="str">
            <v>已毕业</v>
          </cell>
          <cell r="O1436" t="str">
            <v/>
          </cell>
          <cell r="P1436" t="str">
            <v>已发布</v>
          </cell>
          <cell r="Q1436" t="str">
            <v/>
          </cell>
          <cell r="R1436" t="str">
            <v/>
          </cell>
          <cell r="S1436" t="str">
            <v/>
          </cell>
        </row>
        <row r="1437">
          <cell r="B1437" t="str">
            <v>4201614320063</v>
          </cell>
          <cell r="C1437" t="str">
            <v>王洋啸</v>
          </cell>
          <cell r="D1437" t="e">
            <v>#N/A</v>
          </cell>
          <cell r="E1437" t="str">
            <v>男</v>
          </cell>
          <cell r="F1437" t="str">
            <v/>
          </cell>
          <cell r="G1437" t="str">
            <v>330326197705110719</v>
          </cell>
          <cell r="H1437" t="str">
            <v>2014春</v>
          </cell>
          <cell r="I1437" t="str">
            <v>专升本（2.5年制）</v>
          </cell>
          <cell r="J1437" t="str">
            <v>法学专升本</v>
          </cell>
          <cell r="K1437" t="str">
            <v>汉族</v>
          </cell>
          <cell r="L1437" t="str">
            <v>群众</v>
          </cell>
          <cell r="M1437" t="str">
            <v>1977-05-11</v>
          </cell>
          <cell r="N1437" t="str">
            <v>已毕业</v>
          </cell>
          <cell r="O1437" t="str">
            <v/>
          </cell>
          <cell r="P1437" t="str">
            <v>已发布</v>
          </cell>
          <cell r="Q1437" t="str">
            <v/>
          </cell>
          <cell r="R1437" t="str">
            <v/>
          </cell>
          <cell r="S1437" t="str">
            <v/>
          </cell>
        </row>
        <row r="1438">
          <cell r="B1438" t="str">
            <v>4201614320062</v>
          </cell>
          <cell r="C1438" t="str">
            <v>沈磊磊</v>
          </cell>
          <cell r="D1438" t="e">
            <v>#N/A</v>
          </cell>
          <cell r="E1438" t="str">
            <v>男</v>
          </cell>
          <cell r="F1438" t="str">
            <v/>
          </cell>
          <cell r="G1438" t="str">
            <v>421302198204285955</v>
          </cell>
          <cell r="H1438" t="str">
            <v>2014春</v>
          </cell>
          <cell r="I1438" t="str">
            <v>专升本（2.5年制）</v>
          </cell>
          <cell r="J1438" t="str">
            <v>土木工程专升本</v>
          </cell>
          <cell r="K1438" t="str">
            <v>汉族</v>
          </cell>
          <cell r="L1438" t="str">
            <v>群众</v>
          </cell>
          <cell r="M1438" t="str">
            <v>1982-04-28</v>
          </cell>
          <cell r="N1438" t="str">
            <v>已毕业</v>
          </cell>
          <cell r="O1438" t="str">
            <v/>
          </cell>
          <cell r="P1438" t="str">
            <v>已发布</v>
          </cell>
          <cell r="Q1438" t="str">
            <v/>
          </cell>
          <cell r="R1438" t="str">
            <v/>
          </cell>
          <cell r="S1438" t="str">
            <v/>
          </cell>
        </row>
        <row r="1439">
          <cell r="B1439" t="str">
            <v>4201614320061</v>
          </cell>
          <cell r="C1439" t="str">
            <v>徐小梦</v>
          </cell>
          <cell r="D1439" t="e">
            <v>#N/A</v>
          </cell>
          <cell r="E1439" t="str">
            <v>女</v>
          </cell>
          <cell r="F1439" t="str">
            <v/>
          </cell>
          <cell r="G1439" t="str">
            <v>36232219901201782X</v>
          </cell>
          <cell r="H1439" t="str">
            <v>2014春</v>
          </cell>
          <cell r="I1439" t="str">
            <v>专升本（2.5年制）</v>
          </cell>
          <cell r="J1439" t="str">
            <v>工商管理专升本</v>
          </cell>
          <cell r="K1439" t="str">
            <v>汉族</v>
          </cell>
          <cell r="L1439" t="str">
            <v>群众</v>
          </cell>
          <cell r="M1439" t="str">
            <v>1990-12-01</v>
          </cell>
          <cell r="N1439" t="str">
            <v>已毕业</v>
          </cell>
          <cell r="O1439" t="str">
            <v/>
          </cell>
          <cell r="P1439" t="str">
            <v>已发布</v>
          </cell>
          <cell r="Q1439" t="str">
            <v/>
          </cell>
          <cell r="R1439" t="str">
            <v/>
          </cell>
          <cell r="S1439" t="str">
            <v/>
          </cell>
        </row>
        <row r="1440">
          <cell r="B1440" t="str">
            <v>4201614320060</v>
          </cell>
          <cell r="C1440" t="str">
            <v>郭文强</v>
          </cell>
          <cell r="D1440" t="e">
            <v>#N/A</v>
          </cell>
          <cell r="E1440" t="str">
            <v>男</v>
          </cell>
          <cell r="F1440" t="str">
            <v/>
          </cell>
          <cell r="G1440" t="str">
            <v>421125199108180019</v>
          </cell>
          <cell r="H1440" t="str">
            <v>2014春</v>
          </cell>
          <cell r="I1440" t="str">
            <v>专升本（2.5年制）</v>
          </cell>
          <cell r="J1440" t="str">
            <v>工程管理专升本</v>
          </cell>
          <cell r="K1440" t="str">
            <v>汉族</v>
          </cell>
          <cell r="L1440" t="str">
            <v>群众</v>
          </cell>
          <cell r="M1440" t="str">
            <v>1991-08-18</v>
          </cell>
          <cell r="N1440" t="str">
            <v>已毕业</v>
          </cell>
          <cell r="O1440" t="str">
            <v/>
          </cell>
          <cell r="P1440" t="str">
            <v>已发布</v>
          </cell>
          <cell r="Q1440" t="str">
            <v/>
          </cell>
          <cell r="R1440" t="str">
            <v/>
          </cell>
          <cell r="S1440" t="str">
            <v>15374553308</v>
          </cell>
        </row>
        <row r="1441">
          <cell r="B1441" t="str">
            <v>4201614320059</v>
          </cell>
          <cell r="C1441" t="str">
            <v>肖丹丹</v>
          </cell>
          <cell r="D1441" t="e">
            <v>#N/A</v>
          </cell>
          <cell r="E1441" t="str">
            <v>女</v>
          </cell>
          <cell r="F1441" t="str">
            <v/>
          </cell>
          <cell r="G1441" t="str">
            <v>370883199108293626</v>
          </cell>
          <cell r="H1441" t="str">
            <v>2014春</v>
          </cell>
          <cell r="I1441" t="str">
            <v>专升本（2.5年制）</v>
          </cell>
          <cell r="J1441" t="str">
            <v>会计学专升本</v>
          </cell>
          <cell r="K1441" t="str">
            <v>汉族</v>
          </cell>
          <cell r="L1441" t="str">
            <v>群众</v>
          </cell>
          <cell r="M1441" t="str">
            <v>1991-08-29</v>
          </cell>
          <cell r="N1441" t="str">
            <v>已毕业</v>
          </cell>
          <cell r="O1441" t="str">
            <v/>
          </cell>
          <cell r="P1441" t="str">
            <v>已发布</v>
          </cell>
          <cell r="Q1441" t="str">
            <v/>
          </cell>
          <cell r="R1441" t="str">
            <v/>
          </cell>
          <cell r="S1441" t="str">
            <v/>
          </cell>
        </row>
        <row r="1442">
          <cell r="B1442" t="str">
            <v>4201614320058</v>
          </cell>
          <cell r="C1442" t="str">
            <v>李爱绪</v>
          </cell>
          <cell r="D1442" t="e">
            <v>#N/A</v>
          </cell>
          <cell r="E1442" t="str">
            <v>男</v>
          </cell>
          <cell r="F1442" t="str">
            <v/>
          </cell>
          <cell r="G1442" t="str">
            <v>450481198708021019</v>
          </cell>
          <cell r="H1442" t="str">
            <v>2014春</v>
          </cell>
          <cell r="I1442" t="str">
            <v>专升本（2.5年制）</v>
          </cell>
          <cell r="J1442" t="str">
            <v>工商管理专升本</v>
          </cell>
          <cell r="K1442" t="str">
            <v>汉族</v>
          </cell>
          <cell r="L1442" t="str">
            <v>群众</v>
          </cell>
          <cell r="M1442" t="str">
            <v>1987-08-02</v>
          </cell>
          <cell r="N1442" t="str">
            <v>已毕业</v>
          </cell>
          <cell r="O1442" t="str">
            <v/>
          </cell>
          <cell r="P1442" t="str">
            <v>已发布</v>
          </cell>
          <cell r="Q1442" t="str">
            <v/>
          </cell>
          <cell r="R1442" t="str">
            <v/>
          </cell>
          <cell r="S1442" t="str">
            <v/>
          </cell>
        </row>
        <row r="1443">
          <cell r="B1443" t="str">
            <v>4201614320057</v>
          </cell>
          <cell r="C1443" t="str">
            <v>付佳</v>
          </cell>
          <cell r="D1443" t="e">
            <v>#N/A</v>
          </cell>
          <cell r="E1443" t="str">
            <v>女</v>
          </cell>
          <cell r="F1443" t="str">
            <v/>
          </cell>
          <cell r="G1443" t="str">
            <v>520111198810253329</v>
          </cell>
          <cell r="H1443" t="str">
            <v>2014春</v>
          </cell>
          <cell r="I1443" t="str">
            <v>专升本（2.5年制）</v>
          </cell>
          <cell r="J1443" t="str">
            <v>土木工程专升本</v>
          </cell>
          <cell r="K1443" t="str">
            <v>汉族</v>
          </cell>
          <cell r="L1443" t="str">
            <v>群众</v>
          </cell>
          <cell r="M1443" t="str">
            <v>1988-10-25</v>
          </cell>
          <cell r="N1443" t="str">
            <v>已毕业</v>
          </cell>
          <cell r="O1443" t="str">
            <v/>
          </cell>
          <cell r="P1443" t="str">
            <v>已发布</v>
          </cell>
          <cell r="Q1443" t="str">
            <v/>
          </cell>
          <cell r="R1443" t="str">
            <v/>
          </cell>
          <cell r="S1443" t="str">
            <v/>
          </cell>
        </row>
        <row r="1444">
          <cell r="B1444" t="str">
            <v>4201614320056</v>
          </cell>
          <cell r="C1444" t="str">
            <v>高晓瑜</v>
          </cell>
          <cell r="D1444" t="e">
            <v>#N/A</v>
          </cell>
          <cell r="E1444" t="str">
            <v>女</v>
          </cell>
          <cell r="F1444" t="str">
            <v/>
          </cell>
          <cell r="G1444" t="str">
            <v>370828196605240041</v>
          </cell>
          <cell r="H1444" t="str">
            <v>2014秋</v>
          </cell>
          <cell r="I1444" t="str">
            <v>专升本（2.5年制）</v>
          </cell>
          <cell r="J1444" t="str">
            <v>行政管理专升本</v>
          </cell>
          <cell r="K1444" t="str">
            <v>汉族</v>
          </cell>
          <cell r="L1444" t="str">
            <v>群众</v>
          </cell>
          <cell r="M1444" t="str">
            <v>1966-05-24</v>
          </cell>
          <cell r="N1444" t="str">
            <v>已毕业</v>
          </cell>
          <cell r="O1444" t="str">
            <v/>
          </cell>
          <cell r="P1444" t="str">
            <v>已发布</v>
          </cell>
          <cell r="Q1444" t="str">
            <v/>
          </cell>
          <cell r="R1444" t="str">
            <v/>
          </cell>
          <cell r="S1444" t="str">
            <v/>
          </cell>
        </row>
        <row r="1445">
          <cell r="B1445" t="str">
            <v>4201614320055</v>
          </cell>
          <cell r="C1445" t="str">
            <v>张喆</v>
          </cell>
          <cell r="D1445" t="e">
            <v>#N/A</v>
          </cell>
          <cell r="E1445" t="str">
            <v>男</v>
          </cell>
          <cell r="F1445" t="str">
            <v/>
          </cell>
          <cell r="G1445" t="str">
            <v>440102198607034458</v>
          </cell>
          <cell r="H1445" t="str">
            <v>2014春</v>
          </cell>
          <cell r="I1445" t="str">
            <v>专升本（2.5年制）</v>
          </cell>
          <cell r="J1445" t="str">
            <v>工商管理专升本</v>
          </cell>
          <cell r="K1445" t="str">
            <v>汉族</v>
          </cell>
          <cell r="L1445" t="str">
            <v>群众</v>
          </cell>
          <cell r="M1445" t="str">
            <v>1986-07-03</v>
          </cell>
          <cell r="N1445" t="str">
            <v>已毕业</v>
          </cell>
          <cell r="O1445" t="str">
            <v/>
          </cell>
          <cell r="P1445" t="str">
            <v>已发布</v>
          </cell>
          <cell r="Q1445" t="str">
            <v/>
          </cell>
          <cell r="R1445" t="str">
            <v/>
          </cell>
          <cell r="S1445" t="str">
            <v/>
          </cell>
        </row>
        <row r="1446">
          <cell r="B1446" t="str">
            <v>4201614320054</v>
          </cell>
          <cell r="C1446" t="str">
            <v>刘辉</v>
          </cell>
          <cell r="D1446" t="e">
            <v>#N/A</v>
          </cell>
          <cell r="E1446" t="str">
            <v>男</v>
          </cell>
          <cell r="F1446" t="str">
            <v/>
          </cell>
          <cell r="G1446" t="str">
            <v>420821197604036035</v>
          </cell>
          <cell r="H1446" t="str">
            <v>2014春</v>
          </cell>
          <cell r="I1446" t="str">
            <v>专升本（2.5年制）</v>
          </cell>
          <cell r="J1446" t="str">
            <v>电气工程及其自动化专升本</v>
          </cell>
          <cell r="K1446" t="str">
            <v>汉族</v>
          </cell>
          <cell r="L1446" t="str">
            <v>群众</v>
          </cell>
          <cell r="M1446" t="str">
            <v>1976-04-03</v>
          </cell>
          <cell r="N1446" t="str">
            <v>已毕业</v>
          </cell>
          <cell r="O1446" t="str">
            <v/>
          </cell>
          <cell r="P1446" t="str">
            <v>已发布</v>
          </cell>
          <cell r="Q1446" t="str">
            <v/>
          </cell>
          <cell r="R1446" t="str">
            <v/>
          </cell>
          <cell r="S1446" t="str">
            <v/>
          </cell>
        </row>
        <row r="1447">
          <cell r="B1447" t="str">
            <v>4201614320053</v>
          </cell>
          <cell r="C1447" t="str">
            <v>鲍磊</v>
          </cell>
          <cell r="D1447" t="e">
            <v>#N/A</v>
          </cell>
          <cell r="E1447" t="str">
            <v>男</v>
          </cell>
          <cell r="F1447" t="str">
            <v/>
          </cell>
          <cell r="G1447" t="str">
            <v>612425198506157912</v>
          </cell>
          <cell r="H1447" t="str">
            <v>2014春</v>
          </cell>
          <cell r="I1447" t="str">
            <v>专升本（2.5年制）</v>
          </cell>
          <cell r="J1447" t="str">
            <v>工商管理专升本</v>
          </cell>
          <cell r="K1447" t="str">
            <v>汉族</v>
          </cell>
          <cell r="L1447" t="str">
            <v>群众</v>
          </cell>
          <cell r="M1447" t="str">
            <v>1985-06-15</v>
          </cell>
          <cell r="N1447" t="str">
            <v>已毕业</v>
          </cell>
          <cell r="O1447" t="str">
            <v/>
          </cell>
          <cell r="P1447" t="str">
            <v>已发布</v>
          </cell>
          <cell r="Q1447" t="str">
            <v/>
          </cell>
          <cell r="R1447" t="str">
            <v/>
          </cell>
          <cell r="S1447" t="str">
            <v/>
          </cell>
        </row>
        <row r="1448">
          <cell r="B1448" t="str">
            <v>4201614320052</v>
          </cell>
          <cell r="C1448" t="str">
            <v>王小华</v>
          </cell>
          <cell r="D1448" t="e">
            <v>#N/A</v>
          </cell>
          <cell r="E1448" t="str">
            <v>男</v>
          </cell>
          <cell r="F1448" t="str">
            <v/>
          </cell>
          <cell r="G1448" t="str">
            <v>420700197805251615</v>
          </cell>
          <cell r="H1448" t="str">
            <v>2014春</v>
          </cell>
          <cell r="I1448" t="str">
            <v>专升本（2.5年制）</v>
          </cell>
          <cell r="J1448" t="str">
            <v>行政管理专升本</v>
          </cell>
          <cell r="K1448" t="str">
            <v>汉族</v>
          </cell>
          <cell r="L1448" t="str">
            <v>群众</v>
          </cell>
          <cell r="M1448" t="str">
            <v>1978-05-25</v>
          </cell>
          <cell r="N1448" t="str">
            <v>已毕业</v>
          </cell>
          <cell r="O1448" t="str">
            <v/>
          </cell>
          <cell r="P1448" t="str">
            <v>已发布</v>
          </cell>
          <cell r="Q1448" t="str">
            <v/>
          </cell>
          <cell r="R1448" t="str">
            <v/>
          </cell>
          <cell r="S1448" t="str">
            <v>0713-8616611</v>
          </cell>
        </row>
        <row r="1449">
          <cell r="B1449" t="str">
            <v>4201614320051</v>
          </cell>
          <cell r="C1449" t="str">
            <v>刘毅</v>
          </cell>
          <cell r="D1449" t="e">
            <v>#N/A</v>
          </cell>
          <cell r="E1449" t="str">
            <v>男</v>
          </cell>
          <cell r="F1449" t="str">
            <v/>
          </cell>
          <cell r="G1449" t="str">
            <v>511027198207253775</v>
          </cell>
          <cell r="H1449" t="str">
            <v>2014春</v>
          </cell>
          <cell r="I1449" t="str">
            <v>专升本（2.5年制）</v>
          </cell>
          <cell r="J1449" t="str">
            <v>工商管理专升本</v>
          </cell>
          <cell r="K1449" t="str">
            <v>汉族</v>
          </cell>
          <cell r="L1449" t="str">
            <v>群众</v>
          </cell>
          <cell r="M1449" t="str">
            <v>1982-07-25</v>
          </cell>
          <cell r="N1449" t="str">
            <v>已毕业</v>
          </cell>
          <cell r="O1449" t="str">
            <v/>
          </cell>
          <cell r="P1449" t="str">
            <v>已发布</v>
          </cell>
          <cell r="Q1449" t="str">
            <v/>
          </cell>
          <cell r="R1449" t="str">
            <v/>
          </cell>
          <cell r="S1449" t="str">
            <v/>
          </cell>
        </row>
        <row r="1450">
          <cell r="B1450" t="str">
            <v>4201614320050</v>
          </cell>
          <cell r="C1450" t="str">
            <v>刘华</v>
          </cell>
          <cell r="D1450" t="e">
            <v>#N/A</v>
          </cell>
          <cell r="E1450" t="str">
            <v>男</v>
          </cell>
          <cell r="F1450" t="str">
            <v/>
          </cell>
          <cell r="G1450" t="str">
            <v>511223197911105574</v>
          </cell>
          <cell r="H1450" t="str">
            <v>2014春</v>
          </cell>
          <cell r="I1450" t="str">
            <v>专升本（2.5年制）</v>
          </cell>
          <cell r="J1450" t="str">
            <v>工商管理专升本</v>
          </cell>
          <cell r="K1450" t="str">
            <v>汉族</v>
          </cell>
          <cell r="L1450" t="str">
            <v>群众</v>
          </cell>
          <cell r="M1450" t="str">
            <v>1979-11-10</v>
          </cell>
          <cell r="N1450" t="str">
            <v>在籍</v>
          </cell>
          <cell r="O1450" t="str">
            <v/>
          </cell>
          <cell r="P1450" t="str">
            <v>已发布</v>
          </cell>
          <cell r="Q1450" t="str">
            <v/>
          </cell>
          <cell r="R1450" t="str">
            <v/>
          </cell>
          <cell r="S1450" t="str">
            <v/>
          </cell>
        </row>
        <row r="1451">
          <cell r="B1451" t="str">
            <v>4201614320049</v>
          </cell>
          <cell r="C1451" t="str">
            <v>沈文娟</v>
          </cell>
          <cell r="D1451" t="e">
            <v>#N/A</v>
          </cell>
          <cell r="E1451" t="str">
            <v>女</v>
          </cell>
          <cell r="F1451" t="str">
            <v/>
          </cell>
          <cell r="G1451" t="str">
            <v>420117199209270020</v>
          </cell>
          <cell r="H1451" t="str">
            <v>2014秋</v>
          </cell>
          <cell r="I1451" t="str">
            <v>专升本（2.5年制）</v>
          </cell>
          <cell r="J1451" t="str">
            <v>会计学专升本</v>
          </cell>
          <cell r="K1451" t="str">
            <v>null</v>
          </cell>
          <cell r="L1451" t="str">
            <v>群众</v>
          </cell>
          <cell r="M1451" t="str">
            <v>1992-09-27</v>
          </cell>
          <cell r="N1451" t="str">
            <v>已毕业</v>
          </cell>
          <cell r="O1451" t="str">
            <v/>
          </cell>
          <cell r="P1451" t="str">
            <v>已发布</v>
          </cell>
          <cell r="Q1451" t="str">
            <v/>
          </cell>
          <cell r="R1451" t="str">
            <v/>
          </cell>
          <cell r="S1451" t="str">
            <v/>
          </cell>
        </row>
        <row r="1452">
          <cell r="B1452" t="str">
            <v>4201614320048</v>
          </cell>
          <cell r="C1452" t="str">
            <v>鲁永康</v>
          </cell>
          <cell r="D1452" t="e">
            <v>#N/A</v>
          </cell>
          <cell r="E1452" t="str">
            <v>女</v>
          </cell>
          <cell r="F1452" t="str">
            <v/>
          </cell>
          <cell r="G1452" t="str">
            <v>420103196901243246</v>
          </cell>
          <cell r="H1452" t="str">
            <v>2014秋</v>
          </cell>
          <cell r="I1452" t="str">
            <v>专升本（2.5年制）</v>
          </cell>
          <cell r="J1452" t="str">
            <v>行政管理专升本</v>
          </cell>
          <cell r="K1452" t="str">
            <v>null</v>
          </cell>
          <cell r="L1452" t="str">
            <v>群众</v>
          </cell>
          <cell r="M1452" t="str">
            <v>1969-01-24</v>
          </cell>
          <cell r="N1452" t="str">
            <v>已毕业</v>
          </cell>
          <cell r="O1452" t="str">
            <v/>
          </cell>
          <cell r="P1452" t="str">
            <v>已发布</v>
          </cell>
          <cell r="Q1452" t="str">
            <v/>
          </cell>
          <cell r="R1452" t="str">
            <v/>
          </cell>
          <cell r="S1452" t="str">
            <v/>
          </cell>
        </row>
        <row r="1453">
          <cell r="B1453" t="str">
            <v>4201614320047</v>
          </cell>
          <cell r="C1453" t="str">
            <v>王纯龙</v>
          </cell>
          <cell r="D1453" t="e">
            <v>#N/A</v>
          </cell>
          <cell r="E1453" t="str">
            <v>男</v>
          </cell>
          <cell r="F1453" t="str">
            <v/>
          </cell>
          <cell r="G1453" t="str">
            <v>430422198412287113</v>
          </cell>
          <cell r="H1453" t="str">
            <v>2014春</v>
          </cell>
          <cell r="I1453" t="str">
            <v>专升本（2.5年制）</v>
          </cell>
          <cell r="J1453" t="str">
            <v>会计学专升本</v>
          </cell>
          <cell r="K1453" t="str">
            <v>汉族</v>
          </cell>
          <cell r="L1453" t="str">
            <v>群众</v>
          </cell>
          <cell r="M1453" t="str">
            <v>1984-12-28</v>
          </cell>
          <cell r="N1453" t="str">
            <v>在籍</v>
          </cell>
          <cell r="O1453" t="str">
            <v/>
          </cell>
          <cell r="P1453" t="str">
            <v>已发布</v>
          </cell>
          <cell r="Q1453" t="str">
            <v/>
          </cell>
          <cell r="R1453" t="str">
            <v/>
          </cell>
          <cell r="S1453" t="str">
            <v/>
          </cell>
        </row>
        <row r="1454">
          <cell r="B1454" t="str">
            <v>4201614320046</v>
          </cell>
          <cell r="C1454" t="str">
            <v>邢志宇</v>
          </cell>
          <cell r="D1454" t="e">
            <v>#N/A</v>
          </cell>
          <cell r="E1454" t="str">
            <v>男</v>
          </cell>
          <cell r="F1454" t="str">
            <v/>
          </cell>
          <cell r="G1454" t="str">
            <v>130582198309240414</v>
          </cell>
          <cell r="H1454" t="str">
            <v>2014春</v>
          </cell>
          <cell r="I1454" t="str">
            <v>专升本（2.5年制）</v>
          </cell>
          <cell r="J1454" t="str">
            <v>工商管理专升本</v>
          </cell>
          <cell r="K1454" t="str">
            <v>汉族</v>
          </cell>
          <cell r="L1454" t="str">
            <v>群众</v>
          </cell>
          <cell r="M1454" t="str">
            <v>1983-09-24</v>
          </cell>
          <cell r="N1454" t="str">
            <v>已毕业</v>
          </cell>
          <cell r="O1454" t="str">
            <v/>
          </cell>
          <cell r="P1454" t="str">
            <v>已发布</v>
          </cell>
          <cell r="Q1454" t="str">
            <v/>
          </cell>
          <cell r="R1454" t="str">
            <v/>
          </cell>
          <cell r="S1454" t="str">
            <v/>
          </cell>
        </row>
        <row r="1455">
          <cell r="B1455" t="str">
            <v>4201614320045</v>
          </cell>
          <cell r="C1455" t="str">
            <v>丁善松</v>
          </cell>
          <cell r="D1455" t="e">
            <v>#N/A</v>
          </cell>
          <cell r="E1455" t="str">
            <v>男</v>
          </cell>
          <cell r="F1455" t="str">
            <v/>
          </cell>
          <cell r="G1455" t="str">
            <v>342625198007101696</v>
          </cell>
          <cell r="H1455" t="str">
            <v>2014春</v>
          </cell>
          <cell r="I1455" t="str">
            <v>专升本（2.5年制）</v>
          </cell>
          <cell r="J1455" t="str">
            <v>工程管理专升本</v>
          </cell>
          <cell r="K1455" t="str">
            <v>汉族</v>
          </cell>
          <cell r="L1455" t="str">
            <v>群众</v>
          </cell>
          <cell r="M1455" t="str">
            <v>1980-07-10</v>
          </cell>
          <cell r="N1455" t="str">
            <v>在籍</v>
          </cell>
          <cell r="O1455" t="str">
            <v/>
          </cell>
          <cell r="P1455" t="str">
            <v>已发布</v>
          </cell>
          <cell r="Q1455" t="str">
            <v/>
          </cell>
          <cell r="R1455" t="str">
            <v/>
          </cell>
          <cell r="S1455" t="str">
            <v/>
          </cell>
        </row>
        <row r="1456">
          <cell r="B1456" t="str">
            <v>4201614320044</v>
          </cell>
          <cell r="C1456" t="str">
            <v>翁桂萍</v>
          </cell>
          <cell r="D1456" t="e">
            <v>#N/A</v>
          </cell>
          <cell r="E1456" t="str">
            <v>女</v>
          </cell>
          <cell r="F1456" t="str">
            <v/>
          </cell>
          <cell r="G1456" t="str">
            <v>330681198909011726</v>
          </cell>
          <cell r="H1456" t="str">
            <v>2014春</v>
          </cell>
          <cell r="I1456" t="str">
            <v>专升本（2.5年制）</v>
          </cell>
          <cell r="J1456" t="str">
            <v>工程管理专升本</v>
          </cell>
          <cell r="K1456" t="str">
            <v>汉族</v>
          </cell>
          <cell r="L1456" t="str">
            <v>群众</v>
          </cell>
          <cell r="M1456" t="str">
            <v>1989-09-01</v>
          </cell>
          <cell r="N1456" t="str">
            <v>已毕业</v>
          </cell>
          <cell r="O1456" t="str">
            <v/>
          </cell>
          <cell r="P1456" t="str">
            <v>已发布</v>
          </cell>
          <cell r="Q1456" t="str">
            <v/>
          </cell>
          <cell r="R1456" t="str">
            <v/>
          </cell>
          <cell r="S1456" t="str">
            <v/>
          </cell>
        </row>
        <row r="1457">
          <cell r="B1457" t="str">
            <v>4201614320043</v>
          </cell>
          <cell r="C1457" t="str">
            <v>汤月辉</v>
          </cell>
          <cell r="D1457" t="e">
            <v>#N/A</v>
          </cell>
          <cell r="E1457" t="str">
            <v>男</v>
          </cell>
          <cell r="F1457" t="str">
            <v/>
          </cell>
          <cell r="G1457" t="str">
            <v>33062519690719563X</v>
          </cell>
          <cell r="H1457" t="str">
            <v>2014春</v>
          </cell>
          <cell r="I1457" t="str">
            <v>专升本（2.5年制）</v>
          </cell>
          <cell r="J1457" t="str">
            <v>工程管理专升本</v>
          </cell>
          <cell r="K1457" t="str">
            <v>汉族</v>
          </cell>
          <cell r="L1457" t="str">
            <v>群众</v>
          </cell>
          <cell r="M1457" t="str">
            <v>1969-07-19</v>
          </cell>
          <cell r="N1457" t="str">
            <v>已毕业</v>
          </cell>
          <cell r="O1457" t="str">
            <v/>
          </cell>
          <cell r="P1457" t="str">
            <v>已发布</v>
          </cell>
          <cell r="Q1457" t="str">
            <v/>
          </cell>
          <cell r="R1457" t="str">
            <v/>
          </cell>
          <cell r="S1457" t="str">
            <v/>
          </cell>
        </row>
        <row r="1458">
          <cell r="B1458" t="str">
            <v>4201614320042</v>
          </cell>
          <cell r="C1458" t="str">
            <v>陈琪</v>
          </cell>
          <cell r="D1458" t="e">
            <v>#N/A</v>
          </cell>
          <cell r="E1458" t="str">
            <v>男</v>
          </cell>
          <cell r="F1458" t="str">
            <v/>
          </cell>
          <cell r="G1458" t="str">
            <v>421102199211028213</v>
          </cell>
          <cell r="H1458" t="str">
            <v>2014春</v>
          </cell>
          <cell r="I1458" t="str">
            <v>专升本（2.5年制）</v>
          </cell>
          <cell r="J1458" t="str">
            <v>工程管理专升本</v>
          </cell>
          <cell r="K1458" t="str">
            <v>汉族</v>
          </cell>
          <cell r="L1458" t="str">
            <v>群众</v>
          </cell>
          <cell r="M1458" t="str">
            <v>1992-11-02</v>
          </cell>
          <cell r="N1458" t="str">
            <v>在籍</v>
          </cell>
          <cell r="O1458" t="str">
            <v/>
          </cell>
          <cell r="P1458" t="str">
            <v>已发布</v>
          </cell>
          <cell r="Q1458" t="str">
            <v/>
          </cell>
          <cell r="R1458" t="str">
            <v/>
          </cell>
          <cell r="S1458" t="str">
            <v>13871987891</v>
          </cell>
        </row>
        <row r="1459">
          <cell r="B1459" t="str">
            <v>4201614320041</v>
          </cell>
          <cell r="C1459" t="str">
            <v>谭超</v>
          </cell>
          <cell r="D1459" t="e">
            <v>#N/A</v>
          </cell>
          <cell r="E1459" t="str">
            <v>男</v>
          </cell>
          <cell r="F1459" t="str">
            <v/>
          </cell>
          <cell r="G1459" t="str">
            <v>430528198702156158</v>
          </cell>
          <cell r="H1459" t="str">
            <v>2014春</v>
          </cell>
          <cell r="I1459" t="str">
            <v>专升本（2.5年制）</v>
          </cell>
          <cell r="J1459" t="str">
            <v>法学专升本</v>
          </cell>
          <cell r="K1459" t="str">
            <v>汉族</v>
          </cell>
          <cell r="L1459" t="str">
            <v>群众</v>
          </cell>
          <cell r="M1459" t="str">
            <v>1987-02-15</v>
          </cell>
          <cell r="N1459" t="str">
            <v>已毕业</v>
          </cell>
          <cell r="O1459" t="str">
            <v/>
          </cell>
          <cell r="P1459" t="str">
            <v>已发布</v>
          </cell>
          <cell r="Q1459" t="str">
            <v/>
          </cell>
          <cell r="R1459" t="str">
            <v/>
          </cell>
          <cell r="S1459" t="str">
            <v/>
          </cell>
        </row>
        <row r="1460">
          <cell r="B1460" t="str">
            <v>4201614320040</v>
          </cell>
          <cell r="C1460" t="str">
            <v>孙沭</v>
          </cell>
          <cell r="D1460" t="e">
            <v>#N/A</v>
          </cell>
          <cell r="E1460" t="str">
            <v>男</v>
          </cell>
          <cell r="F1460" t="str">
            <v/>
          </cell>
          <cell r="G1460" t="str">
            <v>33108119850125401X</v>
          </cell>
          <cell r="H1460" t="str">
            <v>2014春</v>
          </cell>
          <cell r="I1460" t="str">
            <v>专升本（2.5年制）</v>
          </cell>
          <cell r="J1460" t="str">
            <v>国际经济与贸易专升本</v>
          </cell>
          <cell r="K1460" t="str">
            <v>汉族</v>
          </cell>
          <cell r="L1460" t="str">
            <v>群众</v>
          </cell>
          <cell r="M1460" t="str">
            <v>1985-01-25</v>
          </cell>
          <cell r="N1460" t="str">
            <v>退学</v>
          </cell>
          <cell r="O1460" t="str">
            <v/>
          </cell>
          <cell r="P1460" t="str">
            <v>已发布</v>
          </cell>
          <cell r="Q1460" t="str">
            <v/>
          </cell>
          <cell r="R1460" t="str">
            <v/>
          </cell>
          <cell r="S1460" t="str">
            <v/>
          </cell>
        </row>
        <row r="1461">
          <cell r="B1461" t="str">
            <v>4201614320039</v>
          </cell>
          <cell r="C1461" t="str">
            <v>孙新真</v>
          </cell>
          <cell r="D1461" t="e">
            <v>#N/A</v>
          </cell>
          <cell r="E1461" t="str">
            <v>男</v>
          </cell>
          <cell r="F1461" t="str">
            <v/>
          </cell>
          <cell r="G1461" t="str">
            <v>411523199004075414</v>
          </cell>
          <cell r="H1461" t="str">
            <v>2014春</v>
          </cell>
          <cell r="I1461" t="str">
            <v>专升本（2.5年制）</v>
          </cell>
          <cell r="J1461" t="str">
            <v>机械设计制造及其自动化专升本</v>
          </cell>
          <cell r="K1461" t="str">
            <v>汉族</v>
          </cell>
          <cell r="L1461" t="str">
            <v>群众</v>
          </cell>
          <cell r="M1461" t="str">
            <v>1990-04-07</v>
          </cell>
          <cell r="N1461" t="str">
            <v>已毕业</v>
          </cell>
          <cell r="O1461" t="str">
            <v/>
          </cell>
          <cell r="P1461" t="str">
            <v>已发布</v>
          </cell>
          <cell r="Q1461" t="str">
            <v/>
          </cell>
          <cell r="R1461" t="str">
            <v/>
          </cell>
          <cell r="S1461" t="str">
            <v/>
          </cell>
        </row>
        <row r="1462">
          <cell r="B1462" t="str">
            <v>4201614320038</v>
          </cell>
          <cell r="C1462" t="str">
            <v>李宁</v>
          </cell>
          <cell r="D1462" t="e">
            <v>#N/A</v>
          </cell>
          <cell r="E1462" t="str">
            <v>男</v>
          </cell>
          <cell r="F1462" t="str">
            <v/>
          </cell>
          <cell r="G1462" t="str">
            <v>371581199108213894</v>
          </cell>
          <cell r="H1462" t="str">
            <v>2014春</v>
          </cell>
          <cell r="I1462" t="str">
            <v>专升本（2.5年制）</v>
          </cell>
          <cell r="J1462" t="str">
            <v>会计学专升本</v>
          </cell>
          <cell r="K1462" t="str">
            <v>汉族</v>
          </cell>
          <cell r="L1462" t="str">
            <v>群众</v>
          </cell>
          <cell r="M1462" t="str">
            <v>1991-08-21</v>
          </cell>
          <cell r="N1462" t="str">
            <v>已毕业</v>
          </cell>
          <cell r="O1462" t="str">
            <v/>
          </cell>
          <cell r="P1462" t="str">
            <v>已发布</v>
          </cell>
          <cell r="Q1462" t="str">
            <v/>
          </cell>
          <cell r="R1462" t="str">
            <v/>
          </cell>
          <cell r="S1462" t="str">
            <v/>
          </cell>
        </row>
        <row r="1463">
          <cell r="B1463" t="str">
            <v>4201614320037</v>
          </cell>
          <cell r="C1463" t="str">
            <v>万勇</v>
          </cell>
          <cell r="D1463" t="e">
            <v>#N/A</v>
          </cell>
          <cell r="E1463" t="str">
            <v>男</v>
          </cell>
          <cell r="F1463" t="str">
            <v/>
          </cell>
          <cell r="G1463" t="str">
            <v>360422196605260016</v>
          </cell>
          <cell r="H1463" t="str">
            <v>2014春</v>
          </cell>
          <cell r="I1463" t="str">
            <v>专升本（2.5年制）</v>
          </cell>
          <cell r="J1463" t="str">
            <v>土木工程专升本</v>
          </cell>
          <cell r="K1463" t="str">
            <v>汉族</v>
          </cell>
          <cell r="L1463" t="str">
            <v>群众</v>
          </cell>
          <cell r="M1463" t="str">
            <v>1966-05-26</v>
          </cell>
          <cell r="N1463" t="str">
            <v>退学</v>
          </cell>
          <cell r="O1463" t="str">
            <v/>
          </cell>
          <cell r="P1463" t="str">
            <v>已发布</v>
          </cell>
          <cell r="Q1463" t="str">
            <v/>
          </cell>
          <cell r="R1463" t="str">
            <v/>
          </cell>
          <cell r="S1463" t="str">
            <v/>
          </cell>
        </row>
        <row r="1464">
          <cell r="B1464" t="str">
            <v>4201614320036</v>
          </cell>
          <cell r="C1464" t="str">
            <v>汪旸</v>
          </cell>
          <cell r="D1464" t="e">
            <v>#N/A</v>
          </cell>
          <cell r="E1464" t="str">
            <v>男</v>
          </cell>
          <cell r="F1464" t="str">
            <v/>
          </cell>
          <cell r="G1464" t="str">
            <v>421102199203280830</v>
          </cell>
          <cell r="H1464" t="str">
            <v>2014春</v>
          </cell>
          <cell r="I1464" t="str">
            <v>专升本（2.5年制）</v>
          </cell>
          <cell r="J1464" t="str">
            <v>会计学专升本</v>
          </cell>
          <cell r="K1464" t="str">
            <v>汉族</v>
          </cell>
          <cell r="L1464" t="str">
            <v>群众</v>
          </cell>
          <cell r="M1464" t="str">
            <v>1992-03-28</v>
          </cell>
          <cell r="N1464" t="str">
            <v>已毕业</v>
          </cell>
          <cell r="O1464" t="str">
            <v/>
          </cell>
          <cell r="P1464" t="str">
            <v>已发布</v>
          </cell>
          <cell r="Q1464" t="str">
            <v/>
          </cell>
          <cell r="R1464" t="str">
            <v/>
          </cell>
          <cell r="S1464" t="str">
            <v/>
          </cell>
        </row>
        <row r="1465">
          <cell r="B1465" t="str">
            <v>4201614320035</v>
          </cell>
          <cell r="C1465" t="str">
            <v>周孟明</v>
          </cell>
          <cell r="D1465" t="e">
            <v>#N/A</v>
          </cell>
          <cell r="E1465" t="str">
            <v>男</v>
          </cell>
          <cell r="F1465" t="str">
            <v/>
          </cell>
          <cell r="G1465" t="str">
            <v>339011197602207718</v>
          </cell>
          <cell r="H1465" t="str">
            <v>2014春</v>
          </cell>
          <cell r="I1465" t="str">
            <v>专升本（2.5年制）</v>
          </cell>
          <cell r="J1465" t="str">
            <v>工程管理专升本</v>
          </cell>
          <cell r="K1465" t="str">
            <v>汉族</v>
          </cell>
          <cell r="L1465" t="str">
            <v>群众</v>
          </cell>
          <cell r="M1465" t="str">
            <v>1976-02-20</v>
          </cell>
          <cell r="N1465" t="str">
            <v>已毕业</v>
          </cell>
          <cell r="O1465" t="str">
            <v/>
          </cell>
          <cell r="P1465" t="str">
            <v>已发布</v>
          </cell>
          <cell r="Q1465" t="str">
            <v/>
          </cell>
          <cell r="R1465" t="str">
            <v/>
          </cell>
          <cell r="S1465" t="str">
            <v/>
          </cell>
        </row>
        <row r="1466">
          <cell r="B1466" t="str">
            <v>4201614320034</v>
          </cell>
          <cell r="C1466" t="str">
            <v>丁荣坚</v>
          </cell>
          <cell r="D1466" t="e">
            <v>#N/A</v>
          </cell>
          <cell r="E1466" t="str">
            <v>男</v>
          </cell>
          <cell r="F1466" t="str">
            <v/>
          </cell>
          <cell r="G1466" t="str">
            <v>452424198204120333</v>
          </cell>
          <cell r="H1466" t="str">
            <v>2014春</v>
          </cell>
          <cell r="I1466" t="str">
            <v>专升本（2.5年制）</v>
          </cell>
          <cell r="J1466" t="str">
            <v>电气工程及其自动化专升本</v>
          </cell>
          <cell r="K1466" t="str">
            <v>汉族</v>
          </cell>
          <cell r="L1466" t="str">
            <v>群众</v>
          </cell>
          <cell r="M1466" t="str">
            <v>1982-04-12</v>
          </cell>
          <cell r="N1466" t="str">
            <v>已毕业</v>
          </cell>
          <cell r="O1466" t="str">
            <v/>
          </cell>
          <cell r="P1466" t="str">
            <v>已发布</v>
          </cell>
          <cell r="Q1466" t="str">
            <v/>
          </cell>
          <cell r="R1466" t="str">
            <v/>
          </cell>
          <cell r="S1466" t="str">
            <v/>
          </cell>
        </row>
        <row r="1467">
          <cell r="B1467" t="str">
            <v>4201614320033</v>
          </cell>
          <cell r="C1467" t="str">
            <v>胡威威</v>
          </cell>
          <cell r="D1467" t="e">
            <v>#N/A</v>
          </cell>
          <cell r="E1467" t="str">
            <v>男</v>
          </cell>
          <cell r="F1467" t="str">
            <v/>
          </cell>
          <cell r="G1467" t="str">
            <v>420503198808085555</v>
          </cell>
          <cell r="H1467" t="str">
            <v>2014春</v>
          </cell>
          <cell r="I1467" t="str">
            <v>专升本（2.5年制）</v>
          </cell>
          <cell r="J1467" t="str">
            <v>工程管理专升本</v>
          </cell>
          <cell r="K1467" t="str">
            <v>汉族</v>
          </cell>
          <cell r="L1467" t="str">
            <v>群众</v>
          </cell>
          <cell r="M1467" t="str">
            <v>1988-08-08</v>
          </cell>
          <cell r="N1467" t="str">
            <v>已毕业</v>
          </cell>
          <cell r="O1467" t="str">
            <v/>
          </cell>
          <cell r="P1467" t="str">
            <v>已发布</v>
          </cell>
          <cell r="Q1467" t="str">
            <v/>
          </cell>
          <cell r="R1467" t="str">
            <v/>
          </cell>
          <cell r="S1467" t="str">
            <v/>
          </cell>
        </row>
        <row r="1468">
          <cell r="B1468" t="str">
            <v>4201614320032</v>
          </cell>
          <cell r="C1468" t="str">
            <v>陈少华</v>
          </cell>
          <cell r="D1468" t="e">
            <v>#N/A</v>
          </cell>
          <cell r="E1468" t="str">
            <v>男</v>
          </cell>
          <cell r="F1468" t="str">
            <v/>
          </cell>
          <cell r="G1468" t="str">
            <v>431128198901190817</v>
          </cell>
          <cell r="H1468" t="str">
            <v>2014春</v>
          </cell>
          <cell r="I1468" t="str">
            <v>专升本（2.5年制）</v>
          </cell>
          <cell r="J1468" t="str">
            <v>电气工程及其自动化专升本</v>
          </cell>
          <cell r="K1468" t="str">
            <v>汉族</v>
          </cell>
          <cell r="L1468" t="str">
            <v>群众</v>
          </cell>
          <cell r="M1468" t="str">
            <v>1989-01-19</v>
          </cell>
          <cell r="N1468" t="str">
            <v>已毕业</v>
          </cell>
          <cell r="O1468" t="str">
            <v/>
          </cell>
          <cell r="P1468" t="str">
            <v>已发布</v>
          </cell>
          <cell r="Q1468" t="str">
            <v/>
          </cell>
          <cell r="R1468" t="str">
            <v/>
          </cell>
          <cell r="S1468" t="str">
            <v/>
          </cell>
        </row>
        <row r="1469">
          <cell r="B1469" t="str">
            <v>4201614320031</v>
          </cell>
          <cell r="C1469" t="str">
            <v>欧阳东婷</v>
          </cell>
          <cell r="D1469" t="e">
            <v>#N/A</v>
          </cell>
          <cell r="E1469" t="str">
            <v>女</v>
          </cell>
          <cell r="F1469" t="str">
            <v/>
          </cell>
          <cell r="G1469" t="str">
            <v>420103198912193765</v>
          </cell>
          <cell r="H1469" t="str">
            <v>2014春</v>
          </cell>
          <cell r="I1469" t="str">
            <v>专升本（2.5年制）</v>
          </cell>
          <cell r="J1469" t="str">
            <v>计算机科学与技术专升本</v>
          </cell>
          <cell r="K1469" t="str">
            <v>汉族</v>
          </cell>
          <cell r="L1469" t="str">
            <v>群众</v>
          </cell>
          <cell r="M1469" t="str">
            <v>1989-12-19</v>
          </cell>
          <cell r="N1469" t="str">
            <v>在籍</v>
          </cell>
          <cell r="O1469" t="str">
            <v/>
          </cell>
          <cell r="P1469" t="str">
            <v>已发布</v>
          </cell>
          <cell r="Q1469" t="str">
            <v/>
          </cell>
          <cell r="R1469" t="str">
            <v/>
          </cell>
          <cell r="S1469" t="str">
            <v/>
          </cell>
        </row>
        <row r="1470">
          <cell r="B1470" t="str">
            <v>4201614320030</v>
          </cell>
          <cell r="C1470" t="str">
            <v>李伽</v>
          </cell>
          <cell r="D1470" t="e">
            <v>#N/A</v>
          </cell>
          <cell r="E1470" t="str">
            <v>男</v>
          </cell>
          <cell r="F1470" t="str">
            <v/>
          </cell>
          <cell r="G1470" t="str">
            <v>42012219810915001X</v>
          </cell>
          <cell r="H1470" t="str">
            <v>2014春</v>
          </cell>
          <cell r="I1470" t="str">
            <v>专升本（2.5年制）</v>
          </cell>
          <cell r="J1470" t="str">
            <v>工程管理专升本</v>
          </cell>
          <cell r="K1470" t="str">
            <v>汉族</v>
          </cell>
          <cell r="L1470" t="str">
            <v>群众</v>
          </cell>
          <cell r="M1470" t="str">
            <v>1981-09-15</v>
          </cell>
          <cell r="N1470" t="str">
            <v>已毕业</v>
          </cell>
          <cell r="O1470" t="str">
            <v/>
          </cell>
          <cell r="P1470" t="str">
            <v>已发布</v>
          </cell>
          <cell r="Q1470" t="str">
            <v/>
          </cell>
          <cell r="R1470" t="str">
            <v/>
          </cell>
          <cell r="S1470" t="str">
            <v/>
          </cell>
        </row>
        <row r="1471">
          <cell r="B1471" t="str">
            <v>4201614320029</v>
          </cell>
          <cell r="C1471" t="str">
            <v>吴芸生</v>
          </cell>
          <cell r="D1471" t="e">
            <v>#N/A</v>
          </cell>
          <cell r="E1471" t="str">
            <v>男</v>
          </cell>
          <cell r="F1471" t="str">
            <v/>
          </cell>
          <cell r="G1471" t="str">
            <v>330326197509101815</v>
          </cell>
          <cell r="H1471" t="str">
            <v>2014春</v>
          </cell>
          <cell r="I1471" t="str">
            <v>专升本（2.5年制）</v>
          </cell>
          <cell r="J1471" t="str">
            <v>会计学专升本</v>
          </cell>
          <cell r="K1471" t="str">
            <v>汉族</v>
          </cell>
          <cell r="L1471" t="str">
            <v>群众</v>
          </cell>
          <cell r="M1471" t="str">
            <v>1975-09-10</v>
          </cell>
          <cell r="N1471" t="str">
            <v>已毕业</v>
          </cell>
          <cell r="O1471" t="str">
            <v/>
          </cell>
          <cell r="P1471" t="str">
            <v>已发布</v>
          </cell>
          <cell r="Q1471" t="str">
            <v/>
          </cell>
          <cell r="R1471" t="str">
            <v/>
          </cell>
          <cell r="S1471" t="str">
            <v/>
          </cell>
        </row>
        <row r="1472">
          <cell r="B1472" t="str">
            <v>4201614320028</v>
          </cell>
          <cell r="C1472" t="str">
            <v>皮丁丁</v>
          </cell>
          <cell r="D1472" t="e">
            <v>#N/A</v>
          </cell>
          <cell r="E1472" t="str">
            <v>女</v>
          </cell>
          <cell r="F1472" t="str">
            <v/>
          </cell>
          <cell r="G1472" t="str">
            <v>420103196904193221</v>
          </cell>
          <cell r="H1472" t="str">
            <v>2014秋</v>
          </cell>
          <cell r="I1472" t="str">
            <v>专升本（2.5年制）</v>
          </cell>
          <cell r="J1472" t="str">
            <v>行政管理专升本</v>
          </cell>
          <cell r="K1472" t="str">
            <v>null</v>
          </cell>
          <cell r="L1472" t="str">
            <v>群众</v>
          </cell>
          <cell r="M1472" t="str">
            <v>1969-04-19</v>
          </cell>
          <cell r="N1472" t="str">
            <v>已毕业</v>
          </cell>
          <cell r="O1472" t="str">
            <v/>
          </cell>
          <cell r="P1472" t="str">
            <v>已发布</v>
          </cell>
          <cell r="Q1472" t="str">
            <v/>
          </cell>
          <cell r="R1472" t="str">
            <v/>
          </cell>
          <cell r="S1472" t="str">
            <v/>
          </cell>
        </row>
        <row r="1473">
          <cell r="B1473" t="str">
            <v>4201614320027</v>
          </cell>
          <cell r="C1473" t="str">
            <v>罗文</v>
          </cell>
          <cell r="D1473" t="e">
            <v>#N/A</v>
          </cell>
          <cell r="E1473" t="str">
            <v>男</v>
          </cell>
          <cell r="F1473" t="str">
            <v/>
          </cell>
          <cell r="G1473" t="str">
            <v>420117198608030134</v>
          </cell>
          <cell r="H1473" t="str">
            <v>2014春</v>
          </cell>
          <cell r="I1473" t="str">
            <v>专升本（2.5年制）</v>
          </cell>
          <cell r="J1473" t="str">
            <v>计算机科学与技术专升本</v>
          </cell>
          <cell r="K1473" t="str">
            <v>汉族</v>
          </cell>
          <cell r="L1473" t="str">
            <v>群众</v>
          </cell>
          <cell r="M1473" t="str">
            <v>1986-08-03</v>
          </cell>
          <cell r="N1473" t="str">
            <v>已毕业</v>
          </cell>
          <cell r="O1473" t="str">
            <v/>
          </cell>
          <cell r="P1473" t="str">
            <v>已发布</v>
          </cell>
          <cell r="Q1473" t="str">
            <v/>
          </cell>
          <cell r="R1473" t="str">
            <v/>
          </cell>
          <cell r="S1473" t="str">
            <v/>
          </cell>
        </row>
        <row r="1474">
          <cell r="B1474" t="str">
            <v>4201614320026</v>
          </cell>
          <cell r="C1474" t="str">
            <v>陈远洋</v>
          </cell>
          <cell r="D1474" t="e">
            <v>#N/A</v>
          </cell>
          <cell r="E1474" t="str">
            <v>男</v>
          </cell>
          <cell r="F1474" t="str">
            <v/>
          </cell>
          <cell r="G1474" t="str">
            <v>421126198804037218</v>
          </cell>
          <cell r="H1474" t="str">
            <v>2014春</v>
          </cell>
          <cell r="I1474" t="str">
            <v>专升本（2.5年制）</v>
          </cell>
          <cell r="J1474" t="str">
            <v>计算机科学与技术专升本</v>
          </cell>
          <cell r="K1474" t="str">
            <v>汉族</v>
          </cell>
          <cell r="L1474" t="str">
            <v>群众</v>
          </cell>
          <cell r="M1474" t="str">
            <v>1988-04-03</v>
          </cell>
          <cell r="N1474" t="str">
            <v>在籍</v>
          </cell>
          <cell r="O1474" t="str">
            <v/>
          </cell>
          <cell r="P1474" t="str">
            <v>已发布</v>
          </cell>
          <cell r="Q1474" t="str">
            <v/>
          </cell>
          <cell r="R1474" t="str">
            <v/>
          </cell>
          <cell r="S1474" t="str">
            <v/>
          </cell>
        </row>
        <row r="1475">
          <cell r="B1475" t="str">
            <v>4201614320025</v>
          </cell>
          <cell r="C1475" t="str">
            <v>张宜</v>
          </cell>
          <cell r="D1475" t="e">
            <v>#N/A</v>
          </cell>
          <cell r="E1475" t="str">
            <v>男</v>
          </cell>
          <cell r="F1475" t="str">
            <v/>
          </cell>
          <cell r="G1475" t="str">
            <v>440301198201034612</v>
          </cell>
          <cell r="H1475" t="str">
            <v>2014春</v>
          </cell>
          <cell r="I1475" t="str">
            <v>专升本（2.5年制）</v>
          </cell>
          <cell r="J1475" t="str">
            <v>土木工程专升本</v>
          </cell>
          <cell r="K1475" t="str">
            <v>汉族</v>
          </cell>
          <cell r="L1475" t="str">
            <v>群众</v>
          </cell>
          <cell r="M1475" t="str">
            <v>1982-01-03</v>
          </cell>
          <cell r="N1475" t="str">
            <v>已毕业</v>
          </cell>
          <cell r="O1475" t="str">
            <v/>
          </cell>
          <cell r="P1475" t="str">
            <v>已发布</v>
          </cell>
          <cell r="Q1475" t="str">
            <v/>
          </cell>
          <cell r="R1475" t="str">
            <v/>
          </cell>
          <cell r="S1475" t="str">
            <v/>
          </cell>
        </row>
        <row r="1476">
          <cell r="B1476" t="str">
            <v>4201614320024</v>
          </cell>
          <cell r="C1476" t="str">
            <v>周学军</v>
          </cell>
          <cell r="D1476" t="e">
            <v>#N/A</v>
          </cell>
          <cell r="E1476" t="str">
            <v>男</v>
          </cell>
          <cell r="F1476" t="str">
            <v/>
          </cell>
          <cell r="G1476" t="str">
            <v>420802197205100651</v>
          </cell>
          <cell r="H1476" t="str">
            <v>2014春</v>
          </cell>
          <cell r="I1476" t="str">
            <v>专升本（2.5年制）</v>
          </cell>
          <cell r="J1476" t="str">
            <v>工程管理专升本</v>
          </cell>
          <cell r="K1476" t="str">
            <v>汉族</v>
          </cell>
          <cell r="L1476" t="str">
            <v>群众</v>
          </cell>
          <cell r="M1476" t="str">
            <v>1972-05-10</v>
          </cell>
          <cell r="N1476" t="str">
            <v>已毕业</v>
          </cell>
          <cell r="O1476" t="str">
            <v/>
          </cell>
          <cell r="P1476" t="str">
            <v>已发布</v>
          </cell>
          <cell r="Q1476" t="str">
            <v/>
          </cell>
          <cell r="R1476" t="str">
            <v/>
          </cell>
          <cell r="S1476" t="str">
            <v/>
          </cell>
        </row>
        <row r="1477">
          <cell r="B1477" t="str">
            <v>4201614320023</v>
          </cell>
          <cell r="C1477" t="str">
            <v>沈高强</v>
          </cell>
          <cell r="D1477" t="e">
            <v>#N/A</v>
          </cell>
          <cell r="E1477" t="str">
            <v>男</v>
          </cell>
          <cell r="F1477" t="str">
            <v/>
          </cell>
          <cell r="G1477" t="str">
            <v>440301198301294630</v>
          </cell>
          <cell r="H1477" t="str">
            <v>2014春</v>
          </cell>
          <cell r="I1477" t="str">
            <v>专升本（2.5年制）</v>
          </cell>
          <cell r="J1477" t="str">
            <v>土木工程专升本</v>
          </cell>
          <cell r="K1477" t="str">
            <v>汉族</v>
          </cell>
          <cell r="L1477" t="str">
            <v>群众</v>
          </cell>
          <cell r="M1477" t="str">
            <v>1983-01-29</v>
          </cell>
          <cell r="N1477" t="str">
            <v>已毕业</v>
          </cell>
          <cell r="O1477" t="str">
            <v/>
          </cell>
          <cell r="P1477" t="str">
            <v>已发布</v>
          </cell>
          <cell r="Q1477" t="str">
            <v/>
          </cell>
          <cell r="R1477" t="str">
            <v/>
          </cell>
          <cell r="S1477" t="str">
            <v/>
          </cell>
        </row>
        <row r="1478">
          <cell r="B1478" t="str">
            <v>4201614320022</v>
          </cell>
          <cell r="C1478" t="str">
            <v>向烨</v>
          </cell>
          <cell r="D1478" t="e">
            <v>#N/A</v>
          </cell>
          <cell r="E1478" t="str">
            <v>女</v>
          </cell>
          <cell r="F1478" t="str">
            <v/>
          </cell>
          <cell r="G1478" t="str">
            <v>420111198408055523</v>
          </cell>
          <cell r="H1478" t="str">
            <v>2014春</v>
          </cell>
          <cell r="I1478" t="str">
            <v>专升本（2.5年制）</v>
          </cell>
          <cell r="J1478" t="str">
            <v>土木工程专升本</v>
          </cell>
          <cell r="K1478" t="str">
            <v>汉族</v>
          </cell>
          <cell r="L1478" t="str">
            <v>群众</v>
          </cell>
          <cell r="M1478" t="str">
            <v>1984-08-05</v>
          </cell>
          <cell r="N1478" t="str">
            <v>已毕业</v>
          </cell>
          <cell r="O1478" t="str">
            <v/>
          </cell>
          <cell r="P1478" t="str">
            <v>已发布</v>
          </cell>
          <cell r="Q1478" t="str">
            <v/>
          </cell>
          <cell r="R1478" t="str">
            <v/>
          </cell>
          <cell r="S1478" t="str">
            <v/>
          </cell>
        </row>
        <row r="1479">
          <cell r="B1479" t="str">
            <v>4201614320021</v>
          </cell>
          <cell r="C1479" t="str">
            <v>李睿</v>
          </cell>
          <cell r="D1479" t="e">
            <v>#N/A</v>
          </cell>
          <cell r="E1479" t="str">
            <v>女</v>
          </cell>
          <cell r="F1479" t="str">
            <v/>
          </cell>
          <cell r="G1479" t="str">
            <v>421181199211200023</v>
          </cell>
          <cell r="H1479" t="str">
            <v>2014秋</v>
          </cell>
          <cell r="I1479" t="str">
            <v>专升本（2.5年制）</v>
          </cell>
          <cell r="J1479" t="str">
            <v>会计学专升本</v>
          </cell>
          <cell r="K1479" t="str">
            <v>汉族</v>
          </cell>
          <cell r="L1479" t="str">
            <v>群众</v>
          </cell>
          <cell r="M1479" t="str">
            <v>1992-11-20</v>
          </cell>
          <cell r="N1479" t="str">
            <v>已毕业</v>
          </cell>
          <cell r="O1479" t="str">
            <v/>
          </cell>
          <cell r="P1479" t="str">
            <v>已发布</v>
          </cell>
          <cell r="Q1479" t="str">
            <v/>
          </cell>
          <cell r="R1479" t="str">
            <v/>
          </cell>
          <cell r="S1479" t="str">
            <v/>
          </cell>
        </row>
        <row r="1480">
          <cell r="B1480" t="str">
            <v>4201614320020</v>
          </cell>
          <cell r="C1480" t="str">
            <v>柯池文</v>
          </cell>
          <cell r="D1480" t="e">
            <v>#N/A</v>
          </cell>
          <cell r="E1480" t="str">
            <v>男</v>
          </cell>
          <cell r="F1480" t="str">
            <v/>
          </cell>
          <cell r="G1480" t="str">
            <v>422130197610036218</v>
          </cell>
          <cell r="H1480" t="str">
            <v>2014秋</v>
          </cell>
          <cell r="I1480" t="str">
            <v>专升本（2.5年制）</v>
          </cell>
          <cell r="J1480" t="str">
            <v>工程管理专升本</v>
          </cell>
          <cell r="K1480" t="str">
            <v>null</v>
          </cell>
          <cell r="L1480" t="str">
            <v>群众</v>
          </cell>
          <cell r="M1480" t="str">
            <v>1976-10-03</v>
          </cell>
          <cell r="N1480" t="str">
            <v>已毕业</v>
          </cell>
          <cell r="O1480" t="str">
            <v/>
          </cell>
          <cell r="P1480" t="str">
            <v>已发布</v>
          </cell>
          <cell r="Q1480" t="str">
            <v/>
          </cell>
          <cell r="R1480" t="str">
            <v/>
          </cell>
          <cell r="S1480" t="str">
            <v/>
          </cell>
        </row>
        <row r="1481">
          <cell r="B1481" t="str">
            <v>4201614320019</v>
          </cell>
          <cell r="C1481" t="str">
            <v>娄剑耀</v>
          </cell>
          <cell r="D1481" t="e">
            <v>#N/A</v>
          </cell>
          <cell r="E1481" t="str">
            <v>男</v>
          </cell>
          <cell r="F1481" t="str">
            <v/>
          </cell>
          <cell r="G1481" t="str">
            <v>33062119820520593X</v>
          </cell>
          <cell r="H1481" t="str">
            <v>2014春</v>
          </cell>
          <cell r="I1481" t="str">
            <v>专升本（2.5年制）</v>
          </cell>
          <cell r="J1481" t="str">
            <v>工程管理专升本</v>
          </cell>
          <cell r="K1481" t="str">
            <v>汉族</v>
          </cell>
          <cell r="L1481" t="str">
            <v>群众</v>
          </cell>
          <cell r="M1481" t="str">
            <v>1982-05-20</v>
          </cell>
          <cell r="N1481" t="str">
            <v>已毕业</v>
          </cell>
          <cell r="O1481" t="str">
            <v/>
          </cell>
          <cell r="P1481" t="str">
            <v>已发布</v>
          </cell>
          <cell r="Q1481" t="str">
            <v/>
          </cell>
          <cell r="R1481" t="str">
            <v/>
          </cell>
          <cell r="S1481" t="str">
            <v/>
          </cell>
        </row>
        <row r="1482">
          <cell r="B1482" t="str">
            <v>4201614320018</v>
          </cell>
          <cell r="C1482" t="str">
            <v>田耀全</v>
          </cell>
          <cell r="D1482" t="e">
            <v>#N/A</v>
          </cell>
          <cell r="E1482" t="str">
            <v>男</v>
          </cell>
          <cell r="F1482" t="str">
            <v/>
          </cell>
          <cell r="G1482" t="str">
            <v>422421196611110411</v>
          </cell>
          <cell r="H1482" t="str">
            <v>2014春</v>
          </cell>
          <cell r="I1482" t="str">
            <v>专升本（2.5年制）</v>
          </cell>
          <cell r="J1482" t="str">
            <v>土木工程专升本</v>
          </cell>
          <cell r="K1482" t="str">
            <v>汉族</v>
          </cell>
          <cell r="L1482" t="str">
            <v>群众</v>
          </cell>
          <cell r="M1482" t="str">
            <v>1966-11-11</v>
          </cell>
          <cell r="N1482" t="str">
            <v>已毕业</v>
          </cell>
          <cell r="O1482" t="str">
            <v/>
          </cell>
          <cell r="P1482" t="str">
            <v>已发布</v>
          </cell>
          <cell r="Q1482" t="str">
            <v/>
          </cell>
          <cell r="R1482" t="str">
            <v/>
          </cell>
          <cell r="S1482" t="str">
            <v/>
          </cell>
        </row>
        <row r="1483">
          <cell r="B1483" t="str">
            <v>4201614320017</v>
          </cell>
          <cell r="C1483" t="str">
            <v>陈永辉</v>
          </cell>
          <cell r="D1483" t="e">
            <v>#N/A</v>
          </cell>
          <cell r="E1483" t="str">
            <v>男</v>
          </cell>
          <cell r="F1483" t="str">
            <v/>
          </cell>
          <cell r="G1483" t="str">
            <v>320681197511155838</v>
          </cell>
          <cell r="H1483" t="str">
            <v>2014春</v>
          </cell>
          <cell r="I1483" t="str">
            <v>专升本（2.5年制）</v>
          </cell>
          <cell r="J1483" t="str">
            <v>工程管理专升本</v>
          </cell>
          <cell r="K1483" t="str">
            <v>汉族</v>
          </cell>
          <cell r="L1483" t="str">
            <v>群众</v>
          </cell>
          <cell r="M1483" t="str">
            <v>1975-11-15</v>
          </cell>
          <cell r="N1483" t="str">
            <v>已毕业</v>
          </cell>
          <cell r="O1483" t="str">
            <v/>
          </cell>
          <cell r="P1483" t="str">
            <v>已发布</v>
          </cell>
          <cell r="Q1483" t="str">
            <v/>
          </cell>
          <cell r="R1483" t="str">
            <v/>
          </cell>
          <cell r="S1483" t="str">
            <v/>
          </cell>
        </row>
        <row r="1484">
          <cell r="B1484" t="str">
            <v>4201614320016</v>
          </cell>
          <cell r="C1484" t="str">
            <v>陆钱铭</v>
          </cell>
          <cell r="D1484" t="e">
            <v>#N/A</v>
          </cell>
          <cell r="E1484" t="str">
            <v>男</v>
          </cell>
          <cell r="F1484" t="str">
            <v/>
          </cell>
          <cell r="G1484" t="str">
            <v>330681198811080336</v>
          </cell>
          <cell r="H1484" t="str">
            <v>2014春</v>
          </cell>
          <cell r="I1484" t="str">
            <v>专升本（2.5年制）</v>
          </cell>
          <cell r="J1484" t="str">
            <v>工程管理专升本</v>
          </cell>
          <cell r="K1484" t="str">
            <v>汉族</v>
          </cell>
          <cell r="L1484" t="str">
            <v>群众</v>
          </cell>
          <cell r="M1484" t="str">
            <v>1988-11-08</v>
          </cell>
          <cell r="N1484" t="str">
            <v>已毕业</v>
          </cell>
          <cell r="O1484" t="str">
            <v/>
          </cell>
          <cell r="P1484" t="str">
            <v>已发布</v>
          </cell>
          <cell r="Q1484" t="str">
            <v/>
          </cell>
          <cell r="R1484" t="str">
            <v/>
          </cell>
          <cell r="S1484" t="str">
            <v/>
          </cell>
        </row>
        <row r="1485">
          <cell r="B1485" t="str">
            <v>4201614320015</v>
          </cell>
          <cell r="C1485" t="str">
            <v>吴亚文</v>
          </cell>
          <cell r="D1485" t="e">
            <v>#N/A</v>
          </cell>
          <cell r="E1485" t="str">
            <v>男</v>
          </cell>
          <cell r="F1485" t="str">
            <v/>
          </cell>
          <cell r="G1485" t="str">
            <v>420202198611171211</v>
          </cell>
          <cell r="H1485" t="str">
            <v>2014秋</v>
          </cell>
          <cell r="I1485" t="str">
            <v>专升本（2.5年制）</v>
          </cell>
          <cell r="J1485" t="str">
            <v>工商管理专升本</v>
          </cell>
          <cell r="K1485" t="str">
            <v>null</v>
          </cell>
          <cell r="L1485" t="str">
            <v>群众</v>
          </cell>
          <cell r="M1485" t="str">
            <v>1986-11-17</v>
          </cell>
          <cell r="N1485" t="str">
            <v>已毕业</v>
          </cell>
          <cell r="O1485" t="str">
            <v/>
          </cell>
          <cell r="P1485" t="str">
            <v>已发布</v>
          </cell>
          <cell r="Q1485" t="str">
            <v/>
          </cell>
          <cell r="R1485" t="str">
            <v/>
          </cell>
          <cell r="S1485" t="str">
            <v/>
          </cell>
        </row>
        <row r="1486">
          <cell r="B1486" t="str">
            <v>4201614320014</v>
          </cell>
          <cell r="C1486" t="str">
            <v>王凯</v>
          </cell>
          <cell r="D1486" t="e">
            <v>#N/A</v>
          </cell>
          <cell r="E1486" t="str">
            <v>女</v>
          </cell>
          <cell r="F1486" t="str">
            <v/>
          </cell>
          <cell r="G1486" t="str">
            <v>14040219860227006X</v>
          </cell>
          <cell r="H1486" t="str">
            <v>2014春</v>
          </cell>
          <cell r="I1486" t="str">
            <v>专升本（2.5年制）</v>
          </cell>
          <cell r="J1486" t="str">
            <v>国际经济与贸易专升本</v>
          </cell>
          <cell r="K1486" t="str">
            <v>汉族</v>
          </cell>
          <cell r="L1486" t="str">
            <v>群众</v>
          </cell>
          <cell r="M1486" t="str">
            <v>1986-02-27</v>
          </cell>
          <cell r="N1486" t="str">
            <v>已毕业</v>
          </cell>
          <cell r="O1486" t="str">
            <v/>
          </cell>
          <cell r="P1486" t="str">
            <v>已发布</v>
          </cell>
          <cell r="Q1486" t="str">
            <v/>
          </cell>
          <cell r="R1486" t="str">
            <v/>
          </cell>
          <cell r="S1486" t="str">
            <v>0713-8616611</v>
          </cell>
        </row>
        <row r="1487">
          <cell r="B1487" t="str">
            <v>4201614320013</v>
          </cell>
          <cell r="C1487" t="str">
            <v>楼宏伟</v>
          </cell>
          <cell r="D1487" t="e">
            <v>#N/A</v>
          </cell>
          <cell r="E1487" t="str">
            <v>男</v>
          </cell>
          <cell r="F1487" t="str">
            <v/>
          </cell>
          <cell r="G1487" t="str">
            <v>330681198709178396</v>
          </cell>
          <cell r="H1487" t="str">
            <v>2014春</v>
          </cell>
          <cell r="I1487" t="str">
            <v>专升本（2.5年制）</v>
          </cell>
          <cell r="J1487" t="str">
            <v>工程管理专升本</v>
          </cell>
          <cell r="K1487" t="str">
            <v>汉族</v>
          </cell>
          <cell r="L1487" t="str">
            <v>群众</v>
          </cell>
          <cell r="M1487" t="str">
            <v>1987-09-17</v>
          </cell>
          <cell r="N1487" t="str">
            <v>已毕业</v>
          </cell>
          <cell r="O1487" t="str">
            <v/>
          </cell>
          <cell r="P1487" t="str">
            <v>已发布</v>
          </cell>
          <cell r="Q1487" t="str">
            <v/>
          </cell>
          <cell r="R1487" t="str">
            <v/>
          </cell>
          <cell r="S1487" t="str">
            <v/>
          </cell>
        </row>
        <row r="1488">
          <cell r="B1488" t="str">
            <v>4201614320012</v>
          </cell>
          <cell r="C1488" t="str">
            <v>陈忱</v>
          </cell>
          <cell r="D1488" t="e">
            <v>#N/A</v>
          </cell>
          <cell r="E1488" t="str">
            <v>女</v>
          </cell>
          <cell r="F1488" t="str">
            <v/>
          </cell>
          <cell r="G1488" t="str">
            <v>421125199006080041</v>
          </cell>
          <cell r="H1488" t="str">
            <v>2014春</v>
          </cell>
          <cell r="I1488" t="str">
            <v>专升本（2.5年制）</v>
          </cell>
          <cell r="J1488" t="str">
            <v>行政管理专升本</v>
          </cell>
          <cell r="K1488" t="str">
            <v>汉族</v>
          </cell>
          <cell r="L1488" t="str">
            <v>群众</v>
          </cell>
          <cell r="M1488" t="str">
            <v>1990-06-08</v>
          </cell>
          <cell r="N1488" t="str">
            <v>已毕业</v>
          </cell>
          <cell r="O1488" t="str">
            <v/>
          </cell>
          <cell r="P1488" t="str">
            <v>已发布</v>
          </cell>
          <cell r="Q1488" t="str">
            <v/>
          </cell>
          <cell r="R1488" t="str">
            <v/>
          </cell>
          <cell r="S1488" t="str">
            <v/>
          </cell>
        </row>
        <row r="1489">
          <cell r="B1489" t="str">
            <v>4201614320011</v>
          </cell>
          <cell r="C1489" t="str">
            <v>陈秋燕</v>
          </cell>
          <cell r="D1489" t="e">
            <v>#N/A</v>
          </cell>
          <cell r="E1489" t="str">
            <v>女</v>
          </cell>
          <cell r="F1489" t="str">
            <v/>
          </cell>
          <cell r="G1489" t="str">
            <v>452525198309063226</v>
          </cell>
          <cell r="H1489" t="str">
            <v>2014春</v>
          </cell>
          <cell r="I1489" t="str">
            <v>专升本（2.5年制）</v>
          </cell>
          <cell r="J1489" t="str">
            <v>工商管理专升本</v>
          </cell>
          <cell r="K1489" t="str">
            <v>汉族</v>
          </cell>
          <cell r="L1489" t="str">
            <v>群众</v>
          </cell>
          <cell r="M1489" t="str">
            <v>1983-09-06</v>
          </cell>
          <cell r="N1489" t="str">
            <v>退学</v>
          </cell>
          <cell r="O1489" t="str">
            <v/>
          </cell>
          <cell r="P1489" t="str">
            <v>已发布</v>
          </cell>
          <cell r="Q1489" t="str">
            <v/>
          </cell>
          <cell r="R1489" t="str">
            <v/>
          </cell>
          <cell r="S1489" t="str">
            <v/>
          </cell>
        </row>
        <row r="1490">
          <cell r="B1490" t="str">
            <v>4201614320010</v>
          </cell>
          <cell r="C1490" t="str">
            <v>张玉平</v>
          </cell>
          <cell r="D1490" t="e">
            <v>#N/A</v>
          </cell>
          <cell r="E1490" t="str">
            <v>女</v>
          </cell>
          <cell r="F1490" t="str">
            <v/>
          </cell>
          <cell r="G1490" t="str">
            <v>370828196204160729</v>
          </cell>
          <cell r="H1490" t="str">
            <v>2014春</v>
          </cell>
          <cell r="I1490" t="str">
            <v>专升本（2.5年制）</v>
          </cell>
          <cell r="J1490" t="str">
            <v>行政管理专升本</v>
          </cell>
          <cell r="K1490" t="str">
            <v>null</v>
          </cell>
          <cell r="L1490" t="str">
            <v>群众</v>
          </cell>
          <cell r="M1490" t="str">
            <v>1962-04-16</v>
          </cell>
          <cell r="N1490" t="str">
            <v>退学</v>
          </cell>
          <cell r="O1490" t="str">
            <v/>
          </cell>
          <cell r="P1490" t="str">
            <v>已发布</v>
          </cell>
          <cell r="Q1490" t="str">
            <v/>
          </cell>
          <cell r="R1490" t="str">
            <v/>
          </cell>
          <cell r="S1490" t="str">
            <v/>
          </cell>
        </row>
        <row r="1491">
          <cell r="B1491" t="str">
            <v>4201614320009</v>
          </cell>
          <cell r="C1491" t="str">
            <v>童华民</v>
          </cell>
          <cell r="D1491" t="e">
            <v>#N/A</v>
          </cell>
          <cell r="E1491" t="str">
            <v>女</v>
          </cell>
          <cell r="F1491" t="str">
            <v/>
          </cell>
          <cell r="G1491" t="str">
            <v>360312197510010061</v>
          </cell>
          <cell r="H1491" t="str">
            <v>2014春</v>
          </cell>
          <cell r="I1491" t="str">
            <v>专升本（2.5年制）</v>
          </cell>
          <cell r="J1491" t="str">
            <v>工程管理专升本</v>
          </cell>
          <cell r="K1491" t="str">
            <v>汉族</v>
          </cell>
          <cell r="L1491" t="str">
            <v>群众</v>
          </cell>
          <cell r="M1491" t="str">
            <v>1975-10-01</v>
          </cell>
          <cell r="N1491" t="str">
            <v>在籍</v>
          </cell>
          <cell r="O1491" t="str">
            <v/>
          </cell>
          <cell r="P1491" t="str">
            <v>已发布</v>
          </cell>
          <cell r="Q1491" t="str">
            <v/>
          </cell>
          <cell r="R1491" t="str">
            <v/>
          </cell>
          <cell r="S1491" t="str">
            <v/>
          </cell>
        </row>
        <row r="1492">
          <cell r="B1492" t="str">
            <v>4201614320008</v>
          </cell>
          <cell r="C1492" t="str">
            <v>陈飞勇</v>
          </cell>
          <cell r="D1492" t="e">
            <v>#N/A</v>
          </cell>
          <cell r="E1492" t="str">
            <v>男</v>
          </cell>
          <cell r="F1492" t="str">
            <v/>
          </cell>
          <cell r="G1492" t="str">
            <v>339011197609152174</v>
          </cell>
          <cell r="H1492" t="str">
            <v>2014春</v>
          </cell>
          <cell r="I1492" t="str">
            <v>专升本（2.5年制）</v>
          </cell>
          <cell r="J1492" t="str">
            <v>工程管理专升本</v>
          </cell>
          <cell r="K1492" t="str">
            <v>汉族</v>
          </cell>
          <cell r="L1492" t="str">
            <v>群众</v>
          </cell>
          <cell r="M1492" t="str">
            <v>1976-09-15</v>
          </cell>
          <cell r="N1492" t="str">
            <v>已毕业</v>
          </cell>
          <cell r="O1492" t="str">
            <v/>
          </cell>
          <cell r="P1492" t="str">
            <v>已发布</v>
          </cell>
          <cell r="Q1492" t="str">
            <v/>
          </cell>
          <cell r="R1492" t="str">
            <v/>
          </cell>
          <cell r="S1492" t="str">
            <v/>
          </cell>
        </row>
        <row r="1493">
          <cell r="B1493" t="str">
            <v>4201614320007</v>
          </cell>
          <cell r="C1493" t="str">
            <v>邱先琪</v>
          </cell>
          <cell r="D1493" t="e">
            <v>#N/A</v>
          </cell>
          <cell r="E1493" t="str">
            <v>男</v>
          </cell>
          <cell r="F1493" t="str">
            <v/>
          </cell>
          <cell r="G1493" t="str">
            <v>330681198612120032</v>
          </cell>
          <cell r="H1493" t="str">
            <v>2014春</v>
          </cell>
          <cell r="I1493" t="str">
            <v>专升本（2.5年制）</v>
          </cell>
          <cell r="J1493" t="str">
            <v>工程管理专升本</v>
          </cell>
          <cell r="K1493" t="str">
            <v>汉族</v>
          </cell>
          <cell r="L1493" t="str">
            <v>群众</v>
          </cell>
          <cell r="M1493" t="str">
            <v>1986-12-12</v>
          </cell>
          <cell r="N1493" t="str">
            <v>已毕业</v>
          </cell>
          <cell r="O1493" t="str">
            <v/>
          </cell>
          <cell r="P1493" t="str">
            <v>已发布</v>
          </cell>
          <cell r="Q1493" t="str">
            <v/>
          </cell>
          <cell r="R1493" t="str">
            <v/>
          </cell>
          <cell r="S1493" t="str">
            <v/>
          </cell>
        </row>
        <row r="1494">
          <cell r="B1494" t="str">
            <v>4201614320006</v>
          </cell>
          <cell r="C1494" t="str">
            <v>刘荡</v>
          </cell>
          <cell r="D1494" t="e">
            <v>#N/A</v>
          </cell>
          <cell r="E1494" t="str">
            <v>男</v>
          </cell>
          <cell r="F1494" t="str">
            <v/>
          </cell>
          <cell r="G1494" t="str">
            <v>42900419821008327X</v>
          </cell>
          <cell r="H1494" t="str">
            <v>2014春</v>
          </cell>
          <cell r="I1494" t="str">
            <v>专升本（2.5年制）</v>
          </cell>
          <cell r="J1494" t="str">
            <v>工程管理专升本</v>
          </cell>
          <cell r="K1494" t="str">
            <v>汉族</v>
          </cell>
          <cell r="L1494" t="str">
            <v>群众</v>
          </cell>
          <cell r="M1494" t="str">
            <v>1982-10-08</v>
          </cell>
          <cell r="N1494" t="str">
            <v>已毕业</v>
          </cell>
          <cell r="O1494" t="str">
            <v/>
          </cell>
          <cell r="P1494" t="str">
            <v>已发布</v>
          </cell>
          <cell r="Q1494" t="str">
            <v/>
          </cell>
          <cell r="R1494" t="str">
            <v/>
          </cell>
          <cell r="S1494" t="str">
            <v/>
          </cell>
        </row>
        <row r="1495">
          <cell r="B1495" t="str">
            <v>4201614320005</v>
          </cell>
          <cell r="C1495" t="str">
            <v>苟亚楠</v>
          </cell>
          <cell r="D1495" t="e">
            <v>#N/A</v>
          </cell>
          <cell r="E1495" t="str">
            <v>女</v>
          </cell>
          <cell r="F1495" t="str">
            <v/>
          </cell>
          <cell r="G1495" t="str">
            <v>370214198710295560</v>
          </cell>
          <cell r="H1495" t="str">
            <v>2014春</v>
          </cell>
          <cell r="I1495" t="str">
            <v>专升本（2.5年制）</v>
          </cell>
          <cell r="J1495" t="str">
            <v>会计学专升本</v>
          </cell>
          <cell r="K1495" t="str">
            <v>汉族</v>
          </cell>
          <cell r="L1495" t="str">
            <v>中国共产党党员</v>
          </cell>
          <cell r="M1495" t="str">
            <v>1987-10-29</v>
          </cell>
          <cell r="N1495" t="str">
            <v>已毕业</v>
          </cell>
          <cell r="O1495" t="str">
            <v/>
          </cell>
          <cell r="P1495" t="str">
            <v>已发布</v>
          </cell>
          <cell r="Q1495" t="str">
            <v/>
          </cell>
          <cell r="R1495" t="str">
            <v/>
          </cell>
          <cell r="S1495" t="str">
            <v/>
          </cell>
        </row>
        <row r="1496">
          <cell r="B1496" t="str">
            <v>4201614320004</v>
          </cell>
          <cell r="C1496" t="str">
            <v>卢恒军</v>
          </cell>
          <cell r="D1496" t="e">
            <v>#N/A</v>
          </cell>
          <cell r="E1496" t="str">
            <v>男</v>
          </cell>
          <cell r="F1496" t="str">
            <v/>
          </cell>
          <cell r="G1496" t="str">
            <v>339011197304232050</v>
          </cell>
          <cell r="H1496" t="str">
            <v>2014春</v>
          </cell>
          <cell r="I1496" t="str">
            <v>专升本（2.5年制）</v>
          </cell>
          <cell r="J1496" t="str">
            <v>工程管理专升本</v>
          </cell>
          <cell r="K1496" t="str">
            <v>汉族</v>
          </cell>
          <cell r="L1496" t="str">
            <v>群众</v>
          </cell>
          <cell r="M1496" t="str">
            <v>1973-04-23</v>
          </cell>
          <cell r="N1496" t="str">
            <v>已毕业</v>
          </cell>
          <cell r="O1496" t="str">
            <v/>
          </cell>
          <cell r="P1496" t="str">
            <v>已发布</v>
          </cell>
          <cell r="Q1496" t="str">
            <v/>
          </cell>
          <cell r="R1496" t="str">
            <v/>
          </cell>
          <cell r="S1496" t="str">
            <v/>
          </cell>
        </row>
        <row r="1497">
          <cell r="B1497" t="str">
            <v>4201614320003</v>
          </cell>
          <cell r="C1497" t="str">
            <v>洪建南</v>
          </cell>
          <cell r="D1497" t="e">
            <v>#N/A</v>
          </cell>
          <cell r="E1497" t="str">
            <v>男</v>
          </cell>
          <cell r="F1497" t="str">
            <v/>
          </cell>
          <cell r="G1497" t="str">
            <v>350583198510131073</v>
          </cell>
          <cell r="H1497" t="str">
            <v>2014春</v>
          </cell>
          <cell r="I1497" t="str">
            <v>专升本（2.5年制）</v>
          </cell>
          <cell r="J1497" t="str">
            <v>工程管理专升本</v>
          </cell>
          <cell r="K1497" t="str">
            <v>汉族</v>
          </cell>
          <cell r="L1497" t="str">
            <v>群众</v>
          </cell>
          <cell r="M1497" t="str">
            <v>1985-10-13</v>
          </cell>
          <cell r="N1497" t="str">
            <v>已毕业</v>
          </cell>
          <cell r="O1497" t="str">
            <v/>
          </cell>
          <cell r="P1497" t="str">
            <v>已发布</v>
          </cell>
          <cell r="Q1497" t="str">
            <v/>
          </cell>
          <cell r="R1497" t="str">
            <v/>
          </cell>
          <cell r="S1497" t="str">
            <v/>
          </cell>
        </row>
        <row r="1498">
          <cell r="B1498" t="str">
            <v>4201614320002</v>
          </cell>
          <cell r="C1498" t="str">
            <v>刘飞</v>
          </cell>
          <cell r="D1498" t="e">
            <v>#N/A</v>
          </cell>
          <cell r="E1498" t="str">
            <v>女</v>
          </cell>
          <cell r="F1498" t="str">
            <v/>
          </cell>
          <cell r="G1498" t="str">
            <v>440281198211057945</v>
          </cell>
          <cell r="H1498" t="str">
            <v>2014春</v>
          </cell>
          <cell r="I1498" t="str">
            <v>专升本（2.5年制）</v>
          </cell>
          <cell r="J1498" t="str">
            <v>会计学专升本</v>
          </cell>
          <cell r="K1498" t="str">
            <v>汉族</v>
          </cell>
          <cell r="L1498" t="str">
            <v>群众</v>
          </cell>
          <cell r="M1498" t="str">
            <v>1982-11-05</v>
          </cell>
          <cell r="N1498" t="str">
            <v>已毕业</v>
          </cell>
          <cell r="O1498" t="str">
            <v/>
          </cell>
          <cell r="P1498" t="str">
            <v>已发布</v>
          </cell>
          <cell r="Q1498" t="str">
            <v/>
          </cell>
          <cell r="R1498" t="str">
            <v/>
          </cell>
          <cell r="S1498" t="str">
            <v/>
          </cell>
        </row>
        <row r="1499">
          <cell r="B1499" t="str">
            <v>4201614320001</v>
          </cell>
          <cell r="C1499" t="str">
            <v>冯炜炜</v>
          </cell>
          <cell r="D1499" t="e">
            <v>#N/A</v>
          </cell>
          <cell r="E1499" t="str">
            <v>女</v>
          </cell>
          <cell r="F1499" t="str">
            <v/>
          </cell>
          <cell r="G1499" t="str">
            <v>330681199203257462</v>
          </cell>
          <cell r="H1499" t="str">
            <v>2014春</v>
          </cell>
          <cell r="I1499" t="str">
            <v>专升本（2.5年制）</v>
          </cell>
          <cell r="J1499" t="str">
            <v>工程管理专升本</v>
          </cell>
          <cell r="K1499" t="str">
            <v>汉族</v>
          </cell>
          <cell r="L1499" t="str">
            <v>群众</v>
          </cell>
          <cell r="M1499" t="str">
            <v>1992-03-25</v>
          </cell>
          <cell r="N1499" t="str">
            <v>已毕业</v>
          </cell>
          <cell r="O1499" t="str">
            <v/>
          </cell>
          <cell r="P1499" t="str">
            <v>已发布</v>
          </cell>
          <cell r="Q1499" t="str">
            <v/>
          </cell>
          <cell r="R1499" t="str">
            <v/>
          </cell>
          <cell r="S1499" t="str">
            <v/>
          </cell>
        </row>
        <row r="1500">
          <cell r="B1500" t="str">
            <v>4201614310166</v>
          </cell>
          <cell r="C1500" t="str">
            <v>丁炳良</v>
          </cell>
          <cell r="D1500" t="e">
            <v>#N/A</v>
          </cell>
          <cell r="E1500" t="str">
            <v>男</v>
          </cell>
          <cell r="F1500" t="str">
            <v/>
          </cell>
          <cell r="G1500" t="str">
            <v>33062219720721871X</v>
          </cell>
          <cell r="H1500" t="str">
            <v>2014春</v>
          </cell>
          <cell r="I1500" t="str">
            <v>专科（2.5年制）</v>
          </cell>
          <cell r="J1500" t="str">
            <v>建筑工程技术专科</v>
          </cell>
          <cell r="K1500" t="str">
            <v>汉族</v>
          </cell>
          <cell r="L1500" t="str">
            <v>群众</v>
          </cell>
          <cell r="M1500" t="str">
            <v>1972-07-21</v>
          </cell>
          <cell r="N1500" t="str">
            <v>已毕业</v>
          </cell>
          <cell r="O1500" t="str">
            <v/>
          </cell>
          <cell r="P1500" t="str">
            <v>已发布</v>
          </cell>
          <cell r="Q1500" t="str">
            <v/>
          </cell>
          <cell r="R1500" t="str">
            <v/>
          </cell>
          <cell r="S1500" t="str">
            <v/>
          </cell>
        </row>
        <row r="1501">
          <cell r="B1501" t="str">
            <v>4201614310165</v>
          </cell>
          <cell r="C1501" t="str">
            <v>须利娟</v>
          </cell>
          <cell r="D1501" t="e">
            <v>#N/A</v>
          </cell>
          <cell r="E1501" t="str">
            <v>女</v>
          </cell>
          <cell r="F1501" t="str">
            <v/>
          </cell>
          <cell r="G1501" t="str">
            <v>33062219690311782X</v>
          </cell>
          <cell r="H1501" t="str">
            <v>2014春</v>
          </cell>
          <cell r="I1501" t="str">
            <v>专科（2.5年制）</v>
          </cell>
          <cell r="J1501" t="str">
            <v>建筑工程技术专科</v>
          </cell>
          <cell r="K1501" t="str">
            <v>汉族</v>
          </cell>
          <cell r="L1501" t="str">
            <v>群众</v>
          </cell>
          <cell r="M1501" t="str">
            <v>1969-03-11</v>
          </cell>
          <cell r="N1501" t="str">
            <v>已毕业</v>
          </cell>
          <cell r="O1501" t="str">
            <v/>
          </cell>
          <cell r="P1501" t="str">
            <v>已发布</v>
          </cell>
          <cell r="Q1501" t="str">
            <v/>
          </cell>
          <cell r="R1501" t="str">
            <v/>
          </cell>
          <cell r="S1501" t="str">
            <v/>
          </cell>
        </row>
        <row r="1502">
          <cell r="B1502" t="str">
            <v>4201614310164</v>
          </cell>
          <cell r="C1502" t="str">
            <v>夏炎定</v>
          </cell>
          <cell r="D1502" t="e">
            <v>#N/A</v>
          </cell>
          <cell r="E1502" t="str">
            <v>男</v>
          </cell>
          <cell r="F1502" t="str">
            <v/>
          </cell>
          <cell r="G1502" t="str">
            <v>330622196702117110</v>
          </cell>
          <cell r="H1502" t="str">
            <v>2014春</v>
          </cell>
          <cell r="I1502" t="str">
            <v>专科（2.5年制）</v>
          </cell>
          <cell r="J1502" t="str">
            <v>建筑工程技术专科</v>
          </cell>
          <cell r="K1502" t="str">
            <v>汉族</v>
          </cell>
          <cell r="L1502" t="str">
            <v>群众</v>
          </cell>
          <cell r="M1502" t="str">
            <v>1967-02-11</v>
          </cell>
          <cell r="N1502" t="str">
            <v>已毕业</v>
          </cell>
          <cell r="O1502" t="str">
            <v/>
          </cell>
          <cell r="P1502" t="str">
            <v>已发布</v>
          </cell>
          <cell r="Q1502" t="str">
            <v/>
          </cell>
          <cell r="R1502" t="str">
            <v/>
          </cell>
          <cell r="S1502" t="str">
            <v/>
          </cell>
        </row>
        <row r="1503">
          <cell r="B1503" t="str">
            <v>4201614310163</v>
          </cell>
          <cell r="C1503" t="str">
            <v>李增帅</v>
          </cell>
          <cell r="D1503" t="e">
            <v>#N/A</v>
          </cell>
          <cell r="E1503" t="str">
            <v>男</v>
          </cell>
          <cell r="F1503" t="str">
            <v/>
          </cell>
          <cell r="G1503" t="str">
            <v>370285199210050014</v>
          </cell>
          <cell r="H1503" t="str">
            <v>2014秋</v>
          </cell>
          <cell r="I1503" t="str">
            <v>专科（2.5年制）</v>
          </cell>
          <cell r="J1503" t="str">
            <v>经济管理专科</v>
          </cell>
          <cell r="K1503" t="str">
            <v>null</v>
          </cell>
          <cell r="L1503" t="str">
            <v>群众</v>
          </cell>
          <cell r="M1503" t="str">
            <v>1992-10-05</v>
          </cell>
          <cell r="N1503" t="str">
            <v>已毕业</v>
          </cell>
          <cell r="O1503" t="str">
            <v/>
          </cell>
          <cell r="P1503" t="str">
            <v>已发布</v>
          </cell>
          <cell r="Q1503" t="str">
            <v/>
          </cell>
          <cell r="R1503" t="str">
            <v/>
          </cell>
          <cell r="S1503" t="str">
            <v/>
          </cell>
        </row>
        <row r="1504">
          <cell r="B1504" t="str">
            <v>4201614310162</v>
          </cell>
          <cell r="C1504" t="str">
            <v>熊天成</v>
          </cell>
          <cell r="D1504" t="e">
            <v>#N/A</v>
          </cell>
          <cell r="E1504" t="str">
            <v>男</v>
          </cell>
          <cell r="F1504" t="str">
            <v/>
          </cell>
          <cell r="G1504" t="str">
            <v>420106199108211612</v>
          </cell>
          <cell r="H1504" t="str">
            <v>2014春</v>
          </cell>
          <cell r="I1504" t="str">
            <v>专科（2.5年制）</v>
          </cell>
          <cell r="J1504" t="str">
            <v>行政管理专科</v>
          </cell>
          <cell r="K1504" t="str">
            <v>汉族</v>
          </cell>
          <cell r="L1504" t="str">
            <v>群众</v>
          </cell>
          <cell r="M1504" t="str">
            <v>1991-08-21</v>
          </cell>
          <cell r="N1504" t="str">
            <v>已毕业</v>
          </cell>
          <cell r="O1504" t="str">
            <v/>
          </cell>
          <cell r="P1504" t="str">
            <v>已发布</v>
          </cell>
          <cell r="Q1504" t="str">
            <v/>
          </cell>
          <cell r="R1504" t="str">
            <v/>
          </cell>
          <cell r="S1504" t="str">
            <v/>
          </cell>
        </row>
        <row r="1505">
          <cell r="B1505" t="str">
            <v>4201614310161</v>
          </cell>
          <cell r="C1505" t="str">
            <v>唐鑫</v>
          </cell>
          <cell r="D1505" t="e">
            <v>#N/A</v>
          </cell>
          <cell r="E1505" t="str">
            <v>男</v>
          </cell>
          <cell r="F1505" t="str">
            <v/>
          </cell>
          <cell r="G1505" t="str">
            <v>421124199412182098</v>
          </cell>
          <cell r="H1505" t="str">
            <v>2014秋</v>
          </cell>
          <cell r="I1505" t="str">
            <v>专科（2.5年制）</v>
          </cell>
          <cell r="J1505" t="str">
            <v>计算机应用技术专科</v>
          </cell>
          <cell r="K1505" t="str">
            <v>null</v>
          </cell>
          <cell r="L1505" t="str">
            <v>群众</v>
          </cell>
          <cell r="M1505" t="str">
            <v>1994-12-18</v>
          </cell>
          <cell r="N1505" t="str">
            <v>已毕业</v>
          </cell>
          <cell r="O1505" t="str">
            <v/>
          </cell>
          <cell r="P1505" t="str">
            <v>已发布</v>
          </cell>
          <cell r="Q1505" t="str">
            <v/>
          </cell>
          <cell r="R1505" t="str">
            <v/>
          </cell>
          <cell r="S1505" t="str">
            <v/>
          </cell>
        </row>
        <row r="1506">
          <cell r="B1506" t="str">
            <v>4201614310160</v>
          </cell>
          <cell r="C1506" t="str">
            <v>陈建钢</v>
          </cell>
          <cell r="D1506" t="e">
            <v>#N/A</v>
          </cell>
          <cell r="E1506" t="str">
            <v>男</v>
          </cell>
          <cell r="F1506" t="str">
            <v/>
          </cell>
          <cell r="G1506" t="str">
            <v>339011197410071975</v>
          </cell>
          <cell r="H1506" t="str">
            <v>2014春</v>
          </cell>
          <cell r="I1506" t="str">
            <v>专科（2.5年制）</v>
          </cell>
          <cell r="J1506" t="str">
            <v>机电一体化技术专科</v>
          </cell>
          <cell r="K1506" t="str">
            <v>汉族</v>
          </cell>
          <cell r="L1506" t="str">
            <v>群众</v>
          </cell>
          <cell r="M1506" t="str">
            <v>1974-10-07</v>
          </cell>
          <cell r="N1506" t="str">
            <v>已毕业</v>
          </cell>
          <cell r="O1506" t="str">
            <v/>
          </cell>
          <cell r="P1506" t="str">
            <v>已发布</v>
          </cell>
          <cell r="Q1506" t="str">
            <v/>
          </cell>
          <cell r="R1506" t="str">
            <v/>
          </cell>
          <cell r="S1506" t="str">
            <v/>
          </cell>
        </row>
        <row r="1507">
          <cell r="B1507" t="str">
            <v>4201614310159</v>
          </cell>
          <cell r="C1507" t="str">
            <v>赵艳丽</v>
          </cell>
          <cell r="D1507" t="e">
            <v>#N/A</v>
          </cell>
          <cell r="E1507" t="str">
            <v>女</v>
          </cell>
          <cell r="F1507" t="str">
            <v/>
          </cell>
          <cell r="G1507" t="str">
            <v>110228198209102649</v>
          </cell>
          <cell r="H1507" t="str">
            <v>2014春</v>
          </cell>
          <cell r="I1507" t="str">
            <v>专科（2.5年制）</v>
          </cell>
          <cell r="J1507" t="str">
            <v>建筑工程技术专科</v>
          </cell>
          <cell r="K1507" t="str">
            <v>汉族</v>
          </cell>
          <cell r="L1507" t="str">
            <v>群众</v>
          </cell>
          <cell r="M1507" t="str">
            <v>1982-09-10</v>
          </cell>
          <cell r="N1507" t="str">
            <v>在籍</v>
          </cell>
          <cell r="O1507" t="str">
            <v/>
          </cell>
          <cell r="P1507" t="str">
            <v>已发布</v>
          </cell>
          <cell r="Q1507" t="str">
            <v/>
          </cell>
          <cell r="R1507" t="str">
            <v/>
          </cell>
          <cell r="S1507" t="str">
            <v/>
          </cell>
        </row>
        <row r="1508">
          <cell r="B1508" t="str">
            <v>4201614310158</v>
          </cell>
          <cell r="C1508" t="str">
            <v>任永强</v>
          </cell>
          <cell r="D1508" t="e">
            <v>#N/A</v>
          </cell>
          <cell r="E1508" t="str">
            <v>男</v>
          </cell>
          <cell r="F1508" t="str">
            <v/>
          </cell>
          <cell r="G1508" t="str">
            <v>142301199310050019</v>
          </cell>
          <cell r="H1508" t="str">
            <v>2014春</v>
          </cell>
          <cell r="I1508" t="str">
            <v>专科（2.5年制）</v>
          </cell>
          <cell r="J1508" t="str">
            <v>工程造价专科</v>
          </cell>
          <cell r="K1508" t="str">
            <v>汉族</v>
          </cell>
          <cell r="L1508" t="str">
            <v>群众</v>
          </cell>
          <cell r="M1508" t="str">
            <v>1993-10-05</v>
          </cell>
          <cell r="N1508" t="str">
            <v>退学</v>
          </cell>
          <cell r="O1508" t="str">
            <v/>
          </cell>
          <cell r="P1508" t="str">
            <v>已发布</v>
          </cell>
          <cell r="Q1508" t="str">
            <v/>
          </cell>
          <cell r="R1508" t="str">
            <v/>
          </cell>
          <cell r="S1508" t="str">
            <v/>
          </cell>
        </row>
        <row r="1509">
          <cell r="B1509" t="str">
            <v>4201614310157</v>
          </cell>
          <cell r="C1509" t="str">
            <v>喻驰强</v>
          </cell>
          <cell r="D1509" t="e">
            <v>#N/A</v>
          </cell>
          <cell r="E1509" t="str">
            <v>男</v>
          </cell>
          <cell r="F1509" t="str">
            <v/>
          </cell>
          <cell r="G1509" t="str">
            <v>420704199002205994</v>
          </cell>
          <cell r="H1509" t="str">
            <v>2014春</v>
          </cell>
          <cell r="I1509" t="str">
            <v>专科（2.5年制）</v>
          </cell>
          <cell r="J1509" t="str">
            <v>建筑工程技术专科</v>
          </cell>
          <cell r="K1509" t="str">
            <v>汉族</v>
          </cell>
          <cell r="L1509" t="str">
            <v>群众</v>
          </cell>
          <cell r="M1509" t="str">
            <v>1990-02-20</v>
          </cell>
          <cell r="N1509" t="str">
            <v>在籍</v>
          </cell>
          <cell r="O1509" t="str">
            <v/>
          </cell>
          <cell r="P1509" t="str">
            <v>已发布</v>
          </cell>
          <cell r="Q1509" t="str">
            <v/>
          </cell>
          <cell r="R1509" t="str">
            <v/>
          </cell>
          <cell r="S1509" t="str">
            <v/>
          </cell>
        </row>
        <row r="1510">
          <cell r="B1510" t="str">
            <v>4201614310156</v>
          </cell>
          <cell r="C1510" t="str">
            <v>徐明棣</v>
          </cell>
          <cell r="D1510" t="e">
            <v>#N/A</v>
          </cell>
          <cell r="E1510" t="str">
            <v>男</v>
          </cell>
          <cell r="F1510" t="str">
            <v/>
          </cell>
          <cell r="G1510" t="str">
            <v>330625197002028735</v>
          </cell>
          <cell r="H1510" t="str">
            <v>2014春</v>
          </cell>
          <cell r="I1510" t="str">
            <v>专科（2.5年制）</v>
          </cell>
          <cell r="J1510" t="str">
            <v>机电一体化技术专科</v>
          </cell>
          <cell r="K1510" t="str">
            <v>汉族</v>
          </cell>
          <cell r="L1510" t="str">
            <v>群众</v>
          </cell>
          <cell r="M1510" t="str">
            <v>1970-02-02</v>
          </cell>
          <cell r="N1510" t="str">
            <v>已毕业</v>
          </cell>
          <cell r="O1510" t="str">
            <v/>
          </cell>
          <cell r="P1510" t="str">
            <v>已发布</v>
          </cell>
          <cell r="Q1510" t="str">
            <v/>
          </cell>
          <cell r="R1510" t="str">
            <v/>
          </cell>
          <cell r="S1510" t="str">
            <v/>
          </cell>
        </row>
        <row r="1511">
          <cell r="B1511" t="str">
            <v>4201614310155</v>
          </cell>
          <cell r="C1511" t="str">
            <v>李星</v>
          </cell>
          <cell r="D1511" t="e">
            <v>#N/A</v>
          </cell>
          <cell r="E1511" t="str">
            <v>男</v>
          </cell>
          <cell r="F1511" t="str">
            <v/>
          </cell>
          <cell r="G1511" t="str">
            <v>370828198309143633</v>
          </cell>
          <cell r="H1511" t="str">
            <v>2014秋</v>
          </cell>
          <cell r="I1511" t="str">
            <v>专科（2.5年制）</v>
          </cell>
          <cell r="J1511" t="str">
            <v>经济管理专科</v>
          </cell>
          <cell r="K1511" t="str">
            <v>汉族</v>
          </cell>
          <cell r="L1511" t="str">
            <v>群众</v>
          </cell>
          <cell r="M1511" t="str">
            <v>1983-09-14</v>
          </cell>
          <cell r="N1511" t="str">
            <v>已毕业</v>
          </cell>
          <cell r="O1511" t="str">
            <v/>
          </cell>
          <cell r="P1511" t="str">
            <v>已发布</v>
          </cell>
          <cell r="Q1511" t="str">
            <v/>
          </cell>
          <cell r="R1511" t="str">
            <v/>
          </cell>
          <cell r="S1511" t="str">
            <v/>
          </cell>
        </row>
        <row r="1512">
          <cell r="B1512" t="str">
            <v>4201614310154</v>
          </cell>
          <cell r="C1512" t="str">
            <v>林启润</v>
          </cell>
          <cell r="D1512" t="e">
            <v>#N/A</v>
          </cell>
          <cell r="E1512" t="str">
            <v>男</v>
          </cell>
          <cell r="F1512" t="str">
            <v/>
          </cell>
          <cell r="G1512" t="str">
            <v>440301199207277812</v>
          </cell>
          <cell r="H1512" t="str">
            <v>2014春</v>
          </cell>
          <cell r="I1512" t="str">
            <v>专科（2.5年制）</v>
          </cell>
          <cell r="J1512" t="str">
            <v>行政管理专科</v>
          </cell>
          <cell r="K1512" t="str">
            <v>汉族</v>
          </cell>
          <cell r="L1512" t="str">
            <v>群众</v>
          </cell>
          <cell r="M1512" t="str">
            <v>1992-07-27</v>
          </cell>
          <cell r="N1512" t="str">
            <v>已毕业</v>
          </cell>
          <cell r="O1512" t="str">
            <v/>
          </cell>
          <cell r="P1512" t="str">
            <v>已发布</v>
          </cell>
          <cell r="Q1512" t="str">
            <v/>
          </cell>
          <cell r="R1512" t="str">
            <v/>
          </cell>
          <cell r="S1512" t="str">
            <v/>
          </cell>
        </row>
        <row r="1513">
          <cell r="B1513" t="str">
            <v>4201614310153</v>
          </cell>
          <cell r="C1513" t="str">
            <v>郝茜</v>
          </cell>
          <cell r="D1513" t="e">
            <v>#N/A</v>
          </cell>
          <cell r="E1513" t="str">
            <v>女</v>
          </cell>
          <cell r="F1513" t="str">
            <v/>
          </cell>
          <cell r="G1513" t="str">
            <v>140122199312061722</v>
          </cell>
          <cell r="H1513" t="str">
            <v>2014春</v>
          </cell>
          <cell r="I1513" t="str">
            <v>专科（2.5年制）</v>
          </cell>
          <cell r="J1513" t="str">
            <v>工程造价专科</v>
          </cell>
          <cell r="K1513" t="str">
            <v>汉族</v>
          </cell>
          <cell r="L1513" t="str">
            <v>群众</v>
          </cell>
          <cell r="M1513" t="str">
            <v>1993-12-06</v>
          </cell>
          <cell r="N1513" t="str">
            <v>退学</v>
          </cell>
          <cell r="O1513" t="str">
            <v/>
          </cell>
          <cell r="P1513" t="str">
            <v>已发布</v>
          </cell>
          <cell r="Q1513" t="str">
            <v/>
          </cell>
          <cell r="R1513" t="str">
            <v/>
          </cell>
          <cell r="S1513" t="str">
            <v/>
          </cell>
        </row>
        <row r="1514">
          <cell r="B1514" t="str">
            <v>4201614310152</v>
          </cell>
          <cell r="C1514" t="str">
            <v>石姣姣</v>
          </cell>
          <cell r="D1514" t="e">
            <v>#N/A</v>
          </cell>
          <cell r="E1514" t="str">
            <v>女</v>
          </cell>
          <cell r="F1514" t="str">
            <v/>
          </cell>
          <cell r="G1514" t="str">
            <v>130534199212273125</v>
          </cell>
          <cell r="H1514" t="str">
            <v>2014春</v>
          </cell>
          <cell r="I1514" t="str">
            <v>专科（2.5年制）</v>
          </cell>
          <cell r="J1514" t="str">
            <v>会计专科</v>
          </cell>
          <cell r="K1514" t="str">
            <v>汉族</v>
          </cell>
          <cell r="L1514" t="str">
            <v>群众</v>
          </cell>
          <cell r="M1514" t="str">
            <v>1992-12-27</v>
          </cell>
          <cell r="N1514" t="str">
            <v>已毕业</v>
          </cell>
          <cell r="O1514" t="str">
            <v/>
          </cell>
          <cell r="P1514" t="str">
            <v>已发布</v>
          </cell>
          <cell r="Q1514" t="str">
            <v/>
          </cell>
          <cell r="R1514" t="str">
            <v/>
          </cell>
          <cell r="S1514" t="str">
            <v>0713-8616611</v>
          </cell>
        </row>
        <row r="1515">
          <cell r="B1515" t="str">
            <v>4201614310151</v>
          </cell>
          <cell r="C1515" t="str">
            <v>杨跃平</v>
          </cell>
          <cell r="D1515" t="e">
            <v>#N/A</v>
          </cell>
          <cell r="E1515" t="str">
            <v>男</v>
          </cell>
          <cell r="F1515" t="str">
            <v/>
          </cell>
          <cell r="G1515" t="str">
            <v>420122196902030073</v>
          </cell>
          <cell r="H1515" t="str">
            <v>2014春</v>
          </cell>
          <cell r="I1515" t="str">
            <v>专科（2.5年制）</v>
          </cell>
          <cell r="J1515" t="str">
            <v>建筑工程技术专科</v>
          </cell>
          <cell r="K1515" t="str">
            <v>汉族</v>
          </cell>
          <cell r="L1515" t="str">
            <v>群众</v>
          </cell>
          <cell r="M1515" t="str">
            <v>1969-02-03</v>
          </cell>
          <cell r="N1515" t="str">
            <v>已毕业</v>
          </cell>
          <cell r="O1515" t="str">
            <v/>
          </cell>
          <cell r="P1515" t="str">
            <v>已发布</v>
          </cell>
          <cell r="Q1515" t="str">
            <v/>
          </cell>
          <cell r="R1515" t="str">
            <v/>
          </cell>
          <cell r="S1515" t="str">
            <v/>
          </cell>
        </row>
        <row r="1516">
          <cell r="B1516" t="str">
            <v>4201614310150</v>
          </cell>
          <cell r="C1516" t="str">
            <v>李珍</v>
          </cell>
          <cell r="D1516" t="e">
            <v>#N/A</v>
          </cell>
          <cell r="E1516" t="str">
            <v>女</v>
          </cell>
          <cell r="F1516" t="str">
            <v/>
          </cell>
          <cell r="G1516" t="str">
            <v>362322198509048424</v>
          </cell>
          <cell r="H1516" t="str">
            <v>2014春</v>
          </cell>
          <cell r="I1516" t="str">
            <v>专科（2.5年制）</v>
          </cell>
          <cell r="J1516" t="str">
            <v>会计专科</v>
          </cell>
          <cell r="K1516" t="str">
            <v>汉族</v>
          </cell>
          <cell r="L1516" t="str">
            <v>群众</v>
          </cell>
          <cell r="M1516" t="str">
            <v>1985-09-04</v>
          </cell>
          <cell r="N1516" t="str">
            <v>已毕业</v>
          </cell>
          <cell r="O1516" t="str">
            <v/>
          </cell>
          <cell r="P1516" t="str">
            <v>已发布</v>
          </cell>
          <cell r="Q1516" t="str">
            <v/>
          </cell>
          <cell r="R1516" t="str">
            <v/>
          </cell>
          <cell r="S1516" t="str">
            <v/>
          </cell>
        </row>
        <row r="1517">
          <cell r="B1517" t="str">
            <v>4201614310149</v>
          </cell>
          <cell r="C1517" t="str">
            <v>刘春</v>
          </cell>
          <cell r="D1517" t="e">
            <v>#N/A</v>
          </cell>
          <cell r="E1517" t="str">
            <v>男</v>
          </cell>
          <cell r="F1517" t="str">
            <v/>
          </cell>
          <cell r="G1517" t="str">
            <v>422101198207167413</v>
          </cell>
          <cell r="H1517" t="str">
            <v>2014春</v>
          </cell>
          <cell r="I1517" t="str">
            <v>专科（2.5年制）</v>
          </cell>
          <cell r="J1517" t="str">
            <v>建筑工程技术专科</v>
          </cell>
          <cell r="K1517" t="str">
            <v>汉族</v>
          </cell>
          <cell r="L1517" t="str">
            <v>群众</v>
          </cell>
          <cell r="M1517" t="str">
            <v>1982-07-16</v>
          </cell>
          <cell r="N1517" t="str">
            <v>已毕业</v>
          </cell>
          <cell r="O1517" t="str">
            <v/>
          </cell>
          <cell r="P1517" t="str">
            <v>已发布</v>
          </cell>
          <cell r="Q1517" t="str">
            <v/>
          </cell>
          <cell r="R1517" t="str">
            <v/>
          </cell>
          <cell r="S1517" t="str">
            <v/>
          </cell>
        </row>
        <row r="1518">
          <cell r="B1518" t="str">
            <v>4201614310148</v>
          </cell>
          <cell r="C1518" t="str">
            <v>李明娜</v>
          </cell>
          <cell r="D1518" t="e">
            <v>#N/A</v>
          </cell>
          <cell r="E1518" t="str">
            <v>女</v>
          </cell>
          <cell r="F1518" t="str">
            <v/>
          </cell>
          <cell r="G1518" t="str">
            <v>341221199404047845</v>
          </cell>
          <cell r="H1518" t="str">
            <v>2014春</v>
          </cell>
          <cell r="I1518" t="str">
            <v>专科（2.5年制）</v>
          </cell>
          <cell r="J1518" t="str">
            <v>会计专科</v>
          </cell>
          <cell r="K1518" t="str">
            <v>汉族</v>
          </cell>
          <cell r="L1518" t="str">
            <v>群众</v>
          </cell>
          <cell r="M1518" t="str">
            <v>1994-04-04</v>
          </cell>
          <cell r="N1518" t="str">
            <v>退学</v>
          </cell>
          <cell r="O1518" t="str">
            <v/>
          </cell>
          <cell r="P1518" t="str">
            <v>已发布</v>
          </cell>
          <cell r="Q1518" t="str">
            <v/>
          </cell>
          <cell r="R1518" t="str">
            <v/>
          </cell>
          <cell r="S1518" t="str">
            <v/>
          </cell>
        </row>
        <row r="1519">
          <cell r="B1519" t="str">
            <v>4201614310147</v>
          </cell>
          <cell r="C1519" t="str">
            <v>蔡金</v>
          </cell>
          <cell r="D1519" t="e">
            <v>#N/A</v>
          </cell>
          <cell r="E1519" t="str">
            <v>男</v>
          </cell>
          <cell r="F1519" t="str">
            <v/>
          </cell>
          <cell r="G1519" t="str">
            <v>421125198709184010</v>
          </cell>
          <cell r="H1519" t="str">
            <v>2014春</v>
          </cell>
          <cell r="I1519" t="str">
            <v>专科（2.5年制）</v>
          </cell>
          <cell r="J1519" t="str">
            <v>建筑工程技术专科</v>
          </cell>
          <cell r="K1519" t="str">
            <v>汉族</v>
          </cell>
          <cell r="L1519" t="str">
            <v>群众</v>
          </cell>
          <cell r="M1519" t="str">
            <v>1987-09-18</v>
          </cell>
          <cell r="N1519" t="str">
            <v>已毕业</v>
          </cell>
          <cell r="O1519" t="str">
            <v/>
          </cell>
          <cell r="P1519" t="str">
            <v>已发布</v>
          </cell>
          <cell r="Q1519" t="str">
            <v/>
          </cell>
          <cell r="R1519" t="str">
            <v/>
          </cell>
          <cell r="S1519" t="str">
            <v/>
          </cell>
        </row>
        <row r="1520">
          <cell r="B1520" t="str">
            <v>4201614310146</v>
          </cell>
          <cell r="C1520" t="str">
            <v>宋俊杰</v>
          </cell>
          <cell r="D1520" t="e">
            <v>#N/A</v>
          </cell>
          <cell r="E1520" t="str">
            <v>男</v>
          </cell>
          <cell r="F1520" t="str">
            <v/>
          </cell>
          <cell r="G1520" t="str">
            <v>420582199310231631</v>
          </cell>
          <cell r="H1520" t="str">
            <v>2014春</v>
          </cell>
          <cell r="I1520" t="str">
            <v>专科（2.5年制）</v>
          </cell>
          <cell r="J1520" t="str">
            <v>工程造价专科</v>
          </cell>
          <cell r="K1520" t="str">
            <v>汉族</v>
          </cell>
          <cell r="L1520" t="str">
            <v>群众</v>
          </cell>
          <cell r="M1520" t="str">
            <v>1993-10-23</v>
          </cell>
          <cell r="N1520" t="str">
            <v>已毕业</v>
          </cell>
          <cell r="O1520" t="str">
            <v/>
          </cell>
          <cell r="P1520" t="str">
            <v>已发布</v>
          </cell>
          <cell r="Q1520" t="str">
            <v/>
          </cell>
          <cell r="R1520" t="str">
            <v/>
          </cell>
          <cell r="S1520" t="str">
            <v/>
          </cell>
        </row>
        <row r="1521">
          <cell r="B1521" t="str">
            <v>4201614310145</v>
          </cell>
          <cell r="C1521" t="str">
            <v>康建鹏</v>
          </cell>
          <cell r="D1521" t="e">
            <v>#N/A</v>
          </cell>
          <cell r="E1521" t="str">
            <v>男</v>
          </cell>
          <cell r="F1521" t="str">
            <v/>
          </cell>
          <cell r="G1521" t="str">
            <v>61052419721021487X</v>
          </cell>
          <cell r="H1521" t="str">
            <v>2014春</v>
          </cell>
          <cell r="I1521" t="str">
            <v>专科（2.5年制）</v>
          </cell>
          <cell r="J1521" t="str">
            <v>机电一体化技术专科</v>
          </cell>
          <cell r="K1521" t="str">
            <v>汉族</v>
          </cell>
          <cell r="L1521" t="str">
            <v>群众</v>
          </cell>
          <cell r="M1521" t="str">
            <v>1972-10-21</v>
          </cell>
          <cell r="N1521" t="str">
            <v>已毕业</v>
          </cell>
          <cell r="O1521" t="str">
            <v/>
          </cell>
          <cell r="P1521" t="str">
            <v>已发布</v>
          </cell>
          <cell r="Q1521" t="str">
            <v/>
          </cell>
          <cell r="R1521" t="str">
            <v/>
          </cell>
          <cell r="S1521" t="str">
            <v/>
          </cell>
        </row>
        <row r="1522">
          <cell r="B1522" t="str">
            <v>4201614310144</v>
          </cell>
          <cell r="C1522" t="str">
            <v>胡凡</v>
          </cell>
          <cell r="D1522" t="e">
            <v>#N/A</v>
          </cell>
          <cell r="E1522" t="str">
            <v>女</v>
          </cell>
          <cell r="F1522" t="str">
            <v/>
          </cell>
          <cell r="G1522" t="str">
            <v>421125198505192043</v>
          </cell>
          <cell r="H1522" t="str">
            <v>2014春</v>
          </cell>
          <cell r="I1522" t="str">
            <v>专科（2.5年制）</v>
          </cell>
          <cell r="J1522" t="str">
            <v>会计专科</v>
          </cell>
          <cell r="K1522" t="str">
            <v>汉族</v>
          </cell>
          <cell r="L1522" t="str">
            <v>群众</v>
          </cell>
          <cell r="M1522" t="str">
            <v>1985-05-19</v>
          </cell>
          <cell r="N1522" t="str">
            <v>已毕业</v>
          </cell>
          <cell r="O1522" t="str">
            <v/>
          </cell>
          <cell r="P1522" t="str">
            <v>已发布</v>
          </cell>
          <cell r="Q1522" t="str">
            <v/>
          </cell>
          <cell r="R1522" t="str">
            <v/>
          </cell>
          <cell r="S1522" t="str">
            <v/>
          </cell>
        </row>
        <row r="1523">
          <cell r="B1523" t="str">
            <v>4201614310143</v>
          </cell>
          <cell r="C1523" t="str">
            <v>喻俊</v>
          </cell>
          <cell r="D1523" t="e">
            <v>#N/A</v>
          </cell>
          <cell r="E1523" t="str">
            <v>男</v>
          </cell>
          <cell r="F1523" t="str">
            <v/>
          </cell>
          <cell r="G1523" t="str">
            <v>430923199005221174</v>
          </cell>
          <cell r="H1523" t="str">
            <v>2014春</v>
          </cell>
          <cell r="I1523" t="str">
            <v>专科（2.5年制）</v>
          </cell>
          <cell r="J1523" t="str">
            <v>计算机应用技术专科</v>
          </cell>
          <cell r="K1523" t="str">
            <v>汉族</v>
          </cell>
          <cell r="L1523" t="str">
            <v>群众</v>
          </cell>
          <cell r="M1523" t="str">
            <v>1990-05-22</v>
          </cell>
          <cell r="N1523" t="str">
            <v>在籍</v>
          </cell>
          <cell r="O1523" t="str">
            <v/>
          </cell>
          <cell r="P1523" t="str">
            <v>已发布</v>
          </cell>
          <cell r="Q1523" t="str">
            <v/>
          </cell>
          <cell r="R1523" t="str">
            <v/>
          </cell>
          <cell r="S1523" t="str">
            <v/>
          </cell>
        </row>
        <row r="1524">
          <cell r="B1524" t="str">
            <v>4201614310142</v>
          </cell>
          <cell r="C1524" t="str">
            <v>李振方</v>
          </cell>
          <cell r="D1524" t="e">
            <v>#N/A</v>
          </cell>
          <cell r="E1524" t="str">
            <v>男</v>
          </cell>
          <cell r="F1524" t="str">
            <v/>
          </cell>
          <cell r="G1524" t="str">
            <v>370828198611195610</v>
          </cell>
          <cell r="H1524" t="str">
            <v>2014秋</v>
          </cell>
          <cell r="I1524" t="str">
            <v>专科（2.5年制）</v>
          </cell>
          <cell r="J1524" t="str">
            <v>机电一体化技术专科</v>
          </cell>
          <cell r="K1524" t="str">
            <v>null</v>
          </cell>
          <cell r="L1524" t="str">
            <v>群众</v>
          </cell>
          <cell r="M1524" t="str">
            <v>1986-11-19</v>
          </cell>
          <cell r="N1524" t="str">
            <v>已毕业</v>
          </cell>
          <cell r="O1524" t="str">
            <v/>
          </cell>
          <cell r="P1524" t="str">
            <v>已发布</v>
          </cell>
          <cell r="Q1524" t="str">
            <v/>
          </cell>
          <cell r="R1524" t="str">
            <v/>
          </cell>
          <cell r="S1524" t="str">
            <v/>
          </cell>
        </row>
        <row r="1525">
          <cell r="B1525" t="str">
            <v>4201614310141</v>
          </cell>
          <cell r="C1525" t="str">
            <v>余雄</v>
          </cell>
          <cell r="D1525" t="e">
            <v>#N/A</v>
          </cell>
          <cell r="E1525" t="str">
            <v>男</v>
          </cell>
          <cell r="F1525" t="str">
            <v/>
          </cell>
          <cell r="G1525" t="str">
            <v>420702199101216813</v>
          </cell>
          <cell r="H1525" t="str">
            <v>2014春</v>
          </cell>
          <cell r="I1525" t="str">
            <v>专科（2.5年制）</v>
          </cell>
          <cell r="J1525" t="str">
            <v>计算机应用技术专科</v>
          </cell>
          <cell r="K1525" t="str">
            <v>汉族</v>
          </cell>
          <cell r="L1525" t="str">
            <v>群众</v>
          </cell>
          <cell r="M1525" t="str">
            <v>1991-01-21</v>
          </cell>
          <cell r="N1525" t="str">
            <v>已毕业</v>
          </cell>
          <cell r="O1525" t="str">
            <v/>
          </cell>
          <cell r="P1525" t="str">
            <v>已发布</v>
          </cell>
          <cell r="Q1525" t="str">
            <v/>
          </cell>
          <cell r="R1525" t="str">
            <v/>
          </cell>
          <cell r="S1525" t="str">
            <v/>
          </cell>
        </row>
        <row r="1526">
          <cell r="B1526" t="str">
            <v>4201614310140</v>
          </cell>
          <cell r="C1526" t="str">
            <v>侯鑫月</v>
          </cell>
          <cell r="D1526" t="e">
            <v>#N/A</v>
          </cell>
          <cell r="E1526" t="str">
            <v>女</v>
          </cell>
          <cell r="F1526" t="str">
            <v/>
          </cell>
          <cell r="G1526" t="str">
            <v>132626199608145047</v>
          </cell>
          <cell r="H1526" t="str">
            <v>2014春</v>
          </cell>
          <cell r="I1526" t="str">
            <v>专科（2.5年制）</v>
          </cell>
          <cell r="J1526" t="str">
            <v>行政管理专科</v>
          </cell>
          <cell r="K1526" t="str">
            <v>满族</v>
          </cell>
          <cell r="L1526" t="str">
            <v>群众</v>
          </cell>
          <cell r="M1526" t="str">
            <v>1996-08-14</v>
          </cell>
          <cell r="N1526" t="str">
            <v>退学</v>
          </cell>
          <cell r="O1526" t="str">
            <v/>
          </cell>
          <cell r="P1526" t="str">
            <v>已发布</v>
          </cell>
          <cell r="Q1526" t="str">
            <v/>
          </cell>
          <cell r="R1526" t="str">
            <v/>
          </cell>
          <cell r="S1526" t="str">
            <v/>
          </cell>
        </row>
        <row r="1527">
          <cell r="B1527" t="str">
            <v>4201614310139</v>
          </cell>
          <cell r="C1527" t="str">
            <v>王光</v>
          </cell>
          <cell r="D1527" t="e">
            <v>#N/A</v>
          </cell>
          <cell r="E1527" t="str">
            <v>男</v>
          </cell>
          <cell r="F1527" t="str">
            <v/>
          </cell>
          <cell r="G1527" t="str">
            <v>140109198612172533</v>
          </cell>
          <cell r="H1527" t="str">
            <v>2014春</v>
          </cell>
          <cell r="I1527" t="str">
            <v>专科（2.5年制）</v>
          </cell>
          <cell r="J1527" t="str">
            <v>行政管理专科</v>
          </cell>
          <cell r="K1527" t="str">
            <v>汉族</v>
          </cell>
          <cell r="L1527" t="str">
            <v>群众</v>
          </cell>
          <cell r="M1527" t="str">
            <v>1986-12-17</v>
          </cell>
          <cell r="N1527" t="str">
            <v>已毕业</v>
          </cell>
          <cell r="O1527" t="str">
            <v/>
          </cell>
          <cell r="P1527" t="str">
            <v>已发布</v>
          </cell>
          <cell r="Q1527" t="str">
            <v/>
          </cell>
          <cell r="R1527" t="str">
            <v/>
          </cell>
          <cell r="S1527" t="str">
            <v>0713-8616611</v>
          </cell>
        </row>
        <row r="1528">
          <cell r="B1528" t="str">
            <v>4201614310138</v>
          </cell>
          <cell r="C1528" t="str">
            <v>李倖祯</v>
          </cell>
          <cell r="D1528" t="e">
            <v>#N/A</v>
          </cell>
          <cell r="E1528" t="str">
            <v>女</v>
          </cell>
          <cell r="F1528" t="str">
            <v/>
          </cell>
          <cell r="G1528" t="str">
            <v>360730198701230066</v>
          </cell>
          <cell r="H1528" t="str">
            <v>2014春</v>
          </cell>
          <cell r="I1528" t="str">
            <v>专科（2.5年制）</v>
          </cell>
          <cell r="J1528" t="str">
            <v>会计专科</v>
          </cell>
          <cell r="K1528" t="str">
            <v>汉族</v>
          </cell>
          <cell r="L1528" t="str">
            <v>群众</v>
          </cell>
          <cell r="M1528" t="str">
            <v>1987-01-23</v>
          </cell>
          <cell r="N1528" t="str">
            <v>已毕业</v>
          </cell>
          <cell r="O1528" t="str">
            <v/>
          </cell>
          <cell r="P1528" t="str">
            <v>已发布</v>
          </cell>
          <cell r="Q1528" t="str">
            <v/>
          </cell>
          <cell r="R1528" t="str">
            <v/>
          </cell>
          <cell r="S1528" t="str">
            <v/>
          </cell>
        </row>
        <row r="1529">
          <cell r="B1529" t="str">
            <v>4201614310137</v>
          </cell>
          <cell r="C1529" t="str">
            <v>吴稳林</v>
          </cell>
          <cell r="D1529" t="e">
            <v>#N/A</v>
          </cell>
          <cell r="E1529" t="str">
            <v>男</v>
          </cell>
          <cell r="F1529" t="str">
            <v/>
          </cell>
          <cell r="G1529" t="str">
            <v>321087196507210832</v>
          </cell>
          <cell r="H1529" t="str">
            <v>2014春</v>
          </cell>
          <cell r="I1529" t="str">
            <v>专科（2.5年制）</v>
          </cell>
          <cell r="J1529" t="str">
            <v>机电一体化技术专科</v>
          </cell>
          <cell r="K1529" t="str">
            <v>汉族</v>
          </cell>
          <cell r="L1529" t="str">
            <v>群众</v>
          </cell>
          <cell r="M1529" t="str">
            <v>1965-07-21</v>
          </cell>
          <cell r="N1529" t="str">
            <v>已毕业</v>
          </cell>
          <cell r="O1529" t="str">
            <v/>
          </cell>
          <cell r="P1529" t="str">
            <v>已发布</v>
          </cell>
          <cell r="Q1529" t="str">
            <v/>
          </cell>
          <cell r="R1529" t="str">
            <v/>
          </cell>
          <cell r="S1529" t="str">
            <v/>
          </cell>
        </row>
        <row r="1530">
          <cell r="B1530" t="str">
            <v>4201614310136</v>
          </cell>
          <cell r="C1530" t="str">
            <v>任俊峰</v>
          </cell>
          <cell r="D1530" t="e">
            <v>#N/A</v>
          </cell>
          <cell r="E1530" t="str">
            <v>男</v>
          </cell>
          <cell r="F1530" t="str">
            <v/>
          </cell>
          <cell r="G1530" t="str">
            <v>140411198112050036</v>
          </cell>
          <cell r="H1530" t="str">
            <v>2014春</v>
          </cell>
          <cell r="I1530" t="str">
            <v>专科（2.5年制）</v>
          </cell>
          <cell r="J1530" t="str">
            <v>工程造价专科</v>
          </cell>
          <cell r="K1530" t="str">
            <v>汉族</v>
          </cell>
          <cell r="L1530" t="str">
            <v>群众</v>
          </cell>
          <cell r="M1530" t="str">
            <v>1981-12-05</v>
          </cell>
          <cell r="N1530" t="str">
            <v>退学</v>
          </cell>
          <cell r="O1530" t="str">
            <v/>
          </cell>
          <cell r="P1530" t="str">
            <v>已发布</v>
          </cell>
          <cell r="Q1530" t="str">
            <v/>
          </cell>
          <cell r="R1530" t="str">
            <v/>
          </cell>
          <cell r="S1530" t="str">
            <v>0713-8616611</v>
          </cell>
        </row>
        <row r="1531">
          <cell r="B1531" t="str">
            <v>4201614310135</v>
          </cell>
          <cell r="C1531" t="str">
            <v>张诚</v>
          </cell>
          <cell r="D1531" t="e">
            <v>#N/A</v>
          </cell>
          <cell r="E1531" t="str">
            <v>男</v>
          </cell>
          <cell r="F1531" t="str">
            <v/>
          </cell>
          <cell r="G1531" t="str">
            <v>421126199402204719</v>
          </cell>
          <cell r="H1531" t="str">
            <v>2014春</v>
          </cell>
          <cell r="I1531" t="str">
            <v>专科（2.5年制）</v>
          </cell>
          <cell r="J1531" t="str">
            <v>行政管理专科</v>
          </cell>
          <cell r="K1531" t="str">
            <v>汉族</v>
          </cell>
          <cell r="L1531" t="str">
            <v>群众</v>
          </cell>
          <cell r="M1531" t="str">
            <v>1994-02-20</v>
          </cell>
          <cell r="N1531" t="str">
            <v>退学</v>
          </cell>
          <cell r="O1531" t="str">
            <v/>
          </cell>
          <cell r="P1531" t="str">
            <v>已发布</v>
          </cell>
          <cell r="Q1531" t="str">
            <v/>
          </cell>
          <cell r="R1531" t="str">
            <v/>
          </cell>
          <cell r="S1531" t="str">
            <v/>
          </cell>
        </row>
        <row r="1532">
          <cell r="B1532" t="str">
            <v>4201614310134</v>
          </cell>
          <cell r="C1532" t="str">
            <v>陈清松</v>
          </cell>
          <cell r="D1532" t="e">
            <v>#N/A</v>
          </cell>
          <cell r="E1532" t="str">
            <v>男</v>
          </cell>
          <cell r="F1532" t="str">
            <v/>
          </cell>
          <cell r="G1532" t="str">
            <v>440582198910260072</v>
          </cell>
          <cell r="H1532" t="str">
            <v>2014春</v>
          </cell>
          <cell r="I1532" t="str">
            <v>专科（2.5年制）</v>
          </cell>
          <cell r="J1532" t="str">
            <v>建筑工程技术专科</v>
          </cell>
          <cell r="K1532" t="str">
            <v>汉族</v>
          </cell>
          <cell r="L1532" t="str">
            <v>群众</v>
          </cell>
          <cell r="M1532" t="str">
            <v>1989-10-26</v>
          </cell>
          <cell r="N1532" t="str">
            <v>已毕业</v>
          </cell>
          <cell r="O1532" t="str">
            <v/>
          </cell>
          <cell r="P1532" t="str">
            <v>已发布</v>
          </cell>
          <cell r="Q1532" t="str">
            <v/>
          </cell>
          <cell r="R1532" t="str">
            <v/>
          </cell>
          <cell r="S1532" t="str">
            <v/>
          </cell>
        </row>
        <row r="1533">
          <cell r="B1533" t="str">
            <v>4201614310133</v>
          </cell>
          <cell r="C1533" t="str">
            <v>肖来友</v>
          </cell>
          <cell r="D1533" t="e">
            <v>#N/A</v>
          </cell>
          <cell r="E1533" t="str">
            <v>男</v>
          </cell>
          <cell r="F1533" t="str">
            <v/>
          </cell>
          <cell r="G1533" t="str">
            <v>422103198001040815</v>
          </cell>
          <cell r="H1533" t="str">
            <v>2014春</v>
          </cell>
          <cell r="I1533" t="str">
            <v>专科（2.5年制）</v>
          </cell>
          <cell r="J1533" t="str">
            <v>建筑工程技术专科</v>
          </cell>
          <cell r="K1533" t="str">
            <v>汉族</v>
          </cell>
          <cell r="L1533" t="str">
            <v>群众</v>
          </cell>
          <cell r="M1533" t="str">
            <v>1980-01-04</v>
          </cell>
          <cell r="N1533" t="str">
            <v>已毕业</v>
          </cell>
          <cell r="O1533" t="str">
            <v/>
          </cell>
          <cell r="P1533" t="str">
            <v>已发布</v>
          </cell>
          <cell r="Q1533" t="str">
            <v/>
          </cell>
          <cell r="R1533" t="str">
            <v/>
          </cell>
          <cell r="S1533" t="str">
            <v>0713-8616611</v>
          </cell>
        </row>
        <row r="1534">
          <cell r="B1534" t="str">
            <v>4201614310132</v>
          </cell>
          <cell r="C1534" t="str">
            <v>汪文文</v>
          </cell>
          <cell r="D1534" t="e">
            <v>#N/A</v>
          </cell>
          <cell r="E1534" t="str">
            <v>女</v>
          </cell>
          <cell r="F1534" t="str">
            <v/>
          </cell>
          <cell r="G1534" t="str">
            <v>340603198809294020</v>
          </cell>
          <cell r="H1534" t="str">
            <v>2014秋</v>
          </cell>
          <cell r="I1534" t="str">
            <v>专科（2.5年制）</v>
          </cell>
          <cell r="J1534" t="str">
            <v>计算机应用技术专科</v>
          </cell>
          <cell r="K1534" t="str">
            <v>null</v>
          </cell>
          <cell r="L1534" t="str">
            <v>群众</v>
          </cell>
          <cell r="M1534" t="str">
            <v>1988-09-29</v>
          </cell>
          <cell r="N1534" t="str">
            <v>已毕业</v>
          </cell>
          <cell r="O1534" t="str">
            <v/>
          </cell>
          <cell r="P1534" t="str">
            <v>已发布</v>
          </cell>
          <cell r="Q1534" t="str">
            <v/>
          </cell>
          <cell r="R1534" t="str">
            <v/>
          </cell>
          <cell r="S1534" t="str">
            <v/>
          </cell>
        </row>
        <row r="1535">
          <cell r="B1535" t="str">
            <v>4201614310131</v>
          </cell>
          <cell r="C1535" t="str">
            <v>王晖</v>
          </cell>
          <cell r="D1535" t="e">
            <v>#N/A</v>
          </cell>
          <cell r="E1535" t="str">
            <v>女</v>
          </cell>
          <cell r="F1535" t="str">
            <v/>
          </cell>
          <cell r="G1535" t="str">
            <v>42212119700928082X</v>
          </cell>
          <cell r="H1535" t="str">
            <v>2014秋</v>
          </cell>
          <cell r="I1535" t="str">
            <v>专科（2.5年制）</v>
          </cell>
          <cell r="J1535" t="str">
            <v>会计专科</v>
          </cell>
          <cell r="K1535" t="str">
            <v>null</v>
          </cell>
          <cell r="L1535" t="str">
            <v>群众</v>
          </cell>
          <cell r="M1535" t="str">
            <v>1970-09-28</v>
          </cell>
          <cell r="N1535" t="str">
            <v>已毕业</v>
          </cell>
          <cell r="O1535" t="str">
            <v/>
          </cell>
          <cell r="P1535" t="str">
            <v>已发布</v>
          </cell>
          <cell r="Q1535" t="str">
            <v/>
          </cell>
          <cell r="R1535" t="str">
            <v/>
          </cell>
          <cell r="S1535" t="str">
            <v/>
          </cell>
        </row>
        <row r="1536">
          <cell r="B1536" t="str">
            <v>4201614310130</v>
          </cell>
          <cell r="C1536" t="str">
            <v>田钦</v>
          </cell>
          <cell r="D1536" t="e">
            <v>#N/A</v>
          </cell>
          <cell r="E1536" t="str">
            <v>女</v>
          </cell>
          <cell r="F1536" t="str">
            <v/>
          </cell>
          <cell r="G1536" t="str">
            <v>511202198302101343</v>
          </cell>
          <cell r="H1536" t="str">
            <v>2014春</v>
          </cell>
          <cell r="I1536" t="str">
            <v>专科（2.5年制）</v>
          </cell>
          <cell r="J1536" t="str">
            <v>经济管理专科</v>
          </cell>
          <cell r="K1536" t="str">
            <v>汉族</v>
          </cell>
          <cell r="L1536" t="str">
            <v>群众</v>
          </cell>
          <cell r="M1536" t="str">
            <v>1983-02-10</v>
          </cell>
          <cell r="N1536" t="str">
            <v>已毕业</v>
          </cell>
          <cell r="O1536" t="str">
            <v/>
          </cell>
          <cell r="P1536" t="str">
            <v>已发布</v>
          </cell>
          <cell r="Q1536" t="str">
            <v/>
          </cell>
          <cell r="R1536" t="str">
            <v/>
          </cell>
          <cell r="S1536" t="str">
            <v/>
          </cell>
        </row>
        <row r="1537">
          <cell r="B1537" t="str">
            <v>4201614310129</v>
          </cell>
          <cell r="C1537" t="str">
            <v>刘玉龙</v>
          </cell>
          <cell r="D1537" t="e">
            <v>#N/A</v>
          </cell>
          <cell r="E1537" t="str">
            <v>男</v>
          </cell>
          <cell r="F1537" t="str">
            <v/>
          </cell>
          <cell r="G1537" t="str">
            <v>430426198202144996</v>
          </cell>
          <cell r="H1537" t="str">
            <v>2014春</v>
          </cell>
          <cell r="I1537" t="str">
            <v>专科（2.5年制）</v>
          </cell>
          <cell r="J1537" t="str">
            <v>机电一体化技术专科</v>
          </cell>
          <cell r="K1537" t="str">
            <v>汉族</v>
          </cell>
          <cell r="L1537" t="str">
            <v>群众</v>
          </cell>
          <cell r="M1537" t="str">
            <v>1982-02-14</v>
          </cell>
          <cell r="N1537" t="str">
            <v>已毕业</v>
          </cell>
          <cell r="O1537" t="str">
            <v/>
          </cell>
          <cell r="P1537" t="str">
            <v>已发布</v>
          </cell>
          <cell r="Q1537" t="str">
            <v/>
          </cell>
          <cell r="R1537" t="str">
            <v/>
          </cell>
          <cell r="S1537" t="str">
            <v/>
          </cell>
        </row>
        <row r="1538">
          <cell r="B1538" t="str">
            <v>4201614310128</v>
          </cell>
          <cell r="C1538" t="str">
            <v>赵婷</v>
          </cell>
          <cell r="D1538" t="e">
            <v>#N/A</v>
          </cell>
          <cell r="E1538" t="str">
            <v>女</v>
          </cell>
          <cell r="F1538" t="str">
            <v/>
          </cell>
          <cell r="G1538" t="str">
            <v>610324198610110045</v>
          </cell>
          <cell r="H1538" t="str">
            <v>2014春</v>
          </cell>
          <cell r="I1538" t="str">
            <v>专科（2.5年制）</v>
          </cell>
          <cell r="J1538" t="str">
            <v>机电一体化技术专科</v>
          </cell>
          <cell r="K1538" t="str">
            <v>汉族</v>
          </cell>
          <cell r="L1538" t="str">
            <v>群众</v>
          </cell>
          <cell r="M1538" t="str">
            <v>1986-10-11</v>
          </cell>
          <cell r="N1538" t="str">
            <v>已毕业</v>
          </cell>
          <cell r="O1538" t="str">
            <v/>
          </cell>
          <cell r="P1538" t="str">
            <v>已发布</v>
          </cell>
          <cell r="Q1538" t="str">
            <v/>
          </cell>
          <cell r="R1538" t="str">
            <v/>
          </cell>
          <cell r="S1538" t="str">
            <v/>
          </cell>
        </row>
        <row r="1539">
          <cell r="B1539" t="str">
            <v>4201614310127</v>
          </cell>
          <cell r="C1539" t="str">
            <v>张斌斌</v>
          </cell>
          <cell r="D1539" t="e">
            <v>#N/A</v>
          </cell>
          <cell r="E1539" t="str">
            <v>男</v>
          </cell>
          <cell r="F1539" t="str">
            <v/>
          </cell>
          <cell r="G1539" t="str">
            <v>440921198311223551</v>
          </cell>
          <cell r="H1539" t="str">
            <v>2014春</v>
          </cell>
          <cell r="I1539" t="str">
            <v>专科（2.5年制）</v>
          </cell>
          <cell r="J1539" t="str">
            <v>计算机应用技术专科</v>
          </cell>
          <cell r="K1539" t="str">
            <v>汉族</v>
          </cell>
          <cell r="L1539" t="str">
            <v>群众</v>
          </cell>
          <cell r="M1539" t="str">
            <v>1983-11-22</v>
          </cell>
          <cell r="N1539" t="str">
            <v>已毕业</v>
          </cell>
          <cell r="O1539" t="str">
            <v/>
          </cell>
          <cell r="P1539" t="str">
            <v>已发布</v>
          </cell>
          <cell r="Q1539" t="str">
            <v/>
          </cell>
          <cell r="R1539" t="str">
            <v/>
          </cell>
          <cell r="S1539" t="str">
            <v/>
          </cell>
        </row>
        <row r="1540">
          <cell r="B1540" t="str">
            <v>4201614310126</v>
          </cell>
          <cell r="C1540" t="str">
            <v>王文标</v>
          </cell>
          <cell r="D1540" t="e">
            <v>#N/A</v>
          </cell>
          <cell r="E1540" t="str">
            <v>男</v>
          </cell>
          <cell r="F1540" t="str">
            <v/>
          </cell>
          <cell r="G1540" t="str">
            <v>330625196405103678</v>
          </cell>
          <cell r="H1540" t="str">
            <v>2014春</v>
          </cell>
          <cell r="I1540" t="str">
            <v>专科（2.5年制）</v>
          </cell>
          <cell r="J1540" t="str">
            <v>机电一体化技术专科</v>
          </cell>
          <cell r="K1540" t="str">
            <v>汉族</v>
          </cell>
          <cell r="L1540" t="str">
            <v>群众</v>
          </cell>
          <cell r="M1540" t="str">
            <v>1964-05-10</v>
          </cell>
          <cell r="N1540" t="str">
            <v>已毕业</v>
          </cell>
          <cell r="O1540" t="str">
            <v/>
          </cell>
          <cell r="P1540" t="str">
            <v>已发布</v>
          </cell>
          <cell r="Q1540" t="str">
            <v/>
          </cell>
          <cell r="R1540" t="str">
            <v/>
          </cell>
          <cell r="S1540" t="str">
            <v/>
          </cell>
        </row>
        <row r="1541">
          <cell r="B1541" t="str">
            <v>4201614310125</v>
          </cell>
          <cell r="C1541" t="str">
            <v>栗娅</v>
          </cell>
          <cell r="D1541" t="e">
            <v>#N/A</v>
          </cell>
          <cell r="E1541" t="str">
            <v>女</v>
          </cell>
          <cell r="F1541" t="str">
            <v/>
          </cell>
          <cell r="G1541" t="str">
            <v>140402199601122828</v>
          </cell>
          <cell r="H1541" t="str">
            <v>2014春</v>
          </cell>
          <cell r="I1541" t="str">
            <v>专科（2.5年制）</v>
          </cell>
          <cell r="J1541" t="str">
            <v>计算机应用技术专科</v>
          </cell>
          <cell r="K1541" t="str">
            <v>汉族</v>
          </cell>
          <cell r="L1541" t="str">
            <v>群众</v>
          </cell>
          <cell r="M1541" t="str">
            <v>1996-01-12</v>
          </cell>
          <cell r="N1541" t="str">
            <v>已毕业</v>
          </cell>
          <cell r="O1541" t="str">
            <v/>
          </cell>
          <cell r="P1541" t="str">
            <v>已发布</v>
          </cell>
          <cell r="Q1541" t="str">
            <v/>
          </cell>
          <cell r="R1541" t="str">
            <v/>
          </cell>
          <cell r="S1541" t="str">
            <v>0713-8616611</v>
          </cell>
        </row>
        <row r="1542">
          <cell r="B1542" t="str">
            <v>4201614310124</v>
          </cell>
          <cell r="C1542" t="str">
            <v>袁巧盛</v>
          </cell>
          <cell r="D1542" t="e">
            <v>#N/A</v>
          </cell>
          <cell r="E1542" t="str">
            <v>女</v>
          </cell>
          <cell r="F1542" t="str">
            <v/>
          </cell>
          <cell r="G1542" t="str">
            <v>330206198102152040</v>
          </cell>
          <cell r="H1542" t="str">
            <v>2014春</v>
          </cell>
          <cell r="I1542" t="str">
            <v>专科（2.5年制）</v>
          </cell>
          <cell r="J1542" t="str">
            <v>建筑工程技术专科</v>
          </cell>
          <cell r="K1542" t="str">
            <v>汉族</v>
          </cell>
          <cell r="L1542" t="str">
            <v>群众</v>
          </cell>
          <cell r="M1542" t="str">
            <v>1981-02-15</v>
          </cell>
          <cell r="N1542" t="str">
            <v>已毕业</v>
          </cell>
          <cell r="O1542" t="str">
            <v/>
          </cell>
          <cell r="P1542" t="str">
            <v>已发布</v>
          </cell>
          <cell r="Q1542" t="str">
            <v/>
          </cell>
          <cell r="R1542" t="str">
            <v/>
          </cell>
          <cell r="S1542" t="str">
            <v/>
          </cell>
        </row>
        <row r="1543">
          <cell r="B1543" t="str">
            <v>4201614310123</v>
          </cell>
          <cell r="C1543" t="str">
            <v>李军</v>
          </cell>
          <cell r="D1543" t="e">
            <v>#N/A</v>
          </cell>
          <cell r="E1543" t="str">
            <v>男</v>
          </cell>
          <cell r="F1543" t="str">
            <v/>
          </cell>
          <cell r="G1543" t="str">
            <v>510722198703204134</v>
          </cell>
          <cell r="H1543" t="str">
            <v>2014春</v>
          </cell>
          <cell r="I1543" t="str">
            <v>专科（2.5年制）</v>
          </cell>
          <cell r="J1543" t="str">
            <v>机电一体化技术专科</v>
          </cell>
          <cell r="K1543" t="str">
            <v>汉族</v>
          </cell>
          <cell r="L1543" t="str">
            <v>群众</v>
          </cell>
          <cell r="M1543" t="str">
            <v>1987-03-20</v>
          </cell>
          <cell r="N1543" t="str">
            <v>已毕业</v>
          </cell>
          <cell r="O1543" t="str">
            <v/>
          </cell>
          <cell r="P1543" t="str">
            <v>已发布</v>
          </cell>
          <cell r="Q1543" t="str">
            <v/>
          </cell>
          <cell r="R1543" t="str">
            <v/>
          </cell>
          <cell r="S1543" t="str">
            <v/>
          </cell>
        </row>
        <row r="1544">
          <cell r="B1544" t="str">
            <v>4201614310122</v>
          </cell>
          <cell r="C1544" t="str">
            <v>陈汝</v>
          </cell>
          <cell r="D1544" t="e">
            <v>#N/A</v>
          </cell>
          <cell r="E1544" t="str">
            <v>男</v>
          </cell>
          <cell r="F1544" t="str">
            <v/>
          </cell>
          <cell r="G1544" t="str">
            <v>429001198507125910</v>
          </cell>
          <cell r="H1544" t="str">
            <v>2014秋</v>
          </cell>
          <cell r="I1544" t="str">
            <v>专科（2.5年制）</v>
          </cell>
          <cell r="J1544" t="str">
            <v>行政管理专科</v>
          </cell>
          <cell r="K1544" t="str">
            <v>汉族</v>
          </cell>
          <cell r="L1544" t="str">
            <v>群众</v>
          </cell>
          <cell r="M1544" t="str">
            <v>1985-07-12</v>
          </cell>
          <cell r="N1544" t="str">
            <v>已毕业</v>
          </cell>
          <cell r="O1544" t="str">
            <v/>
          </cell>
          <cell r="P1544" t="str">
            <v>已发布</v>
          </cell>
          <cell r="Q1544" t="str">
            <v/>
          </cell>
          <cell r="R1544" t="str">
            <v/>
          </cell>
          <cell r="S1544" t="str">
            <v/>
          </cell>
        </row>
        <row r="1545">
          <cell r="B1545" t="str">
            <v>4201614310121</v>
          </cell>
          <cell r="C1545" t="str">
            <v>闫园园</v>
          </cell>
          <cell r="D1545" t="e">
            <v>#N/A</v>
          </cell>
          <cell r="E1545" t="str">
            <v>女</v>
          </cell>
          <cell r="F1545" t="str">
            <v/>
          </cell>
          <cell r="G1545" t="str">
            <v>14042719880302126X</v>
          </cell>
          <cell r="H1545" t="str">
            <v>2014春</v>
          </cell>
          <cell r="I1545" t="str">
            <v>专科（2.5年制）</v>
          </cell>
          <cell r="J1545" t="str">
            <v>行政管理专科</v>
          </cell>
          <cell r="K1545" t="str">
            <v>汉族</v>
          </cell>
          <cell r="L1545" t="str">
            <v>群众</v>
          </cell>
          <cell r="M1545" t="str">
            <v>1988-03-02</v>
          </cell>
          <cell r="N1545" t="str">
            <v>已毕业</v>
          </cell>
          <cell r="O1545" t="str">
            <v/>
          </cell>
          <cell r="P1545" t="str">
            <v>已发布</v>
          </cell>
          <cell r="Q1545" t="str">
            <v/>
          </cell>
          <cell r="R1545" t="str">
            <v/>
          </cell>
          <cell r="S1545" t="str">
            <v>0713-8616611</v>
          </cell>
        </row>
        <row r="1546">
          <cell r="B1546" t="str">
            <v>4201614310120</v>
          </cell>
          <cell r="C1546" t="str">
            <v>陈城</v>
          </cell>
          <cell r="D1546" t="e">
            <v>#N/A</v>
          </cell>
          <cell r="E1546" t="str">
            <v>男</v>
          </cell>
          <cell r="F1546" t="str">
            <v/>
          </cell>
          <cell r="G1546" t="str">
            <v>421126199303054479</v>
          </cell>
          <cell r="H1546" t="str">
            <v>2014春</v>
          </cell>
          <cell r="I1546" t="str">
            <v>专科（2.5年制）</v>
          </cell>
          <cell r="J1546" t="str">
            <v>行政管理专科</v>
          </cell>
          <cell r="K1546" t="str">
            <v>汉族</v>
          </cell>
          <cell r="L1546" t="str">
            <v>群众</v>
          </cell>
          <cell r="M1546" t="str">
            <v>1993-03-05</v>
          </cell>
          <cell r="N1546" t="str">
            <v>退学</v>
          </cell>
          <cell r="O1546" t="str">
            <v/>
          </cell>
          <cell r="P1546" t="str">
            <v>已发布</v>
          </cell>
          <cell r="Q1546" t="str">
            <v/>
          </cell>
          <cell r="R1546" t="str">
            <v/>
          </cell>
          <cell r="S1546" t="str">
            <v/>
          </cell>
        </row>
        <row r="1547">
          <cell r="B1547" t="str">
            <v>4201614310119</v>
          </cell>
          <cell r="C1547" t="str">
            <v>鲍帆帆</v>
          </cell>
          <cell r="D1547" t="e">
            <v>#N/A</v>
          </cell>
          <cell r="E1547" t="str">
            <v>男</v>
          </cell>
          <cell r="F1547" t="str">
            <v/>
          </cell>
          <cell r="G1547" t="str">
            <v>330225199102113176</v>
          </cell>
          <cell r="H1547" t="str">
            <v>2014春</v>
          </cell>
          <cell r="I1547" t="str">
            <v>专科（2.5年制）</v>
          </cell>
          <cell r="J1547" t="str">
            <v>建筑工程技术专科</v>
          </cell>
          <cell r="K1547" t="str">
            <v>汉族</v>
          </cell>
          <cell r="L1547" t="str">
            <v>群众</v>
          </cell>
          <cell r="M1547" t="str">
            <v>1991-02-11</v>
          </cell>
          <cell r="N1547" t="str">
            <v>已毕业</v>
          </cell>
          <cell r="O1547" t="str">
            <v/>
          </cell>
          <cell r="P1547" t="str">
            <v>已发布</v>
          </cell>
          <cell r="Q1547" t="str">
            <v/>
          </cell>
          <cell r="R1547" t="str">
            <v/>
          </cell>
          <cell r="S1547" t="str">
            <v/>
          </cell>
        </row>
        <row r="1548">
          <cell r="B1548" t="str">
            <v>4201614310118</v>
          </cell>
          <cell r="C1548" t="str">
            <v>张翩翩</v>
          </cell>
          <cell r="D1548" t="e">
            <v>#N/A</v>
          </cell>
          <cell r="E1548" t="str">
            <v>女</v>
          </cell>
          <cell r="F1548" t="str">
            <v/>
          </cell>
          <cell r="G1548" t="str">
            <v>330682199006301221</v>
          </cell>
          <cell r="H1548" t="str">
            <v>2014春</v>
          </cell>
          <cell r="I1548" t="str">
            <v>专科（2.5年制）</v>
          </cell>
          <cell r="J1548" t="str">
            <v>建筑工程技术专科</v>
          </cell>
          <cell r="K1548" t="str">
            <v>汉族</v>
          </cell>
          <cell r="L1548" t="str">
            <v>群众</v>
          </cell>
          <cell r="M1548" t="str">
            <v>1990-06-30</v>
          </cell>
          <cell r="N1548" t="str">
            <v>已毕业</v>
          </cell>
          <cell r="O1548" t="str">
            <v/>
          </cell>
          <cell r="P1548" t="str">
            <v>已发布</v>
          </cell>
          <cell r="Q1548" t="str">
            <v/>
          </cell>
          <cell r="R1548" t="str">
            <v/>
          </cell>
          <cell r="S1548" t="str">
            <v/>
          </cell>
        </row>
        <row r="1549">
          <cell r="B1549" t="str">
            <v>4201614310117</v>
          </cell>
          <cell r="C1549" t="str">
            <v>史丹莉</v>
          </cell>
          <cell r="D1549" t="e">
            <v>#N/A</v>
          </cell>
          <cell r="E1549" t="str">
            <v>女</v>
          </cell>
          <cell r="F1549" t="str">
            <v/>
          </cell>
          <cell r="G1549" t="str">
            <v>420106199303012061</v>
          </cell>
          <cell r="H1549" t="str">
            <v>2014春</v>
          </cell>
          <cell r="I1549" t="str">
            <v>专科（2.5年制）</v>
          </cell>
          <cell r="J1549" t="str">
            <v>会计专科</v>
          </cell>
          <cell r="K1549" t="str">
            <v>汉族</v>
          </cell>
          <cell r="L1549" t="str">
            <v>群众</v>
          </cell>
          <cell r="M1549" t="str">
            <v>1993-03-01</v>
          </cell>
          <cell r="N1549" t="str">
            <v>已毕业</v>
          </cell>
          <cell r="O1549" t="str">
            <v/>
          </cell>
          <cell r="P1549" t="str">
            <v>已发布</v>
          </cell>
          <cell r="Q1549" t="str">
            <v/>
          </cell>
          <cell r="R1549" t="str">
            <v/>
          </cell>
          <cell r="S1549" t="str">
            <v/>
          </cell>
        </row>
        <row r="1550">
          <cell r="B1550" t="str">
            <v>4201614310116</v>
          </cell>
          <cell r="C1550" t="str">
            <v>张明</v>
          </cell>
          <cell r="D1550" t="e">
            <v>#N/A</v>
          </cell>
          <cell r="E1550" t="str">
            <v>男</v>
          </cell>
          <cell r="F1550" t="str">
            <v/>
          </cell>
          <cell r="G1550" t="str">
            <v>370911197710090439</v>
          </cell>
          <cell r="H1550" t="str">
            <v>2014春</v>
          </cell>
          <cell r="I1550" t="str">
            <v>专科（2.5年制）</v>
          </cell>
          <cell r="J1550" t="str">
            <v>建筑工程技术专科</v>
          </cell>
          <cell r="K1550" t="str">
            <v>汉族</v>
          </cell>
          <cell r="L1550" t="str">
            <v>群众</v>
          </cell>
          <cell r="M1550" t="str">
            <v>1977-10-09</v>
          </cell>
          <cell r="N1550" t="str">
            <v>已毕业</v>
          </cell>
          <cell r="O1550" t="str">
            <v/>
          </cell>
          <cell r="P1550" t="str">
            <v>已发布</v>
          </cell>
          <cell r="Q1550" t="str">
            <v/>
          </cell>
          <cell r="R1550" t="str">
            <v/>
          </cell>
          <cell r="S1550" t="str">
            <v/>
          </cell>
        </row>
        <row r="1551">
          <cell r="B1551" t="str">
            <v>4201614310115</v>
          </cell>
          <cell r="C1551" t="str">
            <v>杨丹妮</v>
          </cell>
          <cell r="D1551" t="e">
            <v>#N/A</v>
          </cell>
          <cell r="E1551" t="str">
            <v>女</v>
          </cell>
          <cell r="F1551" t="str">
            <v/>
          </cell>
          <cell r="G1551" t="str">
            <v>441423199001090424</v>
          </cell>
          <cell r="H1551" t="str">
            <v>2014春</v>
          </cell>
          <cell r="I1551" t="str">
            <v>专科（2.5年制）</v>
          </cell>
          <cell r="J1551" t="str">
            <v>行政管理专科</v>
          </cell>
          <cell r="K1551" t="str">
            <v>汉族</v>
          </cell>
          <cell r="L1551" t="str">
            <v>群众</v>
          </cell>
          <cell r="M1551" t="str">
            <v>1990-01-09</v>
          </cell>
          <cell r="N1551" t="str">
            <v>已毕业</v>
          </cell>
          <cell r="O1551" t="str">
            <v/>
          </cell>
          <cell r="P1551" t="str">
            <v>已发布</v>
          </cell>
          <cell r="Q1551" t="str">
            <v/>
          </cell>
          <cell r="R1551" t="str">
            <v/>
          </cell>
          <cell r="S1551" t="str">
            <v/>
          </cell>
        </row>
        <row r="1552">
          <cell r="B1552" t="str">
            <v>4201614310114</v>
          </cell>
          <cell r="C1552" t="str">
            <v>陈程</v>
          </cell>
          <cell r="D1552" t="e">
            <v>#N/A</v>
          </cell>
          <cell r="E1552" t="str">
            <v>女</v>
          </cell>
          <cell r="F1552" t="str">
            <v/>
          </cell>
          <cell r="G1552" t="str">
            <v>42010219870126204X</v>
          </cell>
          <cell r="H1552" t="str">
            <v>2014春</v>
          </cell>
          <cell r="I1552" t="str">
            <v>专科（2.5年制）</v>
          </cell>
          <cell r="J1552" t="str">
            <v>会计专科</v>
          </cell>
          <cell r="K1552" t="str">
            <v>汉族</v>
          </cell>
          <cell r="L1552" t="str">
            <v>群众</v>
          </cell>
          <cell r="M1552" t="str">
            <v>1987-01-26</v>
          </cell>
          <cell r="N1552" t="str">
            <v>在籍</v>
          </cell>
          <cell r="O1552" t="str">
            <v/>
          </cell>
          <cell r="P1552" t="str">
            <v>已发布</v>
          </cell>
          <cell r="Q1552" t="str">
            <v/>
          </cell>
          <cell r="R1552" t="str">
            <v/>
          </cell>
          <cell r="S1552" t="str">
            <v/>
          </cell>
        </row>
        <row r="1553">
          <cell r="B1553" t="str">
            <v>4201614310113</v>
          </cell>
          <cell r="C1553" t="str">
            <v>张治兵</v>
          </cell>
          <cell r="D1553" t="e">
            <v>#N/A</v>
          </cell>
          <cell r="E1553" t="str">
            <v>男</v>
          </cell>
          <cell r="F1553" t="str">
            <v/>
          </cell>
          <cell r="G1553" t="str">
            <v>511202198301021376</v>
          </cell>
          <cell r="H1553" t="str">
            <v>2014春</v>
          </cell>
          <cell r="I1553" t="str">
            <v>专科（2.5年制）</v>
          </cell>
          <cell r="J1553" t="str">
            <v>行政管理专科</v>
          </cell>
          <cell r="K1553" t="str">
            <v>汉族</v>
          </cell>
          <cell r="L1553" t="str">
            <v>群众</v>
          </cell>
          <cell r="M1553" t="str">
            <v>1983-01-02</v>
          </cell>
          <cell r="N1553" t="str">
            <v>已毕业</v>
          </cell>
          <cell r="O1553" t="str">
            <v/>
          </cell>
          <cell r="P1553" t="str">
            <v>已发布</v>
          </cell>
          <cell r="Q1553" t="str">
            <v/>
          </cell>
          <cell r="R1553" t="str">
            <v/>
          </cell>
          <cell r="S1553" t="str">
            <v/>
          </cell>
        </row>
        <row r="1554">
          <cell r="B1554" t="str">
            <v>4201614310112</v>
          </cell>
          <cell r="C1554" t="str">
            <v>怀思敏</v>
          </cell>
          <cell r="D1554" t="e">
            <v>#N/A</v>
          </cell>
          <cell r="E1554" t="str">
            <v>女</v>
          </cell>
          <cell r="F1554" t="str">
            <v/>
          </cell>
          <cell r="G1554" t="str">
            <v>140107199501301728</v>
          </cell>
          <cell r="H1554" t="str">
            <v>2014春</v>
          </cell>
          <cell r="I1554" t="str">
            <v>专科（2.5年制）</v>
          </cell>
          <cell r="J1554" t="str">
            <v>工程造价专科</v>
          </cell>
          <cell r="K1554" t="str">
            <v>汉族</v>
          </cell>
          <cell r="L1554" t="str">
            <v>群众</v>
          </cell>
          <cell r="M1554" t="str">
            <v>1995-01-30</v>
          </cell>
          <cell r="N1554" t="str">
            <v>退学</v>
          </cell>
          <cell r="O1554" t="str">
            <v/>
          </cell>
          <cell r="P1554" t="str">
            <v>已发布</v>
          </cell>
          <cell r="Q1554" t="str">
            <v/>
          </cell>
          <cell r="R1554" t="str">
            <v/>
          </cell>
          <cell r="S1554" t="str">
            <v/>
          </cell>
        </row>
        <row r="1555">
          <cell r="B1555" t="str">
            <v>4201614310111</v>
          </cell>
          <cell r="C1555" t="str">
            <v>郑烈勇</v>
          </cell>
          <cell r="D1555" t="e">
            <v>#N/A</v>
          </cell>
          <cell r="E1555" t="str">
            <v>男</v>
          </cell>
          <cell r="F1555" t="str">
            <v/>
          </cell>
          <cell r="G1555" t="str">
            <v>330625197012242153</v>
          </cell>
          <cell r="H1555" t="str">
            <v>2014春</v>
          </cell>
          <cell r="I1555" t="str">
            <v>专科（2.5年制）</v>
          </cell>
          <cell r="J1555" t="str">
            <v>机电一体化技术专科</v>
          </cell>
          <cell r="K1555" t="str">
            <v>汉族</v>
          </cell>
          <cell r="L1555" t="str">
            <v>群众</v>
          </cell>
          <cell r="M1555" t="str">
            <v>1970-12-24</v>
          </cell>
          <cell r="N1555" t="str">
            <v>已毕业</v>
          </cell>
          <cell r="O1555" t="str">
            <v/>
          </cell>
          <cell r="P1555" t="str">
            <v>已发布</v>
          </cell>
          <cell r="Q1555" t="str">
            <v/>
          </cell>
          <cell r="R1555" t="str">
            <v/>
          </cell>
          <cell r="S1555" t="str">
            <v/>
          </cell>
        </row>
        <row r="1556">
          <cell r="B1556" t="str">
            <v>4201614310110</v>
          </cell>
          <cell r="C1556" t="str">
            <v>王倩</v>
          </cell>
          <cell r="D1556" t="e">
            <v>#N/A</v>
          </cell>
          <cell r="E1556" t="str">
            <v>女</v>
          </cell>
          <cell r="F1556" t="str">
            <v/>
          </cell>
          <cell r="G1556" t="str">
            <v>421126199002141720</v>
          </cell>
          <cell r="H1556" t="str">
            <v>2014秋</v>
          </cell>
          <cell r="I1556" t="str">
            <v>专科（2.5年制）</v>
          </cell>
          <cell r="J1556" t="str">
            <v>会计专科</v>
          </cell>
          <cell r="K1556" t="str">
            <v>null</v>
          </cell>
          <cell r="L1556" t="str">
            <v>群众</v>
          </cell>
          <cell r="M1556" t="str">
            <v>1990-02-14</v>
          </cell>
          <cell r="N1556" t="str">
            <v>已毕业</v>
          </cell>
          <cell r="O1556" t="str">
            <v/>
          </cell>
          <cell r="P1556" t="str">
            <v>已发布</v>
          </cell>
          <cell r="Q1556" t="str">
            <v/>
          </cell>
          <cell r="R1556" t="str">
            <v/>
          </cell>
          <cell r="S1556" t="str">
            <v/>
          </cell>
        </row>
        <row r="1557">
          <cell r="B1557" t="str">
            <v>4201614310109</v>
          </cell>
          <cell r="C1557" t="str">
            <v>钱东方</v>
          </cell>
          <cell r="D1557" t="e">
            <v>#N/A</v>
          </cell>
          <cell r="E1557" t="str">
            <v>男</v>
          </cell>
          <cell r="F1557" t="str">
            <v/>
          </cell>
          <cell r="G1557" t="str">
            <v>330225197304272571</v>
          </cell>
          <cell r="H1557" t="str">
            <v>2014秋</v>
          </cell>
          <cell r="I1557" t="str">
            <v>专科（2.5年制）</v>
          </cell>
          <cell r="J1557" t="str">
            <v>建筑工程技术专科</v>
          </cell>
          <cell r="K1557" t="str">
            <v>null</v>
          </cell>
          <cell r="L1557" t="str">
            <v>群众</v>
          </cell>
          <cell r="M1557" t="str">
            <v>1973-04-27</v>
          </cell>
          <cell r="N1557" t="str">
            <v>已毕业</v>
          </cell>
          <cell r="O1557" t="str">
            <v/>
          </cell>
          <cell r="P1557" t="str">
            <v>已发布</v>
          </cell>
          <cell r="Q1557" t="str">
            <v/>
          </cell>
          <cell r="R1557" t="str">
            <v/>
          </cell>
          <cell r="S1557" t="str">
            <v/>
          </cell>
        </row>
        <row r="1558">
          <cell r="B1558" t="str">
            <v>4201614310108</v>
          </cell>
          <cell r="C1558" t="str">
            <v>樊宝聪</v>
          </cell>
          <cell r="D1558" t="e">
            <v>#N/A</v>
          </cell>
          <cell r="E1558" t="str">
            <v>男</v>
          </cell>
          <cell r="F1558" t="str">
            <v/>
          </cell>
          <cell r="G1558" t="str">
            <v>511304199512240619</v>
          </cell>
          <cell r="H1558" t="str">
            <v>2014春</v>
          </cell>
          <cell r="I1558" t="str">
            <v>专科（2.5年制）</v>
          </cell>
          <cell r="J1558" t="str">
            <v>计算机应用技术专科</v>
          </cell>
          <cell r="K1558" t="str">
            <v>汉族</v>
          </cell>
          <cell r="L1558" t="str">
            <v>群众</v>
          </cell>
          <cell r="M1558" t="str">
            <v>1995-12-24</v>
          </cell>
          <cell r="N1558" t="str">
            <v>已毕业</v>
          </cell>
          <cell r="O1558" t="str">
            <v/>
          </cell>
          <cell r="P1558" t="str">
            <v>已发布</v>
          </cell>
          <cell r="Q1558" t="str">
            <v/>
          </cell>
          <cell r="R1558" t="str">
            <v/>
          </cell>
          <cell r="S1558" t="str">
            <v/>
          </cell>
        </row>
        <row r="1559">
          <cell r="B1559" t="str">
            <v>4201614310107</v>
          </cell>
          <cell r="C1559" t="str">
            <v>曹锋</v>
          </cell>
          <cell r="D1559" t="e">
            <v>#N/A</v>
          </cell>
          <cell r="E1559" t="str">
            <v>男</v>
          </cell>
          <cell r="F1559" t="str">
            <v/>
          </cell>
          <cell r="G1559" t="str">
            <v>320105197708031616</v>
          </cell>
          <cell r="H1559" t="str">
            <v>2014春</v>
          </cell>
          <cell r="I1559" t="str">
            <v>专科（2.5年制）</v>
          </cell>
          <cell r="J1559" t="str">
            <v>建筑工程技术专科</v>
          </cell>
          <cell r="K1559" t="str">
            <v>汉族</v>
          </cell>
          <cell r="L1559" t="str">
            <v>群众</v>
          </cell>
          <cell r="M1559" t="str">
            <v>1977-08-03</v>
          </cell>
          <cell r="N1559" t="str">
            <v>已毕业</v>
          </cell>
          <cell r="O1559" t="str">
            <v/>
          </cell>
          <cell r="P1559" t="str">
            <v>已发布</v>
          </cell>
          <cell r="Q1559" t="str">
            <v/>
          </cell>
          <cell r="R1559" t="str">
            <v/>
          </cell>
          <cell r="S1559" t="str">
            <v/>
          </cell>
        </row>
        <row r="1560">
          <cell r="B1560" t="str">
            <v>4201614310106</v>
          </cell>
          <cell r="C1560" t="str">
            <v>梁佳清</v>
          </cell>
          <cell r="D1560" t="e">
            <v>#N/A</v>
          </cell>
          <cell r="E1560" t="str">
            <v>女</v>
          </cell>
          <cell r="F1560" t="str">
            <v/>
          </cell>
          <cell r="G1560" t="str">
            <v>431225198606122420</v>
          </cell>
          <cell r="H1560" t="str">
            <v>2014春</v>
          </cell>
          <cell r="I1560" t="str">
            <v>专科（2.5年制）</v>
          </cell>
          <cell r="J1560" t="str">
            <v>行政管理专科</v>
          </cell>
          <cell r="K1560" t="str">
            <v>汉族</v>
          </cell>
          <cell r="L1560" t="str">
            <v>群众</v>
          </cell>
          <cell r="M1560" t="str">
            <v>1986-06-12</v>
          </cell>
          <cell r="N1560" t="str">
            <v>在籍</v>
          </cell>
          <cell r="O1560" t="str">
            <v/>
          </cell>
          <cell r="P1560" t="str">
            <v>已发布</v>
          </cell>
          <cell r="Q1560" t="str">
            <v/>
          </cell>
          <cell r="R1560" t="str">
            <v/>
          </cell>
          <cell r="S1560" t="str">
            <v/>
          </cell>
        </row>
        <row r="1561">
          <cell r="B1561" t="str">
            <v>4201614310105</v>
          </cell>
          <cell r="C1561" t="str">
            <v>谢秋林</v>
          </cell>
          <cell r="D1561" t="e">
            <v>#N/A</v>
          </cell>
          <cell r="E1561" t="str">
            <v>男</v>
          </cell>
          <cell r="F1561" t="str">
            <v/>
          </cell>
          <cell r="G1561" t="str">
            <v>330127196909056313</v>
          </cell>
          <cell r="H1561" t="str">
            <v>2014春</v>
          </cell>
          <cell r="I1561" t="str">
            <v>专科（2.5年制）</v>
          </cell>
          <cell r="J1561" t="str">
            <v>经济管理专科</v>
          </cell>
          <cell r="K1561" t="str">
            <v>汉族</v>
          </cell>
          <cell r="L1561" t="str">
            <v>群众</v>
          </cell>
          <cell r="M1561" t="str">
            <v>1969-09-05</v>
          </cell>
          <cell r="N1561" t="str">
            <v>退学</v>
          </cell>
          <cell r="O1561" t="str">
            <v/>
          </cell>
          <cell r="P1561" t="str">
            <v>已发布</v>
          </cell>
          <cell r="Q1561" t="str">
            <v/>
          </cell>
          <cell r="R1561" t="str">
            <v/>
          </cell>
          <cell r="S1561" t="str">
            <v/>
          </cell>
        </row>
        <row r="1562">
          <cell r="B1562" t="str">
            <v>4201614310104</v>
          </cell>
          <cell r="C1562" t="str">
            <v>张蕾</v>
          </cell>
          <cell r="D1562" t="e">
            <v>#N/A</v>
          </cell>
          <cell r="E1562" t="str">
            <v>女</v>
          </cell>
          <cell r="F1562" t="str">
            <v/>
          </cell>
          <cell r="G1562" t="str">
            <v>51132219930812404X</v>
          </cell>
          <cell r="H1562" t="str">
            <v>2014春</v>
          </cell>
          <cell r="I1562" t="str">
            <v>专科（2.5年制）</v>
          </cell>
          <cell r="J1562" t="str">
            <v>计算机应用技术专科</v>
          </cell>
          <cell r="K1562" t="str">
            <v>汉族</v>
          </cell>
          <cell r="L1562" t="str">
            <v>群众</v>
          </cell>
          <cell r="M1562" t="str">
            <v>1993-08-12</v>
          </cell>
          <cell r="N1562" t="str">
            <v>已毕业</v>
          </cell>
          <cell r="O1562" t="str">
            <v/>
          </cell>
          <cell r="P1562" t="str">
            <v>已发布</v>
          </cell>
          <cell r="Q1562" t="str">
            <v/>
          </cell>
          <cell r="R1562" t="str">
            <v/>
          </cell>
          <cell r="S1562" t="str">
            <v/>
          </cell>
        </row>
        <row r="1563">
          <cell r="B1563" t="str">
            <v>4201614310103</v>
          </cell>
          <cell r="C1563" t="str">
            <v>周丽娜</v>
          </cell>
          <cell r="D1563" t="e">
            <v>#N/A</v>
          </cell>
          <cell r="E1563" t="str">
            <v>女</v>
          </cell>
          <cell r="F1563" t="str">
            <v/>
          </cell>
          <cell r="G1563" t="str">
            <v>440825198707015302</v>
          </cell>
          <cell r="H1563" t="str">
            <v>2014春</v>
          </cell>
          <cell r="I1563" t="str">
            <v>专科（2.5年制）</v>
          </cell>
          <cell r="J1563" t="str">
            <v>会计专科</v>
          </cell>
          <cell r="K1563" t="str">
            <v>汉族</v>
          </cell>
          <cell r="L1563" t="str">
            <v>群众</v>
          </cell>
          <cell r="M1563" t="str">
            <v>1987-07-01</v>
          </cell>
          <cell r="N1563" t="str">
            <v>已毕业</v>
          </cell>
          <cell r="O1563" t="str">
            <v/>
          </cell>
          <cell r="P1563" t="str">
            <v>已发布</v>
          </cell>
          <cell r="Q1563" t="str">
            <v/>
          </cell>
          <cell r="R1563" t="str">
            <v/>
          </cell>
          <cell r="S1563" t="str">
            <v/>
          </cell>
        </row>
        <row r="1564">
          <cell r="B1564" t="str">
            <v>4201614310102</v>
          </cell>
          <cell r="C1564" t="str">
            <v>吴洪萍</v>
          </cell>
          <cell r="D1564" t="e">
            <v>#N/A</v>
          </cell>
          <cell r="E1564" t="str">
            <v>女</v>
          </cell>
          <cell r="F1564" t="str">
            <v/>
          </cell>
          <cell r="G1564" t="str">
            <v>440221197209264725</v>
          </cell>
          <cell r="H1564" t="str">
            <v>2014春</v>
          </cell>
          <cell r="I1564" t="str">
            <v>专科（2.5年制）</v>
          </cell>
          <cell r="J1564" t="str">
            <v>经济管理专科</v>
          </cell>
          <cell r="K1564" t="str">
            <v>汉族</v>
          </cell>
          <cell r="L1564" t="str">
            <v>群众</v>
          </cell>
          <cell r="M1564" t="str">
            <v>1972-09-26</v>
          </cell>
          <cell r="N1564" t="str">
            <v>已毕业</v>
          </cell>
          <cell r="O1564" t="str">
            <v/>
          </cell>
          <cell r="P1564" t="str">
            <v>已发布</v>
          </cell>
          <cell r="Q1564" t="str">
            <v/>
          </cell>
          <cell r="R1564" t="str">
            <v/>
          </cell>
          <cell r="S1564" t="str">
            <v/>
          </cell>
        </row>
        <row r="1565">
          <cell r="B1565" t="str">
            <v>4201614310101</v>
          </cell>
          <cell r="C1565" t="str">
            <v>何伟</v>
          </cell>
          <cell r="D1565" t="e">
            <v>#N/A</v>
          </cell>
          <cell r="E1565" t="str">
            <v>男</v>
          </cell>
          <cell r="F1565" t="str">
            <v/>
          </cell>
          <cell r="G1565" t="str">
            <v>42112719840819009X</v>
          </cell>
          <cell r="H1565" t="str">
            <v>2014春</v>
          </cell>
          <cell r="I1565" t="str">
            <v>专科（2.5年制）</v>
          </cell>
          <cell r="J1565" t="str">
            <v>会计专科</v>
          </cell>
          <cell r="K1565" t="str">
            <v>汉族</v>
          </cell>
          <cell r="L1565" t="str">
            <v>群众</v>
          </cell>
          <cell r="M1565" t="str">
            <v>1984-08-19</v>
          </cell>
          <cell r="N1565" t="str">
            <v>已毕业</v>
          </cell>
          <cell r="O1565" t="str">
            <v/>
          </cell>
          <cell r="P1565" t="str">
            <v>已发布</v>
          </cell>
          <cell r="Q1565" t="str">
            <v/>
          </cell>
          <cell r="R1565" t="str">
            <v/>
          </cell>
          <cell r="S1565" t="str">
            <v/>
          </cell>
        </row>
        <row r="1566">
          <cell r="B1566" t="str">
            <v>4201614310100</v>
          </cell>
          <cell r="C1566" t="str">
            <v>金益城</v>
          </cell>
          <cell r="D1566" t="e">
            <v>#N/A</v>
          </cell>
          <cell r="E1566" t="str">
            <v>男</v>
          </cell>
          <cell r="F1566" t="str">
            <v/>
          </cell>
          <cell r="G1566" t="str">
            <v>43122419861105039X</v>
          </cell>
          <cell r="H1566" t="str">
            <v>2014春</v>
          </cell>
          <cell r="I1566" t="str">
            <v>专科（2.5年制）</v>
          </cell>
          <cell r="J1566" t="str">
            <v>行政管理专科</v>
          </cell>
          <cell r="K1566" t="str">
            <v>汉族</v>
          </cell>
          <cell r="L1566" t="str">
            <v>群众</v>
          </cell>
          <cell r="M1566" t="str">
            <v>1986-11-05</v>
          </cell>
          <cell r="N1566" t="str">
            <v>已毕业</v>
          </cell>
          <cell r="O1566" t="str">
            <v/>
          </cell>
          <cell r="P1566" t="str">
            <v>已发布</v>
          </cell>
          <cell r="Q1566" t="str">
            <v/>
          </cell>
          <cell r="R1566" t="str">
            <v/>
          </cell>
          <cell r="S1566" t="str">
            <v/>
          </cell>
        </row>
        <row r="1567">
          <cell r="B1567" t="str">
            <v>4201614310099</v>
          </cell>
          <cell r="C1567" t="str">
            <v>王海红</v>
          </cell>
          <cell r="D1567" t="e">
            <v>#N/A</v>
          </cell>
          <cell r="E1567" t="str">
            <v>女</v>
          </cell>
          <cell r="F1567" t="str">
            <v/>
          </cell>
          <cell r="G1567" t="str">
            <v>440105196705220326</v>
          </cell>
          <cell r="H1567" t="str">
            <v>2014春</v>
          </cell>
          <cell r="I1567" t="str">
            <v>专科（2.5年制）</v>
          </cell>
          <cell r="J1567" t="str">
            <v>经济管理专科</v>
          </cell>
          <cell r="K1567" t="str">
            <v>汉族</v>
          </cell>
          <cell r="L1567" t="str">
            <v>群众</v>
          </cell>
          <cell r="M1567" t="str">
            <v>1967-05-22</v>
          </cell>
          <cell r="N1567" t="str">
            <v>已毕业</v>
          </cell>
          <cell r="O1567" t="str">
            <v/>
          </cell>
          <cell r="P1567" t="str">
            <v>已发布</v>
          </cell>
          <cell r="Q1567" t="str">
            <v/>
          </cell>
          <cell r="R1567" t="str">
            <v/>
          </cell>
          <cell r="S1567" t="str">
            <v/>
          </cell>
        </row>
        <row r="1568">
          <cell r="B1568" t="str">
            <v>4201614310098</v>
          </cell>
          <cell r="C1568" t="str">
            <v>蔡希</v>
          </cell>
          <cell r="D1568" t="e">
            <v>#N/A</v>
          </cell>
          <cell r="E1568" t="str">
            <v>男</v>
          </cell>
          <cell r="F1568" t="str">
            <v/>
          </cell>
          <cell r="G1568" t="str">
            <v>511304199212201415</v>
          </cell>
          <cell r="H1568" t="str">
            <v>2014春</v>
          </cell>
          <cell r="I1568" t="str">
            <v>专科（2.5年制）</v>
          </cell>
          <cell r="J1568" t="str">
            <v>计算机应用技术专科</v>
          </cell>
          <cell r="K1568" t="str">
            <v>汉族</v>
          </cell>
          <cell r="L1568" t="str">
            <v>群众</v>
          </cell>
          <cell r="M1568" t="str">
            <v>1992-12-20</v>
          </cell>
          <cell r="N1568" t="str">
            <v>已毕业</v>
          </cell>
          <cell r="O1568" t="str">
            <v/>
          </cell>
          <cell r="P1568" t="str">
            <v>已发布</v>
          </cell>
          <cell r="Q1568" t="str">
            <v/>
          </cell>
          <cell r="R1568" t="str">
            <v/>
          </cell>
          <cell r="S1568" t="str">
            <v/>
          </cell>
        </row>
        <row r="1569">
          <cell r="B1569" t="str">
            <v>4201614310097</v>
          </cell>
          <cell r="C1569" t="str">
            <v>龚辉铃</v>
          </cell>
          <cell r="D1569" t="e">
            <v>#N/A</v>
          </cell>
          <cell r="E1569" t="str">
            <v>女</v>
          </cell>
          <cell r="F1569" t="str">
            <v/>
          </cell>
          <cell r="G1569" t="str">
            <v>500238198705307702</v>
          </cell>
          <cell r="H1569" t="str">
            <v>2014春</v>
          </cell>
          <cell r="I1569" t="str">
            <v>专科（2.5年制）</v>
          </cell>
          <cell r="J1569" t="str">
            <v>计算机应用技术专科</v>
          </cell>
          <cell r="K1569" t="str">
            <v>汉族</v>
          </cell>
          <cell r="L1569" t="str">
            <v>群众</v>
          </cell>
          <cell r="M1569" t="str">
            <v>1987-05-30</v>
          </cell>
          <cell r="N1569" t="str">
            <v>已毕业</v>
          </cell>
          <cell r="O1569" t="str">
            <v/>
          </cell>
          <cell r="P1569" t="str">
            <v>已发布</v>
          </cell>
          <cell r="Q1569" t="str">
            <v/>
          </cell>
          <cell r="R1569" t="str">
            <v/>
          </cell>
          <cell r="S1569" t="str">
            <v/>
          </cell>
        </row>
        <row r="1570">
          <cell r="B1570" t="str">
            <v>4201614310096</v>
          </cell>
          <cell r="C1570" t="str">
            <v>朱桂花</v>
          </cell>
          <cell r="D1570" t="e">
            <v>#N/A</v>
          </cell>
          <cell r="E1570" t="str">
            <v>女</v>
          </cell>
          <cell r="F1570" t="str">
            <v/>
          </cell>
          <cell r="G1570" t="str">
            <v>44122919831214164X</v>
          </cell>
          <cell r="H1570" t="str">
            <v>2014春</v>
          </cell>
          <cell r="I1570" t="str">
            <v>专科（2.5年制）</v>
          </cell>
          <cell r="J1570" t="str">
            <v>经济管理专科</v>
          </cell>
          <cell r="K1570" t="str">
            <v>汉族</v>
          </cell>
          <cell r="L1570" t="str">
            <v>群众</v>
          </cell>
          <cell r="M1570" t="str">
            <v>1983-12-14</v>
          </cell>
          <cell r="N1570" t="str">
            <v>已毕业</v>
          </cell>
          <cell r="O1570" t="str">
            <v/>
          </cell>
          <cell r="P1570" t="str">
            <v>已发布</v>
          </cell>
          <cell r="Q1570" t="str">
            <v/>
          </cell>
          <cell r="R1570" t="str">
            <v/>
          </cell>
          <cell r="S1570" t="str">
            <v/>
          </cell>
        </row>
        <row r="1571">
          <cell r="B1571" t="str">
            <v>4201614310095</v>
          </cell>
          <cell r="C1571" t="str">
            <v>吴锐涛</v>
          </cell>
          <cell r="D1571" t="e">
            <v>#N/A</v>
          </cell>
          <cell r="E1571" t="str">
            <v>男</v>
          </cell>
          <cell r="F1571" t="str">
            <v/>
          </cell>
          <cell r="G1571" t="str">
            <v>440582199504197455</v>
          </cell>
          <cell r="H1571" t="str">
            <v>2014春</v>
          </cell>
          <cell r="I1571" t="str">
            <v>专科（2.5年制）</v>
          </cell>
          <cell r="J1571" t="str">
            <v>工程造价专科</v>
          </cell>
          <cell r="K1571" t="str">
            <v>汉族</v>
          </cell>
          <cell r="L1571" t="str">
            <v>群众</v>
          </cell>
          <cell r="M1571" t="str">
            <v>1995-04-19</v>
          </cell>
          <cell r="N1571" t="str">
            <v>已毕业</v>
          </cell>
          <cell r="O1571" t="str">
            <v/>
          </cell>
          <cell r="P1571" t="str">
            <v>已发布</v>
          </cell>
          <cell r="Q1571" t="str">
            <v/>
          </cell>
          <cell r="R1571" t="str">
            <v/>
          </cell>
          <cell r="S1571" t="str">
            <v/>
          </cell>
        </row>
        <row r="1572">
          <cell r="B1572" t="str">
            <v>4201614310094</v>
          </cell>
          <cell r="C1572" t="str">
            <v>田野</v>
          </cell>
          <cell r="D1572" t="e">
            <v>#N/A</v>
          </cell>
          <cell r="E1572" t="str">
            <v>男</v>
          </cell>
          <cell r="F1572" t="str">
            <v/>
          </cell>
          <cell r="G1572" t="str">
            <v>511302199104200711</v>
          </cell>
          <cell r="H1572" t="str">
            <v>2014春</v>
          </cell>
          <cell r="I1572" t="str">
            <v>专科（2.5年制）</v>
          </cell>
          <cell r="J1572" t="str">
            <v>计算机应用技术专科</v>
          </cell>
          <cell r="K1572" t="str">
            <v>汉族</v>
          </cell>
          <cell r="L1572" t="str">
            <v>群众</v>
          </cell>
          <cell r="M1572" t="str">
            <v>1991-04-20</v>
          </cell>
          <cell r="N1572" t="str">
            <v>已毕业</v>
          </cell>
          <cell r="O1572" t="str">
            <v/>
          </cell>
          <cell r="P1572" t="str">
            <v>已发布</v>
          </cell>
          <cell r="Q1572" t="str">
            <v/>
          </cell>
          <cell r="R1572" t="str">
            <v/>
          </cell>
          <cell r="S1572" t="str">
            <v/>
          </cell>
        </row>
        <row r="1573">
          <cell r="B1573" t="str">
            <v>4201614310093</v>
          </cell>
          <cell r="C1573" t="str">
            <v>陈铁海</v>
          </cell>
          <cell r="D1573" t="e">
            <v>#N/A</v>
          </cell>
          <cell r="E1573" t="str">
            <v>男</v>
          </cell>
          <cell r="F1573" t="str">
            <v/>
          </cell>
          <cell r="G1573" t="str">
            <v>410922198708045838</v>
          </cell>
          <cell r="H1573" t="str">
            <v>2014春</v>
          </cell>
          <cell r="I1573" t="str">
            <v>专科（2.5年制）</v>
          </cell>
          <cell r="J1573" t="str">
            <v>机电一体化技术专科</v>
          </cell>
          <cell r="K1573" t="str">
            <v>汉族</v>
          </cell>
          <cell r="L1573" t="str">
            <v>群众</v>
          </cell>
          <cell r="M1573" t="str">
            <v>1987-08-04</v>
          </cell>
          <cell r="N1573" t="str">
            <v>已毕业</v>
          </cell>
          <cell r="O1573" t="str">
            <v/>
          </cell>
          <cell r="P1573" t="str">
            <v>已发布</v>
          </cell>
          <cell r="Q1573" t="str">
            <v/>
          </cell>
          <cell r="R1573" t="str">
            <v/>
          </cell>
          <cell r="S1573" t="str">
            <v/>
          </cell>
        </row>
        <row r="1574">
          <cell r="B1574" t="str">
            <v>4201614310092</v>
          </cell>
          <cell r="C1574" t="str">
            <v>何成</v>
          </cell>
          <cell r="D1574" t="e">
            <v>#N/A</v>
          </cell>
          <cell r="E1574" t="str">
            <v>男</v>
          </cell>
          <cell r="F1574" t="str">
            <v/>
          </cell>
          <cell r="G1574" t="str">
            <v>511325199512290714</v>
          </cell>
          <cell r="H1574" t="str">
            <v>2014春</v>
          </cell>
          <cell r="I1574" t="str">
            <v>专科（2.5年制）</v>
          </cell>
          <cell r="J1574" t="str">
            <v>计算机应用技术专科</v>
          </cell>
          <cell r="K1574" t="str">
            <v>汉族</v>
          </cell>
          <cell r="L1574" t="str">
            <v>群众</v>
          </cell>
          <cell r="M1574" t="str">
            <v>1995-12-29</v>
          </cell>
          <cell r="N1574" t="str">
            <v>在籍</v>
          </cell>
          <cell r="O1574" t="str">
            <v/>
          </cell>
          <cell r="P1574" t="str">
            <v>已发布</v>
          </cell>
          <cell r="Q1574" t="str">
            <v/>
          </cell>
          <cell r="R1574" t="str">
            <v/>
          </cell>
          <cell r="S1574" t="str">
            <v/>
          </cell>
        </row>
        <row r="1575">
          <cell r="B1575" t="str">
            <v>4201614310091</v>
          </cell>
          <cell r="C1575" t="str">
            <v>樊杨</v>
          </cell>
          <cell r="D1575" t="e">
            <v>#N/A</v>
          </cell>
          <cell r="E1575" t="str">
            <v>男</v>
          </cell>
          <cell r="F1575" t="str">
            <v/>
          </cell>
          <cell r="G1575" t="str">
            <v>510723199403096515</v>
          </cell>
          <cell r="H1575" t="str">
            <v>2014春</v>
          </cell>
          <cell r="I1575" t="str">
            <v>专科（2.5年制）</v>
          </cell>
          <cell r="J1575" t="str">
            <v>计算机应用技术专科</v>
          </cell>
          <cell r="K1575" t="str">
            <v>汉族</v>
          </cell>
          <cell r="L1575" t="str">
            <v>群众</v>
          </cell>
          <cell r="M1575" t="str">
            <v>1994-03-09</v>
          </cell>
          <cell r="N1575" t="str">
            <v>已毕业</v>
          </cell>
          <cell r="O1575" t="str">
            <v/>
          </cell>
          <cell r="P1575" t="str">
            <v>已发布</v>
          </cell>
          <cell r="Q1575" t="str">
            <v/>
          </cell>
          <cell r="R1575" t="str">
            <v/>
          </cell>
          <cell r="S1575" t="str">
            <v/>
          </cell>
        </row>
        <row r="1576">
          <cell r="B1576" t="str">
            <v>4201614310090</v>
          </cell>
          <cell r="C1576" t="str">
            <v>唐叶</v>
          </cell>
          <cell r="D1576" t="e">
            <v>#N/A</v>
          </cell>
          <cell r="E1576" t="str">
            <v>女</v>
          </cell>
          <cell r="F1576" t="str">
            <v/>
          </cell>
          <cell r="G1576" t="str">
            <v>431225199109163226</v>
          </cell>
          <cell r="H1576" t="str">
            <v>2014春</v>
          </cell>
          <cell r="I1576" t="str">
            <v>专科（2.5年制）</v>
          </cell>
          <cell r="J1576" t="str">
            <v>经济管理专科</v>
          </cell>
          <cell r="K1576" t="str">
            <v>侗族</v>
          </cell>
          <cell r="L1576" t="str">
            <v>群众</v>
          </cell>
          <cell r="M1576" t="str">
            <v>1991-09-16</v>
          </cell>
          <cell r="N1576" t="str">
            <v>在籍</v>
          </cell>
          <cell r="O1576" t="str">
            <v/>
          </cell>
          <cell r="P1576" t="str">
            <v>已发布</v>
          </cell>
          <cell r="Q1576" t="str">
            <v/>
          </cell>
          <cell r="R1576" t="str">
            <v/>
          </cell>
          <cell r="S1576" t="str">
            <v/>
          </cell>
        </row>
        <row r="1577">
          <cell r="B1577" t="str">
            <v>4201614310089</v>
          </cell>
          <cell r="C1577" t="str">
            <v>邝宏亮</v>
          </cell>
          <cell r="D1577" t="e">
            <v>#N/A</v>
          </cell>
          <cell r="E1577" t="str">
            <v>男</v>
          </cell>
          <cell r="F1577" t="str">
            <v/>
          </cell>
          <cell r="G1577" t="str">
            <v>360734199011186811</v>
          </cell>
          <cell r="H1577" t="str">
            <v>2014春</v>
          </cell>
          <cell r="I1577" t="str">
            <v>专科（2.5年制）</v>
          </cell>
          <cell r="J1577" t="str">
            <v>经济管理专科</v>
          </cell>
          <cell r="K1577" t="str">
            <v>汉族</v>
          </cell>
          <cell r="L1577" t="str">
            <v>群众</v>
          </cell>
          <cell r="M1577" t="str">
            <v>1990-11-18</v>
          </cell>
          <cell r="N1577" t="str">
            <v>在籍</v>
          </cell>
          <cell r="O1577" t="str">
            <v/>
          </cell>
          <cell r="P1577" t="str">
            <v>已发布</v>
          </cell>
          <cell r="Q1577" t="str">
            <v/>
          </cell>
          <cell r="R1577" t="str">
            <v/>
          </cell>
          <cell r="S1577" t="str">
            <v/>
          </cell>
        </row>
        <row r="1578">
          <cell r="B1578" t="str">
            <v>4201614310088</v>
          </cell>
          <cell r="C1578" t="str">
            <v>邓超</v>
          </cell>
          <cell r="D1578" t="e">
            <v>#N/A</v>
          </cell>
          <cell r="E1578" t="str">
            <v>男</v>
          </cell>
          <cell r="F1578" t="str">
            <v/>
          </cell>
          <cell r="G1578" t="str">
            <v>511602199406064395</v>
          </cell>
          <cell r="H1578" t="str">
            <v>2014春</v>
          </cell>
          <cell r="I1578" t="str">
            <v>专科（2.5年制）</v>
          </cell>
          <cell r="J1578" t="str">
            <v>计算机应用技术专科</v>
          </cell>
          <cell r="K1578" t="str">
            <v>汉族</v>
          </cell>
          <cell r="L1578" t="str">
            <v>群众</v>
          </cell>
          <cell r="M1578" t="str">
            <v>1994-06-06</v>
          </cell>
          <cell r="N1578" t="str">
            <v>在籍</v>
          </cell>
          <cell r="O1578" t="str">
            <v/>
          </cell>
          <cell r="P1578" t="str">
            <v>已发布</v>
          </cell>
          <cell r="Q1578" t="str">
            <v/>
          </cell>
          <cell r="R1578" t="str">
            <v/>
          </cell>
          <cell r="S1578" t="str">
            <v/>
          </cell>
        </row>
        <row r="1579">
          <cell r="B1579" t="str">
            <v>4201614310087</v>
          </cell>
          <cell r="C1579" t="str">
            <v>张秋颖</v>
          </cell>
          <cell r="D1579" t="e">
            <v>#N/A</v>
          </cell>
          <cell r="E1579" t="str">
            <v>女</v>
          </cell>
          <cell r="F1579" t="str">
            <v/>
          </cell>
          <cell r="G1579" t="str">
            <v>22028419821007424X</v>
          </cell>
          <cell r="H1579" t="str">
            <v>2014春</v>
          </cell>
          <cell r="I1579" t="str">
            <v>专科（2.5年制）</v>
          </cell>
          <cell r="J1579" t="str">
            <v>经济管理专科</v>
          </cell>
          <cell r="K1579" t="str">
            <v>汉族</v>
          </cell>
          <cell r="L1579" t="str">
            <v>群众</v>
          </cell>
          <cell r="M1579" t="str">
            <v>1982-10-07</v>
          </cell>
          <cell r="N1579" t="str">
            <v>在籍</v>
          </cell>
          <cell r="O1579" t="str">
            <v/>
          </cell>
          <cell r="P1579" t="str">
            <v>已发布</v>
          </cell>
          <cell r="Q1579" t="str">
            <v/>
          </cell>
          <cell r="R1579" t="str">
            <v/>
          </cell>
          <cell r="S1579" t="str">
            <v/>
          </cell>
        </row>
        <row r="1580">
          <cell r="B1580" t="str">
            <v>4201614310086</v>
          </cell>
          <cell r="C1580" t="str">
            <v>龚学铭</v>
          </cell>
          <cell r="D1580" t="e">
            <v>#N/A</v>
          </cell>
          <cell r="E1580" t="str">
            <v>男</v>
          </cell>
          <cell r="F1580" t="str">
            <v/>
          </cell>
          <cell r="G1580" t="str">
            <v>420583199101091552</v>
          </cell>
          <cell r="H1580" t="str">
            <v>2014春</v>
          </cell>
          <cell r="I1580" t="str">
            <v>专科（2.5年制）</v>
          </cell>
          <cell r="J1580" t="str">
            <v>行政管理专科</v>
          </cell>
          <cell r="K1580" t="str">
            <v>汉族</v>
          </cell>
          <cell r="L1580" t="str">
            <v>群众</v>
          </cell>
          <cell r="M1580" t="str">
            <v>1991-01-09</v>
          </cell>
          <cell r="N1580" t="str">
            <v>在籍</v>
          </cell>
          <cell r="O1580" t="str">
            <v/>
          </cell>
          <cell r="P1580" t="str">
            <v>已发布</v>
          </cell>
          <cell r="Q1580" t="str">
            <v/>
          </cell>
          <cell r="R1580" t="str">
            <v/>
          </cell>
          <cell r="S1580" t="str">
            <v/>
          </cell>
        </row>
        <row r="1581">
          <cell r="B1581" t="str">
            <v>4201614310085</v>
          </cell>
          <cell r="C1581" t="str">
            <v>易爱华</v>
          </cell>
          <cell r="D1581" t="e">
            <v>#N/A</v>
          </cell>
          <cell r="E1581" t="str">
            <v>女</v>
          </cell>
          <cell r="F1581" t="str">
            <v/>
          </cell>
          <cell r="G1581" t="str">
            <v>430425197910117963</v>
          </cell>
          <cell r="H1581" t="str">
            <v>2014春</v>
          </cell>
          <cell r="I1581" t="str">
            <v>专科（2.5年制）</v>
          </cell>
          <cell r="J1581" t="str">
            <v>经济管理专科</v>
          </cell>
          <cell r="K1581" t="str">
            <v>汉族</v>
          </cell>
          <cell r="L1581" t="str">
            <v>群众</v>
          </cell>
          <cell r="M1581" t="str">
            <v>1979-10-11</v>
          </cell>
          <cell r="N1581" t="str">
            <v>已毕业</v>
          </cell>
          <cell r="O1581" t="str">
            <v/>
          </cell>
          <cell r="P1581" t="str">
            <v>已发布</v>
          </cell>
          <cell r="Q1581" t="str">
            <v/>
          </cell>
          <cell r="R1581" t="str">
            <v/>
          </cell>
          <cell r="S1581" t="str">
            <v/>
          </cell>
        </row>
        <row r="1582">
          <cell r="B1582" t="str">
            <v>4201614310084</v>
          </cell>
          <cell r="C1582" t="str">
            <v>蒲文静</v>
          </cell>
          <cell r="D1582" t="e">
            <v>#N/A</v>
          </cell>
          <cell r="E1582" t="str">
            <v>女</v>
          </cell>
          <cell r="F1582" t="str">
            <v/>
          </cell>
          <cell r="G1582" t="str">
            <v>511302199604290020</v>
          </cell>
          <cell r="H1582" t="str">
            <v>2014春</v>
          </cell>
          <cell r="I1582" t="str">
            <v>专科（2.5年制）</v>
          </cell>
          <cell r="J1582" t="str">
            <v>计算机应用技术专科</v>
          </cell>
          <cell r="K1582" t="str">
            <v>汉族</v>
          </cell>
          <cell r="L1582" t="str">
            <v>群众</v>
          </cell>
          <cell r="M1582" t="str">
            <v>1996-04-29</v>
          </cell>
          <cell r="N1582" t="str">
            <v>已毕业</v>
          </cell>
          <cell r="O1582" t="str">
            <v/>
          </cell>
          <cell r="P1582" t="str">
            <v>已发布</v>
          </cell>
          <cell r="Q1582" t="str">
            <v/>
          </cell>
          <cell r="R1582" t="str">
            <v/>
          </cell>
          <cell r="S1582" t="str">
            <v/>
          </cell>
        </row>
        <row r="1583">
          <cell r="B1583" t="str">
            <v>4201614310083</v>
          </cell>
          <cell r="C1583" t="str">
            <v>邢蜀梅</v>
          </cell>
          <cell r="D1583" t="e">
            <v>#N/A</v>
          </cell>
          <cell r="E1583" t="str">
            <v>女</v>
          </cell>
          <cell r="F1583" t="str">
            <v/>
          </cell>
          <cell r="G1583" t="str">
            <v>51132119960420016X</v>
          </cell>
          <cell r="H1583" t="str">
            <v>2014春</v>
          </cell>
          <cell r="I1583" t="str">
            <v>专科（2.5年制）</v>
          </cell>
          <cell r="J1583" t="str">
            <v>计算机应用技术专科</v>
          </cell>
          <cell r="K1583" t="str">
            <v>汉族</v>
          </cell>
          <cell r="L1583" t="str">
            <v>群众</v>
          </cell>
          <cell r="M1583" t="str">
            <v>1996-04-20</v>
          </cell>
          <cell r="N1583" t="str">
            <v>已毕业</v>
          </cell>
          <cell r="O1583" t="str">
            <v/>
          </cell>
          <cell r="P1583" t="str">
            <v>已发布</v>
          </cell>
          <cell r="Q1583" t="str">
            <v/>
          </cell>
          <cell r="R1583" t="str">
            <v/>
          </cell>
          <cell r="S1583" t="str">
            <v/>
          </cell>
        </row>
        <row r="1584">
          <cell r="B1584" t="str">
            <v>4201614310082</v>
          </cell>
          <cell r="C1584" t="str">
            <v>杨枫</v>
          </cell>
          <cell r="D1584" t="e">
            <v>#N/A</v>
          </cell>
          <cell r="E1584" t="str">
            <v>女</v>
          </cell>
          <cell r="F1584" t="str">
            <v/>
          </cell>
          <cell r="G1584" t="str">
            <v>421081197908045583</v>
          </cell>
          <cell r="H1584" t="str">
            <v>2014春</v>
          </cell>
          <cell r="I1584" t="str">
            <v>专科（2.5年制）</v>
          </cell>
          <cell r="J1584" t="str">
            <v>经济管理专科</v>
          </cell>
          <cell r="K1584" t="str">
            <v>汉族</v>
          </cell>
          <cell r="L1584" t="str">
            <v>群众</v>
          </cell>
          <cell r="M1584" t="str">
            <v>1979-08-04</v>
          </cell>
          <cell r="N1584" t="str">
            <v>已毕业</v>
          </cell>
          <cell r="O1584" t="str">
            <v/>
          </cell>
          <cell r="P1584" t="str">
            <v>已发布</v>
          </cell>
          <cell r="Q1584" t="str">
            <v/>
          </cell>
          <cell r="R1584" t="str">
            <v/>
          </cell>
          <cell r="S1584" t="str">
            <v/>
          </cell>
        </row>
        <row r="1585">
          <cell r="B1585" t="str">
            <v>4201614310081</v>
          </cell>
          <cell r="C1585" t="str">
            <v>黄健铭</v>
          </cell>
          <cell r="D1585" t="e">
            <v>#N/A</v>
          </cell>
          <cell r="E1585" t="str">
            <v>男</v>
          </cell>
          <cell r="F1585" t="str">
            <v/>
          </cell>
          <cell r="G1585" t="str">
            <v>440682199506235078</v>
          </cell>
          <cell r="H1585" t="str">
            <v>2014春</v>
          </cell>
          <cell r="I1585" t="str">
            <v>专科（2.5年制）</v>
          </cell>
          <cell r="J1585" t="str">
            <v>行政管理专科</v>
          </cell>
          <cell r="K1585" t="str">
            <v>汉族</v>
          </cell>
          <cell r="L1585" t="str">
            <v>群众</v>
          </cell>
          <cell r="M1585" t="str">
            <v>1995-06-23</v>
          </cell>
          <cell r="N1585" t="str">
            <v>已毕业</v>
          </cell>
          <cell r="O1585" t="str">
            <v/>
          </cell>
          <cell r="P1585" t="str">
            <v>已发布</v>
          </cell>
          <cell r="Q1585" t="str">
            <v/>
          </cell>
          <cell r="R1585" t="str">
            <v/>
          </cell>
          <cell r="S1585" t="str">
            <v/>
          </cell>
        </row>
        <row r="1586">
          <cell r="B1586" t="str">
            <v>4201614310080</v>
          </cell>
          <cell r="C1586" t="str">
            <v>曾雪音</v>
          </cell>
          <cell r="D1586" t="e">
            <v>#N/A</v>
          </cell>
          <cell r="E1586" t="str">
            <v>女</v>
          </cell>
          <cell r="F1586" t="str">
            <v/>
          </cell>
          <cell r="G1586" t="str">
            <v>440202197611235325</v>
          </cell>
          <cell r="H1586" t="str">
            <v>2014春</v>
          </cell>
          <cell r="I1586" t="str">
            <v>专科（2.5年制）</v>
          </cell>
          <cell r="J1586" t="str">
            <v>行政管理专科</v>
          </cell>
          <cell r="K1586" t="str">
            <v>汉族</v>
          </cell>
          <cell r="L1586" t="str">
            <v>群众</v>
          </cell>
          <cell r="M1586" t="str">
            <v>1976-11-23</v>
          </cell>
          <cell r="N1586" t="str">
            <v>已毕业</v>
          </cell>
          <cell r="O1586" t="str">
            <v/>
          </cell>
          <cell r="P1586" t="str">
            <v>已发布</v>
          </cell>
          <cell r="Q1586" t="str">
            <v/>
          </cell>
          <cell r="R1586" t="str">
            <v/>
          </cell>
          <cell r="S1586" t="str">
            <v/>
          </cell>
        </row>
        <row r="1587">
          <cell r="B1587" t="str">
            <v>4201614310079</v>
          </cell>
          <cell r="C1587" t="str">
            <v>赵潇</v>
          </cell>
          <cell r="D1587" t="e">
            <v>#N/A</v>
          </cell>
          <cell r="E1587" t="str">
            <v>男</v>
          </cell>
          <cell r="F1587" t="str">
            <v/>
          </cell>
          <cell r="G1587" t="str">
            <v>511304199307063510</v>
          </cell>
          <cell r="H1587" t="str">
            <v>2014春</v>
          </cell>
          <cell r="I1587" t="str">
            <v>专科（2.5年制）</v>
          </cell>
          <cell r="J1587" t="str">
            <v>经济管理专科</v>
          </cell>
          <cell r="K1587" t="str">
            <v>汉族</v>
          </cell>
          <cell r="L1587" t="str">
            <v>群众</v>
          </cell>
          <cell r="M1587" t="str">
            <v>1993-07-06</v>
          </cell>
          <cell r="N1587" t="str">
            <v>已毕业</v>
          </cell>
          <cell r="O1587" t="str">
            <v/>
          </cell>
          <cell r="P1587" t="str">
            <v>已发布</v>
          </cell>
          <cell r="Q1587" t="str">
            <v/>
          </cell>
          <cell r="R1587" t="str">
            <v/>
          </cell>
          <cell r="S1587" t="str">
            <v/>
          </cell>
        </row>
        <row r="1588">
          <cell r="B1588" t="str">
            <v>4201614310078</v>
          </cell>
          <cell r="C1588" t="str">
            <v>李敢</v>
          </cell>
          <cell r="D1588" t="e">
            <v>#N/A</v>
          </cell>
          <cell r="E1588" t="str">
            <v>男</v>
          </cell>
          <cell r="F1588" t="str">
            <v/>
          </cell>
          <cell r="G1588" t="str">
            <v>430281199302235631</v>
          </cell>
          <cell r="H1588" t="str">
            <v>2014春</v>
          </cell>
          <cell r="I1588" t="str">
            <v>专科（2.5年制）</v>
          </cell>
          <cell r="J1588" t="str">
            <v>机电一体化技术专科</v>
          </cell>
          <cell r="K1588" t="str">
            <v>汉族</v>
          </cell>
          <cell r="L1588" t="str">
            <v>群众</v>
          </cell>
          <cell r="M1588" t="str">
            <v>1993-02-23</v>
          </cell>
          <cell r="N1588" t="str">
            <v>已毕业</v>
          </cell>
          <cell r="O1588" t="str">
            <v/>
          </cell>
          <cell r="P1588" t="str">
            <v>已发布</v>
          </cell>
          <cell r="Q1588" t="str">
            <v/>
          </cell>
          <cell r="R1588" t="str">
            <v/>
          </cell>
          <cell r="S1588" t="str">
            <v/>
          </cell>
        </row>
        <row r="1589">
          <cell r="B1589" t="str">
            <v>4201614310077</v>
          </cell>
          <cell r="C1589" t="str">
            <v>张子波</v>
          </cell>
          <cell r="D1589" t="e">
            <v>#N/A</v>
          </cell>
          <cell r="E1589" t="str">
            <v>男</v>
          </cell>
          <cell r="F1589" t="str">
            <v/>
          </cell>
          <cell r="G1589" t="str">
            <v>513023199101192119</v>
          </cell>
          <cell r="H1589" t="str">
            <v>2014春</v>
          </cell>
          <cell r="I1589" t="str">
            <v>专科（2.5年制）</v>
          </cell>
          <cell r="J1589" t="str">
            <v>机电一体化技术专科</v>
          </cell>
          <cell r="K1589" t="str">
            <v>汉族</v>
          </cell>
          <cell r="L1589" t="str">
            <v>群众</v>
          </cell>
          <cell r="M1589" t="str">
            <v>1991-01-19</v>
          </cell>
          <cell r="N1589" t="str">
            <v>已毕业</v>
          </cell>
          <cell r="O1589" t="str">
            <v/>
          </cell>
          <cell r="P1589" t="str">
            <v>已发布</v>
          </cell>
          <cell r="Q1589" t="str">
            <v/>
          </cell>
          <cell r="R1589" t="str">
            <v/>
          </cell>
          <cell r="S1589" t="str">
            <v/>
          </cell>
        </row>
        <row r="1590">
          <cell r="B1590" t="str">
            <v>4201614310076</v>
          </cell>
          <cell r="C1590" t="str">
            <v>江国芝</v>
          </cell>
          <cell r="D1590" t="e">
            <v>#N/A</v>
          </cell>
          <cell r="E1590" t="str">
            <v>女</v>
          </cell>
          <cell r="F1590" t="str">
            <v/>
          </cell>
          <cell r="G1590" t="str">
            <v>342422198003124081</v>
          </cell>
          <cell r="H1590" t="str">
            <v>2014春</v>
          </cell>
          <cell r="I1590" t="str">
            <v>专科（2.5年制）</v>
          </cell>
          <cell r="J1590" t="str">
            <v>会计专科</v>
          </cell>
          <cell r="K1590" t="str">
            <v>汉族</v>
          </cell>
          <cell r="L1590" t="str">
            <v>群众</v>
          </cell>
          <cell r="M1590" t="str">
            <v>1980-03-12</v>
          </cell>
          <cell r="N1590" t="str">
            <v>已毕业</v>
          </cell>
          <cell r="O1590" t="str">
            <v/>
          </cell>
          <cell r="P1590" t="str">
            <v>已发布</v>
          </cell>
          <cell r="Q1590" t="str">
            <v/>
          </cell>
          <cell r="R1590" t="str">
            <v/>
          </cell>
          <cell r="S1590" t="str">
            <v/>
          </cell>
        </row>
        <row r="1591">
          <cell r="B1591" t="str">
            <v>4201614310075</v>
          </cell>
          <cell r="C1591" t="str">
            <v>周移凤</v>
          </cell>
          <cell r="D1591" t="e">
            <v>#N/A</v>
          </cell>
          <cell r="E1591" t="str">
            <v>女</v>
          </cell>
          <cell r="F1591" t="str">
            <v/>
          </cell>
          <cell r="G1591" t="str">
            <v>352121197910103924</v>
          </cell>
          <cell r="H1591" t="str">
            <v>2014春</v>
          </cell>
          <cell r="I1591" t="str">
            <v>专科（2.5年制）</v>
          </cell>
          <cell r="J1591" t="str">
            <v>经济管理专科</v>
          </cell>
          <cell r="K1591" t="str">
            <v>汉族</v>
          </cell>
          <cell r="L1591" t="str">
            <v>群众</v>
          </cell>
          <cell r="M1591" t="str">
            <v>1979-10-10</v>
          </cell>
          <cell r="N1591" t="str">
            <v>已毕业</v>
          </cell>
          <cell r="O1591" t="str">
            <v/>
          </cell>
          <cell r="P1591" t="str">
            <v>已发布</v>
          </cell>
          <cell r="Q1591" t="str">
            <v/>
          </cell>
          <cell r="R1591" t="str">
            <v/>
          </cell>
          <cell r="S1591" t="str">
            <v/>
          </cell>
        </row>
        <row r="1592">
          <cell r="B1592" t="str">
            <v>4201614310074</v>
          </cell>
          <cell r="C1592" t="str">
            <v>黄彬</v>
          </cell>
          <cell r="D1592" t="e">
            <v>#N/A</v>
          </cell>
          <cell r="E1592" t="str">
            <v>男</v>
          </cell>
          <cell r="F1592" t="str">
            <v/>
          </cell>
          <cell r="G1592" t="str">
            <v>511321198208193098</v>
          </cell>
          <cell r="H1592" t="str">
            <v>2014春</v>
          </cell>
          <cell r="I1592" t="str">
            <v>专科（2.5年制）</v>
          </cell>
          <cell r="J1592" t="str">
            <v>计算机应用技术专科</v>
          </cell>
          <cell r="K1592" t="str">
            <v>汉族</v>
          </cell>
          <cell r="L1592" t="str">
            <v>群众</v>
          </cell>
          <cell r="M1592" t="str">
            <v>1982-08-19</v>
          </cell>
          <cell r="N1592" t="str">
            <v>已毕业</v>
          </cell>
          <cell r="O1592" t="str">
            <v/>
          </cell>
          <cell r="P1592" t="str">
            <v>已发布</v>
          </cell>
          <cell r="Q1592" t="str">
            <v/>
          </cell>
          <cell r="R1592" t="str">
            <v/>
          </cell>
          <cell r="S1592" t="str">
            <v/>
          </cell>
        </row>
        <row r="1593">
          <cell r="B1593" t="str">
            <v>4201614310073</v>
          </cell>
          <cell r="C1593" t="str">
            <v>郑小霖</v>
          </cell>
          <cell r="D1593" t="e">
            <v>#N/A</v>
          </cell>
          <cell r="E1593" t="str">
            <v>女</v>
          </cell>
          <cell r="F1593" t="str">
            <v/>
          </cell>
          <cell r="G1593" t="str">
            <v>441501198705185029</v>
          </cell>
          <cell r="H1593" t="str">
            <v>2014春</v>
          </cell>
          <cell r="I1593" t="str">
            <v>专科（2.5年制）</v>
          </cell>
          <cell r="J1593" t="str">
            <v>经济管理专科</v>
          </cell>
          <cell r="K1593" t="str">
            <v>汉族</v>
          </cell>
          <cell r="L1593" t="str">
            <v>群众</v>
          </cell>
          <cell r="M1593" t="str">
            <v>1987-05-18</v>
          </cell>
          <cell r="N1593" t="str">
            <v>已毕业</v>
          </cell>
          <cell r="O1593" t="str">
            <v/>
          </cell>
          <cell r="P1593" t="str">
            <v>已发布</v>
          </cell>
          <cell r="Q1593" t="str">
            <v/>
          </cell>
          <cell r="R1593" t="str">
            <v/>
          </cell>
          <cell r="S1593" t="str">
            <v/>
          </cell>
        </row>
        <row r="1594">
          <cell r="B1594" t="str">
            <v>4201614310072</v>
          </cell>
          <cell r="C1594" t="str">
            <v>李蓉</v>
          </cell>
          <cell r="D1594" t="e">
            <v>#N/A</v>
          </cell>
          <cell r="E1594" t="str">
            <v>女</v>
          </cell>
          <cell r="F1594" t="str">
            <v/>
          </cell>
          <cell r="G1594" t="str">
            <v>513124199609073569</v>
          </cell>
          <cell r="H1594" t="str">
            <v>2014春</v>
          </cell>
          <cell r="I1594" t="str">
            <v>专科（2.5年制）</v>
          </cell>
          <cell r="J1594" t="str">
            <v>计算机应用技术专科</v>
          </cell>
          <cell r="K1594" t="str">
            <v>汉族</v>
          </cell>
          <cell r="L1594" t="str">
            <v>群众</v>
          </cell>
          <cell r="M1594" t="str">
            <v>1996-09-07</v>
          </cell>
          <cell r="N1594" t="str">
            <v>在籍</v>
          </cell>
          <cell r="O1594" t="str">
            <v/>
          </cell>
          <cell r="P1594" t="str">
            <v>已发布</v>
          </cell>
          <cell r="Q1594" t="str">
            <v/>
          </cell>
          <cell r="R1594" t="str">
            <v/>
          </cell>
          <cell r="S1594" t="str">
            <v/>
          </cell>
        </row>
        <row r="1595">
          <cell r="B1595" t="str">
            <v>4201614310071</v>
          </cell>
          <cell r="C1595" t="str">
            <v>于世利</v>
          </cell>
          <cell r="D1595" t="e">
            <v>#N/A</v>
          </cell>
          <cell r="E1595" t="str">
            <v>男</v>
          </cell>
          <cell r="F1595" t="str">
            <v/>
          </cell>
          <cell r="G1595" t="str">
            <v>410928198406194537</v>
          </cell>
          <cell r="H1595" t="str">
            <v>2014春</v>
          </cell>
          <cell r="I1595" t="str">
            <v>专科（2.5年制）</v>
          </cell>
          <cell r="J1595" t="str">
            <v>经济管理专科</v>
          </cell>
          <cell r="K1595" t="str">
            <v>汉族</v>
          </cell>
          <cell r="L1595" t="str">
            <v>群众</v>
          </cell>
          <cell r="M1595" t="str">
            <v>1984-06-19</v>
          </cell>
          <cell r="N1595" t="str">
            <v>已毕业</v>
          </cell>
          <cell r="O1595" t="str">
            <v/>
          </cell>
          <cell r="P1595" t="str">
            <v>已发布</v>
          </cell>
          <cell r="Q1595" t="str">
            <v/>
          </cell>
          <cell r="R1595" t="str">
            <v/>
          </cell>
          <cell r="S1595" t="str">
            <v/>
          </cell>
        </row>
        <row r="1596">
          <cell r="B1596" t="str">
            <v>4201614310070</v>
          </cell>
          <cell r="C1596" t="str">
            <v>刘志荣</v>
          </cell>
          <cell r="D1596" t="e">
            <v>#N/A</v>
          </cell>
          <cell r="E1596" t="str">
            <v>男</v>
          </cell>
          <cell r="F1596" t="str">
            <v/>
          </cell>
          <cell r="G1596" t="str">
            <v>440106198208230916</v>
          </cell>
          <cell r="H1596" t="str">
            <v>2014春</v>
          </cell>
          <cell r="I1596" t="str">
            <v>专科（2.5年制）</v>
          </cell>
          <cell r="J1596" t="str">
            <v>行政管理专科</v>
          </cell>
          <cell r="K1596" t="str">
            <v>汉族</v>
          </cell>
          <cell r="L1596" t="str">
            <v>群众</v>
          </cell>
          <cell r="M1596" t="str">
            <v>1982-08-23</v>
          </cell>
          <cell r="N1596" t="str">
            <v>已毕业</v>
          </cell>
          <cell r="O1596" t="str">
            <v/>
          </cell>
          <cell r="P1596" t="str">
            <v>已发布</v>
          </cell>
          <cell r="Q1596" t="str">
            <v/>
          </cell>
          <cell r="R1596" t="str">
            <v/>
          </cell>
          <cell r="S1596" t="str">
            <v/>
          </cell>
        </row>
        <row r="1597">
          <cell r="B1597" t="str">
            <v>4201614310069</v>
          </cell>
          <cell r="C1597" t="str">
            <v>杨丹</v>
          </cell>
          <cell r="D1597" t="e">
            <v>#N/A</v>
          </cell>
          <cell r="E1597" t="str">
            <v>女</v>
          </cell>
          <cell r="F1597" t="str">
            <v/>
          </cell>
          <cell r="G1597" t="str">
            <v>232722198805091323</v>
          </cell>
          <cell r="H1597" t="str">
            <v>2014春</v>
          </cell>
          <cell r="I1597" t="str">
            <v>专科（2.5年制）</v>
          </cell>
          <cell r="J1597" t="str">
            <v>行政管理专科</v>
          </cell>
          <cell r="K1597" t="str">
            <v>汉族</v>
          </cell>
          <cell r="L1597" t="str">
            <v>群众</v>
          </cell>
          <cell r="M1597" t="str">
            <v>1988-05-09</v>
          </cell>
          <cell r="N1597" t="str">
            <v>在籍</v>
          </cell>
          <cell r="O1597" t="str">
            <v/>
          </cell>
          <cell r="P1597" t="str">
            <v>已发布</v>
          </cell>
          <cell r="Q1597" t="str">
            <v/>
          </cell>
          <cell r="R1597" t="str">
            <v/>
          </cell>
          <cell r="S1597" t="str">
            <v/>
          </cell>
        </row>
        <row r="1598">
          <cell r="B1598" t="str">
            <v>4201614310068</v>
          </cell>
          <cell r="C1598" t="str">
            <v>程博</v>
          </cell>
          <cell r="D1598" t="e">
            <v>#N/A</v>
          </cell>
          <cell r="E1598" t="str">
            <v>男</v>
          </cell>
          <cell r="F1598" t="str">
            <v/>
          </cell>
          <cell r="G1598" t="str">
            <v>410104197705261032</v>
          </cell>
          <cell r="H1598" t="str">
            <v>2014春</v>
          </cell>
          <cell r="I1598" t="str">
            <v>专科（2.5年制）</v>
          </cell>
          <cell r="J1598" t="str">
            <v>行政管理专科</v>
          </cell>
          <cell r="K1598" t="str">
            <v>汉族</v>
          </cell>
          <cell r="L1598" t="str">
            <v>群众</v>
          </cell>
          <cell r="M1598" t="str">
            <v>1977-05-26</v>
          </cell>
          <cell r="N1598" t="str">
            <v>在籍</v>
          </cell>
          <cell r="O1598" t="str">
            <v/>
          </cell>
          <cell r="P1598" t="str">
            <v>已发布</v>
          </cell>
          <cell r="Q1598" t="str">
            <v/>
          </cell>
          <cell r="R1598" t="str">
            <v/>
          </cell>
          <cell r="S1598" t="str">
            <v/>
          </cell>
        </row>
        <row r="1599">
          <cell r="B1599" t="str">
            <v>4201614310067</v>
          </cell>
          <cell r="C1599" t="str">
            <v>曾双纲</v>
          </cell>
          <cell r="D1599" t="e">
            <v>#N/A</v>
          </cell>
          <cell r="E1599" t="str">
            <v>女</v>
          </cell>
          <cell r="F1599" t="str">
            <v/>
          </cell>
          <cell r="G1599" t="str">
            <v>432522197905304068</v>
          </cell>
          <cell r="H1599" t="str">
            <v>2014春</v>
          </cell>
          <cell r="I1599" t="str">
            <v>专科（2.5年制）</v>
          </cell>
          <cell r="J1599" t="str">
            <v>行政管理专科</v>
          </cell>
          <cell r="K1599" t="str">
            <v>汉族</v>
          </cell>
          <cell r="L1599" t="str">
            <v>群众</v>
          </cell>
          <cell r="M1599" t="str">
            <v>1979-05-30</v>
          </cell>
          <cell r="N1599" t="str">
            <v>在籍</v>
          </cell>
          <cell r="O1599" t="str">
            <v/>
          </cell>
          <cell r="P1599" t="str">
            <v>已发布</v>
          </cell>
          <cell r="Q1599" t="str">
            <v/>
          </cell>
          <cell r="R1599" t="str">
            <v/>
          </cell>
          <cell r="S1599" t="str">
            <v/>
          </cell>
        </row>
        <row r="1600">
          <cell r="B1600" t="str">
            <v>4201614310066</v>
          </cell>
          <cell r="C1600" t="str">
            <v>赵伟</v>
          </cell>
          <cell r="D1600" t="e">
            <v>#N/A</v>
          </cell>
          <cell r="E1600" t="str">
            <v>男</v>
          </cell>
          <cell r="F1600" t="str">
            <v/>
          </cell>
          <cell r="G1600" t="str">
            <v>511302199308191917</v>
          </cell>
          <cell r="H1600" t="str">
            <v>2014春</v>
          </cell>
          <cell r="I1600" t="str">
            <v>专科（2.5年制）</v>
          </cell>
          <cell r="J1600" t="str">
            <v>计算机应用技术专科</v>
          </cell>
          <cell r="K1600" t="str">
            <v>汉族</v>
          </cell>
          <cell r="L1600" t="str">
            <v>群众</v>
          </cell>
          <cell r="M1600" t="str">
            <v>1993-08-19</v>
          </cell>
          <cell r="N1600" t="str">
            <v>退学</v>
          </cell>
          <cell r="O1600" t="str">
            <v/>
          </cell>
          <cell r="P1600" t="str">
            <v>已发布</v>
          </cell>
          <cell r="Q1600" t="str">
            <v/>
          </cell>
          <cell r="R1600" t="str">
            <v/>
          </cell>
          <cell r="S1600" t="str">
            <v/>
          </cell>
        </row>
        <row r="1601">
          <cell r="B1601" t="str">
            <v>4201614310065</v>
          </cell>
          <cell r="C1601" t="str">
            <v>张志会</v>
          </cell>
          <cell r="D1601" t="e">
            <v>#N/A</v>
          </cell>
          <cell r="E1601" t="str">
            <v>男</v>
          </cell>
          <cell r="F1601" t="str">
            <v/>
          </cell>
          <cell r="G1601" t="str">
            <v>441822197710061438</v>
          </cell>
          <cell r="H1601" t="str">
            <v>2014春</v>
          </cell>
          <cell r="I1601" t="str">
            <v>专科（2.5年制）</v>
          </cell>
          <cell r="J1601" t="str">
            <v>经济管理专科</v>
          </cell>
          <cell r="K1601" t="str">
            <v>汉族</v>
          </cell>
          <cell r="L1601" t="str">
            <v>群众</v>
          </cell>
          <cell r="M1601" t="str">
            <v>1977-10-06</v>
          </cell>
          <cell r="N1601" t="str">
            <v>已毕业</v>
          </cell>
          <cell r="O1601" t="str">
            <v/>
          </cell>
          <cell r="P1601" t="str">
            <v>已发布</v>
          </cell>
          <cell r="Q1601" t="str">
            <v/>
          </cell>
          <cell r="R1601" t="str">
            <v/>
          </cell>
          <cell r="S1601" t="str">
            <v/>
          </cell>
        </row>
        <row r="1602">
          <cell r="B1602" t="str">
            <v>4201614310064</v>
          </cell>
          <cell r="C1602" t="str">
            <v>章海波</v>
          </cell>
          <cell r="D1602" t="e">
            <v>#N/A</v>
          </cell>
          <cell r="E1602" t="str">
            <v>男</v>
          </cell>
          <cell r="F1602" t="str">
            <v/>
          </cell>
          <cell r="G1602" t="str">
            <v>420123197809033019</v>
          </cell>
          <cell r="H1602" t="str">
            <v>2014春</v>
          </cell>
          <cell r="I1602" t="str">
            <v>专科（2.5年制）</v>
          </cell>
          <cell r="J1602" t="str">
            <v>会计专科</v>
          </cell>
          <cell r="K1602" t="str">
            <v>汉族</v>
          </cell>
          <cell r="L1602" t="str">
            <v>群众</v>
          </cell>
          <cell r="M1602" t="str">
            <v>1978-09-03</v>
          </cell>
          <cell r="N1602" t="str">
            <v>已毕业</v>
          </cell>
          <cell r="O1602" t="str">
            <v/>
          </cell>
          <cell r="P1602" t="str">
            <v>已发布</v>
          </cell>
          <cell r="Q1602" t="str">
            <v/>
          </cell>
          <cell r="R1602" t="str">
            <v/>
          </cell>
          <cell r="S1602" t="str">
            <v/>
          </cell>
        </row>
        <row r="1603">
          <cell r="B1603" t="str">
            <v>4201614310063</v>
          </cell>
          <cell r="C1603" t="str">
            <v>董锦坤</v>
          </cell>
          <cell r="D1603" t="e">
            <v>#N/A</v>
          </cell>
          <cell r="E1603" t="str">
            <v>男</v>
          </cell>
          <cell r="F1603" t="str">
            <v/>
          </cell>
          <cell r="G1603" t="str">
            <v>511325199211113319</v>
          </cell>
          <cell r="H1603" t="str">
            <v>2014春</v>
          </cell>
          <cell r="I1603" t="str">
            <v>专科（2.5年制）</v>
          </cell>
          <cell r="J1603" t="str">
            <v>计算机应用技术专科</v>
          </cell>
          <cell r="K1603" t="str">
            <v>汉族</v>
          </cell>
          <cell r="L1603" t="str">
            <v>群众</v>
          </cell>
          <cell r="M1603" t="str">
            <v>1992-11-11</v>
          </cell>
          <cell r="N1603" t="str">
            <v>退学</v>
          </cell>
          <cell r="O1603" t="str">
            <v/>
          </cell>
          <cell r="P1603" t="str">
            <v>已发布</v>
          </cell>
          <cell r="Q1603" t="str">
            <v/>
          </cell>
          <cell r="R1603" t="str">
            <v/>
          </cell>
          <cell r="S1603" t="str">
            <v/>
          </cell>
        </row>
        <row r="1604">
          <cell r="B1604" t="str">
            <v>4201614310062</v>
          </cell>
          <cell r="C1604" t="str">
            <v>蓝梦飞</v>
          </cell>
          <cell r="D1604" t="e">
            <v>#N/A</v>
          </cell>
          <cell r="E1604" t="str">
            <v>女</v>
          </cell>
          <cell r="F1604" t="str">
            <v/>
          </cell>
          <cell r="G1604" t="str">
            <v>452231198912213525</v>
          </cell>
          <cell r="H1604" t="str">
            <v>2014春</v>
          </cell>
          <cell r="I1604" t="str">
            <v>专科（2.5年制）</v>
          </cell>
          <cell r="J1604" t="str">
            <v>行政管理专科</v>
          </cell>
          <cell r="K1604" t="str">
            <v>壮族</v>
          </cell>
          <cell r="L1604" t="str">
            <v>群众</v>
          </cell>
          <cell r="M1604" t="str">
            <v>1989-12-21</v>
          </cell>
          <cell r="N1604" t="str">
            <v>已毕业</v>
          </cell>
          <cell r="O1604" t="str">
            <v/>
          </cell>
          <cell r="P1604" t="str">
            <v>已发布</v>
          </cell>
          <cell r="Q1604" t="str">
            <v/>
          </cell>
          <cell r="R1604" t="str">
            <v/>
          </cell>
          <cell r="S1604" t="str">
            <v/>
          </cell>
        </row>
        <row r="1605">
          <cell r="B1605" t="str">
            <v>4201614310061</v>
          </cell>
          <cell r="C1605" t="str">
            <v>华国强</v>
          </cell>
          <cell r="D1605" t="e">
            <v>#N/A</v>
          </cell>
          <cell r="E1605" t="str">
            <v>男</v>
          </cell>
          <cell r="F1605" t="str">
            <v/>
          </cell>
          <cell r="G1605" t="str">
            <v>420323198901200831</v>
          </cell>
          <cell r="H1605" t="str">
            <v>2014春</v>
          </cell>
          <cell r="I1605" t="str">
            <v>专科（2.5年制）</v>
          </cell>
          <cell r="J1605" t="str">
            <v>机电一体化技术专科</v>
          </cell>
          <cell r="K1605" t="str">
            <v>汉族</v>
          </cell>
          <cell r="L1605" t="str">
            <v>群众</v>
          </cell>
          <cell r="M1605" t="str">
            <v>1989-01-20</v>
          </cell>
          <cell r="N1605" t="str">
            <v>已毕业</v>
          </cell>
          <cell r="O1605" t="str">
            <v/>
          </cell>
          <cell r="P1605" t="str">
            <v>已发布</v>
          </cell>
          <cell r="Q1605" t="str">
            <v/>
          </cell>
          <cell r="R1605" t="str">
            <v/>
          </cell>
          <cell r="S1605" t="str">
            <v/>
          </cell>
        </row>
        <row r="1606">
          <cell r="B1606" t="str">
            <v>4201614310060</v>
          </cell>
          <cell r="C1606" t="str">
            <v>何杰</v>
          </cell>
          <cell r="D1606" t="e">
            <v>#N/A</v>
          </cell>
          <cell r="E1606" t="str">
            <v>男</v>
          </cell>
          <cell r="F1606" t="str">
            <v/>
          </cell>
          <cell r="G1606" t="str">
            <v>511304199508155817</v>
          </cell>
          <cell r="H1606" t="str">
            <v>2014春</v>
          </cell>
          <cell r="I1606" t="str">
            <v>专科（2.5年制）</v>
          </cell>
          <cell r="J1606" t="str">
            <v>计算机应用技术专科</v>
          </cell>
          <cell r="K1606" t="str">
            <v>汉族</v>
          </cell>
          <cell r="L1606" t="str">
            <v>群众</v>
          </cell>
          <cell r="M1606" t="str">
            <v>1995-08-15</v>
          </cell>
          <cell r="N1606" t="str">
            <v>已毕业</v>
          </cell>
          <cell r="O1606" t="str">
            <v/>
          </cell>
          <cell r="P1606" t="str">
            <v>已发布</v>
          </cell>
          <cell r="Q1606" t="str">
            <v/>
          </cell>
          <cell r="R1606" t="str">
            <v/>
          </cell>
          <cell r="S1606" t="str">
            <v/>
          </cell>
        </row>
        <row r="1607">
          <cell r="B1607" t="str">
            <v>4201614310059</v>
          </cell>
          <cell r="C1607" t="str">
            <v>陈辉</v>
          </cell>
          <cell r="D1607" t="e">
            <v>#N/A</v>
          </cell>
          <cell r="E1607" t="str">
            <v>男</v>
          </cell>
          <cell r="F1607" t="str">
            <v/>
          </cell>
          <cell r="G1607" t="str">
            <v>331082198406101257</v>
          </cell>
          <cell r="H1607" t="str">
            <v>2014春</v>
          </cell>
          <cell r="I1607" t="str">
            <v>专科（2.5年制）</v>
          </cell>
          <cell r="J1607" t="str">
            <v>行政管理专科</v>
          </cell>
          <cell r="K1607" t="str">
            <v>汉族</v>
          </cell>
          <cell r="L1607" t="str">
            <v>群众</v>
          </cell>
          <cell r="M1607" t="str">
            <v>1984-06-10</v>
          </cell>
          <cell r="N1607" t="str">
            <v>已毕业</v>
          </cell>
          <cell r="O1607" t="str">
            <v/>
          </cell>
          <cell r="P1607" t="str">
            <v>已发布</v>
          </cell>
          <cell r="Q1607" t="str">
            <v/>
          </cell>
          <cell r="R1607" t="str">
            <v/>
          </cell>
          <cell r="S1607" t="str">
            <v/>
          </cell>
        </row>
        <row r="1608">
          <cell r="B1608" t="str">
            <v>4201614310058</v>
          </cell>
          <cell r="C1608" t="str">
            <v>吴抛</v>
          </cell>
          <cell r="D1608" t="e">
            <v>#N/A</v>
          </cell>
          <cell r="E1608" t="str">
            <v>男</v>
          </cell>
          <cell r="F1608" t="str">
            <v/>
          </cell>
          <cell r="G1608" t="str">
            <v>441522196509033071</v>
          </cell>
          <cell r="H1608" t="str">
            <v>2014春</v>
          </cell>
          <cell r="I1608" t="str">
            <v>专科（2.5年制）</v>
          </cell>
          <cell r="J1608" t="str">
            <v>经济管理专科</v>
          </cell>
          <cell r="K1608" t="str">
            <v>汉族</v>
          </cell>
          <cell r="L1608" t="str">
            <v>群众</v>
          </cell>
          <cell r="M1608" t="str">
            <v>1965-09-03</v>
          </cell>
          <cell r="N1608" t="str">
            <v>已毕业</v>
          </cell>
          <cell r="O1608" t="str">
            <v/>
          </cell>
          <cell r="P1608" t="str">
            <v>已发布</v>
          </cell>
          <cell r="Q1608" t="str">
            <v/>
          </cell>
          <cell r="R1608" t="str">
            <v/>
          </cell>
          <cell r="S1608" t="str">
            <v/>
          </cell>
        </row>
        <row r="1609">
          <cell r="B1609" t="str">
            <v>4201614310057</v>
          </cell>
          <cell r="C1609" t="str">
            <v>孙楚斌</v>
          </cell>
          <cell r="D1609" t="e">
            <v>#N/A</v>
          </cell>
          <cell r="E1609" t="str">
            <v>男</v>
          </cell>
          <cell r="F1609" t="str">
            <v/>
          </cell>
          <cell r="G1609" t="str">
            <v>432824197706250019</v>
          </cell>
          <cell r="H1609" t="str">
            <v>2014春</v>
          </cell>
          <cell r="I1609" t="str">
            <v>专科（2.5年制）</v>
          </cell>
          <cell r="J1609" t="str">
            <v>行政管理专科</v>
          </cell>
          <cell r="K1609" t="str">
            <v>汉族</v>
          </cell>
          <cell r="L1609" t="str">
            <v>群众</v>
          </cell>
          <cell r="M1609" t="str">
            <v>1977-06-25</v>
          </cell>
          <cell r="N1609" t="str">
            <v>在籍</v>
          </cell>
          <cell r="O1609" t="str">
            <v/>
          </cell>
          <cell r="P1609" t="str">
            <v>已发布</v>
          </cell>
          <cell r="Q1609" t="str">
            <v/>
          </cell>
          <cell r="R1609" t="str">
            <v/>
          </cell>
          <cell r="S1609" t="str">
            <v/>
          </cell>
        </row>
        <row r="1610">
          <cell r="B1610" t="str">
            <v>4201614310056</v>
          </cell>
          <cell r="C1610" t="str">
            <v>黄兴梅</v>
          </cell>
          <cell r="D1610" t="e">
            <v>#N/A</v>
          </cell>
          <cell r="E1610" t="str">
            <v>女</v>
          </cell>
          <cell r="F1610" t="str">
            <v/>
          </cell>
          <cell r="G1610" t="str">
            <v>522122198604013229</v>
          </cell>
          <cell r="H1610" t="str">
            <v>2014春</v>
          </cell>
          <cell r="I1610" t="str">
            <v>专科（2.5年制）</v>
          </cell>
          <cell r="J1610" t="str">
            <v>经济管理专科</v>
          </cell>
          <cell r="K1610" t="str">
            <v>汉族</v>
          </cell>
          <cell r="L1610" t="str">
            <v>群众</v>
          </cell>
          <cell r="M1610" t="str">
            <v>1986-04-01</v>
          </cell>
          <cell r="N1610" t="str">
            <v>在籍</v>
          </cell>
          <cell r="O1610" t="str">
            <v/>
          </cell>
          <cell r="P1610" t="str">
            <v>已发布</v>
          </cell>
          <cell r="Q1610" t="str">
            <v/>
          </cell>
          <cell r="R1610" t="str">
            <v/>
          </cell>
          <cell r="S1610" t="str">
            <v/>
          </cell>
        </row>
        <row r="1611">
          <cell r="B1611" t="str">
            <v>4201614310055</v>
          </cell>
          <cell r="C1611" t="str">
            <v>韩金汶</v>
          </cell>
          <cell r="D1611" t="e">
            <v>#N/A</v>
          </cell>
          <cell r="E1611" t="str">
            <v>男</v>
          </cell>
          <cell r="F1611" t="str">
            <v/>
          </cell>
          <cell r="G1611" t="str">
            <v>511304199611040014</v>
          </cell>
          <cell r="H1611" t="str">
            <v>2014春</v>
          </cell>
          <cell r="I1611" t="str">
            <v>专科（2.5年制）</v>
          </cell>
          <cell r="J1611" t="str">
            <v>计算机应用技术专科</v>
          </cell>
          <cell r="K1611" t="str">
            <v>汉族</v>
          </cell>
          <cell r="L1611" t="str">
            <v>群众</v>
          </cell>
          <cell r="M1611" t="str">
            <v>1996-11-04</v>
          </cell>
          <cell r="N1611" t="str">
            <v>已毕业</v>
          </cell>
          <cell r="O1611" t="str">
            <v/>
          </cell>
          <cell r="P1611" t="str">
            <v>已发布</v>
          </cell>
          <cell r="Q1611" t="str">
            <v/>
          </cell>
          <cell r="R1611" t="str">
            <v/>
          </cell>
          <cell r="S1611" t="str">
            <v/>
          </cell>
        </row>
        <row r="1612">
          <cell r="B1612" t="str">
            <v>4201614310054</v>
          </cell>
          <cell r="C1612" t="str">
            <v>朱凤娥</v>
          </cell>
          <cell r="D1612" t="e">
            <v>#N/A</v>
          </cell>
          <cell r="E1612" t="str">
            <v>女</v>
          </cell>
          <cell r="F1612" t="str">
            <v/>
          </cell>
          <cell r="G1612" t="str">
            <v>34082519821208322X</v>
          </cell>
          <cell r="H1612" t="str">
            <v>2014春</v>
          </cell>
          <cell r="I1612" t="str">
            <v>专科（2.5年制）</v>
          </cell>
          <cell r="J1612" t="str">
            <v>经济管理专科</v>
          </cell>
          <cell r="K1612" t="str">
            <v>汉族</v>
          </cell>
          <cell r="L1612" t="str">
            <v>群众</v>
          </cell>
          <cell r="M1612" t="str">
            <v>1982-12-08</v>
          </cell>
          <cell r="N1612" t="str">
            <v>退学</v>
          </cell>
          <cell r="O1612" t="str">
            <v/>
          </cell>
          <cell r="P1612" t="str">
            <v>已发布</v>
          </cell>
          <cell r="Q1612" t="str">
            <v/>
          </cell>
          <cell r="R1612" t="str">
            <v/>
          </cell>
          <cell r="S1612" t="str">
            <v/>
          </cell>
        </row>
        <row r="1613">
          <cell r="B1613" t="str">
            <v>4201614310053</v>
          </cell>
          <cell r="C1613" t="str">
            <v>梁春庭</v>
          </cell>
          <cell r="D1613" t="e">
            <v>#N/A</v>
          </cell>
          <cell r="E1613" t="str">
            <v>男</v>
          </cell>
          <cell r="F1613" t="str">
            <v/>
          </cell>
          <cell r="G1613" t="str">
            <v>452702198709070771</v>
          </cell>
          <cell r="H1613" t="str">
            <v>2014春</v>
          </cell>
          <cell r="I1613" t="str">
            <v>专科（2.5年制）</v>
          </cell>
          <cell r="J1613" t="str">
            <v>行政管理专科</v>
          </cell>
          <cell r="K1613" t="str">
            <v>壮族</v>
          </cell>
          <cell r="L1613" t="str">
            <v>群众</v>
          </cell>
          <cell r="M1613" t="str">
            <v>1987-09-07</v>
          </cell>
          <cell r="N1613" t="str">
            <v>已毕业</v>
          </cell>
          <cell r="O1613" t="str">
            <v/>
          </cell>
          <cell r="P1613" t="str">
            <v>已发布</v>
          </cell>
          <cell r="Q1613" t="str">
            <v/>
          </cell>
          <cell r="R1613" t="str">
            <v/>
          </cell>
          <cell r="S1613" t="str">
            <v>13714502276</v>
          </cell>
        </row>
        <row r="1614">
          <cell r="B1614" t="str">
            <v>4201614310052</v>
          </cell>
          <cell r="C1614" t="str">
            <v>秦倩</v>
          </cell>
          <cell r="D1614" t="e">
            <v>#N/A</v>
          </cell>
          <cell r="E1614" t="str">
            <v>女</v>
          </cell>
          <cell r="F1614" t="str">
            <v/>
          </cell>
          <cell r="G1614" t="str">
            <v>431126198410250149</v>
          </cell>
          <cell r="H1614" t="str">
            <v>2014春</v>
          </cell>
          <cell r="I1614" t="str">
            <v>专科（2.5年制）</v>
          </cell>
          <cell r="J1614" t="str">
            <v>行政管理专科</v>
          </cell>
          <cell r="K1614" t="str">
            <v>汉族</v>
          </cell>
          <cell r="L1614" t="str">
            <v>群众</v>
          </cell>
          <cell r="M1614" t="str">
            <v>1984-10-25</v>
          </cell>
          <cell r="N1614" t="str">
            <v>已毕业</v>
          </cell>
          <cell r="O1614" t="str">
            <v/>
          </cell>
          <cell r="P1614" t="str">
            <v>已发布</v>
          </cell>
          <cell r="Q1614" t="str">
            <v/>
          </cell>
          <cell r="R1614" t="str">
            <v/>
          </cell>
          <cell r="S1614" t="str">
            <v/>
          </cell>
        </row>
        <row r="1615">
          <cell r="B1615" t="str">
            <v>4201614310051</v>
          </cell>
          <cell r="C1615" t="str">
            <v>陶晓洋</v>
          </cell>
          <cell r="D1615" t="e">
            <v>#N/A</v>
          </cell>
          <cell r="E1615" t="str">
            <v>男</v>
          </cell>
          <cell r="F1615" t="str">
            <v/>
          </cell>
          <cell r="G1615" t="str">
            <v>331082198310191673</v>
          </cell>
          <cell r="H1615" t="str">
            <v>2014春</v>
          </cell>
          <cell r="I1615" t="str">
            <v>专科（2.5年制）</v>
          </cell>
          <cell r="J1615" t="str">
            <v>行政管理专科</v>
          </cell>
          <cell r="K1615" t="str">
            <v>汉族</v>
          </cell>
          <cell r="L1615" t="str">
            <v>群众</v>
          </cell>
          <cell r="M1615" t="str">
            <v>1983-10-19</v>
          </cell>
          <cell r="N1615" t="str">
            <v>已毕业</v>
          </cell>
          <cell r="O1615" t="str">
            <v/>
          </cell>
          <cell r="P1615" t="str">
            <v>已发布</v>
          </cell>
          <cell r="Q1615" t="str">
            <v/>
          </cell>
          <cell r="R1615" t="str">
            <v/>
          </cell>
          <cell r="S1615" t="str">
            <v/>
          </cell>
        </row>
        <row r="1616">
          <cell r="B1616" t="str">
            <v>4201614310050</v>
          </cell>
          <cell r="C1616" t="str">
            <v>陈红镱</v>
          </cell>
          <cell r="D1616" t="e">
            <v>#N/A</v>
          </cell>
          <cell r="E1616" t="str">
            <v>男</v>
          </cell>
          <cell r="F1616" t="str">
            <v/>
          </cell>
          <cell r="G1616" t="str">
            <v>441422198602285314</v>
          </cell>
          <cell r="H1616" t="str">
            <v>2014春</v>
          </cell>
          <cell r="I1616" t="str">
            <v>专科（2.5年制）</v>
          </cell>
          <cell r="J1616" t="str">
            <v>经济管理专科</v>
          </cell>
          <cell r="K1616" t="str">
            <v>汉族</v>
          </cell>
          <cell r="L1616" t="str">
            <v>群众</v>
          </cell>
          <cell r="M1616" t="str">
            <v>1986-02-28</v>
          </cell>
          <cell r="N1616" t="str">
            <v>已毕业</v>
          </cell>
          <cell r="O1616" t="str">
            <v/>
          </cell>
          <cell r="P1616" t="str">
            <v>已发布</v>
          </cell>
          <cell r="Q1616" t="str">
            <v/>
          </cell>
          <cell r="R1616" t="str">
            <v/>
          </cell>
          <cell r="S1616" t="str">
            <v/>
          </cell>
        </row>
        <row r="1617">
          <cell r="B1617" t="str">
            <v>4201614310049</v>
          </cell>
          <cell r="C1617" t="str">
            <v>麦少华</v>
          </cell>
          <cell r="D1617" t="e">
            <v>#N/A</v>
          </cell>
          <cell r="E1617" t="str">
            <v>女</v>
          </cell>
          <cell r="F1617" t="str">
            <v/>
          </cell>
          <cell r="G1617" t="str">
            <v>44010319791231604X</v>
          </cell>
          <cell r="H1617" t="str">
            <v>2014春</v>
          </cell>
          <cell r="I1617" t="str">
            <v>专科（2.5年制）</v>
          </cell>
          <cell r="J1617" t="str">
            <v>经济管理专科</v>
          </cell>
          <cell r="K1617" t="str">
            <v>汉族</v>
          </cell>
          <cell r="L1617" t="str">
            <v>群众</v>
          </cell>
          <cell r="M1617" t="str">
            <v>1979-12-31</v>
          </cell>
          <cell r="N1617" t="str">
            <v>已毕业</v>
          </cell>
          <cell r="O1617" t="str">
            <v/>
          </cell>
          <cell r="P1617" t="str">
            <v>已发布</v>
          </cell>
          <cell r="Q1617" t="str">
            <v/>
          </cell>
          <cell r="R1617" t="str">
            <v/>
          </cell>
          <cell r="S1617" t="str">
            <v/>
          </cell>
        </row>
        <row r="1618">
          <cell r="B1618" t="str">
            <v>4201614310048</v>
          </cell>
          <cell r="C1618" t="str">
            <v>刘小红</v>
          </cell>
          <cell r="D1618" t="e">
            <v>#N/A</v>
          </cell>
          <cell r="E1618" t="str">
            <v>女</v>
          </cell>
          <cell r="F1618" t="str">
            <v/>
          </cell>
          <cell r="G1618" t="str">
            <v>432502197909166525</v>
          </cell>
          <cell r="H1618" t="str">
            <v>2014春</v>
          </cell>
          <cell r="I1618" t="str">
            <v>专科（2.5年制）</v>
          </cell>
          <cell r="J1618" t="str">
            <v>经济管理专科</v>
          </cell>
          <cell r="K1618" t="str">
            <v>汉族</v>
          </cell>
          <cell r="L1618" t="str">
            <v>群众</v>
          </cell>
          <cell r="M1618" t="str">
            <v>1979-09-16</v>
          </cell>
          <cell r="N1618" t="str">
            <v>已毕业</v>
          </cell>
          <cell r="O1618" t="str">
            <v/>
          </cell>
          <cell r="P1618" t="str">
            <v>已发布</v>
          </cell>
          <cell r="Q1618" t="str">
            <v/>
          </cell>
          <cell r="R1618" t="str">
            <v/>
          </cell>
          <cell r="S1618" t="str">
            <v/>
          </cell>
        </row>
        <row r="1619">
          <cell r="B1619" t="str">
            <v>4201614310047</v>
          </cell>
          <cell r="C1619" t="str">
            <v>黄光庆</v>
          </cell>
          <cell r="D1619" t="e">
            <v>#N/A</v>
          </cell>
          <cell r="E1619" t="str">
            <v>女</v>
          </cell>
          <cell r="F1619" t="str">
            <v/>
          </cell>
          <cell r="G1619" t="str">
            <v>513124199510153729</v>
          </cell>
          <cell r="H1619" t="str">
            <v>2014春</v>
          </cell>
          <cell r="I1619" t="str">
            <v>专科（2.5年制）</v>
          </cell>
          <cell r="J1619" t="str">
            <v>计算机应用技术专科</v>
          </cell>
          <cell r="K1619" t="str">
            <v>汉族</v>
          </cell>
          <cell r="L1619" t="str">
            <v>群众</v>
          </cell>
          <cell r="M1619" t="str">
            <v>1995-10-15</v>
          </cell>
          <cell r="N1619" t="str">
            <v>在籍</v>
          </cell>
          <cell r="O1619" t="str">
            <v/>
          </cell>
          <cell r="P1619" t="str">
            <v>已发布</v>
          </cell>
          <cell r="Q1619" t="str">
            <v/>
          </cell>
          <cell r="R1619" t="str">
            <v/>
          </cell>
          <cell r="S1619" t="str">
            <v/>
          </cell>
        </row>
        <row r="1620">
          <cell r="B1620" t="str">
            <v>4201614310046</v>
          </cell>
          <cell r="C1620" t="str">
            <v>游蛟龙</v>
          </cell>
          <cell r="D1620" t="e">
            <v>#N/A</v>
          </cell>
          <cell r="E1620" t="str">
            <v>男</v>
          </cell>
          <cell r="F1620" t="str">
            <v/>
          </cell>
          <cell r="G1620" t="str">
            <v>511602199405054515</v>
          </cell>
          <cell r="H1620" t="str">
            <v>2014春</v>
          </cell>
          <cell r="I1620" t="str">
            <v>专科（2.5年制）</v>
          </cell>
          <cell r="J1620" t="str">
            <v>计算机应用技术专科</v>
          </cell>
          <cell r="K1620" t="str">
            <v>汉族</v>
          </cell>
          <cell r="L1620" t="str">
            <v>群众</v>
          </cell>
          <cell r="M1620" t="str">
            <v>1994-05-05</v>
          </cell>
          <cell r="N1620" t="str">
            <v>已毕业</v>
          </cell>
          <cell r="O1620" t="str">
            <v/>
          </cell>
          <cell r="P1620" t="str">
            <v>已发布</v>
          </cell>
          <cell r="Q1620" t="str">
            <v/>
          </cell>
          <cell r="R1620" t="str">
            <v/>
          </cell>
          <cell r="S1620" t="str">
            <v/>
          </cell>
        </row>
        <row r="1621">
          <cell r="B1621" t="str">
            <v>4201614310045</v>
          </cell>
          <cell r="C1621" t="str">
            <v>黄云瀚</v>
          </cell>
          <cell r="D1621" t="e">
            <v>#N/A</v>
          </cell>
          <cell r="E1621" t="str">
            <v>男</v>
          </cell>
          <cell r="F1621" t="str">
            <v/>
          </cell>
          <cell r="G1621" t="str">
            <v>440105199410065115</v>
          </cell>
          <cell r="H1621" t="str">
            <v>2014春</v>
          </cell>
          <cell r="I1621" t="str">
            <v>专科（2.5年制）</v>
          </cell>
          <cell r="J1621" t="str">
            <v>行政管理专科</v>
          </cell>
          <cell r="K1621" t="str">
            <v>汉族</v>
          </cell>
          <cell r="L1621" t="str">
            <v>群众</v>
          </cell>
          <cell r="M1621" t="str">
            <v>1994-10-06</v>
          </cell>
          <cell r="N1621" t="str">
            <v>已毕业</v>
          </cell>
          <cell r="O1621" t="str">
            <v/>
          </cell>
          <cell r="P1621" t="str">
            <v>已发布</v>
          </cell>
          <cell r="Q1621" t="str">
            <v/>
          </cell>
          <cell r="R1621" t="str">
            <v/>
          </cell>
          <cell r="S1621" t="str">
            <v/>
          </cell>
        </row>
        <row r="1622">
          <cell r="B1622" t="str">
            <v>4201614310044</v>
          </cell>
          <cell r="C1622" t="str">
            <v>雷雅茹</v>
          </cell>
          <cell r="D1622" t="e">
            <v>#N/A</v>
          </cell>
          <cell r="E1622" t="str">
            <v>女</v>
          </cell>
          <cell r="F1622" t="str">
            <v/>
          </cell>
          <cell r="G1622" t="str">
            <v>43102419801013452X</v>
          </cell>
          <cell r="H1622" t="str">
            <v>2014春</v>
          </cell>
          <cell r="I1622" t="str">
            <v>专科（2.5年制）</v>
          </cell>
          <cell r="J1622" t="str">
            <v>经济管理专科</v>
          </cell>
          <cell r="K1622" t="str">
            <v>汉族</v>
          </cell>
          <cell r="L1622" t="str">
            <v>群众</v>
          </cell>
          <cell r="M1622" t="str">
            <v>1980-10-13</v>
          </cell>
          <cell r="N1622" t="str">
            <v>已毕业</v>
          </cell>
          <cell r="O1622" t="str">
            <v/>
          </cell>
          <cell r="P1622" t="str">
            <v>已发布</v>
          </cell>
          <cell r="Q1622" t="str">
            <v/>
          </cell>
          <cell r="R1622" t="str">
            <v/>
          </cell>
          <cell r="S1622" t="str">
            <v/>
          </cell>
        </row>
        <row r="1623">
          <cell r="B1623" t="str">
            <v>4201614310043</v>
          </cell>
          <cell r="C1623" t="str">
            <v>陈铁岭</v>
          </cell>
          <cell r="D1623" t="e">
            <v>#N/A</v>
          </cell>
          <cell r="E1623" t="str">
            <v>男</v>
          </cell>
          <cell r="F1623" t="str">
            <v/>
          </cell>
          <cell r="G1623" t="str">
            <v>410922198202095838</v>
          </cell>
          <cell r="H1623" t="str">
            <v>2014春</v>
          </cell>
          <cell r="I1623" t="str">
            <v>专科（2.5年制）</v>
          </cell>
          <cell r="J1623" t="str">
            <v>机电一体化技术专科</v>
          </cell>
          <cell r="K1623" t="str">
            <v>汉族</v>
          </cell>
          <cell r="L1623" t="str">
            <v>群众</v>
          </cell>
          <cell r="M1623" t="str">
            <v>1982-02-09</v>
          </cell>
          <cell r="N1623" t="str">
            <v>已毕业</v>
          </cell>
          <cell r="O1623" t="str">
            <v/>
          </cell>
          <cell r="P1623" t="str">
            <v>已发布</v>
          </cell>
          <cell r="Q1623" t="str">
            <v/>
          </cell>
          <cell r="R1623" t="str">
            <v/>
          </cell>
          <cell r="S1623" t="str">
            <v/>
          </cell>
        </row>
        <row r="1624">
          <cell r="B1624" t="str">
            <v>4201614310042</v>
          </cell>
          <cell r="C1624" t="str">
            <v>杨敏</v>
          </cell>
          <cell r="D1624" t="e">
            <v>#N/A</v>
          </cell>
          <cell r="E1624" t="str">
            <v>男</v>
          </cell>
          <cell r="F1624" t="str">
            <v/>
          </cell>
          <cell r="G1624" t="str">
            <v>612323198710247351</v>
          </cell>
          <cell r="H1624" t="str">
            <v>2014春</v>
          </cell>
          <cell r="I1624" t="str">
            <v>专科（2.5年制）</v>
          </cell>
          <cell r="J1624" t="str">
            <v>行政管理专科</v>
          </cell>
          <cell r="K1624" t="str">
            <v>汉族</v>
          </cell>
          <cell r="L1624" t="str">
            <v>群众</v>
          </cell>
          <cell r="M1624" t="str">
            <v>1987-10-24</v>
          </cell>
          <cell r="N1624" t="str">
            <v>已毕业</v>
          </cell>
          <cell r="O1624" t="str">
            <v/>
          </cell>
          <cell r="P1624" t="str">
            <v>已发布</v>
          </cell>
          <cell r="Q1624" t="str">
            <v/>
          </cell>
          <cell r="R1624" t="str">
            <v/>
          </cell>
          <cell r="S1624" t="str">
            <v/>
          </cell>
        </row>
        <row r="1625">
          <cell r="B1625" t="str">
            <v>4201614310041</v>
          </cell>
          <cell r="C1625" t="str">
            <v>王芳芳</v>
          </cell>
          <cell r="D1625" t="e">
            <v>#N/A</v>
          </cell>
          <cell r="E1625" t="str">
            <v>女</v>
          </cell>
          <cell r="F1625" t="str">
            <v/>
          </cell>
          <cell r="G1625" t="str">
            <v>330326199206110748</v>
          </cell>
          <cell r="H1625" t="str">
            <v>2014春</v>
          </cell>
          <cell r="I1625" t="str">
            <v>专科（2.5年制）</v>
          </cell>
          <cell r="J1625" t="str">
            <v>行政管理专科</v>
          </cell>
          <cell r="K1625" t="str">
            <v>汉族</v>
          </cell>
          <cell r="L1625" t="str">
            <v>群众</v>
          </cell>
          <cell r="M1625" t="str">
            <v>1992-06-11</v>
          </cell>
          <cell r="N1625" t="str">
            <v>在籍</v>
          </cell>
          <cell r="O1625" t="str">
            <v/>
          </cell>
          <cell r="P1625" t="str">
            <v>已发布</v>
          </cell>
          <cell r="Q1625" t="str">
            <v/>
          </cell>
          <cell r="R1625" t="str">
            <v/>
          </cell>
          <cell r="S1625" t="str">
            <v/>
          </cell>
        </row>
        <row r="1626">
          <cell r="B1626" t="str">
            <v>4201614310040</v>
          </cell>
          <cell r="C1626" t="str">
            <v>罗永秋</v>
          </cell>
          <cell r="D1626" t="e">
            <v>#N/A</v>
          </cell>
          <cell r="E1626" t="str">
            <v>男</v>
          </cell>
          <cell r="F1626" t="str">
            <v/>
          </cell>
          <cell r="G1626" t="str">
            <v>452502198308137532</v>
          </cell>
          <cell r="H1626" t="str">
            <v>2014春</v>
          </cell>
          <cell r="I1626" t="str">
            <v>专科（2.5年制）</v>
          </cell>
          <cell r="J1626" t="str">
            <v>机电一体化技术专科</v>
          </cell>
          <cell r="K1626" t="str">
            <v>汉族</v>
          </cell>
          <cell r="L1626" t="str">
            <v>群众</v>
          </cell>
          <cell r="M1626" t="str">
            <v>1983-08-13</v>
          </cell>
          <cell r="N1626" t="str">
            <v>已毕业</v>
          </cell>
          <cell r="O1626" t="str">
            <v/>
          </cell>
          <cell r="P1626" t="str">
            <v>已发布</v>
          </cell>
          <cell r="Q1626" t="str">
            <v/>
          </cell>
          <cell r="R1626" t="str">
            <v/>
          </cell>
          <cell r="S1626" t="str">
            <v/>
          </cell>
        </row>
        <row r="1627">
          <cell r="B1627" t="str">
            <v>4201614310039</v>
          </cell>
          <cell r="C1627" t="str">
            <v>赵阳</v>
          </cell>
          <cell r="D1627" t="e">
            <v>#N/A</v>
          </cell>
          <cell r="E1627" t="str">
            <v>男</v>
          </cell>
          <cell r="F1627" t="str">
            <v/>
          </cell>
          <cell r="G1627" t="str">
            <v>511323199412123377</v>
          </cell>
          <cell r="H1627" t="str">
            <v>2014春</v>
          </cell>
          <cell r="I1627" t="str">
            <v>专科（2.5年制）</v>
          </cell>
          <cell r="J1627" t="str">
            <v>计算机应用技术专科</v>
          </cell>
          <cell r="K1627" t="str">
            <v>汉族</v>
          </cell>
          <cell r="L1627" t="str">
            <v>群众</v>
          </cell>
          <cell r="M1627" t="str">
            <v>1994-12-12</v>
          </cell>
          <cell r="N1627" t="str">
            <v>已毕业</v>
          </cell>
          <cell r="O1627" t="str">
            <v/>
          </cell>
          <cell r="P1627" t="str">
            <v>已发布</v>
          </cell>
          <cell r="Q1627" t="str">
            <v/>
          </cell>
          <cell r="R1627" t="str">
            <v/>
          </cell>
          <cell r="S1627" t="str">
            <v/>
          </cell>
        </row>
        <row r="1628">
          <cell r="B1628" t="str">
            <v>4201614310038</v>
          </cell>
          <cell r="C1628" t="str">
            <v>周肖兴</v>
          </cell>
          <cell r="D1628" t="e">
            <v>#N/A</v>
          </cell>
          <cell r="E1628" t="str">
            <v>女</v>
          </cell>
          <cell r="F1628" t="str">
            <v/>
          </cell>
          <cell r="G1628" t="str">
            <v>440111197508081226</v>
          </cell>
          <cell r="H1628" t="str">
            <v>2014春</v>
          </cell>
          <cell r="I1628" t="str">
            <v>专科（2.5年制）</v>
          </cell>
          <cell r="J1628" t="str">
            <v>经济管理专科</v>
          </cell>
          <cell r="K1628" t="str">
            <v>汉族</v>
          </cell>
          <cell r="L1628" t="str">
            <v>群众</v>
          </cell>
          <cell r="M1628" t="str">
            <v>1975-08-08</v>
          </cell>
          <cell r="N1628" t="str">
            <v>已毕业</v>
          </cell>
          <cell r="O1628" t="str">
            <v/>
          </cell>
          <cell r="P1628" t="str">
            <v>已发布</v>
          </cell>
          <cell r="Q1628" t="str">
            <v/>
          </cell>
          <cell r="R1628" t="str">
            <v/>
          </cell>
          <cell r="S1628" t="str">
            <v/>
          </cell>
        </row>
        <row r="1629">
          <cell r="B1629" t="str">
            <v>4201614310037</v>
          </cell>
          <cell r="C1629" t="str">
            <v>刘峰</v>
          </cell>
          <cell r="D1629" t="e">
            <v>#N/A</v>
          </cell>
          <cell r="E1629" t="str">
            <v>男</v>
          </cell>
          <cell r="F1629" t="str">
            <v/>
          </cell>
          <cell r="G1629" t="str">
            <v>430723198010253618</v>
          </cell>
          <cell r="H1629" t="str">
            <v>2014春</v>
          </cell>
          <cell r="I1629" t="str">
            <v>专科（2.5年制）</v>
          </cell>
          <cell r="J1629" t="str">
            <v>机电一体化技术专科</v>
          </cell>
          <cell r="K1629" t="str">
            <v>汉族</v>
          </cell>
          <cell r="L1629" t="str">
            <v>群众</v>
          </cell>
          <cell r="M1629" t="str">
            <v>1980-10-25</v>
          </cell>
          <cell r="N1629" t="str">
            <v>已毕业</v>
          </cell>
          <cell r="O1629" t="str">
            <v/>
          </cell>
          <cell r="P1629" t="str">
            <v>已发布</v>
          </cell>
          <cell r="Q1629" t="str">
            <v/>
          </cell>
          <cell r="R1629" t="str">
            <v/>
          </cell>
          <cell r="S1629" t="str">
            <v/>
          </cell>
        </row>
        <row r="1630">
          <cell r="B1630" t="str">
            <v>4201614310036</v>
          </cell>
          <cell r="C1630" t="str">
            <v>李永才</v>
          </cell>
          <cell r="D1630" t="e">
            <v>#N/A</v>
          </cell>
          <cell r="E1630" t="str">
            <v>男</v>
          </cell>
          <cell r="F1630" t="str">
            <v/>
          </cell>
          <cell r="G1630" t="str">
            <v>441229197601173715</v>
          </cell>
          <cell r="H1630" t="str">
            <v>2014春</v>
          </cell>
          <cell r="I1630" t="str">
            <v>专科（2.5年制）</v>
          </cell>
          <cell r="J1630" t="str">
            <v>机电一体化技术专科</v>
          </cell>
          <cell r="K1630" t="str">
            <v>汉族</v>
          </cell>
          <cell r="L1630" t="str">
            <v>群众</v>
          </cell>
          <cell r="M1630" t="str">
            <v>1976-01-17</v>
          </cell>
          <cell r="N1630" t="str">
            <v>已毕业</v>
          </cell>
          <cell r="O1630" t="str">
            <v/>
          </cell>
          <cell r="P1630" t="str">
            <v>已发布</v>
          </cell>
          <cell r="Q1630" t="str">
            <v/>
          </cell>
          <cell r="R1630" t="str">
            <v/>
          </cell>
          <cell r="S1630" t="str">
            <v/>
          </cell>
        </row>
        <row r="1631">
          <cell r="B1631" t="str">
            <v>4201614310035</v>
          </cell>
          <cell r="C1631" t="str">
            <v>邓健</v>
          </cell>
          <cell r="D1631" t="e">
            <v>#N/A</v>
          </cell>
          <cell r="E1631" t="str">
            <v>男</v>
          </cell>
          <cell r="F1631" t="str">
            <v/>
          </cell>
          <cell r="G1631" t="str">
            <v>511302199208200337</v>
          </cell>
          <cell r="H1631" t="str">
            <v>2014春</v>
          </cell>
          <cell r="I1631" t="str">
            <v>专科（2.5年制）</v>
          </cell>
          <cell r="J1631" t="str">
            <v>计算机应用技术专科</v>
          </cell>
          <cell r="K1631" t="str">
            <v>汉族</v>
          </cell>
          <cell r="L1631" t="str">
            <v>群众</v>
          </cell>
          <cell r="M1631" t="str">
            <v>1992-08-20</v>
          </cell>
          <cell r="N1631" t="str">
            <v>已毕业</v>
          </cell>
          <cell r="O1631" t="str">
            <v/>
          </cell>
          <cell r="P1631" t="str">
            <v>已发布</v>
          </cell>
          <cell r="Q1631" t="str">
            <v/>
          </cell>
          <cell r="R1631" t="str">
            <v/>
          </cell>
          <cell r="S1631" t="str">
            <v/>
          </cell>
        </row>
        <row r="1632">
          <cell r="B1632" t="str">
            <v>4201614310034</v>
          </cell>
          <cell r="C1632" t="str">
            <v>张猛</v>
          </cell>
          <cell r="D1632" t="e">
            <v>#N/A</v>
          </cell>
          <cell r="E1632" t="str">
            <v>男</v>
          </cell>
          <cell r="F1632" t="str">
            <v/>
          </cell>
          <cell r="G1632" t="str">
            <v>511381199304062750</v>
          </cell>
          <cell r="H1632" t="str">
            <v>2014春</v>
          </cell>
          <cell r="I1632" t="str">
            <v>专科（2.5年制）</v>
          </cell>
          <cell r="J1632" t="str">
            <v>计算机应用技术专科</v>
          </cell>
          <cell r="K1632" t="str">
            <v>汉族</v>
          </cell>
          <cell r="L1632" t="str">
            <v>群众</v>
          </cell>
          <cell r="M1632" t="str">
            <v>1993-04-06</v>
          </cell>
          <cell r="N1632" t="str">
            <v>在籍</v>
          </cell>
          <cell r="O1632" t="str">
            <v/>
          </cell>
          <cell r="P1632" t="str">
            <v>已发布</v>
          </cell>
          <cell r="Q1632" t="str">
            <v/>
          </cell>
          <cell r="R1632" t="str">
            <v/>
          </cell>
          <cell r="S1632" t="str">
            <v/>
          </cell>
        </row>
        <row r="1633">
          <cell r="B1633" t="str">
            <v>4201614310033</v>
          </cell>
          <cell r="C1633" t="str">
            <v>胡继新</v>
          </cell>
          <cell r="D1633" t="e">
            <v>#N/A</v>
          </cell>
          <cell r="E1633" t="str">
            <v>男</v>
          </cell>
          <cell r="F1633" t="str">
            <v/>
          </cell>
          <cell r="G1633" t="str">
            <v>362232197108150017</v>
          </cell>
          <cell r="H1633" t="str">
            <v>2014春</v>
          </cell>
          <cell r="I1633" t="str">
            <v>专科（2.5年制）</v>
          </cell>
          <cell r="J1633" t="str">
            <v>经济管理专科</v>
          </cell>
          <cell r="K1633" t="str">
            <v>汉族</v>
          </cell>
          <cell r="L1633" t="str">
            <v>群众</v>
          </cell>
          <cell r="M1633" t="str">
            <v>1971-08-15</v>
          </cell>
          <cell r="N1633" t="str">
            <v>已毕业</v>
          </cell>
          <cell r="O1633" t="str">
            <v/>
          </cell>
          <cell r="P1633" t="str">
            <v>已发布</v>
          </cell>
          <cell r="Q1633" t="str">
            <v/>
          </cell>
          <cell r="R1633" t="str">
            <v/>
          </cell>
          <cell r="S1633" t="str">
            <v/>
          </cell>
        </row>
        <row r="1634">
          <cell r="B1634" t="str">
            <v>4201614310032</v>
          </cell>
          <cell r="C1634" t="str">
            <v>朱敏</v>
          </cell>
          <cell r="D1634" t="e">
            <v>#N/A</v>
          </cell>
          <cell r="E1634" t="str">
            <v>女</v>
          </cell>
          <cell r="F1634" t="str">
            <v/>
          </cell>
          <cell r="G1634" t="str">
            <v>320104197512171223</v>
          </cell>
          <cell r="H1634" t="str">
            <v>2014春</v>
          </cell>
          <cell r="I1634" t="str">
            <v>专科（2.5年制）</v>
          </cell>
          <cell r="J1634" t="str">
            <v>行政管理专科</v>
          </cell>
          <cell r="K1634" t="str">
            <v>汉族</v>
          </cell>
          <cell r="L1634" t="str">
            <v>群众</v>
          </cell>
          <cell r="M1634" t="str">
            <v>1975-12-17</v>
          </cell>
          <cell r="N1634" t="str">
            <v>已毕业</v>
          </cell>
          <cell r="O1634" t="str">
            <v/>
          </cell>
          <cell r="P1634" t="str">
            <v>已发布</v>
          </cell>
          <cell r="Q1634" t="str">
            <v/>
          </cell>
          <cell r="R1634" t="str">
            <v/>
          </cell>
          <cell r="S1634" t="str">
            <v/>
          </cell>
        </row>
        <row r="1635">
          <cell r="B1635" t="str">
            <v>4201614310031</v>
          </cell>
          <cell r="C1635" t="str">
            <v>周明国</v>
          </cell>
          <cell r="D1635" t="e">
            <v>#N/A</v>
          </cell>
          <cell r="E1635" t="str">
            <v>男</v>
          </cell>
          <cell r="F1635" t="str">
            <v/>
          </cell>
          <cell r="G1635" t="str">
            <v>511324198408111316</v>
          </cell>
          <cell r="H1635" t="str">
            <v>2014春</v>
          </cell>
          <cell r="I1635" t="str">
            <v>专科（2.5年制）</v>
          </cell>
          <cell r="J1635" t="str">
            <v>经济管理专科</v>
          </cell>
          <cell r="K1635" t="str">
            <v>汉族</v>
          </cell>
          <cell r="L1635" t="str">
            <v>群众</v>
          </cell>
          <cell r="M1635" t="str">
            <v>1984-08-11</v>
          </cell>
          <cell r="N1635" t="str">
            <v>已毕业</v>
          </cell>
          <cell r="O1635" t="str">
            <v/>
          </cell>
          <cell r="P1635" t="str">
            <v>已发布</v>
          </cell>
          <cell r="Q1635" t="str">
            <v/>
          </cell>
          <cell r="R1635" t="str">
            <v/>
          </cell>
          <cell r="S1635" t="str">
            <v/>
          </cell>
        </row>
        <row r="1636">
          <cell r="B1636" t="str">
            <v>4201614310030</v>
          </cell>
          <cell r="C1636" t="str">
            <v>涂梦醒</v>
          </cell>
          <cell r="D1636" t="e">
            <v>#N/A</v>
          </cell>
          <cell r="E1636" t="str">
            <v>女</v>
          </cell>
          <cell r="F1636" t="str">
            <v/>
          </cell>
          <cell r="G1636" t="str">
            <v>420683199110073423</v>
          </cell>
          <cell r="H1636" t="str">
            <v>2014春</v>
          </cell>
          <cell r="I1636" t="str">
            <v>专科（2.5年制）</v>
          </cell>
          <cell r="J1636" t="str">
            <v>计算机应用技术专科</v>
          </cell>
          <cell r="K1636" t="str">
            <v>汉族</v>
          </cell>
          <cell r="L1636" t="str">
            <v>群众</v>
          </cell>
          <cell r="M1636" t="str">
            <v>1991-10-07</v>
          </cell>
          <cell r="N1636" t="str">
            <v>已毕业</v>
          </cell>
          <cell r="O1636" t="str">
            <v/>
          </cell>
          <cell r="P1636" t="str">
            <v>已发布</v>
          </cell>
          <cell r="Q1636" t="str">
            <v/>
          </cell>
          <cell r="R1636" t="str">
            <v/>
          </cell>
          <cell r="S1636" t="str">
            <v/>
          </cell>
        </row>
        <row r="1637">
          <cell r="B1637" t="str">
            <v>4201614310029</v>
          </cell>
          <cell r="C1637" t="str">
            <v>翟宇力</v>
          </cell>
          <cell r="D1637" t="e">
            <v>#N/A</v>
          </cell>
          <cell r="E1637" t="str">
            <v>男</v>
          </cell>
          <cell r="F1637" t="str">
            <v/>
          </cell>
          <cell r="G1637" t="str">
            <v>513823199112105811</v>
          </cell>
          <cell r="H1637" t="str">
            <v>2014春</v>
          </cell>
          <cell r="I1637" t="str">
            <v>专科（2.5年制）</v>
          </cell>
          <cell r="J1637" t="str">
            <v>建筑工程技术专科</v>
          </cell>
          <cell r="K1637" t="str">
            <v>汉族</v>
          </cell>
          <cell r="L1637" t="str">
            <v>群众</v>
          </cell>
          <cell r="M1637" t="str">
            <v>1991-12-10</v>
          </cell>
          <cell r="N1637" t="str">
            <v>退学</v>
          </cell>
          <cell r="O1637" t="str">
            <v/>
          </cell>
          <cell r="P1637" t="str">
            <v>已发布</v>
          </cell>
          <cell r="Q1637" t="str">
            <v/>
          </cell>
          <cell r="R1637" t="str">
            <v/>
          </cell>
          <cell r="S1637" t="str">
            <v/>
          </cell>
        </row>
        <row r="1638">
          <cell r="B1638" t="str">
            <v>4201614310028</v>
          </cell>
          <cell r="C1638" t="str">
            <v>余川</v>
          </cell>
          <cell r="D1638" t="e">
            <v>#N/A</v>
          </cell>
          <cell r="E1638" t="str">
            <v>男</v>
          </cell>
          <cell r="F1638" t="str">
            <v/>
          </cell>
          <cell r="G1638" t="str">
            <v>511302199312141736</v>
          </cell>
          <cell r="H1638" t="str">
            <v>2014春</v>
          </cell>
          <cell r="I1638" t="str">
            <v>专科（2.5年制）</v>
          </cell>
          <cell r="J1638" t="str">
            <v>计算机应用技术专科</v>
          </cell>
          <cell r="K1638" t="str">
            <v>汉族</v>
          </cell>
          <cell r="L1638" t="str">
            <v>群众</v>
          </cell>
          <cell r="M1638" t="str">
            <v>1993-12-14</v>
          </cell>
          <cell r="N1638" t="str">
            <v>退学</v>
          </cell>
          <cell r="O1638" t="str">
            <v/>
          </cell>
          <cell r="P1638" t="str">
            <v>已发布</v>
          </cell>
          <cell r="Q1638" t="str">
            <v/>
          </cell>
          <cell r="R1638" t="str">
            <v/>
          </cell>
          <cell r="S1638" t="str">
            <v/>
          </cell>
        </row>
        <row r="1639">
          <cell r="B1639" t="str">
            <v>4201614310027</v>
          </cell>
          <cell r="C1639" t="str">
            <v>申明霞</v>
          </cell>
          <cell r="D1639" t="e">
            <v>#N/A</v>
          </cell>
          <cell r="E1639" t="str">
            <v>女</v>
          </cell>
          <cell r="F1639" t="str">
            <v/>
          </cell>
          <cell r="G1639" t="str">
            <v>432930197710070064</v>
          </cell>
          <cell r="H1639" t="str">
            <v>2014春</v>
          </cell>
          <cell r="I1639" t="str">
            <v>专科（2.5年制）</v>
          </cell>
          <cell r="J1639" t="str">
            <v>行政管理专科</v>
          </cell>
          <cell r="K1639" t="str">
            <v>汉族</v>
          </cell>
          <cell r="L1639" t="str">
            <v>群众</v>
          </cell>
          <cell r="M1639" t="str">
            <v>1977-10-07</v>
          </cell>
          <cell r="N1639" t="str">
            <v>已毕业</v>
          </cell>
          <cell r="O1639" t="str">
            <v/>
          </cell>
          <cell r="P1639" t="str">
            <v>已发布</v>
          </cell>
          <cell r="Q1639" t="str">
            <v/>
          </cell>
          <cell r="R1639" t="str">
            <v/>
          </cell>
          <cell r="S1639" t="str">
            <v/>
          </cell>
        </row>
        <row r="1640">
          <cell r="B1640" t="str">
            <v>4201614310026</v>
          </cell>
          <cell r="C1640" t="str">
            <v>董文琴</v>
          </cell>
          <cell r="D1640" t="e">
            <v>#N/A</v>
          </cell>
          <cell r="E1640" t="str">
            <v>女</v>
          </cell>
          <cell r="F1640" t="str">
            <v/>
          </cell>
          <cell r="G1640" t="str">
            <v>430726198808241367</v>
          </cell>
          <cell r="H1640" t="str">
            <v>2014春</v>
          </cell>
          <cell r="I1640" t="str">
            <v>专科（2.5年制）</v>
          </cell>
          <cell r="J1640" t="str">
            <v>会计专科</v>
          </cell>
          <cell r="K1640" t="str">
            <v>汉族</v>
          </cell>
          <cell r="L1640" t="str">
            <v>群众</v>
          </cell>
          <cell r="M1640" t="str">
            <v>1988-08-24</v>
          </cell>
          <cell r="N1640" t="str">
            <v>退学</v>
          </cell>
          <cell r="O1640" t="str">
            <v/>
          </cell>
          <cell r="P1640" t="str">
            <v>已发布</v>
          </cell>
          <cell r="Q1640" t="str">
            <v/>
          </cell>
          <cell r="R1640" t="str">
            <v/>
          </cell>
          <cell r="S1640" t="str">
            <v/>
          </cell>
        </row>
        <row r="1641">
          <cell r="B1641" t="str">
            <v>4201614310025</v>
          </cell>
          <cell r="C1641" t="str">
            <v>黄梅琰</v>
          </cell>
          <cell r="D1641" t="e">
            <v>#N/A</v>
          </cell>
          <cell r="E1641" t="str">
            <v>女</v>
          </cell>
          <cell r="F1641" t="str">
            <v/>
          </cell>
          <cell r="G1641" t="str">
            <v>432522198812264604</v>
          </cell>
          <cell r="H1641" t="str">
            <v>2014春</v>
          </cell>
          <cell r="I1641" t="str">
            <v>专科（2.5年制）</v>
          </cell>
          <cell r="J1641" t="str">
            <v>经济管理专科</v>
          </cell>
          <cell r="K1641" t="str">
            <v>汉族</v>
          </cell>
          <cell r="L1641" t="str">
            <v>群众</v>
          </cell>
          <cell r="M1641" t="str">
            <v>1988-12-26</v>
          </cell>
          <cell r="N1641" t="str">
            <v>已毕业</v>
          </cell>
          <cell r="O1641" t="str">
            <v/>
          </cell>
          <cell r="P1641" t="str">
            <v>已发布</v>
          </cell>
          <cell r="Q1641" t="str">
            <v/>
          </cell>
          <cell r="R1641" t="str">
            <v/>
          </cell>
          <cell r="S1641" t="str">
            <v/>
          </cell>
        </row>
        <row r="1642">
          <cell r="B1642" t="str">
            <v>4201614310024</v>
          </cell>
          <cell r="C1642" t="str">
            <v>许海顺</v>
          </cell>
          <cell r="D1642" t="e">
            <v>#N/A</v>
          </cell>
          <cell r="E1642" t="str">
            <v>男</v>
          </cell>
          <cell r="F1642" t="str">
            <v/>
          </cell>
          <cell r="G1642" t="str">
            <v>340111197608043119</v>
          </cell>
          <cell r="H1642" t="str">
            <v>2014春</v>
          </cell>
          <cell r="I1642" t="str">
            <v>专科（2.5年制）</v>
          </cell>
          <cell r="J1642" t="str">
            <v>机电一体化技术专科</v>
          </cell>
          <cell r="K1642" t="str">
            <v>汉族</v>
          </cell>
          <cell r="L1642" t="str">
            <v>群众</v>
          </cell>
          <cell r="M1642" t="str">
            <v>1976-08-04</v>
          </cell>
          <cell r="N1642" t="str">
            <v>在籍</v>
          </cell>
          <cell r="O1642" t="str">
            <v/>
          </cell>
          <cell r="P1642" t="str">
            <v>已发布</v>
          </cell>
          <cell r="Q1642" t="str">
            <v/>
          </cell>
          <cell r="R1642" t="str">
            <v/>
          </cell>
          <cell r="S1642" t="str">
            <v/>
          </cell>
        </row>
        <row r="1643">
          <cell r="B1643" t="str">
            <v>4201614310023</v>
          </cell>
          <cell r="C1643" t="str">
            <v>文鹏</v>
          </cell>
          <cell r="D1643" t="e">
            <v>#N/A</v>
          </cell>
          <cell r="E1643" t="str">
            <v>男</v>
          </cell>
          <cell r="F1643" t="str">
            <v/>
          </cell>
          <cell r="G1643" t="str">
            <v>450323198604052751</v>
          </cell>
          <cell r="H1643" t="str">
            <v>2014春</v>
          </cell>
          <cell r="I1643" t="str">
            <v>专科（2.5年制）</v>
          </cell>
          <cell r="J1643" t="str">
            <v>计算机应用技术专科</v>
          </cell>
          <cell r="K1643" t="str">
            <v>汉族</v>
          </cell>
          <cell r="L1643" t="str">
            <v>群众</v>
          </cell>
          <cell r="M1643" t="str">
            <v>1986-04-05</v>
          </cell>
          <cell r="N1643" t="str">
            <v>已毕业</v>
          </cell>
          <cell r="O1643" t="str">
            <v/>
          </cell>
          <cell r="P1643" t="str">
            <v>已发布</v>
          </cell>
          <cell r="Q1643" t="str">
            <v/>
          </cell>
          <cell r="R1643" t="str">
            <v/>
          </cell>
          <cell r="S1643" t="str">
            <v/>
          </cell>
        </row>
        <row r="1644">
          <cell r="B1644" t="str">
            <v>4201614310022</v>
          </cell>
          <cell r="C1644" t="str">
            <v>关嘉美</v>
          </cell>
          <cell r="D1644" t="e">
            <v>#N/A</v>
          </cell>
          <cell r="E1644" t="str">
            <v>女</v>
          </cell>
          <cell r="F1644" t="str">
            <v/>
          </cell>
          <cell r="G1644" t="str">
            <v>440102198807070023</v>
          </cell>
          <cell r="H1644" t="str">
            <v>2014春</v>
          </cell>
          <cell r="I1644" t="str">
            <v>专科（2.5年制）</v>
          </cell>
          <cell r="J1644" t="str">
            <v>经济管理专科</v>
          </cell>
          <cell r="K1644" t="str">
            <v>汉族</v>
          </cell>
          <cell r="L1644" t="str">
            <v>群众</v>
          </cell>
          <cell r="M1644" t="str">
            <v>1988-07-07</v>
          </cell>
          <cell r="N1644" t="str">
            <v>已毕业</v>
          </cell>
          <cell r="O1644" t="str">
            <v/>
          </cell>
          <cell r="P1644" t="str">
            <v>已发布</v>
          </cell>
          <cell r="Q1644" t="str">
            <v/>
          </cell>
          <cell r="R1644" t="str">
            <v/>
          </cell>
          <cell r="S1644" t="str">
            <v/>
          </cell>
        </row>
        <row r="1645">
          <cell r="B1645" t="str">
            <v>4201614310021</v>
          </cell>
          <cell r="C1645" t="str">
            <v>骆海强</v>
          </cell>
          <cell r="D1645" t="e">
            <v>#N/A</v>
          </cell>
          <cell r="E1645" t="str">
            <v>男</v>
          </cell>
          <cell r="F1645" t="str">
            <v/>
          </cell>
          <cell r="G1645" t="str">
            <v>440106198008264716</v>
          </cell>
          <cell r="H1645" t="str">
            <v>2014春</v>
          </cell>
          <cell r="I1645" t="str">
            <v>专科（2.5年制）</v>
          </cell>
          <cell r="J1645" t="str">
            <v>经济管理专科</v>
          </cell>
          <cell r="K1645" t="str">
            <v>汉族</v>
          </cell>
          <cell r="L1645" t="str">
            <v>群众</v>
          </cell>
          <cell r="M1645" t="str">
            <v>1980-08-26</v>
          </cell>
          <cell r="N1645" t="str">
            <v>已毕业</v>
          </cell>
          <cell r="O1645" t="str">
            <v/>
          </cell>
          <cell r="P1645" t="str">
            <v>已发布</v>
          </cell>
          <cell r="Q1645" t="str">
            <v/>
          </cell>
          <cell r="R1645" t="str">
            <v/>
          </cell>
          <cell r="S1645" t="str">
            <v/>
          </cell>
        </row>
        <row r="1646">
          <cell r="B1646" t="str">
            <v>4201614310020</v>
          </cell>
          <cell r="C1646" t="str">
            <v>冯倩霞</v>
          </cell>
          <cell r="D1646" t="e">
            <v>#N/A</v>
          </cell>
          <cell r="E1646" t="str">
            <v>女</v>
          </cell>
          <cell r="F1646" t="str">
            <v/>
          </cell>
          <cell r="G1646" t="str">
            <v>440111197510231828</v>
          </cell>
          <cell r="H1646" t="str">
            <v>2014春</v>
          </cell>
          <cell r="I1646" t="str">
            <v>专科（2.5年制）</v>
          </cell>
          <cell r="J1646" t="str">
            <v>经济管理专科</v>
          </cell>
          <cell r="K1646" t="str">
            <v>汉族</v>
          </cell>
          <cell r="L1646" t="str">
            <v>群众</v>
          </cell>
          <cell r="M1646" t="str">
            <v>1975-10-23</v>
          </cell>
          <cell r="N1646" t="str">
            <v>在籍</v>
          </cell>
          <cell r="O1646" t="str">
            <v/>
          </cell>
          <cell r="P1646" t="str">
            <v>已发布</v>
          </cell>
          <cell r="Q1646" t="str">
            <v/>
          </cell>
          <cell r="R1646" t="str">
            <v/>
          </cell>
          <cell r="S1646" t="str">
            <v/>
          </cell>
        </row>
        <row r="1647">
          <cell r="B1647" t="str">
            <v>4201614310019</v>
          </cell>
          <cell r="C1647" t="str">
            <v>万建超</v>
          </cell>
          <cell r="D1647" t="e">
            <v>#N/A</v>
          </cell>
          <cell r="E1647" t="str">
            <v>男</v>
          </cell>
          <cell r="F1647" t="str">
            <v/>
          </cell>
          <cell r="G1647" t="str">
            <v>44132219960410001X</v>
          </cell>
          <cell r="H1647" t="str">
            <v>2014春</v>
          </cell>
          <cell r="I1647" t="str">
            <v>专科（2.5年制）</v>
          </cell>
          <cell r="J1647" t="str">
            <v>行政管理专科</v>
          </cell>
          <cell r="K1647" t="str">
            <v>汉族</v>
          </cell>
          <cell r="L1647" t="str">
            <v>群众</v>
          </cell>
          <cell r="M1647" t="str">
            <v>1996-04-10</v>
          </cell>
          <cell r="N1647" t="str">
            <v>已毕业</v>
          </cell>
          <cell r="O1647" t="str">
            <v/>
          </cell>
          <cell r="P1647" t="str">
            <v>已发布</v>
          </cell>
          <cell r="Q1647" t="str">
            <v/>
          </cell>
          <cell r="R1647" t="str">
            <v/>
          </cell>
          <cell r="S1647" t="str">
            <v/>
          </cell>
        </row>
        <row r="1648">
          <cell r="B1648" t="str">
            <v>4201614310018</v>
          </cell>
          <cell r="C1648" t="str">
            <v>张莉</v>
          </cell>
          <cell r="D1648" t="e">
            <v>#N/A</v>
          </cell>
          <cell r="E1648" t="str">
            <v>女</v>
          </cell>
          <cell r="F1648" t="str">
            <v/>
          </cell>
          <cell r="G1648" t="str">
            <v>511602199401213945</v>
          </cell>
          <cell r="H1648" t="str">
            <v>2014春</v>
          </cell>
          <cell r="I1648" t="str">
            <v>专科（2.5年制）</v>
          </cell>
          <cell r="J1648" t="str">
            <v>行政管理专科</v>
          </cell>
          <cell r="K1648" t="str">
            <v>汉族</v>
          </cell>
          <cell r="L1648" t="str">
            <v>群众</v>
          </cell>
          <cell r="M1648" t="str">
            <v>1994-01-21</v>
          </cell>
          <cell r="N1648" t="str">
            <v>已毕业</v>
          </cell>
          <cell r="O1648" t="str">
            <v/>
          </cell>
          <cell r="P1648" t="str">
            <v>已发布</v>
          </cell>
          <cell r="Q1648" t="str">
            <v/>
          </cell>
          <cell r="R1648" t="str">
            <v/>
          </cell>
          <cell r="S1648" t="str">
            <v/>
          </cell>
        </row>
        <row r="1649">
          <cell r="B1649" t="str">
            <v>4201614310017</v>
          </cell>
          <cell r="C1649" t="str">
            <v>李聪聪</v>
          </cell>
          <cell r="D1649" t="e">
            <v>#N/A</v>
          </cell>
          <cell r="E1649" t="str">
            <v>女</v>
          </cell>
          <cell r="F1649" t="str">
            <v/>
          </cell>
          <cell r="G1649" t="str">
            <v>410426198808141526</v>
          </cell>
          <cell r="H1649" t="str">
            <v>2014春</v>
          </cell>
          <cell r="I1649" t="str">
            <v>专科（2.5年制）</v>
          </cell>
          <cell r="J1649" t="str">
            <v>行政管理专科</v>
          </cell>
          <cell r="K1649" t="str">
            <v>汉族</v>
          </cell>
          <cell r="L1649" t="str">
            <v>群众</v>
          </cell>
          <cell r="M1649" t="str">
            <v>1988-08-14</v>
          </cell>
          <cell r="N1649" t="str">
            <v>已毕业</v>
          </cell>
          <cell r="O1649" t="str">
            <v/>
          </cell>
          <cell r="P1649" t="str">
            <v>已发布</v>
          </cell>
          <cell r="Q1649" t="str">
            <v/>
          </cell>
          <cell r="R1649" t="str">
            <v/>
          </cell>
          <cell r="S1649" t="str">
            <v/>
          </cell>
        </row>
        <row r="1650">
          <cell r="B1650" t="str">
            <v>4201614310016</v>
          </cell>
          <cell r="C1650" t="str">
            <v>晁利芳</v>
          </cell>
          <cell r="D1650" t="e">
            <v>#N/A</v>
          </cell>
          <cell r="E1650" t="str">
            <v>女</v>
          </cell>
          <cell r="F1650" t="str">
            <v/>
          </cell>
          <cell r="G1650" t="str">
            <v>410922198508205825</v>
          </cell>
          <cell r="H1650" t="str">
            <v>2014春</v>
          </cell>
          <cell r="I1650" t="str">
            <v>专科（2.5年制）</v>
          </cell>
          <cell r="J1650" t="str">
            <v>行政管理专科</v>
          </cell>
          <cell r="K1650" t="str">
            <v>汉族</v>
          </cell>
          <cell r="L1650" t="str">
            <v>群众</v>
          </cell>
          <cell r="M1650" t="str">
            <v>1985-08-20</v>
          </cell>
          <cell r="N1650" t="str">
            <v>已毕业</v>
          </cell>
          <cell r="O1650" t="str">
            <v/>
          </cell>
          <cell r="P1650" t="str">
            <v>已发布</v>
          </cell>
          <cell r="Q1650" t="str">
            <v/>
          </cell>
          <cell r="R1650" t="str">
            <v/>
          </cell>
          <cell r="S1650" t="str">
            <v/>
          </cell>
        </row>
        <row r="1651">
          <cell r="B1651" t="str">
            <v>4201614310015</v>
          </cell>
          <cell r="C1651" t="str">
            <v>向梅</v>
          </cell>
          <cell r="D1651" t="e">
            <v>#N/A</v>
          </cell>
          <cell r="E1651" t="str">
            <v>女</v>
          </cell>
          <cell r="F1651" t="str">
            <v/>
          </cell>
          <cell r="G1651" t="str">
            <v>532525197711171044</v>
          </cell>
          <cell r="H1651" t="str">
            <v>2014春</v>
          </cell>
          <cell r="I1651" t="str">
            <v>专科（2.5年制）</v>
          </cell>
          <cell r="J1651" t="str">
            <v>经济管理专科</v>
          </cell>
          <cell r="K1651" t="str">
            <v>汉族</v>
          </cell>
          <cell r="L1651" t="str">
            <v>群众</v>
          </cell>
          <cell r="M1651" t="str">
            <v>1977-11-17</v>
          </cell>
          <cell r="N1651" t="str">
            <v>在籍</v>
          </cell>
          <cell r="O1651" t="str">
            <v/>
          </cell>
          <cell r="P1651" t="str">
            <v>已发布</v>
          </cell>
          <cell r="Q1651" t="str">
            <v/>
          </cell>
          <cell r="R1651" t="str">
            <v/>
          </cell>
          <cell r="S1651" t="str">
            <v/>
          </cell>
        </row>
        <row r="1652">
          <cell r="B1652" t="str">
            <v>4201614310014</v>
          </cell>
          <cell r="C1652" t="str">
            <v>孙贵林</v>
          </cell>
          <cell r="D1652" t="e">
            <v>#N/A</v>
          </cell>
          <cell r="E1652" t="str">
            <v>男</v>
          </cell>
          <cell r="F1652" t="str">
            <v/>
          </cell>
          <cell r="G1652" t="str">
            <v>421121198508040015</v>
          </cell>
          <cell r="H1652" t="str">
            <v>2014春</v>
          </cell>
          <cell r="I1652" t="str">
            <v>专科（2.5年制）</v>
          </cell>
          <cell r="J1652" t="str">
            <v>建筑工程技术专科</v>
          </cell>
          <cell r="K1652" t="str">
            <v>汉族</v>
          </cell>
          <cell r="L1652" t="str">
            <v>群众</v>
          </cell>
          <cell r="M1652" t="str">
            <v>1985-08-04</v>
          </cell>
          <cell r="N1652" t="str">
            <v>已毕业</v>
          </cell>
          <cell r="O1652" t="str">
            <v/>
          </cell>
          <cell r="P1652" t="str">
            <v>已发布</v>
          </cell>
          <cell r="Q1652" t="str">
            <v/>
          </cell>
          <cell r="R1652" t="str">
            <v/>
          </cell>
          <cell r="S1652" t="str">
            <v/>
          </cell>
        </row>
        <row r="1653">
          <cell r="B1653" t="str">
            <v>4201614310013</v>
          </cell>
          <cell r="C1653" t="str">
            <v>季艳艳</v>
          </cell>
          <cell r="D1653" t="e">
            <v>#N/A</v>
          </cell>
          <cell r="E1653" t="str">
            <v>女</v>
          </cell>
          <cell r="F1653" t="str">
            <v/>
          </cell>
          <cell r="G1653" t="str">
            <v>332502198310230624</v>
          </cell>
          <cell r="H1653" t="str">
            <v>2014春</v>
          </cell>
          <cell r="I1653" t="str">
            <v>专科（2.5年制）</v>
          </cell>
          <cell r="J1653" t="str">
            <v>行政管理专科</v>
          </cell>
          <cell r="K1653" t="str">
            <v>汉族</v>
          </cell>
          <cell r="L1653" t="str">
            <v>群众</v>
          </cell>
          <cell r="M1653" t="str">
            <v>1983-10-23</v>
          </cell>
          <cell r="N1653" t="str">
            <v>已毕业</v>
          </cell>
          <cell r="O1653" t="str">
            <v/>
          </cell>
          <cell r="P1653" t="str">
            <v>已发布</v>
          </cell>
          <cell r="Q1653" t="str">
            <v/>
          </cell>
          <cell r="R1653" t="str">
            <v/>
          </cell>
          <cell r="S1653" t="str">
            <v/>
          </cell>
        </row>
        <row r="1654">
          <cell r="B1654" t="str">
            <v>4201614310012</v>
          </cell>
          <cell r="C1654" t="str">
            <v>郑燕芬</v>
          </cell>
          <cell r="D1654" t="e">
            <v>#N/A</v>
          </cell>
          <cell r="E1654" t="str">
            <v>女</v>
          </cell>
          <cell r="F1654" t="str">
            <v/>
          </cell>
          <cell r="G1654" t="str">
            <v>44132419770319262X</v>
          </cell>
          <cell r="H1654" t="str">
            <v>2014春</v>
          </cell>
          <cell r="I1654" t="str">
            <v>专科（2.5年制）</v>
          </cell>
          <cell r="J1654" t="str">
            <v>经济管理专科</v>
          </cell>
          <cell r="K1654" t="str">
            <v>汉族</v>
          </cell>
          <cell r="L1654" t="str">
            <v>群众</v>
          </cell>
          <cell r="M1654" t="str">
            <v>1977-03-19</v>
          </cell>
          <cell r="N1654" t="str">
            <v>已毕业</v>
          </cell>
          <cell r="O1654" t="str">
            <v/>
          </cell>
          <cell r="P1654" t="str">
            <v>已发布</v>
          </cell>
          <cell r="Q1654" t="str">
            <v/>
          </cell>
          <cell r="R1654" t="str">
            <v/>
          </cell>
          <cell r="S1654" t="str">
            <v/>
          </cell>
        </row>
        <row r="1655">
          <cell r="B1655" t="str">
            <v>4201614310011</v>
          </cell>
          <cell r="C1655" t="str">
            <v>唐淑娟</v>
          </cell>
          <cell r="D1655" t="e">
            <v>#N/A</v>
          </cell>
          <cell r="E1655" t="str">
            <v>女</v>
          </cell>
          <cell r="F1655" t="str">
            <v/>
          </cell>
          <cell r="G1655" t="str">
            <v>430111198212301341</v>
          </cell>
          <cell r="H1655" t="str">
            <v>2014春</v>
          </cell>
          <cell r="I1655" t="str">
            <v>专科（2.5年制）</v>
          </cell>
          <cell r="J1655" t="str">
            <v>会计专科</v>
          </cell>
          <cell r="K1655" t="str">
            <v>汉族</v>
          </cell>
          <cell r="L1655" t="str">
            <v>群众</v>
          </cell>
          <cell r="M1655" t="str">
            <v>1982-12-30</v>
          </cell>
          <cell r="N1655" t="str">
            <v>已毕业</v>
          </cell>
          <cell r="O1655" t="str">
            <v/>
          </cell>
          <cell r="P1655" t="str">
            <v>已发布</v>
          </cell>
          <cell r="Q1655" t="str">
            <v/>
          </cell>
          <cell r="R1655" t="str">
            <v/>
          </cell>
          <cell r="S1655" t="str">
            <v/>
          </cell>
        </row>
        <row r="1656">
          <cell r="B1656" t="str">
            <v>4201614310010</v>
          </cell>
          <cell r="C1656" t="str">
            <v>赖杰昌</v>
          </cell>
          <cell r="D1656" t="e">
            <v>#N/A</v>
          </cell>
          <cell r="E1656" t="str">
            <v>男</v>
          </cell>
          <cell r="F1656" t="str">
            <v/>
          </cell>
          <cell r="G1656" t="str">
            <v>445381199305107311</v>
          </cell>
          <cell r="H1656" t="str">
            <v>2014春</v>
          </cell>
          <cell r="I1656" t="str">
            <v>专科（2.5年制）</v>
          </cell>
          <cell r="J1656" t="str">
            <v>机电一体化技术专科</v>
          </cell>
          <cell r="K1656" t="str">
            <v>汉族</v>
          </cell>
          <cell r="L1656" t="str">
            <v>群众</v>
          </cell>
          <cell r="M1656" t="str">
            <v>1993-05-10</v>
          </cell>
          <cell r="N1656" t="str">
            <v>退学</v>
          </cell>
          <cell r="O1656" t="str">
            <v/>
          </cell>
          <cell r="P1656" t="str">
            <v>已发布</v>
          </cell>
          <cell r="Q1656" t="str">
            <v/>
          </cell>
          <cell r="R1656" t="str">
            <v/>
          </cell>
          <cell r="S1656" t="str">
            <v/>
          </cell>
        </row>
        <row r="1657">
          <cell r="B1657" t="str">
            <v>4201614310009</v>
          </cell>
          <cell r="C1657" t="str">
            <v>张杰</v>
          </cell>
          <cell r="D1657" t="e">
            <v>#N/A</v>
          </cell>
          <cell r="E1657" t="str">
            <v>男</v>
          </cell>
          <cell r="F1657" t="str">
            <v/>
          </cell>
          <cell r="G1657" t="str">
            <v>513023199610130012</v>
          </cell>
          <cell r="H1657" t="str">
            <v>2014春</v>
          </cell>
          <cell r="I1657" t="str">
            <v>专科（2.5年制）</v>
          </cell>
          <cell r="J1657" t="str">
            <v>计算机应用技术专科</v>
          </cell>
          <cell r="K1657" t="str">
            <v>汉族</v>
          </cell>
          <cell r="L1657" t="str">
            <v>群众</v>
          </cell>
          <cell r="M1657" t="str">
            <v>1996-10-13</v>
          </cell>
          <cell r="N1657" t="str">
            <v>退学</v>
          </cell>
          <cell r="O1657" t="str">
            <v/>
          </cell>
          <cell r="P1657" t="str">
            <v>已发布</v>
          </cell>
          <cell r="Q1657" t="str">
            <v/>
          </cell>
          <cell r="R1657" t="str">
            <v/>
          </cell>
          <cell r="S1657" t="str">
            <v/>
          </cell>
        </row>
        <row r="1658">
          <cell r="B1658" t="str">
            <v>4201614310008</v>
          </cell>
          <cell r="C1658" t="str">
            <v>胡文清</v>
          </cell>
          <cell r="D1658" t="e">
            <v>#N/A</v>
          </cell>
          <cell r="E1658" t="str">
            <v>男</v>
          </cell>
          <cell r="F1658" t="str">
            <v/>
          </cell>
          <cell r="G1658" t="str">
            <v>440111199107303317</v>
          </cell>
          <cell r="H1658" t="str">
            <v>2014春</v>
          </cell>
          <cell r="I1658" t="str">
            <v>专科（2.5年制）</v>
          </cell>
          <cell r="J1658" t="str">
            <v>经济管理专科</v>
          </cell>
          <cell r="K1658" t="str">
            <v>汉族</v>
          </cell>
          <cell r="L1658" t="str">
            <v>群众</v>
          </cell>
          <cell r="M1658" t="str">
            <v>1991-07-30</v>
          </cell>
          <cell r="N1658" t="str">
            <v>已毕业</v>
          </cell>
          <cell r="O1658" t="str">
            <v/>
          </cell>
          <cell r="P1658" t="str">
            <v>已发布</v>
          </cell>
          <cell r="Q1658" t="str">
            <v/>
          </cell>
          <cell r="R1658" t="str">
            <v/>
          </cell>
          <cell r="S1658" t="str">
            <v/>
          </cell>
        </row>
        <row r="1659">
          <cell r="B1659" t="str">
            <v>4201614310007</v>
          </cell>
          <cell r="C1659" t="str">
            <v>王可生</v>
          </cell>
          <cell r="D1659" t="e">
            <v>#N/A</v>
          </cell>
          <cell r="E1659" t="str">
            <v>女</v>
          </cell>
          <cell r="F1659" t="str">
            <v/>
          </cell>
          <cell r="G1659" t="str">
            <v>432522198008272988</v>
          </cell>
          <cell r="H1659" t="str">
            <v>2014春</v>
          </cell>
          <cell r="I1659" t="str">
            <v>专科（2.5年制）</v>
          </cell>
          <cell r="J1659" t="str">
            <v>行政管理专科</v>
          </cell>
          <cell r="K1659" t="str">
            <v>汉族</v>
          </cell>
          <cell r="L1659" t="str">
            <v>群众</v>
          </cell>
          <cell r="M1659" t="str">
            <v>1980-08-27</v>
          </cell>
          <cell r="N1659" t="str">
            <v>已毕业</v>
          </cell>
          <cell r="O1659" t="str">
            <v/>
          </cell>
          <cell r="P1659" t="str">
            <v>已发布</v>
          </cell>
          <cell r="Q1659" t="str">
            <v/>
          </cell>
          <cell r="R1659" t="str">
            <v/>
          </cell>
          <cell r="S1659" t="str">
            <v/>
          </cell>
        </row>
        <row r="1660">
          <cell r="B1660" t="str">
            <v>4201614310006</v>
          </cell>
          <cell r="C1660" t="str">
            <v>黄均</v>
          </cell>
          <cell r="D1660" t="e">
            <v>#N/A</v>
          </cell>
          <cell r="E1660" t="str">
            <v>男</v>
          </cell>
          <cell r="F1660" t="str">
            <v/>
          </cell>
          <cell r="G1660" t="str">
            <v>511527198710281439</v>
          </cell>
          <cell r="H1660" t="str">
            <v>2014春</v>
          </cell>
          <cell r="I1660" t="str">
            <v>专科（2.5年制）</v>
          </cell>
          <cell r="J1660" t="str">
            <v>行政管理专科</v>
          </cell>
          <cell r="K1660" t="str">
            <v>汉族</v>
          </cell>
          <cell r="L1660" t="str">
            <v>群众</v>
          </cell>
          <cell r="M1660" t="str">
            <v>1987-10-28</v>
          </cell>
          <cell r="N1660" t="str">
            <v>已毕业</v>
          </cell>
          <cell r="O1660" t="str">
            <v/>
          </cell>
          <cell r="P1660" t="str">
            <v>已发布</v>
          </cell>
          <cell r="Q1660" t="str">
            <v/>
          </cell>
          <cell r="R1660" t="str">
            <v/>
          </cell>
          <cell r="S1660" t="str">
            <v/>
          </cell>
        </row>
        <row r="1661">
          <cell r="B1661" t="str">
            <v>4201614310005</v>
          </cell>
          <cell r="C1661" t="str">
            <v>黄健</v>
          </cell>
          <cell r="D1661" t="e">
            <v>#N/A</v>
          </cell>
          <cell r="E1661" t="str">
            <v>男</v>
          </cell>
          <cell r="F1661" t="str">
            <v/>
          </cell>
          <cell r="G1661" t="str">
            <v>511321199202047473</v>
          </cell>
          <cell r="H1661" t="str">
            <v>2014春</v>
          </cell>
          <cell r="I1661" t="str">
            <v>专科（2.5年制）</v>
          </cell>
          <cell r="J1661" t="str">
            <v>计算机应用技术专科</v>
          </cell>
          <cell r="K1661" t="str">
            <v>汉族</v>
          </cell>
          <cell r="L1661" t="str">
            <v>群众</v>
          </cell>
          <cell r="M1661" t="str">
            <v>1992-02-04</v>
          </cell>
          <cell r="N1661" t="str">
            <v>已毕业</v>
          </cell>
          <cell r="O1661" t="str">
            <v/>
          </cell>
          <cell r="P1661" t="str">
            <v>已发布</v>
          </cell>
          <cell r="Q1661" t="str">
            <v/>
          </cell>
          <cell r="R1661" t="str">
            <v/>
          </cell>
          <cell r="S1661" t="str">
            <v/>
          </cell>
        </row>
        <row r="1662">
          <cell r="B1662" t="str">
            <v>4201614310004</v>
          </cell>
          <cell r="C1662" t="str">
            <v>马琴</v>
          </cell>
          <cell r="D1662" t="e">
            <v>#N/A</v>
          </cell>
          <cell r="E1662" t="str">
            <v>女</v>
          </cell>
          <cell r="F1662" t="str">
            <v/>
          </cell>
          <cell r="G1662" t="str">
            <v>340826198407156026</v>
          </cell>
          <cell r="H1662" t="str">
            <v>2014春</v>
          </cell>
          <cell r="I1662" t="str">
            <v>专科（2.5年制）</v>
          </cell>
          <cell r="J1662" t="str">
            <v>会计专科</v>
          </cell>
          <cell r="K1662" t="str">
            <v>汉族</v>
          </cell>
          <cell r="L1662" t="str">
            <v>群众</v>
          </cell>
          <cell r="M1662" t="str">
            <v>1984-07-15</v>
          </cell>
          <cell r="N1662" t="str">
            <v>已毕业</v>
          </cell>
          <cell r="O1662" t="str">
            <v/>
          </cell>
          <cell r="P1662" t="str">
            <v>已发布</v>
          </cell>
          <cell r="Q1662" t="str">
            <v/>
          </cell>
          <cell r="R1662" t="str">
            <v/>
          </cell>
          <cell r="S1662" t="str">
            <v/>
          </cell>
        </row>
        <row r="1663">
          <cell r="B1663" t="str">
            <v>4201614310003</v>
          </cell>
          <cell r="C1663" t="str">
            <v>吕青海</v>
          </cell>
          <cell r="D1663" t="e">
            <v>#N/A</v>
          </cell>
          <cell r="E1663" t="str">
            <v>男</v>
          </cell>
          <cell r="F1663" t="str">
            <v/>
          </cell>
          <cell r="G1663" t="str">
            <v>440111197911174211</v>
          </cell>
          <cell r="H1663" t="str">
            <v>2014春</v>
          </cell>
          <cell r="I1663" t="str">
            <v>专科（2.5年制）</v>
          </cell>
          <cell r="J1663" t="str">
            <v>经济管理专科</v>
          </cell>
          <cell r="K1663" t="str">
            <v>汉族</v>
          </cell>
          <cell r="L1663" t="str">
            <v>群众</v>
          </cell>
          <cell r="M1663" t="str">
            <v>1979-11-17</v>
          </cell>
          <cell r="N1663" t="str">
            <v>已毕业</v>
          </cell>
          <cell r="O1663" t="str">
            <v/>
          </cell>
          <cell r="P1663" t="str">
            <v>已发布</v>
          </cell>
          <cell r="Q1663" t="str">
            <v/>
          </cell>
          <cell r="R1663" t="str">
            <v/>
          </cell>
          <cell r="S1663" t="str">
            <v/>
          </cell>
        </row>
        <row r="1664">
          <cell r="B1664" t="str">
            <v>4201614310002</v>
          </cell>
          <cell r="C1664" t="str">
            <v>王光辉</v>
          </cell>
          <cell r="D1664" t="e">
            <v>#N/A</v>
          </cell>
          <cell r="E1664" t="str">
            <v>男</v>
          </cell>
          <cell r="F1664" t="str">
            <v/>
          </cell>
          <cell r="G1664" t="str">
            <v>432522198110194058</v>
          </cell>
          <cell r="H1664" t="str">
            <v>2014春</v>
          </cell>
          <cell r="I1664" t="str">
            <v>专科（2.5年制）</v>
          </cell>
          <cell r="J1664" t="str">
            <v>行政管理专科</v>
          </cell>
          <cell r="K1664" t="str">
            <v>汉族</v>
          </cell>
          <cell r="L1664" t="str">
            <v>群众</v>
          </cell>
          <cell r="M1664" t="str">
            <v>1981-10-19</v>
          </cell>
          <cell r="N1664" t="str">
            <v>已毕业</v>
          </cell>
          <cell r="O1664" t="str">
            <v/>
          </cell>
          <cell r="P1664" t="str">
            <v>已发布</v>
          </cell>
          <cell r="Q1664" t="str">
            <v/>
          </cell>
          <cell r="R1664" t="str">
            <v/>
          </cell>
          <cell r="S1664" t="str">
            <v/>
          </cell>
        </row>
        <row r="1665">
          <cell r="B1665" t="str">
            <v>4201614310001</v>
          </cell>
          <cell r="C1665" t="str">
            <v>江厚军</v>
          </cell>
          <cell r="D1665" t="e">
            <v>#N/A</v>
          </cell>
          <cell r="E1665" t="str">
            <v>男</v>
          </cell>
          <cell r="F1665" t="str">
            <v/>
          </cell>
          <cell r="G1665" t="str">
            <v>34110319770920383X</v>
          </cell>
          <cell r="H1665" t="str">
            <v>2014春</v>
          </cell>
          <cell r="I1665" t="str">
            <v>专科（2.5年制）</v>
          </cell>
          <cell r="J1665" t="str">
            <v>行政管理专科</v>
          </cell>
          <cell r="K1665" t="str">
            <v>汉族</v>
          </cell>
          <cell r="L1665" t="str">
            <v>群众</v>
          </cell>
          <cell r="M1665" t="str">
            <v>1977-09-20</v>
          </cell>
          <cell r="N1665" t="str">
            <v>已毕业</v>
          </cell>
          <cell r="O1665" t="str">
            <v/>
          </cell>
          <cell r="P1665" t="str">
            <v>已发布</v>
          </cell>
          <cell r="Q1665" t="str">
            <v/>
          </cell>
          <cell r="R1665" t="str">
            <v/>
          </cell>
          <cell r="S1665" t="str">
            <v/>
          </cell>
        </row>
        <row r="1666">
          <cell r="B1666" t="str">
            <v>4201613320041</v>
          </cell>
          <cell r="C1666" t="str">
            <v>孙保平</v>
          </cell>
          <cell r="D1666" t="str">
            <v>黄冈学习中心</v>
          </cell>
          <cell r="E1666" t="str">
            <v>男</v>
          </cell>
          <cell r="F1666" t="str">
            <v/>
          </cell>
          <cell r="G1666" t="str">
            <v>420704197112034277</v>
          </cell>
          <cell r="H1666" t="str">
            <v>2013秋</v>
          </cell>
          <cell r="I1666" t="str">
            <v>专升本（2.5年制）</v>
          </cell>
          <cell r="J1666" t="str">
            <v>电气工程及其自动化专升本</v>
          </cell>
          <cell r="K1666" t="str">
            <v>汉族</v>
          </cell>
          <cell r="L1666" t="str">
            <v>中国共产党党员</v>
          </cell>
          <cell r="M1666" t="str">
            <v>1971-12-03</v>
          </cell>
          <cell r="N1666" t="str">
            <v>在籍</v>
          </cell>
          <cell r="O1666" t="str">
            <v/>
          </cell>
          <cell r="P1666" t="str">
            <v>已发布</v>
          </cell>
          <cell r="Q1666" t="str">
            <v/>
          </cell>
          <cell r="R1666" t="str">
            <v/>
          </cell>
          <cell r="S1666" t="str">
            <v>13986423916</v>
          </cell>
        </row>
        <row r="1667">
          <cell r="B1667" t="str">
            <v>4201613320040</v>
          </cell>
          <cell r="C1667" t="str">
            <v>吕浩</v>
          </cell>
          <cell r="D1667" t="e">
            <v>#N/A</v>
          </cell>
          <cell r="E1667" t="str">
            <v>男</v>
          </cell>
          <cell r="F1667" t="str">
            <v/>
          </cell>
          <cell r="G1667" t="str">
            <v>421127198802172279</v>
          </cell>
          <cell r="H1667" t="str">
            <v>2013秋</v>
          </cell>
          <cell r="I1667" t="str">
            <v>专升本（2.5年制）</v>
          </cell>
          <cell r="J1667" t="str">
            <v>行政管理专升本</v>
          </cell>
          <cell r="K1667" t="str">
            <v>汉族</v>
          </cell>
          <cell r="L1667" t="str">
            <v>中国共产党党员</v>
          </cell>
          <cell r="M1667" t="str">
            <v>1988-02-17</v>
          </cell>
          <cell r="N1667" t="str">
            <v>已毕业</v>
          </cell>
          <cell r="O1667" t="str">
            <v/>
          </cell>
          <cell r="P1667" t="str">
            <v>已发布</v>
          </cell>
          <cell r="Q1667" t="str">
            <v/>
          </cell>
          <cell r="R1667" t="str">
            <v/>
          </cell>
          <cell r="S1667" t="str">
            <v/>
          </cell>
        </row>
        <row r="1668">
          <cell r="B1668" t="str">
            <v>4201613320039</v>
          </cell>
          <cell r="C1668" t="str">
            <v>陈振兴</v>
          </cell>
          <cell r="D1668" t="e">
            <v>#N/A</v>
          </cell>
          <cell r="E1668" t="str">
            <v>男</v>
          </cell>
          <cell r="F1668" t="str">
            <v/>
          </cell>
          <cell r="G1668" t="str">
            <v>420117199206267512</v>
          </cell>
          <cell r="H1668" t="str">
            <v>2013秋</v>
          </cell>
          <cell r="I1668" t="str">
            <v>专升本（2.5年制）</v>
          </cell>
          <cell r="J1668" t="str">
            <v>工程管理专升本</v>
          </cell>
          <cell r="K1668" t="str">
            <v>汉族</v>
          </cell>
          <cell r="L1668" t="str">
            <v>群众</v>
          </cell>
          <cell r="M1668" t="str">
            <v>1992-06-26</v>
          </cell>
          <cell r="N1668" t="str">
            <v>退学</v>
          </cell>
          <cell r="O1668" t="str">
            <v/>
          </cell>
          <cell r="P1668" t="str">
            <v>已发布</v>
          </cell>
          <cell r="Q1668" t="str">
            <v/>
          </cell>
          <cell r="R1668" t="str">
            <v/>
          </cell>
          <cell r="S1668" t="str">
            <v>15827037998</v>
          </cell>
        </row>
        <row r="1669">
          <cell r="B1669" t="str">
            <v>4201613320038</v>
          </cell>
          <cell r="C1669" t="str">
            <v>王峰</v>
          </cell>
          <cell r="D1669" t="e">
            <v>#N/A</v>
          </cell>
          <cell r="E1669" t="str">
            <v>男</v>
          </cell>
          <cell r="F1669" t="str">
            <v/>
          </cell>
          <cell r="G1669" t="str">
            <v>422124197301257650</v>
          </cell>
          <cell r="H1669" t="str">
            <v>2013秋</v>
          </cell>
          <cell r="I1669" t="str">
            <v>专升本（2.5年制）</v>
          </cell>
          <cell r="J1669" t="str">
            <v>工程管理专升本</v>
          </cell>
          <cell r="K1669" t="str">
            <v>汉族</v>
          </cell>
          <cell r="L1669" t="str">
            <v>群众</v>
          </cell>
          <cell r="M1669" t="str">
            <v>1973-01-25</v>
          </cell>
          <cell r="N1669" t="str">
            <v>已毕业</v>
          </cell>
          <cell r="O1669" t="str">
            <v/>
          </cell>
          <cell r="P1669" t="str">
            <v>已发布</v>
          </cell>
          <cell r="Q1669" t="str">
            <v/>
          </cell>
          <cell r="R1669" t="str">
            <v/>
          </cell>
          <cell r="S1669" t="str">
            <v>18088806389</v>
          </cell>
        </row>
        <row r="1670">
          <cell r="B1670" t="str">
            <v>4201613320037</v>
          </cell>
          <cell r="C1670" t="str">
            <v>宛斌</v>
          </cell>
          <cell r="D1670" t="e">
            <v>#N/A</v>
          </cell>
          <cell r="E1670" t="str">
            <v>男</v>
          </cell>
          <cell r="F1670" t="str">
            <v/>
          </cell>
          <cell r="G1670" t="str">
            <v>371581198601300911</v>
          </cell>
          <cell r="H1670" t="str">
            <v>2013秋</v>
          </cell>
          <cell r="I1670" t="str">
            <v>专升本（2.5年制）</v>
          </cell>
          <cell r="J1670" t="str">
            <v>法学专升本</v>
          </cell>
          <cell r="K1670" t="str">
            <v>汉族</v>
          </cell>
          <cell r="L1670" t="str">
            <v>群众</v>
          </cell>
          <cell r="M1670" t="str">
            <v>1986-01-30</v>
          </cell>
          <cell r="N1670" t="str">
            <v>已毕业</v>
          </cell>
          <cell r="O1670" t="str">
            <v/>
          </cell>
          <cell r="P1670" t="str">
            <v>已发布</v>
          </cell>
          <cell r="Q1670" t="str">
            <v/>
          </cell>
          <cell r="R1670" t="str">
            <v/>
          </cell>
          <cell r="S1670" t="str">
            <v/>
          </cell>
        </row>
        <row r="1671">
          <cell r="B1671" t="str">
            <v>4201613320036</v>
          </cell>
          <cell r="C1671" t="str">
            <v>岳巍</v>
          </cell>
          <cell r="D1671" t="e">
            <v>#N/A</v>
          </cell>
          <cell r="E1671" t="str">
            <v>女</v>
          </cell>
          <cell r="F1671" t="str">
            <v/>
          </cell>
          <cell r="G1671" t="str">
            <v>142601199208169626</v>
          </cell>
          <cell r="H1671" t="str">
            <v>2013秋</v>
          </cell>
          <cell r="I1671" t="str">
            <v>专升本（2.5年制）</v>
          </cell>
          <cell r="J1671" t="str">
            <v>工程管理专升本</v>
          </cell>
          <cell r="K1671" t="str">
            <v>汉族</v>
          </cell>
          <cell r="L1671" t="str">
            <v>群众</v>
          </cell>
          <cell r="M1671" t="str">
            <v>1992-08-16</v>
          </cell>
          <cell r="N1671" t="str">
            <v>已毕业</v>
          </cell>
          <cell r="O1671" t="str">
            <v/>
          </cell>
          <cell r="P1671" t="str">
            <v>已发布</v>
          </cell>
          <cell r="Q1671" t="str">
            <v/>
          </cell>
          <cell r="R1671" t="str">
            <v/>
          </cell>
          <cell r="S1671" t="str">
            <v/>
          </cell>
        </row>
        <row r="1672">
          <cell r="B1672" t="str">
            <v>4201613320035</v>
          </cell>
          <cell r="C1672" t="str">
            <v>魏恒</v>
          </cell>
          <cell r="D1672" t="e">
            <v>#N/A</v>
          </cell>
          <cell r="E1672" t="str">
            <v>男</v>
          </cell>
          <cell r="F1672" t="str">
            <v/>
          </cell>
          <cell r="G1672" t="str">
            <v>370828198911041058</v>
          </cell>
          <cell r="H1672" t="str">
            <v>2013秋</v>
          </cell>
          <cell r="I1672" t="str">
            <v>专升本（2.5年制）</v>
          </cell>
          <cell r="J1672" t="str">
            <v>工商管理专升本</v>
          </cell>
          <cell r="K1672" t="str">
            <v>汉族</v>
          </cell>
          <cell r="L1672" t="str">
            <v>群众</v>
          </cell>
          <cell r="M1672" t="str">
            <v>1989-11-04</v>
          </cell>
          <cell r="N1672" t="str">
            <v>已毕业</v>
          </cell>
          <cell r="O1672" t="str">
            <v/>
          </cell>
          <cell r="P1672" t="str">
            <v>已发布</v>
          </cell>
          <cell r="Q1672" t="str">
            <v/>
          </cell>
          <cell r="R1672" t="str">
            <v/>
          </cell>
          <cell r="S1672" t="str">
            <v/>
          </cell>
        </row>
        <row r="1673">
          <cell r="B1673" t="str">
            <v>4201613320034</v>
          </cell>
          <cell r="C1673" t="str">
            <v>周奎江</v>
          </cell>
          <cell r="D1673" t="e">
            <v>#N/A</v>
          </cell>
          <cell r="E1673" t="str">
            <v>男</v>
          </cell>
          <cell r="F1673" t="str">
            <v/>
          </cell>
          <cell r="G1673" t="str">
            <v>340823198111256811</v>
          </cell>
          <cell r="H1673" t="str">
            <v>2013秋</v>
          </cell>
          <cell r="I1673" t="str">
            <v>专升本（2.5年制）</v>
          </cell>
          <cell r="J1673" t="str">
            <v>工程管理专升本</v>
          </cell>
          <cell r="K1673" t="str">
            <v>汉族</v>
          </cell>
          <cell r="L1673" t="str">
            <v>群众</v>
          </cell>
          <cell r="M1673" t="str">
            <v>1981-11-25</v>
          </cell>
          <cell r="N1673" t="str">
            <v>已毕业</v>
          </cell>
          <cell r="O1673" t="str">
            <v/>
          </cell>
          <cell r="P1673" t="str">
            <v>已发布</v>
          </cell>
          <cell r="Q1673" t="str">
            <v/>
          </cell>
          <cell r="R1673" t="str">
            <v/>
          </cell>
          <cell r="S1673" t="str">
            <v>13355957832</v>
          </cell>
        </row>
        <row r="1674">
          <cell r="B1674" t="str">
            <v>4201613320033</v>
          </cell>
          <cell r="C1674" t="str">
            <v>张琼</v>
          </cell>
          <cell r="D1674" t="e">
            <v>#N/A</v>
          </cell>
          <cell r="E1674" t="str">
            <v>男</v>
          </cell>
          <cell r="F1674" t="str">
            <v/>
          </cell>
          <cell r="G1674" t="str">
            <v>320324198912015239</v>
          </cell>
          <cell r="H1674" t="str">
            <v>2013秋</v>
          </cell>
          <cell r="I1674" t="str">
            <v>专升本（2.5年制）</v>
          </cell>
          <cell r="J1674" t="str">
            <v>计算机科学与技术专升本</v>
          </cell>
          <cell r="K1674" t="str">
            <v>汉族</v>
          </cell>
          <cell r="L1674" t="str">
            <v>群众</v>
          </cell>
          <cell r="M1674" t="str">
            <v>1989-12-01</v>
          </cell>
          <cell r="N1674" t="str">
            <v>退学</v>
          </cell>
          <cell r="O1674" t="str">
            <v/>
          </cell>
          <cell r="P1674" t="str">
            <v>已发布</v>
          </cell>
          <cell r="Q1674" t="str">
            <v/>
          </cell>
          <cell r="R1674" t="str">
            <v/>
          </cell>
          <cell r="S1674" t="str">
            <v>18501221201</v>
          </cell>
        </row>
        <row r="1675">
          <cell r="B1675" t="str">
            <v>4201613320032</v>
          </cell>
          <cell r="C1675" t="str">
            <v>詹鑫</v>
          </cell>
          <cell r="D1675" t="e">
            <v>#N/A</v>
          </cell>
          <cell r="E1675" t="str">
            <v>女</v>
          </cell>
          <cell r="F1675" t="str">
            <v/>
          </cell>
          <cell r="G1675" t="str">
            <v>140225199204020063</v>
          </cell>
          <cell r="H1675" t="str">
            <v>2013秋</v>
          </cell>
          <cell r="I1675" t="str">
            <v>专升本（2.5年制）</v>
          </cell>
          <cell r="J1675" t="str">
            <v>法学专升本</v>
          </cell>
          <cell r="K1675" t="str">
            <v>汉族</v>
          </cell>
          <cell r="L1675" t="str">
            <v>群众</v>
          </cell>
          <cell r="M1675" t="str">
            <v>1992-04-02</v>
          </cell>
          <cell r="N1675" t="str">
            <v>已毕业</v>
          </cell>
          <cell r="O1675" t="str">
            <v/>
          </cell>
          <cell r="P1675" t="str">
            <v>已发布</v>
          </cell>
          <cell r="Q1675" t="str">
            <v/>
          </cell>
          <cell r="R1675" t="str">
            <v/>
          </cell>
          <cell r="S1675" t="str">
            <v/>
          </cell>
        </row>
        <row r="1676">
          <cell r="B1676" t="str">
            <v>4201613320031</v>
          </cell>
          <cell r="C1676" t="str">
            <v>李占</v>
          </cell>
          <cell r="D1676" t="e">
            <v>#N/A</v>
          </cell>
          <cell r="E1676" t="str">
            <v>男</v>
          </cell>
          <cell r="F1676" t="str">
            <v/>
          </cell>
          <cell r="G1676" t="str">
            <v>370828198308264716</v>
          </cell>
          <cell r="H1676" t="str">
            <v>2013秋</v>
          </cell>
          <cell r="I1676" t="str">
            <v>专升本（2.5年制）</v>
          </cell>
          <cell r="J1676" t="str">
            <v>行政管理专升本</v>
          </cell>
          <cell r="K1676" t="str">
            <v>汉族</v>
          </cell>
          <cell r="L1676" t="str">
            <v>群众</v>
          </cell>
          <cell r="M1676" t="str">
            <v>1983-08-26</v>
          </cell>
          <cell r="N1676" t="str">
            <v>已毕业</v>
          </cell>
          <cell r="O1676" t="str">
            <v/>
          </cell>
          <cell r="P1676" t="str">
            <v>已发布</v>
          </cell>
          <cell r="Q1676" t="str">
            <v/>
          </cell>
          <cell r="R1676" t="str">
            <v/>
          </cell>
          <cell r="S1676" t="str">
            <v/>
          </cell>
        </row>
        <row r="1677">
          <cell r="B1677" t="str">
            <v>4201613320030</v>
          </cell>
          <cell r="C1677" t="str">
            <v>袁功锐</v>
          </cell>
          <cell r="D1677" t="e">
            <v>#N/A</v>
          </cell>
          <cell r="E1677" t="str">
            <v>男</v>
          </cell>
          <cell r="F1677" t="str">
            <v/>
          </cell>
          <cell r="G1677" t="str">
            <v>422124197410120418</v>
          </cell>
          <cell r="H1677" t="str">
            <v>2013秋</v>
          </cell>
          <cell r="I1677" t="str">
            <v>专升本（2.5年制）</v>
          </cell>
          <cell r="J1677" t="str">
            <v>工程管理专升本</v>
          </cell>
          <cell r="K1677" t="str">
            <v>汉族</v>
          </cell>
          <cell r="L1677" t="str">
            <v>群众</v>
          </cell>
          <cell r="M1677" t="str">
            <v>1974-10-12</v>
          </cell>
          <cell r="N1677" t="str">
            <v>已毕业</v>
          </cell>
          <cell r="O1677" t="str">
            <v/>
          </cell>
          <cell r="P1677" t="str">
            <v>已发布</v>
          </cell>
          <cell r="Q1677" t="str">
            <v/>
          </cell>
          <cell r="R1677" t="str">
            <v/>
          </cell>
          <cell r="S1677" t="str">
            <v>13508657885</v>
          </cell>
        </row>
        <row r="1678">
          <cell r="B1678" t="str">
            <v>4201613320029</v>
          </cell>
          <cell r="C1678" t="str">
            <v>王闻天</v>
          </cell>
          <cell r="D1678" t="str">
            <v>黄冈学习中心</v>
          </cell>
          <cell r="E1678" t="str">
            <v>男</v>
          </cell>
          <cell r="F1678" t="str">
            <v/>
          </cell>
          <cell r="G1678" t="str">
            <v>421102198708100650</v>
          </cell>
          <cell r="H1678" t="str">
            <v>2013秋</v>
          </cell>
          <cell r="I1678" t="str">
            <v>专升本（2.5年制）</v>
          </cell>
          <cell r="J1678" t="str">
            <v>会计学专升本</v>
          </cell>
          <cell r="K1678" t="str">
            <v>汉族</v>
          </cell>
          <cell r="L1678" t="str">
            <v>中国共产主义青年团团员</v>
          </cell>
          <cell r="M1678" t="str">
            <v>1987-08-10</v>
          </cell>
          <cell r="N1678" t="str">
            <v>在籍</v>
          </cell>
          <cell r="O1678" t="str">
            <v/>
          </cell>
          <cell r="P1678" t="str">
            <v>已发布</v>
          </cell>
          <cell r="Q1678" t="str">
            <v/>
          </cell>
          <cell r="R1678" t="str">
            <v/>
          </cell>
          <cell r="S1678" t="str">
            <v>13476663165</v>
          </cell>
        </row>
        <row r="1679">
          <cell r="B1679" t="str">
            <v>4201613320028</v>
          </cell>
          <cell r="C1679" t="str">
            <v>孙保啟</v>
          </cell>
          <cell r="D1679" t="e">
            <v>#N/A</v>
          </cell>
          <cell r="E1679" t="str">
            <v>男</v>
          </cell>
          <cell r="F1679" t="str">
            <v/>
          </cell>
          <cell r="G1679" t="str">
            <v>372922198812165919</v>
          </cell>
          <cell r="H1679" t="str">
            <v>2013秋</v>
          </cell>
          <cell r="I1679" t="str">
            <v>专升本（2.5年制）</v>
          </cell>
          <cell r="J1679" t="str">
            <v>工商管理专升本</v>
          </cell>
          <cell r="K1679" t="str">
            <v>汉族</v>
          </cell>
          <cell r="L1679" t="str">
            <v>群众</v>
          </cell>
          <cell r="M1679" t="str">
            <v>1988-12-16</v>
          </cell>
          <cell r="N1679" t="str">
            <v>已毕业</v>
          </cell>
          <cell r="O1679" t="str">
            <v/>
          </cell>
          <cell r="P1679" t="str">
            <v>已发布</v>
          </cell>
          <cell r="Q1679" t="str">
            <v/>
          </cell>
          <cell r="R1679" t="str">
            <v/>
          </cell>
          <cell r="S1679" t="str">
            <v/>
          </cell>
        </row>
        <row r="1680">
          <cell r="B1680" t="str">
            <v>4201613320027</v>
          </cell>
          <cell r="C1680" t="str">
            <v>何睿</v>
          </cell>
          <cell r="D1680" t="e">
            <v>#N/A</v>
          </cell>
          <cell r="E1680" t="str">
            <v>男</v>
          </cell>
          <cell r="F1680" t="str">
            <v/>
          </cell>
          <cell r="G1680" t="str">
            <v>450821199011060018</v>
          </cell>
          <cell r="H1680" t="str">
            <v>2013秋</v>
          </cell>
          <cell r="I1680" t="str">
            <v>专升本（2.5年制）</v>
          </cell>
          <cell r="J1680" t="str">
            <v>行政管理专升本</v>
          </cell>
          <cell r="K1680" t="str">
            <v>汉族</v>
          </cell>
          <cell r="L1680" t="str">
            <v>群众</v>
          </cell>
          <cell r="M1680" t="str">
            <v>1990-11-06</v>
          </cell>
          <cell r="N1680" t="str">
            <v>已毕业</v>
          </cell>
          <cell r="O1680" t="str">
            <v/>
          </cell>
          <cell r="P1680" t="str">
            <v>已发布</v>
          </cell>
          <cell r="Q1680" t="str">
            <v/>
          </cell>
          <cell r="R1680" t="str">
            <v/>
          </cell>
          <cell r="S1680" t="str">
            <v/>
          </cell>
        </row>
        <row r="1681">
          <cell r="B1681" t="str">
            <v>4201613320026</v>
          </cell>
          <cell r="C1681" t="str">
            <v>赵伟</v>
          </cell>
          <cell r="D1681" t="e">
            <v>#N/A</v>
          </cell>
          <cell r="E1681" t="str">
            <v>男</v>
          </cell>
          <cell r="F1681" t="str">
            <v/>
          </cell>
          <cell r="G1681" t="str">
            <v>421123198601283217</v>
          </cell>
          <cell r="H1681" t="str">
            <v>2013秋</v>
          </cell>
          <cell r="I1681" t="str">
            <v>专升本（2.5年制）</v>
          </cell>
          <cell r="J1681" t="str">
            <v>工程管理专升本</v>
          </cell>
          <cell r="K1681" t="str">
            <v>汉族</v>
          </cell>
          <cell r="L1681" t="str">
            <v>群众</v>
          </cell>
          <cell r="M1681" t="str">
            <v>1986-01-28</v>
          </cell>
          <cell r="N1681" t="str">
            <v>已毕业</v>
          </cell>
          <cell r="O1681" t="str">
            <v/>
          </cell>
          <cell r="P1681" t="str">
            <v>已发布</v>
          </cell>
          <cell r="Q1681" t="str">
            <v/>
          </cell>
          <cell r="R1681" t="str">
            <v/>
          </cell>
          <cell r="S1681" t="str">
            <v/>
          </cell>
        </row>
        <row r="1682">
          <cell r="B1682" t="str">
            <v>4201613320025</v>
          </cell>
          <cell r="C1682" t="str">
            <v>高媛</v>
          </cell>
          <cell r="D1682" t="e">
            <v>#N/A</v>
          </cell>
          <cell r="E1682" t="str">
            <v>女</v>
          </cell>
          <cell r="F1682" t="str">
            <v/>
          </cell>
          <cell r="G1682" t="str">
            <v>142603199208161029</v>
          </cell>
          <cell r="H1682" t="str">
            <v>2013秋</v>
          </cell>
          <cell r="I1682" t="str">
            <v>专升本（2.5年制）</v>
          </cell>
          <cell r="J1682" t="str">
            <v>会计学专升本</v>
          </cell>
          <cell r="K1682" t="str">
            <v>汉族</v>
          </cell>
          <cell r="L1682" t="str">
            <v>群众</v>
          </cell>
          <cell r="M1682" t="str">
            <v>1992-08-16</v>
          </cell>
          <cell r="N1682" t="str">
            <v>已毕业</v>
          </cell>
          <cell r="O1682" t="str">
            <v/>
          </cell>
          <cell r="P1682" t="str">
            <v>已发布</v>
          </cell>
          <cell r="Q1682" t="str">
            <v/>
          </cell>
          <cell r="R1682" t="str">
            <v/>
          </cell>
          <cell r="S1682" t="str">
            <v/>
          </cell>
        </row>
        <row r="1683">
          <cell r="B1683" t="str">
            <v>4201613320024</v>
          </cell>
          <cell r="C1683" t="str">
            <v>丁建</v>
          </cell>
          <cell r="D1683" t="e">
            <v>#N/A</v>
          </cell>
          <cell r="E1683" t="str">
            <v>男</v>
          </cell>
          <cell r="F1683" t="str">
            <v/>
          </cell>
          <cell r="G1683" t="str">
            <v>421123198410213216</v>
          </cell>
          <cell r="H1683" t="str">
            <v>2013秋</v>
          </cell>
          <cell r="I1683" t="str">
            <v>专升本（2.5年制）</v>
          </cell>
          <cell r="J1683" t="str">
            <v>工程管理专升本</v>
          </cell>
          <cell r="K1683" t="str">
            <v>汉族</v>
          </cell>
          <cell r="L1683" t="str">
            <v>群众</v>
          </cell>
          <cell r="M1683" t="str">
            <v>1984-10-21</v>
          </cell>
          <cell r="N1683" t="str">
            <v>已毕业</v>
          </cell>
          <cell r="O1683" t="str">
            <v/>
          </cell>
          <cell r="P1683" t="str">
            <v>已发布</v>
          </cell>
          <cell r="Q1683" t="str">
            <v/>
          </cell>
          <cell r="R1683" t="str">
            <v/>
          </cell>
          <cell r="S1683" t="str">
            <v>15904153209</v>
          </cell>
        </row>
        <row r="1684">
          <cell r="B1684" t="str">
            <v>4201613320023</v>
          </cell>
          <cell r="C1684" t="str">
            <v>徐振华</v>
          </cell>
          <cell r="D1684" t="e">
            <v>#N/A</v>
          </cell>
          <cell r="E1684" t="str">
            <v>男</v>
          </cell>
          <cell r="F1684" t="str">
            <v/>
          </cell>
          <cell r="G1684" t="str">
            <v>42112619881111631X</v>
          </cell>
          <cell r="H1684" t="str">
            <v>2013秋</v>
          </cell>
          <cell r="I1684" t="str">
            <v>专升本（2.5年制）</v>
          </cell>
          <cell r="J1684" t="str">
            <v>会计学专升本</v>
          </cell>
          <cell r="K1684" t="str">
            <v>汉族</v>
          </cell>
          <cell r="L1684" t="str">
            <v>群众</v>
          </cell>
          <cell r="M1684" t="str">
            <v>1988-11-11</v>
          </cell>
          <cell r="N1684" t="str">
            <v>退学</v>
          </cell>
          <cell r="O1684" t="str">
            <v/>
          </cell>
          <cell r="P1684" t="str">
            <v>已发布</v>
          </cell>
          <cell r="Q1684" t="str">
            <v/>
          </cell>
          <cell r="R1684" t="str">
            <v>284380197@qq.com</v>
          </cell>
          <cell r="S1684" t="str">
            <v>18672493088</v>
          </cell>
        </row>
        <row r="1685">
          <cell r="B1685" t="str">
            <v>4201613320022</v>
          </cell>
          <cell r="C1685" t="str">
            <v>郭轩浩</v>
          </cell>
          <cell r="D1685" t="e">
            <v>#N/A</v>
          </cell>
          <cell r="E1685" t="str">
            <v>男</v>
          </cell>
          <cell r="F1685" t="str">
            <v/>
          </cell>
          <cell r="G1685" t="str">
            <v>421124199003022077</v>
          </cell>
          <cell r="H1685" t="str">
            <v>2013秋</v>
          </cell>
          <cell r="I1685" t="str">
            <v>专升本（2.5年制）</v>
          </cell>
          <cell r="J1685" t="str">
            <v>工程管理专升本</v>
          </cell>
          <cell r="K1685" t="str">
            <v>汉族</v>
          </cell>
          <cell r="L1685" t="str">
            <v>群众</v>
          </cell>
          <cell r="M1685" t="str">
            <v>1990-03-02</v>
          </cell>
          <cell r="N1685" t="str">
            <v>已毕业</v>
          </cell>
          <cell r="O1685" t="str">
            <v/>
          </cell>
          <cell r="P1685" t="str">
            <v>已发布</v>
          </cell>
          <cell r="Q1685" t="str">
            <v/>
          </cell>
          <cell r="R1685" t="str">
            <v/>
          </cell>
          <cell r="S1685" t="str">
            <v>15807253379</v>
          </cell>
        </row>
        <row r="1686">
          <cell r="B1686" t="str">
            <v>4201613320021</v>
          </cell>
          <cell r="C1686" t="str">
            <v>李翠萍</v>
          </cell>
          <cell r="D1686" t="str">
            <v>黄冈学习中心</v>
          </cell>
          <cell r="E1686" t="str">
            <v>女</v>
          </cell>
          <cell r="F1686" t="str">
            <v/>
          </cell>
          <cell r="G1686" t="str">
            <v>230223198703211221</v>
          </cell>
          <cell r="H1686" t="str">
            <v>2013秋</v>
          </cell>
          <cell r="I1686" t="str">
            <v>专升本（2.5年制）</v>
          </cell>
          <cell r="J1686" t="str">
            <v>会计学专升本</v>
          </cell>
          <cell r="K1686" t="str">
            <v>汉族</v>
          </cell>
          <cell r="L1686" t="str">
            <v>群众</v>
          </cell>
          <cell r="M1686" t="str">
            <v>1987-03-21</v>
          </cell>
          <cell r="N1686" t="str">
            <v>在籍</v>
          </cell>
          <cell r="O1686" t="str">
            <v/>
          </cell>
          <cell r="P1686" t="str">
            <v>已发布</v>
          </cell>
          <cell r="Q1686" t="str">
            <v/>
          </cell>
          <cell r="R1686" t="str">
            <v/>
          </cell>
          <cell r="S1686" t="str">
            <v>15114515192</v>
          </cell>
        </row>
        <row r="1687">
          <cell r="B1687" t="str">
            <v>4201613320020</v>
          </cell>
          <cell r="C1687" t="str">
            <v>柯俊</v>
          </cell>
          <cell r="D1687" t="e">
            <v>#N/A</v>
          </cell>
          <cell r="E1687" t="str">
            <v>女</v>
          </cell>
          <cell r="F1687" t="str">
            <v/>
          </cell>
          <cell r="G1687" t="str">
            <v>421127198512105625</v>
          </cell>
          <cell r="H1687" t="str">
            <v>2013秋</v>
          </cell>
          <cell r="I1687" t="str">
            <v>专升本（2.5年制）</v>
          </cell>
          <cell r="J1687" t="str">
            <v>计算机科学与技术专升本</v>
          </cell>
          <cell r="K1687" t="str">
            <v>汉族</v>
          </cell>
          <cell r="L1687" t="str">
            <v>群众</v>
          </cell>
          <cell r="M1687" t="str">
            <v>1985-12-10</v>
          </cell>
          <cell r="N1687" t="str">
            <v>已毕业</v>
          </cell>
          <cell r="O1687" t="str">
            <v/>
          </cell>
          <cell r="P1687" t="str">
            <v>已发布</v>
          </cell>
          <cell r="Q1687" t="str">
            <v/>
          </cell>
          <cell r="R1687" t="str">
            <v/>
          </cell>
          <cell r="S1687" t="str">
            <v/>
          </cell>
        </row>
        <row r="1688">
          <cell r="B1688" t="str">
            <v>4201613320019</v>
          </cell>
          <cell r="C1688" t="str">
            <v>晏威</v>
          </cell>
          <cell r="D1688" t="e">
            <v>#N/A</v>
          </cell>
          <cell r="E1688" t="str">
            <v>男</v>
          </cell>
          <cell r="F1688" t="str">
            <v/>
          </cell>
          <cell r="G1688" t="str">
            <v>420704199208111635</v>
          </cell>
          <cell r="H1688" t="str">
            <v>2013秋</v>
          </cell>
          <cell r="I1688" t="str">
            <v>专升本（2.5年制）</v>
          </cell>
          <cell r="J1688" t="str">
            <v>工程管理专升本</v>
          </cell>
          <cell r="K1688" t="str">
            <v>汉族</v>
          </cell>
          <cell r="L1688" t="str">
            <v>中国共产党党员</v>
          </cell>
          <cell r="M1688" t="str">
            <v>1992-08-11</v>
          </cell>
          <cell r="N1688" t="str">
            <v>已毕业</v>
          </cell>
          <cell r="O1688" t="str">
            <v/>
          </cell>
          <cell r="P1688" t="str">
            <v>已发布</v>
          </cell>
          <cell r="Q1688" t="str">
            <v/>
          </cell>
          <cell r="R1688" t="str">
            <v/>
          </cell>
          <cell r="S1688" t="str">
            <v>13607237931</v>
          </cell>
        </row>
        <row r="1689">
          <cell r="B1689" t="str">
            <v>4201613320018</v>
          </cell>
          <cell r="C1689" t="str">
            <v>潘琳</v>
          </cell>
          <cell r="D1689" t="e">
            <v>#N/A</v>
          </cell>
          <cell r="E1689" t="str">
            <v>女</v>
          </cell>
          <cell r="F1689" t="str">
            <v/>
          </cell>
          <cell r="G1689" t="str">
            <v>42118119830818044X</v>
          </cell>
          <cell r="H1689" t="str">
            <v>2013秋</v>
          </cell>
          <cell r="I1689" t="str">
            <v>专升本（2.5年制）</v>
          </cell>
          <cell r="J1689" t="str">
            <v>工商管理专升本</v>
          </cell>
          <cell r="K1689" t="str">
            <v>汉族</v>
          </cell>
          <cell r="L1689" t="str">
            <v>群众</v>
          </cell>
          <cell r="M1689" t="str">
            <v>1983-08-18</v>
          </cell>
          <cell r="N1689" t="str">
            <v>已毕业</v>
          </cell>
          <cell r="O1689" t="str">
            <v/>
          </cell>
          <cell r="P1689" t="str">
            <v>已发布</v>
          </cell>
          <cell r="Q1689" t="str">
            <v/>
          </cell>
          <cell r="R1689" t="str">
            <v/>
          </cell>
          <cell r="S1689" t="str">
            <v/>
          </cell>
        </row>
        <row r="1690">
          <cell r="B1690" t="str">
            <v>4201613320017</v>
          </cell>
          <cell r="C1690" t="str">
            <v>孙宝明</v>
          </cell>
          <cell r="D1690" t="e">
            <v>#N/A</v>
          </cell>
          <cell r="E1690" t="str">
            <v>男</v>
          </cell>
          <cell r="F1690" t="str">
            <v/>
          </cell>
          <cell r="G1690" t="str">
            <v>372922198903115933</v>
          </cell>
          <cell r="H1690" t="str">
            <v>2013秋</v>
          </cell>
          <cell r="I1690" t="str">
            <v>专升本（2.5年制）</v>
          </cell>
          <cell r="J1690" t="str">
            <v>工商管理专升本</v>
          </cell>
          <cell r="K1690" t="str">
            <v>汉族</v>
          </cell>
          <cell r="L1690" t="str">
            <v>群众</v>
          </cell>
          <cell r="M1690" t="str">
            <v>1989-03-11</v>
          </cell>
          <cell r="N1690" t="str">
            <v>已毕业</v>
          </cell>
          <cell r="O1690" t="str">
            <v/>
          </cell>
          <cell r="P1690" t="str">
            <v>已发布</v>
          </cell>
          <cell r="Q1690" t="str">
            <v/>
          </cell>
          <cell r="R1690" t="str">
            <v/>
          </cell>
          <cell r="S1690" t="str">
            <v>15069431698</v>
          </cell>
        </row>
        <row r="1691">
          <cell r="B1691" t="str">
            <v>4201613320016</v>
          </cell>
          <cell r="C1691" t="str">
            <v>李丰成</v>
          </cell>
          <cell r="D1691" t="e">
            <v>#N/A</v>
          </cell>
          <cell r="E1691" t="str">
            <v>男</v>
          </cell>
          <cell r="F1691" t="str">
            <v/>
          </cell>
          <cell r="G1691" t="str">
            <v>422126198309208519</v>
          </cell>
          <cell r="H1691" t="str">
            <v>2013秋</v>
          </cell>
          <cell r="I1691" t="str">
            <v>专升本（2.5年制）</v>
          </cell>
          <cell r="J1691" t="str">
            <v>行政管理专升本</v>
          </cell>
          <cell r="K1691" t="str">
            <v>汉族</v>
          </cell>
          <cell r="L1691" t="str">
            <v>群众</v>
          </cell>
          <cell r="M1691" t="str">
            <v>1983-09-20</v>
          </cell>
          <cell r="N1691" t="str">
            <v>已毕业</v>
          </cell>
          <cell r="O1691" t="str">
            <v/>
          </cell>
          <cell r="P1691" t="str">
            <v>已发布</v>
          </cell>
          <cell r="Q1691" t="str">
            <v/>
          </cell>
          <cell r="R1691" t="str">
            <v/>
          </cell>
          <cell r="S1691" t="str">
            <v>13907257519</v>
          </cell>
        </row>
        <row r="1692">
          <cell r="B1692" t="str">
            <v>4201613320015</v>
          </cell>
          <cell r="C1692" t="str">
            <v>魏木龙</v>
          </cell>
          <cell r="D1692" t="e">
            <v>#N/A</v>
          </cell>
          <cell r="E1692" t="str">
            <v>男</v>
          </cell>
          <cell r="F1692" t="str">
            <v/>
          </cell>
          <cell r="G1692" t="str">
            <v>350127197009131638</v>
          </cell>
          <cell r="H1692" t="str">
            <v>2013秋</v>
          </cell>
          <cell r="I1692" t="str">
            <v>专升本（2.5年制）</v>
          </cell>
          <cell r="J1692" t="str">
            <v>会计学专升本</v>
          </cell>
          <cell r="K1692" t="str">
            <v>汉族</v>
          </cell>
          <cell r="L1692" t="str">
            <v>群众</v>
          </cell>
          <cell r="M1692" t="str">
            <v>1970-09-13</v>
          </cell>
          <cell r="N1692" t="str">
            <v>已毕业</v>
          </cell>
          <cell r="O1692" t="str">
            <v/>
          </cell>
          <cell r="P1692" t="str">
            <v>已发布</v>
          </cell>
          <cell r="Q1692" t="str">
            <v/>
          </cell>
          <cell r="R1692" t="str">
            <v/>
          </cell>
          <cell r="S1692" t="str">
            <v/>
          </cell>
        </row>
        <row r="1693">
          <cell r="B1693" t="str">
            <v>4201613320014</v>
          </cell>
          <cell r="C1693" t="str">
            <v>梁兰</v>
          </cell>
          <cell r="D1693" t="e">
            <v>#N/A</v>
          </cell>
          <cell r="E1693" t="str">
            <v>女</v>
          </cell>
          <cell r="F1693" t="str">
            <v/>
          </cell>
          <cell r="G1693" t="str">
            <v>422130198209060427</v>
          </cell>
          <cell r="H1693" t="str">
            <v>2013秋</v>
          </cell>
          <cell r="I1693" t="str">
            <v>专升本（2.5年制）</v>
          </cell>
          <cell r="J1693" t="str">
            <v>工程管理专升本</v>
          </cell>
          <cell r="K1693" t="str">
            <v>汉族</v>
          </cell>
          <cell r="L1693" t="str">
            <v>群众</v>
          </cell>
          <cell r="M1693" t="str">
            <v>1982-09-06</v>
          </cell>
          <cell r="N1693" t="str">
            <v>已毕业</v>
          </cell>
          <cell r="O1693" t="str">
            <v/>
          </cell>
          <cell r="P1693" t="str">
            <v>已发布</v>
          </cell>
          <cell r="Q1693" t="str">
            <v/>
          </cell>
          <cell r="R1693" t="str">
            <v/>
          </cell>
          <cell r="S1693" t="str">
            <v>13910187836</v>
          </cell>
        </row>
        <row r="1694">
          <cell r="B1694" t="str">
            <v>4201613320013</v>
          </cell>
          <cell r="C1694" t="str">
            <v>邵莲香</v>
          </cell>
          <cell r="D1694" t="e">
            <v>#N/A</v>
          </cell>
          <cell r="E1694" t="str">
            <v>女</v>
          </cell>
          <cell r="F1694" t="str">
            <v/>
          </cell>
          <cell r="G1694" t="str">
            <v>421102198402070508</v>
          </cell>
          <cell r="H1694" t="str">
            <v>2013秋</v>
          </cell>
          <cell r="I1694" t="str">
            <v>专升本（2.5年制）</v>
          </cell>
          <cell r="J1694" t="str">
            <v>会计学专升本</v>
          </cell>
          <cell r="K1694" t="str">
            <v>汉族</v>
          </cell>
          <cell r="L1694" t="str">
            <v>群众</v>
          </cell>
          <cell r="M1694" t="str">
            <v>1984-02-07</v>
          </cell>
          <cell r="N1694" t="str">
            <v>已毕业</v>
          </cell>
          <cell r="O1694" t="str">
            <v/>
          </cell>
          <cell r="P1694" t="str">
            <v>已发布</v>
          </cell>
          <cell r="Q1694" t="str">
            <v/>
          </cell>
          <cell r="R1694" t="str">
            <v/>
          </cell>
          <cell r="S1694" t="str">
            <v>18771626300</v>
          </cell>
        </row>
        <row r="1695">
          <cell r="B1695" t="str">
            <v>4201613320012</v>
          </cell>
          <cell r="C1695" t="str">
            <v>夏雯</v>
          </cell>
          <cell r="D1695" t="e">
            <v>#N/A</v>
          </cell>
          <cell r="E1695" t="str">
            <v>女</v>
          </cell>
          <cell r="F1695" t="str">
            <v/>
          </cell>
          <cell r="G1695" t="str">
            <v>420982198508300046</v>
          </cell>
          <cell r="H1695" t="str">
            <v>2013秋</v>
          </cell>
          <cell r="I1695" t="str">
            <v>专升本（2.5年制）</v>
          </cell>
          <cell r="J1695" t="str">
            <v>行政管理专升本</v>
          </cell>
          <cell r="K1695" t="str">
            <v>汉族</v>
          </cell>
          <cell r="L1695" t="str">
            <v>群众</v>
          </cell>
          <cell r="M1695" t="str">
            <v>1985-08-30</v>
          </cell>
          <cell r="N1695" t="str">
            <v>已毕业</v>
          </cell>
          <cell r="O1695" t="str">
            <v/>
          </cell>
          <cell r="P1695" t="str">
            <v>已发布</v>
          </cell>
          <cell r="Q1695" t="str">
            <v/>
          </cell>
          <cell r="R1695" t="str">
            <v/>
          </cell>
          <cell r="S1695" t="str">
            <v/>
          </cell>
        </row>
        <row r="1696">
          <cell r="B1696" t="str">
            <v>4201613320011</v>
          </cell>
          <cell r="C1696" t="str">
            <v>冯超东</v>
          </cell>
          <cell r="D1696" t="e">
            <v>#N/A</v>
          </cell>
          <cell r="E1696" t="str">
            <v>男</v>
          </cell>
          <cell r="F1696" t="str">
            <v/>
          </cell>
          <cell r="G1696" t="str">
            <v>140225199106030313</v>
          </cell>
          <cell r="H1696" t="str">
            <v>2013秋</v>
          </cell>
          <cell r="I1696" t="str">
            <v>专升本（2.5年制）</v>
          </cell>
          <cell r="J1696" t="str">
            <v>工程管理专升本</v>
          </cell>
          <cell r="K1696" t="str">
            <v>汉族</v>
          </cell>
          <cell r="L1696" t="str">
            <v>群众</v>
          </cell>
          <cell r="M1696" t="str">
            <v>1991-06-03</v>
          </cell>
          <cell r="N1696" t="str">
            <v>已毕业</v>
          </cell>
          <cell r="O1696" t="str">
            <v/>
          </cell>
          <cell r="P1696" t="str">
            <v>已发布</v>
          </cell>
          <cell r="Q1696" t="str">
            <v/>
          </cell>
          <cell r="R1696" t="str">
            <v/>
          </cell>
          <cell r="S1696" t="str">
            <v/>
          </cell>
        </row>
        <row r="1697">
          <cell r="B1697" t="str">
            <v>4201613320010</v>
          </cell>
          <cell r="C1697" t="str">
            <v>宁再利</v>
          </cell>
          <cell r="D1697" t="e">
            <v>#N/A</v>
          </cell>
          <cell r="E1697" t="str">
            <v>男</v>
          </cell>
          <cell r="F1697" t="str">
            <v/>
          </cell>
          <cell r="G1697" t="str">
            <v>422121197202070859</v>
          </cell>
          <cell r="H1697" t="str">
            <v>2013秋</v>
          </cell>
          <cell r="I1697" t="str">
            <v>专升本（2.5年制）</v>
          </cell>
          <cell r="J1697" t="str">
            <v>工程管理专升本</v>
          </cell>
          <cell r="K1697" t="str">
            <v>汉族</v>
          </cell>
          <cell r="L1697" t="str">
            <v>群众</v>
          </cell>
          <cell r="M1697" t="str">
            <v>1972-02-07</v>
          </cell>
          <cell r="N1697" t="str">
            <v>已毕业</v>
          </cell>
          <cell r="O1697" t="str">
            <v/>
          </cell>
          <cell r="P1697" t="str">
            <v>已发布</v>
          </cell>
          <cell r="Q1697" t="str">
            <v/>
          </cell>
          <cell r="R1697" t="str">
            <v/>
          </cell>
          <cell r="S1697" t="str">
            <v>13508657885</v>
          </cell>
        </row>
        <row r="1698">
          <cell r="B1698" t="str">
            <v>4201613320009</v>
          </cell>
          <cell r="C1698" t="str">
            <v>伍军</v>
          </cell>
          <cell r="D1698" t="e">
            <v>#N/A</v>
          </cell>
          <cell r="E1698" t="str">
            <v>男</v>
          </cell>
          <cell r="F1698" t="str">
            <v/>
          </cell>
          <cell r="G1698" t="str">
            <v>421126198701103315</v>
          </cell>
          <cell r="H1698" t="str">
            <v>2013秋</v>
          </cell>
          <cell r="I1698" t="str">
            <v>专升本（2.5年制）</v>
          </cell>
          <cell r="J1698" t="str">
            <v>工程管理专升本</v>
          </cell>
          <cell r="K1698" t="str">
            <v>汉族</v>
          </cell>
          <cell r="L1698" t="str">
            <v>群众</v>
          </cell>
          <cell r="M1698" t="str">
            <v>1987-01-10</v>
          </cell>
          <cell r="N1698" t="str">
            <v>已毕业</v>
          </cell>
          <cell r="O1698" t="str">
            <v/>
          </cell>
          <cell r="P1698" t="str">
            <v>已发布</v>
          </cell>
          <cell r="Q1698" t="str">
            <v/>
          </cell>
          <cell r="R1698" t="str">
            <v/>
          </cell>
          <cell r="S1698" t="str">
            <v/>
          </cell>
        </row>
        <row r="1699">
          <cell r="B1699" t="str">
            <v>4201613320008</v>
          </cell>
          <cell r="C1699" t="str">
            <v>张文</v>
          </cell>
          <cell r="D1699" t="e">
            <v>#N/A</v>
          </cell>
          <cell r="E1699" t="str">
            <v>女</v>
          </cell>
          <cell r="F1699" t="str">
            <v/>
          </cell>
          <cell r="G1699" t="str">
            <v>421102198710181226</v>
          </cell>
          <cell r="H1699" t="str">
            <v>2013秋</v>
          </cell>
          <cell r="I1699" t="str">
            <v>专升本（2.5年制）</v>
          </cell>
          <cell r="J1699" t="str">
            <v>电子商务专升本</v>
          </cell>
          <cell r="K1699" t="str">
            <v>汉族</v>
          </cell>
          <cell r="L1699" t="str">
            <v>群众</v>
          </cell>
          <cell r="M1699" t="str">
            <v>1987-10-18</v>
          </cell>
          <cell r="N1699" t="str">
            <v>已毕业</v>
          </cell>
          <cell r="O1699" t="str">
            <v/>
          </cell>
          <cell r="P1699" t="str">
            <v>已发布</v>
          </cell>
          <cell r="Q1699" t="str">
            <v/>
          </cell>
          <cell r="R1699" t="str">
            <v/>
          </cell>
          <cell r="S1699" t="str">
            <v>13908681870</v>
          </cell>
        </row>
        <row r="1700">
          <cell r="B1700" t="str">
            <v>4201613310052</v>
          </cell>
          <cell r="C1700" t="str">
            <v>张鑫</v>
          </cell>
          <cell r="D1700" t="e">
            <v>#N/A</v>
          </cell>
          <cell r="E1700" t="str">
            <v>男</v>
          </cell>
          <cell r="F1700" t="str">
            <v/>
          </cell>
          <cell r="G1700" t="str">
            <v>370828199504127035</v>
          </cell>
          <cell r="H1700" t="str">
            <v>2013秋</v>
          </cell>
          <cell r="I1700" t="str">
            <v>专科（2.5年制）</v>
          </cell>
          <cell r="J1700" t="str">
            <v>经济管理专科</v>
          </cell>
          <cell r="K1700" t="str">
            <v>汉族</v>
          </cell>
          <cell r="L1700" t="str">
            <v>群众</v>
          </cell>
          <cell r="M1700" t="str">
            <v>1995-04-12</v>
          </cell>
          <cell r="N1700" t="str">
            <v>已毕业</v>
          </cell>
          <cell r="O1700" t="str">
            <v/>
          </cell>
          <cell r="P1700" t="str">
            <v>已发布</v>
          </cell>
          <cell r="Q1700" t="str">
            <v/>
          </cell>
          <cell r="R1700" t="str">
            <v/>
          </cell>
          <cell r="S1700" t="str">
            <v/>
          </cell>
        </row>
        <row r="1701">
          <cell r="B1701" t="str">
            <v>4201613310051</v>
          </cell>
          <cell r="C1701" t="str">
            <v>朱珊珊</v>
          </cell>
          <cell r="D1701" t="e">
            <v>#N/A</v>
          </cell>
          <cell r="E1701" t="str">
            <v>女</v>
          </cell>
          <cell r="F1701" t="str">
            <v/>
          </cell>
          <cell r="G1701" t="str">
            <v>340602199410161427</v>
          </cell>
          <cell r="H1701" t="str">
            <v>2013秋</v>
          </cell>
          <cell r="I1701" t="str">
            <v>专科（2.5年制）</v>
          </cell>
          <cell r="J1701" t="str">
            <v>经济管理专科</v>
          </cell>
          <cell r="K1701" t="str">
            <v>汉族</v>
          </cell>
          <cell r="L1701" t="str">
            <v>群众</v>
          </cell>
          <cell r="M1701" t="str">
            <v>1994-10-16</v>
          </cell>
          <cell r="N1701" t="str">
            <v>在籍</v>
          </cell>
          <cell r="O1701" t="str">
            <v/>
          </cell>
          <cell r="P1701" t="str">
            <v>已发布</v>
          </cell>
          <cell r="Q1701" t="str">
            <v/>
          </cell>
          <cell r="R1701" t="str">
            <v/>
          </cell>
          <cell r="S1701" t="str">
            <v/>
          </cell>
        </row>
        <row r="1702">
          <cell r="B1702" t="str">
            <v>4201613310050</v>
          </cell>
          <cell r="C1702" t="str">
            <v>吴佳玲</v>
          </cell>
          <cell r="D1702" t="e">
            <v>#N/A</v>
          </cell>
          <cell r="E1702" t="str">
            <v>女</v>
          </cell>
          <cell r="F1702" t="str">
            <v/>
          </cell>
          <cell r="G1702" t="str">
            <v>360124199501176928</v>
          </cell>
          <cell r="H1702" t="str">
            <v>2013秋</v>
          </cell>
          <cell r="I1702" t="str">
            <v>专科（2.5年制）</v>
          </cell>
          <cell r="J1702" t="str">
            <v>经济管理专科</v>
          </cell>
          <cell r="K1702" t="str">
            <v>汉族</v>
          </cell>
          <cell r="L1702" t="str">
            <v>群众</v>
          </cell>
          <cell r="M1702" t="str">
            <v>1995-01-17</v>
          </cell>
          <cell r="N1702" t="str">
            <v>已毕业</v>
          </cell>
          <cell r="O1702" t="str">
            <v/>
          </cell>
          <cell r="P1702" t="str">
            <v>已发布</v>
          </cell>
          <cell r="Q1702" t="str">
            <v/>
          </cell>
          <cell r="R1702" t="str">
            <v/>
          </cell>
          <cell r="S1702" t="str">
            <v/>
          </cell>
        </row>
        <row r="1703">
          <cell r="B1703" t="str">
            <v>4201613310049</v>
          </cell>
          <cell r="C1703" t="str">
            <v>江建新</v>
          </cell>
          <cell r="D1703" t="e">
            <v>#N/A</v>
          </cell>
          <cell r="E1703" t="str">
            <v>男</v>
          </cell>
          <cell r="F1703" t="str">
            <v/>
          </cell>
          <cell r="G1703" t="str">
            <v>420111197907175656</v>
          </cell>
          <cell r="H1703" t="str">
            <v>2013秋</v>
          </cell>
          <cell r="I1703" t="str">
            <v>专科（2.5年制）</v>
          </cell>
          <cell r="J1703" t="str">
            <v>工程造价专科</v>
          </cell>
          <cell r="K1703" t="str">
            <v>汉族</v>
          </cell>
          <cell r="L1703" t="str">
            <v>群众</v>
          </cell>
          <cell r="M1703" t="str">
            <v>1979-07-17</v>
          </cell>
          <cell r="N1703" t="str">
            <v>已毕业</v>
          </cell>
          <cell r="O1703" t="str">
            <v/>
          </cell>
          <cell r="P1703" t="str">
            <v>已发布</v>
          </cell>
          <cell r="Q1703" t="str">
            <v/>
          </cell>
          <cell r="R1703" t="str">
            <v/>
          </cell>
          <cell r="S1703" t="str">
            <v>13907259835</v>
          </cell>
        </row>
        <row r="1704">
          <cell r="B1704" t="str">
            <v>4201613310048</v>
          </cell>
          <cell r="C1704" t="str">
            <v>汪丛</v>
          </cell>
          <cell r="D1704" t="e">
            <v>#N/A</v>
          </cell>
          <cell r="E1704" t="str">
            <v>女</v>
          </cell>
          <cell r="F1704" t="str">
            <v/>
          </cell>
          <cell r="G1704" t="str">
            <v>421124199308054547</v>
          </cell>
          <cell r="H1704" t="str">
            <v>2013秋</v>
          </cell>
          <cell r="I1704" t="str">
            <v>专科（2.5年制）</v>
          </cell>
          <cell r="J1704" t="str">
            <v>计算机应用技术专科</v>
          </cell>
          <cell r="K1704" t="str">
            <v>汉族</v>
          </cell>
          <cell r="L1704" t="str">
            <v>群众</v>
          </cell>
          <cell r="M1704" t="str">
            <v>1993-08-05</v>
          </cell>
          <cell r="N1704" t="str">
            <v>已毕业</v>
          </cell>
          <cell r="O1704" t="str">
            <v/>
          </cell>
          <cell r="P1704" t="str">
            <v>已发布</v>
          </cell>
          <cell r="Q1704" t="str">
            <v/>
          </cell>
          <cell r="R1704" t="str">
            <v/>
          </cell>
          <cell r="S1704" t="str">
            <v/>
          </cell>
        </row>
        <row r="1705">
          <cell r="B1705" t="str">
            <v>4201613310047</v>
          </cell>
          <cell r="C1705" t="str">
            <v>杨洁</v>
          </cell>
          <cell r="D1705" t="e">
            <v>#N/A</v>
          </cell>
          <cell r="E1705" t="str">
            <v>女</v>
          </cell>
          <cell r="F1705" t="str">
            <v/>
          </cell>
          <cell r="G1705" t="str">
            <v>110101197111102528</v>
          </cell>
          <cell r="H1705" t="str">
            <v>2013秋</v>
          </cell>
          <cell r="I1705" t="str">
            <v>专科（2.5年制）</v>
          </cell>
          <cell r="J1705" t="str">
            <v>行政管理专科</v>
          </cell>
          <cell r="K1705" t="str">
            <v>汉族</v>
          </cell>
          <cell r="L1705" t="str">
            <v>群众</v>
          </cell>
          <cell r="M1705" t="str">
            <v>1971-11-10</v>
          </cell>
          <cell r="N1705" t="str">
            <v>已毕业</v>
          </cell>
          <cell r="O1705" t="str">
            <v/>
          </cell>
          <cell r="P1705" t="str">
            <v>已发布</v>
          </cell>
          <cell r="Q1705" t="str">
            <v/>
          </cell>
          <cell r="R1705" t="str">
            <v/>
          </cell>
          <cell r="S1705" t="str">
            <v>13521686162</v>
          </cell>
        </row>
        <row r="1706">
          <cell r="B1706" t="str">
            <v>4201613310046</v>
          </cell>
          <cell r="C1706" t="str">
            <v>王兵</v>
          </cell>
          <cell r="D1706" t="e">
            <v>#N/A</v>
          </cell>
          <cell r="E1706" t="str">
            <v>女</v>
          </cell>
          <cell r="F1706" t="str">
            <v/>
          </cell>
          <cell r="G1706" t="str">
            <v>370828199411250026</v>
          </cell>
          <cell r="H1706" t="str">
            <v>2013秋</v>
          </cell>
          <cell r="I1706" t="str">
            <v>专科（2.5年制）</v>
          </cell>
          <cell r="J1706" t="str">
            <v>经济管理专科</v>
          </cell>
          <cell r="K1706" t="str">
            <v>汉族</v>
          </cell>
          <cell r="L1706" t="str">
            <v>群众</v>
          </cell>
          <cell r="M1706" t="str">
            <v>1994-11-25</v>
          </cell>
          <cell r="N1706" t="str">
            <v>已毕业</v>
          </cell>
          <cell r="O1706" t="str">
            <v/>
          </cell>
          <cell r="P1706" t="str">
            <v>已发布</v>
          </cell>
          <cell r="Q1706" t="str">
            <v/>
          </cell>
          <cell r="R1706" t="str">
            <v/>
          </cell>
          <cell r="S1706" t="str">
            <v/>
          </cell>
        </row>
        <row r="1707">
          <cell r="B1707" t="str">
            <v>4201613310045</v>
          </cell>
          <cell r="C1707" t="str">
            <v>刘亚鹏</v>
          </cell>
          <cell r="D1707" t="e">
            <v>#N/A</v>
          </cell>
          <cell r="E1707" t="str">
            <v>男</v>
          </cell>
          <cell r="F1707" t="str">
            <v/>
          </cell>
          <cell r="G1707" t="str">
            <v>41018219900622031X</v>
          </cell>
          <cell r="H1707" t="str">
            <v>2013秋</v>
          </cell>
          <cell r="I1707" t="str">
            <v>专科（2.5年制）</v>
          </cell>
          <cell r="J1707" t="str">
            <v>经济管理专科</v>
          </cell>
          <cell r="K1707" t="str">
            <v>汉族</v>
          </cell>
          <cell r="L1707" t="str">
            <v>群众</v>
          </cell>
          <cell r="M1707" t="str">
            <v>1990-06-22</v>
          </cell>
          <cell r="N1707" t="str">
            <v>已毕业</v>
          </cell>
          <cell r="O1707" t="str">
            <v/>
          </cell>
          <cell r="P1707" t="str">
            <v>已发布</v>
          </cell>
          <cell r="Q1707" t="str">
            <v/>
          </cell>
          <cell r="R1707" t="str">
            <v/>
          </cell>
          <cell r="S1707" t="str">
            <v/>
          </cell>
        </row>
        <row r="1708">
          <cell r="B1708" t="str">
            <v>4201613310044</v>
          </cell>
          <cell r="C1708" t="str">
            <v>宋慧敏</v>
          </cell>
          <cell r="D1708" t="e">
            <v>#N/A</v>
          </cell>
          <cell r="E1708" t="str">
            <v>女</v>
          </cell>
          <cell r="F1708" t="str">
            <v/>
          </cell>
          <cell r="G1708" t="str">
            <v>372926198308010163</v>
          </cell>
          <cell r="H1708" t="str">
            <v>2013秋</v>
          </cell>
          <cell r="I1708" t="str">
            <v>专科（2.5年制）</v>
          </cell>
          <cell r="J1708" t="str">
            <v>会计专科</v>
          </cell>
          <cell r="K1708" t="str">
            <v>汉族</v>
          </cell>
          <cell r="L1708" t="str">
            <v>群众</v>
          </cell>
          <cell r="M1708" t="str">
            <v>1983-08-01</v>
          </cell>
          <cell r="N1708" t="str">
            <v>已毕业</v>
          </cell>
          <cell r="O1708" t="str">
            <v/>
          </cell>
          <cell r="P1708" t="str">
            <v>已发布</v>
          </cell>
          <cell r="Q1708" t="str">
            <v/>
          </cell>
          <cell r="R1708" t="str">
            <v/>
          </cell>
          <cell r="S1708" t="str">
            <v/>
          </cell>
        </row>
        <row r="1709">
          <cell r="B1709" t="str">
            <v>4201613310043</v>
          </cell>
          <cell r="C1709" t="str">
            <v>万紫晴</v>
          </cell>
          <cell r="D1709" t="e">
            <v>#N/A</v>
          </cell>
          <cell r="E1709" t="str">
            <v>女</v>
          </cell>
          <cell r="F1709" t="str">
            <v/>
          </cell>
          <cell r="G1709" t="str">
            <v>36012419950919002X</v>
          </cell>
          <cell r="H1709" t="str">
            <v>2013秋</v>
          </cell>
          <cell r="I1709" t="str">
            <v>专科（2.5年制）</v>
          </cell>
          <cell r="J1709" t="str">
            <v>经济管理专科</v>
          </cell>
          <cell r="K1709" t="str">
            <v>汉族</v>
          </cell>
          <cell r="L1709" t="str">
            <v>群众</v>
          </cell>
          <cell r="M1709" t="str">
            <v>1995-09-19</v>
          </cell>
          <cell r="N1709" t="str">
            <v>已毕业</v>
          </cell>
          <cell r="O1709" t="str">
            <v/>
          </cell>
          <cell r="P1709" t="str">
            <v>已发布</v>
          </cell>
          <cell r="Q1709" t="str">
            <v/>
          </cell>
          <cell r="R1709" t="str">
            <v/>
          </cell>
          <cell r="S1709" t="str">
            <v/>
          </cell>
        </row>
        <row r="1710">
          <cell r="B1710" t="str">
            <v>4201613310042</v>
          </cell>
          <cell r="C1710" t="str">
            <v>祝霞</v>
          </cell>
          <cell r="D1710" t="e">
            <v>#N/A</v>
          </cell>
          <cell r="E1710" t="str">
            <v>女</v>
          </cell>
          <cell r="F1710" t="str">
            <v/>
          </cell>
          <cell r="G1710" t="str">
            <v>370828198504022327</v>
          </cell>
          <cell r="H1710" t="str">
            <v>2013秋</v>
          </cell>
          <cell r="I1710" t="str">
            <v>专科（2.5年制）</v>
          </cell>
          <cell r="J1710" t="str">
            <v>计算机应用技术专科</v>
          </cell>
          <cell r="K1710" t="str">
            <v>汉族</v>
          </cell>
          <cell r="L1710" t="str">
            <v>群众</v>
          </cell>
          <cell r="M1710" t="str">
            <v>1985-04-02</v>
          </cell>
          <cell r="N1710" t="str">
            <v>已毕业</v>
          </cell>
          <cell r="O1710" t="str">
            <v/>
          </cell>
          <cell r="P1710" t="str">
            <v>已发布</v>
          </cell>
          <cell r="Q1710" t="str">
            <v/>
          </cell>
          <cell r="R1710" t="str">
            <v/>
          </cell>
          <cell r="S1710" t="str">
            <v/>
          </cell>
        </row>
        <row r="1711">
          <cell r="B1711" t="str">
            <v>4201613310041</v>
          </cell>
          <cell r="C1711" t="str">
            <v>牛肖晗</v>
          </cell>
          <cell r="D1711" t="e">
            <v>#N/A</v>
          </cell>
          <cell r="E1711" t="str">
            <v>女</v>
          </cell>
          <cell r="F1711" t="str">
            <v/>
          </cell>
          <cell r="G1711" t="str">
            <v/>
          </cell>
          <cell r="H1711" t="str">
            <v>2013秋</v>
          </cell>
          <cell r="I1711" t="str">
            <v>专科（2.5年制）</v>
          </cell>
          <cell r="J1711" t="str">
            <v>经济管理专科</v>
          </cell>
          <cell r="K1711" t="str">
            <v>汉族</v>
          </cell>
          <cell r="L1711" t="str">
            <v>群众</v>
          </cell>
          <cell r="M1711" t="str">
            <v>1994-11-23</v>
          </cell>
          <cell r="N1711" t="str">
            <v>在籍</v>
          </cell>
          <cell r="O1711" t="str">
            <v/>
          </cell>
          <cell r="P1711" t="str">
            <v>已发布</v>
          </cell>
          <cell r="Q1711" t="str">
            <v/>
          </cell>
          <cell r="R1711" t="str">
            <v/>
          </cell>
          <cell r="S1711" t="str">
            <v/>
          </cell>
        </row>
        <row r="1712">
          <cell r="B1712" t="str">
            <v>4201613310040</v>
          </cell>
          <cell r="C1712" t="str">
            <v>宋雪</v>
          </cell>
          <cell r="D1712" t="str">
            <v>黄冈学习中心</v>
          </cell>
          <cell r="E1712" t="str">
            <v>女</v>
          </cell>
          <cell r="F1712" t="str">
            <v/>
          </cell>
          <cell r="G1712" t="str">
            <v>320324199012063547</v>
          </cell>
          <cell r="H1712" t="str">
            <v>2013春</v>
          </cell>
          <cell r="I1712" t="str">
            <v>专科（2.5年制）</v>
          </cell>
          <cell r="J1712" t="str">
            <v>会计专科</v>
          </cell>
          <cell r="K1712" t="str">
            <v>汉族</v>
          </cell>
          <cell r="L1712" t="str">
            <v>中国共产主义青年团团员</v>
          </cell>
          <cell r="M1712" t="str">
            <v>1990-12-06</v>
          </cell>
          <cell r="N1712" t="str">
            <v>在籍</v>
          </cell>
          <cell r="O1712" t="str">
            <v/>
          </cell>
          <cell r="P1712" t="str">
            <v>已发布</v>
          </cell>
          <cell r="Q1712" t="str">
            <v/>
          </cell>
          <cell r="R1712" t="str">
            <v/>
          </cell>
          <cell r="S1712" t="str">
            <v>18772509200</v>
          </cell>
        </row>
        <row r="1713">
          <cell r="B1713" t="str">
            <v>4201613310039</v>
          </cell>
          <cell r="C1713" t="str">
            <v>孟平</v>
          </cell>
          <cell r="D1713" t="str">
            <v>黄冈学习中心</v>
          </cell>
          <cell r="E1713" t="str">
            <v>男</v>
          </cell>
          <cell r="F1713" t="str">
            <v/>
          </cell>
          <cell r="G1713" t="str">
            <v>42112219900809777X</v>
          </cell>
          <cell r="H1713" t="str">
            <v>2013春</v>
          </cell>
          <cell r="I1713" t="str">
            <v>专科（2.5年制）</v>
          </cell>
          <cell r="J1713" t="str">
            <v>建筑工程技术专科</v>
          </cell>
          <cell r="K1713" t="str">
            <v>汉族</v>
          </cell>
          <cell r="L1713" t="str">
            <v>中国共产主义青年团团员</v>
          </cell>
          <cell r="M1713" t="str">
            <v>1990-08-09</v>
          </cell>
          <cell r="N1713" t="str">
            <v>在籍</v>
          </cell>
          <cell r="O1713" t="str">
            <v/>
          </cell>
          <cell r="P1713" t="str">
            <v>已发布</v>
          </cell>
          <cell r="Q1713" t="str">
            <v/>
          </cell>
          <cell r="R1713" t="str">
            <v/>
          </cell>
          <cell r="S1713" t="str">
            <v>18667853083</v>
          </cell>
        </row>
        <row r="1714">
          <cell r="B1714" t="str">
            <v>4201613310038</v>
          </cell>
          <cell r="C1714" t="str">
            <v>饶晗</v>
          </cell>
          <cell r="D1714" t="e">
            <v>#N/A</v>
          </cell>
          <cell r="E1714" t="str">
            <v>女</v>
          </cell>
          <cell r="F1714" t="str">
            <v/>
          </cell>
          <cell r="G1714" t="str">
            <v>421102199211270843</v>
          </cell>
          <cell r="H1714" t="str">
            <v>2013春</v>
          </cell>
          <cell r="I1714" t="str">
            <v>专科（2.5年制）</v>
          </cell>
          <cell r="J1714" t="str">
            <v>会计专科</v>
          </cell>
          <cell r="K1714" t="str">
            <v>汉族</v>
          </cell>
          <cell r="L1714" t="str">
            <v>群众</v>
          </cell>
          <cell r="M1714" t="str">
            <v>1992-11-27</v>
          </cell>
          <cell r="N1714" t="str">
            <v>已毕业</v>
          </cell>
          <cell r="O1714" t="str">
            <v/>
          </cell>
          <cell r="P1714" t="str">
            <v>已发布</v>
          </cell>
          <cell r="Q1714" t="str">
            <v/>
          </cell>
          <cell r="R1714" t="str">
            <v/>
          </cell>
          <cell r="S1714" t="str">
            <v>15271624186</v>
          </cell>
        </row>
        <row r="1715">
          <cell r="B1715" t="str">
            <v>4201613310037</v>
          </cell>
          <cell r="C1715" t="str">
            <v>李荣清</v>
          </cell>
          <cell r="D1715" t="e">
            <v>#N/A</v>
          </cell>
          <cell r="E1715" t="str">
            <v>男</v>
          </cell>
          <cell r="F1715" t="str">
            <v/>
          </cell>
          <cell r="G1715" t="str">
            <v>510921197505133398</v>
          </cell>
          <cell r="H1715" t="str">
            <v>2013春</v>
          </cell>
          <cell r="I1715" t="str">
            <v>专科（2.5年制）</v>
          </cell>
          <cell r="J1715" t="str">
            <v>建筑工程技术专科</v>
          </cell>
          <cell r="K1715" t="str">
            <v>汉族</v>
          </cell>
          <cell r="L1715" t="str">
            <v>群众</v>
          </cell>
          <cell r="M1715" t="str">
            <v>1975-05-13</v>
          </cell>
          <cell r="N1715" t="str">
            <v>在籍</v>
          </cell>
          <cell r="O1715" t="str">
            <v/>
          </cell>
          <cell r="P1715" t="str">
            <v>已发布</v>
          </cell>
          <cell r="Q1715" t="str">
            <v/>
          </cell>
          <cell r="R1715" t="str">
            <v/>
          </cell>
          <cell r="S1715" t="str">
            <v/>
          </cell>
        </row>
        <row r="1716">
          <cell r="B1716" t="str">
            <v>4201613310036</v>
          </cell>
          <cell r="C1716" t="str">
            <v>陈思琪</v>
          </cell>
          <cell r="D1716" t="e">
            <v>#N/A</v>
          </cell>
          <cell r="E1716" t="str">
            <v>男</v>
          </cell>
          <cell r="F1716" t="str">
            <v/>
          </cell>
          <cell r="G1716" t="str">
            <v>420102199210060317</v>
          </cell>
          <cell r="H1716" t="str">
            <v>2013春</v>
          </cell>
          <cell r="I1716" t="str">
            <v>专科（2.5年制）</v>
          </cell>
          <cell r="J1716" t="str">
            <v>计算机应用技术专科</v>
          </cell>
          <cell r="K1716" t="str">
            <v>汉族</v>
          </cell>
          <cell r="L1716" t="str">
            <v>群众</v>
          </cell>
          <cell r="M1716" t="str">
            <v>1992-10-06</v>
          </cell>
          <cell r="N1716" t="str">
            <v>在籍</v>
          </cell>
          <cell r="O1716" t="str">
            <v/>
          </cell>
          <cell r="P1716" t="str">
            <v>已发布</v>
          </cell>
          <cell r="Q1716" t="str">
            <v/>
          </cell>
          <cell r="R1716" t="str">
            <v/>
          </cell>
          <cell r="S1716" t="str">
            <v/>
          </cell>
        </row>
        <row r="1717">
          <cell r="B1717" t="str">
            <v>4201613320007</v>
          </cell>
          <cell r="C1717" t="str">
            <v>李阳杰</v>
          </cell>
          <cell r="D1717" t="e">
            <v>#N/A</v>
          </cell>
          <cell r="E1717" t="str">
            <v>男</v>
          </cell>
          <cell r="F1717" t="str">
            <v/>
          </cell>
          <cell r="G1717" t="str">
            <v>421121198908270039</v>
          </cell>
          <cell r="H1717" t="str">
            <v>2013春</v>
          </cell>
          <cell r="I1717" t="str">
            <v>专升本（2.5年制）</v>
          </cell>
          <cell r="J1717" t="str">
            <v>工商管理专升本</v>
          </cell>
          <cell r="K1717" t="str">
            <v>汉族</v>
          </cell>
          <cell r="L1717" t="str">
            <v>群众</v>
          </cell>
          <cell r="M1717" t="str">
            <v>1989-08-27</v>
          </cell>
          <cell r="N1717" t="str">
            <v>已毕业</v>
          </cell>
          <cell r="O1717" t="str">
            <v/>
          </cell>
          <cell r="P1717" t="str">
            <v>已发布</v>
          </cell>
          <cell r="Q1717" t="str">
            <v/>
          </cell>
          <cell r="R1717" t="str">
            <v/>
          </cell>
          <cell r="S1717" t="str">
            <v>13597555842</v>
          </cell>
        </row>
        <row r="1718">
          <cell r="B1718" t="str">
            <v>4201613320006</v>
          </cell>
          <cell r="C1718" t="str">
            <v>童钰</v>
          </cell>
          <cell r="D1718" t="e">
            <v>#N/A</v>
          </cell>
          <cell r="E1718" t="str">
            <v>女</v>
          </cell>
          <cell r="F1718" t="str">
            <v/>
          </cell>
          <cell r="G1718" t="str">
            <v>421123198610140429</v>
          </cell>
          <cell r="H1718" t="str">
            <v>2013春</v>
          </cell>
          <cell r="I1718" t="str">
            <v>专升本（2.5年制）</v>
          </cell>
          <cell r="J1718" t="str">
            <v>工程管理专升本</v>
          </cell>
          <cell r="K1718" t="str">
            <v>汉族</v>
          </cell>
          <cell r="L1718" t="str">
            <v>群众</v>
          </cell>
          <cell r="M1718" t="str">
            <v>1986-10-14</v>
          </cell>
          <cell r="N1718" t="str">
            <v>已毕业</v>
          </cell>
          <cell r="O1718" t="str">
            <v/>
          </cell>
          <cell r="P1718" t="str">
            <v>已发布</v>
          </cell>
          <cell r="Q1718" t="str">
            <v/>
          </cell>
          <cell r="R1718" t="str">
            <v/>
          </cell>
          <cell r="S1718" t="str">
            <v>15972828176</v>
          </cell>
        </row>
        <row r="1719">
          <cell r="B1719" t="str">
            <v>4201613320005</v>
          </cell>
          <cell r="C1719" t="str">
            <v>孔祥龙</v>
          </cell>
          <cell r="D1719" t="e">
            <v>#N/A</v>
          </cell>
          <cell r="E1719" t="str">
            <v>男</v>
          </cell>
          <cell r="F1719" t="str">
            <v/>
          </cell>
          <cell r="G1719" t="str">
            <v>421102199207280598</v>
          </cell>
          <cell r="H1719" t="str">
            <v>2013春</v>
          </cell>
          <cell r="I1719" t="str">
            <v>专升本（2.5年制）</v>
          </cell>
          <cell r="J1719" t="str">
            <v>工程管理专升本</v>
          </cell>
          <cell r="K1719" t="str">
            <v>汉族</v>
          </cell>
          <cell r="L1719" t="str">
            <v>中国共产党党员</v>
          </cell>
          <cell r="M1719" t="str">
            <v>1992-07-28</v>
          </cell>
          <cell r="N1719" t="str">
            <v>已毕业</v>
          </cell>
          <cell r="O1719" t="str">
            <v/>
          </cell>
          <cell r="P1719" t="str">
            <v>已发布</v>
          </cell>
          <cell r="Q1719" t="str">
            <v/>
          </cell>
          <cell r="R1719" t="str">
            <v/>
          </cell>
          <cell r="S1719" t="str">
            <v>13907258901</v>
          </cell>
        </row>
        <row r="1720">
          <cell r="B1720" t="str">
            <v>4201613320004</v>
          </cell>
          <cell r="C1720" t="str">
            <v>徐超</v>
          </cell>
          <cell r="D1720" t="e">
            <v>#N/A</v>
          </cell>
          <cell r="E1720" t="str">
            <v>男</v>
          </cell>
          <cell r="F1720" t="str">
            <v/>
          </cell>
          <cell r="G1720" t="str">
            <v>421102198808150671</v>
          </cell>
          <cell r="H1720" t="str">
            <v>2013春</v>
          </cell>
          <cell r="I1720" t="str">
            <v>专升本（2.5年制）</v>
          </cell>
          <cell r="J1720" t="str">
            <v>土木工程专升本</v>
          </cell>
          <cell r="K1720" t="str">
            <v>汉族</v>
          </cell>
          <cell r="L1720" t="str">
            <v>中国共产主义青年团团员</v>
          </cell>
          <cell r="M1720" t="str">
            <v>1988-08-15</v>
          </cell>
          <cell r="N1720" t="str">
            <v>已毕业</v>
          </cell>
          <cell r="O1720" t="str">
            <v/>
          </cell>
          <cell r="P1720" t="str">
            <v>已发布</v>
          </cell>
          <cell r="Q1720" t="str">
            <v/>
          </cell>
          <cell r="R1720" t="str">
            <v/>
          </cell>
          <cell r="S1720" t="str">
            <v>13972754970</v>
          </cell>
        </row>
        <row r="1721">
          <cell r="B1721" t="str">
            <v>4201613320003</v>
          </cell>
          <cell r="C1721" t="str">
            <v>王俊凯</v>
          </cell>
          <cell r="D1721" t="e">
            <v>#N/A</v>
          </cell>
          <cell r="E1721" t="str">
            <v>男</v>
          </cell>
          <cell r="F1721" t="str">
            <v/>
          </cell>
          <cell r="G1721" t="str">
            <v>421102198810190496</v>
          </cell>
          <cell r="H1721" t="str">
            <v>2013春</v>
          </cell>
          <cell r="I1721" t="str">
            <v>专升本（2.5年制）</v>
          </cell>
          <cell r="J1721" t="str">
            <v>工程管理专升本</v>
          </cell>
          <cell r="K1721" t="str">
            <v>汉族</v>
          </cell>
          <cell r="L1721" t="str">
            <v>中国共产主义青年团团员</v>
          </cell>
          <cell r="M1721" t="str">
            <v>1988-10-19</v>
          </cell>
          <cell r="N1721" t="str">
            <v>已毕业</v>
          </cell>
          <cell r="O1721" t="str">
            <v/>
          </cell>
          <cell r="P1721" t="str">
            <v>已发布</v>
          </cell>
          <cell r="Q1721" t="str">
            <v/>
          </cell>
          <cell r="R1721" t="str">
            <v/>
          </cell>
          <cell r="S1721" t="str">
            <v>13409947712</v>
          </cell>
        </row>
        <row r="1722">
          <cell r="B1722" t="str">
            <v>4201613320002</v>
          </cell>
          <cell r="C1722" t="str">
            <v>王瀚文</v>
          </cell>
          <cell r="D1722" t="e">
            <v>#N/A</v>
          </cell>
          <cell r="E1722" t="str">
            <v>男</v>
          </cell>
          <cell r="F1722" t="str">
            <v/>
          </cell>
          <cell r="G1722" t="str">
            <v>140106199005261898</v>
          </cell>
          <cell r="H1722" t="str">
            <v>2013春</v>
          </cell>
          <cell r="I1722" t="str">
            <v>专升本（2.5年制）</v>
          </cell>
          <cell r="J1722" t="str">
            <v>法学专升本</v>
          </cell>
          <cell r="K1722" t="str">
            <v>汉族</v>
          </cell>
          <cell r="L1722" t="str">
            <v>中国共产主义青年团团员</v>
          </cell>
          <cell r="M1722" t="str">
            <v>1990-05-26</v>
          </cell>
          <cell r="N1722" t="str">
            <v>已毕业</v>
          </cell>
          <cell r="O1722" t="str">
            <v/>
          </cell>
          <cell r="P1722" t="str">
            <v>已发布</v>
          </cell>
          <cell r="Q1722" t="str">
            <v/>
          </cell>
          <cell r="R1722" t="str">
            <v/>
          </cell>
          <cell r="S1722" t="str">
            <v/>
          </cell>
        </row>
        <row r="1723">
          <cell r="B1723" t="str">
            <v>4201613320001</v>
          </cell>
          <cell r="C1723" t="str">
            <v>王欢</v>
          </cell>
          <cell r="D1723" t="e">
            <v>#N/A</v>
          </cell>
          <cell r="E1723" t="str">
            <v>女</v>
          </cell>
          <cell r="F1723" t="str">
            <v/>
          </cell>
          <cell r="G1723" t="str">
            <v>421121198805080048</v>
          </cell>
          <cell r="H1723" t="str">
            <v>2013春</v>
          </cell>
          <cell r="I1723" t="str">
            <v>专升本（2.5年制）</v>
          </cell>
          <cell r="J1723" t="str">
            <v>会计学专升本</v>
          </cell>
          <cell r="K1723" t="str">
            <v>汉族</v>
          </cell>
          <cell r="L1723" t="str">
            <v>中国共产主义青年团团员</v>
          </cell>
          <cell r="M1723" t="str">
            <v>1988-05-08</v>
          </cell>
          <cell r="N1723" t="str">
            <v>已毕业</v>
          </cell>
          <cell r="O1723" t="str">
            <v/>
          </cell>
          <cell r="P1723" t="str">
            <v>已发布</v>
          </cell>
          <cell r="Q1723" t="str">
            <v/>
          </cell>
          <cell r="R1723" t="str">
            <v/>
          </cell>
          <cell r="S1723" t="str">
            <v>13409948835</v>
          </cell>
        </row>
        <row r="1724">
          <cell r="B1724" t="str">
            <v>4201613310035</v>
          </cell>
          <cell r="C1724" t="str">
            <v>严琅</v>
          </cell>
          <cell r="D1724" t="e">
            <v>#N/A</v>
          </cell>
          <cell r="E1724" t="str">
            <v>男</v>
          </cell>
          <cell r="F1724" t="str">
            <v/>
          </cell>
          <cell r="G1724" t="str">
            <v>421124198610162050</v>
          </cell>
          <cell r="H1724" t="str">
            <v>2013春</v>
          </cell>
          <cell r="I1724" t="str">
            <v>专科（2.5年制）</v>
          </cell>
          <cell r="J1724" t="str">
            <v>建筑工程技术专科</v>
          </cell>
          <cell r="K1724" t="str">
            <v>汉族</v>
          </cell>
          <cell r="L1724" t="str">
            <v>群众</v>
          </cell>
          <cell r="M1724" t="str">
            <v>1986-10-16</v>
          </cell>
          <cell r="N1724" t="str">
            <v>已毕业</v>
          </cell>
          <cell r="O1724" t="str">
            <v/>
          </cell>
          <cell r="P1724" t="str">
            <v>已发布</v>
          </cell>
          <cell r="Q1724" t="str">
            <v/>
          </cell>
          <cell r="R1724" t="str">
            <v/>
          </cell>
          <cell r="S1724" t="str">
            <v>18986523789</v>
          </cell>
        </row>
        <row r="1725">
          <cell r="B1725" t="str">
            <v>4201613310034</v>
          </cell>
          <cell r="C1725" t="str">
            <v>肖唐新</v>
          </cell>
          <cell r="D1725" t="e">
            <v>#N/A</v>
          </cell>
          <cell r="E1725" t="str">
            <v>男</v>
          </cell>
          <cell r="F1725" t="str">
            <v/>
          </cell>
          <cell r="G1725" t="str">
            <v>422126197409082015</v>
          </cell>
          <cell r="H1725" t="str">
            <v>2013春</v>
          </cell>
          <cell r="I1725" t="str">
            <v>专科（2.5年制）</v>
          </cell>
          <cell r="J1725" t="str">
            <v>建筑工程技术专科</v>
          </cell>
          <cell r="K1725" t="str">
            <v>汉族</v>
          </cell>
          <cell r="L1725" t="str">
            <v>群众</v>
          </cell>
          <cell r="M1725" t="str">
            <v>1974-09-08</v>
          </cell>
          <cell r="N1725" t="str">
            <v>退学</v>
          </cell>
          <cell r="O1725" t="str">
            <v/>
          </cell>
          <cell r="P1725" t="str">
            <v>已发布</v>
          </cell>
          <cell r="Q1725" t="str">
            <v/>
          </cell>
          <cell r="R1725" t="str">
            <v/>
          </cell>
          <cell r="S1725" t="str">
            <v>18671387418</v>
          </cell>
        </row>
        <row r="1726">
          <cell r="B1726" t="str">
            <v>4201613310033</v>
          </cell>
          <cell r="C1726" t="str">
            <v>李艺峰</v>
          </cell>
          <cell r="D1726" t="e">
            <v>#N/A</v>
          </cell>
          <cell r="E1726" t="str">
            <v>男</v>
          </cell>
          <cell r="F1726" t="str">
            <v/>
          </cell>
          <cell r="G1726" t="str">
            <v>422103197502028211</v>
          </cell>
          <cell r="H1726" t="str">
            <v>2013春</v>
          </cell>
          <cell r="I1726" t="str">
            <v>专科（2.5年制）</v>
          </cell>
          <cell r="J1726" t="str">
            <v>会计专科</v>
          </cell>
          <cell r="K1726" t="str">
            <v>汉族</v>
          </cell>
          <cell r="L1726" t="str">
            <v>群众</v>
          </cell>
          <cell r="M1726" t="str">
            <v>1975-02-02</v>
          </cell>
          <cell r="N1726" t="str">
            <v>已毕业</v>
          </cell>
          <cell r="O1726" t="str">
            <v/>
          </cell>
          <cell r="P1726" t="str">
            <v>已发布</v>
          </cell>
          <cell r="Q1726" t="str">
            <v/>
          </cell>
          <cell r="R1726" t="str">
            <v/>
          </cell>
          <cell r="S1726" t="str">
            <v/>
          </cell>
        </row>
        <row r="1727">
          <cell r="B1727" t="str">
            <v>4201613310032</v>
          </cell>
          <cell r="C1727" t="str">
            <v>熊志梅</v>
          </cell>
          <cell r="D1727" t="e">
            <v>#N/A</v>
          </cell>
          <cell r="E1727" t="str">
            <v>女</v>
          </cell>
          <cell r="F1727" t="str">
            <v/>
          </cell>
          <cell r="G1727" t="str">
            <v>360424197502186260</v>
          </cell>
          <cell r="H1727" t="str">
            <v>2013春</v>
          </cell>
          <cell r="I1727" t="str">
            <v>专科（2.5年制）</v>
          </cell>
          <cell r="J1727" t="str">
            <v>行政管理专科</v>
          </cell>
          <cell r="K1727" t="str">
            <v>汉族</v>
          </cell>
          <cell r="L1727" t="str">
            <v>中国共产主义青年团团员</v>
          </cell>
          <cell r="M1727" t="str">
            <v>1975-02-18</v>
          </cell>
          <cell r="N1727" t="str">
            <v>已毕业</v>
          </cell>
          <cell r="O1727" t="str">
            <v/>
          </cell>
          <cell r="P1727" t="str">
            <v>已发布</v>
          </cell>
          <cell r="Q1727" t="str">
            <v/>
          </cell>
          <cell r="R1727" t="str">
            <v/>
          </cell>
          <cell r="S1727" t="str">
            <v>13714919234</v>
          </cell>
        </row>
        <row r="1728">
          <cell r="B1728" t="str">
            <v>4201613310031</v>
          </cell>
          <cell r="C1728" t="str">
            <v>赵勇</v>
          </cell>
          <cell r="D1728" t="e">
            <v>#N/A</v>
          </cell>
          <cell r="E1728" t="str">
            <v>男</v>
          </cell>
          <cell r="F1728" t="str">
            <v/>
          </cell>
          <cell r="G1728" t="str">
            <v>42112519870623035X</v>
          </cell>
          <cell r="H1728" t="str">
            <v>2013春</v>
          </cell>
          <cell r="I1728" t="str">
            <v>专科（2.5年制）</v>
          </cell>
          <cell r="J1728" t="str">
            <v>工程造价专科</v>
          </cell>
          <cell r="K1728" t="str">
            <v>汉族</v>
          </cell>
          <cell r="L1728" t="str">
            <v>中国共产主义青年团团员</v>
          </cell>
          <cell r="M1728" t="str">
            <v>1987-06-23</v>
          </cell>
          <cell r="N1728" t="str">
            <v>退学</v>
          </cell>
          <cell r="O1728" t="str">
            <v/>
          </cell>
          <cell r="P1728" t="str">
            <v>已发布</v>
          </cell>
          <cell r="Q1728" t="str">
            <v/>
          </cell>
          <cell r="R1728" t="str">
            <v/>
          </cell>
          <cell r="S1728" t="str">
            <v>15572325890</v>
          </cell>
        </row>
        <row r="1729">
          <cell r="B1729" t="str">
            <v>4201613310030</v>
          </cell>
          <cell r="C1729" t="str">
            <v>方荣</v>
          </cell>
          <cell r="D1729" t="e">
            <v>#N/A</v>
          </cell>
          <cell r="E1729" t="str">
            <v>男</v>
          </cell>
          <cell r="F1729" t="str">
            <v/>
          </cell>
          <cell r="G1729" t="str">
            <v>422126195707174090</v>
          </cell>
          <cell r="H1729" t="str">
            <v>2013春</v>
          </cell>
          <cell r="I1729" t="str">
            <v>专科（2.5年制）</v>
          </cell>
          <cell r="J1729" t="str">
            <v>建筑工程技术专科</v>
          </cell>
          <cell r="K1729" t="str">
            <v>汉族</v>
          </cell>
          <cell r="L1729" t="str">
            <v>群众</v>
          </cell>
          <cell r="M1729" t="str">
            <v>1957-07-17</v>
          </cell>
          <cell r="N1729" t="str">
            <v>退学</v>
          </cell>
          <cell r="O1729" t="str">
            <v/>
          </cell>
          <cell r="P1729" t="str">
            <v>已发布</v>
          </cell>
          <cell r="Q1729" t="str">
            <v/>
          </cell>
          <cell r="R1729" t="str">
            <v/>
          </cell>
          <cell r="S1729" t="str">
            <v>13872012718</v>
          </cell>
        </row>
        <row r="1730">
          <cell r="B1730" t="str">
            <v>4201613310029</v>
          </cell>
          <cell r="C1730" t="str">
            <v>范建红</v>
          </cell>
          <cell r="D1730" t="e">
            <v>#N/A</v>
          </cell>
          <cell r="E1730" t="str">
            <v>女</v>
          </cell>
          <cell r="F1730" t="str">
            <v/>
          </cell>
          <cell r="G1730" t="str">
            <v>422103197609010820</v>
          </cell>
          <cell r="H1730" t="str">
            <v>2013春</v>
          </cell>
          <cell r="I1730" t="str">
            <v>专科（2.5年制）</v>
          </cell>
          <cell r="J1730" t="str">
            <v>行政管理专科</v>
          </cell>
          <cell r="K1730" t="str">
            <v>汉族</v>
          </cell>
          <cell r="L1730" t="str">
            <v>群众</v>
          </cell>
          <cell r="M1730" t="str">
            <v>1976-09-01</v>
          </cell>
          <cell r="N1730" t="str">
            <v>已毕业</v>
          </cell>
          <cell r="O1730" t="str">
            <v/>
          </cell>
          <cell r="P1730" t="str">
            <v>已发布</v>
          </cell>
          <cell r="Q1730" t="str">
            <v/>
          </cell>
          <cell r="R1730" t="str">
            <v/>
          </cell>
          <cell r="S1730" t="str">
            <v>15023135991</v>
          </cell>
        </row>
        <row r="1731">
          <cell r="B1731" t="str">
            <v>4201613310028</v>
          </cell>
          <cell r="C1731" t="str">
            <v>黄际柏</v>
          </cell>
          <cell r="D1731" t="e">
            <v>#N/A</v>
          </cell>
          <cell r="E1731" t="str">
            <v>男</v>
          </cell>
          <cell r="F1731" t="str">
            <v/>
          </cell>
          <cell r="G1731" t="str">
            <v>422126195907017516</v>
          </cell>
          <cell r="H1731" t="str">
            <v>2013春</v>
          </cell>
          <cell r="I1731" t="str">
            <v>专科（2.5年制）</v>
          </cell>
          <cell r="J1731" t="str">
            <v>建筑工程技术专科</v>
          </cell>
          <cell r="K1731" t="str">
            <v>汉族</v>
          </cell>
          <cell r="L1731" t="str">
            <v>群众</v>
          </cell>
          <cell r="M1731" t="str">
            <v>1959-07-01</v>
          </cell>
          <cell r="N1731" t="str">
            <v>退学</v>
          </cell>
          <cell r="O1731" t="str">
            <v/>
          </cell>
          <cell r="P1731" t="str">
            <v>已发布</v>
          </cell>
          <cell r="Q1731" t="str">
            <v/>
          </cell>
          <cell r="R1731" t="str">
            <v/>
          </cell>
          <cell r="S1731" t="str">
            <v>13707251399</v>
          </cell>
        </row>
        <row r="1732">
          <cell r="B1732" t="str">
            <v>4201613310027</v>
          </cell>
          <cell r="C1732" t="str">
            <v>雷沛</v>
          </cell>
          <cell r="D1732" t="str">
            <v>黄冈学习中心</v>
          </cell>
          <cell r="E1732" t="str">
            <v>男</v>
          </cell>
          <cell r="F1732" t="str">
            <v/>
          </cell>
          <cell r="G1732" t="str">
            <v>420117199409137558</v>
          </cell>
          <cell r="H1732" t="str">
            <v>2013春</v>
          </cell>
          <cell r="I1732" t="str">
            <v>专科（2.5年制）</v>
          </cell>
          <cell r="J1732" t="str">
            <v>机械设计与制造专科</v>
          </cell>
          <cell r="K1732" t="str">
            <v>汉族</v>
          </cell>
          <cell r="L1732" t="str">
            <v>中国共产主义青年团团员</v>
          </cell>
          <cell r="M1732" t="str">
            <v>1994-09-13</v>
          </cell>
          <cell r="N1732" t="str">
            <v>在籍</v>
          </cell>
          <cell r="O1732" t="str">
            <v/>
          </cell>
          <cell r="P1732" t="str">
            <v>已发布</v>
          </cell>
          <cell r="Q1732" t="str">
            <v/>
          </cell>
          <cell r="R1732" t="str">
            <v/>
          </cell>
          <cell r="S1732" t="str">
            <v/>
          </cell>
        </row>
        <row r="1733">
          <cell r="B1733" t="str">
            <v>4201613310026</v>
          </cell>
          <cell r="C1733" t="str">
            <v>胡革</v>
          </cell>
          <cell r="D1733" t="e">
            <v>#N/A</v>
          </cell>
          <cell r="E1733" t="str">
            <v>男</v>
          </cell>
          <cell r="F1733" t="str">
            <v/>
          </cell>
          <cell r="G1733" t="str">
            <v>422126196809187014</v>
          </cell>
          <cell r="H1733" t="str">
            <v>2013春</v>
          </cell>
          <cell r="I1733" t="str">
            <v>专科（2.5年制）</v>
          </cell>
          <cell r="J1733" t="str">
            <v>建筑工程技术专科</v>
          </cell>
          <cell r="K1733" t="str">
            <v>汉族</v>
          </cell>
          <cell r="L1733" t="str">
            <v>群众</v>
          </cell>
          <cell r="M1733" t="str">
            <v>1968-09-18</v>
          </cell>
          <cell r="N1733" t="str">
            <v>已毕业</v>
          </cell>
          <cell r="O1733" t="str">
            <v/>
          </cell>
          <cell r="P1733" t="str">
            <v>已发布</v>
          </cell>
          <cell r="Q1733" t="str">
            <v/>
          </cell>
          <cell r="R1733" t="str">
            <v/>
          </cell>
          <cell r="S1733" t="str">
            <v>13409898608</v>
          </cell>
        </row>
        <row r="1734">
          <cell r="B1734" t="str">
            <v>4201613310025</v>
          </cell>
          <cell r="C1734" t="str">
            <v>胡豪</v>
          </cell>
          <cell r="D1734" t="e">
            <v>#N/A</v>
          </cell>
          <cell r="E1734" t="str">
            <v>男</v>
          </cell>
          <cell r="F1734" t="str">
            <v/>
          </cell>
          <cell r="G1734" t="str">
            <v>421124199008292033</v>
          </cell>
          <cell r="H1734" t="str">
            <v>2013春</v>
          </cell>
          <cell r="I1734" t="str">
            <v>专科（2.5年制）</v>
          </cell>
          <cell r="J1734" t="str">
            <v>建筑工程技术专科</v>
          </cell>
          <cell r="K1734" t="str">
            <v>汉族</v>
          </cell>
          <cell r="L1734" t="str">
            <v>群众</v>
          </cell>
          <cell r="M1734" t="str">
            <v>1990-08-29</v>
          </cell>
          <cell r="N1734" t="str">
            <v>已毕业</v>
          </cell>
          <cell r="O1734" t="str">
            <v/>
          </cell>
          <cell r="P1734" t="str">
            <v>已发布</v>
          </cell>
          <cell r="Q1734" t="str">
            <v/>
          </cell>
          <cell r="R1734" t="str">
            <v/>
          </cell>
          <cell r="S1734" t="str">
            <v>13469920222</v>
          </cell>
        </row>
        <row r="1735">
          <cell r="B1735" t="str">
            <v>4201613310024</v>
          </cell>
          <cell r="C1735" t="str">
            <v>朱林</v>
          </cell>
          <cell r="D1735" t="e">
            <v>#N/A</v>
          </cell>
          <cell r="E1735" t="str">
            <v>男</v>
          </cell>
          <cell r="F1735" t="str">
            <v/>
          </cell>
          <cell r="G1735" t="str">
            <v>420202198402210835</v>
          </cell>
          <cell r="H1735" t="str">
            <v>2013春</v>
          </cell>
          <cell r="I1735" t="str">
            <v>专科（2.5年制）</v>
          </cell>
          <cell r="J1735" t="str">
            <v>建筑工程技术专科</v>
          </cell>
          <cell r="K1735" t="str">
            <v>汉族</v>
          </cell>
          <cell r="L1735" t="str">
            <v>群众</v>
          </cell>
          <cell r="M1735" t="str">
            <v>1984-02-21</v>
          </cell>
          <cell r="N1735" t="str">
            <v>退学</v>
          </cell>
          <cell r="O1735" t="str">
            <v/>
          </cell>
          <cell r="P1735" t="str">
            <v>已发布</v>
          </cell>
          <cell r="Q1735" t="str">
            <v/>
          </cell>
          <cell r="R1735" t="str">
            <v/>
          </cell>
          <cell r="S1735" t="str">
            <v>13971786545</v>
          </cell>
        </row>
        <row r="1736">
          <cell r="B1736" t="str">
            <v>4201613310023</v>
          </cell>
          <cell r="C1736" t="str">
            <v>刘臻</v>
          </cell>
          <cell r="D1736" t="e">
            <v>#N/A</v>
          </cell>
          <cell r="E1736" t="str">
            <v>男</v>
          </cell>
          <cell r="F1736" t="str">
            <v/>
          </cell>
          <cell r="G1736" t="str">
            <v>421102198906240451</v>
          </cell>
          <cell r="H1736" t="str">
            <v>2013春</v>
          </cell>
          <cell r="I1736" t="str">
            <v>专科（2.5年制）</v>
          </cell>
          <cell r="J1736" t="str">
            <v>经济管理专科</v>
          </cell>
          <cell r="K1736" t="str">
            <v>汉族</v>
          </cell>
          <cell r="L1736" t="str">
            <v>群众</v>
          </cell>
          <cell r="M1736" t="str">
            <v>1989-06-24</v>
          </cell>
          <cell r="N1736" t="str">
            <v>退学</v>
          </cell>
          <cell r="O1736" t="str">
            <v/>
          </cell>
          <cell r="P1736" t="str">
            <v>已发布</v>
          </cell>
          <cell r="Q1736" t="str">
            <v/>
          </cell>
          <cell r="R1736" t="str">
            <v/>
          </cell>
          <cell r="S1736" t="str">
            <v>13871989959</v>
          </cell>
        </row>
        <row r="1737">
          <cell r="B1737" t="str">
            <v>4201613310022</v>
          </cell>
          <cell r="C1737" t="str">
            <v>亓锦华</v>
          </cell>
          <cell r="D1737" t="str">
            <v>黄冈学习中心</v>
          </cell>
          <cell r="E1737" t="str">
            <v>女</v>
          </cell>
          <cell r="F1737" t="str">
            <v/>
          </cell>
          <cell r="G1737" t="str">
            <v>370982199403024364</v>
          </cell>
          <cell r="H1737" t="str">
            <v>2013春</v>
          </cell>
          <cell r="I1737" t="str">
            <v>专科（2.5年制）</v>
          </cell>
          <cell r="J1737" t="str">
            <v>会计专科</v>
          </cell>
          <cell r="K1737" t="str">
            <v>汉族</v>
          </cell>
          <cell r="L1737" t="str">
            <v>中国共产主义青年团团员</v>
          </cell>
          <cell r="M1737" t="str">
            <v>1994-03-02</v>
          </cell>
          <cell r="N1737" t="str">
            <v>在籍</v>
          </cell>
          <cell r="O1737" t="str">
            <v/>
          </cell>
          <cell r="P1737" t="str">
            <v>已发布</v>
          </cell>
          <cell r="Q1737" t="str">
            <v/>
          </cell>
          <cell r="R1737" t="str">
            <v/>
          </cell>
          <cell r="S1737" t="str">
            <v>13135908008</v>
          </cell>
        </row>
        <row r="1738">
          <cell r="B1738" t="str">
            <v>4201613310021</v>
          </cell>
          <cell r="C1738" t="str">
            <v>张静</v>
          </cell>
          <cell r="D1738" t="e">
            <v>#N/A</v>
          </cell>
          <cell r="E1738" t="str">
            <v>女</v>
          </cell>
          <cell r="F1738" t="str">
            <v/>
          </cell>
          <cell r="G1738" t="str">
            <v>140105199010150045</v>
          </cell>
          <cell r="H1738" t="str">
            <v>2013春</v>
          </cell>
          <cell r="I1738" t="str">
            <v>专科（2.5年制）</v>
          </cell>
          <cell r="J1738" t="str">
            <v>工程造价专科</v>
          </cell>
          <cell r="K1738" t="str">
            <v>汉族</v>
          </cell>
          <cell r="L1738" t="str">
            <v>群众</v>
          </cell>
          <cell r="M1738" t="str">
            <v>1990-10-15</v>
          </cell>
          <cell r="N1738" t="str">
            <v>已毕业</v>
          </cell>
          <cell r="O1738" t="str">
            <v/>
          </cell>
          <cell r="P1738" t="str">
            <v>已发布</v>
          </cell>
          <cell r="Q1738" t="str">
            <v/>
          </cell>
          <cell r="R1738" t="str">
            <v/>
          </cell>
          <cell r="S1738" t="str">
            <v>15333425216</v>
          </cell>
        </row>
        <row r="1739">
          <cell r="B1739" t="str">
            <v>4201613310020</v>
          </cell>
          <cell r="C1739" t="str">
            <v>严文江</v>
          </cell>
          <cell r="D1739" t="e">
            <v>#N/A</v>
          </cell>
          <cell r="E1739" t="str">
            <v>男</v>
          </cell>
          <cell r="F1739" t="str">
            <v/>
          </cell>
          <cell r="G1739" t="str">
            <v>422126196210157572</v>
          </cell>
          <cell r="H1739" t="str">
            <v>2013春</v>
          </cell>
          <cell r="I1739" t="str">
            <v>专科（2.5年制）</v>
          </cell>
          <cell r="J1739" t="str">
            <v>建筑工程技术专科</v>
          </cell>
          <cell r="K1739" t="str">
            <v>汉族</v>
          </cell>
          <cell r="L1739" t="str">
            <v>群众</v>
          </cell>
          <cell r="M1739" t="str">
            <v>1962-10-15</v>
          </cell>
          <cell r="N1739" t="str">
            <v>退学</v>
          </cell>
          <cell r="O1739" t="str">
            <v/>
          </cell>
          <cell r="P1739" t="str">
            <v>已发布</v>
          </cell>
          <cell r="Q1739" t="str">
            <v/>
          </cell>
          <cell r="R1739" t="str">
            <v/>
          </cell>
          <cell r="S1739" t="str">
            <v>13707250347</v>
          </cell>
        </row>
        <row r="1740">
          <cell r="B1740" t="str">
            <v>4201613310019</v>
          </cell>
          <cell r="C1740" t="str">
            <v>汪彬</v>
          </cell>
          <cell r="D1740" t="e">
            <v>#N/A</v>
          </cell>
          <cell r="E1740" t="str">
            <v>男</v>
          </cell>
          <cell r="F1740" t="str">
            <v/>
          </cell>
          <cell r="G1740" t="str">
            <v>421102199011020815</v>
          </cell>
          <cell r="H1740" t="str">
            <v>2013春</v>
          </cell>
          <cell r="I1740" t="str">
            <v>专科（2.5年制）</v>
          </cell>
          <cell r="J1740" t="str">
            <v>机电一体化技术专科</v>
          </cell>
          <cell r="K1740" t="str">
            <v>汉族</v>
          </cell>
          <cell r="L1740" t="str">
            <v>群众</v>
          </cell>
          <cell r="M1740" t="str">
            <v>1990-11-02</v>
          </cell>
          <cell r="N1740" t="str">
            <v>退学</v>
          </cell>
          <cell r="O1740" t="str">
            <v/>
          </cell>
          <cell r="P1740" t="str">
            <v>已发布</v>
          </cell>
          <cell r="Q1740" t="str">
            <v/>
          </cell>
          <cell r="R1740" t="str">
            <v/>
          </cell>
          <cell r="S1740" t="str">
            <v>13971703398</v>
          </cell>
        </row>
        <row r="1741">
          <cell r="B1741" t="str">
            <v>4201613310018</v>
          </cell>
          <cell r="C1741" t="str">
            <v>刘金风</v>
          </cell>
          <cell r="D1741" t="e">
            <v>#N/A</v>
          </cell>
          <cell r="E1741" t="str">
            <v>女</v>
          </cell>
          <cell r="F1741" t="str">
            <v/>
          </cell>
          <cell r="G1741" t="str">
            <v>422126196410192049</v>
          </cell>
          <cell r="H1741" t="str">
            <v>2013春</v>
          </cell>
          <cell r="I1741" t="str">
            <v>专科（2.5年制）</v>
          </cell>
          <cell r="J1741" t="str">
            <v>建筑工程技术专科</v>
          </cell>
          <cell r="K1741" t="str">
            <v>汉族</v>
          </cell>
          <cell r="L1741" t="str">
            <v>群众</v>
          </cell>
          <cell r="M1741" t="str">
            <v>1964-10-19</v>
          </cell>
          <cell r="N1741" t="str">
            <v>退学</v>
          </cell>
          <cell r="O1741" t="str">
            <v/>
          </cell>
          <cell r="P1741" t="str">
            <v>已发布</v>
          </cell>
          <cell r="Q1741" t="str">
            <v/>
          </cell>
          <cell r="R1741" t="str">
            <v/>
          </cell>
          <cell r="S1741" t="str">
            <v>13971727816</v>
          </cell>
        </row>
        <row r="1742">
          <cell r="B1742" t="str">
            <v>4201613310017</v>
          </cell>
          <cell r="C1742" t="str">
            <v>蒋胜利</v>
          </cell>
          <cell r="D1742" t="e">
            <v>#N/A</v>
          </cell>
          <cell r="E1742" t="str">
            <v>男</v>
          </cell>
          <cell r="F1742" t="str">
            <v/>
          </cell>
          <cell r="G1742" t="str">
            <v>422126196511207537</v>
          </cell>
          <cell r="H1742" t="str">
            <v>2013春</v>
          </cell>
          <cell r="I1742" t="str">
            <v>专科（2.5年制）</v>
          </cell>
          <cell r="J1742" t="str">
            <v>建筑工程技术专科</v>
          </cell>
          <cell r="K1742" t="str">
            <v>汉族</v>
          </cell>
          <cell r="L1742" t="str">
            <v>群众</v>
          </cell>
          <cell r="M1742" t="str">
            <v>1965-11-20</v>
          </cell>
          <cell r="N1742" t="str">
            <v>退学</v>
          </cell>
          <cell r="O1742" t="str">
            <v/>
          </cell>
          <cell r="P1742" t="str">
            <v>已发布</v>
          </cell>
          <cell r="Q1742" t="str">
            <v/>
          </cell>
          <cell r="R1742" t="str">
            <v/>
          </cell>
          <cell r="S1742" t="str">
            <v>13986523926</v>
          </cell>
        </row>
        <row r="1743">
          <cell r="B1743" t="str">
            <v>4201613310016</v>
          </cell>
          <cell r="C1743" t="str">
            <v>潘钊</v>
          </cell>
          <cell r="D1743" t="str">
            <v>黄冈学习中心</v>
          </cell>
          <cell r="E1743" t="str">
            <v>男</v>
          </cell>
          <cell r="F1743" t="str">
            <v/>
          </cell>
          <cell r="G1743" t="str">
            <v>420117199505104713</v>
          </cell>
          <cell r="H1743" t="str">
            <v>2013春</v>
          </cell>
          <cell r="I1743" t="str">
            <v>专科（2.5年制）</v>
          </cell>
          <cell r="J1743" t="str">
            <v>机械设计与制造专科</v>
          </cell>
          <cell r="K1743" t="str">
            <v>汉族</v>
          </cell>
          <cell r="L1743" t="str">
            <v>群众</v>
          </cell>
          <cell r="M1743" t="str">
            <v>1995-05-10</v>
          </cell>
          <cell r="N1743" t="str">
            <v>在籍</v>
          </cell>
          <cell r="O1743" t="str">
            <v/>
          </cell>
          <cell r="P1743" t="str">
            <v>已发布</v>
          </cell>
          <cell r="Q1743" t="str">
            <v/>
          </cell>
          <cell r="R1743" t="str">
            <v/>
          </cell>
          <cell r="S1743" t="str">
            <v>13636091381</v>
          </cell>
        </row>
        <row r="1744">
          <cell r="B1744" t="str">
            <v>4201613310015</v>
          </cell>
          <cell r="C1744" t="str">
            <v>张思学</v>
          </cell>
          <cell r="D1744" t="e">
            <v>#N/A</v>
          </cell>
          <cell r="E1744" t="str">
            <v>男</v>
          </cell>
          <cell r="F1744" t="str">
            <v/>
          </cell>
          <cell r="G1744" t="str">
            <v>422126195704084014</v>
          </cell>
          <cell r="H1744" t="str">
            <v>2013春</v>
          </cell>
          <cell r="I1744" t="str">
            <v>专科（2.5年制）</v>
          </cell>
          <cell r="J1744" t="str">
            <v>建筑工程技术专科</v>
          </cell>
          <cell r="K1744" t="str">
            <v>汉族</v>
          </cell>
          <cell r="L1744" t="str">
            <v>群众</v>
          </cell>
          <cell r="M1744" t="str">
            <v>1957-04-08</v>
          </cell>
          <cell r="N1744" t="str">
            <v>退学</v>
          </cell>
          <cell r="O1744" t="str">
            <v/>
          </cell>
          <cell r="P1744" t="str">
            <v>已发布</v>
          </cell>
          <cell r="Q1744" t="str">
            <v/>
          </cell>
          <cell r="R1744" t="str">
            <v/>
          </cell>
          <cell r="S1744" t="str">
            <v>13593671274</v>
          </cell>
        </row>
        <row r="1745">
          <cell r="B1745" t="str">
            <v>4201613310014</v>
          </cell>
          <cell r="C1745" t="str">
            <v>王群</v>
          </cell>
          <cell r="D1745" t="e">
            <v>#N/A</v>
          </cell>
          <cell r="E1745" t="str">
            <v>女</v>
          </cell>
          <cell r="F1745" t="str">
            <v/>
          </cell>
          <cell r="G1745" t="str">
            <v>421124198509052025</v>
          </cell>
          <cell r="H1745" t="str">
            <v>2013春</v>
          </cell>
          <cell r="I1745" t="str">
            <v>专科（2.5年制）</v>
          </cell>
          <cell r="J1745" t="str">
            <v>建筑工程技术专科</v>
          </cell>
          <cell r="K1745" t="str">
            <v>汉族</v>
          </cell>
          <cell r="L1745" t="str">
            <v>群众</v>
          </cell>
          <cell r="M1745" t="str">
            <v>1985-09-05</v>
          </cell>
          <cell r="N1745" t="str">
            <v>已毕业</v>
          </cell>
          <cell r="O1745" t="str">
            <v/>
          </cell>
          <cell r="P1745" t="str">
            <v>已发布</v>
          </cell>
          <cell r="Q1745" t="str">
            <v/>
          </cell>
          <cell r="R1745" t="str">
            <v/>
          </cell>
          <cell r="S1745" t="str">
            <v>13971741703</v>
          </cell>
        </row>
        <row r="1746">
          <cell r="B1746" t="str">
            <v>4201613310013</v>
          </cell>
          <cell r="C1746" t="str">
            <v>汪超</v>
          </cell>
          <cell r="D1746" t="e">
            <v>#N/A</v>
          </cell>
          <cell r="E1746" t="str">
            <v>男</v>
          </cell>
          <cell r="F1746" t="str">
            <v/>
          </cell>
          <cell r="G1746" t="str">
            <v>421124198105032095</v>
          </cell>
          <cell r="H1746" t="str">
            <v>2013春</v>
          </cell>
          <cell r="I1746" t="str">
            <v>专科（2.5年制）</v>
          </cell>
          <cell r="J1746" t="str">
            <v>建筑工程技术专科</v>
          </cell>
          <cell r="K1746" t="str">
            <v>汉族</v>
          </cell>
          <cell r="L1746" t="str">
            <v>群众</v>
          </cell>
          <cell r="M1746" t="str">
            <v>1981-05-03</v>
          </cell>
          <cell r="N1746" t="str">
            <v>已毕业</v>
          </cell>
          <cell r="O1746" t="str">
            <v/>
          </cell>
          <cell r="P1746" t="str">
            <v>已发布</v>
          </cell>
          <cell r="Q1746" t="str">
            <v/>
          </cell>
          <cell r="R1746" t="str">
            <v/>
          </cell>
          <cell r="S1746" t="str">
            <v>15972889081</v>
          </cell>
        </row>
        <row r="1747">
          <cell r="B1747" t="str">
            <v>4201613310012</v>
          </cell>
          <cell r="C1747" t="str">
            <v>邱丙红</v>
          </cell>
          <cell r="D1747" t="e">
            <v>#N/A</v>
          </cell>
          <cell r="E1747" t="str">
            <v>男</v>
          </cell>
          <cell r="F1747" t="str">
            <v/>
          </cell>
          <cell r="G1747" t="str">
            <v>422127197309240078</v>
          </cell>
          <cell r="H1747" t="str">
            <v>2013春</v>
          </cell>
          <cell r="I1747" t="str">
            <v>专科（2.5年制）</v>
          </cell>
          <cell r="J1747" t="str">
            <v>行政管理专科</v>
          </cell>
          <cell r="K1747" t="str">
            <v>汉族</v>
          </cell>
          <cell r="L1747" t="str">
            <v>群众</v>
          </cell>
          <cell r="M1747" t="str">
            <v>1973-09-24</v>
          </cell>
          <cell r="N1747" t="str">
            <v>已毕业</v>
          </cell>
          <cell r="O1747" t="str">
            <v/>
          </cell>
          <cell r="P1747" t="str">
            <v>已发布</v>
          </cell>
          <cell r="Q1747" t="str">
            <v/>
          </cell>
          <cell r="R1747" t="str">
            <v/>
          </cell>
          <cell r="S1747" t="str">
            <v/>
          </cell>
        </row>
        <row r="1748">
          <cell r="B1748" t="str">
            <v>4201613310011</v>
          </cell>
          <cell r="C1748" t="str">
            <v>胡家爱</v>
          </cell>
          <cell r="D1748" t="e">
            <v>#N/A</v>
          </cell>
          <cell r="E1748" t="str">
            <v>男</v>
          </cell>
          <cell r="F1748" t="str">
            <v/>
          </cell>
          <cell r="G1748" t="str">
            <v>422103196403120456</v>
          </cell>
          <cell r="H1748" t="str">
            <v>2013春</v>
          </cell>
          <cell r="I1748" t="str">
            <v>专科（2.5年制）</v>
          </cell>
          <cell r="J1748" t="str">
            <v>会计专科</v>
          </cell>
          <cell r="K1748" t="str">
            <v>汉族</v>
          </cell>
          <cell r="L1748" t="str">
            <v>群众</v>
          </cell>
          <cell r="M1748" t="str">
            <v>1964-03-12</v>
          </cell>
          <cell r="N1748" t="str">
            <v>已毕业</v>
          </cell>
          <cell r="O1748" t="str">
            <v/>
          </cell>
          <cell r="P1748" t="str">
            <v>已发布</v>
          </cell>
          <cell r="Q1748" t="str">
            <v/>
          </cell>
          <cell r="R1748" t="str">
            <v/>
          </cell>
          <cell r="S1748" t="str">
            <v>18986539688</v>
          </cell>
        </row>
        <row r="1749">
          <cell r="B1749" t="str">
            <v>4201613310010</v>
          </cell>
          <cell r="C1749" t="str">
            <v>傅建文</v>
          </cell>
          <cell r="D1749" t="e">
            <v>#N/A</v>
          </cell>
          <cell r="E1749" t="str">
            <v>男</v>
          </cell>
          <cell r="F1749" t="str">
            <v/>
          </cell>
          <cell r="G1749" t="str">
            <v>420704197410070313</v>
          </cell>
          <cell r="H1749" t="str">
            <v>2013春</v>
          </cell>
          <cell r="I1749" t="str">
            <v>专科（2.5年制）</v>
          </cell>
          <cell r="J1749" t="str">
            <v>行政管理专科</v>
          </cell>
          <cell r="K1749" t="str">
            <v>汉族</v>
          </cell>
          <cell r="L1749" t="str">
            <v>群众</v>
          </cell>
          <cell r="M1749" t="str">
            <v>1974-10-07</v>
          </cell>
          <cell r="N1749" t="str">
            <v>已毕业</v>
          </cell>
          <cell r="O1749" t="str">
            <v/>
          </cell>
          <cell r="P1749" t="str">
            <v>已发布</v>
          </cell>
          <cell r="Q1749" t="str">
            <v/>
          </cell>
          <cell r="R1749" t="str">
            <v/>
          </cell>
          <cell r="S1749" t="str">
            <v>18971993188</v>
          </cell>
        </row>
        <row r="1750">
          <cell r="B1750" t="str">
            <v>4201613310009</v>
          </cell>
          <cell r="C1750" t="str">
            <v>严文炽</v>
          </cell>
          <cell r="D1750" t="e">
            <v>#N/A</v>
          </cell>
          <cell r="E1750" t="str">
            <v>男</v>
          </cell>
          <cell r="F1750" t="str">
            <v/>
          </cell>
          <cell r="G1750" t="str">
            <v>422126196411217519</v>
          </cell>
          <cell r="H1750" t="str">
            <v>2013春</v>
          </cell>
          <cell r="I1750" t="str">
            <v>专科（2.5年制）</v>
          </cell>
          <cell r="J1750" t="str">
            <v>建筑工程技术专科</v>
          </cell>
          <cell r="K1750" t="str">
            <v>汉族</v>
          </cell>
          <cell r="L1750" t="str">
            <v>群众</v>
          </cell>
          <cell r="M1750" t="str">
            <v>1964-11-21</v>
          </cell>
          <cell r="N1750" t="str">
            <v>退学</v>
          </cell>
          <cell r="O1750" t="str">
            <v/>
          </cell>
          <cell r="P1750" t="str">
            <v>已发布</v>
          </cell>
          <cell r="Q1750" t="str">
            <v/>
          </cell>
          <cell r="R1750" t="str">
            <v/>
          </cell>
          <cell r="S1750" t="str">
            <v>13872012069</v>
          </cell>
        </row>
        <row r="1751">
          <cell r="B1751" t="str">
            <v>4201613310008</v>
          </cell>
          <cell r="C1751" t="str">
            <v>付艳</v>
          </cell>
          <cell r="D1751" t="e">
            <v>#N/A</v>
          </cell>
          <cell r="E1751" t="str">
            <v>女</v>
          </cell>
          <cell r="F1751" t="str">
            <v/>
          </cell>
          <cell r="G1751" t="str">
            <v>42112419900117208X</v>
          </cell>
          <cell r="H1751" t="str">
            <v>2013春</v>
          </cell>
          <cell r="I1751" t="str">
            <v>专科（2.5年制）</v>
          </cell>
          <cell r="J1751" t="str">
            <v>建筑工程技术专科</v>
          </cell>
          <cell r="K1751" t="str">
            <v>汉族</v>
          </cell>
          <cell r="L1751" t="str">
            <v>群众</v>
          </cell>
          <cell r="M1751" t="str">
            <v>1990-01-17</v>
          </cell>
          <cell r="N1751" t="str">
            <v>退学</v>
          </cell>
          <cell r="O1751" t="str">
            <v/>
          </cell>
          <cell r="P1751" t="str">
            <v>已发布</v>
          </cell>
          <cell r="Q1751" t="str">
            <v/>
          </cell>
          <cell r="R1751" t="str">
            <v/>
          </cell>
          <cell r="S1751" t="str">
            <v>13636138822</v>
          </cell>
        </row>
        <row r="1752">
          <cell r="B1752" t="str">
            <v>4201613310007</v>
          </cell>
          <cell r="C1752" t="str">
            <v>龚文</v>
          </cell>
          <cell r="D1752" t="e">
            <v>#N/A</v>
          </cell>
          <cell r="E1752" t="str">
            <v>男</v>
          </cell>
          <cell r="F1752" t="str">
            <v/>
          </cell>
          <cell r="G1752" t="str">
            <v>422103197811080830</v>
          </cell>
          <cell r="H1752" t="str">
            <v>2013春</v>
          </cell>
          <cell r="I1752" t="str">
            <v>专科（2.5年制）</v>
          </cell>
          <cell r="J1752" t="str">
            <v>经济管理专科</v>
          </cell>
          <cell r="K1752" t="str">
            <v>汉族</v>
          </cell>
          <cell r="L1752" t="str">
            <v>中国共产主义青年团团员</v>
          </cell>
          <cell r="M1752" t="str">
            <v>1978-11-08</v>
          </cell>
          <cell r="N1752" t="str">
            <v>已毕业</v>
          </cell>
          <cell r="O1752" t="str">
            <v/>
          </cell>
          <cell r="P1752" t="str">
            <v>已发布</v>
          </cell>
          <cell r="Q1752" t="str">
            <v/>
          </cell>
          <cell r="R1752" t="str">
            <v/>
          </cell>
          <cell r="S1752" t="str">
            <v/>
          </cell>
        </row>
        <row r="1753">
          <cell r="B1753" t="str">
            <v>4201613310006</v>
          </cell>
          <cell r="C1753" t="str">
            <v>彭碧瑶</v>
          </cell>
          <cell r="D1753" t="str">
            <v>黄冈学习中心</v>
          </cell>
          <cell r="E1753" t="str">
            <v>女</v>
          </cell>
          <cell r="F1753" t="str">
            <v/>
          </cell>
          <cell r="G1753" t="str">
            <v>421181199405129122</v>
          </cell>
          <cell r="H1753" t="str">
            <v>2013春</v>
          </cell>
          <cell r="I1753" t="str">
            <v>专科（2.5年制）</v>
          </cell>
          <cell r="J1753" t="str">
            <v>会计专科</v>
          </cell>
          <cell r="K1753" t="str">
            <v>汉族</v>
          </cell>
          <cell r="L1753" t="str">
            <v>中国共产主义青年团团员</v>
          </cell>
          <cell r="M1753" t="str">
            <v>1994-05-12</v>
          </cell>
          <cell r="N1753" t="str">
            <v>在籍</v>
          </cell>
          <cell r="O1753" t="str">
            <v/>
          </cell>
          <cell r="P1753" t="str">
            <v>已发布</v>
          </cell>
          <cell r="Q1753" t="str">
            <v/>
          </cell>
          <cell r="R1753" t="str">
            <v/>
          </cell>
          <cell r="S1753" t="str">
            <v/>
          </cell>
        </row>
        <row r="1754">
          <cell r="B1754" t="str">
            <v>4201613310005</v>
          </cell>
          <cell r="C1754" t="str">
            <v>杜丹丹</v>
          </cell>
          <cell r="D1754" t="e">
            <v>#N/A</v>
          </cell>
          <cell r="E1754" t="str">
            <v>女</v>
          </cell>
          <cell r="F1754" t="str">
            <v/>
          </cell>
          <cell r="G1754" t="str">
            <v>422126197908247523</v>
          </cell>
          <cell r="H1754" t="str">
            <v>2013春</v>
          </cell>
          <cell r="I1754" t="str">
            <v>专科（2.5年制）</v>
          </cell>
          <cell r="J1754" t="str">
            <v>经济管理专科</v>
          </cell>
          <cell r="K1754" t="str">
            <v>汉族</v>
          </cell>
          <cell r="L1754" t="str">
            <v>中国共产主义青年团团员</v>
          </cell>
          <cell r="M1754" t="str">
            <v>1979-08-24</v>
          </cell>
          <cell r="N1754" t="str">
            <v>已毕业</v>
          </cell>
          <cell r="O1754" t="str">
            <v/>
          </cell>
          <cell r="P1754" t="str">
            <v>已发布</v>
          </cell>
          <cell r="Q1754" t="str">
            <v/>
          </cell>
          <cell r="R1754" t="str">
            <v/>
          </cell>
          <cell r="S1754" t="str">
            <v>13538103678</v>
          </cell>
        </row>
        <row r="1755">
          <cell r="B1755" t="str">
            <v>4201613310004</v>
          </cell>
          <cell r="C1755" t="str">
            <v>汪玲</v>
          </cell>
          <cell r="D1755" t="e">
            <v>#N/A</v>
          </cell>
          <cell r="E1755" t="str">
            <v>女</v>
          </cell>
          <cell r="F1755" t="str">
            <v/>
          </cell>
          <cell r="G1755" t="str">
            <v>422126198102266527</v>
          </cell>
          <cell r="H1755" t="str">
            <v>2013春</v>
          </cell>
          <cell r="I1755" t="str">
            <v>专科（2.5年制）</v>
          </cell>
          <cell r="J1755" t="str">
            <v>建筑工程技术专科</v>
          </cell>
          <cell r="K1755" t="str">
            <v>汉族</v>
          </cell>
          <cell r="L1755" t="str">
            <v>群众</v>
          </cell>
          <cell r="M1755" t="str">
            <v>1981-02-26</v>
          </cell>
          <cell r="N1755" t="str">
            <v>退学</v>
          </cell>
          <cell r="O1755" t="str">
            <v/>
          </cell>
          <cell r="P1755" t="str">
            <v>已发布</v>
          </cell>
          <cell r="Q1755" t="str">
            <v/>
          </cell>
          <cell r="R1755" t="str">
            <v/>
          </cell>
          <cell r="S1755" t="str">
            <v>15972889270</v>
          </cell>
        </row>
        <row r="1756">
          <cell r="B1756" t="str">
            <v>4201613310003</v>
          </cell>
          <cell r="C1756" t="str">
            <v>汪佳</v>
          </cell>
          <cell r="D1756" t="e">
            <v>#N/A</v>
          </cell>
          <cell r="E1756" t="str">
            <v>男</v>
          </cell>
          <cell r="F1756" t="str">
            <v/>
          </cell>
          <cell r="G1756" t="str">
            <v>422126198406192053</v>
          </cell>
          <cell r="H1756" t="str">
            <v>2013春</v>
          </cell>
          <cell r="I1756" t="str">
            <v>专科（2.5年制）</v>
          </cell>
          <cell r="J1756" t="str">
            <v>建筑工程技术专科</v>
          </cell>
          <cell r="K1756" t="str">
            <v>汉族</v>
          </cell>
          <cell r="L1756" t="str">
            <v>群众</v>
          </cell>
          <cell r="M1756" t="str">
            <v>1984-06-19</v>
          </cell>
          <cell r="N1756" t="str">
            <v>退学</v>
          </cell>
          <cell r="O1756" t="str">
            <v/>
          </cell>
          <cell r="P1756" t="str">
            <v>已发布</v>
          </cell>
          <cell r="Q1756" t="str">
            <v/>
          </cell>
          <cell r="R1756" t="str">
            <v/>
          </cell>
          <cell r="S1756" t="str">
            <v>18607255300</v>
          </cell>
        </row>
        <row r="1757">
          <cell r="B1757" t="str">
            <v>4201613310002</v>
          </cell>
          <cell r="C1757" t="str">
            <v>程尉</v>
          </cell>
          <cell r="D1757" t="e">
            <v>#N/A</v>
          </cell>
          <cell r="E1757" t="str">
            <v>男</v>
          </cell>
          <cell r="F1757" t="str">
            <v/>
          </cell>
          <cell r="G1757" t="str">
            <v>422129198710010372</v>
          </cell>
          <cell r="H1757" t="str">
            <v>2013春</v>
          </cell>
          <cell r="I1757" t="str">
            <v>专科（2.5年制）</v>
          </cell>
          <cell r="J1757" t="str">
            <v>建筑工程技术专科</v>
          </cell>
          <cell r="K1757" t="str">
            <v>汉族</v>
          </cell>
          <cell r="L1757" t="str">
            <v>群众</v>
          </cell>
          <cell r="M1757" t="str">
            <v>1987-10-01</v>
          </cell>
          <cell r="N1757" t="str">
            <v>已毕业</v>
          </cell>
          <cell r="O1757" t="str">
            <v/>
          </cell>
          <cell r="P1757" t="str">
            <v>已发布</v>
          </cell>
          <cell r="Q1757" t="str">
            <v/>
          </cell>
          <cell r="R1757" t="str">
            <v>117606488@qq.com</v>
          </cell>
          <cell r="S1757" t="str">
            <v>13409828177</v>
          </cell>
        </row>
        <row r="1758">
          <cell r="B1758" t="str">
            <v>4201613310001</v>
          </cell>
          <cell r="C1758" t="str">
            <v>刘宏诚</v>
          </cell>
          <cell r="D1758" t="e">
            <v>#N/A</v>
          </cell>
          <cell r="E1758" t="str">
            <v>男</v>
          </cell>
          <cell r="F1758" t="str">
            <v/>
          </cell>
          <cell r="G1758" t="str">
            <v>421181199510237010</v>
          </cell>
          <cell r="H1758" t="str">
            <v>2013春</v>
          </cell>
          <cell r="I1758" t="str">
            <v>专科（2.5年制）</v>
          </cell>
          <cell r="J1758" t="str">
            <v>机电一体化技术专科</v>
          </cell>
          <cell r="K1758" t="str">
            <v>汉族</v>
          </cell>
          <cell r="L1758" t="str">
            <v>群众</v>
          </cell>
          <cell r="M1758" t="str">
            <v>1995-10-23</v>
          </cell>
          <cell r="N1758" t="str">
            <v>已毕业</v>
          </cell>
          <cell r="O1758" t="str">
            <v/>
          </cell>
          <cell r="P1758" t="str">
            <v>已发布</v>
          </cell>
          <cell r="Q1758" t="str">
            <v/>
          </cell>
          <cell r="R1758" t="str">
            <v/>
          </cell>
          <cell r="S1758" t="str">
            <v/>
          </cell>
        </row>
        <row r="1759">
          <cell r="B1759" t="str">
            <v>4201612320039</v>
          </cell>
          <cell r="C1759" t="str">
            <v>姜超</v>
          </cell>
          <cell r="D1759" t="e">
            <v>#N/A</v>
          </cell>
          <cell r="E1759" t="str">
            <v>男</v>
          </cell>
          <cell r="F1759" t="str">
            <v/>
          </cell>
          <cell r="G1759" t="str">
            <v>420700197910310891</v>
          </cell>
          <cell r="H1759" t="str">
            <v>2012秋</v>
          </cell>
          <cell r="I1759" t="str">
            <v>专升本（2.5年制）</v>
          </cell>
          <cell r="J1759" t="str">
            <v>工程管理专升本</v>
          </cell>
          <cell r="K1759" t="str">
            <v>汉族</v>
          </cell>
          <cell r="L1759" t="str">
            <v>群众</v>
          </cell>
          <cell r="M1759" t="str">
            <v>1979-10-31</v>
          </cell>
          <cell r="N1759" t="str">
            <v>已毕业</v>
          </cell>
          <cell r="O1759" t="str">
            <v/>
          </cell>
          <cell r="P1759" t="str">
            <v>已发布</v>
          </cell>
          <cell r="Q1759" t="str">
            <v/>
          </cell>
          <cell r="R1759" t="str">
            <v/>
          </cell>
          <cell r="S1759" t="str">
            <v/>
          </cell>
        </row>
        <row r="1760">
          <cell r="B1760" t="str">
            <v>4201612310666</v>
          </cell>
          <cell r="C1760" t="str">
            <v>喻刚</v>
          </cell>
          <cell r="D1760" t="e">
            <v>#N/A</v>
          </cell>
          <cell r="E1760" t="str">
            <v>男</v>
          </cell>
          <cell r="F1760" t="str">
            <v/>
          </cell>
          <cell r="G1760" t="str">
            <v>421102199107198212</v>
          </cell>
          <cell r="H1760" t="str">
            <v>2012秋</v>
          </cell>
          <cell r="I1760" t="str">
            <v>专科（2.5年制）</v>
          </cell>
          <cell r="J1760" t="str">
            <v>会计专科</v>
          </cell>
          <cell r="K1760" t="str">
            <v>汉族</v>
          </cell>
          <cell r="L1760" t="str">
            <v>null</v>
          </cell>
          <cell r="M1760" t="str">
            <v>1991-07-19</v>
          </cell>
          <cell r="N1760" t="str">
            <v>退学</v>
          </cell>
          <cell r="O1760" t="str">
            <v/>
          </cell>
          <cell r="P1760" t="str">
            <v>已发布</v>
          </cell>
          <cell r="Q1760" t="str">
            <v/>
          </cell>
          <cell r="R1760" t="str">
            <v/>
          </cell>
          <cell r="S1760" t="str">
            <v>18602783330</v>
          </cell>
        </row>
        <row r="1761">
          <cell r="B1761" t="str">
            <v>4201612310665</v>
          </cell>
          <cell r="C1761" t="str">
            <v>叶瞳</v>
          </cell>
          <cell r="D1761" t="e">
            <v>#N/A</v>
          </cell>
          <cell r="E1761" t="str">
            <v>男</v>
          </cell>
          <cell r="F1761" t="str">
            <v/>
          </cell>
          <cell r="G1761" t="str">
            <v>421125199207155513</v>
          </cell>
          <cell r="H1761" t="str">
            <v>2012秋</v>
          </cell>
          <cell r="I1761" t="str">
            <v>专科（2.5年制）</v>
          </cell>
          <cell r="J1761" t="str">
            <v>模具设计与制造专科</v>
          </cell>
          <cell r="K1761" t="str">
            <v>汉族</v>
          </cell>
          <cell r="L1761" t="str">
            <v>null</v>
          </cell>
          <cell r="M1761" t="str">
            <v>1992-07-15</v>
          </cell>
          <cell r="N1761" t="str">
            <v>退学</v>
          </cell>
          <cell r="O1761" t="str">
            <v/>
          </cell>
          <cell r="P1761" t="str">
            <v>已发布</v>
          </cell>
          <cell r="Q1761" t="str">
            <v/>
          </cell>
          <cell r="R1761" t="str">
            <v/>
          </cell>
          <cell r="S1761" t="str">
            <v>15397709808</v>
          </cell>
        </row>
        <row r="1762">
          <cell r="B1762" t="str">
            <v>4201612310664</v>
          </cell>
          <cell r="C1762" t="str">
            <v>程洋</v>
          </cell>
          <cell r="D1762" t="e">
            <v>#N/A</v>
          </cell>
          <cell r="E1762" t="str">
            <v>女</v>
          </cell>
          <cell r="F1762" t="str">
            <v/>
          </cell>
          <cell r="G1762" t="str">
            <v>421102199411198225</v>
          </cell>
          <cell r="H1762" t="str">
            <v>2012秋</v>
          </cell>
          <cell r="I1762" t="str">
            <v>专科（2.5年制）</v>
          </cell>
          <cell r="J1762" t="str">
            <v>会计专科</v>
          </cell>
          <cell r="K1762" t="str">
            <v>汉族</v>
          </cell>
          <cell r="L1762" t="str">
            <v>null</v>
          </cell>
          <cell r="M1762" t="str">
            <v>1994-11-19</v>
          </cell>
          <cell r="N1762" t="str">
            <v>在籍</v>
          </cell>
          <cell r="O1762" t="str">
            <v/>
          </cell>
          <cell r="P1762" t="str">
            <v>已发布</v>
          </cell>
          <cell r="Q1762" t="str">
            <v/>
          </cell>
          <cell r="R1762" t="str">
            <v/>
          </cell>
          <cell r="S1762" t="str">
            <v>15171631613</v>
          </cell>
        </row>
        <row r="1763">
          <cell r="B1763" t="str">
            <v>4201612310663</v>
          </cell>
          <cell r="C1763" t="str">
            <v>王启颖</v>
          </cell>
          <cell r="D1763" t="str">
            <v>黄冈学习中心</v>
          </cell>
          <cell r="E1763" t="str">
            <v>女</v>
          </cell>
          <cell r="F1763" t="str">
            <v/>
          </cell>
          <cell r="G1763" t="str">
            <v>421102199208310509</v>
          </cell>
          <cell r="H1763" t="str">
            <v>2012秋</v>
          </cell>
          <cell r="I1763" t="str">
            <v>专科（2.5年制）</v>
          </cell>
          <cell r="J1763" t="str">
            <v>会计专科</v>
          </cell>
          <cell r="K1763" t="str">
            <v>汉族</v>
          </cell>
          <cell r="L1763" t="str">
            <v>null</v>
          </cell>
          <cell r="M1763" t="str">
            <v>1992-08-31</v>
          </cell>
          <cell r="N1763" t="str">
            <v>在籍</v>
          </cell>
          <cell r="O1763" t="str">
            <v/>
          </cell>
          <cell r="P1763" t="str">
            <v>已发布</v>
          </cell>
          <cell r="Q1763" t="str">
            <v/>
          </cell>
          <cell r="R1763" t="str">
            <v/>
          </cell>
          <cell r="S1763" t="str">
            <v>13409693069</v>
          </cell>
        </row>
        <row r="1764">
          <cell r="B1764" t="str">
            <v>4201612310662</v>
          </cell>
          <cell r="C1764" t="str">
            <v>雷奇</v>
          </cell>
          <cell r="D1764" t="e">
            <v>#N/A</v>
          </cell>
          <cell r="E1764" t="str">
            <v>男</v>
          </cell>
          <cell r="F1764" t="str">
            <v/>
          </cell>
          <cell r="G1764" t="str">
            <v>421126199011073213</v>
          </cell>
          <cell r="H1764" t="str">
            <v>2012秋</v>
          </cell>
          <cell r="I1764" t="str">
            <v>专科（2.5年制）</v>
          </cell>
          <cell r="J1764" t="str">
            <v>物流管理专科</v>
          </cell>
          <cell r="K1764" t="str">
            <v>汉族</v>
          </cell>
          <cell r="L1764" t="str">
            <v>null</v>
          </cell>
          <cell r="M1764" t="str">
            <v>1990-11-07</v>
          </cell>
          <cell r="N1764" t="str">
            <v>退学</v>
          </cell>
          <cell r="O1764" t="str">
            <v/>
          </cell>
          <cell r="P1764" t="str">
            <v>已发布</v>
          </cell>
          <cell r="Q1764" t="str">
            <v/>
          </cell>
          <cell r="R1764" t="str">
            <v/>
          </cell>
          <cell r="S1764" t="str">
            <v>18772394856</v>
          </cell>
        </row>
        <row r="1765">
          <cell r="B1765" t="str">
            <v>4201612310661</v>
          </cell>
          <cell r="C1765" t="str">
            <v>邢旭磊</v>
          </cell>
          <cell r="D1765" t="e">
            <v>#N/A</v>
          </cell>
          <cell r="E1765" t="str">
            <v>男</v>
          </cell>
          <cell r="F1765" t="str">
            <v/>
          </cell>
          <cell r="G1765" t="str">
            <v>410425199011120531</v>
          </cell>
          <cell r="H1765" t="str">
            <v>2012秋</v>
          </cell>
          <cell r="I1765" t="str">
            <v>专科（2.5年制）</v>
          </cell>
          <cell r="J1765" t="str">
            <v>机电一体化技术专科</v>
          </cell>
          <cell r="K1765" t="str">
            <v>汉族</v>
          </cell>
          <cell r="L1765" t="str">
            <v>null</v>
          </cell>
          <cell r="M1765" t="str">
            <v>1990-11-12</v>
          </cell>
          <cell r="N1765" t="str">
            <v>退学</v>
          </cell>
          <cell r="O1765" t="str">
            <v/>
          </cell>
          <cell r="P1765" t="str">
            <v>已发布</v>
          </cell>
          <cell r="Q1765" t="str">
            <v/>
          </cell>
          <cell r="R1765" t="str">
            <v/>
          </cell>
          <cell r="S1765" t="str">
            <v>13871995497</v>
          </cell>
        </row>
        <row r="1766">
          <cell r="B1766" t="str">
            <v>4201612310660</v>
          </cell>
          <cell r="C1766" t="str">
            <v>江志翔</v>
          </cell>
          <cell r="D1766" t="e">
            <v>#N/A</v>
          </cell>
          <cell r="E1766" t="str">
            <v>男</v>
          </cell>
          <cell r="F1766" t="str">
            <v/>
          </cell>
          <cell r="G1766" t="str">
            <v>42118119921216663X</v>
          </cell>
          <cell r="H1766" t="str">
            <v>2012秋</v>
          </cell>
          <cell r="I1766" t="str">
            <v>专科（2.5年制）</v>
          </cell>
          <cell r="J1766" t="str">
            <v>机电一体化技术专科</v>
          </cell>
          <cell r="K1766" t="str">
            <v>汉族</v>
          </cell>
          <cell r="L1766" t="str">
            <v>群众</v>
          </cell>
          <cell r="M1766" t="str">
            <v>1992-12-16</v>
          </cell>
          <cell r="N1766" t="str">
            <v>退学</v>
          </cell>
          <cell r="O1766" t="str">
            <v/>
          </cell>
          <cell r="P1766" t="str">
            <v>已发布</v>
          </cell>
          <cell r="Q1766" t="str">
            <v/>
          </cell>
          <cell r="R1766" t="str">
            <v/>
          </cell>
          <cell r="S1766" t="str">
            <v/>
          </cell>
        </row>
        <row r="1767">
          <cell r="B1767" t="str">
            <v>4201612310659</v>
          </cell>
          <cell r="C1767" t="str">
            <v>彭双</v>
          </cell>
          <cell r="D1767" t="e">
            <v>#N/A</v>
          </cell>
          <cell r="E1767" t="str">
            <v>男</v>
          </cell>
          <cell r="F1767" t="str">
            <v/>
          </cell>
          <cell r="G1767" t="str">
            <v>420222199308130433</v>
          </cell>
          <cell r="H1767" t="str">
            <v>2012秋</v>
          </cell>
          <cell r="I1767" t="str">
            <v>专科（2.5年制）</v>
          </cell>
          <cell r="J1767" t="str">
            <v>会计专科</v>
          </cell>
          <cell r="K1767" t="str">
            <v>汉族</v>
          </cell>
          <cell r="L1767" t="str">
            <v>null</v>
          </cell>
          <cell r="M1767" t="str">
            <v>1993-08-13</v>
          </cell>
          <cell r="N1767" t="str">
            <v>退学</v>
          </cell>
          <cell r="O1767" t="str">
            <v/>
          </cell>
          <cell r="P1767" t="str">
            <v>已发布</v>
          </cell>
          <cell r="Q1767" t="str">
            <v/>
          </cell>
          <cell r="R1767" t="str">
            <v/>
          </cell>
          <cell r="S1767" t="str">
            <v>13297650517</v>
          </cell>
        </row>
        <row r="1768">
          <cell r="B1768" t="str">
            <v>4201612310658</v>
          </cell>
          <cell r="C1768" t="str">
            <v>罗俊超</v>
          </cell>
          <cell r="D1768" t="e">
            <v>#N/A</v>
          </cell>
          <cell r="E1768" t="str">
            <v>男</v>
          </cell>
          <cell r="F1768" t="str">
            <v/>
          </cell>
          <cell r="G1768" t="str">
            <v>421181199203233511</v>
          </cell>
          <cell r="H1768" t="str">
            <v>2012秋</v>
          </cell>
          <cell r="I1768" t="str">
            <v>专科（2.5年制）</v>
          </cell>
          <cell r="J1768" t="str">
            <v>计算机应用技术专科</v>
          </cell>
          <cell r="K1768" t="str">
            <v>汉族</v>
          </cell>
          <cell r="L1768" t="str">
            <v>群众</v>
          </cell>
          <cell r="M1768" t="str">
            <v>1992-03-23</v>
          </cell>
          <cell r="N1768" t="str">
            <v>退学</v>
          </cell>
          <cell r="O1768" t="str">
            <v/>
          </cell>
          <cell r="P1768" t="str">
            <v>已发布</v>
          </cell>
          <cell r="Q1768" t="str">
            <v/>
          </cell>
          <cell r="R1768" t="str">
            <v/>
          </cell>
          <cell r="S1768" t="str">
            <v/>
          </cell>
        </row>
        <row r="1769">
          <cell r="B1769" t="str">
            <v>4201612310657</v>
          </cell>
          <cell r="C1769" t="str">
            <v>陈思琪</v>
          </cell>
          <cell r="D1769" t="e">
            <v>#N/A</v>
          </cell>
          <cell r="E1769" t="str">
            <v>男</v>
          </cell>
          <cell r="F1769" t="str">
            <v/>
          </cell>
          <cell r="G1769" t="str">
            <v>420102199210060317</v>
          </cell>
          <cell r="H1769" t="str">
            <v>2012秋</v>
          </cell>
          <cell r="I1769" t="str">
            <v>专科（2.5年制）</v>
          </cell>
          <cell r="J1769" t="str">
            <v>计算机应用技术专科</v>
          </cell>
          <cell r="K1769" t="str">
            <v>汉族</v>
          </cell>
          <cell r="L1769" t="str">
            <v>群众</v>
          </cell>
          <cell r="M1769" t="str">
            <v>1992-10-06</v>
          </cell>
          <cell r="N1769" t="str">
            <v>退学</v>
          </cell>
          <cell r="O1769" t="str">
            <v/>
          </cell>
          <cell r="P1769" t="str">
            <v>已发布</v>
          </cell>
          <cell r="Q1769" t="str">
            <v/>
          </cell>
          <cell r="R1769" t="str">
            <v/>
          </cell>
          <cell r="S1769" t="str">
            <v/>
          </cell>
        </row>
        <row r="1770">
          <cell r="B1770" t="str">
            <v>4201612310656</v>
          </cell>
          <cell r="C1770" t="str">
            <v>张旭</v>
          </cell>
          <cell r="D1770" t="str">
            <v>黄冈学习中心</v>
          </cell>
          <cell r="E1770" t="str">
            <v>男</v>
          </cell>
          <cell r="F1770" t="str">
            <v/>
          </cell>
          <cell r="G1770" t="str">
            <v>500223199309026319</v>
          </cell>
          <cell r="H1770" t="str">
            <v>2012秋</v>
          </cell>
          <cell r="I1770" t="str">
            <v>专科（2.5年制）</v>
          </cell>
          <cell r="J1770" t="str">
            <v>建筑工程技术专科</v>
          </cell>
          <cell r="K1770" t="str">
            <v>汉族</v>
          </cell>
          <cell r="L1770" t="str">
            <v>null</v>
          </cell>
          <cell r="M1770" t="str">
            <v>1993-09-02</v>
          </cell>
          <cell r="N1770" t="str">
            <v>在籍</v>
          </cell>
          <cell r="O1770" t="str">
            <v/>
          </cell>
          <cell r="P1770" t="str">
            <v>已发布</v>
          </cell>
          <cell r="Q1770" t="str">
            <v/>
          </cell>
          <cell r="R1770" t="str">
            <v/>
          </cell>
          <cell r="S1770" t="str">
            <v>18942168562</v>
          </cell>
        </row>
        <row r="1771">
          <cell r="B1771" t="str">
            <v>4201612310655</v>
          </cell>
          <cell r="C1771" t="str">
            <v>程志祥</v>
          </cell>
          <cell r="D1771" t="e">
            <v>#N/A</v>
          </cell>
          <cell r="E1771" t="str">
            <v>男</v>
          </cell>
          <cell r="F1771" t="str">
            <v/>
          </cell>
          <cell r="G1771" t="str">
            <v>42011719931011679X</v>
          </cell>
          <cell r="H1771" t="str">
            <v>2012秋</v>
          </cell>
          <cell r="I1771" t="str">
            <v>专科（2.5年制）</v>
          </cell>
          <cell r="J1771" t="str">
            <v>机电一体化技术专科</v>
          </cell>
          <cell r="K1771" t="str">
            <v>汉族</v>
          </cell>
          <cell r="L1771" t="str">
            <v>null</v>
          </cell>
          <cell r="M1771" t="str">
            <v>1993-10-11</v>
          </cell>
          <cell r="N1771" t="str">
            <v>退学</v>
          </cell>
          <cell r="O1771" t="str">
            <v/>
          </cell>
          <cell r="P1771" t="str">
            <v>已发布</v>
          </cell>
          <cell r="Q1771" t="str">
            <v/>
          </cell>
          <cell r="R1771" t="str">
            <v/>
          </cell>
          <cell r="S1771" t="str">
            <v>18772167515</v>
          </cell>
        </row>
        <row r="1772">
          <cell r="B1772" t="str">
            <v>4201612320038</v>
          </cell>
          <cell r="C1772" t="str">
            <v>张二虎</v>
          </cell>
          <cell r="D1772" t="e">
            <v>#N/A</v>
          </cell>
          <cell r="E1772" t="str">
            <v>男</v>
          </cell>
          <cell r="F1772" t="str">
            <v/>
          </cell>
          <cell r="G1772" t="str">
            <v>410103196802042412</v>
          </cell>
          <cell r="H1772" t="str">
            <v>2012秋</v>
          </cell>
          <cell r="I1772" t="str">
            <v>专升本（2.5年制）</v>
          </cell>
          <cell r="J1772" t="str">
            <v>会计学专升本</v>
          </cell>
          <cell r="K1772" t="str">
            <v>汉族</v>
          </cell>
          <cell r="L1772" t="str">
            <v>null</v>
          </cell>
          <cell r="M1772" t="str">
            <v>1968-02-04</v>
          </cell>
          <cell r="N1772" t="str">
            <v>退学</v>
          </cell>
          <cell r="O1772" t="str">
            <v/>
          </cell>
          <cell r="P1772" t="str">
            <v>已发布</v>
          </cell>
          <cell r="Q1772" t="str">
            <v/>
          </cell>
          <cell r="R1772" t="str">
            <v/>
          </cell>
          <cell r="S1772" t="str">
            <v>15971397799</v>
          </cell>
        </row>
        <row r="1773">
          <cell r="B1773" t="str">
            <v>4201612310654</v>
          </cell>
          <cell r="C1773" t="str">
            <v>刘康</v>
          </cell>
          <cell r="D1773" t="e">
            <v>#N/A</v>
          </cell>
          <cell r="E1773" t="str">
            <v>男</v>
          </cell>
          <cell r="F1773" t="str">
            <v/>
          </cell>
          <cell r="G1773" t="str">
            <v>421121199309144836</v>
          </cell>
          <cell r="H1773" t="str">
            <v>2012秋</v>
          </cell>
          <cell r="I1773" t="str">
            <v>专科（2.5年制）</v>
          </cell>
          <cell r="J1773" t="str">
            <v>会计专科</v>
          </cell>
          <cell r="K1773" t="str">
            <v>汉族</v>
          </cell>
          <cell r="L1773" t="str">
            <v>null</v>
          </cell>
          <cell r="M1773" t="str">
            <v>1993-09-14</v>
          </cell>
          <cell r="N1773" t="str">
            <v>退学</v>
          </cell>
          <cell r="O1773" t="str">
            <v/>
          </cell>
          <cell r="P1773" t="str">
            <v>已发布</v>
          </cell>
          <cell r="Q1773" t="str">
            <v/>
          </cell>
          <cell r="R1773" t="str">
            <v/>
          </cell>
          <cell r="S1773" t="str">
            <v>13807251938</v>
          </cell>
        </row>
        <row r="1774">
          <cell r="B1774" t="str">
            <v>4201612310653</v>
          </cell>
          <cell r="C1774" t="str">
            <v>陈秋雅</v>
          </cell>
          <cell r="D1774" t="e">
            <v>#N/A</v>
          </cell>
          <cell r="E1774" t="str">
            <v>女</v>
          </cell>
          <cell r="F1774" t="str">
            <v/>
          </cell>
          <cell r="G1774" t="str">
            <v>421125199409080046</v>
          </cell>
          <cell r="H1774" t="str">
            <v>2012秋</v>
          </cell>
          <cell r="I1774" t="str">
            <v>专科（2.5年制）</v>
          </cell>
          <cell r="J1774" t="str">
            <v>会计专科</v>
          </cell>
          <cell r="K1774" t="str">
            <v>汉族</v>
          </cell>
          <cell r="L1774" t="str">
            <v>null</v>
          </cell>
          <cell r="M1774" t="str">
            <v>1994-09-08</v>
          </cell>
          <cell r="N1774" t="str">
            <v>退学</v>
          </cell>
          <cell r="O1774" t="str">
            <v/>
          </cell>
          <cell r="P1774" t="str">
            <v>已发布</v>
          </cell>
          <cell r="Q1774" t="str">
            <v/>
          </cell>
          <cell r="R1774" t="str">
            <v/>
          </cell>
          <cell r="S1774" t="str">
            <v>13677131371</v>
          </cell>
        </row>
        <row r="1775">
          <cell r="B1775" t="str">
            <v>4201612310652</v>
          </cell>
          <cell r="C1775" t="str">
            <v>毛伟</v>
          </cell>
          <cell r="D1775" t="e">
            <v>#N/A</v>
          </cell>
          <cell r="E1775" t="str">
            <v>男</v>
          </cell>
          <cell r="F1775" t="str">
            <v/>
          </cell>
          <cell r="G1775" t="str">
            <v>421124199302112136</v>
          </cell>
          <cell r="H1775" t="str">
            <v>2012秋</v>
          </cell>
          <cell r="I1775" t="str">
            <v>专科（2.5年制）</v>
          </cell>
          <cell r="J1775" t="str">
            <v>计算机应用技术专科</v>
          </cell>
          <cell r="K1775" t="str">
            <v>汉族</v>
          </cell>
          <cell r="L1775" t="str">
            <v>群众</v>
          </cell>
          <cell r="M1775" t="str">
            <v>1993-02-11</v>
          </cell>
          <cell r="N1775" t="str">
            <v>退学</v>
          </cell>
          <cell r="O1775" t="str">
            <v/>
          </cell>
          <cell r="P1775" t="str">
            <v>已发布</v>
          </cell>
          <cell r="Q1775" t="str">
            <v/>
          </cell>
          <cell r="R1775" t="str">
            <v/>
          </cell>
          <cell r="S1775" t="str">
            <v/>
          </cell>
        </row>
        <row r="1776">
          <cell r="B1776" t="str">
            <v>4201612310651</v>
          </cell>
          <cell r="C1776" t="str">
            <v>郭丹</v>
          </cell>
          <cell r="D1776" t="e">
            <v>#N/A</v>
          </cell>
          <cell r="E1776" t="str">
            <v>女</v>
          </cell>
          <cell r="F1776" t="str">
            <v/>
          </cell>
          <cell r="G1776" t="str">
            <v>420703199401306200</v>
          </cell>
          <cell r="H1776" t="str">
            <v>2012秋</v>
          </cell>
          <cell r="I1776" t="str">
            <v>专科（2.5年制）</v>
          </cell>
          <cell r="J1776" t="str">
            <v>计算机应用技术专科</v>
          </cell>
          <cell r="K1776" t="str">
            <v>汉族</v>
          </cell>
          <cell r="L1776" t="str">
            <v>群众</v>
          </cell>
          <cell r="M1776" t="str">
            <v>1994-01-30</v>
          </cell>
          <cell r="N1776" t="str">
            <v>退学</v>
          </cell>
          <cell r="O1776" t="str">
            <v/>
          </cell>
          <cell r="P1776" t="str">
            <v>已发布</v>
          </cell>
          <cell r="Q1776" t="str">
            <v/>
          </cell>
          <cell r="R1776" t="str">
            <v/>
          </cell>
          <cell r="S1776" t="str">
            <v/>
          </cell>
        </row>
        <row r="1777">
          <cell r="B1777" t="str">
            <v>4201612310650</v>
          </cell>
          <cell r="C1777" t="str">
            <v>谢昊</v>
          </cell>
          <cell r="D1777" t="e">
            <v>#N/A</v>
          </cell>
          <cell r="E1777" t="str">
            <v>男</v>
          </cell>
          <cell r="F1777" t="str">
            <v/>
          </cell>
          <cell r="G1777" t="str">
            <v>421125199503261310</v>
          </cell>
          <cell r="H1777" t="str">
            <v>2012秋</v>
          </cell>
          <cell r="I1777" t="str">
            <v>专科（2.5年制）</v>
          </cell>
          <cell r="J1777" t="str">
            <v>计算机应用技术专科</v>
          </cell>
          <cell r="K1777" t="str">
            <v>汉族</v>
          </cell>
          <cell r="L1777" t="str">
            <v>群众</v>
          </cell>
          <cell r="M1777" t="str">
            <v>1995-03-26</v>
          </cell>
          <cell r="N1777" t="str">
            <v>退学</v>
          </cell>
          <cell r="O1777" t="str">
            <v/>
          </cell>
          <cell r="P1777" t="str">
            <v>已发布</v>
          </cell>
          <cell r="Q1777" t="str">
            <v/>
          </cell>
          <cell r="R1777" t="str">
            <v/>
          </cell>
          <cell r="S1777" t="str">
            <v/>
          </cell>
        </row>
        <row r="1778">
          <cell r="B1778" t="str">
            <v>4201612310649</v>
          </cell>
          <cell r="C1778" t="str">
            <v>肖飞</v>
          </cell>
          <cell r="D1778" t="e">
            <v>#N/A</v>
          </cell>
          <cell r="E1778" t="str">
            <v>男</v>
          </cell>
          <cell r="F1778" t="str">
            <v/>
          </cell>
          <cell r="G1778" t="str">
            <v>612321198805151915</v>
          </cell>
          <cell r="H1778" t="str">
            <v>2012秋</v>
          </cell>
          <cell r="I1778" t="str">
            <v>专科（2.5年制）</v>
          </cell>
          <cell r="J1778" t="str">
            <v>建筑工程技术专科</v>
          </cell>
          <cell r="K1778" t="str">
            <v>汉族</v>
          </cell>
          <cell r="L1778" t="str">
            <v>null</v>
          </cell>
          <cell r="M1778" t="str">
            <v>1988-05-15</v>
          </cell>
          <cell r="N1778" t="str">
            <v>已毕业</v>
          </cell>
          <cell r="O1778" t="str">
            <v/>
          </cell>
          <cell r="P1778" t="str">
            <v>已发布</v>
          </cell>
          <cell r="Q1778" t="str">
            <v/>
          </cell>
          <cell r="R1778" t="str">
            <v/>
          </cell>
          <cell r="S1778" t="str">
            <v>15679440916</v>
          </cell>
        </row>
        <row r="1779">
          <cell r="B1779" t="str">
            <v>4201612310648</v>
          </cell>
          <cell r="C1779" t="str">
            <v>蔡浩光</v>
          </cell>
          <cell r="D1779" t="e">
            <v>#N/A</v>
          </cell>
          <cell r="E1779" t="str">
            <v>男</v>
          </cell>
          <cell r="F1779" t="str">
            <v/>
          </cell>
          <cell r="G1779" t="str">
            <v>421181199407010854</v>
          </cell>
          <cell r="H1779" t="str">
            <v>2012秋</v>
          </cell>
          <cell r="I1779" t="str">
            <v>专科（2.5年制）</v>
          </cell>
          <cell r="J1779" t="str">
            <v>会计专科</v>
          </cell>
          <cell r="K1779" t="str">
            <v>汉族</v>
          </cell>
          <cell r="L1779" t="str">
            <v>null</v>
          </cell>
          <cell r="M1779" t="str">
            <v>1994-07-01</v>
          </cell>
          <cell r="N1779" t="str">
            <v>退学</v>
          </cell>
          <cell r="O1779" t="str">
            <v/>
          </cell>
          <cell r="P1779" t="str">
            <v>已发布</v>
          </cell>
          <cell r="Q1779" t="str">
            <v/>
          </cell>
          <cell r="R1779" t="str">
            <v/>
          </cell>
          <cell r="S1779" t="str">
            <v>13971726091</v>
          </cell>
        </row>
        <row r="1780">
          <cell r="B1780" t="str">
            <v>4201612320037</v>
          </cell>
          <cell r="C1780" t="str">
            <v>李超</v>
          </cell>
          <cell r="D1780" t="e">
            <v>#N/A</v>
          </cell>
          <cell r="E1780" t="str">
            <v>男</v>
          </cell>
          <cell r="F1780" t="str">
            <v/>
          </cell>
          <cell r="G1780" t="str">
            <v>140105198710091811</v>
          </cell>
          <cell r="H1780" t="str">
            <v>2012秋</v>
          </cell>
          <cell r="I1780" t="str">
            <v>专升本（2.5年制）</v>
          </cell>
          <cell r="J1780" t="str">
            <v>土木工程专升本</v>
          </cell>
          <cell r="K1780" t="str">
            <v>汉族</v>
          </cell>
          <cell r="L1780" t="str">
            <v>null</v>
          </cell>
          <cell r="M1780" t="str">
            <v>1987-10-09</v>
          </cell>
          <cell r="N1780" t="str">
            <v>退学</v>
          </cell>
          <cell r="O1780" t="str">
            <v/>
          </cell>
          <cell r="P1780" t="str">
            <v>已发布</v>
          </cell>
          <cell r="Q1780" t="str">
            <v/>
          </cell>
          <cell r="R1780" t="str">
            <v/>
          </cell>
          <cell r="S1780" t="str">
            <v>18772773000</v>
          </cell>
        </row>
        <row r="1781">
          <cell r="B1781" t="str">
            <v>4201612310647</v>
          </cell>
          <cell r="C1781" t="str">
            <v>梅雄浩</v>
          </cell>
          <cell r="D1781" t="e">
            <v>#N/A</v>
          </cell>
          <cell r="E1781" t="str">
            <v>男</v>
          </cell>
          <cell r="F1781" t="str">
            <v/>
          </cell>
          <cell r="G1781" t="str">
            <v>421182199108153755</v>
          </cell>
          <cell r="H1781" t="str">
            <v>2012秋</v>
          </cell>
          <cell r="I1781" t="str">
            <v>专科（2.5年制）</v>
          </cell>
          <cell r="J1781" t="str">
            <v>模具设计与制造专科</v>
          </cell>
          <cell r="K1781" t="str">
            <v>汉族</v>
          </cell>
          <cell r="L1781" t="str">
            <v>null</v>
          </cell>
          <cell r="M1781" t="str">
            <v>1991-08-15</v>
          </cell>
          <cell r="N1781" t="str">
            <v>退学</v>
          </cell>
          <cell r="O1781" t="str">
            <v/>
          </cell>
          <cell r="P1781" t="str">
            <v>已发布</v>
          </cell>
          <cell r="Q1781" t="str">
            <v/>
          </cell>
          <cell r="R1781" t="str">
            <v/>
          </cell>
          <cell r="S1781" t="str">
            <v>15572386017</v>
          </cell>
        </row>
        <row r="1782">
          <cell r="B1782" t="str">
            <v>4201612310646</v>
          </cell>
          <cell r="C1782" t="str">
            <v>万文</v>
          </cell>
          <cell r="D1782" t="e">
            <v>#N/A</v>
          </cell>
          <cell r="E1782" t="str">
            <v>男</v>
          </cell>
          <cell r="F1782" t="str">
            <v/>
          </cell>
          <cell r="G1782" t="str">
            <v>420114199209010051</v>
          </cell>
          <cell r="H1782" t="str">
            <v>2012秋</v>
          </cell>
          <cell r="I1782" t="str">
            <v>专科（2.5年制）</v>
          </cell>
          <cell r="J1782" t="str">
            <v>计算机应用技术专科</v>
          </cell>
          <cell r="K1782" t="str">
            <v>汉族</v>
          </cell>
          <cell r="L1782" t="str">
            <v>群众</v>
          </cell>
          <cell r="M1782" t="str">
            <v>1992-09-01</v>
          </cell>
          <cell r="N1782" t="str">
            <v>退学</v>
          </cell>
          <cell r="O1782" t="str">
            <v/>
          </cell>
          <cell r="P1782" t="str">
            <v>已发布</v>
          </cell>
          <cell r="Q1782" t="str">
            <v/>
          </cell>
          <cell r="R1782" t="str">
            <v/>
          </cell>
          <cell r="S1782" t="str">
            <v/>
          </cell>
        </row>
        <row r="1783">
          <cell r="B1783" t="str">
            <v>4201612310645</v>
          </cell>
          <cell r="C1783" t="str">
            <v>占杨</v>
          </cell>
          <cell r="D1783" t="str">
            <v>黄冈学习中心</v>
          </cell>
          <cell r="E1783" t="str">
            <v>男</v>
          </cell>
          <cell r="F1783" t="str">
            <v/>
          </cell>
          <cell r="G1783" t="str">
            <v>421123199304280110</v>
          </cell>
          <cell r="H1783" t="str">
            <v>2012秋</v>
          </cell>
          <cell r="I1783" t="str">
            <v>专科（2.5年制）</v>
          </cell>
          <cell r="J1783" t="str">
            <v>机电一体化技术专科</v>
          </cell>
          <cell r="K1783" t="str">
            <v>汉族</v>
          </cell>
          <cell r="L1783" t="str">
            <v>null</v>
          </cell>
          <cell r="M1783" t="str">
            <v>1993-04-28</v>
          </cell>
          <cell r="N1783" t="str">
            <v>在籍</v>
          </cell>
          <cell r="O1783" t="str">
            <v/>
          </cell>
          <cell r="P1783" t="str">
            <v>已发布</v>
          </cell>
          <cell r="Q1783" t="str">
            <v/>
          </cell>
          <cell r="R1783" t="str">
            <v/>
          </cell>
          <cell r="S1783" t="str">
            <v>13337449804</v>
          </cell>
        </row>
        <row r="1784">
          <cell r="B1784" t="str">
            <v>4201612310644</v>
          </cell>
          <cell r="C1784" t="str">
            <v>李博</v>
          </cell>
          <cell r="D1784" t="e">
            <v>#N/A</v>
          </cell>
          <cell r="E1784" t="str">
            <v>男</v>
          </cell>
          <cell r="F1784" t="str">
            <v/>
          </cell>
          <cell r="G1784" t="str">
            <v>420117199210100475</v>
          </cell>
          <cell r="H1784" t="str">
            <v>2012秋</v>
          </cell>
          <cell r="I1784" t="str">
            <v>专科（2.5年制）</v>
          </cell>
          <cell r="J1784" t="str">
            <v>机电一体化技术专科</v>
          </cell>
          <cell r="K1784" t="str">
            <v>汉族</v>
          </cell>
          <cell r="L1784" t="str">
            <v>null</v>
          </cell>
          <cell r="M1784" t="str">
            <v>1992-10-10</v>
          </cell>
          <cell r="N1784" t="str">
            <v>退学</v>
          </cell>
          <cell r="O1784" t="str">
            <v/>
          </cell>
          <cell r="P1784" t="str">
            <v>已发布</v>
          </cell>
          <cell r="Q1784" t="str">
            <v/>
          </cell>
          <cell r="R1784" t="str">
            <v/>
          </cell>
          <cell r="S1784" t="str">
            <v>13409900611</v>
          </cell>
        </row>
        <row r="1785">
          <cell r="B1785" t="str">
            <v>4201612310643</v>
          </cell>
          <cell r="C1785" t="str">
            <v>陈甫英</v>
          </cell>
          <cell r="D1785" t="str">
            <v>黄冈学习中心</v>
          </cell>
          <cell r="E1785" t="str">
            <v>女</v>
          </cell>
          <cell r="F1785" t="str">
            <v/>
          </cell>
          <cell r="G1785" t="str">
            <v>421125199209011345</v>
          </cell>
          <cell r="H1785" t="str">
            <v>2012秋</v>
          </cell>
          <cell r="I1785" t="str">
            <v>专科（2.5年制）</v>
          </cell>
          <cell r="J1785" t="str">
            <v>会计专科</v>
          </cell>
          <cell r="K1785" t="str">
            <v>汉族</v>
          </cell>
          <cell r="L1785" t="str">
            <v>null</v>
          </cell>
          <cell r="M1785" t="str">
            <v>1992-09-01</v>
          </cell>
          <cell r="N1785" t="str">
            <v>在籍</v>
          </cell>
          <cell r="O1785" t="str">
            <v/>
          </cell>
          <cell r="P1785" t="str">
            <v>已发布</v>
          </cell>
          <cell r="Q1785" t="str">
            <v/>
          </cell>
          <cell r="R1785" t="str">
            <v/>
          </cell>
          <cell r="S1785" t="str">
            <v>18771637505</v>
          </cell>
        </row>
        <row r="1786">
          <cell r="B1786" t="str">
            <v>4201612310642</v>
          </cell>
          <cell r="C1786" t="str">
            <v>杨诚</v>
          </cell>
          <cell r="D1786" t="e">
            <v>#N/A</v>
          </cell>
          <cell r="E1786" t="str">
            <v>女</v>
          </cell>
          <cell r="F1786" t="str">
            <v/>
          </cell>
          <cell r="G1786" t="str">
            <v>420117199307218322</v>
          </cell>
          <cell r="H1786" t="str">
            <v>2012秋</v>
          </cell>
          <cell r="I1786" t="str">
            <v>专科（2.5年制）</v>
          </cell>
          <cell r="J1786" t="str">
            <v>会计专科</v>
          </cell>
          <cell r="K1786" t="str">
            <v>汉族</v>
          </cell>
          <cell r="L1786" t="str">
            <v>null</v>
          </cell>
          <cell r="M1786" t="str">
            <v>1993-07-21</v>
          </cell>
          <cell r="N1786" t="str">
            <v>退学</v>
          </cell>
          <cell r="O1786" t="str">
            <v/>
          </cell>
          <cell r="P1786" t="str">
            <v>已发布</v>
          </cell>
          <cell r="Q1786" t="str">
            <v/>
          </cell>
          <cell r="R1786" t="str">
            <v/>
          </cell>
          <cell r="S1786" t="str">
            <v>13807259253</v>
          </cell>
        </row>
        <row r="1787">
          <cell r="B1787" t="str">
            <v>4201612310641</v>
          </cell>
          <cell r="C1787" t="str">
            <v>金陈光</v>
          </cell>
          <cell r="D1787" t="e">
            <v>#N/A</v>
          </cell>
          <cell r="E1787" t="str">
            <v>男</v>
          </cell>
          <cell r="F1787" t="str">
            <v/>
          </cell>
          <cell r="G1787" t="str">
            <v>420117199206144336</v>
          </cell>
          <cell r="H1787" t="str">
            <v>2012秋</v>
          </cell>
          <cell r="I1787" t="str">
            <v>专科（2.5年制）</v>
          </cell>
          <cell r="J1787" t="str">
            <v>机电一体化技术专科</v>
          </cell>
          <cell r="K1787" t="str">
            <v>汉族</v>
          </cell>
          <cell r="L1787" t="str">
            <v>不详</v>
          </cell>
          <cell r="M1787" t="str">
            <v>1992-06-14</v>
          </cell>
          <cell r="N1787" t="str">
            <v>退学</v>
          </cell>
          <cell r="O1787" t="str">
            <v/>
          </cell>
          <cell r="P1787" t="str">
            <v>已发布</v>
          </cell>
          <cell r="Q1787" t="str">
            <v/>
          </cell>
          <cell r="R1787" t="str">
            <v/>
          </cell>
          <cell r="S1787" t="str">
            <v>18772398435</v>
          </cell>
        </row>
        <row r="1788">
          <cell r="B1788" t="str">
            <v>4201612310640</v>
          </cell>
          <cell r="C1788" t="str">
            <v>梅梦杨</v>
          </cell>
          <cell r="D1788" t="e">
            <v>#N/A</v>
          </cell>
          <cell r="E1788" t="str">
            <v>男</v>
          </cell>
          <cell r="F1788" t="str">
            <v/>
          </cell>
          <cell r="G1788" t="str">
            <v>421122199310057314</v>
          </cell>
          <cell r="H1788" t="str">
            <v>2012秋</v>
          </cell>
          <cell r="I1788" t="str">
            <v>专科（2.5年制）</v>
          </cell>
          <cell r="J1788" t="str">
            <v>建筑工程技术专科</v>
          </cell>
          <cell r="K1788" t="str">
            <v>汉族</v>
          </cell>
          <cell r="L1788" t="str">
            <v>null</v>
          </cell>
          <cell r="M1788" t="str">
            <v>1993-10-05</v>
          </cell>
          <cell r="N1788" t="str">
            <v>退学</v>
          </cell>
          <cell r="O1788" t="str">
            <v/>
          </cell>
          <cell r="P1788" t="str">
            <v>已发布</v>
          </cell>
          <cell r="Q1788" t="str">
            <v/>
          </cell>
          <cell r="R1788" t="str">
            <v/>
          </cell>
          <cell r="S1788" t="str">
            <v>8833258</v>
          </cell>
        </row>
        <row r="1789">
          <cell r="B1789" t="str">
            <v>4201612310639</v>
          </cell>
          <cell r="C1789" t="str">
            <v>吴胜兵</v>
          </cell>
          <cell r="D1789" t="str">
            <v>黄冈学习中心</v>
          </cell>
          <cell r="E1789" t="str">
            <v>男</v>
          </cell>
          <cell r="F1789" t="str">
            <v/>
          </cell>
          <cell r="G1789" t="str">
            <v>420117199111086719</v>
          </cell>
          <cell r="H1789" t="str">
            <v>2012秋</v>
          </cell>
          <cell r="I1789" t="str">
            <v>专科（2.5年制）</v>
          </cell>
          <cell r="J1789" t="str">
            <v>机电一体化技术专科</v>
          </cell>
          <cell r="K1789" t="str">
            <v>汉族</v>
          </cell>
          <cell r="L1789" t="str">
            <v>null</v>
          </cell>
          <cell r="M1789" t="str">
            <v>1991-11-08</v>
          </cell>
          <cell r="N1789" t="str">
            <v>在籍</v>
          </cell>
          <cell r="O1789" t="str">
            <v/>
          </cell>
          <cell r="P1789" t="str">
            <v>已发布</v>
          </cell>
          <cell r="Q1789" t="str">
            <v/>
          </cell>
          <cell r="R1789" t="str">
            <v/>
          </cell>
          <cell r="S1789" t="str">
            <v>18772387179</v>
          </cell>
        </row>
        <row r="1790">
          <cell r="B1790" t="str">
            <v>4201612310638</v>
          </cell>
          <cell r="C1790" t="str">
            <v>熊文豪</v>
          </cell>
          <cell r="D1790" t="e">
            <v>#N/A</v>
          </cell>
          <cell r="E1790" t="str">
            <v>男</v>
          </cell>
          <cell r="F1790" t="str">
            <v/>
          </cell>
          <cell r="G1790" t="str">
            <v>421121199102046630</v>
          </cell>
          <cell r="H1790" t="str">
            <v>2012秋</v>
          </cell>
          <cell r="I1790" t="str">
            <v>专科（2.5年制）</v>
          </cell>
          <cell r="J1790" t="str">
            <v>模具设计与制造专科</v>
          </cell>
          <cell r="K1790" t="str">
            <v>汉族</v>
          </cell>
          <cell r="L1790" t="str">
            <v>null</v>
          </cell>
          <cell r="M1790" t="str">
            <v>1991-02-04</v>
          </cell>
          <cell r="N1790" t="str">
            <v>退学</v>
          </cell>
          <cell r="O1790" t="str">
            <v/>
          </cell>
          <cell r="P1790" t="str">
            <v>已发布</v>
          </cell>
          <cell r="Q1790" t="str">
            <v/>
          </cell>
          <cell r="R1790" t="str">
            <v/>
          </cell>
          <cell r="S1790" t="str">
            <v>15072746307</v>
          </cell>
        </row>
        <row r="1791">
          <cell r="B1791" t="str">
            <v>4201612310637</v>
          </cell>
          <cell r="C1791" t="str">
            <v>蔡佑杰</v>
          </cell>
          <cell r="D1791" t="e">
            <v>#N/A</v>
          </cell>
          <cell r="E1791" t="str">
            <v>男</v>
          </cell>
          <cell r="F1791" t="str">
            <v/>
          </cell>
          <cell r="G1791" t="str">
            <v>420117199210010410</v>
          </cell>
          <cell r="H1791" t="str">
            <v>2012秋</v>
          </cell>
          <cell r="I1791" t="str">
            <v>专科（2.5年制）</v>
          </cell>
          <cell r="J1791" t="str">
            <v>建筑工程技术专科</v>
          </cell>
          <cell r="K1791" t="str">
            <v>汉族</v>
          </cell>
          <cell r="L1791" t="str">
            <v>null</v>
          </cell>
          <cell r="M1791" t="str">
            <v>1992-10-01</v>
          </cell>
          <cell r="N1791" t="str">
            <v>退学</v>
          </cell>
          <cell r="O1791" t="str">
            <v/>
          </cell>
          <cell r="P1791" t="str">
            <v>已发布</v>
          </cell>
          <cell r="Q1791" t="str">
            <v/>
          </cell>
          <cell r="R1791" t="str">
            <v/>
          </cell>
          <cell r="S1791" t="str">
            <v>8833368</v>
          </cell>
        </row>
        <row r="1792">
          <cell r="B1792" t="str">
            <v>4201612310636</v>
          </cell>
          <cell r="C1792" t="str">
            <v>李林</v>
          </cell>
          <cell r="D1792" t="e">
            <v>#N/A</v>
          </cell>
          <cell r="E1792" t="str">
            <v>男</v>
          </cell>
          <cell r="F1792" t="str">
            <v/>
          </cell>
          <cell r="G1792" t="str">
            <v>420117199304106712</v>
          </cell>
          <cell r="H1792" t="str">
            <v>2012秋</v>
          </cell>
          <cell r="I1792" t="str">
            <v>专科（2.5年制）</v>
          </cell>
          <cell r="J1792" t="str">
            <v>机电一体化技术专科</v>
          </cell>
          <cell r="K1792" t="str">
            <v>汉族</v>
          </cell>
          <cell r="L1792" t="str">
            <v>null</v>
          </cell>
          <cell r="M1792" t="str">
            <v>1993-04-10</v>
          </cell>
          <cell r="N1792" t="str">
            <v>退学</v>
          </cell>
          <cell r="O1792" t="str">
            <v/>
          </cell>
          <cell r="P1792" t="str">
            <v>已发布</v>
          </cell>
          <cell r="Q1792" t="str">
            <v/>
          </cell>
          <cell r="R1792" t="str">
            <v/>
          </cell>
          <cell r="S1792" t="str">
            <v>15915827098</v>
          </cell>
        </row>
        <row r="1793">
          <cell r="B1793" t="str">
            <v>4201612310635</v>
          </cell>
          <cell r="C1793" t="str">
            <v>都贤</v>
          </cell>
          <cell r="D1793" t="e">
            <v>#N/A</v>
          </cell>
          <cell r="E1793" t="str">
            <v>男</v>
          </cell>
          <cell r="F1793" t="str">
            <v/>
          </cell>
          <cell r="G1793" t="str">
            <v>630102199301252516</v>
          </cell>
          <cell r="H1793" t="str">
            <v>2012秋</v>
          </cell>
          <cell r="I1793" t="str">
            <v>专科（2.5年制）</v>
          </cell>
          <cell r="J1793" t="str">
            <v>建筑工程技术专科</v>
          </cell>
          <cell r="K1793" t="str">
            <v>汉族</v>
          </cell>
          <cell r="L1793" t="str">
            <v>null</v>
          </cell>
          <cell r="M1793" t="str">
            <v>1993-01-25</v>
          </cell>
          <cell r="N1793" t="str">
            <v>退学</v>
          </cell>
          <cell r="O1793" t="str">
            <v/>
          </cell>
          <cell r="P1793" t="str">
            <v>已发布</v>
          </cell>
          <cell r="Q1793" t="str">
            <v/>
          </cell>
          <cell r="R1793" t="str">
            <v/>
          </cell>
          <cell r="S1793" t="str">
            <v>15971402513</v>
          </cell>
        </row>
        <row r="1794">
          <cell r="B1794" t="str">
            <v>4201612310634</v>
          </cell>
          <cell r="C1794" t="str">
            <v>樊佳妮</v>
          </cell>
          <cell r="D1794" t="e">
            <v>#N/A</v>
          </cell>
          <cell r="E1794" t="str">
            <v>女</v>
          </cell>
          <cell r="F1794" t="str">
            <v/>
          </cell>
          <cell r="G1794" t="str">
            <v>421102199606230483</v>
          </cell>
          <cell r="H1794" t="str">
            <v>2012秋</v>
          </cell>
          <cell r="I1794" t="str">
            <v>专科（2.5年制）</v>
          </cell>
          <cell r="J1794" t="str">
            <v>会计专科</v>
          </cell>
          <cell r="K1794" t="str">
            <v>汉族</v>
          </cell>
          <cell r="L1794" t="str">
            <v>null</v>
          </cell>
          <cell r="M1794" t="str">
            <v>1996-06-23</v>
          </cell>
          <cell r="N1794" t="str">
            <v>退学</v>
          </cell>
          <cell r="O1794" t="str">
            <v/>
          </cell>
          <cell r="P1794" t="str">
            <v>已发布</v>
          </cell>
          <cell r="Q1794" t="str">
            <v/>
          </cell>
          <cell r="R1794" t="str">
            <v/>
          </cell>
          <cell r="S1794" t="str">
            <v>15107252357</v>
          </cell>
        </row>
        <row r="1795">
          <cell r="B1795" t="str">
            <v>4201612310633</v>
          </cell>
          <cell r="C1795" t="str">
            <v>姜东</v>
          </cell>
          <cell r="D1795" t="e">
            <v>#N/A</v>
          </cell>
          <cell r="E1795" t="str">
            <v>男</v>
          </cell>
          <cell r="F1795" t="str">
            <v/>
          </cell>
          <cell r="G1795" t="str">
            <v>42112519951124131X</v>
          </cell>
          <cell r="H1795" t="str">
            <v>2012秋</v>
          </cell>
          <cell r="I1795" t="str">
            <v>专科（2.5年制）</v>
          </cell>
          <cell r="J1795" t="str">
            <v>建筑工程技术专科</v>
          </cell>
          <cell r="K1795" t="str">
            <v>汉族</v>
          </cell>
          <cell r="L1795" t="str">
            <v>null</v>
          </cell>
          <cell r="M1795" t="str">
            <v>1995-11-24</v>
          </cell>
          <cell r="N1795" t="str">
            <v>退学</v>
          </cell>
          <cell r="O1795" t="str">
            <v/>
          </cell>
          <cell r="P1795" t="str">
            <v>已发布</v>
          </cell>
          <cell r="Q1795" t="str">
            <v/>
          </cell>
          <cell r="R1795" t="str">
            <v/>
          </cell>
          <cell r="S1795" t="str">
            <v>13886438896</v>
          </cell>
        </row>
        <row r="1796">
          <cell r="B1796" t="str">
            <v>4201612320036</v>
          </cell>
          <cell r="C1796" t="str">
            <v>王瀚文</v>
          </cell>
          <cell r="D1796" t="e">
            <v>#N/A</v>
          </cell>
          <cell r="E1796" t="str">
            <v>男</v>
          </cell>
          <cell r="F1796" t="str">
            <v/>
          </cell>
          <cell r="G1796" t="str">
            <v>140106199005261898</v>
          </cell>
          <cell r="H1796" t="str">
            <v>2012秋</v>
          </cell>
          <cell r="I1796" t="str">
            <v>专升本（2.5年制）</v>
          </cell>
          <cell r="J1796" t="str">
            <v>法学专升本</v>
          </cell>
          <cell r="K1796" t="str">
            <v>汉族</v>
          </cell>
          <cell r="L1796" t="str">
            <v>群众</v>
          </cell>
          <cell r="M1796" t="str">
            <v>1990-05-26</v>
          </cell>
          <cell r="N1796" t="str">
            <v>退学</v>
          </cell>
          <cell r="O1796" t="str">
            <v/>
          </cell>
          <cell r="P1796" t="str">
            <v>已发布</v>
          </cell>
          <cell r="Q1796" t="str">
            <v/>
          </cell>
          <cell r="R1796" t="str">
            <v/>
          </cell>
          <cell r="S1796" t="str">
            <v/>
          </cell>
        </row>
        <row r="1797">
          <cell r="B1797" t="str">
            <v>4201612320035</v>
          </cell>
          <cell r="C1797" t="str">
            <v>程春颖</v>
          </cell>
          <cell r="D1797" t="e">
            <v>#N/A</v>
          </cell>
          <cell r="E1797" t="str">
            <v>女</v>
          </cell>
          <cell r="F1797" t="str">
            <v/>
          </cell>
          <cell r="G1797" t="str">
            <v>421125199202170060</v>
          </cell>
          <cell r="H1797" t="str">
            <v>2012秋</v>
          </cell>
          <cell r="I1797" t="str">
            <v>专升本（2.5年制）</v>
          </cell>
          <cell r="J1797" t="str">
            <v>会计学专升本</v>
          </cell>
          <cell r="K1797" t="str">
            <v>汉族</v>
          </cell>
          <cell r="L1797" t="str">
            <v>中国共产主义青年团团员</v>
          </cell>
          <cell r="M1797" t="str">
            <v>1992-02-17</v>
          </cell>
          <cell r="N1797" t="str">
            <v>已毕业</v>
          </cell>
          <cell r="O1797" t="str">
            <v/>
          </cell>
          <cell r="P1797" t="str">
            <v>已发布</v>
          </cell>
          <cell r="Q1797" t="str">
            <v/>
          </cell>
          <cell r="R1797" t="str">
            <v/>
          </cell>
          <cell r="S1797" t="str">
            <v/>
          </cell>
        </row>
        <row r="1798">
          <cell r="B1798" t="str">
            <v>4201612320034</v>
          </cell>
          <cell r="C1798" t="str">
            <v>朱金发</v>
          </cell>
          <cell r="D1798" t="e">
            <v>#N/A</v>
          </cell>
          <cell r="E1798" t="str">
            <v>男</v>
          </cell>
          <cell r="F1798" t="str">
            <v/>
          </cell>
          <cell r="G1798" t="str">
            <v>420104197605160455</v>
          </cell>
          <cell r="H1798" t="str">
            <v>2012秋</v>
          </cell>
          <cell r="I1798" t="str">
            <v>专升本（2.5年制）</v>
          </cell>
          <cell r="J1798" t="str">
            <v>工程管理专升本</v>
          </cell>
          <cell r="K1798" t="str">
            <v>汉族</v>
          </cell>
          <cell r="L1798" t="str">
            <v>群众</v>
          </cell>
          <cell r="M1798" t="str">
            <v>1976-05-16</v>
          </cell>
          <cell r="N1798" t="str">
            <v>已毕业</v>
          </cell>
          <cell r="O1798" t="str">
            <v/>
          </cell>
          <cell r="P1798" t="str">
            <v>已发布</v>
          </cell>
          <cell r="Q1798" t="str">
            <v/>
          </cell>
          <cell r="R1798" t="str">
            <v/>
          </cell>
          <cell r="S1798" t="str">
            <v/>
          </cell>
        </row>
        <row r="1799">
          <cell r="B1799" t="str">
            <v>4201612320033</v>
          </cell>
          <cell r="C1799" t="str">
            <v>孔成</v>
          </cell>
          <cell r="D1799" t="e">
            <v>#N/A</v>
          </cell>
          <cell r="E1799" t="str">
            <v>女</v>
          </cell>
          <cell r="F1799" t="str">
            <v/>
          </cell>
          <cell r="G1799" t="str">
            <v>421125198906040024</v>
          </cell>
          <cell r="H1799" t="str">
            <v>2012秋</v>
          </cell>
          <cell r="I1799" t="str">
            <v>专升本（2.5年制）</v>
          </cell>
          <cell r="J1799" t="str">
            <v>会计学专升本</v>
          </cell>
          <cell r="K1799" t="str">
            <v>汉族</v>
          </cell>
          <cell r="L1799" t="str">
            <v>中国共产主义青年团团员</v>
          </cell>
          <cell r="M1799" t="str">
            <v>1989-06-04</v>
          </cell>
          <cell r="N1799" t="str">
            <v>已毕业</v>
          </cell>
          <cell r="O1799" t="str">
            <v/>
          </cell>
          <cell r="P1799" t="str">
            <v>已发布</v>
          </cell>
          <cell r="Q1799" t="str">
            <v/>
          </cell>
          <cell r="R1799" t="str">
            <v/>
          </cell>
          <cell r="S1799" t="str">
            <v/>
          </cell>
        </row>
        <row r="1800">
          <cell r="B1800" t="str">
            <v>4201612320032</v>
          </cell>
          <cell r="C1800" t="str">
            <v>王雪</v>
          </cell>
          <cell r="D1800" t="e">
            <v>#N/A</v>
          </cell>
          <cell r="E1800" t="str">
            <v>女</v>
          </cell>
          <cell r="F1800" t="str">
            <v/>
          </cell>
          <cell r="G1800" t="str">
            <v>421126198910111784</v>
          </cell>
          <cell r="H1800" t="str">
            <v>2012秋</v>
          </cell>
          <cell r="I1800" t="str">
            <v>专升本（2.5年制）</v>
          </cell>
          <cell r="J1800" t="str">
            <v>工程管理专升本</v>
          </cell>
          <cell r="K1800" t="str">
            <v>汉族</v>
          </cell>
          <cell r="L1800" t="str">
            <v>群众</v>
          </cell>
          <cell r="M1800" t="str">
            <v>1989-10-11</v>
          </cell>
          <cell r="N1800" t="str">
            <v>已毕业</v>
          </cell>
          <cell r="O1800" t="str">
            <v/>
          </cell>
          <cell r="P1800" t="str">
            <v>已发布</v>
          </cell>
          <cell r="Q1800" t="str">
            <v/>
          </cell>
          <cell r="R1800" t="str">
            <v/>
          </cell>
          <cell r="S1800" t="str">
            <v/>
          </cell>
        </row>
        <row r="1801">
          <cell r="B1801" t="str">
            <v>4201612320031</v>
          </cell>
          <cell r="C1801" t="str">
            <v>李敏</v>
          </cell>
          <cell r="D1801" t="e">
            <v>#N/A</v>
          </cell>
          <cell r="E1801" t="str">
            <v>女</v>
          </cell>
          <cell r="F1801" t="str">
            <v/>
          </cell>
          <cell r="G1801" t="str">
            <v>371581199106120889</v>
          </cell>
          <cell r="H1801" t="str">
            <v>2012秋</v>
          </cell>
          <cell r="I1801" t="str">
            <v>专升本（2.5年制）</v>
          </cell>
          <cell r="J1801" t="str">
            <v>计算机科学与技术专升本</v>
          </cell>
          <cell r="K1801" t="str">
            <v>汉族</v>
          </cell>
          <cell r="L1801" t="str">
            <v>群众</v>
          </cell>
          <cell r="M1801" t="str">
            <v>1991-06-12</v>
          </cell>
          <cell r="N1801" t="str">
            <v>已毕业</v>
          </cell>
          <cell r="O1801" t="str">
            <v/>
          </cell>
          <cell r="P1801" t="str">
            <v>已发布</v>
          </cell>
          <cell r="Q1801" t="str">
            <v/>
          </cell>
          <cell r="R1801" t="str">
            <v/>
          </cell>
          <cell r="S1801" t="str">
            <v/>
          </cell>
        </row>
        <row r="1802">
          <cell r="B1802" t="str">
            <v>4201612320030</v>
          </cell>
          <cell r="C1802" t="str">
            <v>朱曦</v>
          </cell>
          <cell r="D1802" t="e">
            <v>#N/A</v>
          </cell>
          <cell r="E1802" t="str">
            <v>男</v>
          </cell>
          <cell r="F1802" t="str">
            <v/>
          </cell>
          <cell r="G1802" t="str">
            <v>42108119890619001X</v>
          </cell>
          <cell r="H1802" t="str">
            <v>2012秋</v>
          </cell>
          <cell r="I1802" t="str">
            <v>专升本（2.5年制）</v>
          </cell>
          <cell r="J1802" t="str">
            <v>会计学专升本</v>
          </cell>
          <cell r="K1802" t="str">
            <v>汉族</v>
          </cell>
          <cell r="L1802" t="str">
            <v>群众</v>
          </cell>
          <cell r="M1802" t="str">
            <v>1989-06-19</v>
          </cell>
          <cell r="N1802" t="str">
            <v>已毕业</v>
          </cell>
          <cell r="O1802" t="str">
            <v/>
          </cell>
          <cell r="P1802" t="str">
            <v>已发布</v>
          </cell>
          <cell r="Q1802" t="str">
            <v/>
          </cell>
          <cell r="R1802" t="str">
            <v/>
          </cell>
          <cell r="S1802" t="str">
            <v/>
          </cell>
        </row>
        <row r="1803">
          <cell r="B1803" t="str">
            <v>4201612320029</v>
          </cell>
          <cell r="C1803" t="str">
            <v>左智勇</v>
          </cell>
          <cell r="D1803" t="e">
            <v>#N/A</v>
          </cell>
          <cell r="E1803" t="str">
            <v>男</v>
          </cell>
          <cell r="F1803" t="str">
            <v/>
          </cell>
          <cell r="G1803" t="str">
            <v>140225198505010016</v>
          </cell>
          <cell r="H1803" t="str">
            <v>2012秋</v>
          </cell>
          <cell r="I1803" t="str">
            <v>专升本（2.5年制）</v>
          </cell>
          <cell r="J1803" t="str">
            <v>工程管理专升本</v>
          </cell>
          <cell r="K1803" t="str">
            <v>汉族</v>
          </cell>
          <cell r="L1803" t="str">
            <v>群众</v>
          </cell>
          <cell r="M1803" t="str">
            <v>1985-05-01</v>
          </cell>
          <cell r="N1803" t="str">
            <v>已毕业</v>
          </cell>
          <cell r="O1803" t="str">
            <v/>
          </cell>
          <cell r="P1803" t="str">
            <v>已发布</v>
          </cell>
          <cell r="Q1803" t="str">
            <v/>
          </cell>
          <cell r="R1803" t="str">
            <v/>
          </cell>
          <cell r="S1803" t="str">
            <v/>
          </cell>
        </row>
        <row r="1804">
          <cell r="B1804" t="str">
            <v>4201612320028</v>
          </cell>
          <cell r="C1804" t="str">
            <v>杨博</v>
          </cell>
          <cell r="D1804" t="e">
            <v>#N/A</v>
          </cell>
          <cell r="E1804" t="str">
            <v>男</v>
          </cell>
          <cell r="F1804" t="str">
            <v/>
          </cell>
          <cell r="G1804" t="str">
            <v>420117199107018350</v>
          </cell>
          <cell r="H1804" t="str">
            <v>2012秋</v>
          </cell>
          <cell r="I1804" t="str">
            <v>专升本（2.5年制）</v>
          </cell>
          <cell r="J1804" t="str">
            <v>工程管理专升本</v>
          </cell>
          <cell r="K1804" t="str">
            <v>汉族</v>
          </cell>
          <cell r="L1804" t="str">
            <v>群众</v>
          </cell>
          <cell r="M1804" t="str">
            <v>1991-07-01</v>
          </cell>
          <cell r="N1804" t="str">
            <v>已毕业</v>
          </cell>
          <cell r="O1804" t="str">
            <v/>
          </cell>
          <cell r="P1804" t="str">
            <v>已发布</v>
          </cell>
          <cell r="Q1804" t="str">
            <v/>
          </cell>
          <cell r="R1804" t="str">
            <v/>
          </cell>
          <cell r="S1804" t="str">
            <v/>
          </cell>
        </row>
        <row r="1805">
          <cell r="B1805" t="str">
            <v>4201612320027</v>
          </cell>
          <cell r="C1805" t="str">
            <v>宋子龙</v>
          </cell>
          <cell r="D1805" t="e">
            <v>#N/A</v>
          </cell>
          <cell r="E1805" t="str">
            <v>男</v>
          </cell>
          <cell r="F1805" t="str">
            <v/>
          </cell>
          <cell r="G1805" t="str">
            <v>421102198910070432</v>
          </cell>
          <cell r="H1805" t="str">
            <v>2012秋</v>
          </cell>
          <cell r="I1805" t="str">
            <v>专升本（2.5年制）</v>
          </cell>
          <cell r="J1805" t="str">
            <v>计算机科学与技术专升本</v>
          </cell>
          <cell r="K1805" t="str">
            <v>汉族</v>
          </cell>
          <cell r="L1805" t="str">
            <v>中国共产主义青年团团员</v>
          </cell>
          <cell r="M1805" t="str">
            <v>1989-10-07</v>
          </cell>
          <cell r="N1805" t="str">
            <v>已毕业</v>
          </cell>
          <cell r="O1805" t="str">
            <v/>
          </cell>
          <cell r="P1805" t="str">
            <v>已发布</v>
          </cell>
          <cell r="Q1805" t="str">
            <v/>
          </cell>
          <cell r="R1805" t="str">
            <v/>
          </cell>
          <cell r="S1805" t="str">
            <v/>
          </cell>
        </row>
        <row r="1806">
          <cell r="B1806" t="str">
            <v>4201612320026</v>
          </cell>
          <cell r="C1806" t="str">
            <v>胡筱婧</v>
          </cell>
          <cell r="D1806" t="e">
            <v>#N/A</v>
          </cell>
          <cell r="E1806" t="str">
            <v>女</v>
          </cell>
          <cell r="F1806" t="str">
            <v/>
          </cell>
          <cell r="G1806" t="str">
            <v>421081198910080067</v>
          </cell>
          <cell r="H1806" t="str">
            <v>2012秋</v>
          </cell>
          <cell r="I1806" t="str">
            <v>专升本（2.5年制）</v>
          </cell>
          <cell r="J1806" t="str">
            <v>会计学专升本</v>
          </cell>
          <cell r="K1806" t="str">
            <v>汉族</v>
          </cell>
          <cell r="L1806" t="str">
            <v>群众</v>
          </cell>
          <cell r="M1806" t="str">
            <v>1989-10-08</v>
          </cell>
          <cell r="N1806" t="str">
            <v>已毕业</v>
          </cell>
          <cell r="O1806" t="str">
            <v/>
          </cell>
          <cell r="P1806" t="str">
            <v>已发布</v>
          </cell>
          <cell r="Q1806" t="str">
            <v/>
          </cell>
          <cell r="R1806" t="str">
            <v/>
          </cell>
          <cell r="S1806" t="str">
            <v/>
          </cell>
        </row>
        <row r="1807">
          <cell r="B1807" t="str">
            <v>4201612320025</v>
          </cell>
          <cell r="C1807" t="str">
            <v>蔡清香</v>
          </cell>
          <cell r="D1807" t="e">
            <v>#N/A</v>
          </cell>
          <cell r="E1807" t="str">
            <v>女</v>
          </cell>
          <cell r="F1807" t="str">
            <v/>
          </cell>
          <cell r="G1807" t="str">
            <v>42210319781209082X</v>
          </cell>
          <cell r="H1807" t="str">
            <v>2012秋</v>
          </cell>
          <cell r="I1807" t="str">
            <v>专升本（2.5年制）</v>
          </cell>
          <cell r="J1807" t="str">
            <v>会计学专升本</v>
          </cell>
          <cell r="K1807" t="str">
            <v>汉族</v>
          </cell>
          <cell r="L1807" t="str">
            <v>群众</v>
          </cell>
          <cell r="M1807" t="str">
            <v>1978-12-09</v>
          </cell>
          <cell r="N1807" t="str">
            <v>已毕业</v>
          </cell>
          <cell r="O1807" t="str">
            <v/>
          </cell>
          <cell r="P1807" t="str">
            <v>已发布</v>
          </cell>
          <cell r="Q1807" t="str">
            <v/>
          </cell>
          <cell r="R1807" t="str">
            <v/>
          </cell>
          <cell r="S1807" t="str">
            <v/>
          </cell>
        </row>
        <row r="1808">
          <cell r="B1808" t="str">
            <v>4201612320024</v>
          </cell>
          <cell r="C1808" t="str">
            <v>孟柏任</v>
          </cell>
          <cell r="D1808" t="e">
            <v>#N/A</v>
          </cell>
          <cell r="E1808" t="str">
            <v>女</v>
          </cell>
          <cell r="F1808" t="str">
            <v/>
          </cell>
          <cell r="G1808" t="str">
            <v>421102199007020441</v>
          </cell>
          <cell r="H1808" t="str">
            <v>2012秋</v>
          </cell>
          <cell r="I1808" t="str">
            <v>专升本（2.5年制）</v>
          </cell>
          <cell r="J1808" t="str">
            <v>会计学专升本</v>
          </cell>
          <cell r="K1808" t="str">
            <v>汉族</v>
          </cell>
          <cell r="L1808" t="str">
            <v>中国共产主义青年团团员</v>
          </cell>
          <cell r="M1808" t="str">
            <v>1990-07-02</v>
          </cell>
          <cell r="N1808" t="str">
            <v>已毕业</v>
          </cell>
          <cell r="O1808" t="str">
            <v/>
          </cell>
          <cell r="P1808" t="str">
            <v>已发布</v>
          </cell>
          <cell r="Q1808" t="str">
            <v/>
          </cell>
          <cell r="R1808" t="str">
            <v/>
          </cell>
          <cell r="S1808" t="str">
            <v/>
          </cell>
        </row>
        <row r="1809">
          <cell r="B1809" t="str">
            <v>4201612320023</v>
          </cell>
          <cell r="C1809" t="str">
            <v>汪水林</v>
          </cell>
          <cell r="D1809" t="e">
            <v>#N/A</v>
          </cell>
          <cell r="E1809" t="str">
            <v>男</v>
          </cell>
          <cell r="F1809" t="str">
            <v/>
          </cell>
          <cell r="G1809" t="str">
            <v>422127198008182016</v>
          </cell>
          <cell r="H1809" t="str">
            <v>2012秋</v>
          </cell>
          <cell r="I1809" t="str">
            <v>专升本（2.5年制）</v>
          </cell>
          <cell r="J1809" t="str">
            <v>机械设计制造及其自动化专升本</v>
          </cell>
          <cell r="K1809" t="str">
            <v>汉族</v>
          </cell>
          <cell r="L1809" t="str">
            <v>群众</v>
          </cell>
          <cell r="M1809" t="str">
            <v>1980-08-18</v>
          </cell>
          <cell r="N1809" t="str">
            <v>退学</v>
          </cell>
          <cell r="O1809" t="str">
            <v/>
          </cell>
          <cell r="P1809" t="str">
            <v>已发布</v>
          </cell>
          <cell r="Q1809" t="str">
            <v/>
          </cell>
          <cell r="R1809" t="str">
            <v/>
          </cell>
          <cell r="S1809" t="str">
            <v/>
          </cell>
        </row>
        <row r="1810">
          <cell r="B1810" t="str">
            <v>4201612320022</v>
          </cell>
          <cell r="C1810" t="str">
            <v>田甜</v>
          </cell>
          <cell r="D1810" t="e">
            <v>#N/A</v>
          </cell>
          <cell r="E1810" t="str">
            <v>女</v>
          </cell>
          <cell r="F1810" t="str">
            <v/>
          </cell>
          <cell r="G1810" t="str">
            <v>421126198702183142</v>
          </cell>
          <cell r="H1810" t="str">
            <v>2012秋</v>
          </cell>
          <cell r="I1810" t="str">
            <v>专升本（2.5年制）</v>
          </cell>
          <cell r="J1810" t="str">
            <v>土木工程专升本</v>
          </cell>
          <cell r="K1810" t="str">
            <v>汉族</v>
          </cell>
          <cell r="L1810" t="str">
            <v>群众</v>
          </cell>
          <cell r="M1810" t="str">
            <v>1987-02-18</v>
          </cell>
          <cell r="N1810" t="str">
            <v>已毕业</v>
          </cell>
          <cell r="O1810" t="str">
            <v/>
          </cell>
          <cell r="P1810" t="str">
            <v>已发布</v>
          </cell>
          <cell r="Q1810" t="str">
            <v/>
          </cell>
          <cell r="R1810" t="str">
            <v/>
          </cell>
          <cell r="S1810" t="str">
            <v/>
          </cell>
        </row>
        <row r="1811">
          <cell r="B1811" t="str">
            <v>4201612320021</v>
          </cell>
          <cell r="C1811" t="str">
            <v>尉旭东</v>
          </cell>
          <cell r="D1811" t="e">
            <v>#N/A</v>
          </cell>
          <cell r="E1811" t="str">
            <v>男</v>
          </cell>
          <cell r="F1811" t="str">
            <v/>
          </cell>
          <cell r="G1811" t="str">
            <v>610526198709221910</v>
          </cell>
          <cell r="H1811" t="str">
            <v>2012秋</v>
          </cell>
          <cell r="I1811" t="str">
            <v>专升本（2.5年制）</v>
          </cell>
          <cell r="J1811" t="str">
            <v>工程管理专升本</v>
          </cell>
          <cell r="K1811" t="str">
            <v>汉族</v>
          </cell>
          <cell r="L1811" t="str">
            <v>群众</v>
          </cell>
          <cell r="M1811" t="str">
            <v>1987-09-22</v>
          </cell>
          <cell r="N1811" t="str">
            <v>已毕业</v>
          </cell>
          <cell r="O1811" t="str">
            <v/>
          </cell>
          <cell r="P1811" t="str">
            <v>已发布</v>
          </cell>
          <cell r="Q1811" t="str">
            <v/>
          </cell>
          <cell r="R1811" t="str">
            <v/>
          </cell>
          <cell r="S1811" t="str">
            <v/>
          </cell>
        </row>
        <row r="1812">
          <cell r="B1812" t="str">
            <v>4201612320020</v>
          </cell>
          <cell r="C1812" t="str">
            <v>朱光瑜</v>
          </cell>
          <cell r="D1812" t="e">
            <v>#N/A</v>
          </cell>
          <cell r="E1812" t="str">
            <v>女</v>
          </cell>
          <cell r="F1812" t="str">
            <v/>
          </cell>
          <cell r="G1812" t="str">
            <v>320104198608042025</v>
          </cell>
          <cell r="H1812" t="str">
            <v>2012秋</v>
          </cell>
          <cell r="I1812" t="str">
            <v>专升本（2.5年制）</v>
          </cell>
          <cell r="J1812" t="str">
            <v>会计学专升本</v>
          </cell>
          <cell r="K1812" t="str">
            <v>汉族</v>
          </cell>
          <cell r="L1812" t="str">
            <v>群众</v>
          </cell>
          <cell r="M1812" t="str">
            <v>1986-08-04</v>
          </cell>
          <cell r="N1812" t="str">
            <v>已毕业</v>
          </cell>
          <cell r="O1812" t="str">
            <v/>
          </cell>
          <cell r="P1812" t="str">
            <v>已发布</v>
          </cell>
          <cell r="Q1812" t="str">
            <v/>
          </cell>
          <cell r="R1812" t="str">
            <v/>
          </cell>
          <cell r="S1812" t="str">
            <v/>
          </cell>
        </row>
        <row r="1813">
          <cell r="B1813" t="str">
            <v>4201612320019</v>
          </cell>
          <cell r="C1813" t="str">
            <v>林鹏</v>
          </cell>
          <cell r="D1813" t="e">
            <v>#N/A</v>
          </cell>
          <cell r="E1813" t="str">
            <v>男</v>
          </cell>
          <cell r="F1813" t="str">
            <v/>
          </cell>
          <cell r="G1813" t="str">
            <v>421121198609296618</v>
          </cell>
          <cell r="H1813" t="str">
            <v>2012秋</v>
          </cell>
          <cell r="I1813" t="str">
            <v>专升本（2.5年制）</v>
          </cell>
          <cell r="J1813" t="str">
            <v>会计学专升本</v>
          </cell>
          <cell r="K1813" t="str">
            <v>汉族</v>
          </cell>
          <cell r="L1813" t="str">
            <v>群众</v>
          </cell>
          <cell r="M1813" t="str">
            <v>1986-09-29</v>
          </cell>
          <cell r="N1813" t="str">
            <v>已毕业</v>
          </cell>
          <cell r="O1813" t="str">
            <v/>
          </cell>
          <cell r="P1813" t="str">
            <v>已发布</v>
          </cell>
          <cell r="Q1813" t="str">
            <v/>
          </cell>
          <cell r="R1813" t="str">
            <v/>
          </cell>
          <cell r="S1813" t="str">
            <v>13971742987</v>
          </cell>
        </row>
        <row r="1814">
          <cell r="B1814" t="str">
            <v>4201612320018</v>
          </cell>
          <cell r="C1814" t="str">
            <v>李君</v>
          </cell>
          <cell r="D1814" t="e">
            <v>#N/A</v>
          </cell>
          <cell r="E1814" t="str">
            <v>男</v>
          </cell>
          <cell r="F1814" t="str">
            <v/>
          </cell>
          <cell r="G1814" t="str">
            <v>421182198611081731</v>
          </cell>
          <cell r="H1814" t="str">
            <v>2012秋</v>
          </cell>
          <cell r="I1814" t="str">
            <v>专升本（2.5年制）</v>
          </cell>
          <cell r="J1814" t="str">
            <v>工程管理专升本</v>
          </cell>
          <cell r="K1814" t="str">
            <v>汉族</v>
          </cell>
          <cell r="L1814" t="str">
            <v>群众</v>
          </cell>
          <cell r="M1814" t="str">
            <v>1986-11-08</v>
          </cell>
          <cell r="N1814" t="str">
            <v>已毕业</v>
          </cell>
          <cell r="O1814" t="str">
            <v/>
          </cell>
          <cell r="P1814" t="str">
            <v>已发布</v>
          </cell>
          <cell r="Q1814" t="str">
            <v/>
          </cell>
          <cell r="R1814" t="str">
            <v/>
          </cell>
          <cell r="S1814" t="str">
            <v/>
          </cell>
        </row>
        <row r="1815">
          <cell r="B1815" t="str">
            <v>4201612320017</v>
          </cell>
          <cell r="C1815" t="str">
            <v>何蕾</v>
          </cell>
          <cell r="D1815" t="e">
            <v>#N/A</v>
          </cell>
          <cell r="E1815" t="str">
            <v>女</v>
          </cell>
          <cell r="F1815" t="str">
            <v/>
          </cell>
          <cell r="G1815" t="str">
            <v>421121198808260028</v>
          </cell>
          <cell r="H1815" t="str">
            <v>2012秋</v>
          </cell>
          <cell r="I1815" t="str">
            <v>专升本（2.5年制）</v>
          </cell>
          <cell r="J1815" t="str">
            <v>法学专升本</v>
          </cell>
          <cell r="K1815" t="str">
            <v>汉族</v>
          </cell>
          <cell r="L1815" t="str">
            <v>群众</v>
          </cell>
          <cell r="M1815" t="str">
            <v>1988-08-26</v>
          </cell>
          <cell r="N1815" t="str">
            <v>已毕业</v>
          </cell>
          <cell r="O1815" t="str">
            <v/>
          </cell>
          <cell r="P1815" t="str">
            <v>已发布</v>
          </cell>
          <cell r="Q1815" t="str">
            <v/>
          </cell>
          <cell r="R1815" t="str">
            <v/>
          </cell>
          <cell r="S1815" t="str">
            <v/>
          </cell>
        </row>
        <row r="1816">
          <cell r="B1816" t="str">
            <v>4201612320016</v>
          </cell>
          <cell r="C1816" t="str">
            <v>李静</v>
          </cell>
          <cell r="D1816" t="e">
            <v>#N/A</v>
          </cell>
          <cell r="E1816" t="str">
            <v>女</v>
          </cell>
          <cell r="F1816" t="str">
            <v/>
          </cell>
          <cell r="G1816" t="str">
            <v>370827199101300028</v>
          </cell>
          <cell r="H1816" t="str">
            <v>2012秋</v>
          </cell>
          <cell r="I1816" t="str">
            <v>专升本（2.5年制）</v>
          </cell>
          <cell r="J1816" t="str">
            <v>法学专升本</v>
          </cell>
          <cell r="K1816" t="str">
            <v>汉族</v>
          </cell>
          <cell r="L1816" t="str">
            <v>群众</v>
          </cell>
          <cell r="M1816" t="str">
            <v>1991-01-30</v>
          </cell>
          <cell r="N1816" t="str">
            <v>已毕业</v>
          </cell>
          <cell r="O1816" t="str">
            <v/>
          </cell>
          <cell r="P1816" t="str">
            <v>已发布</v>
          </cell>
          <cell r="Q1816" t="str">
            <v/>
          </cell>
          <cell r="R1816" t="str">
            <v/>
          </cell>
          <cell r="S1816" t="str">
            <v/>
          </cell>
        </row>
        <row r="1817">
          <cell r="B1817" t="str">
            <v>4201612320015</v>
          </cell>
          <cell r="C1817" t="str">
            <v>汤旭</v>
          </cell>
          <cell r="D1817" t="e">
            <v>#N/A</v>
          </cell>
          <cell r="E1817" t="str">
            <v>男</v>
          </cell>
          <cell r="F1817" t="str">
            <v/>
          </cell>
          <cell r="G1817" t="str">
            <v>421181198612167637</v>
          </cell>
          <cell r="H1817" t="str">
            <v>2012秋</v>
          </cell>
          <cell r="I1817" t="str">
            <v>专升本（2.5年制）</v>
          </cell>
          <cell r="J1817" t="str">
            <v>工程管理专升本</v>
          </cell>
          <cell r="K1817" t="str">
            <v>汉族</v>
          </cell>
          <cell r="L1817" t="str">
            <v>群众</v>
          </cell>
          <cell r="M1817" t="str">
            <v>1986-12-16</v>
          </cell>
          <cell r="N1817" t="str">
            <v>已毕业</v>
          </cell>
          <cell r="O1817" t="str">
            <v/>
          </cell>
          <cell r="P1817" t="str">
            <v>已发布</v>
          </cell>
          <cell r="Q1817" t="str">
            <v/>
          </cell>
          <cell r="R1817" t="str">
            <v/>
          </cell>
          <cell r="S1817" t="str">
            <v/>
          </cell>
        </row>
        <row r="1818">
          <cell r="B1818" t="str">
            <v>4201612320014</v>
          </cell>
          <cell r="C1818" t="str">
            <v>毛龙</v>
          </cell>
          <cell r="D1818" t="e">
            <v>#N/A</v>
          </cell>
          <cell r="E1818" t="str">
            <v>男</v>
          </cell>
          <cell r="F1818" t="str">
            <v/>
          </cell>
          <cell r="G1818" t="str">
            <v>42138119900606473x</v>
          </cell>
          <cell r="H1818" t="str">
            <v>2012秋</v>
          </cell>
          <cell r="I1818" t="str">
            <v>专升本（2.5年制）</v>
          </cell>
          <cell r="J1818" t="str">
            <v>工程管理专升本</v>
          </cell>
          <cell r="K1818" t="str">
            <v>汉族</v>
          </cell>
          <cell r="L1818" t="str">
            <v>群众</v>
          </cell>
          <cell r="M1818" t="str">
            <v>1990-06-06</v>
          </cell>
          <cell r="N1818" t="str">
            <v>已毕业</v>
          </cell>
          <cell r="O1818" t="str">
            <v/>
          </cell>
          <cell r="P1818" t="str">
            <v>已发布</v>
          </cell>
          <cell r="Q1818" t="str">
            <v/>
          </cell>
          <cell r="R1818" t="str">
            <v/>
          </cell>
          <cell r="S1818" t="str">
            <v/>
          </cell>
        </row>
        <row r="1819">
          <cell r="B1819" t="str">
            <v>4201612320013</v>
          </cell>
          <cell r="C1819" t="str">
            <v>白杨</v>
          </cell>
          <cell r="D1819" t="str">
            <v>黄冈学习中心</v>
          </cell>
          <cell r="E1819" t="str">
            <v>女</v>
          </cell>
          <cell r="F1819" t="str">
            <v/>
          </cell>
          <cell r="G1819" t="str">
            <v>21138119891203714X</v>
          </cell>
          <cell r="H1819" t="str">
            <v>2012秋</v>
          </cell>
          <cell r="I1819" t="str">
            <v>专升本（2.5年制）</v>
          </cell>
          <cell r="J1819" t="str">
            <v>计算机科学与技术专升本</v>
          </cell>
          <cell r="K1819" t="str">
            <v>汉族</v>
          </cell>
          <cell r="L1819" t="str">
            <v>中国共产党预备党员</v>
          </cell>
          <cell r="M1819" t="str">
            <v>1989-12-03</v>
          </cell>
          <cell r="N1819" t="str">
            <v>在籍</v>
          </cell>
          <cell r="O1819" t="str">
            <v/>
          </cell>
          <cell r="P1819" t="str">
            <v>已发布</v>
          </cell>
          <cell r="Q1819" t="str">
            <v/>
          </cell>
          <cell r="R1819" t="str">
            <v/>
          </cell>
          <cell r="S1819" t="str">
            <v/>
          </cell>
        </row>
        <row r="1820">
          <cell r="B1820" t="str">
            <v>4201612320012</v>
          </cell>
          <cell r="C1820" t="str">
            <v>沈磊</v>
          </cell>
          <cell r="D1820" t="e">
            <v>#N/A</v>
          </cell>
          <cell r="E1820" t="str">
            <v>男</v>
          </cell>
          <cell r="F1820" t="str">
            <v/>
          </cell>
          <cell r="G1820" t="str">
            <v>42010619900418041x</v>
          </cell>
          <cell r="H1820" t="str">
            <v>2012秋</v>
          </cell>
          <cell r="I1820" t="str">
            <v>专升本（2.5年制）</v>
          </cell>
          <cell r="J1820" t="str">
            <v>工程管理专升本</v>
          </cell>
          <cell r="K1820" t="str">
            <v>汉族</v>
          </cell>
          <cell r="L1820" t="str">
            <v>群众</v>
          </cell>
          <cell r="M1820" t="str">
            <v>1990-04-18</v>
          </cell>
          <cell r="N1820" t="str">
            <v>已毕业</v>
          </cell>
          <cell r="O1820" t="str">
            <v/>
          </cell>
          <cell r="P1820" t="str">
            <v>已发布</v>
          </cell>
          <cell r="Q1820" t="str">
            <v/>
          </cell>
          <cell r="R1820" t="str">
            <v/>
          </cell>
          <cell r="S1820" t="str">
            <v/>
          </cell>
        </row>
        <row r="1821">
          <cell r="B1821" t="str">
            <v>4201612320011</v>
          </cell>
          <cell r="C1821" t="str">
            <v>王亮</v>
          </cell>
          <cell r="D1821" t="e">
            <v>#N/A</v>
          </cell>
          <cell r="E1821" t="str">
            <v>男</v>
          </cell>
          <cell r="F1821" t="str">
            <v/>
          </cell>
          <cell r="G1821" t="str">
            <v>421102199101090833</v>
          </cell>
          <cell r="H1821" t="str">
            <v>2012秋</v>
          </cell>
          <cell r="I1821" t="str">
            <v>专升本（2.5年制）</v>
          </cell>
          <cell r="J1821" t="str">
            <v>工程管理专升本</v>
          </cell>
          <cell r="K1821" t="str">
            <v>汉族</v>
          </cell>
          <cell r="L1821" t="str">
            <v>群众</v>
          </cell>
          <cell r="M1821" t="str">
            <v>1991-01-09</v>
          </cell>
          <cell r="N1821" t="str">
            <v>已毕业</v>
          </cell>
          <cell r="O1821" t="str">
            <v/>
          </cell>
          <cell r="P1821" t="str">
            <v>已发布</v>
          </cell>
          <cell r="Q1821" t="str">
            <v/>
          </cell>
          <cell r="R1821" t="str">
            <v/>
          </cell>
          <cell r="S1821" t="str">
            <v/>
          </cell>
        </row>
        <row r="1822">
          <cell r="B1822" t="str">
            <v>4201612320010</v>
          </cell>
          <cell r="C1822" t="str">
            <v>李能</v>
          </cell>
          <cell r="D1822" t="e">
            <v>#N/A</v>
          </cell>
          <cell r="E1822" t="str">
            <v>男</v>
          </cell>
          <cell r="F1822" t="str">
            <v/>
          </cell>
          <cell r="G1822" t="str">
            <v>421123199101290052</v>
          </cell>
          <cell r="H1822" t="str">
            <v>2012秋</v>
          </cell>
          <cell r="I1822" t="str">
            <v>专升本（2.5年制）</v>
          </cell>
          <cell r="J1822" t="str">
            <v>工程管理专升本</v>
          </cell>
          <cell r="K1822" t="str">
            <v>汉族</v>
          </cell>
          <cell r="L1822" t="str">
            <v>中国共产主义青年团团员</v>
          </cell>
          <cell r="M1822" t="str">
            <v>1991-01-29</v>
          </cell>
          <cell r="N1822" t="str">
            <v>已毕业</v>
          </cell>
          <cell r="O1822" t="str">
            <v/>
          </cell>
          <cell r="P1822" t="str">
            <v>已发布</v>
          </cell>
          <cell r="Q1822" t="str">
            <v/>
          </cell>
          <cell r="R1822" t="str">
            <v/>
          </cell>
          <cell r="S1822" t="str">
            <v/>
          </cell>
        </row>
        <row r="1823">
          <cell r="B1823" t="str">
            <v>4201612320009</v>
          </cell>
          <cell r="C1823" t="str">
            <v>丰莉</v>
          </cell>
          <cell r="D1823" t="e">
            <v>#N/A</v>
          </cell>
          <cell r="E1823" t="str">
            <v>女</v>
          </cell>
          <cell r="F1823" t="str">
            <v/>
          </cell>
          <cell r="G1823" t="str">
            <v>421102199101020827</v>
          </cell>
          <cell r="H1823" t="str">
            <v>2012秋</v>
          </cell>
          <cell r="I1823" t="str">
            <v>专升本（2.5年制）</v>
          </cell>
          <cell r="J1823" t="str">
            <v>会计学专升本</v>
          </cell>
          <cell r="K1823" t="str">
            <v>汉族</v>
          </cell>
          <cell r="L1823" t="str">
            <v>群众</v>
          </cell>
          <cell r="M1823" t="str">
            <v>1991-01-02</v>
          </cell>
          <cell r="N1823" t="str">
            <v>已毕业</v>
          </cell>
          <cell r="O1823" t="str">
            <v/>
          </cell>
          <cell r="P1823" t="str">
            <v>已发布</v>
          </cell>
          <cell r="Q1823" t="str">
            <v/>
          </cell>
          <cell r="R1823" t="str">
            <v/>
          </cell>
          <cell r="S1823" t="str">
            <v/>
          </cell>
        </row>
        <row r="1824">
          <cell r="B1824" t="str">
            <v>4201612320008</v>
          </cell>
          <cell r="C1824" t="str">
            <v>柳梦林</v>
          </cell>
          <cell r="D1824" t="e">
            <v>#N/A</v>
          </cell>
          <cell r="E1824" t="str">
            <v>男</v>
          </cell>
          <cell r="F1824" t="str">
            <v/>
          </cell>
          <cell r="G1824" t="str">
            <v>421121199112172497</v>
          </cell>
          <cell r="H1824" t="str">
            <v>2012秋</v>
          </cell>
          <cell r="I1824" t="str">
            <v>专升本（2.5年制）</v>
          </cell>
          <cell r="J1824" t="str">
            <v>工程管理专升本</v>
          </cell>
          <cell r="K1824" t="str">
            <v>汉族</v>
          </cell>
          <cell r="L1824" t="str">
            <v>群众</v>
          </cell>
          <cell r="M1824" t="str">
            <v>1991-12-17</v>
          </cell>
          <cell r="N1824" t="str">
            <v>已毕业</v>
          </cell>
          <cell r="O1824" t="str">
            <v/>
          </cell>
          <cell r="P1824" t="str">
            <v>已发布</v>
          </cell>
          <cell r="Q1824" t="str">
            <v/>
          </cell>
          <cell r="R1824" t="str">
            <v/>
          </cell>
          <cell r="S1824" t="str">
            <v/>
          </cell>
        </row>
        <row r="1825">
          <cell r="B1825" t="str">
            <v>4201612320007</v>
          </cell>
          <cell r="C1825" t="str">
            <v>杨巍</v>
          </cell>
          <cell r="D1825" t="e">
            <v>#N/A</v>
          </cell>
          <cell r="E1825" t="str">
            <v>男</v>
          </cell>
          <cell r="F1825" t="str">
            <v/>
          </cell>
          <cell r="G1825" t="str">
            <v>421102198312170417</v>
          </cell>
          <cell r="H1825" t="str">
            <v>2012秋</v>
          </cell>
          <cell r="I1825" t="str">
            <v>专升本（2.5年制）</v>
          </cell>
          <cell r="J1825" t="str">
            <v>法学专升本</v>
          </cell>
          <cell r="K1825" t="str">
            <v>汉族</v>
          </cell>
          <cell r="L1825" t="str">
            <v>群众</v>
          </cell>
          <cell r="M1825" t="str">
            <v>1983-12-17</v>
          </cell>
          <cell r="N1825" t="str">
            <v>已毕业</v>
          </cell>
          <cell r="O1825" t="str">
            <v/>
          </cell>
          <cell r="P1825" t="str">
            <v>已发布</v>
          </cell>
          <cell r="Q1825" t="str">
            <v/>
          </cell>
          <cell r="R1825" t="str">
            <v/>
          </cell>
          <cell r="S1825" t="str">
            <v/>
          </cell>
        </row>
        <row r="1826">
          <cell r="B1826" t="str">
            <v>4201612320006</v>
          </cell>
          <cell r="C1826" t="str">
            <v>赵倩</v>
          </cell>
          <cell r="D1826" t="e">
            <v>#N/A</v>
          </cell>
          <cell r="E1826" t="str">
            <v>女</v>
          </cell>
          <cell r="F1826" t="str">
            <v/>
          </cell>
          <cell r="G1826" t="str">
            <v>37158119880814088X</v>
          </cell>
          <cell r="H1826" t="str">
            <v>2012秋</v>
          </cell>
          <cell r="I1826" t="str">
            <v>专升本（2.5年制）</v>
          </cell>
          <cell r="J1826" t="str">
            <v>法学专升本</v>
          </cell>
          <cell r="K1826" t="str">
            <v>汉族</v>
          </cell>
          <cell r="L1826" t="str">
            <v>群众</v>
          </cell>
          <cell r="M1826" t="str">
            <v>1988-08-14</v>
          </cell>
          <cell r="N1826" t="str">
            <v>已毕业</v>
          </cell>
          <cell r="O1826" t="str">
            <v/>
          </cell>
          <cell r="P1826" t="str">
            <v>已发布</v>
          </cell>
          <cell r="Q1826" t="str">
            <v/>
          </cell>
          <cell r="R1826" t="str">
            <v/>
          </cell>
          <cell r="S1826" t="str">
            <v/>
          </cell>
        </row>
        <row r="1827">
          <cell r="B1827" t="str">
            <v>4201612320005</v>
          </cell>
          <cell r="C1827" t="str">
            <v>胡继平</v>
          </cell>
          <cell r="D1827" t="e">
            <v>#N/A</v>
          </cell>
          <cell r="E1827" t="str">
            <v>男</v>
          </cell>
          <cell r="F1827" t="str">
            <v/>
          </cell>
          <cell r="G1827" t="str">
            <v>422121197511270811</v>
          </cell>
          <cell r="H1827" t="str">
            <v>2012秋</v>
          </cell>
          <cell r="I1827" t="str">
            <v>专升本（2.5年制）</v>
          </cell>
          <cell r="J1827" t="str">
            <v>工程管理专升本</v>
          </cell>
          <cell r="K1827" t="str">
            <v>汉族</v>
          </cell>
          <cell r="L1827" t="str">
            <v>群众</v>
          </cell>
          <cell r="M1827" t="str">
            <v>1975-11-27</v>
          </cell>
          <cell r="N1827" t="str">
            <v>已毕业</v>
          </cell>
          <cell r="O1827" t="str">
            <v/>
          </cell>
          <cell r="P1827" t="str">
            <v>已发布</v>
          </cell>
          <cell r="Q1827" t="str">
            <v/>
          </cell>
          <cell r="R1827" t="str">
            <v/>
          </cell>
          <cell r="S1827" t="str">
            <v/>
          </cell>
        </row>
        <row r="1828">
          <cell r="B1828" t="str">
            <v>4201612320004</v>
          </cell>
          <cell r="C1828" t="str">
            <v>艾倩</v>
          </cell>
          <cell r="D1828" t="e">
            <v>#N/A</v>
          </cell>
          <cell r="E1828" t="str">
            <v>女</v>
          </cell>
          <cell r="F1828" t="str">
            <v/>
          </cell>
          <cell r="G1828" t="str">
            <v>421125199009255222</v>
          </cell>
          <cell r="H1828" t="str">
            <v>2012秋</v>
          </cell>
          <cell r="I1828" t="str">
            <v>专升本（2.5年制）</v>
          </cell>
          <cell r="J1828" t="str">
            <v>工程管理专升本</v>
          </cell>
          <cell r="K1828" t="str">
            <v>汉族</v>
          </cell>
          <cell r="L1828" t="str">
            <v>群众</v>
          </cell>
          <cell r="M1828" t="str">
            <v>1990-09-25</v>
          </cell>
          <cell r="N1828" t="str">
            <v>已毕业</v>
          </cell>
          <cell r="O1828" t="str">
            <v/>
          </cell>
          <cell r="P1828" t="str">
            <v>已发布</v>
          </cell>
          <cell r="Q1828" t="str">
            <v/>
          </cell>
          <cell r="R1828" t="str">
            <v/>
          </cell>
          <cell r="S1828" t="str">
            <v/>
          </cell>
        </row>
        <row r="1829">
          <cell r="B1829" t="str">
            <v>4201612320003</v>
          </cell>
          <cell r="C1829" t="str">
            <v>刘莹</v>
          </cell>
          <cell r="D1829" t="e">
            <v>#N/A</v>
          </cell>
          <cell r="E1829" t="str">
            <v>女</v>
          </cell>
          <cell r="F1829" t="str">
            <v/>
          </cell>
          <cell r="G1829" t="str">
            <v>421102198801010422</v>
          </cell>
          <cell r="H1829" t="str">
            <v>2012秋</v>
          </cell>
          <cell r="I1829" t="str">
            <v>专升本（2.5年制）</v>
          </cell>
          <cell r="J1829" t="str">
            <v>法学专升本</v>
          </cell>
          <cell r="K1829" t="str">
            <v>汉族</v>
          </cell>
          <cell r="L1829" t="str">
            <v>群众</v>
          </cell>
          <cell r="M1829" t="str">
            <v>1988-01-01</v>
          </cell>
          <cell r="N1829" t="str">
            <v>已毕业</v>
          </cell>
          <cell r="O1829" t="str">
            <v/>
          </cell>
          <cell r="P1829" t="str">
            <v>已发布</v>
          </cell>
          <cell r="Q1829" t="str">
            <v/>
          </cell>
          <cell r="R1829" t="str">
            <v/>
          </cell>
          <cell r="S1829" t="str">
            <v/>
          </cell>
        </row>
        <row r="1830">
          <cell r="B1830" t="str">
            <v>4201612310632</v>
          </cell>
          <cell r="C1830" t="str">
            <v>方责任</v>
          </cell>
          <cell r="D1830" t="e">
            <v>#N/A</v>
          </cell>
          <cell r="E1830" t="str">
            <v>男</v>
          </cell>
          <cell r="F1830" t="str">
            <v/>
          </cell>
          <cell r="G1830" t="str">
            <v>422126198207103011</v>
          </cell>
          <cell r="H1830" t="str">
            <v>2013春</v>
          </cell>
          <cell r="I1830" t="str">
            <v>专科（2.5年制）</v>
          </cell>
          <cell r="J1830" t="str">
            <v>建筑工程技术专科</v>
          </cell>
          <cell r="K1830" t="str">
            <v>汉族</v>
          </cell>
          <cell r="L1830" t="str">
            <v>群众</v>
          </cell>
          <cell r="M1830" t="str">
            <v>1982-07-10</v>
          </cell>
          <cell r="N1830" t="str">
            <v>退学</v>
          </cell>
          <cell r="O1830" t="str">
            <v/>
          </cell>
          <cell r="P1830" t="str">
            <v>已发布</v>
          </cell>
          <cell r="Q1830" t="str">
            <v/>
          </cell>
          <cell r="R1830" t="str">
            <v/>
          </cell>
          <cell r="S1830" t="str">
            <v/>
          </cell>
        </row>
        <row r="1831">
          <cell r="B1831" t="str">
            <v>4201612320002</v>
          </cell>
          <cell r="C1831" t="str">
            <v>马丽</v>
          </cell>
          <cell r="D1831" t="e">
            <v>#N/A</v>
          </cell>
          <cell r="E1831" t="str">
            <v>女</v>
          </cell>
          <cell r="F1831" t="str">
            <v/>
          </cell>
          <cell r="G1831" t="str">
            <v>140202198107222529</v>
          </cell>
          <cell r="H1831" t="str">
            <v>2012秋</v>
          </cell>
          <cell r="I1831" t="str">
            <v>专升本（2.5年制）</v>
          </cell>
          <cell r="J1831" t="str">
            <v>工程管理专升本</v>
          </cell>
          <cell r="K1831" t="str">
            <v>汉族</v>
          </cell>
          <cell r="L1831" t="str">
            <v>群众</v>
          </cell>
          <cell r="M1831" t="str">
            <v>1981-07-22</v>
          </cell>
          <cell r="N1831" t="str">
            <v>退学</v>
          </cell>
          <cell r="O1831" t="str">
            <v/>
          </cell>
          <cell r="P1831" t="str">
            <v>已发布</v>
          </cell>
          <cell r="Q1831" t="str">
            <v/>
          </cell>
          <cell r="R1831" t="str">
            <v/>
          </cell>
          <cell r="S1831" t="str">
            <v/>
          </cell>
        </row>
        <row r="1832">
          <cell r="B1832" t="str">
            <v>4201612320001</v>
          </cell>
          <cell r="C1832" t="str">
            <v>包靖</v>
          </cell>
          <cell r="D1832" t="e">
            <v>#N/A</v>
          </cell>
          <cell r="E1832" t="str">
            <v>男</v>
          </cell>
          <cell r="F1832" t="str">
            <v/>
          </cell>
          <cell r="G1832" t="str">
            <v>421121198709066633</v>
          </cell>
          <cell r="H1832" t="str">
            <v>2012秋</v>
          </cell>
          <cell r="I1832" t="str">
            <v>专升本（2.5年制）</v>
          </cell>
          <cell r="J1832" t="str">
            <v>法学专升本</v>
          </cell>
          <cell r="K1832" t="str">
            <v>汉族</v>
          </cell>
          <cell r="L1832" t="str">
            <v>群众</v>
          </cell>
          <cell r="M1832" t="str">
            <v>1987-09-06</v>
          </cell>
          <cell r="N1832" t="str">
            <v>已毕业</v>
          </cell>
          <cell r="O1832" t="str">
            <v/>
          </cell>
          <cell r="P1832" t="str">
            <v>已发布</v>
          </cell>
          <cell r="Q1832" t="str">
            <v/>
          </cell>
          <cell r="R1832" t="str">
            <v/>
          </cell>
          <cell r="S1832" t="str">
            <v/>
          </cell>
        </row>
        <row r="1833">
          <cell r="B1833" t="str">
            <v>4201612310631</v>
          </cell>
          <cell r="C1833" t="str">
            <v>李文忠</v>
          </cell>
          <cell r="D1833" t="e">
            <v>#N/A</v>
          </cell>
          <cell r="E1833" t="str">
            <v>男</v>
          </cell>
          <cell r="F1833" t="str">
            <v/>
          </cell>
          <cell r="G1833" t="str">
            <v>421181198309152811</v>
          </cell>
          <cell r="H1833" t="str">
            <v>2012秋</v>
          </cell>
          <cell r="I1833" t="str">
            <v>专科（2.5年制）</v>
          </cell>
          <cell r="J1833" t="str">
            <v>会计专科</v>
          </cell>
          <cell r="K1833" t="str">
            <v>汉族</v>
          </cell>
          <cell r="L1833" t="str">
            <v>群众</v>
          </cell>
          <cell r="M1833" t="str">
            <v>1983-09-15</v>
          </cell>
          <cell r="N1833" t="str">
            <v>已毕业</v>
          </cell>
          <cell r="O1833" t="str">
            <v/>
          </cell>
          <cell r="P1833" t="str">
            <v>已发布</v>
          </cell>
          <cell r="Q1833" t="str">
            <v/>
          </cell>
          <cell r="R1833" t="str">
            <v/>
          </cell>
          <cell r="S1833" t="str">
            <v/>
          </cell>
        </row>
        <row r="1834">
          <cell r="B1834" t="str">
            <v>4201612310630</v>
          </cell>
          <cell r="C1834" t="str">
            <v>李祥</v>
          </cell>
          <cell r="D1834" t="e">
            <v>#N/A</v>
          </cell>
          <cell r="E1834" t="str">
            <v>男</v>
          </cell>
          <cell r="F1834" t="str">
            <v/>
          </cell>
          <cell r="G1834" t="str">
            <v>420107197710051073</v>
          </cell>
          <cell r="H1834" t="str">
            <v>2012秋</v>
          </cell>
          <cell r="I1834" t="str">
            <v>专科（2.5年制）</v>
          </cell>
          <cell r="J1834" t="str">
            <v>建筑工程技术专科</v>
          </cell>
          <cell r="K1834" t="str">
            <v>汉族</v>
          </cell>
          <cell r="L1834" t="str">
            <v>群众</v>
          </cell>
          <cell r="M1834" t="str">
            <v>1977-10-05</v>
          </cell>
          <cell r="N1834" t="str">
            <v>已毕业</v>
          </cell>
          <cell r="O1834" t="str">
            <v/>
          </cell>
          <cell r="P1834" t="str">
            <v>已发布</v>
          </cell>
          <cell r="Q1834" t="str">
            <v/>
          </cell>
          <cell r="R1834" t="str">
            <v/>
          </cell>
          <cell r="S1834" t="str">
            <v/>
          </cell>
        </row>
        <row r="1835">
          <cell r="B1835" t="str">
            <v>4201612310629</v>
          </cell>
          <cell r="C1835" t="str">
            <v>蒋欣</v>
          </cell>
          <cell r="D1835" t="e">
            <v>#N/A</v>
          </cell>
          <cell r="E1835" t="str">
            <v>男</v>
          </cell>
          <cell r="F1835" t="str">
            <v/>
          </cell>
          <cell r="G1835" t="str">
            <v>422126198609297517</v>
          </cell>
          <cell r="H1835" t="str">
            <v>2013春</v>
          </cell>
          <cell r="I1835" t="str">
            <v>专科（2.5年制）</v>
          </cell>
          <cell r="J1835" t="str">
            <v>建筑工程技术专科</v>
          </cell>
          <cell r="K1835" t="str">
            <v>汉族</v>
          </cell>
          <cell r="L1835" t="str">
            <v>群众</v>
          </cell>
          <cell r="M1835" t="str">
            <v>1986-09-29</v>
          </cell>
          <cell r="N1835" t="str">
            <v>已毕业</v>
          </cell>
          <cell r="O1835" t="str">
            <v/>
          </cell>
          <cell r="P1835" t="str">
            <v>已发布</v>
          </cell>
          <cell r="Q1835" t="str">
            <v/>
          </cell>
          <cell r="R1835" t="str">
            <v/>
          </cell>
          <cell r="S1835" t="str">
            <v/>
          </cell>
        </row>
        <row r="1836">
          <cell r="B1836" t="str">
            <v>4201612310628</v>
          </cell>
          <cell r="C1836" t="str">
            <v>秦政</v>
          </cell>
          <cell r="D1836" t="str">
            <v>黄冈学习中心</v>
          </cell>
          <cell r="E1836" t="str">
            <v>男</v>
          </cell>
          <cell r="F1836" t="str">
            <v/>
          </cell>
          <cell r="G1836" t="str">
            <v>371581199405070519</v>
          </cell>
          <cell r="H1836" t="str">
            <v>2012秋</v>
          </cell>
          <cell r="I1836" t="str">
            <v>专科（2.5年制）</v>
          </cell>
          <cell r="J1836" t="str">
            <v>会计专科</v>
          </cell>
          <cell r="K1836" t="str">
            <v>汉族</v>
          </cell>
          <cell r="L1836" t="str">
            <v>群众</v>
          </cell>
          <cell r="M1836" t="str">
            <v>1994-05-07</v>
          </cell>
          <cell r="N1836" t="str">
            <v>在籍</v>
          </cell>
          <cell r="O1836" t="str">
            <v/>
          </cell>
          <cell r="P1836" t="str">
            <v>已发布</v>
          </cell>
          <cell r="Q1836" t="str">
            <v/>
          </cell>
          <cell r="R1836" t="str">
            <v/>
          </cell>
          <cell r="S1836" t="str">
            <v/>
          </cell>
        </row>
        <row r="1837">
          <cell r="B1837" t="str">
            <v>4201612310627</v>
          </cell>
          <cell r="C1837" t="str">
            <v>李季康</v>
          </cell>
          <cell r="D1837" t="str">
            <v>黄冈学习中心</v>
          </cell>
          <cell r="E1837" t="str">
            <v>男</v>
          </cell>
          <cell r="F1837" t="str">
            <v/>
          </cell>
          <cell r="G1837" t="str">
            <v>371581199401310458</v>
          </cell>
          <cell r="H1837" t="str">
            <v>2012秋</v>
          </cell>
          <cell r="I1837" t="str">
            <v>专科（2.5年制）</v>
          </cell>
          <cell r="J1837" t="str">
            <v>会计专科</v>
          </cell>
          <cell r="K1837" t="str">
            <v>汉族</v>
          </cell>
          <cell r="L1837" t="str">
            <v>群众</v>
          </cell>
          <cell r="M1837" t="str">
            <v>1994-01-31</v>
          </cell>
          <cell r="N1837" t="str">
            <v>在籍</v>
          </cell>
          <cell r="O1837" t="str">
            <v/>
          </cell>
          <cell r="P1837" t="str">
            <v>已发布</v>
          </cell>
          <cell r="Q1837" t="str">
            <v/>
          </cell>
          <cell r="R1837" t="str">
            <v/>
          </cell>
          <cell r="S1837" t="str">
            <v/>
          </cell>
        </row>
        <row r="1838">
          <cell r="B1838" t="str">
            <v>4201612310626</v>
          </cell>
          <cell r="C1838" t="str">
            <v>敖小镜</v>
          </cell>
          <cell r="D1838" t="e">
            <v>#N/A</v>
          </cell>
          <cell r="E1838" t="str">
            <v>女</v>
          </cell>
          <cell r="F1838" t="str">
            <v/>
          </cell>
          <cell r="G1838" t="str">
            <v>50022219871228662X</v>
          </cell>
          <cell r="H1838" t="str">
            <v>2012秋</v>
          </cell>
          <cell r="I1838" t="str">
            <v>专科（2.5年制）</v>
          </cell>
          <cell r="J1838" t="str">
            <v>会计专科</v>
          </cell>
          <cell r="K1838" t="str">
            <v>汉族</v>
          </cell>
          <cell r="L1838" t="str">
            <v>群众</v>
          </cell>
          <cell r="M1838" t="str">
            <v>1987-12-28</v>
          </cell>
          <cell r="N1838" t="str">
            <v>已毕业</v>
          </cell>
          <cell r="O1838" t="str">
            <v/>
          </cell>
          <cell r="P1838" t="str">
            <v>已发布</v>
          </cell>
          <cell r="Q1838" t="str">
            <v/>
          </cell>
          <cell r="R1838" t="str">
            <v/>
          </cell>
          <cell r="S1838" t="str">
            <v/>
          </cell>
        </row>
        <row r="1839">
          <cell r="B1839" t="str">
            <v>4201612310625</v>
          </cell>
          <cell r="C1839" t="str">
            <v>谢钰新</v>
          </cell>
          <cell r="D1839" t="e">
            <v>#N/A</v>
          </cell>
          <cell r="E1839" t="str">
            <v>男</v>
          </cell>
          <cell r="F1839" t="str">
            <v/>
          </cell>
          <cell r="G1839" t="str">
            <v>42110219950813085X</v>
          </cell>
          <cell r="H1839" t="str">
            <v>2012秋</v>
          </cell>
          <cell r="I1839" t="str">
            <v>专科（2.5年制）</v>
          </cell>
          <cell r="J1839" t="str">
            <v>计算机应用技术专科</v>
          </cell>
          <cell r="K1839" t="str">
            <v>汉族</v>
          </cell>
          <cell r="L1839" t="str">
            <v>群众</v>
          </cell>
          <cell r="M1839" t="str">
            <v>1995-08-13</v>
          </cell>
          <cell r="N1839" t="str">
            <v>退学</v>
          </cell>
          <cell r="O1839" t="str">
            <v/>
          </cell>
          <cell r="P1839" t="str">
            <v>已发布</v>
          </cell>
          <cell r="Q1839" t="str">
            <v/>
          </cell>
          <cell r="R1839" t="str">
            <v/>
          </cell>
          <cell r="S1839" t="str">
            <v/>
          </cell>
        </row>
        <row r="1840">
          <cell r="B1840" t="str">
            <v>4201612310624</v>
          </cell>
          <cell r="C1840" t="str">
            <v>李漫</v>
          </cell>
          <cell r="D1840" t="e">
            <v>#N/A</v>
          </cell>
          <cell r="E1840" t="str">
            <v>女</v>
          </cell>
          <cell r="F1840" t="str">
            <v/>
          </cell>
          <cell r="G1840" t="str">
            <v>422201199105036420</v>
          </cell>
          <cell r="H1840" t="str">
            <v>2012秋</v>
          </cell>
          <cell r="I1840" t="str">
            <v>专科（2.5年制）</v>
          </cell>
          <cell r="J1840" t="str">
            <v>会计专科</v>
          </cell>
          <cell r="K1840" t="str">
            <v>汉族</v>
          </cell>
          <cell r="L1840" t="str">
            <v>群众</v>
          </cell>
          <cell r="M1840" t="str">
            <v>1991-05-03</v>
          </cell>
          <cell r="N1840" t="str">
            <v>已毕业</v>
          </cell>
          <cell r="O1840" t="str">
            <v/>
          </cell>
          <cell r="P1840" t="str">
            <v>已发布</v>
          </cell>
          <cell r="Q1840" t="str">
            <v/>
          </cell>
          <cell r="R1840" t="str">
            <v/>
          </cell>
          <cell r="S1840" t="str">
            <v/>
          </cell>
        </row>
        <row r="1841">
          <cell r="B1841" t="str">
            <v>4201612310623</v>
          </cell>
          <cell r="C1841" t="str">
            <v>唐亮</v>
          </cell>
          <cell r="D1841" t="e">
            <v>#N/A</v>
          </cell>
          <cell r="E1841" t="str">
            <v>男</v>
          </cell>
          <cell r="F1841" t="str">
            <v/>
          </cell>
          <cell r="G1841" t="str">
            <v>420106198104063216</v>
          </cell>
          <cell r="H1841" t="str">
            <v>2012秋</v>
          </cell>
          <cell r="I1841" t="str">
            <v>专科（2.5年制）</v>
          </cell>
          <cell r="J1841" t="str">
            <v>计算机应用技术专科</v>
          </cell>
          <cell r="K1841" t="str">
            <v>汉族</v>
          </cell>
          <cell r="L1841" t="str">
            <v>群众</v>
          </cell>
          <cell r="M1841" t="str">
            <v>1981-04-06</v>
          </cell>
          <cell r="N1841" t="str">
            <v>已毕业</v>
          </cell>
          <cell r="O1841" t="str">
            <v/>
          </cell>
          <cell r="P1841" t="str">
            <v>已发布</v>
          </cell>
          <cell r="Q1841" t="str">
            <v/>
          </cell>
          <cell r="R1841" t="str">
            <v/>
          </cell>
          <cell r="S1841" t="str">
            <v/>
          </cell>
        </row>
        <row r="1842">
          <cell r="B1842" t="str">
            <v>4201612310622</v>
          </cell>
          <cell r="C1842" t="str">
            <v>李娜</v>
          </cell>
          <cell r="D1842" t="e">
            <v>#N/A</v>
          </cell>
          <cell r="E1842" t="str">
            <v>女</v>
          </cell>
          <cell r="F1842" t="str">
            <v/>
          </cell>
          <cell r="G1842" t="str">
            <v>421122198112250063</v>
          </cell>
          <cell r="H1842" t="str">
            <v>2012秋</v>
          </cell>
          <cell r="I1842" t="str">
            <v>专科（2.5年制）</v>
          </cell>
          <cell r="J1842" t="str">
            <v>会计专科</v>
          </cell>
          <cell r="K1842" t="str">
            <v>汉族</v>
          </cell>
          <cell r="L1842" t="str">
            <v>群众</v>
          </cell>
          <cell r="M1842" t="str">
            <v>1981-12-25</v>
          </cell>
          <cell r="N1842" t="str">
            <v>退学</v>
          </cell>
          <cell r="O1842" t="str">
            <v/>
          </cell>
          <cell r="P1842" t="str">
            <v>已发布</v>
          </cell>
          <cell r="Q1842" t="str">
            <v/>
          </cell>
          <cell r="R1842" t="str">
            <v/>
          </cell>
          <cell r="S1842" t="str">
            <v/>
          </cell>
        </row>
        <row r="1843">
          <cell r="B1843" t="str">
            <v>4201612310621</v>
          </cell>
          <cell r="C1843" t="str">
            <v>徐国旗</v>
          </cell>
          <cell r="D1843" t="e">
            <v>#N/A</v>
          </cell>
          <cell r="E1843" t="str">
            <v>男</v>
          </cell>
          <cell r="F1843" t="str">
            <v/>
          </cell>
          <cell r="G1843" t="str">
            <v>421126198709013197</v>
          </cell>
          <cell r="H1843" t="str">
            <v>2012秋</v>
          </cell>
          <cell r="I1843" t="str">
            <v>专科（2.5年制）</v>
          </cell>
          <cell r="J1843" t="str">
            <v>建筑工程技术专科</v>
          </cell>
          <cell r="K1843" t="str">
            <v>汉族</v>
          </cell>
          <cell r="L1843" t="str">
            <v>群众</v>
          </cell>
          <cell r="M1843" t="str">
            <v>1987-09-01</v>
          </cell>
          <cell r="N1843" t="str">
            <v>已毕业</v>
          </cell>
          <cell r="O1843" t="str">
            <v/>
          </cell>
          <cell r="P1843" t="str">
            <v>已发布</v>
          </cell>
          <cell r="Q1843" t="str">
            <v/>
          </cell>
          <cell r="R1843" t="str">
            <v/>
          </cell>
          <cell r="S1843" t="str">
            <v/>
          </cell>
        </row>
        <row r="1844">
          <cell r="B1844" t="str">
            <v>4201612310620</v>
          </cell>
          <cell r="C1844" t="str">
            <v>陶俊杰</v>
          </cell>
          <cell r="D1844" t="e">
            <v>#N/A</v>
          </cell>
          <cell r="E1844" t="str">
            <v>男</v>
          </cell>
          <cell r="F1844" t="str">
            <v/>
          </cell>
          <cell r="G1844" t="str">
            <v>421181199307097614</v>
          </cell>
          <cell r="H1844" t="str">
            <v>2012秋</v>
          </cell>
          <cell r="I1844" t="str">
            <v>专科（2.5年制）</v>
          </cell>
          <cell r="J1844" t="str">
            <v>会计专科</v>
          </cell>
          <cell r="K1844" t="str">
            <v>汉族</v>
          </cell>
          <cell r="L1844" t="str">
            <v>群众</v>
          </cell>
          <cell r="M1844" t="str">
            <v>1993-07-09</v>
          </cell>
          <cell r="N1844" t="str">
            <v>退学</v>
          </cell>
          <cell r="O1844" t="str">
            <v/>
          </cell>
          <cell r="P1844" t="str">
            <v>已发布</v>
          </cell>
          <cell r="Q1844" t="str">
            <v/>
          </cell>
          <cell r="R1844" t="str">
            <v/>
          </cell>
          <cell r="S1844" t="str">
            <v/>
          </cell>
        </row>
        <row r="1845">
          <cell r="B1845" t="str">
            <v>4201612310619</v>
          </cell>
          <cell r="C1845" t="str">
            <v>童立亮</v>
          </cell>
          <cell r="D1845" t="str">
            <v>黄冈学习中心</v>
          </cell>
          <cell r="E1845" t="str">
            <v>男</v>
          </cell>
          <cell r="F1845" t="str">
            <v/>
          </cell>
          <cell r="G1845" t="str">
            <v>42112319921222041x</v>
          </cell>
          <cell r="H1845" t="str">
            <v>2012秋</v>
          </cell>
          <cell r="I1845" t="str">
            <v>专科（2.5年制）</v>
          </cell>
          <cell r="J1845" t="str">
            <v>建筑工程技术专科</v>
          </cell>
          <cell r="K1845" t="str">
            <v>汉族</v>
          </cell>
          <cell r="L1845" t="str">
            <v>群众</v>
          </cell>
          <cell r="M1845" t="str">
            <v>1992-12-22</v>
          </cell>
          <cell r="N1845" t="str">
            <v>在籍</v>
          </cell>
          <cell r="O1845" t="str">
            <v/>
          </cell>
          <cell r="P1845" t="str">
            <v>已发布</v>
          </cell>
          <cell r="Q1845" t="str">
            <v/>
          </cell>
          <cell r="R1845" t="str">
            <v/>
          </cell>
          <cell r="S1845" t="str">
            <v>13972713502</v>
          </cell>
        </row>
        <row r="1846">
          <cell r="B1846" t="str">
            <v>4201612310618</v>
          </cell>
          <cell r="C1846" t="str">
            <v>刘欢</v>
          </cell>
          <cell r="D1846" t="str">
            <v>黄冈学习中心</v>
          </cell>
          <cell r="E1846" t="str">
            <v>女</v>
          </cell>
          <cell r="F1846" t="str">
            <v/>
          </cell>
          <cell r="G1846" t="str">
            <v>421181199108171922</v>
          </cell>
          <cell r="H1846" t="str">
            <v>2012秋</v>
          </cell>
          <cell r="I1846" t="str">
            <v>专科（2.5年制）</v>
          </cell>
          <cell r="J1846" t="str">
            <v>会计专科</v>
          </cell>
          <cell r="K1846" t="str">
            <v>汉族</v>
          </cell>
          <cell r="L1846" t="str">
            <v>群众</v>
          </cell>
          <cell r="M1846" t="str">
            <v>1991-08-17</v>
          </cell>
          <cell r="N1846" t="str">
            <v>在籍</v>
          </cell>
          <cell r="O1846" t="str">
            <v/>
          </cell>
          <cell r="P1846" t="str">
            <v>已发布</v>
          </cell>
          <cell r="Q1846" t="str">
            <v/>
          </cell>
          <cell r="R1846" t="str">
            <v/>
          </cell>
          <cell r="S1846" t="str">
            <v/>
          </cell>
        </row>
        <row r="1847">
          <cell r="B1847" t="str">
            <v>4201612310617</v>
          </cell>
          <cell r="C1847" t="str">
            <v>张露</v>
          </cell>
          <cell r="D1847" t="e">
            <v>#N/A</v>
          </cell>
          <cell r="E1847" t="str">
            <v>女</v>
          </cell>
          <cell r="F1847" t="str">
            <v/>
          </cell>
          <cell r="G1847" t="str">
            <v>421127199310130827</v>
          </cell>
          <cell r="H1847" t="str">
            <v>2017秋</v>
          </cell>
          <cell r="I1847" t="str">
            <v>专科（2.5年制）</v>
          </cell>
          <cell r="J1847" t="str">
            <v>会计专科</v>
          </cell>
          <cell r="K1847" t="str">
            <v>汉族</v>
          </cell>
          <cell r="L1847" t="str">
            <v>群众</v>
          </cell>
          <cell r="M1847" t="str">
            <v>1993-10-13</v>
          </cell>
          <cell r="N1847" t="str">
            <v>已毕业</v>
          </cell>
          <cell r="O1847" t="str">
            <v/>
          </cell>
          <cell r="P1847" t="str">
            <v>已发布</v>
          </cell>
          <cell r="Q1847" t="str">
            <v/>
          </cell>
          <cell r="R1847" t="str">
            <v/>
          </cell>
          <cell r="S1847" t="str">
            <v/>
          </cell>
        </row>
        <row r="1848">
          <cell r="B1848" t="str">
            <v>4201612310616</v>
          </cell>
          <cell r="C1848" t="str">
            <v>王学书</v>
          </cell>
          <cell r="D1848" t="e">
            <v>#N/A</v>
          </cell>
          <cell r="E1848" t="str">
            <v>男</v>
          </cell>
          <cell r="F1848" t="str">
            <v/>
          </cell>
          <cell r="G1848" t="str">
            <v>422126196208034012</v>
          </cell>
          <cell r="H1848" t="str">
            <v>2013春</v>
          </cell>
          <cell r="I1848" t="str">
            <v>专科（2.5年制）</v>
          </cell>
          <cell r="J1848" t="str">
            <v>建筑工程技术专科</v>
          </cell>
          <cell r="K1848" t="str">
            <v>汉族</v>
          </cell>
          <cell r="L1848" t="str">
            <v>群众</v>
          </cell>
          <cell r="M1848" t="str">
            <v>1962-08-03</v>
          </cell>
          <cell r="N1848" t="str">
            <v>退学</v>
          </cell>
          <cell r="O1848" t="str">
            <v/>
          </cell>
          <cell r="P1848" t="str">
            <v>已发布</v>
          </cell>
          <cell r="Q1848" t="str">
            <v/>
          </cell>
          <cell r="R1848" t="str">
            <v/>
          </cell>
          <cell r="S1848" t="str">
            <v/>
          </cell>
        </row>
        <row r="1849">
          <cell r="B1849" t="str">
            <v>4201612310615</v>
          </cell>
          <cell r="C1849" t="str">
            <v>丰云</v>
          </cell>
          <cell r="D1849" t="e">
            <v>#N/A</v>
          </cell>
          <cell r="E1849" t="str">
            <v>女</v>
          </cell>
          <cell r="F1849" t="str">
            <v/>
          </cell>
          <cell r="G1849" t="str">
            <v>422121198401243622</v>
          </cell>
          <cell r="H1849" t="str">
            <v>2012秋</v>
          </cell>
          <cell r="I1849" t="str">
            <v>专科（2.5年制）</v>
          </cell>
          <cell r="J1849" t="str">
            <v>会计专科</v>
          </cell>
          <cell r="K1849" t="str">
            <v>汉族</v>
          </cell>
          <cell r="L1849" t="str">
            <v>群众</v>
          </cell>
          <cell r="M1849" t="str">
            <v>1984-01-24</v>
          </cell>
          <cell r="N1849" t="str">
            <v>已毕业</v>
          </cell>
          <cell r="O1849" t="str">
            <v/>
          </cell>
          <cell r="P1849" t="str">
            <v>已发布</v>
          </cell>
          <cell r="Q1849" t="str">
            <v/>
          </cell>
          <cell r="R1849" t="str">
            <v/>
          </cell>
          <cell r="S1849" t="str">
            <v/>
          </cell>
        </row>
        <row r="1850">
          <cell r="B1850" t="str">
            <v>4201612310614</v>
          </cell>
          <cell r="C1850" t="str">
            <v>胡焯</v>
          </cell>
          <cell r="D1850" t="e">
            <v>#N/A</v>
          </cell>
          <cell r="E1850" t="str">
            <v>男</v>
          </cell>
          <cell r="F1850" t="str">
            <v/>
          </cell>
          <cell r="G1850" t="str">
            <v>421124199503102014</v>
          </cell>
          <cell r="H1850" t="str">
            <v>2012秋</v>
          </cell>
          <cell r="I1850" t="str">
            <v>专科（2.5年制）</v>
          </cell>
          <cell r="J1850" t="str">
            <v>会计专科</v>
          </cell>
          <cell r="K1850" t="str">
            <v>汉族</v>
          </cell>
          <cell r="L1850" t="str">
            <v>群众</v>
          </cell>
          <cell r="M1850" t="str">
            <v>1995-03-10</v>
          </cell>
          <cell r="N1850" t="str">
            <v>退学</v>
          </cell>
          <cell r="O1850" t="str">
            <v/>
          </cell>
          <cell r="P1850" t="str">
            <v>已发布</v>
          </cell>
          <cell r="Q1850" t="str">
            <v/>
          </cell>
          <cell r="R1850" t="str">
            <v/>
          </cell>
          <cell r="S1850" t="str">
            <v/>
          </cell>
        </row>
        <row r="1851">
          <cell r="B1851" t="str">
            <v>4201612310613</v>
          </cell>
          <cell r="C1851" t="str">
            <v>夏苏</v>
          </cell>
          <cell r="D1851" t="e">
            <v>#N/A</v>
          </cell>
          <cell r="E1851" t="str">
            <v>女</v>
          </cell>
          <cell r="F1851" t="str">
            <v/>
          </cell>
          <cell r="G1851" t="str">
            <v>421123199109117684</v>
          </cell>
          <cell r="H1851" t="str">
            <v>2012秋</v>
          </cell>
          <cell r="I1851" t="str">
            <v>专科（2.5年制）</v>
          </cell>
          <cell r="J1851" t="str">
            <v>会计专科</v>
          </cell>
          <cell r="K1851" t="str">
            <v>汉族</v>
          </cell>
          <cell r="L1851" t="str">
            <v>群众</v>
          </cell>
          <cell r="M1851" t="str">
            <v>1991-09-11</v>
          </cell>
          <cell r="N1851" t="str">
            <v>已毕业</v>
          </cell>
          <cell r="O1851" t="str">
            <v/>
          </cell>
          <cell r="P1851" t="str">
            <v>已发布</v>
          </cell>
          <cell r="Q1851" t="str">
            <v/>
          </cell>
          <cell r="R1851" t="str">
            <v/>
          </cell>
          <cell r="S1851" t="str">
            <v/>
          </cell>
        </row>
        <row r="1852">
          <cell r="B1852" t="str">
            <v>4201612310612</v>
          </cell>
          <cell r="C1852" t="str">
            <v>顾苏蓉</v>
          </cell>
          <cell r="D1852" t="e">
            <v>#N/A</v>
          </cell>
          <cell r="E1852" t="str">
            <v>男</v>
          </cell>
          <cell r="F1852" t="str">
            <v/>
          </cell>
          <cell r="G1852" t="str">
            <v>320511198502112019</v>
          </cell>
          <cell r="H1852" t="str">
            <v>2012秋</v>
          </cell>
          <cell r="I1852" t="str">
            <v>专科（2.5年制）</v>
          </cell>
          <cell r="J1852" t="str">
            <v>计算机应用技术专科</v>
          </cell>
          <cell r="K1852" t="str">
            <v>汉族</v>
          </cell>
          <cell r="L1852" t="str">
            <v>群众</v>
          </cell>
          <cell r="M1852" t="str">
            <v>1985-02-11</v>
          </cell>
          <cell r="N1852" t="str">
            <v>已毕业</v>
          </cell>
          <cell r="O1852" t="str">
            <v/>
          </cell>
          <cell r="P1852" t="str">
            <v>已发布</v>
          </cell>
          <cell r="Q1852" t="str">
            <v/>
          </cell>
          <cell r="R1852" t="str">
            <v/>
          </cell>
          <cell r="S1852" t="str">
            <v/>
          </cell>
        </row>
        <row r="1853">
          <cell r="B1853" t="str">
            <v>4201612310611</v>
          </cell>
          <cell r="C1853" t="str">
            <v>谢雪阳</v>
          </cell>
          <cell r="D1853" t="e">
            <v>#N/A</v>
          </cell>
          <cell r="E1853" t="str">
            <v>女</v>
          </cell>
          <cell r="F1853" t="str">
            <v/>
          </cell>
          <cell r="G1853" t="str">
            <v>421122199102237329</v>
          </cell>
          <cell r="H1853" t="str">
            <v>2012春</v>
          </cell>
          <cell r="I1853" t="str">
            <v>专科（2.5年制）</v>
          </cell>
          <cell r="J1853" t="str">
            <v>建筑工程技术专科</v>
          </cell>
          <cell r="K1853" t="str">
            <v>汉族</v>
          </cell>
          <cell r="L1853" t="str">
            <v>群众</v>
          </cell>
          <cell r="M1853" t="str">
            <v>1991-02-23</v>
          </cell>
          <cell r="N1853" t="str">
            <v>退学</v>
          </cell>
          <cell r="O1853" t="str">
            <v/>
          </cell>
          <cell r="P1853" t="str">
            <v>已发布</v>
          </cell>
          <cell r="Q1853" t="str">
            <v/>
          </cell>
          <cell r="R1853" t="str">
            <v/>
          </cell>
          <cell r="S1853" t="str">
            <v/>
          </cell>
        </row>
        <row r="1854">
          <cell r="B1854" t="str">
            <v>4201612310610</v>
          </cell>
          <cell r="C1854" t="str">
            <v>靖思琦</v>
          </cell>
          <cell r="D1854" t="e">
            <v>#N/A</v>
          </cell>
          <cell r="E1854" t="str">
            <v>女</v>
          </cell>
          <cell r="F1854" t="str">
            <v/>
          </cell>
          <cell r="G1854" t="str">
            <v>421121199304010062</v>
          </cell>
          <cell r="H1854" t="str">
            <v>2012春</v>
          </cell>
          <cell r="I1854" t="str">
            <v>专科（2.5年制）</v>
          </cell>
          <cell r="J1854" t="str">
            <v>建筑工程技术专科</v>
          </cell>
          <cell r="K1854" t="str">
            <v>汉族</v>
          </cell>
          <cell r="L1854" t="str">
            <v>群众</v>
          </cell>
          <cell r="M1854" t="str">
            <v>1993-04-01</v>
          </cell>
          <cell r="N1854" t="str">
            <v>退学</v>
          </cell>
          <cell r="O1854" t="str">
            <v/>
          </cell>
          <cell r="P1854" t="str">
            <v>已发布</v>
          </cell>
          <cell r="Q1854" t="str">
            <v/>
          </cell>
          <cell r="R1854" t="str">
            <v/>
          </cell>
          <cell r="S1854" t="str">
            <v/>
          </cell>
        </row>
        <row r="1855">
          <cell r="B1855" t="str">
            <v>4201612310609</v>
          </cell>
          <cell r="C1855" t="str">
            <v>刘登飞</v>
          </cell>
          <cell r="D1855" t="e">
            <v>#N/A</v>
          </cell>
          <cell r="E1855" t="str">
            <v>男</v>
          </cell>
          <cell r="F1855" t="str">
            <v/>
          </cell>
          <cell r="G1855" t="str">
            <v>152103199005235715</v>
          </cell>
          <cell r="H1855" t="str">
            <v>2012春</v>
          </cell>
          <cell r="I1855" t="str">
            <v>专科（2.5年制）</v>
          </cell>
          <cell r="J1855" t="str">
            <v>建筑工程技术专科</v>
          </cell>
          <cell r="K1855" t="str">
            <v>汉族</v>
          </cell>
          <cell r="L1855" t="str">
            <v>中国共产主义青年团团员</v>
          </cell>
          <cell r="M1855" t="str">
            <v>1990-05-23</v>
          </cell>
          <cell r="N1855" t="str">
            <v>退学</v>
          </cell>
          <cell r="O1855" t="str">
            <v/>
          </cell>
          <cell r="P1855" t="str">
            <v>已发布</v>
          </cell>
          <cell r="Q1855" t="str">
            <v/>
          </cell>
          <cell r="R1855" t="str">
            <v/>
          </cell>
          <cell r="S1855" t="str">
            <v>0713-8833368</v>
          </cell>
        </row>
        <row r="1856">
          <cell r="B1856" t="str">
            <v>4201612310608</v>
          </cell>
          <cell r="C1856" t="str">
            <v>罗小颖</v>
          </cell>
          <cell r="D1856" t="e">
            <v>#N/A</v>
          </cell>
          <cell r="E1856" t="str">
            <v>女</v>
          </cell>
          <cell r="F1856" t="str">
            <v/>
          </cell>
          <cell r="G1856" t="str">
            <v>421102199301293221</v>
          </cell>
          <cell r="H1856" t="str">
            <v>2012春</v>
          </cell>
          <cell r="I1856" t="str">
            <v>专科（2.5年制）</v>
          </cell>
          <cell r="J1856" t="str">
            <v>建筑工程技术专科</v>
          </cell>
          <cell r="K1856" t="str">
            <v>汉族</v>
          </cell>
          <cell r="L1856" t="str">
            <v>群众</v>
          </cell>
          <cell r="M1856" t="str">
            <v>1993-01-29</v>
          </cell>
          <cell r="N1856" t="str">
            <v>退学</v>
          </cell>
          <cell r="O1856" t="str">
            <v/>
          </cell>
          <cell r="P1856" t="str">
            <v>已发布</v>
          </cell>
          <cell r="Q1856" t="str">
            <v/>
          </cell>
          <cell r="R1856" t="str">
            <v/>
          </cell>
          <cell r="S1856" t="str">
            <v/>
          </cell>
        </row>
        <row r="1857">
          <cell r="B1857" t="str">
            <v>4201612310607</v>
          </cell>
          <cell r="C1857" t="str">
            <v>杜奕</v>
          </cell>
          <cell r="D1857" t="e">
            <v>#N/A</v>
          </cell>
          <cell r="E1857" t="str">
            <v>男</v>
          </cell>
          <cell r="F1857" t="str">
            <v/>
          </cell>
          <cell r="G1857" t="str">
            <v>421124199110267010</v>
          </cell>
          <cell r="H1857" t="str">
            <v>2012春</v>
          </cell>
          <cell r="I1857" t="str">
            <v>专科（2.5年制）</v>
          </cell>
          <cell r="J1857" t="str">
            <v>建筑工程技术专科</v>
          </cell>
          <cell r="K1857" t="str">
            <v>汉族</v>
          </cell>
          <cell r="L1857" t="str">
            <v>群众</v>
          </cell>
          <cell r="M1857" t="str">
            <v>1991-10-26</v>
          </cell>
          <cell r="N1857" t="str">
            <v>退学</v>
          </cell>
          <cell r="O1857" t="str">
            <v/>
          </cell>
          <cell r="P1857" t="str">
            <v>已发布</v>
          </cell>
          <cell r="Q1857" t="str">
            <v/>
          </cell>
          <cell r="R1857" t="str">
            <v/>
          </cell>
          <cell r="S1857" t="str">
            <v/>
          </cell>
        </row>
        <row r="1858">
          <cell r="B1858" t="str">
            <v>4201612310606</v>
          </cell>
          <cell r="C1858" t="str">
            <v>熊倩</v>
          </cell>
          <cell r="D1858" t="e">
            <v>#N/A</v>
          </cell>
          <cell r="E1858" t="str">
            <v>女</v>
          </cell>
          <cell r="F1858" t="str">
            <v/>
          </cell>
          <cell r="G1858" t="str">
            <v>421121199110262421</v>
          </cell>
          <cell r="H1858" t="str">
            <v>2012春</v>
          </cell>
          <cell r="I1858" t="str">
            <v>专科（2.5年制）</v>
          </cell>
          <cell r="J1858" t="str">
            <v>建筑工程技术专科</v>
          </cell>
          <cell r="K1858" t="str">
            <v>汉族</v>
          </cell>
          <cell r="L1858" t="str">
            <v>群众</v>
          </cell>
          <cell r="M1858" t="str">
            <v>1991-10-26</v>
          </cell>
          <cell r="N1858" t="str">
            <v>退学</v>
          </cell>
          <cell r="O1858" t="str">
            <v/>
          </cell>
          <cell r="P1858" t="str">
            <v>已发布</v>
          </cell>
          <cell r="Q1858" t="str">
            <v/>
          </cell>
          <cell r="R1858" t="str">
            <v/>
          </cell>
          <cell r="S1858" t="str">
            <v/>
          </cell>
        </row>
        <row r="1859">
          <cell r="B1859" t="str">
            <v>4201612310605</v>
          </cell>
          <cell r="C1859" t="str">
            <v>潘俊杰</v>
          </cell>
          <cell r="D1859" t="e">
            <v>#N/A</v>
          </cell>
          <cell r="E1859" t="str">
            <v>男</v>
          </cell>
          <cell r="F1859" t="str">
            <v/>
          </cell>
          <cell r="G1859" t="str">
            <v>42112119920506003X</v>
          </cell>
          <cell r="H1859" t="str">
            <v>2012春</v>
          </cell>
          <cell r="I1859" t="str">
            <v>专科（2.5年制）</v>
          </cell>
          <cell r="J1859" t="str">
            <v>建筑工程技术专科</v>
          </cell>
          <cell r="K1859" t="str">
            <v>汉族</v>
          </cell>
          <cell r="L1859" t="str">
            <v>中国共产主义青年团团员</v>
          </cell>
          <cell r="M1859" t="str">
            <v>1992-05-06</v>
          </cell>
          <cell r="N1859" t="str">
            <v>退学</v>
          </cell>
          <cell r="O1859" t="str">
            <v/>
          </cell>
          <cell r="P1859" t="str">
            <v>已发布</v>
          </cell>
          <cell r="Q1859" t="str">
            <v/>
          </cell>
          <cell r="R1859" t="str">
            <v/>
          </cell>
          <cell r="S1859" t="str">
            <v>0713-8833368</v>
          </cell>
        </row>
        <row r="1860">
          <cell r="B1860" t="str">
            <v>4201612310604</v>
          </cell>
          <cell r="C1860" t="str">
            <v>杨译</v>
          </cell>
          <cell r="D1860" t="e">
            <v>#N/A</v>
          </cell>
          <cell r="E1860" t="str">
            <v>男</v>
          </cell>
          <cell r="F1860" t="str">
            <v/>
          </cell>
          <cell r="G1860" t="str">
            <v>220702199110319710</v>
          </cell>
          <cell r="H1860" t="str">
            <v>2012春</v>
          </cell>
          <cell r="I1860" t="str">
            <v>专科（2.5年制）</v>
          </cell>
          <cell r="J1860" t="str">
            <v>计算机应用技术专科</v>
          </cell>
          <cell r="K1860" t="str">
            <v>汉族</v>
          </cell>
          <cell r="L1860" t="str">
            <v>中国共产主义青年团团员</v>
          </cell>
          <cell r="M1860" t="str">
            <v>1991-10-31</v>
          </cell>
          <cell r="N1860" t="str">
            <v>已毕业</v>
          </cell>
          <cell r="O1860" t="str">
            <v/>
          </cell>
          <cell r="P1860" t="str">
            <v>已发布</v>
          </cell>
          <cell r="Q1860" t="str">
            <v/>
          </cell>
          <cell r="R1860" t="str">
            <v/>
          </cell>
          <cell r="S1860" t="str">
            <v/>
          </cell>
        </row>
        <row r="1861">
          <cell r="B1861" t="str">
            <v>4201612310603</v>
          </cell>
          <cell r="C1861" t="str">
            <v>卢婷玉</v>
          </cell>
          <cell r="D1861" t="e">
            <v>#N/A</v>
          </cell>
          <cell r="E1861" t="str">
            <v>女</v>
          </cell>
          <cell r="F1861" t="str">
            <v/>
          </cell>
          <cell r="G1861" t="str">
            <v>421102199211181648</v>
          </cell>
          <cell r="H1861" t="str">
            <v>2012春</v>
          </cell>
          <cell r="I1861" t="str">
            <v>专科（2.5年制）</v>
          </cell>
          <cell r="J1861" t="str">
            <v>建筑工程技术专科</v>
          </cell>
          <cell r="K1861" t="str">
            <v>汉族</v>
          </cell>
          <cell r="L1861" t="str">
            <v>中国共产主义青年团团员</v>
          </cell>
          <cell r="M1861" t="str">
            <v>1992-11-18</v>
          </cell>
          <cell r="N1861" t="str">
            <v>退学</v>
          </cell>
          <cell r="O1861" t="str">
            <v/>
          </cell>
          <cell r="P1861" t="str">
            <v>已发布</v>
          </cell>
          <cell r="Q1861" t="str">
            <v/>
          </cell>
          <cell r="R1861" t="str">
            <v/>
          </cell>
          <cell r="S1861" t="str">
            <v/>
          </cell>
        </row>
        <row r="1862">
          <cell r="B1862" t="str">
            <v>4201612310602</v>
          </cell>
          <cell r="C1862" t="str">
            <v>马定超</v>
          </cell>
          <cell r="D1862" t="e">
            <v>#N/A</v>
          </cell>
          <cell r="E1862" t="str">
            <v>男</v>
          </cell>
          <cell r="F1862" t="str">
            <v/>
          </cell>
          <cell r="G1862" t="str">
            <v>420117199307165910</v>
          </cell>
          <cell r="H1862" t="str">
            <v>2012春</v>
          </cell>
          <cell r="I1862" t="str">
            <v>专科（2.5年制）</v>
          </cell>
          <cell r="J1862" t="str">
            <v>建筑工程技术专科</v>
          </cell>
          <cell r="K1862" t="str">
            <v>汉族</v>
          </cell>
          <cell r="L1862" t="str">
            <v>群众</v>
          </cell>
          <cell r="M1862" t="str">
            <v>1993-07-16</v>
          </cell>
          <cell r="N1862" t="str">
            <v>退学</v>
          </cell>
          <cell r="O1862" t="str">
            <v/>
          </cell>
          <cell r="P1862" t="str">
            <v>已发布</v>
          </cell>
          <cell r="Q1862" t="str">
            <v/>
          </cell>
          <cell r="R1862" t="str">
            <v/>
          </cell>
          <cell r="S1862" t="str">
            <v/>
          </cell>
        </row>
        <row r="1863">
          <cell r="B1863" t="str">
            <v>4201612310601</v>
          </cell>
          <cell r="C1863" t="str">
            <v>孙志威</v>
          </cell>
          <cell r="D1863" t="e">
            <v>#N/A</v>
          </cell>
          <cell r="E1863" t="str">
            <v>男</v>
          </cell>
          <cell r="F1863" t="str">
            <v/>
          </cell>
          <cell r="G1863" t="str">
            <v>421102199207051218</v>
          </cell>
          <cell r="H1863" t="str">
            <v>2012春</v>
          </cell>
          <cell r="I1863" t="str">
            <v>专科（2.5年制）</v>
          </cell>
          <cell r="J1863" t="str">
            <v>建筑工程技术专科</v>
          </cell>
          <cell r="K1863" t="str">
            <v>汉族</v>
          </cell>
          <cell r="L1863" t="str">
            <v>中国共产主义青年团团员</v>
          </cell>
          <cell r="M1863" t="str">
            <v>1992-07-05</v>
          </cell>
          <cell r="N1863" t="str">
            <v>退学</v>
          </cell>
          <cell r="O1863" t="str">
            <v/>
          </cell>
          <cell r="P1863" t="str">
            <v>已发布</v>
          </cell>
          <cell r="Q1863" t="str">
            <v/>
          </cell>
          <cell r="R1863" t="str">
            <v/>
          </cell>
          <cell r="S1863" t="str">
            <v>0713-8833368</v>
          </cell>
        </row>
        <row r="1864">
          <cell r="B1864" t="str">
            <v>4201612310600</v>
          </cell>
          <cell r="C1864" t="str">
            <v>江林</v>
          </cell>
          <cell r="D1864" t="e">
            <v>#N/A</v>
          </cell>
          <cell r="E1864" t="str">
            <v>男</v>
          </cell>
          <cell r="F1864" t="str">
            <v/>
          </cell>
          <cell r="G1864" t="str">
            <v>421125199301207914</v>
          </cell>
          <cell r="H1864" t="str">
            <v>2012春</v>
          </cell>
          <cell r="I1864" t="str">
            <v>专科（2.5年制）</v>
          </cell>
          <cell r="J1864" t="str">
            <v>建筑工程技术专科</v>
          </cell>
          <cell r="K1864" t="str">
            <v>汉族</v>
          </cell>
          <cell r="L1864" t="str">
            <v>中国共产主义青年团团员</v>
          </cell>
          <cell r="M1864" t="str">
            <v>1993-01-20</v>
          </cell>
          <cell r="N1864" t="str">
            <v>退学</v>
          </cell>
          <cell r="O1864" t="str">
            <v/>
          </cell>
          <cell r="P1864" t="str">
            <v>已发布</v>
          </cell>
          <cell r="Q1864" t="str">
            <v/>
          </cell>
          <cell r="R1864" t="str">
            <v/>
          </cell>
          <cell r="S1864" t="str">
            <v>0713-8833368</v>
          </cell>
        </row>
        <row r="1865">
          <cell r="B1865" t="str">
            <v>4201612310599</v>
          </cell>
          <cell r="C1865" t="str">
            <v>杨乐</v>
          </cell>
          <cell r="D1865" t="e">
            <v>#N/A</v>
          </cell>
          <cell r="E1865" t="str">
            <v>男</v>
          </cell>
          <cell r="F1865" t="str">
            <v/>
          </cell>
          <cell r="G1865" t="str">
            <v>421123199109150097</v>
          </cell>
          <cell r="H1865" t="str">
            <v>2012春</v>
          </cell>
          <cell r="I1865" t="str">
            <v>专科（2.5年制）</v>
          </cell>
          <cell r="J1865" t="str">
            <v>机电一体化技术专科</v>
          </cell>
          <cell r="K1865" t="str">
            <v>汉族</v>
          </cell>
          <cell r="L1865" t="str">
            <v>群众</v>
          </cell>
          <cell r="M1865" t="str">
            <v>1991-09-15</v>
          </cell>
          <cell r="N1865" t="str">
            <v>已毕业</v>
          </cell>
          <cell r="O1865" t="str">
            <v/>
          </cell>
          <cell r="P1865" t="str">
            <v>已发布</v>
          </cell>
          <cell r="Q1865" t="str">
            <v/>
          </cell>
          <cell r="R1865" t="str">
            <v/>
          </cell>
          <cell r="S1865" t="str">
            <v/>
          </cell>
        </row>
        <row r="1866">
          <cell r="B1866" t="str">
            <v>4201612310598</v>
          </cell>
          <cell r="C1866" t="str">
            <v>胡杨</v>
          </cell>
          <cell r="D1866" t="e">
            <v>#N/A</v>
          </cell>
          <cell r="E1866" t="str">
            <v>男</v>
          </cell>
          <cell r="F1866" t="str">
            <v/>
          </cell>
          <cell r="G1866" t="str">
            <v>422126199207147510</v>
          </cell>
          <cell r="H1866" t="str">
            <v>2012春</v>
          </cell>
          <cell r="I1866" t="str">
            <v>专科（2.5年制）</v>
          </cell>
          <cell r="J1866" t="str">
            <v>建筑工程技术专科</v>
          </cell>
          <cell r="K1866" t="str">
            <v>汉族</v>
          </cell>
          <cell r="L1866" t="str">
            <v>群众</v>
          </cell>
          <cell r="M1866" t="str">
            <v>1992-07-14</v>
          </cell>
          <cell r="N1866" t="str">
            <v>退学</v>
          </cell>
          <cell r="O1866" t="str">
            <v/>
          </cell>
          <cell r="P1866" t="str">
            <v>已发布</v>
          </cell>
          <cell r="Q1866" t="str">
            <v/>
          </cell>
          <cell r="R1866" t="str">
            <v/>
          </cell>
          <cell r="S1866" t="str">
            <v>0713-8833368</v>
          </cell>
        </row>
        <row r="1867">
          <cell r="B1867" t="str">
            <v>4201612310597</v>
          </cell>
          <cell r="C1867" t="str">
            <v>陈丽雨</v>
          </cell>
          <cell r="D1867" t="e">
            <v>#N/A</v>
          </cell>
          <cell r="E1867" t="str">
            <v>女</v>
          </cell>
          <cell r="F1867" t="str">
            <v/>
          </cell>
          <cell r="G1867" t="str">
            <v>420222199210203307</v>
          </cell>
          <cell r="H1867" t="str">
            <v>2012春</v>
          </cell>
          <cell r="I1867" t="str">
            <v>专科（2.5年制）</v>
          </cell>
          <cell r="J1867" t="str">
            <v>计算机应用技术专科</v>
          </cell>
          <cell r="K1867" t="str">
            <v>汉族</v>
          </cell>
          <cell r="L1867" t="str">
            <v>群众</v>
          </cell>
          <cell r="M1867" t="str">
            <v>1992-10-20</v>
          </cell>
          <cell r="N1867" t="str">
            <v>在籍</v>
          </cell>
          <cell r="O1867" t="str">
            <v/>
          </cell>
          <cell r="P1867" t="str">
            <v>已发布</v>
          </cell>
          <cell r="Q1867" t="str">
            <v/>
          </cell>
          <cell r="R1867" t="str">
            <v/>
          </cell>
          <cell r="S1867" t="str">
            <v/>
          </cell>
        </row>
        <row r="1868">
          <cell r="B1868" t="str">
            <v>4201612310596</v>
          </cell>
          <cell r="C1868" t="str">
            <v>黄超</v>
          </cell>
          <cell r="D1868" t="e">
            <v>#N/A</v>
          </cell>
          <cell r="E1868" t="str">
            <v>男</v>
          </cell>
          <cell r="F1868" t="str">
            <v/>
          </cell>
          <cell r="G1868" t="str">
            <v>140105199406251870</v>
          </cell>
          <cell r="H1868" t="str">
            <v>2012春</v>
          </cell>
          <cell r="I1868" t="str">
            <v>专科（2.5年制）</v>
          </cell>
          <cell r="J1868" t="str">
            <v>建筑工程技术专科</v>
          </cell>
          <cell r="K1868" t="str">
            <v>汉族</v>
          </cell>
          <cell r="L1868" t="str">
            <v>中国共产主义青年团团员</v>
          </cell>
          <cell r="M1868" t="str">
            <v>1994-06-25</v>
          </cell>
          <cell r="N1868" t="str">
            <v>退学</v>
          </cell>
          <cell r="O1868" t="str">
            <v/>
          </cell>
          <cell r="P1868" t="str">
            <v>已发布</v>
          </cell>
          <cell r="Q1868" t="str">
            <v/>
          </cell>
          <cell r="R1868" t="str">
            <v/>
          </cell>
          <cell r="S1868" t="str">
            <v>0713-8833368</v>
          </cell>
        </row>
        <row r="1869">
          <cell r="B1869" t="str">
            <v>4201612310595</v>
          </cell>
          <cell r="C1869" t="str">
            <v>李宏斌</v>
          </cell>
          <cell r="D1869" t="e">
            <v>#N/A</v>
          </cell>
          <cell r="E1869" t="str">
            <v>男</v>
          </cell>
          <cell r="F1869" t="str">
            <v/>
          </cell>
          <cell r="G1869" t="str">
            <v>420117199305236316</v>
          </cell>
          <cell r="H1869" t="str">
            <v>2012春</v>
          </cell>
          <cell r="I1869" t="str">
            <v>专科（2.5年制）</v>
          </cell>
          <cell r="J1869" t="str">
            <v>机电一体化技术专科</v>
          </cell>
          <cell r="K1869" t="str">
            <v>汉族</v>
          </cell>
          <cell r="L1869" t="str">
            <v>中国共产主义青年团团员</v>
          </cell>
          <cell r="M1869" t="str">
            <v>1993-05-23</v>
          </cell>
          <cell r="N1869" t="str">
            <v>退学</v>
          </cell>
          <cell r="O1869" t="str">
            <v/>
          </cell>
          <cell r="P1869" t="str">
            <v>已发布</v>
          </cell>
          <cell r="Q1869" t="str">
            <v/>
          </cell>
          <cell r="R1869" t="str">
            <v/>
          </cell>
          <cell r="S1869" t="str">
            <v>0713-8833368</v>
          </cell>
        </row>
        <row r="1870">
          <cell r="B1870" t="str">
            <v>4201612310594</v>
          </cell>
          <cell r="C1870" t="str">
            <v>江蕾</v>
          </cell>
          <cell r="D1870" t="e">
            <v>#N/A</v>
          </cell>
          <cell r="E1870" t="str">
            <v>女</v>
          </cell>
          <cell r="F1870" t="str">
            <v/>
          </cell>
          <cell r="G1870" t="str">
            <v>421124199106046047</v>
          </cell>
          <cell r="H1870" t="str">
            <v>2012春</v>
          </cell>
          <cell r="I1870" t="str">
            <v>专科（2.5年制）</v>
          </cell>
          <cell r="J1870" t="str">
            <v>会计专科</v>
          </cell>
          <cell r="K1870" t="str">
            <v>汉族</v>
          </cell>
          <cell r="L1870" t="str">
            <v>中国共产主义青年团团员</v>
          </cell>
          <cell r="M1870" t="str">
            <v>1991-06-04</v>
          </cell>
          <cell r="N1870" t="str">
            <v>退学</v>
          </cell>
          <cell r="O1870" t="str">
            <v/>
          </cell>
          <cell r="P1870" t="str">
            <v>已发布</v>
          </cell>
          <cell r="Q1870" t="str">
            <v/>
          </cell>
          <cell r="R1870" t="str">
            <v/>
          </cell>
          <cell r="S1870" t="str">
            <v/>
          </cell>
        </row>
        <row r="1871">
          <cell r="B1871" t="str">
            <v>4201612310593</v>
          </cell>
          <cell r="C1871" t="str">
            <v>熊威强</v>
          </cell>
          <cell r="D1871" t="e">
            <v>#N/A</v>
          </cell>
          <cell r="E1871" t="str">
            <v>男</v>
          </cell>
          <cell r="F1871" t="str">
            <v/>
          </cell>
          <cell r="G1871" t="str">
            <v>421122199210164219</v>
          </cell>
          <cell r="H1871" t="str">
            <v>2012春</v>
          </cell>
          <cell r="I1871" t="str">
            <v>专科（2.5年制）</v>
          </cell>
          <cell r="J1871" t="str">
            <v>建筑工程技术专科</v>
          </cell>
          <cell r="K1871" t="str">
            <v>汉族</v>
          </cell>
          <cell r="L1871" t="str">
            <v>中国共产主义青年团团员</v>
          </cell>
          <cell r="M1871" t="str">
            <v>1992-10-16</v>
          </cell>
          <cell r="N1871" t="str">
            <v>退学</v>
          </cell>
          <cell r="O1871" t="str">
            <v/>
          </cell>
          <cell r="P1871" t="str">
            <v>已发布</v>
          </cell>
          <cell r="Q1871" t="str">
            <v/>
          </cell>
          <cell r="R1871" t="str">
            <v/>
          </cell>
          <cell r="S1871" t="str">
            <v>0713-8833368</v>
          </cell>
        </row>
        <row r="1872">
          <cell r="B1872" t="str">
            <v>4201612310592</v>
          </cell>
          <cell r="C1872" t="str">
            <v>曹亮</v>
          </cell>
          <cell r="D1872" t="e">
            <v>#N/A</v>
          </cell>
          <cell r="E1872" t="str">
            <v>男</v>
          </cell>
          <cell r="F1872" t="str">
            <v/>
          </cell>
          <cell r="G1872" t="str">
            <v>420222199410162431</v>
          </cell>
          <cell r="H1872" t="str">
            <v>2012春</v>
          </cell>
          <cell r="I1872" t="str">
            <v>专科（2.5年制）</v>
          </cell>
          <cell r="J1872" t="str">
            <v>计算机应用技术专科</v>
          </cell>
          <cell r="K1872" t="str">
            <v>汉族</v>
          </cell>
          <cell r="L1872" t="str">
            <v>中国共产主义青年团团员</v>
          </cell>
          <cell r="M1872" t="str">
            <v>1994-10-16</v>
          </cell>
          <cell r="N1872" t="str">
            <v>退学</v>
          </cell>
          <cell r="O1872" t="str">
            <v/>
          </cell>
          <cell r="P1872" t="str">
            <v>已发布</v>
          </cell>
          <cell r="Q1872" t="str">
            <v/>
          </cell>
          <cell r="R1872" t="str">
            <v/>
          </cell>
          <cell r="S1872" t="str">
            <v>0713-8833368</v>
          </cell>
        </row>
        <row r="1873">
          <cell r="B1873" t="str">
            <v>4201612310591</v>
          </cell>
          <cell r="C1873" t="str">
            <v>李永辉</v>
          </cell>
          <cell r="D1873" t="e">
            <v>#N/A</v>
          </cell>
          <cell r="E1873" t="str">
            <v>男</v>
          </cell>
          <cell r="F1873" t="str">
            <v/>
          </cell>
          <cell r="G1873" t="str">
            <v>420922199110282835</v>
          </cell>
          <cell r="H1873" t="str">
            <v>2012春</v>
          </cell>
          <cell r="I1873" t="str">
            <v>专科（2.5年制）</v>
          </cell>
          <cell r="J1873" t="str">
            <v>物流管理专科</v>
          </cell>
          <cell r="K1873" t="str">
            <v>汉族</v>
          </cell>
          <cell r="L1873" t="str">
            <v>群众</v>
          </cell>
          <cell r="M1873" t="str">
            <v>1991-10-28</v>
          </cell>
          <cell r="N1873" t="str">
            <v>在籍</v>
          </cell>
          <cell r="O1873" t="str">
            <v/>
          </cell>
          <cell r="P1873" t="str">
            <v>已发布</v>
          </cell>
          <cell r="Q1873" t="str">
            <v/>
          </cell>
          <cell r="R1873" t="str">
            <v>874488732@qq.com</v>
          </cell>
          <cell r="S1873" t="str">
            <v>13814825246</v>
          </cell>
        </row>
        <row r="1874">
          <cell r="B1874" t="str">
            <v>4201612310590</v>
          </cell>
          <cell r="C1874" t="str">
            <v>李璐</v>
          </cell>
          <cell r="D1874" t="e">
            <v>#N/A</v>
          </cell>
          <cell r="E1874" t="str">
            <v>男</v>
          </cell>
          <cell r="F1874" t="str">
            <v/>
          </cell>
          <cell r="G1874" t="str">
            <v>421081199409096430</v>
          </cell>
          <cell r="H1874" t="str">
            <v>2012春</v>
          </cell>
          <cell r="I1874" t="str">
            <v>专科（2.5年制）</v>
          </cell>
          <cell r="J1874" t="str">
            <v>建筑工程技术专科</v>
          </cell>
          <cell r="K1874" t="str">
            <v>汉族</v>
          </cell>
          <cell r="L1874" t="str">
            <v>中国共产主义青年团团员</v>
          </cell>
          <cell r="M1874" t="str">
            <v>1994-09-09</v>
          </cell>
          <cell r="N1874" t="str">
            <v>退学</v>
          </cell>
          <cell r="O1874" t="str">
            <v/>
          </cell>
          <cell r="P1874" t="str">
            <v>已发布</v>
          </cell>
          <cell r="Q1874" t="str">
            <v/>
          </cell>
          <cell r="R1874" t="str">
            <v/>
          </cell>
          <cell r="S1874" t="str">
            <v>0713-8833368</v>
          </cell>
        </row>
        <row r="1875">
          <cell r="B1875" t="str">
            <v>4201612310589</v>
          </cell>
          <cell r="C1875" t="str">
            <v>赵磊</v>
          </cell>
          <cell r="D1875" t="e">
            <v>#N/A</v>
          </cell>
          <cell r="E1875" t="str">
            <v>男</v>
          </cell>
          <cell r="F1875" t="str">
            <v/>
          </cell>
          <cell r="G1875" t="str">
            <v>421122199406060032</v>
          </cell>
          <cell r="H1875" t="str">
            <v>2012春</v>
          </cell>
          <cell r="I1875" t="str">
            <v>专科（2.5年制）</v>
          </cell>
          <cell r="J1875" t="str">
            <v>建筑工程技术专科</v>
          </cell>
          <cell r="K1875" t="str">
            <v>汉族</v>
          </cell>
          <cell r="L1875" t="str">
            <v>中国共产主义青年团团员</v>
          </cell>
          <cell r="M1875" t="str">
            <v>1994-06-06</v>
          </cell>
          <cell r="N1875" t="str">
            <v>退学</v>
          </cell>
          <cell r="O1875" t="str">
            <v/>
          </cell>
          <cell r="P1875" t="str">
            <v>已发布</v>
          </cell>
          <cell r="Q1875" t="str">
            <v/>
          </cell>
          <cell r="R1875" t="str">
            <v/>
          </cell>
          <cell r="S1875" t="str">
            <v>0713-8833368</v>
          </cell>
        </row>
        <row r="1876">
          <cell r="B1876" t="str">
            <v>4201612310588</v>
          </cell>
          <cell r="C1876" t="str">
            <v>罗琼</v>
          </cell>
          <cell r="D1876" t="e">
            <v>#N/A</v>
          </cell>
          <cell r="E1876" t="str">
            <v>女</v>
          </cell>
          <cell r="F1876" t="str">
            <v/>
          </cell>
          <cell r="G1876" t="str">
            <v>430181199406012664</v>
          </cell>
          <cell r="H1876" t="str">
            <v>2012春</v>
          </cell>
          <cell r="I1876" t="str">
            <v>专科（2.5年制）</v>
          </cell>
          <cell r="J1876" t="str">
            <v>会计专科</v>
          </cell>
          <cell r="K1876" t="str">
            <v>汉族</v>
          </cell>
          <cell r="L1876" t="str">
            <v>中国共产主义青年团团员</v>
          </cell>
          <cell r="M1876" t="str">
            <v>1994-06-01</v>
          </cell>
          <cell r="N1876" t="str">
            <v>在籍</v>
          </cell>
          <cell r="O1876" t="str">
            <v/>
          </cell>
          <cell r="P1876" t="str">
            <v>已发布</v>
          </cell>
          <cell r="Q1876" t="str">
            <v/>
          </cell>
          <cell r="R1876" t="str">
            <v/>
          </cell>
          <cell r="S1876" t="str">
            <v>0713-8833368</v>
          </cell>
        </row>
        <row r="1877">
          <cell r="B1877" t="str">
            <v>4201612310587</v>
          </cell>
          <cell r="C1877" t="str">
            <v>赵倩文</v>
          </cell>
          <cell r="D1877" t="e">
            <v>#N/A</v>
          </cell>
          <cell r="E1877" t="str">
            <v>女</v>
          </cell>
          <cell r="F1877" t="str">
            <v/>
          </cell>
          <cell r="G1877" t="str">
            <v>610502199405265029</v>
          </cell>
          <cell r="H1877" t="str">
            <v>2012春</v>
          </cell>
          <cell r="I1877" t="str">
            <v>专科（2.5年制）</v>
          </cell>
          <cell r="J1877" t="str">
            <v>会计专科</v>
          </cell>
          <cell r="K1877" t="str">
            <v>汉族</v>
          </cell>
          <cell r="L1877" t="str">
            <v>中国共产主义青年团团员</v>
          </cell>
          <cell r="M1877" t="str">
            <v>1994-05-26</v>
          </cell>
          <cell r="N1877" t="str">
            <v>在籍</v>
          </cell>
          <cell r="O1877" t="str">
            <v/>
          </cell>
          <cell r="P1877" t="str">
            <v>已发布</v>
          </cell>
          <cell r="Q1877" t="str">
            <v/>
          </cell>
          <cell r="R1877" t="str">
            <v/>
          </cell>
          <cell r="S1877" t="str">
            <v>0713-8833368</v>
          </cell>
        </row>
        <row r="1878">
          <cell r="B1878" t="str">
            <v>4201612310586</v>
          </cell>
          <cell r="C1878" t="str">
            <v>来明源</v>
          </cell>
          <cell r="D1878" t="e">
            <v>#N/A</v>
          </cell>
          <cell r="E1878" t="str">
            <v>男</v>
          </cell>
          <cell r="F1878" t="str">
            <v/>
          </cell>
          <cell r="G1878" t="str">
            <v>421122199303172218</v>
          </cell>
          <cell r="H1878" t="str">
            <v>2012春</v>
          </cell>
          <cell r="I1878" t="str">
            <v>专科（2.5年制）</v>
          </cell>
          <cell r="J1878" t="str">
            <v>物流管理专科</v>
          </cell>
          <cell r="K1878" t="str">
            <v>汉族</v>
          </cell>
          <cell r="L1878" t="str">
            <v>中国共产主义青年团团员</v>
          </cell>
          <cell r="M1878" t="str">
            <v>1993-03-17</v>
          </cell>
          <cell r="N1878" t="str">
            <v>退学</v>
          </cell>
          <cell r="O1878" t="str">
            <v/>
          </cell>
          <cell r="P1878" t="str">
            <v>已发布</v>
          </cell>
          <cell r="Q1878" t="str">
            <v/>
          </cell>
          <cell r="R1878" t="str">
            <v/>
          </cell>
          <cell r="S1878" t="str">
            <v/>
          </cell>
        </row>
        <row r="1879">
          <cell r="B1879" t="str">
            <v>4201612310585</v>
          </cell>
          <cell r="C1879" t="str">
            <v>黄玉洁</v>
          </cell>
          <cell r="D1879" t="e">
            <v>#N/A</v>
          </cell>
          <cell r="E1879" t="str">
            <v>女</v>
          </cell>
          <cell r="F1879" t="str">
            <v/>
          </cell>
          <cell r="G1879" t="str">
            <v>421127199302045649</v>
          </cell>
          <cell r="H1879" t="str">
            <v>2012春</v>
          </cell>
          <cell r="I1879" t="str">
            <v>专科（2.5年制）</v>
          </cell>
          <cell r="J1879" t="str">
            <v>物流管理专科</v>
          </cell>
          <cell r="K1879" t="str">
            <v>汉族</v>
          </cell>
          <cell r="L1879" t="str">
            <v>中国共产党预备党员</v>
          </cell>
          <cell r="M1879" t="str">
            <v>1993-02-04</v>
          </cell>
          <cell r="N1879" t="str">
            <v>退学</v>
          </cell>
          <cell r="O1879" t="str">
            <v/>
          </cell>
          <cell r="P1879" t="str">
            <v>已发布</v>
          </cell>
          <cell r="Q1879" t="str">
            <v/>
          </cell>
          <cell r="R1879" t="str">
            <v/>
          </cell>
          <cell r="S1879" t="str">
            <v/>
          </cell>
        </row>
        <row r="1880">
          <cell r="B1880" t="str">
            <v>4201612310584</v>
          </cell>
          <cell r="C1880" t="str">
            <v>汪良</v>
          </cell>
          <cell r="D1880" t="e">
            <v>#N/A</v>
          </cell>
          <cell r="E1880" t="str">
            <v>男</v>
          </cell>
          <cell r="F1880" t="str">
            <v/>
          </cell>
          <cell r="G1880" t="str">
            <v>421123199306240032</v>
          </cell>
          <cell r="H1880" t="str">
            <v>2012春</v>
          </cell>
          <cell r="I1880" t="str">
            <v>专科（2.5年制）</v>
          </cell>
          <cell r="J1880" t="str">
            <v>物流管理专科</v>
          </cell>
          <cell r="K1880" t="str">
            <v>汉族</v>
          </cell>
          <cell r="L1880" t="str">
            <v>中国共产主义青年团团员</v>
          </cell>
          <cell r="M1880" t="str">
            <v>1993-06-24</v>
          </cell>
          <cell r="N1880" t="str">
            <v>退学</v>
          </cell>
          <cell r="O1880" t="str">
            <v/>
          </cell>
          <cell r="P1880" t="str">
            <v>已发布</v>
          </cell>
          <cell r="Q1880" t="str">
            <v/>
          </cell>
          <cell r="R1880" t="str">
            <v/>
          </cell>
          <cell r="S1880" t="str">
            <v>0713-8833368</v>
          </cell>
        </row>
        <row r="1881">
          <cell r="B1881" t="str">
            <v>4201612310583</v>
          </cell>
          <cell r="C1881" t="str">
            <v>郭垒</v>
          </cell>
          <cell r="D1881" t="e">
            <v>#N/A</v>
          </cell>
          <cell r="E1881" t="str">
            <v>男</v>
          </cell>
          <cell r="F1881" t="str">
            <v/>
          </cell>
          <cell r="G1881" t="str">
            <v>411024198912274018</v>
          </cell>
          <cell r="H1881" t="str">
            <v>2012春</v>
          </cell>
          <cell r="I1881" t="str">
            <v>专科（2.5年制）</v>
          </cell>
          <cell r="J1881" t="str">
            <v>计算机应用技术专科</v>
          </cell>
          <cell r="K1881" t="str">
            <v>汉族</v>
          </cell>
          <cell r="L1881" t="str">
            <v>中国共产主义青年团团员</v>
          </cell>
          <cell r="M1881" t="str">
            <v>1989-12-27</v>
          </cell>
          <cell r="N1881" t="str">
            <v>退学</v>
          </cell>
          <cell r="O1881" t="str">
            <v/>
          </cell>
          <cell r="P1881" t="str">
            <v>已发布</v>
          </cell>
          <cell r="Q1881" t="str">
            <v/>
          </cell>
          <cell r="R1881" t="str">
            <v/>
          </cell>
          <cell r="S1881" t="str">
            <v>0713-8833368</v>
          </cell>
        </row>
        <row r="1882">
          <cell r="B1882" t="str">
            <v>4201612310582</v>
          </cell>
          <cell r="C1882" t="str">
            <v>吕豪</v>
          </cell>
          <cell r="D1882" t="e">
            <v>#N/A</v>
          </cell>
          <cell r="E1882" t="str">
            <v>男</v>
          </cell>
          <cell r="F1882" t="str">
            <v/>
          </cell>
          <cell r="G1882" t="str">
            <v>421102199209141655</v>
          </cell>
          <cell r="H1882" t="str">
            <v>2012春</v>
          </cell>
          <cell r="I1882" t="str">
            <v>专科（2.5年制）</v>
          </cell>
          <cell r="J1882" t="str">
            <v>建筑工程技术专科</v>
          </cell>
          <cell r="K1882" t="str">
            <v>汉族</v>
          </cell>
          <cell r="L1882" t="str">
            <v>中国共产主义青年团团员</v>
          </cell>
          <cell r="M1882" t="str">
            <v>1992-09-14</v>
          </cell>
          <cell r="N1882" t="str">
            <v>退学</v>
          </cell>
          <cell r="O1882" t="str">
            <v/>
          </cell>
          <cell r="P1882" t="str">
            <v>已发布</v>
          </cell>
          <cell r="Q1882" t="str">
            <v/>
          </cell>
          <cell r="R1882" t="str">
            <v/>
          </cell>
          <cell r="S1882" t="str">
            <v>0713-8833368</v>
          </cell>
        </row>
        <row r="1883">
          <cell r="B1883" t="str">
            <v>4201612310581</v>
          </cell>
          <cell r="C1883" t="str">
            <v>樊攀</v>
          </cell>
          <cell r="D1883" t="e">
            <v>#N/A</v>
          </cell>
          <cell r="E1883" t="str">
            <v>男</v>
          </cell>
          <cell r="F1883" t="str">
            <v/>
          </cell>
          <cell r="G1883" t="str">
            <v>421102199408281052</v>
          </cell>
          <cell r="H1883" t="str">
            <v>2012春</v>
          </cell>
          <cell r="I1883" t="str">
            <v>专科（2.5年制）</v>
          </cell>
          <cell r="J1883" t="str">
            <v>建筑工程技术专科</v>
          </cell>
          <cell r="K1883" t="str">
            <v>汉族</v>
          </cell>
          <cell r="L1883" t="str">
            <v>中国共产主义青年团团员</v>
          </cell>
          <cell r="M1883" t="str">
            <v>1994-08-28</v>
          </cell>
          <cell r="N1883" t="str">
            <v>在籍</v>
          </cell>
          <cell r="O1883" t="str">
            <v/>
          </cell>
          <cell r="P1883" t="str">
            <v>已发布</v>
          </cell>
          <cell r="Q1883" t="str">
            <v/>
          </cell>
          <cell r="R1883" t="str">
            <v/>
          </cell>
          <cell r="S1883" t="str">
            <v>0713-8833368</v>
          </cell>
        </row>
        <row r="1884">
          <cell r="B1884" t="str">
            <v>4201612310580</v>
          </cell>
          <cell r="C1884" t="str">
            <v>陈秀中</v>
          </cell>
          <cell r="D1884" t="e">
            <v>#N/A</v>
          </cell>
          <cell r="E1884" t="str">
            <v>男</v>
          </cell>
          <cell r="F1884" t="str">
            <v/>
          </cell>
          <cell r="G1884" t="str">
            <v>421127199210290030</v>
          </cell>
          <cell r="H1884" t="str">
            <v>2012春</v>
          </cell>
          <cell r="I1884" t="str">
            <v>专科（2.5年制）</v>
          </cell>
          <cell r="J1884" t="str">
            <v>建筑工程技术专科</v>
          </cell>
          <cell r="K1884" t="str">
            <v>汉族</v>
          </cell>
          <cell r="L1884" t="str">
            <v>中国共产主义青年团团员</v>
          </cell>
          <cell r="M1884" t="str">
            <v>1992-10-29</v>
          </cell>
          <cell r="N1884" t="str">
            <v>退学</v>
          </cell>
          <cell r="O1884" t="str">
            <v/>
          </cell>
          <cell r="P1884" t="str">
            <v>已发布</v>
          </cell>
          <cell r="Q1884" t="str">
            <v/>
          </cell>
          <cell r="R1884" t="str">
            <v/>
          </cell>
          <cell r="S1884" t="str">
            <v>0713-8833368</v>
          </cell>
        </row>
        <row r="1885">
          <cell r="B1885" t="str">
            <v>4201612310579</v>
          </cell>
          <cell r="C1885" t="str">
            <v>周闯</v>
          </cell>
          <cell r="D1885" t="e">
            <v>#N/A</v>
          </cell>
          <cell r="E1885" t="str">
            <v>男</v>
          </cell>
          <cell r="F1885" t="str">
            <v/>
          </cell>
          <cell r="G1885" t="str">
            <v>421081199406083677</v>
          </cell>
          <cell r="H1885" t="str">
            <v>2012春</v>
          </cell>
          <cell r="I1885" t="str">
            <v>专科（2.5年制）</v>
          </cell>
          <cell r="J1885" t="str">
            <v>建筑工程技术专科</v>
          </cell>
          <cell r="K1885" t="str">
            <v>汉族</v>
          </cell>
          <cell r="L1885" t="str">
            <v>中国共产主义青年团团员</v>
          </cell>
          <cell r="M1885" t="str">
            <v>1994-06-08</v>
          </cell>
          <cell r="N1885" t="str">
            <v>退学</v>
          </cell>
          <cell r="O1885" t="str">
            <v/>
          </cell>
          <cell r="P1885" t="str">
            <v>已发布</v>
          </cell>
          <cell r="Q1885" t="str">
            <v/>
          </cell>
          <cell r="R1885" t="str">
            <v/>
          </cell>
          <cell r="S1885" t="str">
            <v>0713-8833368</v>
          </cell>
        </row>
        <row r="1886">
          <cell r="B1886" t="str">
            <v>4201612310578</v>
          </cell>
          <cell r="C1886" t="str">
            <v>肖又铭</v>
          </cell>
          <cell r="D1886" t="e">
            <v>#N/A</v>
          </cell>
          <cell r="E1886" t="str">
            <v>男</v>
          </cell>
          <cell r="F1886" t="str">
            <v/>
          </cell>
          <cell r="G1886" t="str">
            <v>421123199510023211</v>
          </cell>
          <cell r="H1886" t="str">
            <v>2012春</v>
          </cell>
          <cell r="I1886" t="str">
            <v>专科（2.5年制）</v>
          </cell>
          <cell r="J1886" t="str">
            <v>模具设计与制造专科</v>
          </cell>
          <cell r="K1886" t="str">
            <v>汉族</v>
          </cell>
          <cell r="L1886" t="str">
            <v>中国共产主义青年团团员</v>
          </cell>
          <cell r="M1886" t="str">
            <v>1995-10-02</v>
          </cell>
          <cell r="N1886" t="str">
            <v>在籍</v>
          </cell>
          <cell r="O1886" t="str">
            <v/>
          </cell>
          <cell r="P1886" t="str">
            <v>已发布</v>
          </cell>
          <cell r="Q1886" t="str">
            <v/>
          </cell>
          <cell r="R1886" t="str">
            <v/>
          </cell>
          <cell r="S1886" t="str">
            <v>0713-8833368</v>
          </cell>
        </row>
        <row r="1887">
          <cell r="B1887" t="str">
            <v>4201612310577</v>
          </cell>
          <cell r="C1887" t="str">
            <v>陈吉</v>
          </cell>
          <cell r="D1887" t="e">
            <v>#N/A</v>
          </cell>
          <cell r="E1887" t="str">
            <v>男</v>
          </cell>
          <cell r="F1887" t="str">
            <v/>
          </cell>
          <cell r="G1887" t="str">
            <v>421102199408030499</v>
          </cell>
          <cell r="H1887" t="str">
            <v>2012春</v>
          </cell>
          <cell r="I1887" t="str">
            <v>专科（2.5年制）</v>
          </cell>
          <cell r="J1887" t="str">
            <v>物流管理专科</v>
          </cell>
          <cell r="K1887" t="str">
            <v>汉族</v>
          </cell>
          <cell r="L1887" t="str">
            <v>中国共产主义青年团团员</v>
          </cell>
          <cell r="M1887" t="str">
            <v>1994-08-03</v>
          </cell>
          <cell r="N1887" t="str">
            <v>退学</v>
          </cell>
          <cell r="O1887" t="str">
            <v/>
          </cell>
          <cell r="P1887" t="str">
            <v>已发布</v>
          </cell>
          <cell r="Q1887" t="str">
            <v/>
          </cell>
          <cell r="R1887" t="str">
            <v/>
          </cell>
          <cell r="S1887" t="str">
            <v>0713-8833368</v>
          </cell>
        </row>
        <row r="1888">
          <cell r="B1888" t="str">
            <v>4201612310576</v>
          </cell>
          <cell r="C1888" t="str">
            <v>李宏杰</v>
          </cell>
          <cell r="D1888" t="e">
            <v>#N/A</v>
          </cell>
          <cell r="E1888" t="str">
            <v>男</v>
          </cell>
          <cell r="F1888" t="str">
            <v/>
          </cell>
          <cell r="G1888" t="str">
            <v>420117199209166733</v>
          </cell>
          <cell r="H1888" t="str">
            <v>2012春</v>
          </cell>
          <cell r="I1888" t="str">
            <v>专科（2.5年制）</v>
          </cell>
          <cell r="J1888" t="str">
            <v>计算机应用技术专科</v>
          </cell>
          <cell r="K1888" t="str">
            <v>汉族</v>
          </cell>
          <cell r="L1888" t="str">
            <v>中国共产主义青年团团员</v>
          </cell>
          <cell r="M1888" t="str">
            <v>1992-09-16</v>
          </cell>
          <cell r="N1888" t="str">
            <v>退学</v>
          </cell>
          <cell r="O1888" t="str">
            <v/>
          </cell>
          <cell r="P1888" t="str">
            <v>已发布</v>
          </cell>
          <cell r="Q1888" t="str">
            <v/>
          </cell>
          <cell r="R1888" t="str">
            <v/>
          </cell>
          <cell r="S1888" t="str">
            <v>0713-8833368</v>
          </cell>
        </row>
        <row r="1889">
          <cell r="B1889" t="str">
            <v>4201612310575</v>
          </cell>
          <cell r="C1889" t="str">
            <v>程晓君</v>
          </cell>
          <cell r="D1889" t="e">
            <v>#N/A</v>
          </cell>
          <cell r="E1889" t="str">
            <v>男</v>
          </cell>
          <cell r="F1889" t="str">
            <v/>
          </cell>
          <cell r="G1889" t="str">
            <v>420281199108217657</v>
          </cell>
          <cell r="H1889" t="str">
            <v>2012春</v>
          </cell>
          <cell r="I1889" t="str">
            <v>专科（2.5年制）</v>
          </cell>
          <cell r="J1889" t="str">
            <v>建筑工程技术专科</v>
          </cell>
          <cell r="K1889" t="str">
            <v>汉族</v>
          </cell>
          <cell r="L1889" t="str">
            <v>中国共产主义青年团团员</v>
          </cell>
          <cell r="M1889" t="str">
            <v>1991-08-21</v>
          </cell>
          <cell r="N1889" t="str">
            <v>退学</v>
          </cell>
          <cell r="O1889" t="str">
            <v/>
          </cell>
          <cell r="P1889" t="str">
            <v>已发布</v>
          </cell>
          <cell r="Q1889" t="str">
            <v/>
          </cell>
          <cell r="R1889" t="str">
            <v/>
          </cell>
          <cell r="S1889" t="str">
            <v>0713-8833368</v>
          </cell>
        </row>
        <row r="1890">
          <cell r="B1890" t="str">
            <v>4201612310574</v>
          </cell>
          <cell r="C1890" t="str">
            <v>张星</v>
          </cell>
          <cell r="D1890" t="e">
            <v>#N/A</v>
          </cell>
          <cell r="E1890" t="str">
            <v>女</v>
          </cell>
          <cell r="F1890" t="str">
            <v/>
          </cell>
          <cell r="G1890" t="str">
            <v>152722199206282149</v>
          </cell>
          <cell r="H1890" t="str">
            <v>2012春</v>
          </cell>
          <cell r="I1890" t="str">
            <v>专科（2.5年制）</v>
          </cell>
          <cell r="J1890" t="str">
            <v>会计专科</v>
          </cell>
          <cell r="K1890" t="str">
            <v>汉族</v>
          </cell>
          <cell r="L1890" t="str">
            <v>中国共产主义青年团团员</v>
          </cell>
          <cell r="M1890" t="str">
            <v>1992-06-28</v>
          </cell>
          <cell r="N1890" t="str">
            <v>退学</v>
          </cell>
          <cell r="O1890" t="str">
            <v/>
          </cell>
          <cell r="P1890" t="str">
            <v>已发布</v>
          </cell>
          <cell r="Q1890" t="str">
            <v/>
          </cell>
          <cell r="R1890" t="str">
            <v/>
          </cell>
          <cell r="S1890" t="str">
            <v>0713-8833368</v>
          </cell>
        </row>
        <row r="1891">
          <cell r="B1891" t="str">
            <v>4201612310573</v>
          </cell>
          <cell r="C1891" t="str">
            <v>陈玲</v>
          </cell>
          <cell r="D1891" t="e">
            <v>#N/A</v>
          </cell>
          <cell r="E1891" t="str">
            <v>女</v>
          </cell>
          <cell r="F1891" t="str">
            <v/>
          </cell>
          <cell r="G1891" t="str">
            <v>430424199403071844</v>
          </cell>
          <cell r="H1891" t="str">
            <v>2012春</v>
          </cell>
          <cell r="I1891" t="str">
            <v>专科（2.5年制）</v>
          </cell>
          <cell r="J1891" t="str">
            <v>物流管理专科</v>
          </cell>
          <cell r="K1891" t="str">
            <v>汉族</v>
          </cell>
          <cell r="L1891" t="str">
            <v>中国共产主义青年团团员</v>
          </cell>
          <cell r="M1891" t="str">
            <v>1994-03-07</v>
          </cell>
          <cell r="N1891" t="str">
            <v>退学</v>
          </cell>
          <cell r="O1891" t="str">
            <v/>
          </cell>
          <cell r="P1891" t="str">
            <v>已发布</v>
          </cell>
          <cell r="Q1891" t="str">
            <v/>
          </cell>
          <cell r="R1891" t="str">
            <v/>
          </cell>
          <cell r="S1891" t="str">
            <v>0713-8833368</v>
          </cell>
        </row>
        <row r="1892">
          <cell r="B1892" t="str">
            <v>4201612310572</v>
          </cell>
          <cell r="C1892" t="str">
            <v>佟嘉鑫</v>
          </cell>
          <cell r="D1892" t="e">
            <v>#N/A</v>
          </cell>
          <cell r="E1892" t="str">
            <v>男</v>
          </cell>
          <cell r="F1892" t="str">
            <v/>
          </cell>
          <cell r="G1892" t="str">
            <v>152323199410245032</v>
          </cell>
          <cell r="H1892" t="str">
            <v>2012春</v>
          </cell>
          <cell r="I1892" t="str">
            <v>专科（2.5年制）</v>
          </cell>
          <cell r="J1892" t="str">
            <v>机电一体化技术专科</v>
          </cell>
          <cell r="K1892" t="str">
            <v>汉族</v>
          </cell>
          <cell r="L1892" t="str">
            <v>群众</v>
          </cell>
          <cell r="M1892" t="str">
            <v>1994-10-24</v>
          </cell>
          <cell r="N1892" t="str">
            <v>退学</v>
          </cell>
          <cell r="O1892" t="str">
            <v/>
          </cell>
          <cell r="P1892" t="str">
            <v>已发布</v>
          </cell>
          <cell r="Q1892" t="str">
            <v/>
          </cell>
          <cell r="R1892" t="str">
            <v/>
          </cell>
          <cell r="S1892" t="str">
            <v/>
          </cell>
        </row>
        <row r="1893">
          <cell r="B1893" t="str">
            <v>4201612310571</v>
          </cell>
          <cell r="C1893" t="str">
            <v>漆武</v>
          </cell>
          <cell r="D1893" t="e">
            <v>#N/A</v>
          </cell>
          <cell r="E1893" t="str">
            <v>男</v>
          </cell>
          <cell r="F1893" t="str">
            <v/>
          </cell>
          <cell r="G1893" t="str">
            <v>421102199206050811</v>
          </cell>
          <cell r="H1893" t="str">
            <v>2012春</v>
          </cell>
          <cell r="I1893" t="str">
            <v>专科（2.5年制）</v>
          </cell>
          <cell r="J1893" t="str">
            <v>建筑工程技术专科</v>
          </cell>
          <cell r="K1893" t="str">
            <v>汉族</v>
          </cell>
          <cell r="L1893" t="str">
            <v>中国共产主义青年团团员</v>
          </cell>
          <cell r="M1893" t="str">
            <v>1992-06-05</v>
          </cell>
          <cell r="N1893" t="str">
            <v>退学</v>
          </cell>
          <cell r="O1893" t="str">
            <v/>
          </cell>
          <cell r="P1893" t="str">
            <v>已发布</v>
          </cell>
          <cell r="Q1893" t="str">
            <v/>
          </cell>
          <cell r="R1893" t="str">
            <v/>
          </cell>
          <cell r="S1893" t="str">
            <v>0713-8833368</v>
          </cell>
        </row>
        <row r="1894">
          <cell r="B1894" t="str">
            <v>4201612310570</v>
          </cell>
          <cell r="C1894" t="str">
            <v>吴懿</v>
          </cell>
          <cell r="D1894" t="e">
            <v>#N/A</v>
          </cell>
          <cell r="E1894" t="str">
            <v>男</v>
          </cell>
          <cell r="F1894" t="str">
            <v/>
          </cell>
          <cell r="G1894" t="str">
            <v>42118219920824593X</v>
          </cell>
          <cell r="H1894" t="str">
            <v>2012春</v>
          </cell>
          <cell r="I1894" t="str">
            <v>专科（2.5年制）</v>
          </cell>
          <cell r="J1894" t="str">
            <v>机电一体化技术专科</v>
          </cell>
          <cell r="K1894" t="str">
            <v>汉族</v>
          </cell>
          <cell r="L1894" t="str">
            <v>中国共产主义青年团团员</v>
          </cell>
          <cell r="M1894" t="str">
            <v>1992-08-24</v>
          </cell>
          <cell r="N1894" t="str">
            <v>退学</v>
          </cell>
          <cell r="O1894" t="str">
            <v/>
          </cell>
          <cell r="P1894" t="str">
            <v>已发布</v>
          </cell>
          <cell r="Q1894" t="str">
            <v/>
          </cell>
          <cell r="R1894" t="str">
            <v/>
          </cell>
          <cell r="S1894" t="str">
            <v>0713-8833368</v>
          </cell>
        </row>
        <row r="1895">
          <cell r="B1895" t="str">
            <v>4201612310569</v>
          </cell>
          <cell r="C1895" t="str">
            <v>童森</v>
          </cell>
          <cell r="D1895" t="e">
            <v>#N/A</v>
          </cell>
          <cell r="E1895" t="str">
            <v>男</v>
          </cell>
          <cell r="F1895" t="str">
            <v/>
          </cell>
          <cell r="G1895" t="str">
            <v>421102199210278210</v>
          </cell>
          <cell r="H1895" t="str">
            <v>2012春</v>
          </cell>
          <cell r="I1895" t="str">
            <v>专科（2.5年制）</v>
          </cell>
          <cell r="J1895" t="str">
            <v>建筑工程技术专科</v>
          </cell>
          <cell r="K1895" t="str">
            <v>汉族</v>
          </cell>
          <cell r="L1895" t="str">
            <v>中国共产主义青年团团员</v>
          </cell>
          <cell r="M1895" t="str">
            <v>1992-10-27</v>
          </cell>
          <cell r="N1895" t="str">
            <v>退学</v>
          </cell>
          <cell r="O1895" t="str">
            <v/>
          </cell>
          <cell r="P1895" t="str">
            <v>已发布</v>
          </cell>
          <cell r="Q1895" t="str">
            <v/>
          </cell>
          <cell r="R1895" t="str">
            <v/>
          </cell>
          <cell r="S1895" t="str">
            <v>0713-8833368</v>
          </cell>
        </row>
        <row r="1896">
          <cell r="B1896" t="str">
            <v>4201612310568</v>
          </cell>
          <cell r="C1896" t="str">
            <v>翁政</v>
          </cell>
          <cell r="D1896" t="e">
            <v>#N/A</v>
          </cell>
          <cell r="E1896" t="str">
            <v>男</v>
          </cell>
          <cell r="F1896" t="str">
            <v/>
          </cell>
          <cell r="G1896" t="str">
            <v>421123199301085213</v>
          </cell>
          <cell r="H1896" t="str">
            <v>2012春</v>
          </cell>
          <cell r="I1896" t="str">
            <v>专科（2.5年制）</v>
          </cell>
          <cell r="J1896" t="str">
            <v>模具设计与制造专科</v>
          </cell>
          <cell r="K1896" t="str">
            <v>汉族</v>
          </cell>
          <cell r="L1896" t="str">
            <v>中国共产主义青年团团员</v>
          </cell>
          <cell r="M1896" t="str">
            <v>1993-01-08</v>
          </cell>
          <cell r="N1896" t="str">
            <v>退学</v>
          </cell>
          <cell r="O1896" t="str">
            <v/>
          </cell>
          <cell r="P1896" t="str">
            <v>已发布</v>
          </cell>
          <cell r="Q1896" t="str">
            <v/>
          </cell>
          <cell r="R1896" t="str">
            <v/>
          </cell>
          <cell r="S1896" t="str">
            <v>0713-8833368</v>
          </cell>
        </row>
        <row r="1897">
          <cell r="B1897" t="str">
            <v>4201612310567</v>
          </cell>
          <cell r="C1897" t="str">
            <v>曹辉</v>
          </cell>
          <cell r="D1897" t="e">
            <v>#N/A</v>
          </cell>
          <cell r="E1897" t="str">
            <v>男</v>
          </cell>
          <cell r="F1897" t="str">
            <v/>
          </cell>
          <cell r="G1897" t="str">
            <v>421102199405150890</v>
          </cell>
          <cell r="H1897" t="str">
            <v>2012春</v>
          </cell>
          <cell r="I1897" t="str">
            <v>专科（2.5年制）</v>
          </cell>
          <cell r="J1897" t="str">
            <v>建筑工程技术专科</v>
          </cell>
          <cell r="K1897" t="str">
            <v>汉族</v>
          </cell>
          <cell r="L1897" t="str">
            <v>中国共产主义青年团团员</v>
          </cell>
          <cell r="M1897" t="str">
            <v>1994-05-15</v>
          </cell>
          <cell r="N1897" t="str">
            <v>退学</v>
          </cell>
          <cell r="O1897" t="str">
            <v/>
          </cell>
          <cell r="P1897" t="str">
            <v>已发布</v>
          </cell>
          <cell r="Q1897" t="str">
            <v/>
          </cell>
          <cell r="R1897" t="str">
            <v/>
          </cell>
          <cell r="S1897" t="str">
            <v>0713-8833368</v>
          </cell>
        </row>
        <row r="1898">
          <cell r="B1898" t="str">
            <v>4201612310566</v>
          </cell>
          <cell r="C1898" t="str">
            <v>高钲</v>
          </cell>
          <cell r="D1898" t="e">
            <v>#N/A</v>
          </cell>
          <cell r="E1898" t="str">
            <v>男</v>
          </cell>
          <cell r="F1898" t="str">
            <v/>
          </cell>
          <cell r="G1898" t="str">
            <v>42098419930217001X</v>
          </cell>
          <cell r="H1898" t="str">
            <v>2012春</v>
          </cell>
          <cell r="I1898" t="str">
            <v>专科（2.5年制）</v>
          </cell>
          <cell r="J1898" t="str">
            <v>建筑工程技术专科</v>
          </cell>
          <cell r="K1898" t="str">
            <v>汉族</v>
          </cell>
          <cell r="L1898" t="str">
            <v>中国共产主义青年团团员</v>
          </cell>
          <cell r="M1898" t="str">
            <v>1993-02-17</v>
          </cell>
          <cell r="N1898" t="str">
            <v>退学</v>
          </cell>
          <cell r="O1898" t="str">
            <v/>
          </cell>
          <cell r="P1898" t="str">
            <v>已发布</v>
          </cell>
          <cell r="Q1898" t="str">
            <v/>
          </cell>
          <cell r="R1898" t="str">
            <v/>
          </cell>
          <cell r="S1898" t="str">
            <v>0713-8833368</v>
          </cell>
        </row>
        <row r="1899">
          <cell r="B1899" t="str">
            <v>4201612310565</v>
          </cell>
          <cell r="C1899" t="str">
            <v>金文君</v>
          </cell>
          <cell r="D1899" t="e">
            <v>#N/A</v>
          </cell>
          <cell r="E1899" t="str">
            <v>女</v>
          </cell>
          <cell r="F1899" t="str">
            <v/>
          </cell>
          <cell r="G1899" t="str">
            <v>42011719941118592X</v>
          </cell>
          <cell r="H1899" t="str">
            <v>2012春</v>
          </cell>
          <cell r="I1899" t="str">
            <v>专科（2.5年制）</v>
          </cell>
          <cell r="J1899" t="str">
            <v>物流管理专科</v>
          </cell>
          <cell r="K1899" t="str">
            <v>汉族</v>
          </cell>
          <cell r="L1899" t="str">
            <v>中国共产主义青年团团员</v>
          </cell>
          <cell r="M1899" t="str">
            <v>1994-11-18</v>
          </cell>
          <cell r="N1899" t="str">
            <v>退学</v>
          </cell>
          <cell r="O1899" t="str">
            <v/>
          </cell>
          <cell r="P1899" t="str">
            <v>已发布</v>
          </cell>
          <cell r="Q1899" t="str">
            <v/>
          </cell>
          <cell r="R1899" t="str">
            <v/>
          </cell>
          <cell r="S1899" t="str">
            <v>0713-8833368</v>
          </cell>
        </row>
        <row r="1900">
          <cell r="B1900" t="str">
            <v>4201612310564</v>
          </cell>
          <cell r="C1900" t="str">
            <v>陈伟利</v>
          </cell>
          <cell r="D1900" t="e">
            <v>#N/A</v>
          </cell>
          <cell r="E1900" t="str">
            <v>男</v>
          </cell>
          <cell r="F1900" t="str">
            <v/>
          </cell>
          <cell r="G1900" t="str">
            <v>421122199103086833</v>
          </cell>
          <cell r="H1900" t="str">
            <v>2012春</v>
          </cell>
          <cell r="I1900" t="str">
            <v>专科（2.5年制）</v>
          </cell>
          <cell r="J1900" t="str">
            <v>建筑工程技术专科</v>
          </cell>
          <cell r="K1900" t="str">
            <v>汉族</v>
          </cell>
          <cell r="L1900" t="str">
            <v>中国共产主义青年团团员</v>
          </cell>
          <cell r="M1900" t="str">
            <v>1991-03-08</v>
          </cell>
          <cell r="N1900" t="str">
            <v>退学</v>
          </cell>
          <cell r="O1900" t="str">
            <v/>
          </cell>
          <cell r="P1900" t="str">
            <v>已发布</v>
          </cell>
          <cell r="Q1900" t="str">
            <v/>
          </cell>
          <cell r="R1900" t="str">
            <v/>
          </cell>
          <cell r="S1900" t="str">
            <v>0713-8833368</v>
          </cell>
        </row>
        <row r="1901">
          <cell r="B1901" t="str">
            <v>4201612310563</v>
          </cell>
          <cell r="C1901" t="str">
            <v>王文俊</v>
          </cell>
          <cell r="D1901" t="e">
            <v>#N/A</v>
          </cell>
          <cell r="E1901" t="str">
            <v>男</v>
          </cell>
          <cell r="F1901" t="str">
            <v/>
          </cell>
          <cell r="G1901" t="str">
            <v>421126199111112515</v>
          </cell>
          <cell r="H1901" t="str">
            <v>2012春</v>
          </cell>
          <cell r="I1901" t="str">
            <v>专科（2.5年制）</v>
          </cell>
          <cell r="J1901" t="str">
            <v>建筑工程技术专科</v>
          </cell>
          <cell r="K1901" t="str">
            <v>汉族</v>
          </cell>
          <cell r="L1901" t="str">
            <v>中国共产主义青年团团员</v>
          </cell>
          <cell r="M1901" t="str">
            <v>1991-11-11</v>
          </cell>
          <cell r="N1901" t="str">
            <v>退学</v>
          </cell>
          <cell r="O1901" t="str">
            <v/>
          </cell>
          <cell r="P1901" t="str">
            <v>已发布</v>
          </cell>
          <cell r="Q1901" t="str">
            <v/>
          </cell>
          <cell r="R1901" t="str">
            <v/>
          </cell>
          <cell r="S1901" t="str">
            <v>0713-8833368</v>
          </cell>
        </row>
        <row r="1902">
          <cell r="B1902" t="str">
            <v>4201612310562</v>
          </cell>
          <cell r="C1902" t="str">
            <v>张靖安黎</v>
          </cell>
          <cell r="D1902" t="e">
            <v>#N/A</v>
          </cell>
          <cell r="E1902" t="str">
            <v>女</v>
          </cell>
          <cell r="F1902" t="str">
            <v/>
          </cell>
          <cell r="G1902" t="str">
            <v>421121199406144029</v>
          </cell>
          <cell r="H1902" t="str">
            <v>2012春</v>
          </cell>
          <cell r="I1902" t="str">
            <v>专科（2.5年制）</v>
          </cell>
          <cell r="J1902" t="str">
            <v>会计专科</v>
          </cell>
          <cell r="K1902" t="str">
            <v>汉族</v>
          </cell>
          <cell r="L1902" t="str">
            <v>中国共产主义青年团团员</v>
          </cell>
          <cell r="M1902" t="str">
            <v>1994-06-14</v>
          </cell>
          <cell r="N1902" t="str">
            <v>退学</v>
          </cell>
          <cell r="O1902" t="str">
            <v/>
          </cell>
          <cell r="P1902" t="str">
            <v>已发布</v>
          </cell>
          <cell r="Q1902" t="str">
            <v/>
          </cell>
          <cell r="R1902" t="str">
            <v/>
          </cell>
          <cell r="S1902" t="str">
            <v>0713-8833368</v>
          </cell>
        </row>
        <row r="1903">
          <cell r="B1903" t="str">
            <v>4201612310561</v>
          </cell>
          <cell r="C1903" t="str">
            <v>叶倩</v>
          </cell>
          <cell r="D1903" t="e">
            <v>#N/A</v>
          </cell>
          <cell r="E1903" t="str">
            <v>女</v>
          </cell>
          <cell r="F1903" t="str">
            <v/>
          </cell>
          <cell r="G1903" t="str">
            <v>421126199407263849</v>
          </cell>
          <cell r="H1903" t="str">
            <v>2012春</v>
          </cell>
          <cell r="I1903" t="str">
            <v>专科（2.5年制）</v>
          </cell>
          <cell r="J1903" t="str">
            <v>物流管理专科</v>
          </cell>
          <cell r="K1903" t="str">
            <v>汉族</v>
          </cell>
          <cell r="L1903" t="str">
            <v>中国共产主义青年团团员</v>
          </cell>
          <cell r="M1903" t="str">
            <v>1994-07-26</v>
          </cell>
          <cell r="N1903" t="str">
            <v>退学</v>
          </cell>
          <cell r="O1903" t="str">
            <v/>
          </cell>
          <cell r="P1903" t="str">
            <v>已发布</v>
          </cell>
          <cell r="Q1903" t="str">
            <v/>
          </cell>
          <cell r="R1903" t="str">
            <v/>
          </cell>
          <cell r="S1903" t="str">
            <v>0713-8833368</v>
          </cell>
        </row>
        <row r="1904">
          <cell r="B1904" t="str">
            <v>4201612310560</v>
          </cell>
          <cell r="C1904" t="str">
            <v>崔海青</v>
          </cell>
          <cell r="D1904" t="e">
            <v>#N/A</v>
          </cell>
          <cell r="E1904" t="str">
            <v>女</v>
          </cell>
          <cell r="F1904" t="str">
            <v/>
          </cell>
          <cell r="G1904" t="str">
            <v>152631199104154227</v>
          </cell>
          <cell r="H1904" t="str">
            <v>2012春</v>
          </cell>
          <cell r="I1904" t="str">
            <v>专科（2.5年制）</v>
          </cell>
          <cell r="J1904" t="str">
            <v>建筑工程技术专科</v>
          </cell>
          <cell r="K1904" t="str">
            <v>汉族</v>
          </cell>
          <cell r="L1904" t="str">
            <v>中国共产主义青年团团员</v>
          </cell>
          <cell r="M1904" t="str">
            <v>1991-04-15</v>
          </cell>
          <cell r="N1904" t="str">
            <v>退学</v>
          </cell>
          <cell r="O1904" t="str">
            <v/>
          </cell>
          <cell r="P1904" t="str">
            <v>已发布</v>
          </cell>
          <cell r="Q1904" t="str">
            <v/>
          </cell>
          <cell r="R1904" t="str">
            <v/>
          </cell>
          <cell r="S1904" t="str">
            <v>0713-8833368</v>
          </cell>
        </row>
        <row r="1905">
          <cell r="B1905" t="str">
            <v>4201612310559</v>
          </cell>
          <cell r="C1905" t="str">
            <v>王航</v>
          </cell>
          <cell r="D1905" t="e">
            <v>#N/A</v>
          </cell>
          <cell r="E1905" t="str">
            <v>男</v>
          </cell>
          <cell r="F1905" t="str">
            <v/>
          </cell>
          <cell r="G1905" t="str">
            <v>421123199210172012</v>
          </cell>
          <cell r="H1905" t="str">
            <v>2012春</v>
          </cell>
          <cell r="I1905" t="str">
            <v>专科（2.5年制）</v>
          </cell>
          <cell r="J1905" t="str">
            <v>会计专科</v>
          </cell>
          <cell r="K1905" t="str">
            <v>汉族</v>
          </cell>
          <cell r="L1905" t="str">
            <v>中国共产主义青年团团员</v>
          </cell>
          <cell r="M1905" t="str">
            <v>1992-10-17</v>
          </cell>
          <cell r="N1905" t="str">
            <v>退学</v>
          </cell>
          <cell r="O1905" t="str">
            <v/>
          </cell>
          <cell r="P1905" t="str">
            <v>已发布</v>
          </cell>
          <cell r="Q1905" t="str">
            <v/>
          </cell>
          <cell r="R1905" t="str">
            <v/>
          </cell>
          <cell r="S1905" t="str">
            <v>0713-8833368</v>
          </cell>
        </row>
        <row r="1906">
          <cell r="B1906" t="str">
            <v>4201612310558</v>
          </cell>
          <cell r="C1906" t="str">
            <v>杨琪</v>
          </cell>
          <cell r="D1906" t="e">
            <v>#N/A</v>
          </cell>
          <cell r="E1906" t="str">
            <v>女</v>
          </cell>
          <cell r="F1906" t="str">
            <v/>
          </cell>
          <cell r="G1906" t="str">
            <v>420704199208090109</v>
          </cell>
          <cell r="H1906" t="str">
            <v>2012春</v>
          </cell>
          <cell r="I1906" t="str">
            <v>专科（2.5年制）</v>
          </cell>
          <cell r="J1906" t="str">
            <v>计算机应用技术专科</v>
          </cell>
          <cell r="K1906" t="str">
            <v>汉族</v>
          </cell>
          <cell r="L1906" t="str">
            <v>中国共产主义青年团团员</v>
          </cell>
          <cell r="M1906" t="str">
            <v>1992-08-09</v>
          </cell>
          <cell r="N1906" t="str">
            <v>退学</v>
          </cell>
          <cell r="O1906" t="str">
            <v/>
          </cell>
          <cell r="P1906" t="str">
            <v>已发布</v>
          </cell>
          <cell r="Q1906" t="str">
            <v/>
          </cell>
          <cell r="R1906" t="str">
            <v/>
          </cell>
          <cell r="S1906" t="str">
            <v>0713-8833368</v>
          </cell>
        </row>
        <row r="1907">
          <cell r="B1907" t="str">
            <v>4201612310557</v>
          </cell>
          <cell r="C1907" t="str">
            <v>陈畅</v>
          </cell>
          <cell r="D1907" t="e">
            <v>#N/A</v>
          </cell>
          <cell r="E1907" t="str">
            <v>男</v>
          </cell>
          <cell r="F1907" t="str">
            <v/>
          </cell>
          <cell r="G1907" t="str">
            <v>421125199502032313</v>
          </cell>
          <cell r="H1907" t="str">
            <v>2012春</v>
          </cell>
          <cell r="I1907" t="str">
            <v>专科（2.5年制）</v>
          </cell>
          <cell r="J1907" t="str">
            <v>机电一体化技术专科</v>
          </cell>
          <cell r="K1907" t="str">
            <v>汉族</v>
          </cell>
          <cell r="L1907" t="str">
            <v>中国共产主义青年团团员</v>
          </cell>
          <cell r="M1907" t="str">
            <v>1995-02-03</v>
          </cell>
          <cell r="N1907" t="str">
            <v>退学</v>
          </cell>
          <cell r="O1907" t="str">
            <v/>
          </cell>
          <cell r="P1907" t="str">
            <v>已发布</v>
          </cell>
          <cell r="Q1907" t="str">
            <v/>
          </cell>
          <cell r="R1907" t="str">
            <v/>
          </cell>
          <cell r="S1907" t="str">
            <v>0713-8833368</v>
          </cell>
        </row>
        <row r="1908">
          <cell r="B1908" t="str">
            <v>4201612310556</v>
          </cell>
          <cell r="C1908" t="str">
            <v>曾广辉</v>
          </cell>
          <cell r="D1908" t="e">
            <v>#N/A</v>
          </cell>
          <cell r="E1908" t="str">
            <v>男</v>
          </cell>
          <cell r="F1908" t="str">
            <v/>
          </cell>
          <cell r="G1908" t="str">
            <v>421121199501060050</v>
          </cell>
          <cell r="H1908" t="str">
            <v>2012春</v>
          </cell>
          <cell r="I1908" t="str">
            <v>专科（2.5年制）</v>
          </cell>
          <cell r="J1908" t="str">
            <v>建筑工程技术专科</v>
          </cell>
          <cell r="K1908" t="str">
            <v>汉族</v>
          </cell>
          <cell r="L1908" t="str">
            <v>中国共产主义青年团团员</v>
          </cell>
          <cell r="M1908" t="str">
            <v>1995-01-06</v>
          </cell>
          <cell r="N1908" t="str">
            <v>在籍</v>
          </cell>
          <cell r="O1908" t="str">
            <v/>
          </cell>
          <cell r="P1908" t="str">
            <v>已发布</v>
          </cell>
          <cell r="Q1908" t="str">
            <v/>
          </cell>
          <cell r="R1908" t="str">
            <v/>
          </cell>
          <cell r="S1908" t="str">
            <v/>
          </cell>
        </row>
        <row r="1909">
          <cell r="B1909" t="str">
            <v>4201612310555</v>
          </cell>
          <cell r="C1909" t="str">
            <v>王凯</v>
          </cell>
          <cell r="D1909" t="e">
            <v>#N/A</v>
          </cell>
          <cell r="E1909" t="str">
            <v>男</v>
          </cell>
          <cell r="F1909" t="str">
            <v/>
          </cell>
          <cell r="G1909" t="str">
            <v>421127199410291732</v>
          </cell>
          <cell r="H1909" t="str">
            <v>2012春</v>
          </cell>
          <cell r="I1909" t="str">
            <v>专科（2.5年制）</v>
          </cell>
          <cell r="J1909" t="str">
            <v>建筑工程技术专科</v>
          </cell>
          <cell r="K1909" t="str">
            <v>汉族</v>
          </cell>
          <cell r="L1909" t="str">
            <v>中国共产主义青年团团员</v>
          </cell>
          <cell r="M1909" t="str">
            <v>1994-10-29</v>
          </cell>
          <cell r="N1909" t="str">
            <v>已毕业</v>
          </cell>
          <cell r="O1909" t="str">
            <v/>
          </cell>
          <cell r="P1909" t="str">
            <v>已发布</v>
          </cell>
          <cell r="Q1909" t="str">
            <v/>
          </cell>
          <cell r="R1909" t="str">
            <v/>
          </cell>
          <cell r="S1909" t="str">
            <v>0713-8833368</v>
          </cell>
        </row>
        <row r="1910">
          <cell r="B1910" t="str">
            <v>4201612310554</v>
          </cell>
          <cell r="C1910" t="str">
            <v>何巧</v>
          </cell>
          <cell r="D1910" t="e">
            <v>#N/A</v>
          </cell>
          <cell r="E1910" t="str">
            <v>女</v>
          </cell>
          <cell r="F1910" t="str">
            <v/>
          </cell>
          <cell r="G1910" t="str">
            <v>42112619940910012X</v>
          </cell>
          <cell r="H1910" t="str">
            <v>2012春</v>
          </cell>
          <cell r="I1910" t="str">
            <v>专科（2.5年制）</v>
          </cell>
          <cell r="J1910" t="str">
            <v>物流管理专科</v>
          </cell>
          <cell r="K1910" t="str">
            <v>汉族</v>
          </cell>
          <cell r="L1910" t="str">
            <v>中国共产主义青年团团员</v>
          </cell>
          <cell r="M1910" t="str">
            <v>1994-09-10</v>
          </cell>
          <cell r="N1910" t="str">
            <v>退学</v>
          </cell>
          <cell r="O1910" t="str">
            <v/>
          </cell>
          <cell r="P1910" t="str">
            <v>已发布</v>
          </cell>
          <cell r="Q1910" t="str">
            <v/>
          </cell>
          <cell r="R1910" t="str">
            <v/>
          </cell>
          <cell r="S1910" t="str">
            <v>0713-8833368</v>
          </cell>
        </row>
        <row r="1911">
          <cell r="B1911" t="str">
            <v>4201612310553</v>
          </cell>
          <cell r="C1911" t="str">
            <v>张乐</v>
          </cell>
          <cell r="D1911" t="e">
            <v>#N/A</v>
          </cell>
          <cell r="E1911" t="str">
            <v>男</v>
          </cell>
          <cell r="F1911" t="str">
            <v/>
          </cell>
          <cell r="G1911" t="str">
            <v>61062319900909021X</v>
          </cell>
          <cell r="H1911" t="str">
            <v>2012春</v>
          </cell>
          <cell r="I1911" t="str">
            <v>专科（2.5年制）</v>
          </cell>
          <cell r="J1911" t="str">
            <v>机电一体化技术专科</v>
          </cell>
          <cell r="K1911" t="str">
            <v>汉族</v>
          </cell>
          <cell r="L1911" t="str">
            <v>中国共产主义青年团团员</v>
          </cell>
          <cell r="M1911" t="str">
            <v>1990-09-09</v>
          </cell>
          <cell r="N1911" t="str">
            <v>退学</v>
          </cell>
          <cell r="O1911" t="str">
            <v/>
          </cell>
          <cell r="P1911" t="str">
            <v>已发布</v>
          </cell>
          <cell r="Q1911" t="str">
            <v/>
          </cell>
          <cell r="R1911" t="str">
            <v/>
          </cell>
          <cell r="S1911" t="str">
            <v>0713-8833368</v>
          </cell>
        </row>
        <row r="1912">
          <cell r="B1912" t="str">
            <v>4201612310552</v>
          </cell>
          <cell r="C1912" t="str">
            <v>李小兵</v>
          </cell>
          <cell r="D1912" t="e">
            <v>#N/A</v>
          </cell>
          <cell r="E1912" t="str">
            <v>男</v>
          </cell>
          <cell r="F1912" t="str">
            <v/>
          </cell>
          <cell r="G1912" t="str">
            <v>612601199110061839</v>
          </cell>
          <cell r="H1912" t="str">
            <v>2012春</v>
          </cell>
          <cell r="I1912" t="str">
            <v>专科（2.5年制）</v>
          </cell>
          <cell r="J1912" t="str">
            <v>机电一体化技术专科</v>
          </cell>
          <cell r="K1912" t="str">
            <v>汉族</v>
          </cell>
          <cell r="L1912" t="str">
            <v>中国共产主义青年团团员</v>
          </cell>
          <cell r="M1912" t="str">
            <v>1991-10-06</v>
          </cell>
          <cell r="N1912" t="str">
            <v>退学</v>
          </cell>
          <cell r="O1912" t="str">
            <v/>
          </cell>
          <cell r="P1912" t="str">
            <v>已发布</v>
          </cell>
          <cell r="Q1912" t="str">
            <v/>
          </cell>
          <cell r="R1912" t="str">
            <v/>
          </cell>
          <cell r="S1912" t="str">
            <v>0713-8833368</v>
          </cell>
        </row>
        <row r="1913">
          <cell r="B1913" t="str">
            <v>4201612310551</v>
          </cell>
          <cell r="C1913" t="str">
            <v>陈乾</v>
          </cell>
          <cell r="D1913" t="e">
            <v>#N/A</v>
          </cell>
          <cell r="E1913" t="str">
            <v>男</v>
          </cell>
          <cell r="F1913" t="str">
            <v/>
          </cell>
          <cell r="G1913" t="str">
            <v>420117199303157534</v>
          </cell>
          <cell r="H1913" t="str">
            <v>2012春</v>
          </cell>
          <cell r="I1913" t="str">
            <v>专科（2.5年制）</v>
          </cell>
          <cell r="J1913" t="str">
            <v>物流管理专科</v>
          </cell>
          <cell r="K1913" t="str">
            <v>汉族</v>
          </cell>
          <cell r="L1913" t="str">
            <v>中国共产主义青年团团员</v>
          </cell>
          <cell r="M1913" t="str">
            <v>1993-03-15</v>
          </cell>
          <cell r="N1913" t="str">
            <v>退学</v>
          </cell>
          <cell r="O1913" t="str">
            <v/>
          </cell>
          <cell r="P1913" t="str">
            <v>已发布</v>
          </cell>
          <cell r="Q1913" t="str">
            <v/>
          </cell>
          <cell r="R1913" t="str">
            <v/>
          </cell>
          <cell r="S1913" t="str">
            <v/>
          </cell>
        </row>
        <row r="1914">
          <cell r="B1914" t="str">
            <v>4201612310550</v>
          </cell>
          <cell r="C1914" t="str">
            <v>余峥</v>
          </cell>
          <cell r="D1914" t="e">
            <v>#N/A</v>
          </cell>
          <cell r="E1914" t="str">
            <v>男</v>
          </cell>
          <cell r="F1914" t="str">
            <v/>
          </cell>
          <cell r="G1914" t="str">
            <v>42110219941210821X</v>
          </cell>
          <cell r="H1914" t="str">
            <v>2012春</v>
          </cell>
          <cell r="I1914" t="str">
            <v>专科（2.5年制）</v>
          </cell>
          <cell r="J1914" t="str">
            <v>建筑工程技术专科</v>
          </cell>
          <cell r="K1914" t="str">
            <v>汉族</v>
          </cell>
          <cell r="L1914" t="str">
            <v>中国共产主义青年团团员</v>
          </cell>
          <cell r="M1914" t="str">
            <v>1994-12-10</v>
          </cell>
          <cell r="N1914" t="str">
            <v>已毕业</v>
          </cell>
          <cell r="O1914" t="str">
            <v/>
          </cell>
          <cell r="P1914" t="str">
            <v>已发布</v>
          </cell>
          <cell r="Q1914" t="str">
            <v/>
          </cell>
          <cell r="R1914" t="str">
            <v/>
          </cell>
          <cell r="S1914" t="str">
            <v>0713-8833368</v>
          </cell>
        </row>
        <row r="1915">
          <cell r="B1915" t="str">
            <v>4201612310549</v>
          </cell>
          <cell r="C1915" t="str">
            <v>江盈盈</v>
          </cell>
          <cell r="D1915" t="e">
            <v>#N/A</v>
          </cell>
          <cell r="E1915" t="str">
            <v>女</v>
          </cell>
          <cell r="F1915" t="str">
            <v/>
          </cell>
          <cell r="G1915" t="str">
            <v>421125199407030029</v>
          </cell>
          <cell r="H1915" t="str">
            <v>2012春</v>
          </cell>
          <cell r="I1915" t="str">
            <v>专科（2.5年制）</v>
          </cell>
          <cell r="J1915" t="str">
            <v>机电一体化技术专科</v>
          </cell>
          <cell r="K1915" t="str">
            <v>汉族</v>
          </cell>
          <cell r="L1915" t="str">
            <v>中国共产主义青年团团员</v>
          </cell>
          <cell r="M1915" t="str">
            <v>1994-07-03</v>
          </cell>
          <cell r="N1915" t="str">
            <v>在籍</v>
          </cell>
          <cell r="O1915" t="str">
            <v/>
          </cell>
          <cell r="P1915" t="str">
            <v>已发布</v>
          </cell>
          <cell r="Q1915" t="str">
            <v/>
          </cell>
          <cell r="R1915" t="str">
            <v/>
          </cell>
          <cell r="S1915" t="str">
            <v>0713-8833368</v>
          </cell>
        </row>
        <row r="1916">
          <cell r="B1916" t="str">
            <v>4201612310548</v>
          </cell>
          <cell r="C1916" t="str">
            <v>张剑</v>
          </cell>
          <cell r="D1916" t="e">
            <v>#N/A</v>
          </cell>
          <cell r="E1916" t="str">
            <v>男</v>
          </cell>
          <cell r="F1916" t="str">
            <v/>
          </cell>
          <cell r="G1916" t="str">
            <v>420822199306053713</v>
          </cell>
          <cell r="H1916" t="str">
            <v>2012春</v>
          </cell>
          <cell r="I1916" t="str">
            <v>专科（2.5年制）</v>
          </cell>
          <cell r="J1916" t="str">
            <v>建筑工程技术专科</v>
          </cell>
          <cell r="K1916" t="str">
            <v>汉族</v>
          </cell>
          <cell r="L1916" t="str">
            <v>群众</v>
          </cell>
          <cell r="M1916" t="str">
            <v>1993-06-05</v>
          </cell>
          <cell r="N1916" t="str">
            <v>退学</v>
          </cell>
          <cell r="O1916" t="str">
            <v/>
          </cell>
          <cell r="P1916" t="str">
            <v>已发布</v>
          </cell>
          <cell r="Q1916" t="str">
            <v/>
          </cell>
          <cell r="R1916" t="str">
            <v/>
          </cell>
          <cell r="S1916" t="str">
            <v>0713-8833368</v>
          </cell>
        </row>
        <row r="1917">
          <cell r="B1917" t="str">
            <v>4201612310547</v>
          </cell>
          <cell r="C1917" t="str">
            <v>林健</v>
          </cell>
          <cell r="D1917" t="e">
            <v>#N/A</v>
          </cell>
          <cell r="E1917" t="str">
            <v>男</v>
          </cell>
          <cell r="F1917" t="str">
            <v/>
          </cell>
          <cell r="G1917" t="str">
            <v>421125199408010396</v>
          </cell>
          <cell r="H1917" t="str">
            <v>2012春</v>
          </cell>
          <cell r="I1917" t="str">
            <v>专科（2.5年制）</v>
          </cell>
          <cell r="J1917" t="str">
            <v>机电一体化技术专科</v>
          </cell>
          <cell r="K1917" t="str">
            <v>汉族</v>
          </cell>
          <cell r="L1917" t="str">
            <v>中国共产主义青年团团员</v>
          </cell>
          <cell r="M1917" t="str">
            <v>1994-08-01</v>
          </cell>
          <cell r="N1917" t="str">
            <v>在籍</v>
          </cell>
          <cell r="O1917" t="str">
            <v/>
          </cell>
          <cell r="P1917" t="str">
            <v>已发布</v>
          </cell>
          <cell r="Q1917" t="str">
            <v/>
          </cell>
          <cell r="R1917" t="str">
            <v/>
          </cell>
          <cell r="S1917" t="str">
            <v>0713-8833368</v>
          </cell>
        </row>
        <row r="1918">
          <cell r="B1918" t="str">
            <v>4201612310546</v>
          </cell>
          <cell r="C1918" t="str">
            <v>王泽军</v>
          </cell>
          <cell r="D1918" t="e">
            <v>#N/A</v>
          </cell>
          <cell r="E1918" t="str">
            <v>男</v>
          </cell>
          <cell r="F1918" t="str">
            <v/>
          </cell>
          <cell r="G1918" t="str">
            <v>421182199111180236</v>
          </cell>
          <cell r="H1918" t="str">
            <v>2012春</v>
          </cell>
          <cell r="I1918" t="str">
            <v>专科（2.5年制）</v>
          </cell>
          <cell r="J1918" t="str">
            <v>建筑工程技术专科</v>
          </cell>
          <cell r="K1918" t="str">
            <v>汉族</v>
          </cell>
          <cell r="L1918" t="str">
            <v>中国共产主义青年团团员</v>
          </cell>
          <cell r="M1918" t="str">
            <v>1991-11-18</v>
          </cell>
          <cell r="N1918" t="str">
            <v>退学</v>
          </cell>
          <cell r="O1918" t="str">
            <v/>
          </cell>
          <cell r="P1918" t="str">
            <v>已发布</v>
          </cell>
          <cell r="Q1918" t="str">
            <v/>
          </cell>
          <cell r="R1918" t="str">
            <v/>
          </cell>
          <cell r="S1918" t="str">
            <v>0713-8833368</v>
          </cell>
        </row>
        <row r="1919">
          <cell r="B1919" t="str">
            <v>4201612310545</v>
          </cell>
          <cell r="C1919" t="str">
            <v>谈飘</v>
          </cell>
          <cell r="D1919" t="e">
            <v>#N/A</v>
          </cell>
          <cell r="E1919" t="str">
            <v>女</v>
          </cell>
          <cell r="F1919" t="str">
            <v/>
          </cell>
          <cell r="G1919" t="str">
            <v>42112519940517132X</v>
          </cell>
          <cell r="H1919" t="str">
            <v>2012春</v>
          </cell>
          <cell r="I1919" t="str">
            <v>专科（2.5年制）</v>
          </cell>
          <cell r="J1919" t="str">
            <v>物流管理专科</v>
          </cell>
          <cell r="K1919" t="str">
            <v>汉族</v>
          </cell>
          <cell r="L1919" t="str">
            <v>中国共产主义青年团团员</v>
          </cell>
          <cell r="M1919" t="str">
            <v>1994-05-17</v>
          </cell>
          <cell r="N1919" t="str">
            <v>退学</v>
          </cell>
          <cell r="O1919" t="str">
            <v/>
          </cell>
          <cell r="P1919" t="str">
            <v>已发布</v>
          </cell>
          <cell r="Q1919" t="str">
            <v/>
          </cell>
          <cell r="R1919" t="str">
            <v/>
          </cell>
          <cell r="S1919" t="str">
            <v/>
          </cell>
        </row>
        <row r="1920">
          <cell r="B1920" t="str">
            <v>4201612310544</v>
          </cell>
          <cell r="C1920" t="str">
            <v>张贞</v>
          </cell>
          <cell r="D1920" t="e">
            <v>#N/A</v>
          </cell>
          <cell r="E1920" t="str">
            <v>女</v>
          </cell>
          <cell r="F1920" t="str">
            <v/>
          </cell>
          <cell r="G1920" t="str">
            <v>41272119950601424x</v>
          </cell>
          <cell r="H1920" t="str">
            <v>2012春</v>
          </cell>
          <cell r="I1920" t="str">
            <v>专科（2.5年制）</v>
          </cell>
          <cell r="J1920" t="str">
            <v>计算机应用技术专科</v>
          </cell>
          <cell r="K1920" t="str">
            <v>汉族</v>
          </cell>
          <cell r="L1920" t="str">
            <v>中国共产主义青年团团员</v>
          </cell>
          <cell r="M1920" t="str">
            <v>1995-06-01</v>
          </cell>
          <cell r="N1920" t="str">
            <v>退学</v>
          </cell>
          <cell r="O1920" t="str">
            <v/>
          </cell>
          <cell r="P1920" t="str">
            <v>已发布</v>
          </cell>
          <cell r="Q1920" t="str">
            <v/>
          </cell>
          <cell r="R1920" t="str">
            <v/>
          </cell>
          <cell r="S1920" t="str">
            <v>0713-8833368</v>
          </cell>
        </row>
        <row r="1921">
          <cell r="B1921" t="str">
            <v>4201612310543</v>
          </cell>
          <cell r="C1921" t="str">
            <v>袁起威</v>
          </cell>
          <cell r="D1921" t="e">
            <v>#N/A</v>
          </cell>
          <cell r="E1921" t="str">
            <v>男</v>
          </cell>
          <cell r="F1921" t="str">
            <v/>
          </cell>
          <cell r="G1921" t="str">
            <v>421181199308080072</v>
          </cell>
          <cell r="H1921" t="str">
            <v>2012春</v>
          </cell>
          <cell r="I1921" t="str">
            <v>专科（2.5年制）</v>
          </cell>
          <cell r="J1921" t="str">
            <v>建筑工程技术专科</v>
          </cell>
          <cell r="K1921" t="str">
            <v>汉族</v>
          </cell>
          <cell r="L1921" t="str">
            <v>群众</v>
          </cell>
          <cell r="M1921" t="str">
            <v>1993-08-08</v>
          </cell>
          <cell r="N1921" t="str">
            <v>退学</v>
          </cell>
          <cell r="O1921" t="str">
            <v/>
          </cell>
          <cell r="P1921" t="str">
            <v>已发布</v>
          </cell>
          <cell r="Q1921" t="str">
            <v/>
          </cell>
          <cell r="R1921" t="str">
            <v/>
          </cell>
          <cell r="S1921" t="str">
            <v>0713-8833368</v>
          </cell>
        </row>
        <row r="1922">
          <cell r="B1922" t="str">
            <v>4201612310542</v>
          </cell>
          <cell r="C1922" t="str">
            <v>宫泽伟</v>
          </cell>
          <cell r="D1922" t="e">
            <v>#N/A</v>
          </cell>
          <cell r="E1922" t="str">
            <v>男</v>
          </cell>
          <cell r="F1922" t="str">
            <v/>
          </cell>
          <cell r="G1922" t="str">
            <v>14022719940303003x</v>
          </cell>
          <cell r="H1922" t="str">
            <v>2012春</v>
          </cell>
          <cell r="I1922" t="str">
            <v>专科（2.5年制）</v>
          </cell>
          <cell r="J1922" t="str">
            <v>建筑工程技术专科</v>
          </cell>
          <cell r="K1922" t="str">
            <v>汉族</v>
          </cell>
          <cell r="L1922" t="str">
            <v>中国共产主义青年团团员</v>
          </cell>
          <cell r="M1922" t="str">
            <v>1994-03-03</v>
          </cell>
          <cell r="N1922" t="str">
            <v>已毕业</v>
          </cell>
          <cell r="O1922" t="str">
            <v/>
          </cell>
          <cell r="P1922" t="str">
            <v>已发布</v>
          </cell>
          <cell r="Q1922" t="str">
            <v/>
          </cell>
          <cell r="R1922" t="str">
            <v/>
          </cell>
          <cell r="S1922" t="str">
            <v>0713-8833368</v>
          </cell>
        </row>
        <row r="1923">
          <cell r="B1923" t="str">
            <v>4201612310541</v>
          </cell>
          <cell r="C1923" t="str">
            <v>谢明坤</v>
          </cell>
          <cell r="D1923" t="e">
            <v>#N/A</v>
          </cell>
          <cell r="E1923" t="str">
            <v>男</v>
          </cell>
          <cell r="F1923" t="str">
            <v/>
          </cell>
          <cell r="G1923" t="str">
            <v>420116199109112010</v>
          </cell>
          <cell r="H1923" t="str">
            <v>2012春</v>
          </cell>
          <cell r="I1923" t="str">
            <v>专科（2.5年制）</v>
          </cell>
          <cell r="J1923" t="str">
            <v>物流管理专科</v>
          </cell>
          <cell r="K1923" t="str">
            <v>汉族</v>
          </cell>
          <cell r="L1923" t="str">
            <v>中国共产主义青年团团员</v>
          </cell>
          <cell r="M1923" t="str">
            <v>1991-09-11</v>
          </cell>
          <cell r="N1923" t="str">
            <v>退学</v>
          </cell>
          <cell r="O1923" t="str">
            <v/>
          </cell>
          <cell r="P1923" t="str">
            <v>已发布</v>
          </cell>
          <cell r="Q1923" t="str">
            <v/>
          </cell>
          <cell r="R1923" t="str">
            <v/>
          </cell>
          <cell r="S1923" t="str">
            <v/>
          </cell>
        </row>
        <row r="1924">
          <cell r="B1924" t="str">
            <v>4201612310540</v>
          </cell>
          <cell r="C1924" t="str">
            <v>姜凯</v>
          </cell>
          <cell r="D1924" t="e">
            <v>#N/A</v>
          </cell>
          <cell r="E1924" t="str">
            <v>男</v>
          </cell>
          <cell r="F1924" t="str">
            <v/>
          </cell>
          <cell r="G1924" t="str">
            <v>420703199301013398</v>
          </cell>
          <cell r="H1924" t="str">
            <v>2012春</v>
          </cell>
          <cell r="I1924" t="str">
            <v>专科（2.5年制）</v>
          </cell>
          <cell r="J1924" t="str">
            <v>建筑工程技术专科</v>
          </cell>
          <cell r="K1924" t="str">
            <v>汉族</v>
          </cell>
          <cell r="L1924" t="str">
            <v>中国共产主义青年团团员</v>
          </cell>
          <cell r="M1924" t="str">
            <v>1993-01-01</v>
          </cell>
          <cell r="N1924" t="str">
            <v>退学</v>
          </cell>
          <cell r="O1924" t="str">
            <v/>
          </cell>
          <cell r="P1924" t="str">
            <v>已发布</v>
          </cell>
          <cell r="Q1924" t="str">
            <v/>
          </cell>
          <cell r="R1924" t="str">
            <v/>
          </cell>
          <cell r="S1924" t="str">
            <v>0713-8833368</v>
          </cell>
        </row>
        <row r="1925">
          <cell r="B1925" t="str">
            <v>4201612310539</v>
          </cell>
          <cell r="C1925" t="str">
            <v>张从胜</v>
          </cell>
          <cell r="D1925" t="e">
            <v>#N/A</v>
          </cell>
          <cell r="E1925" t="str">
            <v>男</v>
          </cell>
          <cell r="F1925" t="str">
            <v/>
          </cell>
          <cell r="G1925" t="str">
            <v>41152119931204641X</v>
          </cell>
          <cell r="H1925" t="str">
            <v>2012春</v>
          </cell>
          <cell r="I1925" t="str">
            <v>专科（2.5年制）</v>
          </cell>
          <cell r="J1925" t="str">
            <v>模具设计与制造专科</v>
          </cell>
          <cell r="K1925" t="str">
            <v>汉族</v>
          </cell>
          <cell r="L1925" t="str">
            <v>中国共产主义青年团团员</v>
          </cell>
          <cell r="M1925" t="str">
            <v>1993-12-04</v>
          </cell>
          <cell r="N1925" t="str">
            <v>退学</v>
          </cell>
          <cell r="O1925" t="str">
            <v/>
          </cell>
          <cell r="P1925" t="str">
            <v>已发布</v>
          </cell>
          <cell r="Q1925" t="str">
            <v/>
          </cell>
          <cell r="R1925" t="str">
            <v/>
          </cell>
          <cell r="S1925" t="str">
            <v>0713-8833368</v>
          </cell>
        </row>
        <row r="1926">
          <cell r="B1926" t="str">
            <v>4201612310538</v>
          </cell>
          <cell r="C1926" t="str">
            <v>程洋</v>
          </cell>
          <cell r="D1926" t="e">
            <v>#N/A</v>
          </cell>
          <cell r="E1926" t="str">
            <v>女</v>
          </cell>
          <cell r="F1926" t="str">
            <v/>
          </cell>
          <cell r="G1926" t="str">
            <v>421102199411198225</v>
          </cell>
          <cell r="H1926" t="str">
            <v>2012春</v>
          </cell>
          <cell r="I1926" t="str">
            <v>专科（2.5年制）</v>
          </cell>
          <cell r="J1926" t="str">
            <v>会计专科</v>
          </cell>
          <cell r="K1926" t="str">
            <v>汉族</v>
          </cell>
          <cell r="L1926" t="str">
            <v>中国共产主义青年团团员</v>
          </cell>
          <cell r="M1926" t="str">
            <v>1994-11-19</v>
          </cell>
          <cell r="N1926" t="str">
            <v>在籍</v>
          </cell>
          <cell r="O1926" t="str">
            <v/>
          </cell>
          <cell r="P1926" t="str">
            <v>已发布</v>
          </cell>
          <cell r="Q1926" t="str">
            <v/>
          </cell>
          <cell r="R1926" t="str">
            <v/>
          </cell>
          <cell r="S1926" t="str">
            <v>0713-8833368</v>
          </cell>
        </row>
        <row r="1927">
          <cell r="B1927" t="str">
            <v>4201612310537</v>
          </cell>
          <cell r="C1927" t="str">
            <v>熊炬</v>
          </cell>
          <cell r="D1927" t="e">
            <v>#N/A</v>
          </cell>
          <cell r="E1927" t="str">
            <v>男</v>
          </cell>
          <cell r="F1927" t="str">
            <v/>
          </cell>
          <cell r="G1927" t="str">
            <v>421124199308242011</v>
          </cell>
          <cell r="H1927" t="str">
            <v>2012春</v>
          </cell>
          <cell r="I1927" t="str">
            <v>专科（2.5年制）</v>
          </cell>
          <cell r="J1927" t="str">
            <v>建筑工程技术专科</v>
          </cell>
          <cell r="K1927" t="str">
            <v>汉族</v>
          </cell>
          <cell r="L1927" t="str">
            <v>中国共产主义青年团团员</v>
          </cell>
          <cell r="M1927" t="str">
            <v>1993-08-24</v>
          </cell>
          <cell r="N1927" t="str">
            <v>退学</v>
          </cell>
          <cell r="O1927" t="str">
            <v/>
          </cell>
          <cell r="P1927" t="str">
            <v>已发布</v>
          </cell>
          <cell r="Q1927" t="str">
            <v/>
          </cell>
          <cell r="R1927" t="str">
            <v/>
          </cell>
          <cell r="S1927" t="str">
            <v>0713-8833368</v>
          </cell>
        </row>
        <row r="1928">
          <cell r="B1928" t="str">
            <v>4201612310536</v>
          </cell>
          <cell r="C1928" t="str">
            <v>邱丽</v>
          </cell>
          <cell r="D1928" t="e">
            <v>#N/A</v>
          </cell>
          <cell r="E1928" t="str">
            <v>女</v>
          </cell>
          <cell r="F1928" t="str">
            <v/>
          </cell>
          <cell r="G1928" t="str">
            <v>421126199408220023</v>
          </cell>
          <cell r="H1928" t="str">
            <v>2012春</v>
          </cell>
          <cell r="I1928" t="str">
            <v>专科（2.5年制）</v>
          </cell>
          <cell r="J1928" t="str">
            <v>会计专科</v>
          </cell>
          <cell r="K1928" t="str">
            <v>汉族</v>
          </cell>
          <cell r="L1928" t="str">
            <v>中国共产主义青年团团员</v>
          </cell>
          <cell r="M1928" t="str">
            <v>1994-08-22</v>
          </cell>
          <cell r="N1928" t="str">
            <v>退学</v>
          </cell>
          <cell r="O1928" t="str">
            <v/>
          </cell>
          <cell r="P1928" t="str">
            <v>已发布</v>
          </cell>
          <cell r="Q1928" t="str">
            <v/>
          </cell>
          <cell r="R1928" t="str">
            <v/>
          </cell>
          <cell r="S1928" t="str">
            <v>0713-8833368</v>
          </cell>
        </row>
        <row r="1929">
          <cell r="B1929" t="str">
            <v>4201612310535</v>
          </cell>
          <cell r="C1929" t="str">
            <v>方桓雅</v>
          </cell>
          <cell r="D1929" t="e">
            <v>#N/A</v>
          </cell>
          <cell r="E1929" t="str">
            <v>男</v>
          </cell>
          <cell r="F1929" t="str">
            <v/>
          </cell>
          <cell r="G1929" t="str">
            <v>421123199207270017</v>
          </cell>
          <cell r="H1929" t="str">
            <v>2012春</v>
          </cell>
          <cell r="I1929" t="str">
            <v>专科（2.5年制）</v>
          </cell>
          <cell r="J1929" t="str">
            <v>建筑工程技术专科</v>
          </cell>
          <cell r="K1929" t="str">
            <v>汉族</v>
          </cell>
          <cell r="L1929" t="str">
            <v>中国共产主义青年团团员</v>
          </cell>
          <cell r="M1929" t="str">
            <v>1992-07-27</v>
          </cell>
          <cell r="N1929" t="str">
            <v>退学</v>
          </cell>
          <cell r="O1929" t="str">
            <v/>
          </cell>
          <cell r="P1929" t="str">
            <v>已发布</v>
          </cell>
          <cell r="Q1929" t="str">
            <v/>
          </cell>
          <cell r="R1929" t="str">
            <v/>
          </cell>
          <cell r="S1929" t="str">
            <v>0713-8833368</v>
          </cell>
        </row>
        <row r="1930">
          <cell r="B1930" t="str">
            <v>4201612310534</v>
          </cell>
          <cell r="C1930" t="str">
            <v>苏杭</v>
          </cell>
          <cell r="D1930" t="e">
            <v>#N/A</v>
          </cell>
          <cell r="E1930" t="str">
            <v>男</v>
          </cell>
          <cell r="F1930" t="str">
            <v/>
          </cell>
          <cell r="G1930" t="str">
            <v>410183199507040014</v>
          </cell>
          <cell r="H1930" t="str">
            <v>2012春</v>
          </cell>
          <cell r="I1930" t="str">
            <v>专科（2.5年制）</v>
          </cell>
          <cell r="J1930" t="str">
            <v>建筑工程技术专科</v>
          </cell>
          <cell r="K1930" t="str">
            <v>汉族</v>
          </cell>
          <cell r="L1930" t="str">
            <v>中国共产主义青年团团员</v>
          </cell>
          <cell r="M1930" t="str">
            <v>1995-07-04</v>
          </cell>
          <cell r="N1930" t="str">
            <v>已毕业</v>
          </cell>
          <cell r="O1930" t="str">
            <v/>
          </cell>
          <cell r="P1930" t="str">
            <v>已发布</v>
          </cell>
          <cell r="Q1930" t="str">
            <v/>
          </cell>
          <cell r="R1930" t="str">
            <v/>
          </cell>
          <cell r="S1930" t="str">
            <v>0713-8833368</v>
          </cell>
        </row>
        <row r="1931">
          <cell r="B1931" t="str">
            <v>4201612310533</v>
          </cell>
          <cell r="C1931" t="str">
            <v>万新林</v>
          </cell>
          <cell r="D1931" t="e">
            <v>#N/A</v>
          </cell>
          <cell r="E1931" t="str">
            <v>男</v>
          </cell>
          <cell r="F1931" t="str">
            <v/>
          </cell>
          <cell r="G1931" t="str">
            <v>421102199405181611</v>
          </cell>
          <cell r="H1931" t="str">
            <v>2012春</v>
          </cell>
          <cell r="I1931" t="str">
            <v>专科（2.5年制）</v>
          </cell>
          <cell r="J1931" t="str">
            <v>建筑工程技术专科</v>
          </cell>
          <cell r="K1931" t="str">
            <v>汉族</v>
          </cell>
          <cell r="L1931" t="str">
            <v>中国共产主义青年团团员</v>
          </cell>
          <cell r="M1931" t="str">
            <v>1994-05-18</v>
          </cell>
          <cell r="N1931" t="str">
            <v>退学</v>
          </cell>
          <cell r="O1931" t="str">
            <v/>
          </cell>
          <cell r="P1931" t="str">
            <v>已发布</v>
          </cell>
          <cell r="Q1931" t="str">
            <v/>
          </cell>
          <cell r="R1931" t="str">
            <v/>
          </cell>
          <cell r="S1931" t="str">
            <v>0713-8833368</v>
          </cell>
        </row>
        <row r="1932">
          <cell r="B1932" t="str">
            <v>4201612310532</v>
          </cell>
          <cell r="C1932" t="str">
            <v>胡俊</v>
          </cell>
          <cell r="D1932" t="e">
            <v>#N/A</v>
          </cell>
          <cell r="E1932" t="str">
            <v>男</v>
          </cell>
          <cell r="F1932" t="str">
            <v/>
          </cell>
          <cell r="G1932" t="str">
            <v>421102199505183278</v>
          </cell>
          <cell r="H1932" t="str">
            <v>2012春</v>
          </cell>
          <cell r="I1932" t="str">
            <v>专科（2.5年制）</v>
          </cell>
          <cell r="J1932" t="str">
            <v>计算机应用技术专科</v>
          </cell>
          <cell r="K1932" t="str">
            <v>汉族</v>
          </cell>
          <cell r="L1932" t="str">
            <v>中国共产主义青年团团员</v>
          </cell>
          <cell r="M1932" t="str">
            <v>1995-05-18</v>
          </cell>
          <cell r="N1932" t="str">
            <v>在籍</v>
          </cell>
          <cell r="O1932" t="str">
            <v/>
          </cell>
          <cell r="P1932" t="str">
            <v>已发布</v>
          </cell>
          <cell r="Q1932" t="str">
            <v/>
          </cell>
          <cell r="R1932" t="str">
            <v/>
          </cell>
          <cell r="S1932" t="str">
            <v>0713-8833368</v>
          </cell>
        </row>
        <row r="1933">
          <cell r="B1933" t="str">
            <v>4201612310531</v>
          </cell>
          <cell r="C1933" t="str">
            <v>刘刚</v>
          </cell>
          <cell r="D1933" t="e">
            <v>#N/A</v>
          </cell>
          <cell r="E1933" t="str">
            <v>男</v>
          </cell>
          <cell r="F1933" t="str">
            <v/>
          </cell>
          <cell r="G1933" t="str">
            <v>420922199405066013</v>
          </cell>
          <cell r="H1933" t="str">
            <v>2012春</v>
          </cell>
          <cell r="I1933" t="str">
            <v>专科（2.5年制）</v>
          </cell>
          <cell r="J1933" t="str">
            <v>机电一体化技术专科</v>
          </cell>
          <cell r="K1933" t="str">
            <v>汉族</v>
          </cell>
          <cell r="L1933" t="str">
            <v>中国共产主义青年团团员</v>
          </cell>
          <cell r="M1933" t="str">
            <v>1994-05-06</v>
          </cell>
          <cell r="N1933" t="str">
            <v>退学</v>
          </cell>
          <cell r="O1933" t="str">
            <v/>
          </cell>
          <cell r="P1933" t="str">
            <v>已发布</v>
          </cell>
          <cell r="Q1933" t="str">
            <v/>
          </cell>
          <cell r="R1933" t="str">
            <v/>
          </cell>
          <cell r="S1933" t="str">
            <v>0713-8833368</v>
          </cell>
        </row>
        <row r="1934">
          <cell r="B1934" t="str">
            <v>4201612310530</v>
          </cell>
          <cell r="C1934" t="str">
            <v>韩东星</v>
          </cell>
          <cell r="D1934" t="e">
            <v>#N/A</v>
          </cell>
          <cell r="E1934" t="str">
            <v>男</v>
          </cell>
          <cell r="F1934" t="str">
            <v/>
          </cell>
          <cell r="G1934" t="str">
            <v>421126199201010010</v>
          </cell>
          <cell r="H1934" t="str">
            <v>2012春</v>
          </cell>
          <cell r="I1934" t="str">
            <v>专科（2.5年制）</v>
          </cell>
          <cell r="J1934" t="str">
            <v>建筑工程技术专科</v>
          </cell>
          <cell r="K1934" t="str">
            <v>汉族</v>
          </cell>
          <cell r="L1934" t="str">
            <v>中国共产主义青年团团员</v>
          </cell>
          <cell r="M1934" t="str">
            <v>1992-01-01</v>
          </cell>
          <cell r="N1934" t="str">
            <v>在籍</v>
          </cell>
          <cell r="O1934" t="str">
            <v/>
          </cell>
          <cell r="P1934" t="str">
            <v>已发布</v>
          </cell>
          <cell r="Q1934" t="str">
            <v/>
          </cell>
          <cell r="R1934" t="str">
            <v/>
          </cell>
          <cell r="S1934" t="str">
            <v>0713-8833368</v>
          </cell>
        </row>
        <row r="1935">
          <cell r="B1935" t="str">
            <v>4201612310529</v>
          </cell>
          <cell r="C1935" t="str">
            <v>张浩</v>
          </cell>
          <cell r="D1935" t="e">
            <v>#N/A</v>
          </cell>
          <cell r="E1935" t="str">
            <v>男</v>
          </cell>
          <cell r="F1935" t="str">
            <v/>
          </cell>
          <cell r="G1935" t="str">
            <v>140481199306160018</v>
          </cell>
          <cell r="H1935" t="str">
            <v>2012春</v>
          </cell>
          <cell r="I1935" t="str">
            <v>专科（2.5年制）</v>
          </cell>
          <cell r="J1935" t="str">
            <v>建筑工程技术专科</v>
          </cell>
          <cell r="K1935" t="str">
            <v>汉族</v>
          </cell>
          <cell r="L1935" t="str">
            <v>中国共产主义青年团团员</v>
          </cell>
          <cell r="M1935" t="str">
            <v>1993-06-16</v>
          </cell>
          <cell r="N1935" t="str">
            <v>退学</v>
          </cell>
          <cell r="O1935" t="str">
            <v/>
          </cell>
          <cell r="P1935" t="str">
            <v>已发布</v>
          </cell>
          <cell r="Q1935" t="str">
            <v/>
          </cell>
          <cell r="R1935" t="str">
            <v/>
          </cell>
          <cell r="S1935" t="str">
            <v>0713-8833368</v>
          </cell>
        </row>
        <row r="1936">
          <cell r="B1936" t="str">
            <v>4201612310528</v>
          </cell>
          <cell r="C1936" t="str">
            <v>方威</v>
          </cell>
          <cell r="D1936" t="e">
            <v>#N/A</v>
          </cell>
          <cell r="E1936" t="str">
            <v>男</v>
          </cell>
          <cell r="F1936" t="str">
            <v/>
          </cell>
          <cell r="G1936" t="str">
            <v>42112519920920231X</v>
          </cell>
          <cell r="H1936" t="str">
            <v>2012春</v>
          </cell>
          <cell r="I1936" t="str">
            <v>专科（2.5年制）</v>
          </cell>
          <cell r="J1936" t="str">
            <v>建筑工程技术专科</v>
          </cell>
          <cell r="K1936" t="str">
            <v>汉族</v>
          </cell>
          <cell r="L1936" t="str">
            <v>中国共产主义青年团团员</v>
          </cell>
          <cell r="M1936" t="str">
            <v>1992-09-20</v>
          </cell>
          <cell r="N1936" t="str">
            <v>退学</v>
          </cell>
          <cell r="O1936" t="str">
            <v/>
          </cell>
          <cell r="P1936" t="str">
            <v>已发布</v>
          </cell>
          <cell r="Q1936" t="str">
            <v/>
          </cell>
          <cell r="R1936" t="str">
            <v/>
          </cell>
          <cell r="S1936" t="str">
            <v>0713-8833368</v>
          </cell>
        </row>
        <row r="1937">
          <cell r="B1937" t="str">
            <v>4201612310527</v>
          </cell>
          <cell r="C1937" t="str">
            <v>魏芳</v>
          </cell>
          <cell r="D1937" t="e">
            <v>#N/A</v>
          </cell>
          <cell r="E1937" t="str">
            <v>女</v>
          </cell>
          <cell r="F1937" t="str">
            <v/>
          </cell>
          <cell r="G1937" t="str">
            <v>610623199006040129</v>
          </cell>
          <cell r="H1937" t="str">
            <v>2012春</v>
          </cell>
          <cell r="I1937" t="str">
            <v>专科（2.5年制）</v>
          </cell>
          <cell r="J1937" t="str">
            <v>机电一体化技术专科</v>
          </cell>
          <cell r="K1937" t="str">
            <v>汉族</v>
          </cell>
          <cell r="L1937" t="str">
            <v>中国共产主义青年团团员</v>
          </cell>
          <cell r="M1937" t="str">
            <v>1990-06-04</v>
          </cell>
          <cell r="N1937" t="str">
            <v>退学</v>
          </cell>
          <cell r="O1937" t="str">
            <v/>
          </cell>
          <cell r="P1937" t="str">
            <v>已发布</v>
          </cell>
          <cell r="Q1937" t="str">
            <v/>
          </cell>
          <cell r="R1937" t="str">
            <v/>
          </cell>
          <cell r="S1937" t="str">
            <v>0713-8833368</v>
          </cell>
        </row>
        <row r="1938">
          <cell r="B1938" t="str">
            <v>4201612310526</v>
          </cell>
          <cell r="C1938" t="str">
            <v>刘仁</v>
          </cell>
          <cell r="D1938" t="e">
            <v>#N/A</v>
          </cell>
          <cell r="E1938" t="str">
            <v>男</v>
          </cell>
          <cell r="F1938" t="str">
            <v/>
          </cell>
          <cell r="G1938" t="str">
            <v>420281199508241613</v>
          </cell>
          <cell r="H1938" t="str">
            <v>2012春</v>
          </cell>
          <cell r="I1938" t="str">
            <v>专科（2.5年制）</v>
          </cell>
          <cell r="J1938" t="str">
            <v>物流管理专科</v>
          </cell>
          <cell r="K1938" t="str">
            <v>汉族</v>
          </cell>
          <cell r="L1938" t="str">
            <v>中国共产主义青年团团员</v>
          </cell>
          <cell r="M1938" t="str">
            <v>1995-08-24</v>
          </cell>
          <cell r="N1938" t="str">
            <v>退学</v>
          </cell>
          <cell r="O1938" t="str">
            <v/>
          </cell>
          <cell r="P1938" t="str">
            <v>已发布</v>
          </cell>
          <cell r="Q1938" t="str">
            <v/>
          </cell>
          <cell r="R1938" t="str">
            <v/>
          </cell>
          <cell r="S1938" t="str">
            <v>0713-8833368</v>
          </cell>
        </row>
        <row r="1939">
          <cell r="B1939" t="str">
            <v>4201612310525</v>
          </cell>
          <cell r="C1939" t="str">
            <v>黄亮</v>
          </cell>
          <cell r="D1939" t="e">
            <v>#N/A</v>
          </cell>
          <cell r="E1939" t="str">
            <v>男</v>
          </cell>
          <cell r="F1939" t="str">
            <v/>
          </cell>
          <cell r="G1939" t="str">
            <v>420222199406080193</v>
          </cell>
          <cell r="H1939" t="str">
            <v>2012春</v>
          </cell>
          <cell r="I1939" t="str">
            <v>专科（2.5年制）</v>
          </cell>
          <cell r="J1939" t="str">
            <v>建筑工程技术专科</v>
          </cell>
          <cell r="K1939" t="str">
            <v>汉族</v>
          </cell>
          <cell r="L1939" t="str">
            <v>中国共产主义青年团团员</v>
          </cell>
          <cell r="M1939" t="str">
            <v>1994-06-08</v>
          </cell>
          <cell r="N1939" t="str">
            <v>退学</v>
          </cell>
          <cell r="O1939" t="str">
            <v/>
          </cell>
          <cell r="P1939" t="str">
            <v>已发布</v>
          </cell>
          <cell r="Q1939" t="str">
            <v/>
          </cell>
          <cell r="R1939" t="str">
            <v/>
          </cell>
          <cell r="S1939" t="str">
            <v>0713-8833368</v>
          </cell>
        </row>
        <row r="1940">
          <cell r="B1940" t="str">
            <v>4201612310524</v>
          </cell>
          <cell r="C1940" t="str">
            <v>郑自超</v>
          </cell>
          <cell r="D1940" t="e">
            <v>#N/A</v>
          </cell>
          <cell r="E1940" t="str">
            <v>男</v>
          </cell>
          <cell r="F1940" t="str">
            <v/>
          </cell>
          <cell r="G1940" t="str">
            <v>421122199306262112</v>
          </cell>
          <cell r="H1940" t="str">
            <v>2012春</v>
          </cell>
          <cell r="I1940" t="str">
            <v>专科（2.5年制）</v>
          </cell>
          <cell r="J1940" t="str">
            <v>建筑工程技术专科</v>
          </cell>
          <cell r="K1940" t="str">
            <v>汉族</v>
          </cell>
          <cell r="L1940" t="str">
            <v>中国共产主义青年团团员</v>
          </cell>
          <cell r="M1940" t="str">
            <v>1993-06-26</v>
          </cell>
          <cell r="N1940" t="str">
            <v>退学</v>
          </cell>
          <cell r="O1940" t="str">
            <v/>
          </cell>
          <cell r="P1940" t="str">
            <v>已发布</v>
          </cell>
          <cell r="Q1940" t="str">
            <v/>
          </cell>
          <cell r="R1940" t="str">
            <v/>
          </cell>
          <cell r="S1940" t="str">
            <v>0713-8833368</v>
          </cell>
        </row>
        <row r="1941">
          <cell r="B1941" t="str">
            <v>4201612310523</v>
          </cell>
          <cell r="C1941" t="str">
            <v>范树俊</v>
          </cell>
          <cell r="D1941" t="e">
            <v>#N/A</v>
          </cell>
          <cell r="E1941" t="str">
            <v>男</v>
          </cell>
          <cell r="F1941" t="str">
            <v/>
          </cell>
          <cell r="G1941" t="str">
            <v>140109199412252517</v>
          </cell>
          <cell r="H1941" t="str">
            <v>2012春</v>
          </cell>
          <cell r="I1941" t="str">
            <v>专科（2.5年制）</v>
          </cell>
          <cell r="J1941" t="str">
            <v>机电一体化技术专科</v>
          </cell>
          <cell r="K1941" t="str">
            <v>汉族</v>
          </cell>
          <cell r="L1941" t="str">
            <v>中国共产主义青年团团员</v>
          </cell>
          <cell r="M1941" t="str">
            <v>1994-12-25</v>
          </cell>
          <cell r="N1941" t="str">
            <v>在籍</v>
          </cell>
          <cell r="O1941" t="str">
            <v/>
          </cell>
          <cell r="P1941" t="str">
            <v>已发布</v>
          </cell>
          <cell r="Q1941" t="str">
            <v/>
          </cell>
          <cell r="R1941" t="str">
            <v/>
          </cell>
          <cell r="S1941" t="str">
            <v>0713-8833368</v>
          </cell>
        </row>
        <row r="1942">
          <cell r="B1942" t="str">
            <v>4201612310522</v>
          </cell>
          <cell r="C1942" t="str">
            <v>刘娜</v>
          </cell>
          <cell r="D1942" t="e">
            <v>#N/A</v>
          </cell>
          <cell r="E1942" t="str">
            <v>女</v>
          </cell>
          <cell r="F1942" t="str">
            <v/>
          </cell>
          <cell r="G1942" t="str">
            <v>421202199208025869</v>
          </cell>
          <cell r="H1942" t="str">
            <v>2012春</v>
          </cell>
          <cell r="I1942" t="str">
            <v>专科（2.5年制）</v>
          </cell>
          <cell r="J1942" t="str">
            <v>会计专科</v>
          </cell>
          <cell r="K1942" t="str">
            <v>汉族</v>
          </cell>
          <cell r="L1942" t="str">
            <v>中国共产主义青年团团员</v>
          </cell>
          <cell r="M1942" t="str">
            <v>1992-08-02</v>
          </cell>
          <cell r="N1942" t="str">
            <v>退学</v>
          </cell>
          <cell r="O1942" t="str">
            <v/>
          </cell>
          <cell r="P1942" t="str">
            <v>已发布</v>
          </cell>
          <cell r="Q1942" t="str">
            <v/>
          </cell>
          <cell r="R1942" t="str">
            <v/>
          </cell>
          <cell r="S1942" t="str">
            <v>0713-8833368</v>
          </cell>
        </row>
        <row r="1943">
          <cell r="B1943" t="str">
            <v>4201612310521</v>
          </cell>
          <cell r="C1943" t="str">
            <v>江碧波</v>
          </cell>
          <cell r="D1943" t="e">
            <v>#N/A</v>
          </cell>
          <cell r="E1943" t="str">
            <v>男</v>
          </cell>
          <cell r="F1943" t="str">
            <v/>
          </cell>
          <cell r="G1943" t="str">
            <v>422101199111046638</v>
          </cell>
          <cell r="H1943" t="str">
            <v>2012春</v>
          </cell>
          <cell r="I1943" t="str">
            <v>专科（2.5年制）</v>
          </cell>
          <cell r="J1943" t="str">
            <v>机电一体化技术专科</v>
          </cell>
          <cell r="K1943" t="str">
            <v>汉族</v>
          </cell>
          <cell r="L1943" t="str">
            <v>群众</v>
          </cell>
          <cell r="M1943" t="str">
            <v>1991-11-04</v>
          </cell>
          <cell r="N1943" t="str">
            <v>退学</v>
          </cell>
          <cell r="O1943" t="str">
            <v/>
          </cell>
          <cell r="P1943" t="str">
            <v>已发布</v>
          </cell>
          <cell r="Q1943" t="str">
            <v/>
          </cell>
          <cell r="R1943" t="str">
            <v/>
          </cell>
          <cell r="S1943" t="str">
            <v/>
          </cell>
        </row>
        <row r="1944">
          <cell r="B1944" t="str">
            <v>4201612310520</v>
          </cell>
          <cell r="C1944" t="str">
            <v>刘阳</v>
          </cell>
          <cell r="D1944" t="e">
            <v>#N/A</v>
          </cell>
          <cell r="E1944" t="str">
            <v>男</v>
          </cell>
          <cell r="F1944" t="str">
            <v/>
          </cell>
          <cell r="G1944" t="str">
            <v>421102199405110477</v>
          </cell>
          <cell r="H1944" t="str">
            <v>2012春</v>
          </cell>
          <cell r="I1944" t="str">
            <v>专科（2.5年制）</v>
          </cell>
          <cell r="J1944" t="str">
            <v>建筑工程技术专科</v>
          </cell>
          <cell r="K1944" t="str">
            <v>汉族</v>
          </cell>
          <cell r="L1944" t="str">
            <v>中国共产主义青年团团员</v>
          </cell>
          <cell r="M1944" t="str">
            <v>1994-05-11</v>
          </cell>
          <cell r="N1944" t="str">
            <v>退学</v>
          </cell>
          <cell r="O1944" t="str">
            <v/>
          </cell>
          <cell r="P1944" t="str">
            <v>已发布</v>
          </cell>
          <cell r="Q1944" t="str">
            <v/>
          </cell>
          <cell r="R1944" t="str">
            <v/>
          </cell>
          <cell r="S1944" t="str">
            <v>0713-8833368</v>
          </cell>
        </row>
        <row r="1945">
          <cell r="B1945" t="str">
            <v>4201612310519</v>
          </cell>
          <cell r="C1945" t="str">
            <v>邓玉萍</v>
          </cell>
          <cell r="D1945" t="e">
            <v>#N/A</v>
          </cell>
          <cell r="E1945" t="str">
            <v>女</v>
          </cell>
          <cell r="F1945" t="str">
            <v/>
          </cell>
          <cell r="G1945" t="str">
            <v>420922199304086867</v>
          </cell>
          <cell r="H1945" t="str">
            <v>2012春</v>
          </cell>
          <cell r="I1945" t="str">
            <v>专科（2.5年制）</v>
          </cell>
          <cell r="J1945" t="str">
            <v>会计专科</v>
          </cell>
          <cell r="K1945" t="str">
            <v>汉族</v>
          </cell>
          <cell r="L1945" t="str">
            <v>中国共产主义青年团团员</v>
          </cell>
          <cell r="M1945" t="str">
            <v>1993-04-08</v>
          </cell>
          <cell r="N1945" t="str">
            <v>退学</v>
          </cell>
          <cell r="O1945" t="str">
            <v/>
          </cell>
          <cell r="P1945" t="str">
            <v>已发布</v>
          </cell>
          <cell r="Q1945" t="str">
            <v/>
          </cell>
          <cell r="R1945" t="str">
            <v/>
          </cell>
          <cell r="S1945" t="str">
            <v>0713-8833368</v>
          </cell>
        </row>
        <row r="1946">
          <cell r="B1946" t="str">
            <v>4201612310518</v>
          </cell>
          <cell r="C1946" t="str">
            <v>童显</v>
          </cell>
          <cell r="D1946" t="e">
            <v>#N/A</v>
          </cell>
          <cell r="E1946" t="str">
            <v>男</v>
          </cell>
          <cell r="F1946" t="str">
            <v/>
          </cell>
          <cell r="G1946" t="str">
            <v>421121199411027310</v>
          </cell>
          <cell r="H1946" t="str">
            <v>2012春</v>
          </cell>
          <cell r="I1946" t="str">
            <v>专科（2.5年制）</v>
          </cell>
          <cell r="J1946" t="str">
            <v>计算机应用技术专科</v>
          </cell>
          <cell r="K1946" t="str">
            <v>汉族</v>
          </cell>
          <cell r="L1946" t="str">
            <v>群众</v>
          </cell>
          <cell r="M1946" t="str">
            <v>1994-11-02</v>
          </cell>
          <cell r="N1946" t="str">
            <v>退学</v>
          </cell>
          <cell r="O1946" t="str">
            <v/>
          </cell>
          <cell r="P1946" t="str">
            <v>已发布</v>
          </cell>
          <cell r="Q1946" t="str">
            <v/>
          </cell>
          <cell r="R1946" t="str">
            <v/>
          </cell>
          <cell r="S1946" t="str">
            <v/>
          </cell>
        </row>
        <row r="1947">
          <cell r="B1947" t="str">
            <v>4201612310517</v>
          </cell>
          <cell r="C1947" t="str">
            <v>侯雪</v>
          </cell>
          <cell r="D1947" t="e">
            <v>#N/A</v>
          </cell>
          <cell r="E1947" t="str">
            <v>女</v>
          </cell>
          <cell r="F1947" t="str">
            <v/>
          </cell>
          <cell r="G1947" t="str">
            <v>42112519950422006X</v>
          </cell>
          <cell r="H1947" t="str">
            <v>2012春</v>
          </cell>
          <cell r="I1947" t="str">
            <v>专科（2.5年制）</v>
          </cell>
          <cell r="J1947" t="str">
            <v>建筑工程技术专科</v>
          </cell>
          <cell r="K1947" t="str">
            <v>汉族</v>
          </cell>
          <cell r="L1947" t="str">
            <v>群众</v>
          </cell>
          <cell r="M1947" t="str">
            <v>1995-04-22</v>
          </cell>
          <cell r="N1947" t="str">
            <v>退学</v>
          </cell>
          <cell r="O1947" t="str">
            <v/>
          </cell>
          <cell r="P1947" t="str">
            <v>已发布</v>
          </cell>
          <cell r="Q1947" t="str">
            <v/>
          </cell>
          <cell r="R1947" t="str">
            <v/>
          </cell>
          <cell r="S1947" t="str">
            <v>0713-8833368</v>
          </cell>
        </row>
        <row r="1948">
          <cell r="B1948" t="str">
            <v>4201612310516</v>
          </cell>
          <cell r="C1948" t="str">
            <v>徐文敬</v>
          </cell>
          <cell r="D1948" t="e">
            <v>#N/A</v>
          </cell>
          <cell r="E1948" t="str">
            <v>女</v>
          </cell>
          <cell r="F1948" t="str">
            <v/>
          </cell>
          <cell r="G1948" t="str">
            <v>150404199301157425</v>
          </cell>
          <cell r="H1948" t="str">
            <v>2012春</v>
          </cell>
          <cell r="I1948" t="str">
            <v>专科（2.5年制）</v>
          </cell>
          <cell r="J1948" t="str">
            <v>建筑工程技术专科</v>
          </cell>
          <cell r="K1948" t="str">
            <v>汉族</v>
          </cell>
          <cell r="L1948" t="str">
            <v>中国共产主义青年团团员</v>
          </cell>
          <cell r="M1948" t="str">
            <v>1993-01-15</v>
          </cell>
          <cell r="N1948" t="str">
            <v>退学</v>
          </cell>
          <cell r="O1948" t="str">
            <v/>
          </cell>
          <cell r="P1948" t="str">
            <v>已发布</v>
          </cell>
          <cell r="Q1948" t="str">
            <v/>
          </cell>
          <cell r="R1948" t="str">
            <v/>
          </cell>
          <cell r="S1948" t="str">
            <v>0713-8833368</v>
          </cell>
        </row>
        <row r="1949">
          <cell r="B1949" t="str">
            <v>4201612310515</v>
          </cell>
          <cell r="C1949" t="str">
            <v>陈昊</v>
          </cell>
          <cell r="D1949" t="e">
            <v>#N/A</v>
          </cell>
          <cell r="E1949" t="str">
            <v>男</v>
          </cell>
          <cell r="F1949" t="str">
            <v/>
          </cell>
          <cell r="G1949" t="str">
            <v>421126199111135733</v>
          </cell>
          <cell r="H1949" t="str">
            <v>2012春</v>
          </cell>
          <cell r="I1949" t="str">
            <v>专科（2.5年制）</v>
          </cell>
          <cell r="J1949" t="str">
            <v>物流管理专科</v>
          </cell>
          <cell r="K1949" t="str">
            <v>汉族</v>
          </cell>
          <cell r="L1949" t="str">
            <v>中国共产主义青年团团员</v>
          </cell>
          <cell r="M1949" t="str">
            <v>1991-11-13</v>
          </cell>
          <cell r="N1949" t="str">
            <v>退学</v>
          </cell>
          <cell r="O1949" t="str">
            <v/>
          </cell>
          <cell r="P1949" t="str">
            <v>已发布</v>
          </cell>
          <cell r="Q1949" t="str">
            <v/>
          </cell>
          <cell r="R1949" t="str">
            <v/>
          </cell>
          <cell r="S1949" t="str">
            <v/>
          </cell>
        </row>
        <row r="1950">
          <cell r="B1950" t="str">
            <v>4201612310514</v>
          </cell>
          <cell r="C1950" t="str">
            <v>项青鸿</v>
          </cell>
          <cell r="D1950" t="e">
            <v>#N/A</v>
          </cell>
          <cell r="E1950" t="str">
            <v>男</v>
          </cell>
          <cell r="F1950" t="str">
            <v/>
          </cell>
          <cell r="G1950" t="str">
            <v>421181199109111913</v>
          </cell>
          <cell r="H1950" t="str">
            <v>2012春</v>
          </cell>
          <cell r="I1950" t="str">
            <v>专科（2.5年制）</v>
          </cell>
          <cell r="J1950" t="str">
            <v>建筑工程技术专科</v>
          </cell>
          <cell r="K1950" t="str">
            <v>汉族</v>
          </cell>
          <cell r="L1950" t="str">
            <v>中国共产主义青年团团员</v>
          </cell>
          <cell r="M1950" t="str">
            <v>1991-09-11</v>
          </cell>
          <cell r="N1950" t="str">
            <v>已毕业</v>
          </cell>
          <cell r="O1950" t="str">
            <v/>
          </cell>
          <cell r="P1950" t="str">
            <v>已发布</v>
          </cell>
          <cell r="Q1950" t="str">
            <v/>
          </cell>
          <cell r="R1950" t="str">
            <v/>
          </cell>
          <cell r="S1950" t="str">
            <v>0713-8833368</v>
          </cell>
        </row>
        <row r="1951">
          <cell r="B1951" t="str">
            <v>4201612310513</v>
          </cell>
          <cell r="C1951" t="str">
            <v>杨星星</v>
          </cell>
          <cell r="D1951" t="e">
            <v>#N/A</v>
          </cell>
          <cell r="E1951" t="str">
            <v>女</v>
          </cell>
          <cell r="F1951" t="str">
            <v/>
          </cell>
          <cell r="G1951" t="str">
            <v>421182199403210046</v>
          </cell>
          <cell r="H1951" t="str">
            <v>2012春</v>
          </cell>
          <cell r="I1951" t="str">
            <v>专科（2.5年制）</v>
          </cell>
          <cell r="J1951" t="str">
            <v>会计专科</v>
          </cell>
          <cell r="K1951" t="str">
            <v>汉族</v>
          </cell>
          <cell r="L1951" t="str">
            <v>中国共产主义青年团团员</v>
          </cell>
          <cell r="M1951" t="str">
            <v>1994-03-21</v>
          </cell>
          <cell r="N1951" t="str">
            <v>退学</v>
          </cell>
          <cell r="O1951" t="str">
            <v/>
          </cell>
          <cell r="P1951" t="str">
            <v>已发布</v>
          </cell>
          <cell r="Q1951" t="str">
            <v/>
          </cell>
          <cell r="R1951" t="str">
            <v/>
          </cell>
          <cell r="S1951" t="str">
            <v>0713-8833368</v>
          </cell>
        </row>
        <row r="1952">
          <cell r="B1952" t="str">
            <v>4201612310512</v>
          </cell>
          <cell r="C1952" t="str">
            <v>岳奇</v>
          </cell>
          <cell r="D1952" t="e">
            <v>#N/A</v>
          </cell>
          <cell r="E1952" t="str">
            <v>女</v>
          </cell>
          <cell r="F1952" t="str">
            <v/>
          </cell>
          <cell r="G1952" t="str">
            <v>42112719940221004X</v>
          </cell>
          <cell r="H1952" t="str">
            <v>2012春</v>
          </cell>
          <cell r="I1952" t="str">
            <v>专科（2.5年制）</v>
          </cell>
          <cell r="J1952" t="str">
            <v>会计专科</v>
          </cell>
          <cell r="K1952" t="str">
            <v>汉族</v>
          </cell>
          <cell r="L1952" t="str">
            <v>中国共产主义青年团团员</v>
          </cell>
          <cell r="M1952" t="str">
            <v>1994-02-21</v>
          </cell>
          <cell r="N1952" t="str">
            <v>退学</v>
          </cell>
          <cell r="O1952" t="str">
            <v/>
          </cell>
          <cell r="P1952" t="str">
            <v>已发布</v>
          </cell>
          <cell r="Q1952" t="str">
            <v/>
          </cell>
          <cell r="R1952" t="str">
            <v/>
          </cell>
          <cell r="S1952" t="str">
            <v>0713-8833368</v>
          </cell>
        </row>
        <row r="1953">
          <cell r="B1953" t="str">
            <v>4201612310511</v>
          </cell>
          <cell r="C1953" t="str">
            <v>李炯燊</v>
          </cell>
          <cell r="D1953" t="e">
            <v>#N/A</v>
          </cell>
          <cell r="E1953" t="str">
            <v>男</v>
          </cell>
          <cell r="F1953" t="str">
            <v/>
          </cell>
          <cell r="G1953" t="str">
            <v>440702199301101512</v>
          </cell>
          <cell r="H1953" t="str">
            <v>2012春</v>
          </cell>
          <cell r="I1953" t="str">
            <v>专科（2.5年制）</v>
          </cell>
          <cell r="J1953" t="str">
            <v>模具设计与制造专科</v>
          </cell>
          <cell r="K1953" t="str">
            <v>汉族</v>
          </cell>
          <cell r="L1953" t="str">
            <v>中国共产主义青年团团员</v>
          </cell>
          <cell r="M1953" t="str">
            <v>1993-01-10</v>
          </cell>
          <cell r="N1953" t="str">
            <v>退学</v>
          </cell>
          <cell r="O1953" t="str">
            <v/>
          </cell>
          <cell r="P1953" t="str">
            <v>已发布</v>
          </cell>
          <cell r="Q1953" t="str">
            <v/>
          </cell>
          <cell r="R1953" t="str">
            <v/>
          </cell>
          <cell r="S1953" t="str">
            <v>0713-8833368</v>
          </cell>
        </row>
        <row r="1954">
          <cell r="B1954" t="str">
            <v>4201612310510</v>
          </cell>
          <cell r="C1954" t="str">
            <v>陈羲</v>
          </cell>
          <cell r="D1954" t="e">
            <v>#N/A</v>
          </cell>
          <cell r="E1954" t="str">
            <v>男</v>
          </cell>
          <cell r="F1954" t="str">
            <v/>
          </cell>
          <cell r="G1954" t="str">
            <v>420116199404130019</v>
          </cell>
          <cell r="H1954" t="str">
            <v>2012春</v>
          </cell>
          <cell r="I1954" t="str">
            <v>专科（2.5年制）</v>
          </cell>
          <cell r="J1954" t="str">
            <v>模具设计与制造专科</v>
          </cell>
          <cell r="K1954" t="str">
            <v>汉族</v>
          </cell>
          <cell r="L1954" t="str">
            <v>中国共产主义青年团团员</v>
          </cell>
          <cell r="M1954" t="str">
            <v>1994-04-13</v>
          </cell>
          <cell r="N1954" t="str">
            <v>退学</v>
          </cell>
          <cell r="O1954" t="str">
            <v/>
          </cell>
          <cell r="P1954" t="str">
            <v>已发布</v>
          </cell>
          <cell r="Q1954" t="str">
            <v/>
          </cell>
          <cell r="R1954" t="str">
            <v/>
          </cell>
          <cell r="S1954" t="str">
            <v>0713-8833368</v>
          </cell>
        </row>
        <row r="1955">
          <cell r="B1955" t="str">
            <v>4201612310509</v>
          </cell>
          <cell r="C1955" t="str">
            <v>涂前斌</v>
          </cell>
          <cell r="D1955" t="e">
            <v>#N/A</v>
          </cell>
          <cell r="E1955" t="str">
            <v>男</v>
          </cell>
          <cell r="F1955" t="str">
            <v/>
          </cell>
          <cell r="G1955" t="str">
            <v>420703199205226430</v>
          </cell>
          <cell r="H1955" t="str">
            <v>2012春</v>
          </cell>
          <cell r="I1955" t="str">
            <v>专科（2.5年制）</v>
          </cell>
          <cell r="J1955" t="str">
            <v>物流管理专科</v>
          </cell>
          <cell r="K1955" t="str">
            <v>汉族</v>
          </cell>
          <cell r="L1955" t="str">
            <v>中国共产主义青年团团员</v>
          </cell>
          <cell r="M1955" t="str">
            <v>1992-05-22</v>
          </cell>
          <cell r="N1955" t="str">
            <v>退学</v>
          </cell>
          <cell r="O1955" t="str">
            <v/>
          </cell>
          <cell r="P1955" t="str">
            <v>已发布</v>
          </cell>
          <cell r="Q1955" t="str">
            <v/>
          </cell>
          <cell r="R1955" t="str">
            <v/>
          </cell>
          <cell r="S1955" t="str">
            <v/>
          </cell>
        </row>
        <row r="1956">
          <cell r="B1956" t="str">
            <v>4201612310508</v>
          </cell>
          <cell r="C1956" t="str">
            <v>余响</v>
          </cell>
          <cell r="D1956" t="e">
            <v>#N/A</v>
          </cell>
          <cell r="E1956" t="str">
            <v>男</v>
          </cell>
          <cell r="F1956" t="str">
            <v/>
          </cell>
          <cell r="G1956" t="str">
            <v>421125199112082331</v>
          </cell>
          <cell r="H1956" t="str">
            <v>2012春</v>
          </cell>
          <cell r="I1956" t="str">
            <v>专科（2.5年制）</v>
          </cell>
          <cell r="J1956" t="str">
            <v>机电一体化技术专科</v>
          </cell>
          <cell r="K1956" t="str">
            <v>汉族</v>
          </cell>
          <cell r="L1956" t="str">
            <v>中国共产主义青年团团员</v>
          </cell>
          <cell r="M1956" t="str">
            <v>1991-12-08</v>
          </cell>
          <cell r="N1956" t="str">
            <v>退学</v>
          </cell>
          <cell r="O1956" t="str">
            <v/>
          </cell>
          <cell r="P1956" t="str">
            <v>已发布</v>
          </cell>
          <cell r="Q1956" t="str">
            <v/>
          </cell>
          <cell r="R1956" t="str">
            <v/>
          </cell>
          <cell r="S1956" t="str">
            <v>0713-8833368</v>
          </cell>
        </row>
        <row r="1957">
          <cell r="B1957" t="str">
            <v>4201612310507</v>
          </cell>
          <cell r="C1957" t="str">
            <v>郑旭</v>
          </cell>
          <cell r="D1957" t="e">
            <v>#N/A</v>
          </cell>
          <cell r="E1957" t="str">
            <v>女</v>
          </cell>
          <cell r="F1957" t="str">
            <v/>
          </cell>
          <cell r="G1957" t="str">
            <v>610623199107060129</v>
          </cell>
          <cell r="H1957" t="str">
            <v>2012春</v>
          </cell>
          <cell r="I1957" t="str">
            <v>专科（2.5年制）</v>
          </cell>
          <cell r="J1957" t="str">
            <v>机电一体化技术专科</v>
          </cell>
          <cell r="K1957" t="str">
            <v>汉族</v>
          </cell>
          <cell r="L1957" t="str">
            <v>中国共产主义青年团团员</v>
          </cell>
          <cell r="M1957" t="str">
            <v>1991-07-06</v>
          </cell>
          <cell r="N1957" t="str">
            <v>退学</v>
          </cell>
          <cell r="O1957" t="str">
            <v/>
          </cell>
          <cell r="P1957" t="str">
            <v>已发布</v>
          </cell>
          <cell r="Q1957" t="str">
            <v/>
          </cell>
          <cell r="R1957" t="str">
            <v/>
          </cell>
          <cell r="S1957" t="str">
            <v>0713-8833368</v>
          </cell>
        </row>
        <row r="1958">
          <cell r="B1958" t="str">
            <v>4201612310506</v>
          </cell>
          <cell r="C1958" t="str">
            <v>张喻</v>
          </cell>
          <cell r="D1958" t="e">
            <v>#N/A</v>
          </cell>
          <cell r="E1958" t="str">
            <v>女</v>
          </cell>
          <cell r="F1958" t="str">
            <v/>
          </cell>
          <cell r="G1958" t="str">
            <v>421125199208012143</v>
          </cell>
          <cell r="H1958" t="str">
            <v>2012春</v>
          </cell>
          <cell r="I1958" t="str">
            <v>专科（2.5年制）</v>
          </cell>
          <cell r="J1958" t="str">
            <v>计算机应用技术专科</v>
          </cell>
          <cell r="K1958" t="str">
            <v>汉族</v>
          </cell>
          <cell r="L1958" t="str">
            <v>中国共产主义青年团团员</v>
          </cell>
          <cell r="M1958" t="str">
            <v>1992-08-01</v>
          </cell>
          <cell r="N1958" t="str">
            <v>退学</v>
          </cell>
          <cell r="O1958" t="str">
            <v/>
          </cell>
          <cell r="P1958" t="str">
            <v>已发布</v>
          </cell>
          <cell r="Q1958" t="str">
            <v/>
          </cell>
          <cell r="R1958" t="str">
            <v/>
          </cell>
          <cell r="S1958" t="str">
            <v/>
          </cell>
        </row>
        <row r="1959">
          <cell r="B1959" t="str">
            <v>4201612310505</v>
          </cell>
          <cell r="C1959" t="str">
            <v>孔晓斐</v>
          </cell>
          <cell r="D1959" t="e">
            <v>#N/A</v>
          </cell>
          <cell r="E1959" t="str">
            <v>女</v>
          </cell>
          <cell r="F1959" t="str">
            <v/>
          </cell>
          <cell r="G1959" t="str">
            <v>421125199507242029</v>
          </cell>
          <cell r="H1959" t="str">
            <v>2012春</v>
          </cell>
          <cell r="I1959" t="str">
            <v>专科（2.5年制）</v>
          </cell>
          <cell r="J1959" t="str">
            <v>会计专科</v>
          </cell>
          <cell r="K1959" t="str">
            <v>汉族</v>
          </cell>
          <cell r="L1959" t="str">
            <v>中国共产主义青年团团员</v>
          </cell>
          <cell r="M1959" t="str">
            <v>1995-07-24</v>
          </cell>
          <cell r="N1959" t="str">
            <v>退学</v>
          </cell>
          <cell r="O1959" t="str">
            <v/>
          </cell>
          <cell r="P1959" t="str">
            <v>已发布</v>
          </cell>
          <cell r="Q1959" t="str">
            <v/>
          </cell>
          <cell r="R1959" t="str">
            <v/>
          </cell>
          <cell r="S1959" t="str">
            <v>0713-8833368</v>
          </cell>
        </row>
        <row r="1960">
          <cell r="B1960" t="str">
            <v>4201612310504</v>
          </cell>
          <cell r="C1960" t="str">
            <v>刘芸</v>
          </cell>
          <cell r="D1960" t="e">
            <v>#N/A</v>
          </cell>
          <cell r="E1960" t="str">
            <v>女</v>
          </cell>
          <cell r="F1960" t="str">
            <v/>
          </cell>
          <cell r="G1960" t="str">
            <v>421102199406170420</v>
          </cell>
          <cell r="H1960" t="str">
            <v>2012春</v>
          </cell>
          <cell r="I1960" t="str">
            <v>专科（2.5年制）</v>
          </cell>
          <cell r="J1960" t="str">
            <v>会计专科</v>
          </cell>
          <cell r="K1960" t="str">
            <v>汉族</v>
          </cell>
          <cell r="L1960" t="str">
            <v>中国共产主义青年团团员</v>
          </cell>
          <cell r="M1960" t="str">
            <v>1994-06-17</v>
          </cell>
          <cell r="N1960" t="str">
            <v>退学</v>
          </cell>
          <cell r="O1960" t="str">
            <v/>
          </cell>
          <cell r="P1960" t="str">
            <v>已发布</v>
          </cell>
          <cell r="Q1960" t="str">
            <v/>
          </cell>
          <cell r="R1960" t="str">
            <v/>
          </cell>
          <cell r="S1960" t="str">
            <v>0713-8833368</v>
          </cell>
        </row>
        <row r="1961">
          <cell r="B1961" t="str">
            <v>4201612310503</v>
          </cell>
          <cell r="C1961" t="str">
            <v>白万益</v>
          </cell>
          <cell r="D1961" t="e">
            <v>#N/A</v>
          </cell>
          <cell r="E1961" t="str">
            <v>男</v>
          </cell>
          <cell r="F1961" t="str">
            <v/>
          </cell>
          <cell r="G1961" t="str">
            <v>632126199012242517</v>
          </cell>
          <cell r="H1961" t="str">
            <v>2012春</v>
          </cell>
          <cell r="I1961" t="str">
            <v>专科（2.5年制）</v>
          </cell>
          <cell r="J1961" t="str">
            <v>会计专科</v>
          </cell>
          <cell r="K1961" t="str">
            <v>汉族</v>
          </cell>
          <cell r="L1961" t="str">
            <v>中国共产主义青年团团员</v>
          </cell>
          <cell r="M1961" t="str">
            <v>1990-12-24</v>
          </cell>
          <cell r="N1961" t="str">
            <v>退学</v>
          </cell>
          <cell r="O1961" t="str">
            <v/>
          </cell>
          <cell r="P1961" t="str">
            <v>已发布</v>
          </cell>
          <cell r="Q1961" t="str">
            <v/>
          </cell>
          <cell r="R1961" t="str">
            <v/>
          </cell>
          <cell r="S1961" t="str">
            <v>0713-8833368</v>
          </cell>
        </row>
        <row r="1962">
          <cell r="B1962" t="str">
            <v>4201612310502</v>
          </cell>
          <cell r="C1962" t="str">
            <v>曾丽</v>
          </cell>
          <cell r="D1962" t="e">
            <v>#N/A</v>
          </cell>
          <cell r="E1962" t="str">
            <v>女</v>
          </cell>
          <cell r="F1962" t="str">
            <v/>
          </cell>
          <cell r="G1962" t="str">
            <v>421126199412012227</v>
          </cell>
          <cell r="H1962" t="str">
            <v>2012春</v>
          </cell>
          <cell r="I1962" t="str">
            <v>专科（2.5年制）</v>
          </cell>
          <cell r="J1962" t="str">
            <v>计算机应用技术专科</v>
          </cell>
          <cell r="K1962" t="str">
            <v>汉族</v>
          </cell>
          <cell r="L1962" t="str">
            <v>中国共产主义青年团团员</v>
          </cell>
          <cell r="M1962" t="str">
            <v>1994-12-01</v>
          </cell>
          <cell r="N1962" t="str">
            <v>退学</v>
          </cell>
          <cell r="O1962" t="str">
            <v/>
          </cell>
          <cell r="P1962" t="str">
            <v>已发布</v>
          </cell>
          <cell r="Q1962" t="str">
            <v/>
          </cell>
          <cell r="R1962" t="str">
            <v/>
          </cell>
          <cell r="S1962" t="str">
            <v>0713-8833368</v>
          </cell>
        </row>
        <row r="1963">
          <cell r="B1963" t="str">
            <v>4201612310501</v>
          </cell>
          <cell r="C1963" t="str">
            <v>郭宇舟</v>
          </cell>
          <cell r="D1963" t="e">
            <v>#N/A</v>
          </cell>
          <cell r="E1963" t="str">
            <v>男</v>
          </cell>
          <cell r="F1963" t="str">
            <v/>
          </cell>
          <cell r="G1963" t="str">
            <v>42070419930708111X</v>
          </cell>
          <cell r="H1963" t="str">
            <v>2012春</v>
          </cell>
          <cell r="I1963" t="str">
            <v>专科（2.5年制）</v>
          </cell>
          <cell r="J1963" t="str">
            <v>建筑工程技术专科</v>
          </cell>
          <cell r="K1963" t="str">
            <v>汉族</v>
          </cell>
          <cell r="L1963" t="str">
            <v>中国共产主义青年团团员</v>
          </cell>
          <cell r="M1963" t="str">
            <v>1993-07-08</v>
          </cell>
          <cell r="N1963" t="str">
            <v>退学</v>
          </cell>
          <cell r="O1963" t="str">
            <v/>
          </cell>
          <cell r="P1963" t="str">
            <v>已发布</v>
          </cell>
          <cell r="Q1963" t="str">
            <v/>
          </cell>
          <cell r="R1963" t="str">
            <v/>
          </cell>
          <cell r="S1963" t="str">
            <v>0713-8833368</v>
          </cell>
        </row>
        <row r="1964">
          <cell r="B1964" t="str">
            <v>4201612310500</v>
          </cell>
          <cell r="C1964" t="str">
            <v>徐罗双</v>
          </cell>
          <cell r="D1964" t="e">
            <v>#N/A</v>
          </cell>
          <cell r="E1964" t="str">
            <v>女</v>
          </cell>
          <cell r="F1964" t="str">
            <v/>
          </cell>
          <cell r="G1964" t="str">
            <v>421127199407200844</v>
          </cell>
          <cell r="H1964" t="str">
            <v>2012春</v>
          </cell>
          <cell r="I1964" t="str">
            <v>专科（2.5年制）</v>
          </cell>
          <cell r="J1964" t="str">
            <v>会计专科</v>
          </cell>
          <cell r="K1964" t="str">
            <v>汉族</v>
          </cell>
          <cell r="L1964" t="str">
            <v>中国共产主义青年团团员</v>
          </cell>
          <cell r="M1964" t="str">
            <v>1994-07-20</v>
          </cell>
          <cell r="N1964" t="str">
            <v>退学</v>
          </cell>
          <cell r="O1964" t="str">
            <v/>
          </cell>
          <cell r="P1964" t="str">
            <v>已发布</v>
          </cell>
          <cell r="Q1964" t="str">
            <v/>
          </cell>
          <cell r="R1964" t="str">
            <v/>
          </cell>
          <cell r="S1964" t="str">
            <v>0713-8833368</v>
          </cell>
        </row>
        <row r="1965">
          <cell r="B1965" t="str">
            <v>4201612310499</v>
          </cell>
          <cell r="C1965" t="str">
            <v>徐玉冲</v>
          </cell>
          <cell r="D1965" t="e">
            <v>#N/A</v>
          </cell>
          <cell r="E1965" t="str">
            <v>男</v>
          </cell>
          <cell r="F1965" t="str">
            <v/>
          </cell>
          <cell r="G1965" t="str">
            <v>421121199504012070</v>
          </cell>
          <cell r="H1965" t="str">
            <v>2012春</v>
          </cell>
          <cell r="I1965" t="str">
            <v>专科（2.5年制）</v>
          </cell>
          <cell r="J1965" t="str">
            <v>建筑工程技术专科</v>
          </cell>
          <cell r="K1965" t="str">
            <v>汉族</v>
          </cell>
          <cell r="L1965" t="str">
            <v>中国共产主义青年团团员</v>
          </cell>
          <cell r="M1965" t="str">
            <v>1995-04-01</v>
          </cell>
          <cell r="N1965" t="str">
            <v>在籍</v>
          </cell>
          <cell r="O1965" t="str">
            <v/>
          </cell>
          <cell r="P1965" t="str">
            <v>已发布</v>
          </cell>
          <cell r="Q1965" t="str">
            <v/>
          </cell>
          <cell r="R1965" t="str">
            <v/>
          </cell>
          <cell r="S1965" t="str">
            <v>0713-8833368</v>
          </cell>
        </row>
        <row r="1966">
          <cell r="B1966" t="str">
            <v>4201612310498</v>
          </cell>
          <cell r="C1966" t="str">
            <v>周广博</v>
          </cell>
          <cell r="D1966" t="e">
            <v>#N/A</v>
          </cell>
          <cell r="E1966" t="str">
            <v>男</v>
          </cell>
          <cell r="F1966" t="str">
            <v/>
          </cell>
          <cell r="G1966" t="str">
            <v>421122199407210530</v>
          </cell>
          <cell r="H1966" t="str">
            <v>2012春</v>
          </cell>
          <cell r="I1966" t="str">
            <v>专科（2.5年制）</v>
          </cell>
          <cell r="J1966" t="str">
            <v>建筑工程技术专科</v>
          </cell>
          <cell r="K1966" t="str">
            <v>汉族</v>
          </cell>
          <cell r="L1966" t="str">
            <v>中国共产主义青年团团员</v>
          </cell>
          <cell r="M1966" t="str">
            <v>1994-07-21</v>
          </cell>
          <cell r="N1966" t="str">
            <v>退学</v>
          </cell>
          <cell r="O1966" t="str">
            <v/>
          </cell>
          <cell r="P1966" t="str">
            <v>已发布</v>
          </cell>
          <cell r="Q1966" t="str">
            <v/>
          </cell>
          <cell r="R1966" t="str">
            <v/>
          </cell>
          <cell r="S1966" t="str">
            <v>0713-8833368</v>
          </cell>
        </row>
        <row r="1967">
          <cell r="B1967" t="str">
            <v>4201612310497</v>
          </cell>
          <cell r="C1967" t="str">
            <v>毛宇翔</v>
          </cell>
          <cell r="D1967" t="e">
            <v>#N/A</v>
          </cell>
          <cell r="E1967" t="str">
            <v>男</v>
          </cell>
          <cell r="F1967" t="str">
            <v/>
          </cell>
          <cell r="G1967" t="str">
            <v>140105199108231812</v>
          </cell>
          <cell r="H1967" t="str">
            <v>2012春</v>
          </cell>
          <cell r="I1967" t="str">
            <v>专科（2.5年制）</v>
          </cell>
          <cell r="J1967" t="str">
            <v>会计专科</v>
          </cell>
          <cell r="K1967" t="str">
            <v>汉族</v>
          </cell>
          <cell r="L1967" t="str">
            <v>中国共产主义青年团团员</v>
          </cell>
          <cell r="M1967" t="str">
            <v>1991-08-23</v>
          </cell>
          <cell r="N1967" t="str">
            <v>在籍</v>
          </cell>
          <cell r="O1967" t="str">
            <v/>
          </cell>
          <cell r="P1967" t="str">
            <v>已发布</v>
          </cell>
          <cell r="Q1967" t="str">
            <v/>
          </cell>
          <cell r="R1967" t="str">
            <v/>
          </cell>
          <cell r="S1967" t="str">
            <v>0713-8833368</v>
          </cell>
        </row>
        <row r="1968">
          <cell r="B1968" t="str">
            <v>4201612310496</v>
          </cell>
          <cell r="C1968" t="str">
            <v>江康丽</v>
          </cell>
          <cell r="D1968" t="e">
            <v>#N/A</v>
          </cell>
          <cell r="E1968" t="str">
            <v>女</v>
          </cell>
          <cell r="F1968" t="str">
            <v/>
          </cell>
          <cell r="G1968" t="str">
            <v>42112619930305812X</v>
          </cell>
          <cell r="H1968" t="str">
            <v>2012春</v>
          </cell>
          <cell r="I1968" t="str">
            <v>专科（2.5年制）</v>
          </cell>
          <cell r="J1968" t="str">
            <v>会计专科</v>
          </cell>
          <cell r="K1968" t="str">
            <v>汉族</v>
          </cell>
          <cell r="L1968" t="str">
            <v>中国共产主义青年团团员</v>
          </cell>
          <cell r="M1968" t="str">
            <v>1993-03-05</v>
          </cell>
          <cell r="N1968" t="str">
            <v>退学</v>
          </cell>
          <cell r="O1968" t="str">
            <v/>
          </cell>
          <cell r="P1968" t="str">
            <v>已发布</v>
          </cell>
          <cell r="Q1968" t="str">
            <v/>
          </cell>
          <cell r="R1968" t="str">
            <v/>
          </cell>
          <cell r="S1968" t="str">
            <v>0713-8833368</v>
          </cell>
        </row>
        <row r="1969">
          <cell r="B1969" t="str">
            <v>4201612310495</v>
          </cell>
          <cell r="C1969" t="str">
            <v>张文喆</v>
          </cell>
          <cell r="D1969" t="e">
            <v>#N/A</v>
          </cell>
          <cell r="E1969" t="str">
            <v>男</v>
          </cell>
          <cell r="F1969" t="str">
            <v/>
          </cell>
          <cell r="G1969" t="str">
            <v>429006199203070312</v>
          </cell>
          <cell r="H1969" t="str">
            <v>2012春</v>
          </cell>
          <cell r="I1969" t="str">
            <v>专科（2.5年制）</v>
          </cell>
          <cell r="J1969" t="str">
            <v>机电一体化技术专科</v>
          </cell>
          <cell r="K1969" t="str">
            <v>汉族</v>
          </cell>
          <cell r="L1969" t="str">
            <v>中国共产主义青年团团员</v>
          </cell>
          <cell r="M1969" t="str">
            <v>1992-03-07</v>
          </cell>
          <cell r="N1969" t="str">
            <v>退学</v>
          </cell>
          <cell r="O1969" t="str">
            <v/>
          </cell>
          <cell r="P1969" t="str">
            <v>已发布</v>
          </cell>
          <cell r="Q1969" t="str">
            <v/>
          </cell>
          <cell r="R1969" t="str">
            <v/>
          </cell>
          <cell r="S1969" t="str">
            <v/>
          </cell>
        </row>
        <row r="1970">
          <cell r="B1970" t="str">
            <v>4201612310494</v>
          </cell>
          <cell r="C1970" t="str">
            <v>张冰艳</v>
          </cell>
          <cell r="D1970" t="e">
            <v>#N/A</v>
          </cell>
          <cell r="E1970" t="str">
            <v>女</v>
          </cell>
          <cell r="F1970" t="str">
            <v/>
          </cell>
          <cell r="G1970" t="str">
            <v>421102199409131646</v>
          </cell>
          <cell r="H1970" t="str">
            <v>2012春</v>
          </cell>
          <cell r="I1970" t="str">
            <v>专科（2.5年制）</v>
          </cell>
          <cell r="J1970" t="str">
            <v>会计专科</v>
          </cell>
          <cell r="K1970" t="str">
            <v>汉族</v>
          </cell>
          <cell r="L1970" t="str">
            <v>中国共产主义青年团团员</v>
          </cell>
          <cell r="M1970" t="str">
            <v>1994-09-13</v>
          </cell>
          <cell r="N1970" t="str">
            <v>退学</v>
          </cell>
          <cell r="O1970" t="str">
            <v/>
          </cell>
          <cell r="P1970" t="str">
            <v>已发布</v>
          </cell>
          <cell r="Q1970" t="str">
            <v/>
          </cell>
          <cell r="R1970" t="str">
            <v/>
          </cell>
          <cell r="S1970" t="str">
            <v>0713-8833368</v>
          </cell>
        </row>
        <row r="1971">
          <cell r="B1971" t="str">
            <v>4201612310493</v>
          </cell>
          <cell r="C1971" t="str">
            <v>熊霄</v>
          </cell>
          <cell r="D1971" t="e">
            <v>#N/A</v>
          </cell>
          <cell r="E1971" t="str">
            <v>男</v>
          </cell>
          <cell r="F1971" t="str">
            <v/>
          </cell>
          <cell r="G1971" t="str">
            <v>421121199101156010</v>
          </cell>
          <cell r="H1971" t="str">
            <v>2012春</v>
          </cell>
          <cell r="I1971" t="str">
            <v>专科（2.5年制）</v>
          </cell>
          <cell r="J1971" t="str">
            <v>模具设计与制造专科</v>
          </cell>
          <cell r="K1971" t="str">
            <v>汉族</v>
          </cell>
          <cell r="L1971" t="str">
            <v>群众</v>
          </cell>
          <cell r="M1971" t="str">
            <v>1991-01-15</v>
          </cell>
          <cell r="N1971" t="str">
            <v>退学</v>
          </cell>
          <cell r="O1971" t="str">
            <v/>
          </cell>
          <cell r="P1971" t="str">
            <v>已发布</v>
          </cell>
          <cell r="Q1971" t="str">
            <v/>
          </cell>
          <cell r="R1971" t="str">
            <v/>
          </cell>
          <cell r="S1971" t="str">
            <v>0713-8833368</v>
          </cell>
        </row>
        <row r="1972">
          <cell r="B1972" t="str">
            <v>4201612310492</v>
          </cell>
          <cell r="C1972" t="str">
            <v>文荣铎</v>
          </cell>
          <cell r="D1972" t="e">
            <v>#N/A</v>
          </cell>
          <cell r="E1972" t="str">
            <v>男</v>
          </cell>
          <cell r="F1972" t="str">
            <v/>
          </cell>
          <cell r="G1972" t="str">
            <v>610623198901020138</v>
          </cell>
          <cell r="H1972" t="str">
            <v>2012春</v>
          </cell>
          <cell r="I1972" t="str">
            <v>专科（2.5年制）</v>
          </cell>
          <cell r="J1972" t="str">
            <v>机电一体化技术专科</v>
          </cell>
          <cell r="K1972" t="str">
            <v>汉族</v>
          </cell>
          <cell r="L1972" t="str">
            <v>中国共产主义青年团团员</v>
          </cell>
          <cell r="M1972" t="str">
            <v>1989-01-02</v>
          </cell>
          <cell r="N1972" t="str">
            <v>退学</v>
          </cell>
          <cell r="O1972" t="str">
            <v/>
          </cell>
          <cell r="P1972" t="str">
            <v>已发布</v>
          </cell>
          <cell r="Q1972" t="str">
            <v/>
          </cell>
          <cell r="R1972" t="str">
            <v/>
          </cell>
          <cell r="S1972" t="str">
            <v>0713-8833368</v>
          </cell>
        </row>
        <row r="1973">
          <cell r="B1973" t="str">
            <v>4201612310491</v>
          </cell>
          <cell r="C1973" t="str">
            <v>涂子项</v>
          </cell>
          <cell r="D1973" t="e">
            <v>#N/A</v>
          </cell>
          <cell r="E1973" t="str">
            <v>男</v>
          </cell>
          <cell r="F1973" t="str">
            <v/>
          </cell>
          <cell r="G1973" t="str">
            <v>421126199411111717</v>
          </cell>
          <cell r="H1973" t="str">
            <v>2012春</v>
          </cell>
          <cell r="I1973" t="str">
            <v>专科（2.5年制）</v>
          </cell>
          <cell r="J1973" t="str">
            <v>模具设计与制造专科</v>
          </cell>
          <cell r="K1973" t="str">
            <v>汉族</v>
          </cell>
          <cell r="L1973" t="str">
            <v>中国共产主义青年团团员</v>
          </cell>
          <cell r="M1973" t="str">
            <v>1994-11-11</v>
          </cell>
          <cell r="N1973" t="str">
            <v>退学</v>
          </cell>
          <cell r="O1973" t="str">
            <v/>
          </cell>
          <cell r="P1973" t="str">
            <v>已发布</v>
          </cell>
          <cell r="Q1973" t="str">
            <v/>
          </cell>
          <cell r="R1973" t="str">
            <v/>
          </cell>
          <cell r="S1973" t="str">
            <v>0713-8833368</v>
          </cell>
        </row>
        <row r="1974">
          <cell r="B1974" t="str">
            <v>4201612310490</v>
          </cell>
          <cell r="C1974" t="str">
            <v>文妮</v>
          </cell>
          <cell r="D1974" t="e">
            <v>#N/A</v>
          </cell>
          <cell r="E1974" t="str">
            <v>女</v>
          </cell>
          <cell r="F1974" t="str">
            <v/>
          </cell>
          <cell r="G1974" t="str">
            <v>61062319900424024X</v>
          </cell>
          <cell r="H1974" t="str">
            <v>2012春</v>
          </cell>
          <cell r="I1974" t="str">
            <v>专科（2.5年制）</v>
          </cell>
          <cell r="J1974" t="str">
            <v>机电一体化技术专科</v>
          </cell>
          <cell r="K1974" t="str">
            <v>汉族</v>
          </cell>
          <cell r="L1974" t="str">
            <v>中国共产主义青年团团员</v>
          </cell>
          <cell r="M1974" t="str">
            <v>1990-04-24</v>
          </cell>
          <cell r="N1974" t="str">
            <v>退学</v>
          </cell>
          <cell r="O1974" t="str">
            <v/>
          </cell>
          <cell r="P1974" t="str">
            <v>已发布</v>
          </cell>
          <cell r="Q1974" t="str">
            <v/>
          </cell>
          <cell r="R1974" t="str">
            <v/>
          </cell>
          <cell r="S1974" t="str">
            <v>0713-8833368</v>
          </cell>
        </row>
        <row r="1975">
          <cell r="B1975" t="str">
            <v>4201612310489</v>
          </cell>
          <cell r="C1975" t="str">
            <v>张旭</v>
          </cell>
          <cell r="D1975" t="e">
            <v>#N/A</v>
          </cell>
          <cell r="E1975" t="str">
            <v>男</v>
          </cell>
          <cell r="F1975" t="str">
            <v/>
          </cell>
          <cell r="G1975" t="str">
            <v>422126199205108518</v>
          </cell>
          <cell r="H1975" t="str">
            <v>2012春</v>
          </cell>
          <cell r="I1975" t="str">
            <v>专科（2.5年制）</v>
          </cell>
          <cell r="J1975" t="str">
            <v>建筑工程技术专科</v>
          </cell>
          <cell r="K1975" t="str">
            <v>汉族</v>
          </cell>
          <cell r="L1975" t="str">
            <v>中国共产主义青年团团员</v>
          </cell>
          <cell r="M1975" t="str">
            <v>1992-05-10</v>
          </cell>
          <cell r="N1975" t="str">
            <v>退学</v>
          </cell>
          <cell r="O1975" t="str">
            <v/>
          </cell>
          <cell r="P1975" t="str">
            <v>已发布</v>
          </cell>
          <cell r="Q1975" t="str">
            <v/>
          </cell>
          <cell r="R1975" t="str">
            <v/>
          </cell>
          <cell r="S1975" t="str">
            <v>0713-8833368</v>
          </cell>
        </row>
        <row r="1976">
          <cell r="B1976" t="str">
            <v>4201612310488</v>
          </cell>
          <cell r="C1976" t="str">
            <v>汤帆</v>
          </cell>
          <cell r="D1976" t="e">
            <v>#N/A</v>
          </cell>
          <cell r="E1976" t="str">
            <v>男</v>
          </cell>
          <cell r="F1976" t="str">
            <v/>
          </cell>
          <cell r="G1976" t="str">
            <v>429004199311083716</v>
          </cell>
          <cell r="H1976" t="str">
            <v>2012春</v>
          </cell>
          <cell r="I1976" t="str">
            <v>专科（2.5年制）</v>
          </cell>
          <cell r="J1976" t="str">
            <v>建筑工程技术专科</v>
          </cell>
          <cell r="K1976" t="str">
            <v>汉族</v>
          </cell>
          <cell r="L1976" t="str">
            <v>中国共产主义青年团团员</v>
          </cell>
          <cell r="M1976" t="str">
            <v>1993-11-08</v>
          </cell>
          <cell r="N1976" t="str">
            <v>退学</v>
          </cell>
          <cell r="O1976" t="str">
            <v/>
          </cell>
          <cell r="P1976" t="str">
            <v>已发布</v>
          </cell>
          <cell r="Q1976" t="str">
            <v/>
          </cell>
          <cell r="R1976" t="str">
            <v/>
          </cell>
          <cell r="S1976" t="str">
            <v>0713-8833368</v>
          </cell>
        </row>
        <row r="1977">
          <cell r="B1977" t="str">
            <v>4201612310487</v>
          </cell>
          <cell r="C1977" t="str">
            <v>张梓奇</v>
          </cell>
          <cell r="D1977" t="e">
            <v>#N/A</v>
          </cell>
          <cell r="E1977" t="str">
            <v>男</v>
          </cell>
          <cell r="F1977" t="str">
            <v/>
          </cell>
          <cell r="G1977" t="str">
            <v>421102199409160412</v>
          </cell>
          <cell r="H1977" t="str">
            <v>2012春</v>
          </cell>
          <cell r="I1977" t="str">
            <v>专科（2.5年制）</v>
          </cell>
          <cell r="J1977" t="str">
            <v>建筑工程技术专科</v>
          </cell>
          <cell r="K1977" t="str">
            <v>汉族</v>
          </cell>
          <cell r="L1977" t="str">
            <v>中国共产主义青年团团员</v>
          </cell>
          <cell r="M1977" t="str">
            <v>1994-09-16</v>
          </cell>
          <cell r="N1977" t="str">
            <v>在籍</v>
          </cell>
          <cell r="O1977" t="str">
            <v/>
          </cell>
          <cell r="P1977" t="str">
            <v>已发布</v>
          </cell>
          <cell r="Q1977" t="str">
            <v/>
          </cell>
          <cell r="R1977" t="str">
            <v/>
          </cell>
          <cell r="S1977" t="str">
            <v>0713-8833368</v>
          </cell>
        </row>
        <row r="1978">
          <cell r="B1978" t="str">
            <v>4201612310486</v>
          </cell>
          <cell r="C1978" t="str">
            <v>贾云峰</v>
          </cell>
          <cell r="D1978" t="e">
            <v>#N/A</v>
          </cell>
          <cell r="E1978" t="str">
            <v>男</v>
          </cell>
          <cell r="F1978" t="str">
            <v/>
          </cell>
          <cell r="G1978" t="str">
            <v>220302199004290617</v>
          </cell>
          <cell r="H1978" t="str">
            <v>2012春</v>
          </cell>
          <cell r="I1978" t="str">
            <v>专科（2.5年制）</v>
          </cell>
          <cell r="J1978" t="str">
            <v>会计专科</v>
          </cell>
          <cell r="K1978" t="str">
            <v>汉族</v>
          </cell>
          <cell r="L1978" t="str">
            <v>中国共产主义青年团团员</v>
          </cell>
          <cell r="M1978" t="str">
            <v>1990-04-29</v>
          </cell>
          <cell r="N1978" t="str">
            <v>退学</v>
          </cell>
          <cell r="O1978" t="str">
            <v/>
          </cell>
          <cell r="P1978" t="str">
            <v>已发布</v>
          </cell>
          <cell r="Q1978" t="str">
            <v/>
          </cell>
          <cell r="R1978" t="str">
            <v/>
          </cell>
          <cell r="S1978" t="str">
            <v>0713-8833368</v>
          </cell>
        </row>
        <row r="1979">
          <cell r="B1979" t="str">
            <v>4201612310485</v>
          </cell>
          <cell r="C1979" t="str">
            <v>谈艳文</v>
          </cell>
          <cell r="D1979" t="e">
            <v>#N/A</v>
          </cell>
          <cell r="E1979" t="str">
            <v>女</v>
          </cell>
          <cell r="F1979" t="str">
            <v/>
          </cell>
          <cell r="G1979" t="str">
            <v>420922199110096821</v>
          </cell>
          <cell r="H1979" t="str">
            <v>2012春</v>
          </cell>
          <cell r="I1979" t="str">
            <v>专科（2.5年制）</v>
          </cell>
          <cell r="J1979" t="str">
            <v>会计专科</v>
          </cell>
          <cell r="K1979" t="str">
            <v>汉族</v>
          </cell>
          <cell r="L1979" t="str">
            <v>中国共产主义青年团团员</v>
          </cell>
          <cell r="M1979" t="str">
            <v>1991-10-09</v>
          </cell>
          <cell r="N1979" t="str">
            <v>退学</v>
          </cell>
          <cell r="O1979" t="str">
            <v/>
          </cell>
          <cell r="P1979" t="str">
            <v>已发布</v>
          </cell>
          <cell r="Q1979" t="str">
            <v/>
          </cell>
          <cell r="R1979" t="str">
            <v/>
          </cell>
          <cell r="S1979" t="str">
            <v>0713-8833368</v>
          </cell>
        </row>
        <row r="1980">
          <cell r="B1980" t="str">
            <v>4201612310484</v>
          </cell>
          <cell r="C1980" t="str">
            <v>王仁杰</v>
          </cell>
          <cell r="D1980" t="e">
            <v>#N/A</v>
          </cell>
          <cell r="E1980" t="str">
            <v>男</v>
          </cell>
          <cell r="F1980" t="str">
            <v/>
          </cell>
          <cell r="G1980" t="str">
            <v>420222199209087951</v>
          </cell>
          <cell r="H1980" t="str">
            <v>2012春</v>
          </cell>
          <cell r="I1980" t="str">
            <v>专科（2.5年制）</v>
          </cell>
          <cell r="J1980" t="str">
            <v>建筑工程技术专科</v>
          </cell>
          <cell r="K1980" t="str">
            <v>汉族</v>
          </cell>
          <cell r="L1980" t="str">
            <v>群众</v>
          </cell>
          <cell r="M1980" t="str">
            <v>1992-09-08</v>
          </cell>
          <cell r="N1980" t="str">
            <v>在籍</v>
          </cell>
          <cell r="O1980" t="str">
            <v/>
          </cell>
          <cell r="P1980" t="str">
            <v>已发布</v>
          </cell>
          <cell r="Q1980" t="str">
            <v/>
          </cell>
          <cell r="R1980" t="str">
            <v/>
          </cell>
          <cell r="S1980" t="str">
            <v>0713-8833368</v>
          </cell>
        </row>
        <row r="1981">
          <cell r="B1981" t="str">
            <v>4201612310483</v>
          </cell>
          <cell r="C1981" t="str">
            <v>严瑮</v>
          </cell>
          <cell r="D1981" t="e">
            <v>#N/A</v>
          </cell>
          <cell r="E1981" t="str">
            <v>男</v>
          </cell>
          <cell r="F1981" t="str">
            <v/>
          </cell>
          <cell r="G1981" t="str">
            <v>421127199301105638</v>
          </cell>
          <cell r="H1981" t="str">
            <v>2012春</v>
          </cell>
          <cell r="I1981" t="str">
            <v>专科（2.5年制）</v>
          </cell>
          <cell r="J1981" t="str">
            <v>建筑工程技术专科</v>
          </cell>
          <cell r="K1981" t="str">
            <v>汉族</v>
          </cell>
          <cell r="L1981" t="str">
            <v>中国共产主义青年团团员</v>
          </cell>
          <cell r="M1981" t="str">
            <v>1993-01-10</v>
          </cell>
          <cell r="N1981" t="str">
            <v>退学</v>
          </cell>
          <cell r="O1981" t="str">
            <v/>
          </cell>
          <cell r="P1981" t="str">
            <v>已发布</v>
          </cell>
          <cell r="Q1981" t="str">
            <v/>
          </cell>
          <cell r="R1981" t="str">
            <v/>
          </cell>
          <cell r="S1981" t="str">
            <v>0713-8833368</v>
          </cell>
        </row>
        <row r="1982">
          <cell r="B1982" t="str">
            <v>4201612310482</v>
          </cell>
          <cell r="C1982" t="str">
            <v>肖澎</v>
          </cell>
          <cell r="D1982" t="e">
            <v>#N/A</v>
          </cell>
          <cell r="E1982" t="str">
            <v>男</v>
          </cell>
          <cell r="F1982" t="str">
            <v/>
          </cell>
          <cell r="G1982" t="str">
            <v>421123199308210013</v>
          </cell>
          <cell r="H1982" t="str">
            <v>2012春</v>
          </cell>
          <cell r="I1982" t="str">
            <v>专科（2.5年制）</v>
          </cell>
          <cell r="J1982" t="str">
            <v>建筑工程技术专科</v>
          </cell>
          <cell r="K1982" t="str">
            <v>汉族</v>
          </cell>
          <cell r="L1982" t="str">
            <v>中国共产主义青年团团员</v>
          </cell>
          <cell r="M1982" t="str">
            <v>1993-08-21</v>
          </cell>
          <cell r="N1982" t="str">
            <v>退学</v>
          </cell>
          <cell r="O1982" t="str">
            <v/>
          </cell>
          <cell r="P1982" t="str">
            <v>已发布</v>
          </cell>
          <cell r="Q1982" t="str">
            <v/>
          </cell>
          <cell r="R1982" t="str">
            <v/>
          </cell>
          <cell r="S1982" t="str">
            <v>0713-8833368</v>
          </cell>
        </row>
        <row r="1983">
          <cell r="B1983" t="str">
            <v>4201612310481</v>
          </cell>
          <cell r="C1983" t="str">
            <v>谈稳华</v>
          </cell>
          <cell r="D1983" t="e">
            <v>#N/A</v>
          </cell>
          <cell r="E1983" t="str">
            <v>男</v>
          </cell>
          <cell r="F1983" t="str">
            <v/>
          </cell>
          <cell r="G1983" t="str">
            <v>420222199010206116</v>
          </cell>
          <cell r="H1983" t="str">
            <v>2012春</v>
          </cell>
          <cell r="I1983" t="str">
            <v>专科（2.5年制）</v>
          </cell>
          <cell r="J1983" t="str">
            <v>机电一体化技术专科</v>
          </cell>
          <cell r="K1983" t="str">
            <v>汉族</v>
          </cell>
          <cell r="L1983" t="str">
            <v>中国共产主义青年团团员</v>
          </cell>
          <cell r="M1983" t="str">
            <v>1990-10-20</v>
          </cell>
          <cell r="N1983" t="str">
            <v>在籍</v>
          </cell>
          <cell r="O1983" t="str">
            <v/>
          </cell>
          <cell r="P1983" t="str">
            <v>已发布</v>
          </cell>
          <cell r="Q1983" t="str">
            <v/>
          </cell>
          <cell r="R1983" t="str">
            <v/>
          </cell>
          <cell r="S1983" t="str">
            <v>0713-8833368</v>
          </cell>
        </row>
        <row r="1984">
          <cell r="B1984" t="str">
            <v>4201612310480</v>
          </cell>
          <cell r="C1984" t="str">
            <v>夏奕</v>
          </cell>
          <cell r="D1984" t="e">
            <v>#N/A</v>
          </cell>
          <cell r="E1984" t="str">
            <v>男</v>
          </cell>
          <cell r="F1984" t="str">
            <v/>
          </cell>
          <cell r="G1984" t="str">
            <v>420922199306163838</v>
          </cell>
          <cell r="H1984" t="str">
            <v>2012春</v>
          </cell>
          <cell r="I1984" t="str">
            <v>专科（2.5年制）</v>
          </cell>
          <cell r="J1984" t="str">
            <v>建筑工程技术专科</v>
          </cell>
          <cell r="K1984" t="str">
            <v>汉族</v>
          </cell>
          <cell r="L1984" t="str">
            <v>群众</v>
          </cell>
          <cell r="M1984" t="str">
            <v>1993-06-16</v>
          </cell>
          <cell r="N1984" t="str">
            <v>退学</v>
          </cell>
          <cell r="O1984" t="str">
            <v/>
          </cell>
          <cell r="P1984" t="str">
            <v>已发布</v>
          </cell>
          <cell r="Q1984" t="str">
            <v/>
          </cell>
          <cell r="R1984" t="str">
            <v/>
          </cell>
          <cell r="S1984" t="str">
            <v>0713-8833368</v>
          </cell>
        </row>
        <row r="1985">
          <cell r="B1985" t="str">
            <v>4201612310479</v>
          </cell>
          <cell r="C1985" t="str">
            <v>姚兵</v>
          </cell>
          <cell r="D1985" t="e">
            <v>#N/A</v>
          </cell>
          <cell r="E1985" t="str">
            <v>男</v>
          </cell>
          <cell r="F1985" t="str">
            <v/>
          </cell>
          <cell r="G1985" t="str">
            <v>421125199109121715</v>
          </cell>
          <cell r="H1985" t="str">
            <v>2012春</v>
          </cell>
          <cell r="I1985" t="str">
            <v>专科（2.5年制）</v>
          </cell>
          <cell r="J1985" t="str">
            <v>建筑工程技术专科</v>
          </cell>
          <cell r="K1985" t="str">
            <v>汉族</v>
          </cell>
          <cell r="L1985" t="str">
            <v>中国共产主义青年团团员</v>
          </cell>
          <cell r="M1985" t="str">
            <v>1991-09-12</v>
          </cell>
          <cell r="N1985" t="str">
            <v>退学</v>
          </cell>
          <cell r="O1985" t="str">
            <v/>
          </cell>
          <cell r="P1985" t="str">
            <v>已发布</v>
          </cell>
          <cell r="Q1985" t="str">
            <v/>
          </cell>
          <cell r="R1985" t="str">
            <v/>
          </cell>
          <cell r="S1985" t="str">
            <v>0713-8833368</v>
          </cell>
        </row>
        <row r="1986">
          <cell r="B1986" t="str">
            <v>4201612310478</v>
          </cell>
          <cell r="C1986" t="str">
            <v>皮威</v>
          </cell>
          <cell r="D1986" t="e">
            <v>#N/A</v>
          </cell>
          <cell r="E1986" t="str">
            <v>男</v>
          </cell>
          <cell r="F1986" t="str">
            <v/>
          </cell>
          <cell r="G1986" t="str">
            <v>421121199305152812</v>
          </cell>
          <cell r="H1986" t="str">
            <v>2012春</v>
          </cell>
          <cell r="I1986" t="str">
            <v>专科（2.5年制）</v>
          </cell>
          <cell r="J1986" t="str">
            <v>模具设计与制造专科</v>
          </cell>
          <cell r="K1986" t="str">
            <v>汉族</v>
          </cell>
          <cell r="L1986" t="str">
            <v>中国共产主义青年团团员</v>
          </cell>
          <cell r="M1986" t="str">
            <v>1993-05-15</v>
          </cell>
          <cell r="N1986" t="str">
            <v>退学</v>
          </cell>
          <cell r="O1986" t="str">
            <v/>
          </cell>
          <cell r="P1986" t="str">
            <v>已发布</v>
          </cell>
          <cell r="Q1986" t="str">
            <v/>
          </cell>
          <cell r="R1986" t="str">
            <v/>
          </cell>
          <cell r="S1986" t="str">
            <v>0713-8833368</v>
          </cell>
        </row>
        <row r="1987">
          <cell r="B1987" t="str">
            <v>4201612310477</v>
          </cell>
          <cell r="C1987" t="str">
            <v>戴云鹏</v>
          </cell>
          <cell r="D1987" t="e">
            <v>#N/A</v>
          </cell>
          <cell r="E1987" t="str">
            <v>男</v>
          </cell>
          <cell r="F1987" t="str">
            <v/>
          </cell>
          <cell r="G1987" t="str">
            <v>42080219930622031X</v>
          </cell>
          <cell r="H1987" t="str">
            <v>2012春</v>
          </cell>
          <cell r="I1987" t="str">
            <v>专科（2.5年制）</v>
          </cell>
          <cell r="J1987" t="str">
            <v>建筑工程技术专科</v>
          </cell>
          <cell r="K1987" t="str">
            <v>汉族</v>
          </cell>
          <cell r="L1987" t="str">
            <v>中国共产主义青年团团员</v>
          </cell>
          <cell r="M1987" t="str">
            <v>1993-06-22</v>
          </cell>
          <cell r="N1987" t="str">
            <v>在籍</v>
          </cell>
          <cell r="O1987" t="str">
            <v/>
          </cell>
          <cell r="P1987" t="str">
            <v>已发布</v>
          </cell>
          <cell r="Q1987" t="str">
            <v/>
          </cell>
          <cell r="R1987" t="str">
            <v/>
          </cell>
          <cell r="S1987" t="str">
            <v>0713-8833368</v>
          </cell>
        </row>
        <row r="1988">
          <cell r="B1988" t="str">
            <v>4201612310476</v>
          </cell>
          <cell r="C1988" t="str">
            <v>李昱霖</v>
          </cell>
          <cell r="D1988" t="e">
            <v>#N/A</v>
          </cell>
          <cell r="E1988" t="str">
            <v>男</v>
          </cell>
          <cell r="F1988" t="str">
            <v/>
          </cell>
          <cell r="G1988" t="str">
            <v>370685199210210059</v>
          </cell>
          <cell r="H1988" t="str">
            <v>2012春</v>
          </cell>
          <cell r="I1988" t="str">
            <v>专科（2.5年制）</v>
          </cell>
          <cell r="J1988" t="str">
            <v>计算机应用技术专科</v>
          </cell>
          <cell r="K1988" t="str">
            <v>汉族</v>
          </cell>
          <cell r="L1988" t="str">
            <v>中国共产主义青年团团员</v>
          </cell>
          <cell r="M1988" t="str">
            <v>1992-10-21</v>
          </cell>
          <cell r="N1988" t="str">
            <v>退学</v>
          </cell>
          <cell r="O1988" t="str">
            <v/>
          </cell>
          <cell r="P1988" t="str">
            <v>已发布</v>
          </cell>
          <cell r="Q1988" t="str">
            <v/>
          </cell>
          <cell r="R1988" t="str">
            <v/>
          </cell>
          <cell r="S1988" t="str">
            <v>0713-8833368</v>
          </cell>
        </row>
        <row r="1989">
          <cell r="B1989" t="str">
            <v>4201612310475</v>
          </cell>
          <cell r="C1989" t="str">
            <v>李念超</v>
          </cell>
          <cell r="D1989" t="e">
            <v>#N/A</v>
          </cell>
          <cell r="E1989" t="str">
            <v>男</v>
          </cell>
          <cell r="F1989" t="str">
            <v/>
          </cell>
          <cell r="G1989" t="str">
            <v>342221199308184517</v>
          </cell>
          <cell r="H1989" t="str">
            <v>2012春</v>
          </cell>
          <cell r="I1989" t="str">
            <v>专科（2.5年制）</v>
          </cell>
          <cell r="J1989" t="str">
            <v>建筑工程技术专科</v>
          </cell>
          <cell r="K1989" t="str">
            <v>汉族</v>
          </cell>
          <cell r="L1989" t="str">
            <v>中国共产主义青年团团员</v>
          </cell>
          <cell r="M1989" t="str">
            <v>1993-08-18</v>
          </cell>
          <cell r="N1989" t="str">
            <v>退学</v>
          </cell>
          <cell r="O1989" t="str">
            <v/>
          </cell>
          <cell r="P1989" t="str">
            <v>已发布</v>
          </cell>
          <cell r="Q1989" t="str">
            <v/>
          </cell>
          <cell r="R1989" t="str">
            <v/>
          </cell>
          <cell r="S1989" t="str">
            <v>0713-8833368</v>
          </cell>
        </row>
        <row r="1990">
          <cell r="B1990" t="str">
            <v>4201612310474</v>
          </cell>
          <cell r="C1990" t="str">
            <v>刘刚</v>
          </cell>
          <cell r="D1990" t="e">
            <v>#N/A</v>
          </cell>
          <cell r="E1990" t="str">
            <v>男</v>
          </cell>
          <cell r="F1990" t="str">
            <v/>
          </cell>
          <cell r="G1990" t="str">
            <v>421124198610087011</v>
          </cell>
          <cell r="H1990" t="str">
            <v>2012春</v>
          </cell>
          <cell r="I1990" t="str">
            <v>专科（2.5年制）</v>
          </cell>
          <cell r="J1990" t="str">
            <v>建筑工程技术专科</v>
          </cell>
          <cell r="K1990" t="str">
            <v>汉族</v>
          </cell>
          <cell r="L1990" t="str">
            <v>中国共产主义青年团团员</v>
          </cell>
          <cell r="M1990" t="str">
            <v>1986-10-08</v>
          </cell>
          <cell r="N1990" t="str">
            <v>退学</v>
          </cell>
          <cell r="O1990" t="str">
            <v/>
          </cell>
          <cell r="P1990" t="str">
            <v>已发布</v>
          </cell>
          <cell r="Q1990" t="str">
            <v/>
          </cell>
          <cell r="R1990" t="str">
            <v/>
          </cell>
          <cell r="S1990" t="str">
            <v>0713-8833368</v>
          </cell>
        </row>
        <row r="1991">
          <cell r="B1991" t="str">
            <v>4201612310473</v>
          </cell>
          <cell r="C1991" t="str">
            <v>邓德蒙</v>
          </cell>
          <cell r="D1991" t="e">
            <v>#N/A</v>
          </cell>
          <cell r="E1991" t="str">
            <v>男</v>
          </cell>
          <cell r="F1991" t="str">
            <v/>
          </cell>
          <cell r="G1991" t="str">
            <v>330381199202154836</v>
          </cell>
          <cell r="H1991" t="str">
            <v>2012春</v>
          </cell>
          <cell r="I1991" t="str">
            <v>专科（2.5年制）</v>
          </cell>
          <cell r="J1991" t="str">
            <v>会计专科</v>
          </cell>
          <cell r="K1991" t="str">
            <v>汉族</v>
          </cell>
          <cell r="L1991" t="str">
            <v>中国共产主义青年团团员</v>
          </cell>
          <cell r="M1991" t="str">
            <v>1992-02-15</v>
          </cell>
          <cell r="N1991" t="str">
            <v>退学</v>
          </cell>
          <cell r="O1991" t="str">
            <v/>
          </cell>
          <cell r="P1991" t="str">
            <v>已发布</v>
          </cell>
          <cell r="Q1991" t="str">
            <v/>
          </cell>
          <cell r="R1991" t="str">
            <v/>
          </cell>
          <cell r="S1991" t="str">
            <v>0713-8833368</v>
          </cell>
        </row>
        <row r="1992">
          <cell r="B1992" t="str">
            <v>4201612310472</v>
          </cell>
          <cell r="C1992" t="str">
            <v>乐琴</v>
          </cell>
          <cell r="D1992" t="e">
            <v>#N/A</v>
          </cell>
          <cell r="E1992" t="str">
            <v>女</v>
          </cell>
          <cell r="F1992" t="str">
            <v/>
          </cell>
          <cell r="G1992" t="str">
            <v>421125199201087046</v>
          </cell>
          <cell r="H1992" t="str">
            <v>2012春</v>
          </cell>
          <cell r="I1992" t="str">
            <v>专科（2.5年制）</v>
          </cell>
          <cell r="J1992" t="str">
            <v>会计专科</v>
          </cell>
          <cell r="K1992" t="str">
            <v>汉族</v>
          </cell>
          <cell r="L1992" t="str">
            <v>中国共产主义青年团团员</v>
          </cell>
          <cell r="M1992" t="str">
            <v>1992-01-08</v>
          </cell>
          <cell r="N1992" t="str">
            <v>退学</v>
          </cell>
          <cell r="O1992" t="str">
            <v/>
          </cell>
          <cell r="P1992" t="str">
            <v>已发布</v>
          </cell>
          <cell r="Q1992" t="str">
            <v/>
          </cell>
          <cell r="R1992" t="str">
            <v/>
          </cell>
          <cell r="S1992" t="str">
            <v>0713-8833368</v>
          </cell>
        </row>
        <row r="1993">
          <cell r="B1993" t="str">
            <v>4201612310471</v>
          </cell>
          <cell r="C1993" t="str">
            <v>佘安平</v>
          </cell>
          <cell r="D1993" t="e">
            <v>#N/A</v>
          </cell>
          <cell r="E1993" t="str">
            <v>男</v>
          </cell>
          <cell r="F1993" t="str">
            <v/>
          </cell>
          <cell r="G1993" t="str">
            <v>420222199311193734</v>
          </cell>
          <cell r="H1993" t="str">
            <v>2012春</v>
          </cell>
          <cell r="I1993" t="str">
            <v>专科（2.5年制）</v>
          </cell>
          <cell r="J1993" t="str">
            <v>物流管理专科</v>
          </cell>
          <cell r="K1993" t="str">
            <v>汉族</v>
          </cell>
          <cell r="L1993" t="str">
            <v>中国共产主义青年团团员</v>
          </cell>
          <cell r="M1993" t="str">
            <v>1993-11-19</v>
          </cell>
          <cell r="N1993" t="str">
            <v>在籍</v>
          </cell>
          <cell r="O1993" t="str">
            <v/>
          </cell>
          <cell r="P1993" t="str">
            <v>已发布</v>
          </cell>
          <cell r="Q1993" t="str">
            <v/>
          </cell>
          <cell r="R1993" t="str">
            <v/>
          </cell>
          <cell r="S1993" t="str">
            <v>0713-8833368</v>
          </cell>
        </row>
        <row r="1994">
          <cell r="B1994" t="str">
            <v>4201612310470</v>
          </cell>
          <cell r="C1994" t="str">
            <v>刘侃</v>
          </cell>
          <cell r="D1994" t="e">
            <v>#N/A</v>
          </cell>
          <cell r="E1994" t="str">
            <v>男</v>
          </cell>
          <cell r="F1994" t="str">
            <v/>
          </cell>
          <cell r="G1994" t="str">
            <v>421121199301164437</v>
          </cell>
          <cell r="H1994" t="str">
            <v>2012春</v>
          </cell>
          <cell r="I1994" t="str">
            <v>专科（2.5年制）</v>
          </cell>
          <cell r="J1994" t="str">
            <v>建筑工程技术专科</v>
          </cell>
          <cell r="K1994" t="str">
            <v>汉族</v>
          </cell>
          <cell r="L1994" t="str">
            <v>中国共产主义青年团团员</v>
          </cell>
          <cell r="M1994" t="str">
            <v>1993-01-16</v>
          </cell>
          <cell r="N1994" t="str">
            <v>退学</v>
          </cell>
          <cell r="O1994" t="str">
            <v/>
          </cell>
          <cell r="P1994" t="str">
            <v>已发布</v>
          </cell>
          <cell r="Q1994" t="str">
            <v/>
          </cell>
          <cell r="R1994" t="str">
            <v/>
          </cell>
          <cell r="S1994" t="str">
            <v>0713-8833368</v>
          </cell>
        </row>
        <row r="1995">
          <cell r="B1995" t="str">
            <v>4201612310469</v>
          </cell>
          <cell r="C1995" t="str">
            <v>龙玉立</v>
          </cell>
          <cell r="D1995" t="e">
            <v>#N/A</v>
          </cell>
          <cell r="E1995" t="str">
            <v>男</v>
          </cell>
          <cell r="F1995" t="str">
            <v/>
          </cell>
          <cell r="G1995" t="str">
            <v>421102199204010437</v>
          </cell>
          <cell r="H1995" t="str">
            <v>2012春</v>
          </cell>
          <cell r="I1995" t="str">
            <v>专科（2.5年制）</v>
          </cell>
          <cell r="J1995" t="str">
            <v>建筑工程技术专科</v>
          </cell>
          <cell r="K1995" t="str">
            <v>汉族</v>
          </cell>
          <cell r="L1995" t="str">
            <v>中国共产主义青年团团员</v>
          </cell>
          <cell r="M1995" t="str">
            <v>1992-04-01</v>
          </cell>
          <cell r="N1995" t="str">
            <v>退学</v>
          </cell>
          <cell r="O1995" t="str">
            <v/>
          </cell>
          <cell r="P1995" t="str">
            <v>已发布</v>
          </cell>
          <cell r="Q1995" t="str">
            <v/>
          </cell>
          <cell r="R1995" t="str">
            <v/>
          </cell>
          <cell r="S1995" t="str">
            <v>0713-8833368</v>
          </cell>
        </row>
        <row r="1996">
          <cell r="B1996" t="str">
            <v>4201612310468</v>
          </cell>
          <cell r="C1996" t="str">
            <v>何佳</v>
          </cell>
          <cell r="D1996" t="e">
            <v>#N/A</v>
          </cell>
          <cell r="E1996" t="str">
            <v>男</v>
          </cell>
          <cell r="F1996" t="str">
            <v/>
          </cell>
          <cell r="G1996" t="str">
            <v>421127199309231516</v>
          </cell>
          <cell r="H1996" t="str">
            <v>2012春</v>
          </cell>
          <cell r="I1996" t="str">
            <v>专科（2.5年制）</v>
          </cell>
          <cell r="J1996" t="str">
            <v>建筑工程技术专科</v>
          </cell>
          <cell r="K1996" t="str">
            <v>汉族</v>
          </cell>
          <cell r="L1996" t="str">
            <v>中国共产主义青年团团员</v>
          </cell>
          <cell r="M1996" t="str">
            <v>1993-09-23</v>
          </cell>
          <cell r="N1996" t="str">
            <v>已毕业</v>
          </cell>
          <cell r="O1996" t="str">
            <v/>
          </cell>
          <cell r="P1996" t="str">
            <v>已发布</v>
          </cell>
          <cell r="Q1996" t="str">
            <v/>
          </cell>
          <cell r="R1996" t="str">
            <v/>
          </cell>
          <cell r="S1996" t="str">
            <v>0713-8833368</v>
          </cell>
        </row>
        <row r="1997">
          <cell r="B1997" t="str">
            <v>4201612310467</v>
          </cell>
          <cell r="C1997" t="str">
            <v>钟浩</v>
          </cell>
          <cell r="D1997" t="e">
            <v>#N/A</v>
          </cell>
          <cell r="E1997" t="str">
            <v>男</v>
          </cell>
          <cell r="F1997" t="str">
            <v/>
          </cell>
          <cell r="G1997" t="str">
            <v>421181199201138596</v>
          </cell>
          <cell r="H1997" t="str">
            <v>2012春</v>
          </cell>
          <cell r="I1997" t="str">
            <v>专科（2.5年制）</v>
          </cell>
          <cell r="J1997" t="str">
            <v>模具设计与制造专科</v>
          </cell>
          <cell r="K1997" t="str">
            <v>汉族</v>
          </cell>
          <cell r="L1997" t="str">
            <v>中国共产主义青年团团员</v>
          </cell>
          <cell r="M1997" t="str">
            <v>1992-01-13</v>
          </cell>
          <cell r="N1997" t="str">
            <v>已毕业</v>
          </cell>
          <cell r="O1997" t="str">
            <v/>
          </cell>
          <cell r="P1997" t="str">
            <v>已发布</v>
          </cell>
          <cell r="Q1997" t="str">
            <v/>
          </cell>
          <cell r="R1997" t="str">
            <v/>
          </cell>
          <cell r="S1997" t="str">
            <v>0713-8833368</v>
          </cell>
        </row>
        <row r="1998">
          <cell r="B1998" t="str">
            <v>4201612310466</v>
          </cell>
          <cell r="C1998" t="str">
            <v>付颖</v>
          </cell>
          <cell r="D1998" t="e">
            <v>#N/A</v>
          </cell>
          <cell r="E1998" t="str">
            <v>女</v>
          </cell>
          <cell r="F1998" t="str">
            <v/>
          </cell>
          <cell r="G1998" t="str">
            <v>429004199309262782</v>
          </cell>
          <cell r="H1998" t="str">
            <v>2012春</v>
          </cell>
          <cell r="I1998" t="str">
            <v>专科（2.5年制）</v>
          </cell>
          <cell r="J1998" t="str">
            <v>会计专科</v>
          </cell>
          <cell r="K1998" t="str">
            <v>汉族</v>
          </cell>
          <cell r="L1998" t="str">
            <v>中国共产主义青年团团员</v>
          </cell>
          <cell r="M1998" t="str">
            <v>1993-09-26</v>
          </cell>
          <cell r="N1998" t="str">
            <v>退学</v>
          </cell>
          <cell r="O1998" t="str">
            <v/>
          </cell>
          <cell r="P1998" t="str">
            <v>已发布</v>
          </cell>
          <cell r="Q1998" t="str">
            <v/>
          </cell>
          <cell r="R1998" t="str">
            <v/>
          </cell>
          <cell r="S1998" t="str">
            <v>0713-8833368</v>
          </cell>
        </row>
        <row r="1999">
          <cell r="B1999" t="str">
            <v>4201612310465</v>
          </cell>
          <cell r="C1999" t="str">
            <v>卢政</v>
          </cell>
          <cell r="D1999" t="e">
            <v>#N/A</v>
          </cell>
          <cell r="E1999" t="str">
            <v>男</v>
          </cell>
          <cell r="F1999" t="str">
            <v/>
          </cell>
          <cell r="G1999" t="str">
            <v>421121199310284414</v>
          </cell>
          <cell r="H1999" t="str">
            <v>2012春</v>
          </cell>
          <cell r="I1999" t="str">
            <v>专科（2.5年制）</v>
          </cell>
          <cell r="J1999" t="str">
            <v>建筑工程技术专科</v>
          </cell>
          <cell r="K1999" t="str">
            <v>汉族</v>
          </cell>
          <cell r="L1999" t="str">
            <v>中国共产主义青年团团员</v>
          </cell>
          <cell r="M1999" t="str">
            <v>1993-10-28</v>
          </cell>
          <cell r="N1999" t="str">
            <v>在籍</v>
          </cell>
          <cell r="O1999" t="str">
            <v/>
          </cell>
          <cell r="P1999" t="str">
            <v>已发布</v>
          </cell>
          <cell r="Q1999" t="str">
            <v/>
          </cell>
          <cell r="R1999" t="str">
            <v/>
          </cell>
          <cell r="S1999" t="str">
            <v>0713-8833368</v>
          </cell>
        </row>
        <row r="2000">
          <cell r="B2000" t="str">
            <v>4201612310464</v>
          </cell>
          <cell r="C2000" t="str">
            <v>库海昌</v>
          </cell>
          <cell r="D2000" t="e">
            <v>#N/A</v>
          </cell>
          <cell r="E2000" t="str">
            <v>男</v>
          </cell>
          <cell r="F2000" t="str">
            <v/>
          </cell>
          <cell r="G2000" t="str">
            <v>421181199210277651</v>
          </cell>
          <cell r="H2000" t="str">
            <v>2012春</v>
          </cell>
          <cell r="I2000" t="str">
            <v>专科（2.5年制）</v>
          </cell>
          <cell r="J2000" t="str">
            <v>建筑工程技术专科</v>
          </cell>
          <cell r="K2000" t="str">
            <v>汉族</v>
          </cell>
          <cell r="L2000" t="str">
            <v>中国共产主义青年团团员</v>
          </cell>
          <cell r="M2000" t="str">
            <v>1992-10-27</v>
          </cell>
          <cell r="N2000" t="str">
            <v>退学</v>
          </cell>
          <cell r="O2000" t="str">
            <v/>
          </cell>
          <cell r="P2000" t="str">
            <v>已发布</v>
          </cell>
          <cell r="Q2000" t="str">
            <v/>
          </cell>
          <cell r="R2000" t="str">
            <v/>
          </cell>
          <cell r="S2000" t="str">
            <v>0713-8833368</v>
          </cell>
        </row>
        <row r="2001">
          <cell r="B2001" t="str">
            <v>4201612310463</v>
          </cell>
          <cell r="C2001" t="str">
            <v>徐翠</v>
          </cell>
          <cell r="D2001" t="e">
            <v>#N/A</v>
          </cell>
          <cell r="E2001" t="str">
            <v>女</v>
          </cell>
          <cell r="F2001" t="str">
            <v/>
          </cell>
          <cell r="G2001" t="str">
            <v>421121199308272828</v>
          </cell>
          <cell r="H2001" t="str">
            <v>2012春</v>
          </cell>
          <cell r="I2001" t="str">
            <v>专科（2.5年制）</v>
          </cell>
          <cell r="J2001" t="str">
            <v>物流管理专科</v>
          </cell>
          <cell r="K2001" t="str">
            <v>汉族</v>
          </cell>
          <cell r="L2001" t="str">
            <v>中国共产主义青年团团员</v>
          </cell>
          <cell r="M2001" t="str">
            <v>1993-08-27</v>
          </cell>
          <cell r="N2001" t="str">
            <v>退学</v>
          </cell>
          <cell r="O2001" t="str">
            <v/>
          </cell>
          <cell r="P2001" t="str">
            <v>已发布</v>
          </cell>
          <cell r="Q2001" t="str">
            <v/>
          </cell>
          <cell r="R2001" t="str">
            <v/>
          </cell>
          <cell r="S2001" t="str">
            <v>0713-8833368</v>
          </cell>
        </row>
        <row r="2002">
          <cell r="B2002" t="str">
            <v>4201612310462</v>
          </cell>
          <cell r="C2002" t="str">
            <v>汤可</v>
          </cell>
          <cell r="D2002" t="e">
            <v>#N/A</v>
          </cell>
          <cell r="E2002" t="str">
            <v>男</v>
          </cell>
          <cell r="F2002" t="str">
            <v/>
          </cell>
          <cell r="G2002" t="str">
            <v>420901198805021176</v>
          </cell>
          <cell r="H2002" t="str">
            <v>2012春</v>
          </cell>
          <cell r="I2002" t="str">
            <v>专科（2.5年制）</v>
          </cell>
          <cell r="J2002" t="str">
            <v>建筑工程技术专科</v>
          </cell>
          <cell r="K2002" t="str">
            <v>汉族</v>
          </cell>
          <cell r="L2002" t="str">
            <v>中国共产主义青年团团员</v>
          </cell>
          <cell r="M2002" t="str">
            <v>1988-05-02</v>
          </cell>
          <cell r="N2002" t="str">
            <v>退学</v>
          </cell>
          <cell r="O2002" t="str">
            <v/>
          </cell>
          <cell r="P2002" t="str">
            <v>已发布</v>
          </cell>
          <cell r="Q2002" t="str">
            <v/>
          </cell>
          <cell r="R2002" t="str">
            <v/>
          </cell>
          <cell r="S2002" t="str">
            <v>0713-8833368</v>
          </cell>
        </row>
        <row r="2003">
          <cell r="B2003" t="str">
            <v>4201612310461</v>
          </cell>
          <cell r="C2003" t="str">
            <v>张仙云</v>
          </cell>
          <cell r="D2003" t="e">
            <v>#N/A</v>
          </cell>
          <cell r="E2003" t="str">
            <v>女</v>
          </cell>
          <cell r="F2003" t="str">
            <v/>
          </cell>
          <cell r="G2003" t="str">
            <v>142431199209296325</v>
          </cell>
          <cell r="H2003" t="str">
            <v>2012春</v>
          </cell>
          <cell r="I2003" t="str">
            <v>专科（2.5年制）</v>
          </cell>
          <cell r="J2003" t="str">
            <v>建筑工程技术专科</v>
          </cell>
          <cell r="K2003" t="str">
            <v>汉族</v>
          </cell>
          <cell r="L2003" t="str">
            <v>中国共产主义青年团团员</v>
          </cell>
          <cell r="M2003" t="str">
            <v>1992-09-29</v>
          </cell>
          <cell r="N2003" t="str">
            <v>已毕业</v>
          </cell>
          <cell r="O2003" t="str">
            <v/>
          </cell>
          <cell r="P2003" t="str">
            <v>已发布</v>
          </cell>
          <cell r="Q2003" t="str">
            <v/>
          </cell>
          <cell r="R2003" t="str">
            <v/>
          </cell>
          <cell r="S2003" t="str">
            <v>0713-8833368</v>
          </cell>
        </row>
        <row r="2004">
          <cell r="B2004" t="str">
            <v>4201612310460</v>
          </cell>
          <cell r="C2004" t="str">
            <v>彭立涛</v>
          </cell>
          <cell r="D2004" t="e">
            <v>#N/A</v>
          </cell>
          <cell r="E2004" t="str">
            <v>男</v>
          </cell>
          <cell r="F2004" t="str">
            <v/>
          </cell>
          <cell r="G2004" t="str">
            <v>421122199206194212</v>
          </cell>
          <cell r="H2004" t="str">
            <v>2012春</v>
          </cell>
          <cell r="I2004" t="str">
            <v>专科（2.5年制）</v>
          </cell>
          <cell r="J2004" t="str">
            <v>模具设计与制造专科</v>
          </cell>
          <cell r="K2004" t="str">
            <v>汉族</v>
          </cell>
          <cell r="L2004" t="str">
            <v>中国共产主义青年团团员</v>
          </cell>
          <cell r="M2004" t="str">
            <v>1992-06-19</v>
          </cell>
          <cell r="N2004" t="str">
            <v>退学</v>
          </cell>
          <cell r="O2004" t="str">
            <v/>
          </cell>
          <cell r="P2004" t="str">
            <v>已发布</v>
          </cell>
          <cell r="Q2004" t="str">
            <v/>
          </cell>
          <cell r="R2004" t="str">
            <v/>
          </cell>
          <cell r="S2004" t="str">
            <v>0713-8833368</v>
          </cell>
        </row>
        <row r="2005">
          <cell r="B2005" t="str">
            <v>4201612310459</v>
          </cell>
          <cell r="C2005" t="str">
            <v>李伟</v>
          </cell>
          <cell r="D2005" t="e">
            <v>#N/A</v>
          </cell>
          <cell r="E2005" t="str">
            <v>女</v>
          </cell>
          <cell r="F2005" t="str">
            <v/>
          </cell>
          <cell r="G2005" t="str">
            <v>612322199109033422</v>
          </cell>
          <cell r="H2005" t="str">
            <v>2012春</v>
          </cell>
          <cell r="I2005" t="str">
            <v>专科（2.5年制）</v>
          </cell>
          <cell r="J2005" t="str">
            <v>建筑工程技术专科</v>
          </cell>
          <cell r="K2005" t="str">
            <v>汉族</v>
          </cell>
          <cell r="L2005" t="str">
            <v>中国共产主义青年团团员</v>
          </cell>
          <cell r="M2005" t="str">
            <v>1991-09-03</v>
          </cell>
          <cell r="N2005" t="str">
            <v>退学</v>
          </cell>
          <cell r="O2005" t="str">
            <v/>
          </cell>
          <cell r="P2005" t="str">
            <v>已发布</v>
          </cell>
          <cell r="Q2005" t="str">
            <v/>
          </cell>
          <cell r="R2005" t="str">
            <v/>
          </cell>
          <cell r="S2005" t="str">
            <v>0713-8833368</v>
          </cell>
        </row>
        <row r="2006">
          <cell r="B2006" t="str">
            <v>4201612310458</v>
          </cell>
          <cell r="C2006" t="str">
            <v>郭小龙</v>
          </cell>
          <cell r="D2006" t="e">
            <v>#N/A</v>
          </cell>
          <cell r="E2006" t="str">
            <v>男</v>
          </cell>
          <cell r="F2006" t="str">
            <v/>
          </cell>
          <cell r="G2006" t="str">
            <v>42112519920414611x</v>
          </cell>
          <cell r="H2006" t="str">
            <v>2012春</v>
          </cell>
          <cell r="I2006" t="str">
            <v>专科（2.5年制）</v>
          </cell>
          <cell r="J2006" t="str">
            <v>建筑工程技术专科</v>
          </cell>
          <cell r="K2006" t="str">
            <v>汉族</v>
          </cell>
          <cell r="L2006" t="str">
            <v>中国共产主义青年团团员</v>
          </cell>
          <cell r="M2006" t="str">
            <v>1992-04-14</v>
          </cell>
          <cell r="N2006" t="str">
            <v>退学</v>
          </cell>
          <cell r="O2006" t="str">
            <v/>
          </cell>
          <cell r="P2006" t="str">
            <v>已发布</v>
          </cell>
          <cell r="Q2006" t="str">
            <v/>
          </cell>
          <cell r="R2006" t="str">
            <v/>
          </cell>
          <cell r="S2006" t="str">
            <v>0713-8833368</v>
          </cell>
        </row>
        <row r="2007">
          <cell r="B2007" t="str">
            <v>4201612310457</v>
          </cell>
          <cell r="C2007" t="str">
            <v>徐燚</v>
          </cell>
          <cell r="D2007" t="e">
            <v>#N/A</v>
          </cell>
          <cell r="E2007" t="str">
            <v>男</v>
          </cell>
          <cell r="F2007" t="str">
            <v/>
          </cell>
          <cell r="G2007" t="str">
            <v>421123199211010816</v>
          </cell>
          <cell r="H2007" t="str">
            <v>2012春</v>
          </cell>
          <cell r="I2007" t="str">
            <v>专科（2.5年制）</v>
          </cell>
          <cell r="J2007" t="str">
            <v>机电一体化技术专科</v>
          </cell>
          <cell r="K2007" t="str">
            <v>汉族</v>
          </cell>
          <cell r="L2007" t="str">
            <v>中国共产主义青年团团员</v>
          </cell>
          <cell r="M2007" t="str">
            <v>1992-11-01</v>
          </cell>
          <cell r="N2007" t="str">
            <v>退学</v>
          </cell>
          <cell r="O2007" t="str">
            <v/>
          </cell>
          <cell r="P2007" t="str">
            <v>已发布</v>
          </cell>
          <cell r="Q2007" t="str">
            <v/>
          </cell>
          <cell r="R2007" t="str">
            <v/>
          </cell>
          <cell r="S2007" t="str">
            <v>0713-8833368</v>
          </cell>
        </row>
        <row r="2008">
          <cell r="B2008" t="str">
            <v>4201612310456</v>
          </cell>
          <cell r="C2008" t="str">
            <v>孙建</v>
          </cell>
          <cell r="D2008" t="e">
            <v>#N/A</v>
          </cell>
          <cell r="E2008" t="str">
            <v>男</v>
          </cell>
          <cell r="F2008" t="str">
            <v/>
          </cell>
          <cell r="G2008" t="str">
            <v>420983199201096010</v>
          </cell>
          <cell r="H2008" t="str">
            <v>2012春</v>
          </cell>
          <cell r="I2008" t="str">
            <v>专科（2.5年制）</v>
          </cell>
          <cell r="J2008" t="str">
            <v>建筑工程技术专科</v>
          </cell>
          <cell r="K2008" t="str">
            <v>汉族</v>
          </cell>
          <cell r="L2008" t="str">
            <v>中国共产主义青年团团员</v>
          </cell>
          <cell r="M2008" t="str">
            <v>1992-01-09</v>
          </cell>
          <cell r="N2008" t="str">
            <v>退学</v>
          </cell>
          <cell r="O2008" t="str">
            <v/>
          </cell>
          <cell r="P2008" t="str">
            <v>已发布</v>
          </cell>
          <cell r="Q2008" t="str">
            <v/>
          </cell>
          <cell r="R2008" t="str">
            <v/>
          </cell>
          <cell r="S2008" t="str">
            <v>0713-8833368</v>
          </cell>
        </row>
        <row r="2009">
          <cell r="B2009" t="str">
            <v>4201612310455</v>
          </cell>
          <cell r="C2009" t="str">
            <v>段锦炜</v>
          </cell>
          <cell r="D2009" t="e">
            <v>#N/A</v>
          </cell>
          <cell r="E2009" t="str">
            <v>男</v>
          </cell>
          <cell r="F2009" t="str">
            <v/>
          </cell>
          <cell r="G2009" t="str">
            <v>42112419930320207X</v>
          </cell>
          <cell r="H2009" t="str">
            <v>2012春</v>
          </cell>
          <cell r="I2009" t="str">
            <v>专科（2.5年制）</v>
          </cell>
          <cell r="J2009" t="str">
            <v>建筑工程技术专科</v>
          </cell>
          <cell r="K2009" t="str">
            <v>汉族</v>
          </cell>
          <cell r="L2009" t="str">
            <v>中国共产主义青年团团员</v>
          </cell>
          <cell r="M2009" t="str">
            <v>1993-03-20</v>
          </cell>
          <cell r="N2009" t="str">
            <v>在籍</v>
          </cell>
          <cell r="O2009" t="str">
            <v/>
          </cell>
          <cell r="P2009" t="str">
            <v>已发布</v>
          </cell>
          <cell r="Q2009" t="str">
            <v/>
          </cell>
          <cell r="R2009" t="str">
            <v/>
          </cell>
          <cell r="S2009" t="str">
            <v>0713-8833368</v>
          </cell>
        </row>
        <row r="2010">
          <cell r="B2010" t="str">
            <v>4201612310454</v>
          </cell>
          <cell r="C2010" t="str">
            <v>潘翀</v>
          </cell>
          <cell r="D2010" t="e">
            <v>#N/A</v>
          </cell>
          <cell r="E2010" t="str">
            <v>男</v>
          </cell>
          <cell r="F2010" t="str">
            <v/>
          </cell>
          <cell r="G2010" t="str">
            <v>330726199204100011</v>
          </cell>
          <cell r="H2010" t="str">
            <v>2012春</v>
          </cell>
          <cell r="I2010" t="str">
            <v>专科（2.5年制）</v>
          </cell>
          <cell r="J2010" t="str">
            <v>物流管理专科</v>
          </cell>
          <cell r="K2010" t="str">
            <v>汉族</v>
          </cell>
          <cell r="L2010" t="str">
            <v>中国共产主义青年团团员</v>
          </cell>
          <cell r="M2010" t="str">
            <v>1992-04-10</v>
          </cell>
          <cell r="N2010" t="str">
            <v>退学</v>
          </cell>
          <cell r="O2010" t="str">
            <v/>
          </cell>
          <cell r="P2010" t="str">
            <v>已发布</v>
          </cell>
          <cell r="Q2010" t="str">
            <v/>
          </cell>
          <cell r="R2010" t="str">
            <v/>
          </cell>
          <cell r="S2010" t="str">
            <v>0713-8833368</v>
          </cell>
        </row>
        <row r="2011">
          <cell r="B2011" t="str">
            <v>4201612310453</v>
          </cell>
          <cell r="C2011" t="str">
            <v>周勇</v>
          </cell>
          <cell r="D2011" t="e">
            <v>#N/A</v>
          </cell>
          <cell r="E2011" t="str">
            <v>男</v>
          </cell>
          <cell r="F2011" t="str">
            <v/>
          </cell>
          <cell r="G2011" t="str">
            <v>421181199012306634</v>
          </cell>
          <cell r="H2011" t="str">
            <v>2012春</v>
          </cell>
          <cell r="I2011" t="str">
            <v>专科（2.5年制）</v>
          </cell>
          <cell r="J2011" t="str">
            <v>建筑工程技术专科</v>
          </cell>
          <cell r="K2011" t="str">
            <v>汉族</v>
          </cell>
          <cell r="L2011" t="str">
            <v>中国共产主义青年团团员</v>
          </cell>
          <cell r="M2011" t="str">
            <v>1990-12-30</v>
          </cell>
          <cell r="N2011" t="str">
            <v>退学</v>
          </cell>
          <cell r="O2011" t="str">
            <v/>
          </cell>
          <cell r="P2011" t="str">
            <v>已发布</v>
          </cell>
          <cell r="Q2011" t="str">
            <v/>
          </cell>
          <cell r="R2011" t="str">
            <v/>
          </cell>
          <cell r="S2011" t="str">
            <v>0713-8833368</v>
          </cell>
        </row>
        <row r="2012">
          <cell r="B2012" t="str">
            <v>4201612310452</v>
          </cell>
          <cell r="C2012" t="str">
            <v>刘茹月</v>
          </cell>
          <cell r="D2012" t="e">
            <v>#N/A</v>
          </cell>
          <cell r="E2012" t="str">
            <v>女</v>
          </cell>
          <cell r="F2012" t="str">
            <v/>
          </cell>
          <cell r="G2012" t="str">
            <v>420204199210264940</v>
          </cell>
          <cell r="H2012" t="str">
            <v>2012春</v>
          </cell>
          <cell r="I2012" t="str">
            <v>专科（2.5年制）</v>
          </cell>
          <cell r="J2012" t="str">
            <v>建筑工程技术专科</v>
          </cell>
          <cell r="K2012" t="str">
            <v>汉族</v>
          </cell>
          <cell r="L2012" t="str">
            <v>中国共产主义青年团团员</v>
          </cell>
          <cell r="M2012" t="str">
            <v>1992-10-26</v>
          </cell>
          <cell r="N2012" t="str">
            <v>退学</v>
          </cell>
          <cell r="O2012" t="str">
            <v/>
          </cell>
          <cell r="P2012" t="str">
            <v>已发布</v>
          </cell>
          <cell r="Q2012" t="str">
            <v/>
          </cell>
          <cell r="R2012" t="str">
            <v/>
          </cell>
          <cell r="S2012" t="str">
            <v>0713-8833368</v>
          </cell>
        </row>
        <row r="2013">
          <cell r="B2013" t="str">
            <v>4201612310451</v>
          </cell>
          <cell r="C2013" t="str">
            <v>董俊云</v>
          </cell>
          <cell r="D2013" t="e">
            <v>#N/A</v>
          </cell>
          <cell r="E2013" t="str">
            <v>男</v>
          </cell>
          <cell r="F2013" t="str">
            <v/>
          </cell>
          <cell r="G2013" t="str">
            <v>421125198902057312</v>
          </cell>
          <cell r="H2013" t="str">
            <v>2012春</v>
          </cell>
          <cell r="I2013" t="str">
            <v>专科（2.5年制）</v>
          </cell>
          <cell r="J2013" t="str">
            <v>模具设计与制造专科</v>
          </cell>
          <cell r="K2013" t="str">
            <v>汉族</v>
          </cell>
          <cell r="L2013" t="str">
            <v>中国共产主义青年团团员</v>
          </cell>
          <cell r="M2013" t="str">
            <v>1989-02-05</v>
          </cell>
          <cell r="N2013" t="str">
            <v>退学</v>
          </cell>
          <cell r="O2013" t="str">
            <v/>
          </cell>
          <cell r="P2013" t="str">
            <v>已发布</v>
          </cell>
          <cell r="Q2013" t="str">
            <v/>
          </cell>
          <cell r="R2013" t="str">
            <v/>
          </cell>
          <cell r="S2013" t="str">
            <v>0713-8833368</v>
          </cell>
        </row>
        <row r="2014">
          <cell r="B2014" t="str">
            <v>4201612310450</v>
          </cell>
          <cell r="C2014" t="str">
            <v>韩亚如</v>
          </cell>
          <cell r="D2014" t="e">
            <v>#N/A</v>
          </cell>
          <cell r="E2014" t="str">
            <v>女</v>
          </cell>
          <cell r="F2014" t="str">
            <v/>
          </cell>
          <cell r="G2014" t="str">
            <v>372922199303036523</v>
          </cell>
          <cell r="H2014" t="str">
            <v>2012春</v>
          </cell>
          <cell r="I2014" t="str">
            <v>专科（2.5年制）</v>
          </cell>
          <cell r="J2014" t="str">
            <v>模具设计与制造专科</v>
          </cell>
          <cell r="K2014" t="str">
            <v>汉族</v>
          </cell>
          <cell r="L2014" t="str">
            <v>中国共产主义青年团团员</v>
          </cell>
          <cell r="M2014" t="str">
            <v>1993-03-03</v>
          </cell>
          <cell r="N2014" t="str">
            <v>退学</v>
          </cell>
          <cell r="O2014" t="str">
            <v/>
          </cell>
          <cell r="P2014" t="str">
            <v>已发布</v>
          </cell>
          <cell r="Q2014" t="str">
            <v/>
          </cell>
          <cell r="R2014" t="str">
            <v/>
          </cell>
          <cell r="S2014" t="str">
            <v>0713-8833368</v>
          </cell>
        </row>
        <row r="2015">
          <cell r="B2015" t="str">
            <v>4201612310449</v>
          </cell>
          <cell r="C2015" t="str">
            <v>夏禹</v>
          </cell>
          <cell r="D2015" t="e">
            <v>#N/A</v>
          </cell>
          <cell r="E2015" t="str">
            <v>男</v>
          </cell>
          <cell r="F2015" t="str">
            <v/>
          </cell>
          <cell r="G2015" t="str">
            <v>421124199101027015</v>
          </cell>
          <cell r="H2015" t="str">
            <v>2012春</v>
          </cell>
          <cell r="I2015" t="str">
            <v>专科（2.5年制）</v>
          </cell>
          <cell r="J2015" t="str">
            <v>建筑工程技术专科</v>
          </cell>
          <cell r="K2015" t="str">
            <v>汉族</v>
          </cell>
          <cell r="L2015" t="str">
            <v>中国共产主义青年团团员</v>
          </cell>
          <cell r="M2015" t="str">
            <v>1991-01-02</v>
          </cell>
          <cell r="N2015" t="str">
            <v>已毕业</v>
          </cell>
          <cell r="O2015" t="str">
            <v/>
          </cell>
          <cell r="P2015" t="str">
            <v>已发布</v>
          </cell>
          <cell r="Q2015" t="str">
            <v/>
          </cell>
          <cell r="R2015" t="str">
            <v/>
          </cell>
          <cell r="S2015" t="str">
            <v>0713-8833368</v>
          </cell>
        </row>
        <row r="2016">
          <cell r="B2016" t="str">
            <v>4201612310448</v>
          </cell>
          <cell r="C2016" t="str">
            <v>洪瀚</v>
          </cell>
          <cell r="D2016" t="e">
            <v>#N/A</v>
          </cell>
          <cell r="E2016" t="str">
            <v>男</v>
          </cell>
          <cell r="F2016" t="str">
            <v/>
          </cell>
          <cell r="G2016" t="str">
            <v>500102198809278019</v>
          </cell>
          <cell r="H2016" t="str">
            <v>2012春</v>
          </cell>
          <cell r="I2016" t="str">
            <v>专科（2.5年制）</v>
          </cell>
          <cell r="J2016" t="str">
            <v>会计专科</v>
          </cell>
          <cell r="K2016" t="str">
            <v>汉族</v>
          </cell>
          <cell r="L2016" t="str">
            <v>群众</v>
          </cell>
          <cell r="M2016" t="str">
            <v>1988-09-27</v>
          </cell>
          <cell r="N2016" t="str">
            <v>已毕业</v>
          </cell>
          <cell r="O2016" t="str">
            <v/>
          </cell>
          <cell r="P2016" t="str">
            <v>已发布</v>
          </cell>
          <cell r="Q2016" t="str">
            <v/>
          </cell>
          <cell r="R2016" t="str">
            <v/>
          </cell>
          <cell r="S2016" t="str">
            <v>0713-8833368</v>
          </cell>
        </row>
        <row r="2017">
          <cell r="B2017" t="str">
            <v>4201612310447</v>
          </cell>
          <cell r="C2017" t="str">
            <v>谢奔</v>
          </cell>
          <cell r="D2017" t="e">
            <v>#N/A</v>
          </cell>
          <cell r="E2017" t="str">
            <v>男</v>
          </cell>
          <cell r="F2017" t="str">
            <v/>
          </cell>
          <cell r="G2017" t="str">
            <v>420704198812160316</v>
          </cell>
          <cell r="H2017" t="str">
            <v>2012春</v>
          </cell>
          <cell r="I2017" t="str">
            <v>专科（2.5年制）</v>
          </cell>
          <cell r="J2017" t="str">
            <v>物流管理专科</v>
          </cell>
          <cell r="K2017" t="str">
            <v>汉族</v>
          </cell>
          <cell r="L2017" t="str">
            <v>中国共产主义青年团团员</v>
          </cell>
          <cell r="M2017" t="str">
            <v>1988-12-16</v>
          </cell>
          <cell r="N2017" t="str">
            <v>退学</v>
          </cell>
          <cell r="O2017" t="str">
            <v/>
          </cell>
          <cell r="P2017" t="str">
            <v>已发布</v>
          </cell>
          <cell r="Q2017" t="str">
            <v/>
          </cell>
          <cell r="R2017" t="str">
            <v/>
          </cell>
          <cell r="S2017" t="str">
            <v>0713-8833368</v>
          </cell>
        </row>
        <row r="2018">
          <cell r="B2018" t="str">
            <v>4201612310446</v>
          </cell>
          <cell r="C2018" t="str">
            <v>张威</v>
          </cell>
          <cell r="D2018" t="e">
            <v>#N/A</v>
          </cell>
          <cell r="E2018" t="str">
            <v>男</v>
          </cell>
          <cell r="F2018" t="str">
            <v/>
          </cell>
          <cell r="G2018" t="str">
            <v>420222199308200518</v>
          </cell>
          <cell r="H2018" t="str">
            <v>2012春</v>
          </cell>
          <cell r="I2018" t="str">
            <v>专科（2.5年制）</v>
          </cell>
          <cell r="J2018" t="str">
            <v>建筑工程技术专科</v>
          </cell>
          <cell r="K2018" t="str">
            <v>汉族</v>
          </cell>
          <cell r="L2018" t="str">
            <v>中国共产主义青年团团员</v>
          </cell>
          <cell r="M2018" t="str">
            <v>1993-08-20</v>
          </cell>
          <cell r="N2018" t="str">
            <v>退学</v>
          </cell>
          <cell r="O2018" t="str">
            <v/>
          </cell>
          <cell r="P2018" t="str">
            <v>已发布</v>
          </cell>
          <cell r="Q2018" t="str">
            <v/>
          </cell>
          <cell r="R2018" t="str">
            <v/>
          </cell>
          <cell r="S2018" t="str">
            <v>0713-8833368</v>
          </cell>
        </row>
        <row r="2019">
          <cell r="B2019" t="str">
            <v>4201612310445</v>
          </cell>
          <cell r="C2019" t="str">
            <v>余亚超</v>
          </cell>
          <cell r="D2019" t="e">
            <v>#N/A</v>
          </cell>
          <cell r="E2019" t="str">
            <v>男</v>
          </cell>
          <cell r="F2019" t="str">
            <v/>
          </cell>
          <cell r="G2019" t="str">
            <v>421102199108161219</v>
          </cell>
          <cell r="H2019" t="str">
            <v>2012春</v>
          </cell>
          <cell r="I2019" t="str">
            <v>专科（2.5年制）</v>
          </cell>
          <cell r="J2019" t="str">
            <v>模具设计与制造专科</v>
          </cell>
          <cell r="K2019" t="str">
            <v>汉族</v>
          </cell>
          <cell r="L2019" t="str">
            <v>中国共产主义青年团团员</v>
          </cell>
          <cell r="M2019" t="str">
            <v>1991-08-16</v>
          </cell>
          <cell r="N2019" t="str">
            <v>退学</v>
          </cell>
          <cell r="O2019" t="str">
            <v/>
          </cell>
          <cell r="P2019" t="str">
            <v>已发布</v>
          </cell>
          <cell r="Q2019" t="str">
            <v/>
          </cell>
          <cell r="R2019" t="str">
            <v/>
          </cell>
          <cell r="S2019" t="str">
            <v>0713-8833368</v>
          </cell>
        </row>
        <row r="2020">
          <cell r="B2020" t="str">
            <v>4201612310444</v>
          </cell>
          <cell r="C2020" t="str">
            <v>陈朝</v>
          </cell>
          <cell r="D2020" t="e">
            <v>#N/A</v>
          </cell>
          <cell r="E2020" t="str">
            <v>男</v>
          </cell>
          <cell r="F2020" t="str">
            <v/>
          </cell>
          <cell r="G2020" t="str">
            <v>421122199304230539</v>
          </cell>
          <cell r="H2020" t="str">
            <v>2012春</v>
          </cell>
          <cell r="I2020" t="str">
            <v>专科（2.5年制）</v>
          </cell>
          <cell r="J2020" t="str">
            <v>计算机应用技术专科</v>
          </cell>
          <cell r="K2020" t="str">
            <v>汉族</v>
          </cell>
          <cell r="L2020" t="str">
            <v>中国共产主义青年团团员</v>
          </cell>
          <cell r="M2020" t="str">
            <v>1993-04-23</v>
          </cell>
          <cell r="N2020" t="str">
            <v>退学</v>
          </cell>
          <cell r="O2020" t="str">
            <v/>
          </cell>
          <cell r="P2020" t="str">
            <v>已发布</v>
          </cell>
          <cell r="Q2020" t="str">
            <v/>
          </cell>
          <cell r="R2020" t="str">
            <v/>
          </cell>
          <cell r="S2020" t="str">
            <v>0713-8833368</v>
          </cell>
        </row>
        <row r="2021">
          <cell r="B2021" t="str">
            <v>4201612310443</v>
          </cell>
          <cell r="C2021" t="str">
            <v>胡英国</v>
          </cell>
          <cell r="D2021" t="e">
            <v>#N/A</v>
          </cell>
          <cell r="E2021" t="str">
            <v>男</v>
          </cell>
          <cell r="F2021" t="str">
            <v/>
          </cell>
          <cell r="G2021" t="str">
            <v>421124199210062039</v>
          </cell>
          <cell r="H2021" t="str">
            <v>2012春</v>
          </cell>
          <cell r="I2021" t="str">
            <v>专科（2.5年制）</v>
          </cell>
          <cell r="J2021" t="str">
            <v>建筑工程技术专科</v>
          </cell>
          <cell r="K2021" t="str">
            <v>汉族</v>
          </cell>
          <cell r="L2021" t="str">
            <v>中国共产主义青年团团员</v>
          </cell>
          <cell r="M2021" t="str">
            <v>1992-10-06</v>
          </cell>
          <cell r="N2021" t="str">
            <v>退学</v>
          </cell>
          <cell r="O2021" t="str">
            <v/>
          </cell>
          <cell r="P2021" t="str">
            <v>已发布</v>
          </cell>
          <cell r="Q2021" t="str">
            <v/>
          </cell>
          <cell r="R2021" t="str">
            <v/>
          </cell>
          <cell r="S2021" t="str">
            <v>0713-8833368</v>
          </cell>
        </row>
        <row r="2022">
          <cell r="B2022" t="str">
            <v>4201612310442</v>
          </cell>
          <cell r="C2022" t="str">
            <v>左维森</v>
          </cell>
          <cell r="D2022" t="e">
            <v>#N/A</v>
          </cell>
          <cell r="E2022" t="str">
            <v>男</v>
          </cell>
          <cell r="F2022" t="str">
            <v/>
          </cell>
          <cell r="G2022" t="str">
            <v>420117199212230011</v>
          </cell>
          <cell r="H2022" t="str">
            <v>2012春</v>
          </cell>
          <cell r="I2022" t="str">
            <v>专科（2.5年制）</v>
          </cell>
          <cell r="J2022" t="str">
            <v>机电一体化技术专科</v>
          </cell>
          <cell r="K2022" t="str">
            <v>汉族</v>
          </cell>
          <cell r="L2022" t="str">
            <v>中国共产主义青年团团员</v>
          </cell>
          <cell r="M2022" t="str">
            <v>1992-12-23</v>
          </cell>
          <cell r="N2022" t="str">
            <v>退学</v>
          </cell>
          <cell r="O2022" t="str">
            <v/>
          </cell>
          <cell r="P2022" t="str">
            <v>已发布</v>
          </cell>
          <cell r="Q2022" t="str">
            <v/>
          </cell>
          <cell r="R2022" t="str">
            <v/>
          </cell>
          <cell r="S2022" t="str">
            <v>0713-8833368</v>
          </cell>
        </row>
        <row r="2023">
          <cell r="B2023" t="str">
            <v>4201612310441</v>
          </cell>
          <cell r="C2023" t="str">
            <v>吴江盛</v>
          </cell>
          <cell r="D2023" t="e">
            <v>#N/A</v>
          </cell>
          <cell r="E2023" t="str">
            <v>男</v>
          </cell>
          <cell r="F2023" t="str">
            <v/>
          </cell>
          <cell r="G2023" t="str">
            <v>421121199108192815</v>
          </cell>
          <cell r="H2023" t="str">
            <v>2012春</v>
          </cell>
          <cell r="I2023" t="str">
            <v>专科（2.5年制）</v>
          </cell>
          <cell r="J2023" t="str">
            <v>机电一体化技术专科</v>
          </cell>
          <cell r="K2023" t="str">
            <v>汉族</v>
          </cell>
          <cell r="L2023" t="str">
            <v>中国共产主义青年团团员</v>
          </cell>
          <cell r="M2023" t="str">
            <v>1991-08-19</v>
          </cell>
          <cell r="N2023" t="str">
            <v>退学</v>
          </cell>
          <cell r="O2023" t="str">
            <v/>
          </cell>
          <cell r="P2023" t="str">
            <v>已发布</v>
          </cell>
          <cell r="Q2023" t="str">
            <v/>
          </cell>
          <cell r="R2023" t="str">
            <v/>
          </cell>
          <cell r="S2023" t="str">
            <v>0713-8833368</v>
          </cell>
        </row>
        <row r="2024">
          <cell r="B2024" t="str">
            <v>4201612310440</v>
          </cell>
          <cell r="C2024" t="str">
            <v>汪盼</v>
          </cell>
          <cell r="D2024" t="e">
            <v>#N/A</v>
          </cell>
          <cell r="E2024" t="str">
            <v>女</v>
          </cell>
          <cell r="F2024" t="str">
            <v/>
          </cell>
          <cell r="G2024" t="str">
            <v>420117199302040043</v>
          </cell>
          <cell r="H2024" t="str">
            <v>2012春</v>
          </cell>
          <cell r="I2024" t="str">
            <v>专科（2.5年制）</v>
          </cell>
          <cell r="J2024" t="str">
            <v>物流管理专科</v>
          </cell>
          <cell r="K2024" t="str">
            <v>汉族</v>
          </cell>
          <cell r="L2024" t="str">
            <v>中国共产主义青年团团员</v>
          </cell>
          <cell r="M2024" t="str">
            <v>1993-02-04</v>
          </cell>
          <cell r="N2024" t="str">
            <v>退学</v>
          </cell>
          <cell r="O2024" t="str">
            <v/>
          </cell>
          <cell r="P2024" t="str">
            <v>已发布</v>
          </cell>
          <cell r="Q2024" t="str">
            <v/>
          </cell>
          <cell r="R2024" t="str">
            <v/>
          </cell>
          <cell r="S2024" t="str">
            <v>0713-8833368</v>
          </cell>
        </row>
        <row r="2025">
          <cell r="B2025" t="str">
            <v>4201612310439</v>
          </cell>
          <cell r="C2025" t="str">
            <v>鲍鑫</v>
          </cell>
          <cell r="D2025" t="e">
            <v>#N/A</v>
          </cell>
          <cell r="E2025" t="str">
            <v>男</v>
          </cell>
          <cell r="F2025" t="str">
            <v/>
          </cell>
          <cell r="G2025" t="str">
            <v>421181199209133511</v>
          </cell>
          <cell r="H2025" t="str">
            <v>2012春</v>
          </cell>
          <cell r="I2025" t="str">
            <v>专科（2.5年制）</v>
          </cell>
          <cell r="J2025" t="str">
            <v>模具设计与制造专科</v>
          </cell>
          <cell r="K2025" t="str">
            <v>汉族</v>
          </cell>
          <cell r="L2025" t="str">
            <v>中国共产主义青年团团员</v>
          </cell>
          <cell r="M2025" t="str">
            <v>1992-09-13</v>
          </cell>
          <cell r="N2025" t="str">
            <v>退学</v>
          </cell>
          <cell r="O2025" t="str">
            <v/>
          </cell>
          <cell r="P2025" t="str">
            <v>已发布</v>
          </cell>
          <cell r="Q2025" t="str">
            <v/>
          </cell>
          <cell r="R2025" t="str">
            <v/>
          </cell>
          <cell r="S2025" t="str">
            <v>0713-8833368</v>
          </cell>
        </row>
        <row r="2026">
          <cell r="B2026" t="str">
            <v>4201612310438</v>
          </cell>
          <cell r="C2026" t="str">
            <v>姚虎</v>
          </cell>
          <cell r="D2026" t="e">
            <v>#N/A</v>
          </cell>
          <cell r="E2026" t="str">
            <v>男</v>
          </cell>
          <cell r="F2026" t="str">
            <v/>
          </cell>
          <cell r="G2026" t="str">
            <v>421087199110134218</v>
          </cell>
          <cell r="H2026" t="str">
            <v>2012春</v>
          </cell>
          <cell r="I2026" t="str">
            <v>专科（2.5年制）</v>
          </cell>
          <cell r="J2026" t="str">
            <v>建筑工程技术专科</v>
          </cell>
          <cell r="K2026" t="str">
            <v>汉族</v>
          </cell>
          <cell r="L2026" t="str">
            <v>中国共产主义青年团团员</v>
          </cell>
          <cell r="M2026" t="str">
            <v>1991-10-13</v>
          </cell>
          <cell r="N2026" t="str">
            <v>退学</v>
          </cell>
          <cell r="O2026" t="str">
            <v/>
          </cell>
          <cell r="P2026" t="str">
            <v>已发布</v>
          </cell>
          <cell r="Q2026" t="str">
            <v/>
          </cell>
          <cell r="R2026" t="str">
            <v/>
          </cell>
          <cell r="S2026" t="str">
            <v>0713-8833368</v>
          </cell>
        </row>
        <row r="2027">
          <cell r="B2027" t="str">
            <v>4201612310437</v>
          </cell>
          <cell r="C2027" t="str">
            <v>黄舟</v>
          </cell>
          <cell r="D2027" t="e">
            <v>#N/A</v>
          </cell>
          <cell r="E2027" t="str">
            <v>男</v>
          </cell>
          <cell r="F2027" t="str">
            <v/>
          </cell>
          <cell r="G2027" t="str">
            <v>420801199211103114</v>
          </cell>
          <cell r="H2027" t="str">
            <v>2012春</v>
          </cell>
          <cell r="I2027" t="str">
            <v>专科（2.5年制）</v>
          </cell>
          <cell r="J2027" t="str">
            <v>计算机应用技术专科</v>
          </cell>
          <cell r="K2027" t="str">
            <v>汉族</v>
          </cell>
          <cell r="L2027" t="str">
            <v>中国共产主义青年团团员</v>
          </cell>
          <cell r="M2027" t="str">
            <v>1992-11-10</v>
          </cell>
          <cell r="N2027" t="str">
            <v>退学</v>
          </cell>
          <cell r="O2027" t="str">
            <v/>
          </cell>
          <cell r="P2027" t="str">
            <v>已发布</v>
          </cell>
          <cell r="Q2027" t="str">
            <v/>
          </cell>
          <cell r="R2027" t="str">
            <v/>
          </cell>
          <cell r="S2027" t="str">
            <v>0713-8833368</v>
          </cell>
        </row>
        <row r="2028">
          <cell r="B2028" t="str">
            <v>4201612310436</v>
          </cell>
          <cell r="C2028" t="str">
            <v>黄彬</v>
          </cell>
          <cell r="D2028" t="e">
            <v>#N/A</v>
          </cell>
          <cell r="E2028" t="str">
            <v>男</v>
          </cell>
          <cell r="F2028" t="str">
            <v/>
          </cell>
          <cell r="G2028" t="str">
            <v>421124199307282118</v>
          </cell>
          <cell r="H2028" t="str">
            <v>2012春</v>
          </cell>
          <cell r="I2028" t="str">
            <v>专科（2.5年制）</v>
          </cell>
          <cell r="J2028" t="str">
            <v>建筑工程技术专科</v>
          </cell>
          <cell r="K2028" t="str">
            <v>汉族</v>
          </cell>
          <cell r="L2028" t="str">
            <v>中国共产主义青年团团员</v>
          </cell>
          <cell r="M2028" t="str">
            <v>1993-07-28</v>
          </cell>
          <cell r="N2028" t="str">
            <v>退学</v>
          </cell>
          <cell r="O2028" t="str">
            <v/>
          </cell>
          <cell r="P2028" t="str">
            <v>已发布</v>
          </cell>
          <cell r="Q2028" t="str">
            <v/>
          </cell>
          <cell r="R2028" t="str">
            <v/>
          </cell>
          <cell r="S2028" t="str">
            <v>0713-8833368</v>
          </cell>
        </row>
        <row r="2029">
          <cell r="B2029" t="str">
            <v>4201612310435</v>
          </cell>
          <cell r="C2029" t="str">
            <v>杨振</v>
          </cell>
          <cell r="D2029" t="e">
            <v>#N/A</v>
          </cell>
          <cell r="E2029" t="str">
            <v>男</v>
          </cell>
          <cell r="F2029" t="str">
            <v/>
          </cell>
          <cell r="G2029" t="str">
            <v>422201199112065932</v>
          </cell>
          <cell r="H2029" t="str">
            <v>2012春</v>
          </cell>
          <cell r="I2029" t="str">
            <v>专科（2.5年制）</v>
          </cell>
          <cell r="J2029" t="str">
            <v>机电一体化技术专科</v>
          </cell>
          <cell r="K2029" t="str">
            <v>汉族</v>
          </cell>
          <cell r="L2029" t="str">
            <v>中国共产主义青年团团员</v>
          </cell>
          <cell r="M2029" t="str">
            <v>1991-12-06</v>
          </cell>
          <cell r="N2029" t="str">
            <v>退学</v>
          </cell>
          <cell r="O2029" t="str">
            <v/>
          </cell>
          <cell r="P2029" t="str">
            <v>已发布</v>
          </cell>
          <cell r="Q2029" t="str">
            <v/>
          </cell>
          <cell r="R2029" t="str">
            <v/>
          </cell>
          <cell r="S2029" t="str">
            <v>0713-8833368</v>
          </cell>
        </row>
        <row r="2030">
          <cell r="B2030" t="str">
            <v>4201612310434</v>
          </cell>
          <cell r="C2030" t="str">
            <v>罗飘</v>
          </cell>
          <cell r="D2030" t="e">
            <v>#N/A</v>
          </cell>
          <cell r="E2030" t="str">
            <v>女</v>
          </cell>
          <cell r="F2030" t="str">
            <v/>
          </cell>
          <cell r="G2030" t="str">
            <v>421121199208184046</v>
          </cell>
          <cell r="H2030" t="str">
            <v>2012春</v>
          </cell>
          <cell r="I2030" t="str">
            <v>专科（2.5年制）</v>
          </cell>
          <cell r="J2030" t="str">
            <v>物流管理专科</v>
          </cell>
          <cell r="K2030" t="str">
            <v>汉族</v>
          </cell>
          <cell r="L2030" t="str">
            <v>中国共产主义青年团团员</v>
          </cell>
          <cell r="M2030" t="str">
            <v>1992-08-18</v>
          </cell>
          <cell r="N2030" t="str">
            <v>退学</v>
          </cell>
          <cell r="O2030" t="str">
            <v/>
          </cell>
          <cell r="P2030" t="str">
            <v>已发布</v>
          </cell>
          <cell r="Q2030" t="str">
            <v/>
          </cell>
          <cell r="R2030" t="str">
            <v/>
          </cell>
          <cell r="S2030" t="str">
            <v>0713-8833368</v>
          </cell>
        </row>
        <row r="2031">
          <cell r="B2031" t="str">
            <v>4201612310433</v>
          </cell>
          <cell r="C2031" t="str">
            <v>虞凯</v>
          </cell>
          <cell r="D2031" t="e">
            <v>#N/A</v>
          </cell>
          <cell r="E2031" t="str">
            <v>男</v>
          </cell>
          <cell r="F2031" t="str">
            <v/>
          </cell>
          <cell r="G2031" t="str">
            <v>42118219910807255X</v>
          </cell>
          <cell r="H2031" t="str">
            <v>2012春</v>
          </cell>
          <cell r="I2031" t="str">
            <v>专科（2.5年制）</v>
          </cell>
          <cell r="J2031" t="str">
            <v>计算机应用技术专科</v>
          </cell>
          <cell r="K2031" t="str">
            <v>汉族</v>
          </cell>
          <cell r="L2031" t="str">
            <v>中国共产主义青年团团员</v>
          </cell>
          <cell r="M2031" t="str">
            <v>1991-08-07</v>
          </cell>
          <cell r="N2031" t="str">
            <v>退学</v>
          </cell>
          <cell r="O2031" t="str">
            <v/>
          </cell>
          <cell r="P2031" t="str">
            <v>已发布</v>
          </cell>
          <cell r="Q2031" t="str">
            <v/>
          </cell>
          <cell r="R2031" t="str">
            <v/>
          </cell>
          <cell r="S2031" t="str">
            <v>0713-8833368</v>
          </cell>
        </row>
        <row r="2032">
          <cell r="B2032" t="str">
            <v>4201612310432</v>
          </cell>
          <cell r="C2032" t="str">
            <v>夏盛超</v>
          </cell>
          <cell r="D2032" t="e">
            <v>#N/A</v>
          </cell>
          <cell r="E2032" t="str">
            <v>男</v>
          </cell>
          <cell r="F2032" t="str">
            <v/>
          </cell>
          <cell r="G2032" t="str">
            <v>421126199308205731</v>
          </cell>
          <cell r="H2032" t="str">
            <v>2012春</v>
          </cell>
          <cell r="I2032" t="str">
            <v>专科（2.5年制）</v>
          </cell>
          <cell r="J2032" t="str">
            <v>会计专科</v>
          </cell>
          <cell r="K2032" t="str">
            <v>汉族</v>
          </cell>
          <cell r="L2032" t="str">
            <v>中国共产主义青年团团员</v>
          </cell>
          <cell r="M2032" t="str">
            <v>1993-08-20</v>
          </cell>
          <cell r="N2032" t="str">
            <v>在籍</v>
          </cell>
          <cell r="O2032" t="str">
            <v/>
          </cell>
          <cell r="P2032" t="str">
            <v>已发布</v>
          </cell>
          <cell r="Q2032" t="str">
            <v/>
          </cell>
          <cell r="R2032" t="str">
            <v/>
          </cell>
          <cell r="S2032" t="str">
            <v>0713-8833368</v>
          </cell>
        </row>
        <row r="2033">
          <cell r="B2033" t="str">
            <v>4201612310431</v>
          </cell>
          <cell r="C2033" t="str">
            <v>孙文焱</v>
          </cell>
          <cell r="D2033" t="e">
            <v>#N/A</v>
          </cell>
          <cell r="E2033" t="str">
            <v>男</v>
          </cell>
          <cell r="F2033" t="str">
            <v/>
          </cell>
          <cell r="G2033" t="str">
            <v>421121199212202016</v>
          </cell>
          <cell r="H2033" t="str">
            <v>2012春</v>
          </cell>
          <cell r="I2033" t="str">
            <v>专科（2.5年制）</v>
          </cell>
          <cell r="J2033" t="str">
            <v>建筑工程技术专科</v>
          </cell>
          <cell r="K2033" t="str">
            <v>汉族</v>
          </cell>
          <cell r="L2033" t="str">
            <v>中国共产主义青年团团员</v>
          </cell>
          <cell r="M2033" t="str">
            <v>1992-12-20</v>
          </cell>
          <cell r="N2033" t="str">
            <v>退学</v>
          </cell>
          <cell r="O2033" t="str">
            <v/>
          </cell>
          <cell r="P2033" t="str">
            <v>已发布</v>
          </cell>
          <cell r="Q2033" t="str">
            <v/>
          </cell>
          <cell r="R2033" t="str">
            <v/>
          </cell>
          <cell r="S2033" t="str">
            <v>0713-8833368</v>
          </cell>
        </row>
        <row r="2034">
          <cell r="B2034" t="str">
            <v>4201612310430</v>
          </cell>
          <cell r="C2034" t="str">
            <v>吴浩</v>
          </cell>
          <cell r="D2034" t="e">
            <v>#N/A</v>
          </cell>
          <cell r="E2034" t="str">
            <v>男</v>
          </cell>
          <cell r="F2034" t="str">
            <v/>
          </cell>
          <cell r="G2034" t="str">
            <v>420704199206070593</v>
          </cell>
          <cell r="H2034" t="str">
            <v>2012春</v>
          </cell>
          <cell r="I2034" t="str">
            <v>专科（2.5年制）</v>
          </cell>
          <cell r="J2034" t="str">
            <v>模具设计与制造专科</v>
          </cell>
          <cell r="K2034" t="str">
            <v>汉族</v>
          </cell>
          <cell r="L2034" t="str">
            <v>中国共产主义青年团团员</v>
          </cell>
          <cell r="M2034" t="str">
            <v>1992-06-07</v>
          </cell>
          <cell r="N2034" t="str">
            <v>退学</v>
          </cell>
          <cell r="O2034" t="str">
            <v/>
          </cell>
          <cell r="P2034" t="str">
            <v>已发布</v>
          </cell>
          <cell r="Q2034" t="str">
            <v/>
          </cell>
          <cell r="R2034" t="str">
            <v/>
          </cell>
          <cell r="S2034" t="str">
            <v>0713-8833368</v>
          </cell>
        </row>
        <row r="2035">
          <cell r="B2035" t="str">
            <v>4201612310429</v>
          </cell>
          <cell r="C2035" t="str">
            <v>胡青</v>
          </cell>
          <cell r="D2035" t="e">
            <v>#N/A</v>
          </cell>
          <cell r="E2035" t="str">
            <v>女</v>
          </cell>
          <cell r="F2035" t="str">
            <v/>
          </cell>
          <cell r="G2035" t="str">
            <v>421121199011024022</v>
          </cell>
          <cell r="H2035" t="str">
            <v>2012春</v>
          </cell>
          <cell r="I2035" t="str">
            <v>专科（2.5年制）</v>
          </cell>
          <cell r="J2035" t="str">
            <v>会计专科</v>
          </cell>
          <cell r="K2035" t="str">
            <v>汉族</v>
          </cell>
          <cell r="L2035" t="str">
            <v>中国共产主义青年团团员</v>
          </cell>
          <cell r="M2035" t="str">
            <v>1990-11-02</v>
          </cell>
          <cell r="N2035" t="str">
            <v>退学</v>
          </cell>
          <cell r="O2035" t="str">
            <v/>
          </cell>
          <cell r="P2035" t="str">
            <v>已发布</v>
          </cell>
          <cell r="Q2035" t="str">
            <v/>
          </cell>
          <cell r="R2035" t="str">
            <v/>
          </cell>
          <cell r="S2035" t="str">
            <v>0713-8833368</v>
          </cell>
        </row>
        <row r="2036">
          <cell r="B2036" t="str">
            <v>4201612310428</v>
          </cell>
          <cell r="C2036" t="str">
            <v>程斌</v>
          </cell>
          <cell r="D2036" t="e">
            <v>#N/A</v>
          </cell>
          <cell r="E2036" t="str">
            <v>男</v>
          </cell>
          <cell r="F2036" t="str">
            <v/>
          </cell>
          <cell r="G2036" t="str">
            <v>421126199010030019</v>
          </cell>
          <cell r="H2036" t="str">
            <v>2012春</v>
          </cell>
          <cell r="I2036" t="str">
            <v>专科（2.5年制）</v>
          </cell>
          <cell r="J2036" t="str">
            <v>模具设计与制造专科</v>
          </cell>
          <cell r="K2036" t="str">
            <v>汉族</v>
          </cell>
          <cell r="L2036" t="str">
            <v>中国共产主义青年团团员</v>
          </cell>
          <cell r="M2036" t="str">
            <v>1990-10-03</v>
          </cell>
          <cell r="N2036" t="str">
            <v>退学</v>
          </cell>
          <cell r="O2036" t="str">
            <v/>
          </cell>
          <cell r="P2036" t="str">
            <v>已发布</v>
          </cell>
          <cell r="Q2036" t="str">
            <v/>
          </cell>
          <cell r="R2036" t="str">
            <v/>
          </cell>
          <cell r="S2036" t="str">
            <v>0713-8833368</v>
          </cell>
        </row>
        <row r="2037">
          <cell r="B2037" t="str">
            <v>4201612310427</v>
          </cell>
          <cell r="C2037" t="str">
            <v>张林</v>
          </cell>
          <cell r="D2037" t="e">
            <v>#N/A</v>
          </cell>
          <cell r="E2037" t="str">
            <v>男</v>
          </cell>
          <cell r="F2037" t="str">
            <v/>
          </cell>
          <cell r="G2037" t="str">
            <v>42032119920715171x</v>
          </cell>
          <cell r="H2037" t="str">
            <v>2012春</v>
          </cell>
          <cell r="I2037" t="str">
            <v>专科（2.5年制）</v>
          </cell>
          <cell r="J2037" t="str">
            <v>建筑工程技术专科</v>
          </cell>
          <cell r="K2037" t="str">
            <v>汉族</v>
          </cell>
          <cell r="L2037" t="str">
            <v>中国共产主义青年团团员</v>
          </cell>
          <cell r="M2037" t="str">
            <v>1992-07-15</v>
          </cell>
          <cell r="N2037" t="str">
            <v>退学</v>
          </cell>
          <cell r="O2037" t="str">
            <v/>
          </cell>
          <cell r="P2037" t="str">
            <v>已发布</v>
          </cell>
          <cell r="Q2037" t="str">
            <v/>
          </cell>
          <cell r="R2037" t="str">
            <v/>
          </cell>
          <cell r="S2037" t="str">
            <v>0713-8833368</v>
          </cell>
        </row>
        <row r="2038">
          <cell r="B2038" t="str">
            <v>4201612310426</v>
          </cell>
          <cell r="C2038" t="str">
            <v>于强</v>
          </cell>
          <cell r="D2038" t="e">
            <v>#N/A</v>
          </cell>
          <cell r="E2038" t="str">
            <v>男</v>
          </cell>
          <cell r="F2038" t="str">
            <v/>
          </cell>
          <cell r="G2038" t="str">
            <v>320322199207018655</v>
          </cell>
          <cell r="H2038" t="str">
            <v>2012春</v>
          </cell>
          <cell r="I2038" t="str">
            <v>专科（2.5年制）</v>
          </cell>
          <cell r="J2038" t="str">
            <v>建筑工程技术专科</v>
          </cell>
          <cell r="K2038" t="str">
            <v>汉族</v>
          </cell>
          <cell r="L2038" t="str">
            <v>中国共产主义青年团团员</v>
          </cell>
          <cell r="M2038" t="str">
            <v>1992-07-01</v>
          </cell>
          <cell r="N2038" t="str">
            <v>退学</v>
          </cell>
          <cell r="O2038" t="str">
            <v/>
          </cell>
          <cell r="P2038" t="str">
            <v>已发布</v>
          </cell>
          <cell r="Q2038" t="str">
            <v/>
          </cell>
          <cell r="R2038" t="str">
            <v/>
          </cell>
          <cell r="S2038" t="str">
            <v>0713-8833368</v>
          </cell>
        </row>
        <row r="2039">
          <cell r="B2039" t="str">
            <v>4201612310425</v>
          </cell>
          <cell r="C2039" t="str">
            <v>刘宇</v>
          </cell>
          <cell r="D2039" t="e">
            <v>#N/A</v>
          </cell>
          <cell r="E2039" t="str">
            <v>女</v>
          </cell>
          <cell r="F2039" t="str">
            <v/>
          </cell>
          <cell r="G2039" t="str">
            <v>37292919930602002X</v>
          </cell>
          <cell r="H2039" t="str">
            <v>2012春</v>
          </cell>
          <cell r="I2039" t="str">
            <v>专科（2.5年制）</v>
          </cell>
          <cell r="J2039" t="str">
            <v>会计专科</v>
          </cell>
          <cell r="K2039" t="str">
            <v>汉族</v>
          </cell>
          <cell r="L2039" t="str">
            <v>中国共产主义青年团团员</v>
          </cell>
          <cell r="M2039" t="str">
            <v>1993-06-02</v>
          </cell>
          <cell r="N2039" t="str">
            <v>退学</v>
          </cell>
          <cell r="O2039" t="str">
            <v/>
          </cell>
          <cell r="P2039" t="str">
            <v>已发布</v>
          </cell>
          <cell r="Q2039" t="str">
            <v/>
          </cell>
          <cell r="R2039" t="str">
            <v/>
          </cell>
          <cell r="S2039" t="str">
            <v>0713-8833368</v>
          </cell>
        </row>
        <row r="2040">
          <cell r="B2040" t="str">
            <v>4201612310424</v>
          </cell>
          <cell r="C2040" t="str">
            <v>黄鹤</v>
          </cell>
          <cell r="D2040" t="e">
            <v>#N/A</v>
          </cell>
          <cell r="E2040" t="str">
            <v>男</v>
          </cell>
          <cell r="F2040" t="str">
            <v/>
          </cell>
          <cell r="G2040" t="str">
            <v>421181199301081953</v>
          </cell>
          <cell r="H2040" t="str">
            <v>2012春</v>
          </cell>
          <cell r="I2040" t="str">
            <v>专科（2.5年制）</v>
          </cell>
          <cell r="J2040" t="str">
            <v>模具设计与制造专科</v>
          </cell>
          <cell r="K2040" t="str">
            <v>汉族</v>
          </cell>
          <cell r="L2040" t="str">
            <v>中国共产主义青年团团员</v>
          </cell>
          <cell r="M2040" t="str">
            <v>1993-01-08</v>
          </cell>
          <cell r="N2040" t="str">
            <v>退学</v>
          </cell>
          <cell r="O2040" t="str">
            <v/>
          </cell>
          <cell r="P2040" t="str">
            <v>已发布</v>
          </cell>
          <cell r="Q2040" t="str">
            <v/>
          </cell>
          <cell r="R2040" t="str">
            <v/>
          </cell>
          <cell r="S2040" t="str">
            <v>0713-8833368</v>
          </cell>
        </row>
        <row r="2041">
          <cell r="B2041" t="str">
            <v>4201612310423</v>
          </cell>
          <cell r="C2041" t="str">
            <v>库涛</v>
          </cell>
          <cell r="D2041" t="e">
            <v>#N/A</v>
          </cell>
          <cell r="E2041" t="str">
            <v>男</v>
          </cell>
          <cell r="F2041" t="str">
            <v/>
          </cell>
          <cell r="G2041" t="str">
            <v>422101199203176632</v>
          </cell>
          <cell r="H2041" t="str">
            <v>2012春</v>
          </cell>
          <cell r="I2041" t="str">
            <v>专科（2.5年制）</v>
          </cell>
          <cell r="J2041" t="str">
            <v>模具设计与制造专科</v>
          </cell>
          <cell r="K2041" t="str">
            <v>汉族</v>
          </cell>
          <cell r="L2041" t="str">
            <v>中国共产主义青年团团员</v>
          </cell>
          <cell r="M2041" t="str">
            <v>1992-03-17</v>
          </cell>
          <cell r="N2041" t="str">
            <v>退学</v>
          </cell>
          <cell r="O2041" t="str">
            <v/>
          </cell>
          <cell r="P2041" t="str">
            <v>已发布</v>
          </cell>
          <cell r="Q2041" t="str">
            <v/>
          </cell>
          <cell r="R2041" t="str">
            <v/>
          </cell>
          <cell r="S2041" t="str">
            <v>0713-8833368</v>
          </cell>
        </row>
        <row r="2042">
          <cell r="B2042" t="str">
            <v>4201612310422</v>
          </cell>
          <cell r="C2042" t="str">
            <v>叶朝飞</v>
          </cell>
          <cell r="D2042" t="e">
            <v>#N/A</v>
          </cell>
          <cell r="E2042" t="str">
            <v>男</v>
          </cell>
          <cell r="F2042" t="str">
            <v/>
          </cell>
          <cell r="G2042" t="str">
            <v>42112519931005821X</v>
          </cell>
          <cell r="H2042" t="str">
            <v>2012春</v>
          </cell>
          <cell r="I2042" t="str">
            <v>专科（2.5年制）</v>
          </cell>
          <cell r="J2042" t="str">
            <v>模具设计与制造专科</v>
          </cell>
          <cell r="K2042" t="str">
            <v>汉族</v>
          </cell>
          <cell r="L2042" t="str">
            <v>中国共产主义青年团团员</v>
          </cell>
          <cell r="M2042" t="str">
            <v>1993-10-05</v>
          </cell>
          <cell r="N2042" t="str">
            <v>已毕业</v>
          </cell>
          <cell r="O2042" t="str">
            <v/>
          </cell>
          <cell r="P2042" t="str">
            <v>已发布</v>
          </cell>
          <cell r="Q2042" t="str">
            <v/>
          </cell>
          <cell r="R2042" t="str">
            <v/>
          </cell>
          <cell r="S2042" t="str">
            <v>0713-8833368</v>
          </cell>
        </row>
        <row r="2043">
          <cell r="B2043" t="str">
            <v>4201612310421</v>
          </cell>
          <cell r="C2043" t="str">
            <v>许仕臣</v>
          </cell>
          <cell r="D2043" t="e">
            <v>#N/A</v>
          </cell>
          <cell r="E2043" t="str">
            <v>男</v>
          </cell>
          <cell r="F2043" t="str">
            <v/>
          </cell>
          <cell r="G2043" t="str">
            <v>420703199210010036</v>
          </cell>
          <cell r="H2043" t="str">
            <v>2012春</v>
          </cell>
          <cell r="I2043" t="str">
            <v>专科（2.5年制）</v>
          </cell>
          <cell r="J2043" t="str">
            <v>建筑工程技术专科</v>
          </cell>
          <cell r="K2043" t="str">
            <v>汉族</v>
          </cell>
          <cell r="L2043" t="str">
            <v>中国共产主义青年团团员</v>
          </cell>
          <cell r="M2043" t="str">
            <v>1992-10-01</v>
          </cell>
          <cell r="N2043" t="str">
            <v>退学</v>
          </cell>
          <cell r="O2043" t="str">
            <v/>
          </cell>
          <cell r="P2043" t="str">
            <v>已发布</v>
          </cell>
          <cell r="Q2043" t="str">
            <v/>
          </cell>
          <cell r="R2043" t="str">
            <v/>
          </cell>
          <cell r="S2043" t="str">
            <v>0713-8833368</v>
          </cell>
        </row>
        <row r="2044">
          <cell r="B2044" t="str">
            <v>4201612310420</v>
          </cell>
          <cell r="C2044" t="str">
            <v>何希</v>
          </cell>
          <cell r="D2044" t="e">
            <v>#N/A</v>
          </cell>
          <cell r="E2044" t="str">
            <v>男</v>
          </cell>
          <cell r="F2044" t="str">
            <v/>
          </cell>
          <cell r="G2044" t="str">
            <v>421123199202237613</v>
          </cell>
          <cell r="H2044" t="str">
            <v>2012春</v>
          </cell>
          <cell r="I2044" t="str">
            <v>专科（2.5年制）</v>
          </cell>
          <cell r="J2044" t="str">
            <v>模具设计与制造专科</v>
          </cell>
          <cell r="K2044" t="str">
            <v>汉族</v>
          </cell>
          <cell r="L2044" t="str">
            <v>中国共产主义青年团团员</v>
          </cell>
          <cell r="M2044" t="str">
            <v>1992-02-23</v>
          </cell>
          <cell r="N2044" t="str">
            <v>退学</v>
          </cell>
          <cell r="O2044" t="str">
            <v/>
          </cell>
          <cell r="P2044" t="str">
            <v>已发布</v>
          </cell>
          <cell r="Q2044" t="str">
            <v/>
          </cell>
          <cell r="R2044" t="str">
            <v/>
          </cell>
          <cell r="S2044" t="str">
            <v>0713-8833368</v>
          </cell>
        </row>
        <row r="2045">
          <cell r="B2045" t="str">
            <v>4201612310419</v>
          </cell>
          <cell r="C2045" t="str">
            <v>金婵</v>
          </cell>
          <cell r="D2045" t="e">
            <v>#N/A</v>
          </cell>
          <cell r="E2045" t="str">
            <v>女</v>
          </cell>
          <cell r="F2045" t="str">
            <v/>
          </cell>
          <cell r="G2045" t="str">
            <v>42112219911208184X</v>
          </cell>
          <cell r="H2045" t="str">
            <v>2012春</v>
          </cell>
          <cell r="I2045" t="str">
            <v>专科（2.5年制）</v>
          </cell>
          <cell r="J2045" t="str">
            <v>计算机应用技术专科</v>
          </cell>
          <cell r="K2045" t="str">
            <v>汉族</v>
          </cell>
          <cell r="L2045" t="str">
            <v>中国共产主义青年团团员</v>
          </cell>
          <cell r="M2045" t="str">
            <v>1991-12-08</v>
          </cell>
          <cell r="N2045" t="str">
            <v>退学</v>
          </cell>
          <cell r="O2045" t="str">
            <v/>
          </cell>
          <cell r="P2045" t="str">
            <v>已发布</v>
          </cell>
          <cell r="Q2045" t="str">
            <v/>
          </cell>
          <cell r="R2045" t="str">
            <v/>
          </cell>
          <cell r="S2045" t="str">
            <v>0713-8833368</v>
          </cell>
        </row>
        <row r="2046">
          <cell r="B2046" t="str">
            <v>4201612310418</v>
          </cell>
          <cell r="C2046" t="str">
            <v>王迪</v>
          </cell>
          <cell r="D2046" t="e">
            <v>#N/A</v>
          </cell>
          <cell r="E2046" t="str">
            <v>男</v>
          </cell>
          <cell r="F2046" t="str">
            <v/>
          </cell>
          <cell r="G2046" t="str">
            <v>421126199309221717</v>
          </cell>
          <cell r="H2046" t="str">
            <v>2012春</v>
          </cell>
          <cell r="I2046" t="str">
            <v>专科（2.5年制）</v>
          </cell>
          <cell r="J2046" t="str">
            <v>建筑工程技术专科</v>
          </cell>
          <cell r="K2046" t="str">
            <v>汉族</v>
          </cell>
          <cell r="L2046" t="str">
            <v>中国共产主义青年团团员</v>
          </cell>
          <cell r="M2046" t="str">
            <v>1993-09-22</v>
          </cell>
          <cell r="N2046" t="str">
            <v>退学</v>
          </cell>
          <cell r="O2046" t="str">
            <v/>
          </cell>
          <cell r="P2046" t="str">
            <v>已发布</v>
          </cell>
          <cell r="Q2046" t="str">
            <v/>
          </cell>
          <cell r="R2046" t="str">
            <v/>
          </cell>
          <cell r="S2046" t="str">
            <v>0713-8833368</v>
          </cell>
        </row>
        <row r="2047">
          <cell r="B2047" t="str">
            <v>4201612310417</v>
          </cell>
          <cell r="C2047" t="str">
            <v>朱江鹏</v>
          </cell>
          <cell r="D2047" t="e">
            <v>#N/A</v>
          </cell>
          <cell r="E2047" t="str">
            <v>男</v>
          </cell>
          <cell r="F2047" t="str">
            <v/>
          </cell>
          <cell r="G2047" t="str">
            <v>421123199110022877</v>
          </cell>
          <cell r="H2047" t="str">
            <v>2012春</v>
          </cell>
          <cell r="I2047" t="str">
            <v>专科（2.5年制）</v>
          </cell>
          <cell r="J2047" t="str">
            <v>建筑工程技术专科</v>
          </cell>
          <cell r="K2047" t="str">
            <v>汉族</v>
          </cell>
          <cell r="L2047" t="str">
            <v>中国共产主义青年团团员</v>
          </cell>
          <cell r="M2047" t="str">
            <v>1991-10-02</v>
          </cell>
          <cell r="N2047" t="str">
            <v>退学</v>
          </cell>
          <cell r="O2047" t="str">
            <v/>
          </cell>
          <cell r="P2047" t="str">
            <v>已发布</v>
          </cell>
          <cell r="Q2047" t="str">
            <v/>
          </cell>
          <cell r="R2047" t="str">
            <v/>
          </cell>
          <cell r="S2047" t="str">
            <v>0713-8833368</v>
          </cell>
        </row>
        <row r="2048">
          <cell r="B2048" t="str">
            <v>4201612310416</v>
          </cell>
          <cell r="C2048" t="str">
            <v>蔡文普</v>
          </cell>
          <cell r="D2048" t="e">
            <v>#N/A</v>
          </cell>
          <cell r="E2048" t="str">
            <v>男</v>
          </cell>
          <cell r="F2048" t="str">
            <v/>
          </cell>
          <cell r="G2048" t="str">
            <v>420117199210026375</v>
          </cell>
          <cell r="H2048" t="str">
            <v>2012春</v>
          </cell>
          <cell r="I2048" t="str">
            <v>专科（2.5年制）</v>
          </cell>
          <cell r="J2048" t="str">
            <v>模具设计与制造专科</v>
          </cell>
          <cell r="K2048" t="str">
            <v>汉族</v>
          </cell>
          <cell r="L2048" t="str">
            <v>中国共产主义青年团团员</v>
          </cell>
          <cell r="M2048" t="str">
            <v>1992-10-02</v>
          </cell>
          <cell r="N2048" t="str">
            <v>退学</v>
          </cell>
          <cell r="O2048" t="str">
            <v/>
          </cell>
          <cell r="P2048" t="str">
            <v>已发布</v>
          </cell>
          <cell r="Q2048" t="str">
            <v/>
          </cell>
          <cell r="R2048" t="str">
            <v/>
          </cell>
          <cell r="S2048" t="str">
            <v>0713-8833368</v>
          </cell>
        </row>
        <row r="2049">
          <cell r="B2049" t="str">
            <v>4201612310415</v>
          </cell>
          <cell r="C2049" t="str">
            <v>宁大惠</v>
          </cell>
          <cell r="D2049" t="e">
            <v>#N/A</v>
          </cell>
          <cell r="E2049" t="str">
            <v>女</v>
          </cell>
          <cell r="F2049" t="str">
            <v/>
          </cell>
          <cell r="G2049" t="str">
            <v>420922199110282843</v>
          </cell>
          <cell r="H2049" t="str">
            <v>2012春</v>
          </cell>
          <cell r="I2049" t="str">
            <v>专科（2.5年制）</v>
          </cell>
          <cell r="J2049" t="str">
            <v>会计专科</v>
          </cell>
          <cell r="K2049" t="str">
            <v>汉族</v>
          </cell>
          <cell r="L2049" t="str">
            <v>中国共产主义青年团团员</v>
          </cell>
          <cell r="M2049" t="str">
            <v>1991-10-28</v>
          </cell>
          <cell r="N2049" t="str">
            <v>退学</v>
          </cell>
          <cell r="O2049" t="str">
            <v/>
          </cell>
          <cell r="P2049" t="str">
            <v>已发布</v>
          </cell>
          <cell r="Q2049" t="str">
            <v/>
          </cell>
          <cell r="R2049" t="str">
            <v/>
          </cell>
          <cell r="S2049" t="str">
            <v>0713-8833368</v>
          </cell>
        </row>
        <row r="2050">
          <cell r="B2050" t="str">
            <v>4201612310414</v>
          </cell>
          <cell r="C2050" t="str">
            <v>吴文财</v>
          </cell>
          <cell r="D2050" t="e">
            <v>#N/A</v>
          </cell>
          <cell r="E2050" t="str">
            <v>男</v>
          </cell>
          <cell r="F2050" t="str">
            <v/>
          </cell>
          <cell r="G2050" t="str">
            <v>421122199204130557</v>
          </cell>
          <cell r="H2050" t="str">
            <v>2012春</v>
          </cell>
          <cell r="I2050" t="str">
            <v>专科（2.5年制）</v>
          </cell>
          <cell r="J2050" t="str">
            <v>模具设计与制造专科</v>
          </cell>
          <cell r="K2050" t="str">
            <v>汉族</v>
          </cell>
          <cell r="L2050" t="str">
            <v>中国共产主义青年团团员</v>
          </cell>
          <cell r="M2050" t="str">
            <v>1992-04-13</v>
          </cell>
          <cell r="N2050" t="str">
            <v>退学</v>
          </cell>
          <cell r="O2050" t="str">
            <v/>
          </cell>
          <cell r="P2050" t="str">
            <v>已发布</v>
          </cell>
          <cell r="Q2050" t="str">
            <v/>
          </cell>
          <cell r="R2050" t="str">
            <v/>
          </cell>
          <cell r="S2050" t="str">
            <v>0713-8833368</v>
          </cell>
        </row>
        <row r="2051">
          <cell r="B2051" t="str">
            <v>4201612310413</v>
          </cell>
          <cell r="C2051" t="str">
            <v>左琪</v>
          </cell>
          <cell r="D2051" t="e">
            <v>#N/A</v>
          </cell>
          <cell r="E2051" t="str">
            <v>男</v>
          </cell>
          <cell r="F2051" t="str">
            <v/>
          </cell>
          <cell r="G2051" t="str">
            <v>42011719910907679X</v>
          </cell>
          <cell r="H2051" t="str">
            <v>2012春</v>
          </cell>
          <cell r="I2051" t="str">
            <v>专科（2.5年制）</v>
          </cell>
          <cell r="J2051" t="str">
            <v>模具设计与制造专科</v>
          </cell>
          <cell r="K2051" t="str">
            <v>汉族</v>
          </cell>
          <cell r="L2051" t="str">
            <v>中国共产主义青年团团员</v>
          </cell>
          <cell r="M2051" t="str">
            <v>1991-09-07</v>
          </cell>
          <cell r="N2051" t="str">
            <v>退学</v>
          </cell>
          <cell r="O2051" t="str">
            <v/>
          </cell>
          <cell r="P2051" t="str">
            <v>已发布</v>
          </cell>
          <cell r="Q2051" t="str">
            <v/>
          </cell>
          <cell r="R2051" t="str">
            <v/>
          </cell>
          <cell r="S2051" t="str">
            <v>0713-8833368</v>
          </cell>
        </row>
        <row r="2052">
          <cell r="B2052" t="str">
            <v>4201612310412</v>
          </cell>
          <cell r="C2052" t="str">
            <v>张赫</v>
          </cell>
          <cell r="D2052" t="e">
            <v>#N/A</v>
          </cell>
          <cell r="E2052" t="str">
            <v>男</v>
          </cell>
          <cell r="F2052" t="str">
            <v/>
          </cell>
          <cell r="G2052" t="str">
            <v>421127199303103214</v>
          </cell>
          <cell r="H2052" t="str">
            <v>2012春</v>
          </cell>
          <cell r="I2052" t="str">
            <v>专科（2.5年制）</v>
          </cell>
          <cell r="J2052" t="str">
            <v>建筑工程技术专科</v>
          </cell>
          <cell r="K2052" t="str">
            <v>汉族</v>
          </cell>
          <cell r="L2052" t="str">
            <v>中国共产主义青年团团员</v>
          </cell>
          <cell r="M2052" t="str">
            <v>1993-03-10</v>
          </cell>
          <cell r="N2052" t="str">
            <v>退学</v>
          </cell>
          <cell r="O2052" t="str">
            <v/>
          </cell>
          <cell r="P2052" t="str">
            <v>已发布</v>
          </cell>
          <cell r="Q2052" t="str">
            <v/>
          </cell>
          <cell r="R2052" t="str">
            <v/>
          </cell>
          <cell r="S2052" t="str">
            <v>0713-8833368</v>
          </cell>
        </row>
        <row r="2053">
          <cell r="B2053" t="str">
            <v>4201612310411</v>
          </cell>
          <cell r="C2053" t="str">
            <v>王宁康</v>
          </cell>
          <cell r="D2053" t="e">
            <v>#N/A</v>
          </cell>
          <cell r="E2053" t="str">
            <v>男</v>
          </cell>
          <cell r="F2053" t="str">
            <v/>
          </cell>
          <cell r="G2053" t="str">
            <v>411081199306100853</v>
          </cell>
          <cell r="H2053" t="str">
            <v>2012春</v>
          </cell>
          <cell r="I2053" t="str">
            <v>专科（2.5年制）</v>
          </cell>
          <cell r="J2053" t="str">
            <v>建筑工程技术专科</v>
          </cell>
          <cell r="K2053" t="str">
            <v>汉族</v>
          </cell>
          <cell r="L2053" t="str">
            <v>中国共产主义青年团团员</v>
          </cell>
          <cell r="M2053" t="str">
            <v>1993-06-10</v>
          </cell>
          <cell r="N2053" t="str">
            <v>退学</v>
          </cell>
          <cell r="O2053" t="str">
            <v/>
          </cell>
          <cell r="P2053" t="str">
            <v>已发布</v>
          </cell>
          <cell r="Q2053" t="str">
            <v/>
          </cell>
          <cell r="R2053" t="str">
            <v/>
          </cell>
          <cell r="S2053" t="str">
            <v>0713-8833368</v>
          </cell>
        </row>
        <row r="2054">
          <cell r="B2054" t="str">
            <v>4201612310410</v>
          </cell>
          <cell r="C2054" t="str">
            <v>易琼</v>
          </cell>
          <cell r="D2054" t="e">
            <v>#N/A</v>
          </cell>
          <cell r="E2054" t="str">
            <v>女</v>
          </cell>
          <cell r="F2054" t="str">
            <v/>
          </cell>
          <cell r="G2054" t="str">
            <v>421102199106030522</v>
          </cell>
          <cell r="H2054" t="str">
            <v>2012春</v>
          </cell>
          <cell r="I2054" t="str">
            <v>专科（2.5年制）</v>
          </cell>
          <cell r="J2054" t="str">
            <v>建筑工程技术专科</v>
          </cell>
          <cell r="K2054" t="str">
            <v>汉族</v>
          </cell>
          <cell r="L2054" t="str">
            <v>中国共产主义青年团团员</v>
          </cell>
          <cell r="M2054" t="str">
            <v>1991-06-03</v>
          </cell>
          <cell r="N2054" t="str">
            <v>退学</v>
          </cell>
          <cell r="O2054" t="str">
            <v/>
          </cell>
          <cell r="P2054" t="str">
            <v>已发布</v>
          </cell>
          <cell r="Q2054" t="str">
            <v/>
          </cell>
          <cell r="R2054" t="str">
            <v/>
          </cell>
          <cell r="S2054" t="str">
            <v>0713-8833368</v>
          </cell>
        </row>
        <row r="2055">
          <cell r="B2055" t="str">
            <v>4201612310409</v>
          </cell>
          <cell r="C2055" t="str">
            <v>张先进</v>
          </cell>
          <cell r="D2055" t="e">
            <v>#N/A</v>
          </cell>
          <cell r="E2055" t="str">
            <v>男</v>
          </cell>
          <cell r="F2055" t="str">
            <v/>
          </cell>
          <cell r="G2055" t="str">
            <v>420922199210015718</v>
          </cell>
          <cell r="H2055" t="str">
            <v>2012春</v>
          </cell>
          <cell r="I2055" t="str">
            <v>专科（2.5年制）</v>
          </cell>
          <cell r="J2055" t="str">
            <v>建筑工程技术专科</v>
          </cell>
          <cell r="K2055" t="str">
            <v>汉族</v>
          </cell>
          <cell r="L2055" t="str">
            <v>中国共产主义青年团团员</v>
          </cell>
          <cell r="M2055" t="str">
            <v>1992-10-01</v>
          </cell>
          <cell r="N2055" t="str">
            <v>退学</v>
          </cell>
          <cell r="O2055" t="str">
            <v/>
          </cell>
          <cell r="P2055" t="str">
            <v>已发布</v>
          </cell>
          <cell r="Q2055" t="str">
            <v/>
          </cell>
          <cell r="R2055" t="str">
            <v/>
          </cell>
          <cell r="S2055" t="str">
            <v>0713-8833368</v>
          </cell>
        </row>
        <row r="2056">
          <cell r="B2056" t="str">
            <v>4201612310408</v>
          </cell>
          <cell r="C2056" t="str">
            <v>汪冰峰</v>
          </cell>
          <cell r="D2056" t="e">
            <v>#N/A</v>
          </cell>
          <cell r="E2056" t="str">
            <v>男</v>
          </cell>
          <cell r="F2056" t="str">
            <v/>
          </cell>
          <cell r="G2056" t="str">
            <v>421122199201228815</v>
          </cell>
          <cell r="H2056" t="str">
            <v>2012春</v>
          </cell>
          <cell r="I2056" t="str">
            <v>专科（2.5年制）</v>
          </cell>
          <cell r="J2056" t="str">
            <v>模具设计与制造专科</v>
          </cell>
          <cell r="K2056" t="str">
            <v>汉族</v>
          </cell>
          <cell r="L2056" t="str">
            <v>中国共产主义青年团团员</v>
          </cell>
          <cell r="M2056" t="str">
            <v>1992-01-22</v>
          </cell>
          <cell r="N2056" t="str">
            <v>退学</v>
          </cell>
          <cell r="O2056" t="str">
            <v/>
          </cell>
          <cell r="P2056" t="str">
            <v>已发布</v>
          </cell>
          <cell r="Q2056" t="str">
            <v/>
          </cell>
          <cell r="R2056" t="str">
            <v/>
          </cell>
          <cell r="S2056" t="str">
            <v>0713-8833368</v>
          </cell>
        </row>
        <row r="2057">
          <cell r="B2057" t="str">
            <v>4201612310407</v>
          </cell>
          <cell r="C2057" t="str">
            <v>张斯</v>
          </cell>
          <cell r="D2057" t="e">
            <v>#N/A</v>
          </cell>
          <cell r="E2057" t="str">
            <v>男</v>
          </cell>
          <cell r="F2057" t="str">
            <v/>
          </cell>
          <cell r="G2057" t="str">
            <v>421125199109210355</v>
          </cell>
          <cell r="H2057" t="str">
            <v>2012春</v>
          </cell>
          <cell r="I2057" t="str">
            <v>专科（2.5年制）</v>
          </cell>
          <cell r="J2057" t="str">
            <v>建筑工程技术专科</v>
          </cell>
          <cell r="K2057" t="str">
            <v>汉族</v>
          </cell>
          <cell r="L2057" t="str">
            <v>中国共产主义青年团团员</v>
          </cell>
          <cell r="M2057" t="str">
            <v>1991-09-21</v>
          </cell>
          <cell r="N2057" t="str">
            <v>退学</v>
          </cell>
          <cell r="O2057" t="str">
            <v/>
          </cell>
          <cell r="P2057" t="str">
            <v>已发布</v>
          </cell>
          <cell r="Q2057" t="str">
            <v/>
          </cell>
          <cell r="R2057" t="str">
            <v/>
          </cell>
          <cell r="S2057" t="str">
            <v>0713-8833368</v>
          </cell>
        </row>
        <row r="2058">
          <cell r="B2058" t="str">
            <v>4201612310406</v>
          </cell>
          <cell r="C2058" t="str">
            <v>张杨</v>
          </cell>
          <cell r="D2058" t="e">
            <v>#N/A</v>
          </cell>
          <cell r="E2058" t="str">
            <v>男</v>
          </cell>
          <cell r="F2058" t="str">
            <v/>
          </cell>
          <cell r="G2058" t="str">
            <v>420117199208223513</v>
          </cell>
          <cell r="H2058" t="str">
            <v>2012春</v>
          </cell>
          <cell r="I2058" t="str">
            <v>专科（2.5年制）</v>
          </cell>
          <cell r="J2058" t="str">
            <v>会计专科</v>
          </cell>
          <cell r="K2058" t="str">
            <v>汉族</v>
          </cell>
          <cell r="L2058" t="str">
            <v>中国共产主义青年团团员</v>
          </cell>
          <cell r="M2058" t="str">
            <v>1992-08-22</v>
          </cell>
          <cell r="N2058" t="str">
            <v>在籍</v>
          </cell>
          <cell r="O2058" t="str">
            <v/>
          </cell>
          <cell r="P2058" t="str">
            <v>已发布</v>
          </cell>
          <cell r="Q2058" t="str">
            <v/>
          </cell>
          <cell r="R2058" t="str">
            <v/>
          </cell>
          <cell r="S2058" t="str">
            <v>0713-8833368</v>
          </cell>
        </row>
        <row r="2059">
          <cell r="B2059" t="str">
            <v>4201612310405</v>
          </cell>
          <cell r="C2059" t="str">
            <v>吴迎乐</v>
          </cell>
          <cell r="D2059" t="e">
            <v>#N/A</v>
          </cell>
          <cell r="E2059" t="str">
            <v>男</v>
          </cell>
          <cell r="F2059" t="str">
            <v/>
          </cell>
          <cell r="G2059" t="str">
            <v>421122199104194238</v>
          </cell>
          <cell r="H2059" t="str">
            <v>2012春</v>
          </cell>
          <cell r="I2059" t="str">
            <v>专科（2.5年制）</v>
          </cell>
          <cell r="J2059" t="str">
            <v>模具设计与制造专科</v>
          </cell>
          <cell r="K2059" t="str">
            <v>汉族</v>
          </cell>
          <cell r="L2059" t="str">
            <v>中国共产主义青年团团员</v>
          </cell>
          <cell r="M2059" t="str">
            <v>1991-04-19</v>
          </cell>
          <cell r="N2059" t="str">
            <v>退学</v>
          </cell>
          <cell r="O2059" t="str">
            <v/>
          </cell>
          <cell r="P2059" t="str">
            <v>已发布</v>
          </cell>
          <cell r="Q2059" t="str">
            <v/>
          </cell>
          <cell r="R2059" t="str">
            <v/>
          </cell>
          <cell r="S2059" t="str">
            <v>0713-8833368</v>
          </cell>
        </row>
        <row r="2060">
          <cell r="B2060" t="str">
            <v>4201612310404</v>
          </cell>
          <cell r="C2060" t="str">
            <v>曾毅</v>
          </cell>
          <cell r="D2060" t="e">
            <v>#N/A</v>
          </cell>
          <cell r="E2060" t="str">
            <v>男</v>
          </cell>
          <cell r="F2060" t="str">
            <v/>
          </cell>
          <cell r="G2060" t="str">
            <v>51162319870910219X</v>
          </cell>
          <cell r="H2060" t="str">
            <v>2012春</v>
          </cell>
          <cell r="I2060" t="str">
            <v>专科（2.5年制）</v>
          </cell>
          <cell r="J2060" t="str">
            <v>建筑工程技术专科</v>
          </cell>
          <cell r="K2060" t="str">
            <v>汉族</v>
          </cell>
          <cell r="L2060" t="str">
            <v>中国共产主义青年团团员</v>
          </cell>
          <cell r="M2060" t="str">
            <v>1987-09-10</v>
          </cell>
          <cell r="N2060" t="str">
            <v>退学</v>
          </cell>
          <cell r="O2060" t="str">
            <v/>
          </cell>
          <cell r="P2060" t="str">
            <v>已发布</v>
          </cell>
          <cell r="Q2060" t="str">
            <v/>
          </cell>
          <cell r="R2060" t="str">
            <v/>
          </cell>
          <cell r="S2060" t="str">
            <v>0713-8833368</v>
          </cell>
        </row>
        <row r="2061">
          <cell r="B2061" t="str">
            <v>4201612310403</v>
          </cell>
          <cell r="C2061" t="str">
            <v>胡浩然</v>
          </cell>
          <cell r="D2061" t="e">
            <v>#N/A</v>
          </cell>
          <cell r="E2061" t="str">
            <v>男</v>
          </cell>
          <cell r="F2061" t="str">
            <v/>
          </cell>
          <cell r="G2061" t="str">
            <v>421102199301280439</v>
          </cell>
          <cell r="H2061" t="str">
            <v>2012春</v>
          </cell>
          <cell r="I2061" t="str">
            <v>专科（2.5年制）</v>
          </cell>
          <cell r="J2061" t="str">
            <v>会计专科</v>
          </cell>
          <cell r="K2061" t="str">
            <v>汉族</v>
          </cell>
          <cell r="L2061" t="str">
            <v>中国共产主义青年团团员</v>
          </cell>
          <cell r="M2061" t="str">
            <v>1993-01-28</v>
          </cell>
          <cell r="N2061" t="str">
            <v>退学</v>
          </cell>
          <cell r="O2061" t="str">
            <v/>
          </cell>
          <cell r="P2061" t="str">
            <v>已发布</v>
          </cell>
          <cell r="Q2061" t="str">
            <v/>
          </cell>
          <cell r="R2061" t="str">
            <v/>
          </cell>
          <cell r="S2061" t="str">
            <v>0713-8833368</v>
          </cell>
        </row>
        <row r="2062">
          <cell r="B2062" t="str">
            <v>4201612310402</v>
          </cell>
          <cell r="C2062" t="str">
            <v>刘风华</v>
          </cell>
          <cell r="D2062" t="e">
            <v>#N/A</v>
          </cell>
          <cell r="E2062" t="str">
            <v>男</v>
          </cell>
          <cell r="F2062" t="str">
            <v/>
          </cell>
          <cell r="G2062" t="str">
            <v>421181199303020038</v>
          </cell>
          <cell r="H2062" t="str">
            <v>2012春</v>
          </cell>
          <cell r="I2062" t="str">
            <v>专科（2.5年制）</v>
          </cell>
          <cell r="J2062" t="str">
            <v>机电一体化技术专科</v>
          </cell>
          <cell r="K2062" t="str">
            <v>汉族</v>
          </cell>
          <cell r="L2062" t="str">
            <v>中国共产主义青年团团员</v>
          </cell>
          <cell r="M2062" t="str">
            <v>1993-03-02</v>
          </cell>
          <cell r="N2062" t="str">
            <v>退学</v>
          </cell>
          <cell r="O2062" t="str">
            <v/>
          </cell>
          <cell r="P2062" t="str">
            <v>已发布</v>
          </cell>
          <cell r="Q2062" t="str">
            <v/>
          </cell>
          <cell r="R2062" t="str">
            <v/>
          </cell>
          <cell r="S2062" t="str">
            <v>0713-8833368</v>
          </cell>
        </row>
        <row r="2063">
          <cell r="B2063" t="str">
            <v>4201612310401</v>
          </cell>
          <cell r="C2063" t="str">
            <v>郑甜甜</v>
          </cell>
          <cell r="D2063" t="e">
            <v>#N/A</v>
          </cell>
          <cell r="E2063" t="str">
            <v>女</v>
          </cell>
          <cell r="F2063" t="str">
            <v/>
          </cell>
          <cell r="G2063" t="str">
            <v>420281199208230023</v>
          </cell>
          <cell r="H2063" t="str">
            <v>2012春</v>
          </cell>
          <cell r="I2063" t="str">
            <v>专科（2.5年制）</v>
          </cell>
          <cell r="J2063" t="str">
            <v>会计专科</v>
          </cell>
          <cell r="K2063" t="str">
            <v>汉族</v>
          </cell>
          <cell r="L2063" t="str">
            <v>中国共产主义青年团团员</v>
          </cell>
          <cell r="M2063" t="str">
            <v>1992-08-23</v>
          </cell>
          <cell r="N2063" t="str">
            <v>退学</v>
          </cell>
          <cell r="O2063" t="str">
            <v/>
          </cell>
          <cell r="P2063" t="str">
            <v>已发布</v>
          </cell>
          <cell r="Q2063" t="str">
            <v/>
          </cell>
          <cell r="R2063" t="str">
            <v/>
          </cell>
          <cell r="S2063" t="str">
            <v>0713-8833368</v>
          </cell>
        </row>
        <row r="2064">
          <cell r="B2064" t="str">
            <v>4201612310400</v>
          </cell>
          <cell r="C2064" t="str">
            <v>蔡玎玲</v>
          </cell>
          <cell r="D2064" t="e">
            <v>#N/A</v>
          </cell>
          <cell r="E2064" t="str">
            <v>女</v>
          </cell>
          <cell r="F2064" t="str">
            <v/>
          </cell>
          <cell r="G2064" t="str">
            <v>42118119900208912X</v>
          </cell>
          <cell r="H2064" t="str">
            <v>2012春</v>
          </cell>
          <cell r="I2064" t="str">
            <v>专科（2.5年制）</v>
          </cell>
          <cell r="J2064" t="str">
            <v>物流管理专科</v>
          </cell>
          <cell r="K2064" t="str">
            <v>汉族</v>
          </cell>
          <cell r="L2064" t="str">
            <v>中国共产主义青年团团员</v>
          </cell>
          <cell r="M2064" t="str">
            <v>1990-02-08</v>
          </cell>
          <cell r="N2064" t="str">
            <v>退学</v>
          </cell>
          <cell r="O2064" t="str">
            <v/>
          </cell>
          <cell r="P2064" t="str">
            <v>已发布</v>
          </cell>
          <cell r="Q2064" t="str">
            <v/>
          </cell>
          <cell r="R2064" t="str">
            <v/>
          </cell>
          <cell r="S2064" t="str">
            <v>0713-8833368</v>
          </cell>
        </row>
        <row r="2065">
          <cell r="B2065" t="str">
            <v>4201612310399</v>
          </cell>
          <cell r="C2065" t="str">
            <v>陶然</v>
          </cell>
          <cell r="D2065" t="e">
            <v>#N/A</v>
          </cell>
          <cell r="E2065" t="str">
            <v>男</v>
          </cell>
          <cell r="F2065" t="str">
            <v/>
          </cell>
          <cell r="G2065" t="str">
            <v>420117199110237570</v>
          </cell>
          <cell r="H2065" t="str">
            <v>2012春</v>
          </cell>
          <cell r="I2065" t="str">
            <v>专科（2.5年制）</v>
          </cell>
          <cell r="J2065" t="str">
            <v>建筑工程技术专科</v>
          </cell>
          <cell r="K2065" t="str">
            <v>汉族</v>
          </cell>
          <cell r="L2065" t="str">
            <v>中国共产主义青年团团员</v>
          </cell>
          <cell r="M2065" t="str">
            <v>1991-10-23</v>
          </cell>
          <cell r="N2065" t="str">
            <v>退学</v>
          </cell>
          <cell r="O2065" t="str">
            <v/>
          </cell>
          <cell r="P2065" t="str">
            <v>已发布</v>
          </cell>
          <cell r="Q2065" t="str">
            <v/>
          </cell>
          <cell r="R2065" t="str">
            <v/>
          </cell>
          <cell r="S2065" t="str">
            <v>0713-8833368</v>
          </cell>
        </row>
        <row r="2066">
          <cell r="B2066" t="str">
            <v>4201612310398</v>
          </cell>
          <cell r="C2066" t="str">
            <v>曹腾</v>
          </cell>
          <cell r="D2066" t="e">
            <v>#N/A</v>
          </cell>
          <cell r="E2066" t="str">
            <v>男</v>
          </cell>
          <cell r="F2066" t="str">
            <v/>
          </cell>
          <cell r="G2066" t="str">
            <v>421121199303112411</v>
          </cell>
          <cell r="H2066" t="str">
            <v>2012春</v>
          </cell>
          <cell r="I2066" t="str">
            <v>专科（2.5年制）</v>
          </cell>
          <cell r="J2066" t="str">
            <v>建筑工程技术专科</v>
          </cell>
          <cell r="K2066" t="str">
            <v>汉族</v>
          </cell>
          <cell r="L2066" t="str">
            <v>中国共产主义青年团团员</v>
          </cell>
          <cell r="M2066" t="str">
            <v>1993-03-11</v>
          </cell>
          <cell r="N2066" t="str">
            <v>退学</v>
          </cell>
          <cell r="O2066" t="str">
            <v/>
          </cell>
          <cell r="P2066" t="str">
            <v>已发布</v>
          </cell>
          <cell r="Q2066" t="str">
            <v/>
          </cell>
          <cell r="R2066" t="str">
            <v/>
          </cell>
          <cell r="S2066" t="str">
            <v>0713-8833368</v>
          </cell>
        </row>
        <row r="2067">
          <cell r="B2067" t="str">
            <v>4201612310397</v>
          </cell>
          <cell r="C2067" t="str">
            <v>吴飞</v>
          </cell>
          <cell r="D2067" t="e">
            <v>#N/A</v>
          </cell>
          <cell r="E2067" t="str">
            <v>男</v>
          </cell>
          <cell r="F2067" t="str">
            <v/>
          </cell>
          <cell r="G2067" t="str">
            <v>42112719910722393X</v>
          </cell>
          <cell r="H2067" t="str">
            <v>2012春</v>
          </cell>
          <cell r="I2067" t="str">
            <v>专科（2.5年制）</v>
          </cell>
          <cell r="J2067" t="str">
            <v>模具设计与制造专科</v>
          </cell>
          <cell r="K2067" t="str">
            <v>汉族</v>
          </cell>
          <cell r="L2067" t="str">
            <v>中国共产主义青年团团员</v>
          </cell>
          <cell r="M2067" t="str">
            <v>1991-07-22</v>
          </cell>
          <cell r="N2067" t="str">
            <v>退学</v>
          </cell>
          <cell r="O2067" t="str">
            <v/>
          </cell>
          <cell r="P2067" t="str">
            <v>已发布</v>
          </cell>
          <cell r="Q2067" t="str">
            <v/>
          </cell>
          <cell r="R2067" t="str">
            <v/>
          </cell>
          <cell r="S2067" t="str">
            <v>0713-8833368</v>
          </cell>
        </row>
        <row r="2068">
          <cell r="B2068" t="str">
            <v>4201612310396</v>
          </cell>
          <cell r="C2068" t="str">
            <v>李宇博</v>
          </cell>
          <cell r="D2068" t="e">
            <v>#N/A</v>
          </cell>
          <cell r="E2068" t="str">
            <v>男</v>
          </cell>
          <cell r="F2068" t="str">
            <v/>
          </cell>
          <cell r="G2068" t="str">
            <v>421182199311180011</v>
          </cell>
          <cell r="H2068" t="str">
            <v>2012春</v>
          </cell>
          <cell r="I2068" t="str">
            <v>专科（2.5年制）</v>
          </cell>
          <cell r="J2068" t="str">
            <v>建筑工程技术专科</v>
          </cell>
          <cell r="K2068" t="str">
            <v>汉族</v>
          </cell>
          <cell r="L2068" t="str">
            <v>中国共产主义青年团团员</v>
          </cell>
          <cell r="M2068" t="str">
            <v>1993-11-18</v>
          </cell>
          <cell r="N2068" t="str">
            <v>退学</v>
          </cell>
          <cell r="O2068" t="str">
            <v/>
          </cell>
          <cell r="P2068" t="str">
            <v>已发布</v>
          </cell>
          <cell r="Q2068" t="str">
            <v/>
          </cell>
          <cell r="R2068" t="str">
            <v/>
          </cell>
          <cell r="S2068" t="str">
            <v>0713-8833368</v>
          </cell>
        </row>
        <row r="2069">
          <cell r="B2069" t="str">
            <v>4201612310395</v>
          </cell>
          <cell r="C2069" t="str">
            <v>钟瑶</v>
          </cell>
          <cell r="D2069" t="e">
            <v>#N/A</v>
          </cell>
          <cell r="E2069" t="str">
            <v>男</v>
          </cell>
          <cell r="F2069" t="str">
            <v/>
          </cell>
          <cell r="G2069" t="str">
            <v>421102199304243617</v>
          </cell>
          <cell r="H2069" t="str">
            <v>2012春</v>
          </cell>
          <cell r="I2069" t="str">
            <v>专科（2.5年制）</v>
          </cell>
          <cell r="J2069" t="str">
            <v>建筑工程技术专科</v>
          </cell>
          <cell r="K2069" t="str">
            <v>汉族</v>
          </cell>
          <cell r="L2069" t="str">
            <v>中国共产主义青年团团员</v>
          </cell>
          <cell r="M2069" t="str">
            <v>1993-04-24</v>
          </cell>
          <cell r="N2069" t="str">
            <v>退学</v>
          </cell>
          <cell r="O2069" t="str">
            <v/>
          </cell>
          <cell r="P2069" t="str">
            <v>已发布</v>
          </cell>
          <cell r="Q2069" t="str">
            <v/>
          </cell>
          <cell r="R2069" t="str">
            <v/>
          </cell>
          <cell r="S2069" t="str">
            <v>0713-8833368</v>
          </cell>
        </row>
        <row r="2070">
          <cell r="B2070" t="str">
            <v>4201612310394</v>
          </cell>
          <cell r="C2070" t="str">
            <v>朱明辉</v>
          </cell>
          <cell r="D2070" t="e">
            <v>#N/A</v>
          </cell>
          <cell r="E2070" t="str">
            <v>男</v>
          </cell>
          <cell r="F2070" t="str">
            <v/>
          </cell>
          <cell r="G2070" t="str">
            <v>42112119910730001X</v>
          </cell>
          <cell r="H2070" t="str">
            <v>2012春</v>
          </cell>
          <cell r="I2070" t="str">
            <v>专科（2.5年制）</v>
          </cell>
          <cell r="J2070" t="str">
            <v>建筑工程技术专科</v>
          </cell>
          <cell r="K2070" t="str">
            <v>汉族</v>
          </cell>
          <cell r="L2070" t="str">
            <v>中国共产主义青年团团员</v>
          </cell>
          <cell r="M2070" t="str">
            <v>1991-07-30</v>
          </cell>
          <cell r="N2070" t="str">
            <v>退学</v>
          </cell>
          <cell r="O2070" t="str">
            <v/>
          </cell>
          <cell r="P2070" t="str">
            <v>已发布</v>
          </cell>
          <cell r="Q2070" t="str">
            <v/>
          </cell>
          <cell r="R2070" t="str">
            <v/>
          </cell>
          <cell r="S2070" t="str">
            <v>0713-8833368</v>
          </cell>
        </row>
        <row r="2071">
          <cell r="B2071" t="str">
            <v>4201612310393</v>
          </cell>
          <cell r="C2071" t="str">
            <v>戴静</v>
          </cell>
          <cell r="D2071" t="e">
            <v>#N/A</v>
          </cell>
          <cell r="E2071" t="str">
            <v>女</v>
          </cell>
          <cell r="F2071" t="str">
            <v/>
          </cell>
          <cell r="G2071" t="str">
            <v>421102199208291221</v>
          </cell>
          <cell r="H2071" t="str">
            <v>2012春</v>
          </cell>
          <cell r="I2071" t="str">
            <v>专科（2.5年制）</v>
          </cell>
          <cell r="J2071" t="str">
            <v>计算机应用技术专科</v>
          </cell>
          <cell r="K2071" t="str">
            <v>汉族</v>
          </cell>
          <cell r="L2071" t="str">
            <v>中国共产主义青年团团员</v>
          </cell>
          <cell r="M2071" t="str">
            <v>1992-08-29</v>
          </cell>
          <cell r="N2071" t="str">
            <v>退学</v>
          </cell>
          <cell r="O2071" t="str">
            <v/>
          </cell>
          <cell r="P2071" t="str">
            <v>已发布</v>
          </cell>
          <cell r="Q2071" t="str">
            <v/>
          </cell>
          <cell r="R2071" t="str">
            <v/>
          </cell>
          <cell r="S2071" t="str">
            <v>0713-8833368</v>
          </cell>
        </row>
        <row r="2072">
          <cell r="B2072" t="str">
            <v>4201612310392</v>
          </cell>
          <cell r="C2072" t="str">
            <v>陈靖</v>
          </cell>
          <cell r="D2072" t="e">
            <v>#N/A</v>
          </cell>
          <cell r="E2072" t="str">
            <v>男</v>
          </cell>
          <cell r="F2072" t="str">
            <v/>
          </cell>
          <cell r="G2072" t="str">
            <v>61232119920608011X</v>
          </cell>
          <cell r="H2072" t="str">
            <v>2012春</v>
          </cell>
          <cell r="I2072" t="str">
            <v>专科（2.5年制）</v>
          </cell>
          <cell r="J2072" t="str">
            <v>计算机应用技术专科</v>
          </cell>
          <cell r="K2072" t="str">
            <v>汉族</v>
          </cell>
          <cell r="L2072" t="str">
            <v>中国共产主义青年团团员</v>
          </cell>
          <cell r="M2072" t="str">
            <v>1992-06-08</v>
          </cell>
          <cell r="N2072" t="str">
            <v>退学</v>
          </cell>
          <cell r="O2072" t="str">
            <v/>
          </cell>
          <cell r="P2072" t="str">
            <v>已发布</v>
          </cell>
          <cell r="Q2072" t="str">
            <v/>
          </cell>
          <cell r="R2072" t="str">
            <v/>
          </cell>
          <cell r="S2072" t="str">
            <v>0713-8833368</v>
          </cell>
        </row>
        <row r="2073">
          <cell r="B2073" t="str">
            <v>4201612310391</v>
          </cell>
          <cell r="C2073" t="str">
            <v>沈俊</v>
          </cell>
          <cell r="D2073" t="e">
            <v>#N/A</v>
          </cell>
          <cell r="E2073" t="str">
            <v>男</v>
          </cell>
          <cell r="F2073" t="str">
            <v/>
          </cell>
          <cell r="G2073" t="str">
            <v>513029199004206572</v>
          </cell>
          <cell r="H2073" t="str">
            <v>2012春</v>
          </cell>
          <cell r="I2073" t="str">
            <v>专科（2.5年制）</v>
          </cell>
          <cell r="J2073" t="str">
            <v>建筑工程技术专科</v>
          </cell>
          <cell r="K2073" t="str">
            <v>汉族</v>
          </cell>
          <cell r="L2073" t="str">
            <v>中国共产主义青年团团员</v>
          </cell>
          <cell r="M2073" t="str">
            <v>1990-04-20</v>
          </cell>
          <cell r="N2073" t="str">
            <v>退学</v>
          </cell>
          <cell r="O2073" t="str">
            <v/>
          </cell>
          <cell r="P2073" t="str">
            <v>已发布</v>
          </cell>
          <cell r="Q2073" t="str">
            <v/>
          </cell>
          <cell r="R2073" t="str">
            <v/>
          </cell>
          <cell r="S2073" t="str">
            <v>0713-8833368</v>
          </cell>
        </row>
        <row r="2074">
          <cell r="B2074" t="str">
            <v>4201612310390</v>
          </cell>
          <cell r="C2074" t="str">
            <v>邓海</v>
          </cell>
          <cell r="D2074" t="e">
            <v>#N/A</v>
          </cell>
          <cell r="E2074" t="str">
            <v>男</v>
          </cell>
          <cell r="F2074" t="str">
            <v/>
          </cell>
          <cell r="G2074" t="str">
            <v>420922199303073837</v>
          </cell>
          <cell r="H2074" t="str">
            <v>2012春</v>
          </cell>
          <cell r="I2074" t="str">
            <v>专科（2.5年制）</v>
          </cell>
          <cell r="J2074" t="str">
            <v>建筑工程技术专科</v>
          </cell>
          <cell r="K2074" t="str">
            <v>汉族</v>
          </cell>
          <cell r="L2074" t="str">
            <v>中国共产主义青年团团员</v>
          </cell>
          <cell r="M2074" t="str">
            <v>1993-03-07</v>
          </cell>
          <cell r="N2074" t="str">
            <v>退学</v>
          </cell>
          <cell r="O2074" t="str">
            <v/>
          </cell>
          <cell r="P2074" t="str">
            <v>已发布</v>
          </cell>
          <cell r="Q2074" t="str">
            <v/>
          </cell>
          <cell r="R2074" t="str">
            <v/>
          </cell>
          <cell r="S2074" t="str">
            <v>0713-8833368</v>
          </cell>
        </row>
        <row r="2075">
          <cell r="B2075" t="str">
            <v>4201612310389</v>
          </cell>
          <cell r="C2075" t="str">
            <v>郑卢</v>
          </cell>
          <cell r="D2075" t="e">
            <v>#N/A</v>
          </cell>
          <cell r="E2075" t="str">
            <v>男</v>
          </cell>
          <cell r="F2075" t="str">
            <v/>
          </cell>
          <cell r="G2075" t="str">
            <v>421124199106117036</v>
          </cell>
          <cell r="H2075" t="str">
            <v>2012春</v>
          </cell>
          <cell r="I2075" t="str">
            <v>专科（2.5年制）</v>
          </cell>
          <cell r="J2075" t="str">
            <v>建筑工程技术专科</v>
          </cell>
          <cell r="K2075" t="str">
            <v>汉族</v>
          </cell>
          <cell r="L2075" t="str">
            <v>中国共产主义青年团团员</v>
          </cell>
          <cell r="M2075" t="str">
            <v>1991-06-11</v>
          </cell>
          <cell r="N2075" t="str">
            <v>退学</v>
          </cell>
          <cell r="O2075" t="str">
            <v/>
          </cell>
          <cell r="P2075" t="str">
            <v>已发布</v>
          </cell>
          <cell r="Q2075" t="str">
            <v/>
          </cell>
          <cell r="R2075" t="str">
            <v/>
          </cell>
          <cell r="S2075" t="str">
            <v>0713-8833368</v>
          </cell>
        </row>
        <row r="2076">
          <cell r="B2076" t="str">
            <v>4201612310388</v>
          </cell>
          <cell r="C2076" t="str">
            <v>龚科玮</v>
          </cell>
          <cell r="D2076" t="e">
            <v>#N/A</v>
          </cell>
          <cell r="E2076" t="str">
            <v>男</v>
          </cell>
          <cell r="F2076" t="str">
            <v/>
          </cell>
          <cell r="G2076" t="str">
            <v>421126199307258110</v>
          </cell>
          <cell r="H2076" t="str">
            <v>2012春</v>
          </cell>
          <cell r="I2076" t="str">
            <v>专科（2.5年制）</v>
          </cell>
          <cell r="J2076" t="str">
            <v>模具设计与制造专科</v>
          </cell>
          <cell r="K2076" t="str">
            <v>汉族</v>
          </cell>
          <cell r="L2076" t="str">
            <v>中国共产主义青年团团员</v>
          </cell>
          <cell r="M2076" t="str">
            <v>1993-07-25</v>
          </cell>
          <cell r="N2076" t="str">
            <v>退学</v>
          </cell>
          <cell r="O2076" t="str">
            <v/>
          </cell>
          <cell r="P2076" t="str">
            <v>已发布</v>
          </cell>
          <cell r="Q2076" t="str">
            <v/>
          </cell>
          <cell r="R2076" t="str">
            <v/>
          </cell>
          <cell r="S2076" t="str">
            <v>0713-8833368</v>
          </cell>
        </row>
        <row r="2077">
          <cell r="B2077" t="str">
            <v>4201612310387</v>
          </cell>
          <cell r="C2077" t="str">
            <v>江晨</v>
          </cell>
          <cell r="D2077" t="e">
            <v>#N/A</v>
          </cell>
          <cell r="E2077" t="str">
            <v>男</v>
          </cell>
          <cell r="F2077" t="str">
            <v/>
          </cell>
          <cell r="G2077" t="str">
            <v>421102199312140431</v>
          </cell>
          <cell r="H2077" t="str">
            <v>2012春</v>
          </cell>
          <cell r="I2077" t="str">
            <v>专科（2.5年制）</v>
          </cell>
          <cell r="J2077" t="str">
            <v>建筑工程技术专科</v>
          </cell>
          <cell r="K2077" t="str">
            <v>汉族</v>
          </cell>
          <cell r="L2077" t="str">
            <v>中国共产主义青年团团员</v>
          </cell>
          <cell r="M2077" t="str">
            <v>1993-12-14</v>
          </cell>
          <cell r="N2077" t="str">
            <v>退学</v>
          </cell>
          <cell r="O2077" t="str">
            <v/>
          </cell>
          <cell r="P2077" t="str">
            <v>已发布</v>
          </cell>
          <cell r="Q2077" t="str">
            <v/>
          </cell>
          <cell r="R2077" t="str">
            <v/>
          </cell>
          <cell r="S2077" t="str">
            <v>0713-8833368</v>
          </cell>
        </row>
        <row r="2078">
          <cell r="B2078" t="str">
            <v>4201612310386</v>
          </cell>
          <cell r="C2078" t="str">
            <v>吴双</v>
          </cell>
          <cell r="D2078" t="e">
            <v>#N/A</v>
          </cell>
          <cell r="E2078" t="str">
            <v>男</v>
          </cell>
          <cell r="F2078" t="str">
            <v/>
          </cell>
          <cell r="G2078" t="str">
            <v>42112219920302009X</v>
          </cell>
          <cell r="H2078" t="str">
            <v>2012春</v>
          </cell>
          <cell r="I2078" t="str">
            <v>专科（2.5年制）</v>
          </cell>
          <cell r="J2078" t="str">
            <v>物流管理专科</v>
          </cell>
          <cell r="K2078" t="str">
            <v>汉族</v>
          </cell>
          <cell r="L2078" t="str">
            <v>中国共产主义青年团团员</v>
          </cell>
          <cell r="M2078" t="str">
            <v>1992-03-02</v>
          </cell>
          <cell r="N2078" t="str">
            <v>在籍</v>
          </cell>
          <cell r="O2078" t="str">
            <v/>
          </cell>
          <cell r="P2078" t="str">
            <v>已发布</v>
          </cell>
          <cell r="Q2078" t="str">
            <v/>
          </cell>
          <cell r="R2078" t="str">
            <v/>
          </cell>
          <cell r="S2078" t="str">
            <v>0713-8833368</v>
          </cell>
        </row>
        <row r="2079">
          <cell r="B2079" t="str">
            <v>4201612310385</v>
          </cell>
          <cell r="C2079" t="str">
            <v>江波</v>
          </cell>
          <cell r="D2079" t="e">
            <v>#N/A</v>
          </cell>
          <cell r="E2079" t="str">
            <v>男</v>
          </cell>
          <cell r="F2079" t="str">
            <v/>
          </cell>
          <cell r="G2079" t="str">
            <v>421181199205106612</v>
          </cell>
          <cell r="H2079" t="str">
            <v>2012春</v>
          </cell>
          <cell r="I2079" t="str">
            <v>专科（2.5年制）</v>
          </cell>
          <cell r="J2079" t="str">
            <v>机电一体化技术专科</v>
          </cell>
          <cell r="K2079" t="str">
            <v>汉族</v>
          </cell>
          <cell r="L2079" t="str">
            <v>中国共产主义青年团团员</v>
          </cell>
          <cell r="M2079" t="str">
            <v>1992-05-10</v>
          </cell>
          <cell r="N2079" t="str">
            <v>退学</v>
          </cell>
          <cell r="O2079" t="str">
            <v/>
          </cell>
          <cell r="P2079" t="str">
            <v>已发布</v>
          </cell>
          <cell r="Q2079" t="str">
            <v/>
          </cell>
          <cell r="R2079" t="str">
            <v/>
          </cell>
          <cell r="S2079" t="str">
            <v>0713-8833368</v>
          </cell>
        </row>
        <row r="2080">
          <cell r="B2080" t="str">
            <v>4201612310384</v>
          </cell>
          <cell r="C2080" t="str">
            <v>欧阳素云</v>
          </cell>
          <cell r="D2080" t="e">
            <v>#N/A</v>
          </cell>
          <cell r="E2080" t="str">
            <v>女</v>
          </cell>
          <cell r="F2080" t="str">
            <v/>
          </cell>
          <cell r="G2080" t="str">
            <v>430481198807037442</v>
          </cell>
          <cell r="H2080" t="str">
            <v>2012春</v>
          </cell>
          <cell r="I2080" t="str">
            <v>专科（2.5年制）</v>
          </cell>
          <cell r="J2080" t="str">
            <v>会计专科</v>
          </cell>
          <cell r="K2080" t="str">
            <v>汉族</v>
          </cell>
          <cell r="L2080" t="str">
            <v>中国共产主义青年团团员</v>
          </cell>
          <cell r="M2080" t="str">
            <v>1988-07-03</v>
          </cell>
          <cell r="N2080" t="str">
            <v>在籍</v>
          </cell>
          <cell r="O2080" t="str">
            <v/>
          </cell>
          <cell r="P2080" t="str">
            <v>已发布</v>
          </cell>
          <cell r="Q2080" t="str">
            <v/>
          </cell>
          <cell r="R2080" t="str">
            <v/>
          </cell>
          <cell r="S2080" t="str">
            <v>0713-8833368</v>
          </cell>
        </row>
        <row r="2081">
          <cell r="B2081" t="str">
            <v>4201612310383</v>
          </cell>
          <cell r="C2081" t="str">
            <v>邢启华</v>
          </cell>
          <cell r="D2081" t="e">
            <v>#N/A</v>
          </cell>
          <cell r="E2081" t="str">
            <v>男</v>
          </cell>
          <cell r="F2081" t="str">
            <v/>
          </cell>
          <cell r="G2081" t="str">
            <v>152601199108273110</v>
          </cell>
          <cell r="H2081" t="str">
            <v>2012春</v>
          </cell>
          <cell r="I2081" t="str">
            <v>专科（2.5年制）</v>
          </cell>
          <cell r="J2081" t="str">
            <v>建筑工程技术专科</v>
          </cell>
          <cell r="K2081" t="str">
            <v>汉族</v>
          </cell>
          <cell r="L2081" t="str">
            <v>中国共产主义青年团团员</v>
          </cell>
          <cell r="M2081" t="str">
            <v>1991-08-27</v>
          </cell>
          <cell r="N2081" t="str">
            <v>退学</v>
          </cell>
          <cell r="O2081" t="str">
            <v/>
          </cell>
          <cell r="P2081" t="str">
            <v>已发布</v>
          </cell>
          <cell r="Q2081" t="str">
            <v/>
          </cell>
          <cell r="R2081" t="str">
            <v/>
          </cell>
          <cell r="S2081" t="str">
            <v>0713-8833368</v>
          </cell>
        </row>
        <row r="2082">
          <cell r="B2082" t="str">
            <v>4201612310382</v>
          </cell>
          <cell r="C2082" t="str">
            <v>刘伟</v>
          </cell>
          <cell r="D2082" t="e">
            <v>#N/A</v>
          </cell>
          <cell r="E2082" t="str">
            <v>男</v>
          </cell>
          <cell r="F2082" t="str">
            <v/>
          </cell>
          <cell r="G2082" t="str">
            <v>421121199311100111</v>
          </cell>
          <cell r="H2082" t="str">
            <v>2012春</v>
          </cell>
          <cell r="I2082" t="str">
            <v>专科（2.5年制）</v>
          </cell>
          <cell r="J2082" t="str">
            <v>会计专科</v>
          </cell>
          <cell r="K2082" t="str">
            <v>汉族</v>
          </cell>
          <cell r="L2082" t="str">
            <v>中国共产主义青年团团员</v>
          </cell>
          <cell r="M2082" t="str">
            <v>1993-11-10</v>
          </cell>
          <cell r="N2082" t="str">
            <v>退学</v>
          </cell>
          <cell r="O2082" t="str">
            <v/>
          </cell>
          <cell r="P2082" t="str">
            <v>已发布</v>
          </cell>
          <cell r="Q2082" t="str">
            <v/>
          </cell>
          <cell r="R2082" t="str">
            <v/>
          </cell>
          <cell r="S2082" t="str">
            <v>0713-8833368</v>
          </cell>
        </row>
        <row r="2083">
          <cell r="B2083" t="str">
            <v>4201612310381</v>
          </cell>
          <cell r="C2083" t="str">
            <v>陈常</v>
          </cell>
          <cell r="D2083" t="e">
            <v>#N/A</v>
          </cell>
          <cell r="E2083" t="str">
            <v>男</v>
          </cell>
          <cell r="F2083" t="str">
            <v/>
          </cell>
          <cell r="G2083" t="str">
            <v>421125199207052733</v>
          </cell>
          <cell r="H2083" t="str">
            <v>2012春</v>
          </cell>
          <cell r="I2083" t="str">
            <v>专科（2.5年制）</v>
          </cell>
          <cell r="J2083" t="str">
            <v>机电一体化技术专科</v>
          </cell>
          <cell r="K2083" t="str">
            <v>汉族</v>
          </cell>
          <cell r="L2083" t="str">
            <v>中国共产主义青年团团员</v>
          </cell>
          <cell r="M2083" t="str">
            <v>1992-07-05</v>
          </cell>
          <cell r="N2083" t="str">
            <v>退学</v>
          </cell>
          <cell r="O2083" t="str">
            <v/>
          </cell>
          <cell r="P2083" t="str">
            <v>已发布</v>
          </cell>
          <cell r="Q2083" t="str">
            <v/>
          </cell>
          <cell r="R2083" t="str">
            <v/>
          </cell>
          <cell r="S2083" t="str">
            <v>0713-8833368</v>
          </cell>
        </row>
        <row r="2084">
          <cell r="B2084" t="str">
            <v>4201612310380</v>
          </cell>
          <cell r="C2084" t="str">
            <v>周俊</v>
          </cell>
          <cell r="D2084" t="e">
            <v>#N/A</v>
          </cell>
          <cell r="E2084" t="str">
            <v>男</v>
          </cell>
          <cell r="F2084" t="str">
            <v/>
          </cell>
          <cell r="G2084" t="str">
            <v>421102199112060437</v>
          </cell>
          <cell r="H2084" t="str">
            <v>2012春</v>
          </cell>
          <cell r="I2084" t="str">
            <v>专科（2.5年制）</v>
          </cell>
          <cell r="J2084" t="str">
            <v>建筑工程技术专科</v>
          </cell>
          <cell r="K2084" t="str">
            <v>汉族</v>
          </cell>
          <cell r="L2084" t="str">
            <v>中国共产主义青年团团员</v>
          </cell>
          <cell r="M2084" t="str">
            <v>1991-12-06</v>
          </cell>
          <cell r="N2084" t="str">
            <v>退学</v>
          </cell>
          <cell r="O2084" t="str">
            <v/>
          </cell>
          <cell r="P2084" t="str">
            <v>已发布</v>
          </cell>
          <cell r="Q2084" t="str">
            <v/>
          </cell>
          <cell r="R2084" t="str">
            <v/>
          </cell>
          <cell r="S2084" t="str">
            <v>0713-8833368</v>
          </cell>
        </row>
        <row r="2085">
          <cell r="B2085" t="str">
            <v>4201612310379</v>
          </cell>
          <cell r="C2085" t="str">
            <v>谌诗杨</v>
          </cell>
          <cell r="D2085" t="e">
            <v>#N/A</v>
          </cell>
          <cell r="E2085" t="str">
            <v>男</v>
          </cell>
          <cell r="F2085" t="str">
            <v/>
          </cell>
          <cell r="G2085" t="str">
            <v>421181199310256233</v>
          </cell>
          <cell r="H2085" t="str">
            <v>2012春</v>
          </cell>
          <cell r="I2085" t="str">
            <v>专科（2.5年制）</v>
          </cell>
          <cell r="J2085" t="str">
            <v>机电一体化技术专科</v>
          </cell>
          <cell r="K2085" t="str">
            <v>汉族</v>
          </cell>
          <cell r="L2085" t="str">
            <v>中国共产主义青年团团员</v>
          </cell>
          <cell r="M2085" t="str">
            <v>1993-10-25</v>
          </cell>
          <cell r="N2085" t="str">
            <v>退学</v>
          </cell>
          <cell r="O2085" t="str">
            <v/>
          </cell>
          <cell r="P2085" t="str">
            <v>已发布</v>
          </cell>
          <cell r="Q2085" t="str">
            <v/>
          </cell>
          <cell r="R2085" t="str">
            <v/>
          </cell>
          <cell r="S2085" t="str">
            <v>0713-8833368</v>
          </cell>
        </row>
        <row r="2086">
          <cell r="B2086" t="str">
            <v>4201612310378</v>
          </cell>
          <cell r="C2086" t="str">
            <v>占时力</v>
          </cell>
          <cell r="D2086" t="e">
            <v>#N/A</v>
          </cell>
          <cell r="E2086" t="str">
            <v>男</v>
          </cell>
          <cell r="F2086" t="str">
            <v/>
          </cell>
          <cell r="G2086" t="str">
            <v>421181199111143535</v>
          </cell>
          <cell r="H2086" t="str">
            <v>2012春</v>
          </cell>
          <cell r="I2086" t="str">
            <v>专科（2.5年制）</v>
          </cell>
          <cell r="J2086" t="str">
            <v>物流管理专科</v>
          </cell>
          <cell r="K2086" t="str">
            <v>汉族</v>
          </cell>
          <cell r="L2086" t="str">
            <v>中国共产主义青年团团员</v>
          </cell>
          <cell r="M2086" t="str">
            <v>1991-11-14</v>
          </cell>
          <cell r="N2086" t="str">
            <v>退学</v>
          </cell>
          <cell r="O2086" t="str">
            <v/>
          </cell>
          <cell r="P2086" t="str">
            <v>已发布</v>
          </cell>
          <cell r="Q2086" t="str">
            <v/>
          </cell>
          <cell r="R2086" t="str">
            <v/>
          </cell>
          <cell r="S2086" t="str">
            <v>0713-8833368</v>
          </cell>
        </row>
        <row r="2087">
          <cell r="B2087" t="str">
            <v>4201612310377</v>
          </cell>
          <cell r="C2087" t="str">
            <v>姬婉婉</v>
          </cell>
          <cell r="D2087" t="e">
            <v>#N/A</v>
          </cell>
          <cell r="E2087" t="str">
            <v>女</v>
          </cell>
          <cell r="F2087" t="str">
            <v/>
          </cell>
          <cell r="G2087" t="str">
            <v>342221199010022080</v>
          </cell>
          <cell r="H2087" t="str">
            <v>2012春</v>
          </cell>
          <cell r="I2087" t="str">
            <v>专科（2.5年制）</v>
          </cell>
          <cell r="J2087" t="str">
            <v>会计专科</v>
          </cell>
          <cell r="K2087" t="str">
            <v>汉族</v>
          </cell>
          <cell r="L2087" t="str">
            <v>中国共产主义青年团团员</v>
          </cell>
          <cell r="M2087" t="str">
            <v>1990-10-02</v>
          </cell>
          <cell r="N2087" t="str">
            <v>退学</v>
          </cell>
          <cell r="O2087" t="str">
            <v/>
          </cell>
          <cell r="P2087" t="str">
            <v>已发布</v>
          </cell>
          <cell r="Q2087" t="str">
            <v/>
          </cell>
          <cell r="R2087" t="str">
            <v/>
          </cell>
          <cell r="S2087" t="str">
            <v>0713-8833368</v>
          </cell>
        </row>
        <row r="2088">
          <cell r="B2088" t="str">
            <v>4201612310376</v>
          </cell>
          <cell r="C2088" t="str">
            <v>李俊</v>
          </cell>
          <cell r="D2088" t="e">
            <v>#N/A</v>
          </cell>
          <cell r="E2088" t="str">
            <v>男</v>
          </cell>
          <cell r="F2088" t="str">
            <v/>
          </cell>
          <cell r="G2088" t="str">
            <v>42108319920604641X</v>
          </cell>
          <cell r="H2088" t="str">
            <v>2012春</v>
          </cell>
          <cell r="I2088" t="str">
            <v>专科（2.5年制）</v>
          </cell>
          <cell r="J2088" t="str">
            <v>建筑工程技术专科</v>
          </cell>
          <cell r="K2088" t="str">
            <v>汉族</v>
          </cell>
          <cell r="L2088" t="str">
            <v>中国共产主义青年团团员</v>
          </cell>
          <cell r="M2088" t="str">
            <v>1992-06-04</v>
          </cell>
          <cell r="N2088" t="str">
            <v>退学</v>
          </cell>
          <cell r="O2088" t="str">
            <v/>
          </cell>
          <cell r="P2088" t="str">
            <v>已发布</v>
          </cell>
          <cell r="Q2088" t="str">
            <v/>
          </cell>
          <cell r="R2088" t="str">
            <v/>
          </cell>
          <cell r="S2088" t="str">
            <v>0713-8833368</v>
          </cell>
        </row>
        <row r="2089">
          <cell r="B2089" t="str">
            <v>4201612310375</v>
          </cell>
          <cell r="C2089" t="str">
            <v>华康</v>
          </cell>
          <cell r="D2089" t="e">
            <v>#N/A</v>
          </cell>
          <cell r="E2089" t="str">
            <v>男</v>
          </cell>
          <cell r="F2089" t="str">
            <v/>
          </cell>
          <cell r="G2089" t="str">
            <v>421121199306246351</v>
          </cell>
          <cell r="H2089" t="str">
            <v>2012春</v>
          </cell>
          <cell r="I2089" t="str">
            <v>专科（2.5年制）</v>
          </cell>
          <cell r="J2089" t="str">
            <v>建筑工程技术专科</v>
          </cell>
          <cell r="K2089" t="str">
            <v>汉族</v>
          </cell>
          <cell r="L2089" t="str">
            <v>群众</v>
          </cell>
          <cell r="M2089" t="str">
            <v>1993-06-24</v>
          </cell>
          <cell r="N2089" t="str">
            <v>在籍</v>
          </cell>
          <cell r="O2089" t="str">
            <v/>
          </cell>
          <cell r="P2089" t="str">
            <v>已发布</v>
          </cell>
          <cell r="Q2089" t="str">
            <v/>
          </cell>
          <cell r="R2089" t="str">
            <v/>
          </cell>
          <cell r="S2089" t="str">
            <v>0713-8833368</v>
          </cell>
        </row>
        <row r="2090">
          <cell r="B2090" t="str">
            <v>4201612310374</v>
          </cell>
          <cell r="C2090" t="str">
            <v>戴培</v>
          </cell>
          <cell r="D2090" t="e">
            <v>#N/A</v>
          </cell>
          <cell r="E2090" t="str">
            <v>女</v>
          </cell>
          <cell r="F2090" t="str">
            <v/>
          </cell>
          <cell r="G2090" t="str">
            <v>421102199311241222</v>
          </cell>
          <cell r="H2090" t="str">
            <v>2012春</v>
          </cell>
          <cell r="I2090" t="str">
            <v>专科（2.5年制）</v>
          </cell>
          <cell r="J2090" t="str">
            <v>计算机应用技术专科</v>
          </cell>
          <cell r="K2090" t="str">
            <v>汉族</v>
          </cell>
          <cell r="L2090" t="str">
            <v>中国共产主义青年团团员</v>
          </cell>
          <cell r="M2090" t="str">
            <v>1993-11-24</v>
          </cell>
          <cell r="N2090" t="str">
            <v>退学</v>
          </cell>
          <cell r="O2090" t="str">
            <v/>
          </cell>
          <cell r="P2090" t="str">
            <v>已发布</v>
          </cell>
          <cell r="Q2090" t="str">
            <v/>
          </cell>
          <cell r="R2090" t="str">
            <v/>
          </cell>
          <cell r="S2090" t="str">
            <v>0713-8833368</v>
          </cell>
        </row>
        <row r="2091">
          <cell r="B2091" t="str">
            <v>4201612310373</v>
          </cell>
          <cell r="C2091" t="str">
            <v>邬淼</v>
          </cell>
          <cell r="D2091" t="e">
            <v>#N/A</v>
          </cell>
          <cell r="E2091" t="str">
            <v>男</v>
          </cell>
          <cell r="F2091" t="str">
            <v/>
          </cell>
          <cell r="G2091" t="str">
            <v>429004199303201735</v>
          </cell>
          <cell r="H2091" t="str">
            <v>2012春</v>
          </cell>
          <cell r="I2091" t="str">
            <v>专科（2.5年制）</v>
          </cell>
          <cell r="J2091" t="str">
            <v>建筑工程技术专科</v>
          </cell>
          <cell r="K2091" t="str">
            <v>汉族</v>
          </cell>
          <cell r="L2091" t="str">
            <v>中国共产主义青年团团员</v>
          </cell>
          <cell r="M2091" t="str">
            <v>1993-03-20</v>
          </cell>
          <cell r="N2091" t="str">
            <v>退学</v>
          </cell>
          <cell r="O2091" t="str">
            <v/>
          </cell>
          <cell r="P2091" t="str">
            <v>已发布</v>
          </cell>
          <cell r="Q2091" t="str">
            <v/>
          </cell>
          <cell r="R2091" t="str">
            <v/>
          </cell>
          <cell r="S2091" t="str">
            <v>0713-8833368</v>
          </cell>
        </row>
        <row r="2092">
          <cell r="B2092" t="str">
            <v>4201612310372</v>
          </cell>
          <cell r="C2092" t="str">
            <v>张宁</v>
          </cell>
          <cell r="D2092" t="e">
            <v>#N/A</v>
          </cell>
          <cell r="E2092" t="str">
            <v>男</v>
          </cell>
          <cell r="F2092" t="str">
            <v/>
          </cell>
          <cell r="G2092" t="str">
            <v>411122199311278037</v>
          </cell>
          <cell r="H2092" t="str">
            <v>2012春</v>
          </cell>
          <cell r="I2092" t="str">
            <v>专科（2.5年制）</v>
          </cell>
          <cell r="J2092" t="str">
            <v>建筑工程技术专科</v>
          </cell>
          <cell r="K2092" t="str">
            <v>汉族</v>
          </cell>
          <cell r="L2092" t="str">
            <v>中国共产主义青年团团员</v>
          </cell>
          <cell r="M2092" t="str">
            <v>1993-11-27</v>
          </cell>
          <cell r="N2092" t="str">
            <v>退学</v>
          </cell>
          <cell r="O2092" t="str">
            <v/>
          </cell>
          <cell r="P2092" t="str">
            <v>已发布</v>
          </cell>
          <cell r="Q2092" t="str">
            <v/>
          </cell>
          <cell r="R2092" t="str">
            <v/>
          </cell>
          <cell r="S2092" t="str">
            <v>0713-8833368</v>
          </cell>
        </row>
        <row r="2093">
          <cell r="B2093" t="str">
            <v>4201612310371</v>
          </cell>
          <cell r="C2093" t="str">
            <v>谭婵</v>
          </cell>
          <cell r="D2093" t="e">
            <v>#N/A</v>
          </cell>
          <cell r="E2093" t="str">
            <v>女</v>
          </cell>
          <cell r="F2093" t="str">
            <v/>
          </cell>
          <cell r="G2093" t="str">
            <v>42112419930708252x</v>
          </cell>
          <cell r="H2093" t="str">
            <v>2012春</v>
          </cell>
          <cell r="I2093" t="str">
            <v>专科（2.5年制）</v>
          </cell>
          <cell r="J2093" t="str">
            <v>建筑工程技术专科</v>
          </cell>
          <cell r="K2093" t="str">
            <v>汉族</v>
          </cell>
          <cell r="L2093" t="str">
            <v>中国共产主义青年团团员</v>
          </cell>
          <cell r="M2093" t="str">
            <v>1993-07-08</v>
          </cell>
          <cell r="N2093" t="str">
            <v>已毕业</v>
          </cell>
          <cell r="O2093" t="str">
            <v/>
          </cell>
          <cell r="P2093" t="str">
            <v>已发布</v>
          </cell>
          <cell r="Q2093" t="str">
            <v/>
          </cell>
          <cell r="R2093" t="str">
            <v/>
          </cell>
          <cell r="S2093" t="str">
            <v>0713-8833368</v>
          </cell>
        </row>
        <row r="2094">
          <cell r="B2094" t="str">
            <v>4201612310370</v>
          </cell>
          <cell r="C2094" t="str">
            <v>胡佳辉</v>
          </cell>
          <cell r="D2094" t="e">
            <v>#N/A</v>
          </cell>
          <cell r="E2094" t="str">
            <v>男</v>
          </cell>
          <cell r="F2094" t="str">
            <v/>
          </cell>
          <cell r="G2094" t="str">
            <v>421123199211091230</v>
          </cell>
          <cell r="H2094" t="str">
            <v>2012春</v>
          </cell>
          <cell r="I2094" t="str">
            <v>专科（2.5年制）</v>
          </cell>
          <cell r="J2094" t="str">
            <v>建筑工程技术专科</v>
          </cell>
          <cell r="K2094" t="str">
            <v>汉族</v>
          </cell>
          <cell r="L2094" t="str">
            <v>中国共产主义青年团团员</v>
          </cell>
          <cell r="M2094" t="str">
            <v>1992-11-09</v>
          </cell>
          <cell r="N2094" t="str">
            <v>退学</v>
          </cell>
          <cell r="O2094" t="str">
            <v/>
          </cell>
          <cell r="P2094" t="str">
            <v>已发布</v>
          </cell>
          <cell r="Q2094" t="str">
            <v/>
          </cell>
          <cell r="R2094" t="str">
            <v/>
          </cell>
          <cell r="S2094" t="str">
            <v>0713-8833368</v>
          </cell>
        </row>
        <row r="2095">
          <cell r="B2095" t="str">
            <v>4201612310369</v>
          </cell>
          <cell r="C2095" t="str">
            <v>卢勇</v>
          </cell>
          <cell r="D2095" t="e">
            <v>#N/A</v>
          </cell>
          <cell r="E2095" t="str">
            <v>男</v>
          </cell>
          <cell r="F2095" t="str">
            <v/>
          </cell>
          <cell r="G2095" t="str">
            <v>421122199111236811</v>
          </cell>
          <cell r="H2095" t="str">
            <v>2012春</v>
          </cell>
          <cell r="I2095" t="str">
            <v>专科（2.5年制）</v>
          </cell>
          <cell r="J2095" t="str">
            <v>建筑工程技术专科</v>
          </cell>
          <cell r="K2095" t="str">
            <v>汉族</v>
          </cell>
          <cell r="L2095" t="str">
            <v>中国共产主义青年团团员</v>
          </cell>
          <cell r="M2095" t="str">
            <v>1991-11-23</v>
          </cell>
          <cell r="N2095" t="str">
            <v>退学</v>
          </cell>
          <cell r="O2095" t="str">
            <v/>
          </cell>
          <cell r="P2095" t="str">
            <v>已发布</v>
          </cell>
          <cell r="Q2095" t="str">
            <v/>
          </cell>
          <cell r="R2095" t="str">
            <v/>
          </cell>
          <cell r="S2095" t="str">
            <v>0713-8833368</v>
          </cell>
        </row>
        <row r="2096">
          <cell r="B2096" t="str">
            <v>4201612310368</v>
          </cell>
          <cell r="C2096" t="str">
            <v>张海</v>
          </cell>
          <cell r="D2096" t="e">
            <v>#N/A</v>
          </cell>
          <cell r="E2096" t="str">
            <v>男</v>
          </cell>
          <cell r="F2096" t="str">
            <v/>
          </cell>
          <cell r="G2096" t="str">
            <v>42112519910110091X</v>
          </cell>
          <cell r="H2096" t="str">
            <v>2012春</v>
          </cell>
          <cell r="I2096" t="str">
            <v>专科（2.5年制）</v>
          </cell>
          <cell r="J2096" t="str">
            <v>机电一体化技术专科</v>
          </cell>
          <cell r="K2096" t="str">
            <v>汉族</v>
          </cell>
          <cell r="L2096" t="str">
            <v>中国共产主义青年团团员</v>
          </cell>
          <cell r="M2096" t="str">
            <v>1991-01-10</v>
          </cell>
          <cell r="N2096" t="str">
            <v>退学</v>
          </cell>
          <cell r="O2096" t="str">
            <v/>
          </cell>
          <cell r="P2096" t="str">
            <v>已发布</v>
          </cell>
          <cell r="Q2096" t="str">
            <v/>
          </cell>
          <cell r="R2096" t="str">
            <v/>
          </cell>
          <cell r="S2096" t="str">
            <v>0713-8833368</v>
          </cell>
        </row>
        <row r="2097">
          <cell r="B2097" t="str">
            <v>4201612310367</v>
          </cell>
          <cell r="C2097" t="str">
            <v>毛伟</v>
          </cell>
          <cell r="D2097" t="e">
            <v>#N/A</v>
          </cell>
          <cell r="E2097" t="str">
            <v>男</v>
          </cell>
          <cell r="F2097" t="str">
            <v/>
          </cell>
          <cell r="G2097" t="str">
            <v>421124199302112136</v>
          </cell>
          <cell r="H2097" t="str">
            <v>2012春</v>
          </cell>
          <cell r="I2097" t="str">
            <v>专科（2.5年制）</v>
          </cell>
          <cell r="J2097" t="str">
            <v>计算机应用技术专科</v>
          </cell>
          <cell r="K2097" t="str">
            <v>汉族</v>
          </cell>
          <cell r="L2097" t="str">
            <v>中国共产主义青年团团员</v>
          </cell>
          <cell r="M2097" t="str">
            <v>1993-02-11</v>
          </cell>
          <cell r="N2097" t="str">
            <v>在籍</v>
          </cell>
          <cell r="O2097" t="str">
            <v/>
          </cell>
          <cell r="P2097" t="str">
            <v>已发布</v>
          </cell>
          <cell r="Q2097" t="str">
            <v/>
          </cell>
          <cell r="R2097" t="str">
            <v/>
          </cell>
          <cell r="S2097" t="str">
            <v>0713-8833368</v>
          </cell>
        </row>
        <row r="2098">
          <cell r="B2098" t="str">
            <v>4201612310366</v>
          </cell>
          <cell r="C2098" t="str">
            <v>胡小青</v>
          </cell>
          <cell r="D2098" t="e">
            <v>#N/A</v>
          </cell>
          <cell r="E2098" t="str">
            <v>女</v>
          </cell>
          <cell r="F2098" t="str">
            <v/>
          </cell>
          <cell r="G2098" t="str">
            <v>421182199012185146</v>
          </cell>
          <cell r="H2098" t="str">
            <v>2012春</v>
          </cell>
          <cell r="I2098" t="str">
            <v>专科（2.5年制）</v>
          </cell>
          <cell r="J2098" t="str">
            <v>物流管理专科</v>
          </cell>
          <cell r="K2098" t="str">
            <v>汉族</v>
          </cell>
          <cell r="L2098" t="str">
            <v>中国共产主义青年团团员</v>
          </cell>
          <cell r="M2098" t="str">
            <v>1990-12-18</v>
          </cell>
          <cell r="N2098" t="str">
            <v>退学</v>
          </cell>
          <cell r="O2098" t="str">
            <v/>
          </cell>
          <cell r="P2098" t="str">
            <v>已发布</v>
          </cell>
          <cell r="Q2098" t="str">
            <v/>
          </cell>
          <cell r="R2098" t="str">
            <v/>
          </cell>
          <cell r="S2098" t="str">
            <v>0713-8833368</v>
          </cell>
        </row>
        <row r="2099">
          <cell r="B2099" t="str">
            <v>4201612310365</v>
          </cell>
          <cell r="C2099" t="str">
            <v>李娜</v>
          </cell>
          <cell r="D2099" t="e">
            <v>#N/A</v>
          </cell>
          <cell r="E2099" t="str">
            <v>女</v>
          </cell>
          <cell r="F2099" t="str">
            <v/>
          </cell>
          <cell r="G2099" t="str">
            <v>610524199210154423</v>
          </cell>
          <cell r="H2099" t="str">
            <v>2012春</v>
          </cell>
          <cell r="I2099" t="str">
            <v>专科（2.5年制）</v>
          </cell>
          <cell r="J2099" t="str">
            <v>模具设计与制造专科</v>
          </cell>
          <cell r="K2099" t="str">
            <v>汉族</v>
          </cell>
          <cell r="L2099" t="str">
            <v>中国共产主义青年团团员</v>
          </cell>
          <cell r="M2099" t="str">
            <v>1992-10-15</v>
          </cell>
          <cell r="N2099" t="str">
            <v>在籍</v>
          </cell>
          <cell r="O2099" t="str">
            <v/>
          </cell>
          <cell r="P2099" t="str">
            <v>已发布</v>
          </cell>
          <cell r="Q2099" t="str">
            <v/>
          </cell>
          <cell r="R2099" t="str">
            <v/>
          </cell>
          <cell r="S2099" t="str">
            <v>0713-8833368</v>
          </cell>
        </row>
        <row r="2100">
          <cell r="B2100" t="str">
            <v>4201612310364</v>
          </cell>
          <cell r="C2100" t="str">
            <v>吴魁</v>
          </cell>
          <cell r="D2100" t="e">
            <v>#N/A</v>
          </cell>
          <cell r="E2100" t="str">
            <v>男</v>
          </cell>
          <cell r="F2100" t="str">
            <v/>
          </cell>
          <cell r="G2100" t="str">
            <v>421102199207225214</v>
          </cell>
          <cell r="H2100" t="str">
            <v>2012春</v>
          </cell>
          <cell r="I2100" t="str">
            <v>专科（2.5年制）</v>
          </cell>
          <cell r="J2100" t="str">
            <v>机电一体化技术专科</v>
          </cell>
          <cell r="K2100" t="str">
            <v>汉族</v>
          </cell>
          <cell r="L2100" t="str">
            <v>中国共产主义青年团团员</v>
          </cell>
          <cell r="M2100" t="str">
            <v>1992-07-22</v>
          </cell>
          <cell r="N2100" t="str">
            <v>退学</v>
          </cell>
          <cell r="O2100" t="str">
            <v/>
          </cell>
          <cell r="P2100" t="str">
            <v>已发布</v>
          </cell>
          <cell r="Q2100" t="str">
            <v/>
          </cell>
          <cell r="R2100" t="str">
            <v/>
          </cell>
          <cell r="S2100" t="str">
            <v>0713-8833368</v>
          </cell>
        </row>
        <row r="2101">
          <cell r="B2101" t="str">
            <v>4201612310363</v>
          </cell>
          <cell r="C2101" t="str">
            <v>周焱珩</v>
          </cell>
          <cell r="D2101" t="e">
            <v>#N/A</v>
          </cell>
          <cell r="E2101" t="str">
            <v>男</v>
          </cell>
          <cell r="F2101" t="str">
            <v/>
          </cell>
          <cell r="G2101" t="str">
            <v>421102199208010418</v>
          </cell>
          <cell r="H2101" t="str">
            <v>2012春</v>
          </cell>
          <cell r="I2101" t="str">
            <v>专科（2.5年制）</v>
          </cell>
          <cell r="J2101" t="str">
            <v>会计专科</v>
          </cell>
          <cell r="K2101" t="str">
            <v>汉族</v>
          </cell>
          <cell r="L2101" t="str">
            <v>中国共产主义青年团团员</v>
          </cell>
          <cell r="M2101" t="str">
            <v>1992-08-01</v>
          </cell>
          <cell r="N2101" t="str">
            <v>退学</v>
          </cell>
          <cell r="O2101" t="str">
            <v/>
          </cell>
          <cell r="P2101" t="str">
            <v>已发布</v>
          </cell>
          <cell r="Q2101" t="str">
            <v/>
          </cell>
          <cell r="R2101" t="str">
            <v/>
          </cell>
          <cell r="S2101" t="str">
            <v>0713-8833368</v>
          </cell>
        </row>
        <row r="2102">
          <cell r="B2102" t="str">
            <v>4201612310362</v>
          </cell>
          <cell r="C2102" t="str">
            <v>包飞洋</v>
          </cell>
          <cell r="D2102" t="e">
            <v>#N/A</v>
          </cell>
          <cell r="E2102" t="str">
            <v>男</v>
          </cell>
          <cell r="F2102" t="str">
            <v/>
          </cell>
          <cell r="G2102" t="str">
            <v>421121199308252413</v>
          </cell>
          <cell r="H2102" t="str">
            <v>2012春</v>
          </cell>
          <cell r="I2102" t="str">
            <v>专科（2.5年制）</v>
          </cell>
          <cell r="J2102" t="str">
            <v>机电一体化技术专科</v>
          </cell>
          <cell r="K2102" t="str">
            <v>汉族</v>
          </cell>
          <cell r="L2102" t="str">
            <v>群众</v>
          </cell>
          <cell r="M2102" t="str">
            <v>1993-08-25</v>
          </cell>
          <cell r="N2102" t="str">
            <v>在籍</v>
          </cell>
          <cell r="O2102" t="str">
            <v/>
          </cell>
          <cell r="P2102" t="str">
            <v>已发布</v>
          </cell>
          <cell r="Q2102" t="str">
            <v/>
          </cell>
          <cell r="R2102" t="str">
            <v/>
          </cell>
          <cell r="S2102" t="str">
            <v/>
          </cell>
        </row>
        <row r="2103">
          <cell r="B2103" t="str">
            <v>4201612310361</v>
          </cell>
          <cell r="C2103" t="str">
            <v>徐正华</v>
          </cell>
          <cell r="D2103" t="e">
            <v>#N/A</v>
          </cell>
          <cell r="E2103" t="str">
            <v>男</v>
          </cell>
          <cell r="F2103" t="str">
            <v/>
          </cell>
          <cell r="G2103" t="str">
            <v>420117199212233570</v>
          </cell>
          <cell r="H2103" t="str">
            <v>2012春</v>
          </cell>
          <cell r="I2103" t="str">
            <v>专科（2.5年制）</v>
          </cell>
          <cell r="J2103" t="str">
            <v>模具设计与制造专科</v>
          </cell>
          <cell r="K2103" t="str">
            <v>汉族</v>
          </cell>
          <cell r="L2103" t="str">
            <v>中国共产主义青年团团员</v>
          </cell>
          <cell r="M2103" t="str">
            <v>1992-12-23</v>
          </cell>
          <cell r="N2103" t="str">
            <v>退学</v>
          </cell>
          <cell r="O2103" t="str">
            <v/>
          </cell>
          <cell r="P2103" t="str">
            <v>已发布</v>
          </cell>
          <cell r="Q2103" t="str">
            <v/>
          </cell>
          <cell r="R2103" t="str">
            <v/>
          </cell>
          <cell r="S2103" t="str">
            <v>0713-8833368</v>
          </cell>
        </row>
        <row r="2104">
          <cell r="B2104" t="str">
            <v>4201612310360</v>
          </cell>
          <cell r="C2104" t="str">
            <v>王剑林</v>
          </cell>
          <cell r="D2104" t="e">
            <v>#N/A</v>
          </cell>
          <cell r="E2104" t="str">
            <v>女</v>
          </cell>
          <cell r="F2104" t="str">
            <v/>
          </cell>
          <cell r="G2104" t="str">
            <v>421126199211092224</v>
          </cell>
          <cell r="H2104" t="str">
            <v>2012春</v>
          </cell>
          <cell r="I2104" t="str">
            <v>专科（2.5年制）</v>
          </cell>
          <cell r="J2104" t="str">
            <v>会计专科</v>
          </cell>
          <cell r="K2104" t="str">
            <v>汉族</v>
          </cell>
          <cell r="L2104" t="str">
            <v>中国共产主义青年团团员</v>
          </cell>
          <cell r="M2104" t="str">
            <v>1992-11-09</v>
          </cell>
          <cell r="N2104" t="str">
            <v>退学</v>
          </cell>
          <cell r="O2104" t="str">
            <v/>
          </cell>
          <cell r="P2104" t="str">
            <v>已发布</v>
          </cell>
          <cell r="Q2104" t="str">
            <v/>
          </cell>
          <cell r="R2104" t="str">
            <v/>
          </cell>
          <cell r="S2104" t="str">
            <v>0713-8833368</v>
          </cell>
        </row>
        <row r="2105">
          <cell r="B2105" t="str">
            <v>4201612310359</v>
          </cell>
          <cell r="C2105" t="str">
            <v>王金豹</v>
          </cell>
          <cell r="D2105" t="e">
            <v>#N/A</v>
          </cell>
          <cell r="E2105" t="str">
            <v>男</v>
          </cell>
          <cell r="F2105" t="str">
            <v/>
          </cell>
          <cell r="G2105" t="str">
            <v>15210319920121601X</v>
          </cell>
          <cell r="H2105" t="str">
            <v>2012春</v>
          </cell>
          <cell r="I2105" t="str">
            <v>专科（2.5年制）</v>
          </cell>
          <cell r="J2105" t="str">
            <v>物流管理专科</v>
          </cell>
          <cell r="K2105" t="str">
            <v>汉族</v>
          </cell>
          <cell r="L2105" t="str">
            <v>中国共产主义青年团团员</v>
          </cell>
          <cell r="M2105" t="str">
            <v>1992-01-21</v>
          </cell>
          <cell r="N2105" t="str">
            <v>退学</v>
          </cell>
          <cell r="O2105" t="str">
            <v/>
          </cell>
          <cell r="P2105" t="str">
            <v>已发布</v>
          </cell>
          <cell r="Q2105" t="str">
            <v/>
          </cell>
          <cell r="R2105" t="str">
            <v/>
          </cell>
          <cell r="S2105" t="str">
            <v>0713-8833368</v>
          </cell>
        </row>
        <row r="2106">
          <cell r="B2106" t="str">
            <v>4201612310358</v>
          </cell>
          <cell r="C2106" t="str">
            <v>何振东</v>
          </cell>
          <cell r="D2106" t="e">
            <v>#N/A</v>
          </cell>
          <cell r="E2106" t="str">
            <v>男</v>
          </cell>
          <cell r="F2106" t="str">
            <v/>
          </cell>
          <cell r="G2106" t="str">
            <v>421121199210112092</v>
          </cell>
          <cell r="H2106" t="str">
            <v>2012春</v>
          </cell>
          <cell r="I2106" t="str">
            <v>专科（2.5年制）</v>
          </cell>
          <cell r="J2106" t="str">
            <v>建筑工程技术专科</v>
          </cell>
          <cell r="K2106" t="str">
            <v>汉族</v>
          </cell>
          <cell r="L2106" t="str">
            <v>中国共产主义青年团团员</v>
          </cell>
          <cell r="M2106" t="str">
            <v>1992-10-11</v>
          </cell>
          <cell r="N2106" t="str">
            <v>退学</v>
          </cell>
          <cell r="O2106" t="str">
            <v/>
          </cell>
          <cell r="P2106" t="str">
            <v>已发布</v>
          </cell>
          <cell r="Q2106" t="str">
            <v/>
          </cell>
          <cell r="R2106" t="str">
            <v/>
          </cell>
          <cell r="S2106" t="str">
            <v>0713-8833368</v>
          </cell>
        </row>
        <row r="2107">
          <cell r="B2107" t="str">
            <v>4201612310357</v>
          </cell>
          <cell r="C2107" t="str">
            <v>赵庆航</v>
          </cell>
          <cell r="D2107" t="e">
            <v>#N/A</v>
          </cell>
          <cell r="E2107" t="str">
            <v>男</v>
          </cell>
          <cell r="F2107" t="str">
            <v/>
          </cell>
          <cell r="G2107" t="str">
            <v>371524199208220517</v>
          </cell>
          <cell r="H2107" t="str">
            <v>2012春</v>
          </cell>
          <cell r="I2107" t="str">
            <v>专科（2.5年制）</v>
          </cell>
          <cell r="J2107" t="str">
            <v>会计专科</v>
          </cell>
          <cell r="K2107" t="str">
            <v>汉族</v>
          </cell>
          <cell r="L2107" t="str">
            <v>中国共产主义青年团团员</v>
          </cell>
          <cell r="M2107" t="str">
            <v>1992-08-22</v>
          </cell>
          <cell r="N2107" t="str">
            <v>退学</v>
          </cell>
          <cell r="O2107" t="str">
            <v/>
          </cell>
          <cell r="P2107" t="str">
            <v>已发布</v>
          </cell>
          <cell r="Q2107" t="str">
            <v/>
          </cell>
          <cell r="R2107" t="str">
            <v/>
          </cell>
          <cell r="S2107" t="str">
            <v>0713-8833368</v>
          </cell>
        </row>
        <row r="2108">
          <cell r="B2108" t="str">
            <v>4201612310356</v>
          </cell>
          <cell r="C2108" t="str">
            <v>杨细番</v>
          </cell>
          <cell r="D2108" t="e">
            <v>#N/A</v>
          </cell>
          <cell r="E2108" t="str">
            <v>男</v>
          </cell>
          <cell r="F2108" t="str">
            <v/>
          </cell>
          <cell r="G2108" t="str">
            <v>421125199105254318</v>
          </cell>
          <cell r="H2108" t="str">
            <v>2012春</v>
          </cell>
          <cell r="I2108" t="str">
            <v>专科（2.5年制）</v>
          </cell>
          <cell r="J2108" t="str">
            <v>建筑工程技术专科</v>
          </cell>
          <cell r="K2108" t="str">
            <v>汉族</v>
          </cell>
          <cell r="L2108" t="str">
            <v>中国共产主义青年团团员</v>
          </cell>
          <cell r="M2108" t="str">
            <v>1991-05-25</v>
          </cell>
          <cell r="N2108" t="str">
            <v>退学</v>
          </cell>
          <cell r="O2108" t="str">
            <v/>
          </cell>
          <cell r="P2108" t="str">
            <v>已发布</v>
          </cell>
          <cell r="Q2108" t="str">
            <v/>
          </cell>
          <cell r="R2108" t="str">
            <v/>
          </cell>
          <cell r="S2108" t="str">
            <v>0713-8833368</v>
          </cell>
        </row>
        <row r="2109">
          <cell r="B2109" t="str">
            <v>4201612310355</v>
          </cell>
          <cell r="C2109" t="str">
            <v>王祉晗</v>
          </cell>
          <cell r="D2109" t="e">
            <v>#N/A</v>
          </cell>
          <cell r="E2109" t="str">
            <v>女</v>
          </cell>
          <cell r="F2109" t="str">
            <v/>
          </cell>
          <cell r="G2109" t="str">
            <v>421122199103040026</v>
          </cell>
          <cell r="H2109" t="str">
            <v>2012春</v>
          </cell>
          <cell r="I2109" t="str">
            <v>专科（2.5年制）</v>
          </cell>
          <cell r="J2109" t="str">
            <v>会计专科</v>
          </cell>
          <cell r="K2109" t="str">
            <v>汉族</v>
          </cell>
          <cell r="L2109" t="str">
            <v>中国共产主义青年团团员</v>
          </cell>
          <cell r="M2109" t="str">
            <v>1991-03-04</v>
          </cell>
          <cell r="N2109" t="str">
            <v>退学</v>
          </cell>
          <cell r="O2109" t="str">
            <v/>
          </cell>
          <cell r="P2109" t="str">
            <v>已发布</v>
          </cell>
          <cell r="Q2109" t="str">
            <v/>
          </cell>
          <cell r="R2109" t="str">
            <v/>
          </cell>
          <cell r="S2109" t="str">
            <v>0713-8833368</v>
          </cell>
        </row>
        <row r="2110">
          <cell r="B2110" t="str">
            <v>4201612310354</v>
          </cell>
          <cell r="C2110" t="str">
            <v>肖明俊</v>
          </cell>
          <cell r="D2110" t="e">
            <v>#N/A</v>
          </cell>
          <cell r="E2110" t="str">
            <v>男</v>
          </cell>
          <cell r="F2110" t="str">
            <v/>
          </cell>
          <cell r="G2110" t="str">
            <v>421181199009193210</v>
          </cell>
          <cell r="H2110" t="str">
            <v>2012春</v>
          </cell>
          <cell r="I2110" t="str">
            <v>专科（2.5年制）</v>
          </cell>
          <cell r="J2110" t="str">
            <v>机电一体化技术专科</v>
          </cell>
          <cell r="K2110" t="str">
            <v>汉族</v>
          </cell>
          <cell r="L2110" t="str">
            <v>中国共产主义青年团团员</v>
          </cell>
          <cell r="M2110" t="str">
            <v>1990-09-19</v>
          </cell>
          <cell r="N2110" t="str">
            <v>退学</v>
          </cell>
          <cell r="O2110" t="str">
            <v/>
          </cell>
          <cell r="P2110" t="str">
            <v>已发布</v>
          </cell>
          <cell r="Q2110" t="str">
            <v/>
          </cell>
          <cell r="R2110" t="str">
            <v/>
          </cell>
          <cell r="S2110" t="str">
            <v>0713-8833368</v>
          </cell>
        </row>
        <row r="2111">
          <cell r="B2111" t="str">
            <v>4201612310353</v>
          </cell>
          <cell r="C2111" t="str">
            <v>郑园</v>
          </cell>
          <cell r="D2111" t="e">
            <v>#N/A</v>
          </cell>
          <cell r="E2111" t="str">
            <v>男</v>
          </cell>
          <cell r="F2111" t="str">
            <v/>
          </cell>
          <cell r="G2111" t="str">
            <v>420922199208226030</v>
          </cell>
          <cell r="H2111" t="str">
            <v>2012春</v>
          </cell>
          <cell r="I2111" t="str">
            <v>专科（2.5年制）</v>
          </cell>
          <cell r="J2111" t="str">
            <v>机电一体化技术专科</v>
          </cell>
          <cell r="K2111" t="str">
            <v>汉族</v>
          </cell>
          <cell r="L2111" t="str">
            <v>中国共产主义青年团团员</v>
          </cell>
          <cell r="M2111" t="str">
            <v>1992-08-22</v>
          </cell>
          <cell r="N2111" t="str">
            <v>退学</v>
          </cell>
          <cell r="O2111" t="str">
            <v/>
          </cell>
          <cell r="P2111" t="str">
            <v>已发布</v>
          </cell>
          <cell r="Q2111" t="str">
            <v/>
          </cell>
          <cell r="R2111" t="str">
            <v/>
          </cell>
          <cell r="S2111" t="str">
            <v>0713-8833368</v>
          </cell>
        </row>
        <row r="2112">
          <cell r="B2112" t="str">
            <v>4201612310352</v>
          </cell>
          <cell r="C2112" t="str">
            <v>王晖</v>
          </cell>
          <cell r="D2112" t="e">
            <v>#N/A</v>
          </cell>
          <cell r="E2112" t="str">
            <v>女</v>
          </cell>
          <cell r="F2112" t="str">
            <v/>
          </cell>
          <cell r="G2112" t="str">
            <v>61058119930903252x</v>
          </cell>
          <cell r="H2112" t="str">
            <v>2012春</v>
          </cell>
          <cell r="I2112" t="str">
            <v>专科（2.5年制）</v>
          </cell>
          <cell r="J2112" t="str">
            <v>会计专科</v>
          </cell>
          <cell r="K2112" t="str">
            <v>回族</v>
          </cell>
          <cell r="L2112" t="str">
            <v>中国共产主义青年团团员</v>
          </cell>
          <cell r="M2112" t="str">
            <v>1993-09-03</v>
          </cell>
          <cell r="N2112" t="str">
            <v>退学</v>
          </cell>
          <cell r="O2112" t="str">
            <v/>
          </cell>
          <cell r="P2112" t="str">
            <v>已发布</v>
          </cell>
          <cell r="Q2112" t="str">
            <v/>
          </cell>
          <cell r="R2112" t="str">
            <v/>
          </cell>
          <cell r="S2112" t="str">
            <v>0713-8833368</v>
          </cell>
        </row>
        <row r="2113">
          <cell r="B2113" t="str">
            <v>4201612310351</v>
          </cell>
          <cell r="C2113" t="str">
            <v>陶蔚</v>
          </cell>
          <cell r="D2113" t="e">
            <v>#N/A</v>
          </cell>
          <cell r="E2113" t="str">
            <v>男</v>
          </cell>
          <cell r="F2113" t="str">
            <v/>
          </cell>
          <cell r="G2113" t="str">
            <v/>
          </cell>
          <cell r="H2113" t="str">
            <v>2012春</v>
          </cell>
          <cell r="I2113" t="str">
            <v>专科（2.5年制）</v>
          </cell>
          <cell r="J2113" t="str">
            <v>模具设计与制造专科</v>
          </cell>
          <cell r="K2113" t="str">
            <v>汉族</v>
          </cell>
          <cell r="L2113" t="str">
            <v>中国共产主义青年团团员</v>
          </cell>
          <cell r="M2113" t="str">
            <v>1990-11-08</v>
          </cell>
          <cell r="N2113" t="str">
            <v>退学</v>
          </cell>
          <cell r="O2113" t="str">
            <v/>
          </cell>
          <cell r="P2113" t="str">
            <v>已发布</v>
          </cell>
          <cell r="Q2113" t="str">
            <v/>
          </cell>
          <cell r="R2113" t="str">
            <v/>
          </cell>
          <cell r="S2113" t="str">
            <v>0713-8833368</v>
          </cell>
        </row>
        <row r="2114">
          <cell r="B2114" t="str">
            <v>4201612310350</v>
          </cell>
          <cell r="C2114" t="str">
            <v>张屹</v>
          </cell>
          <cell r="D2114" t="e">
            <v>#N/A</v>
          </cell>
          <cell r="E2114" t="str">
            <v>男</v>
          </cell>
          <cell r="F2114" t="str">
            <v/>
          </cell>
          <cell r="G2114" t="str">
            <v>510121198807150039</v>
          </cell>
          <cell r="H2114" t="str">
            <v>2012春</v>
          </cell>
          <cell r="I2114" t="str">
            <v>专科（2.5年制）</v>
          </cell>
          <cell r="J2114" t="str">
            <v>建筑工程技术专科</v>
          </cell>
          <cell r="K2114" t="str">
            <v>汉族</v>
          </cell>
          <cell r="L2114" t="str">
            <v>中国共产主义青年团团员</v>
          </cell>
          <cell r="M2114" t="str">
            <v>1988-07-15</v>
          </cell>
          <cell r="N2114" t="str">
            <v>已毕业</v>
          </cell>
          <cell r="O2114" t="str">
            <v/>
          </cell>
          <cell r="P2114" t="str">
            <v>已发布</v>
          </cell>
          <cell r="Q2114" t="str">
            <v/>
          </cell>
          <cell r="R2114" t="str">
            <v/>
          </cell>
          <cell r="S2114" t="str">
            <v>0713-8833368</v>
          </cell>
        </row>
        <row r="2115">
          <cell r="B2115" t="str">
            <v>4201612310349</v>
          </cell>
          <cell r="C2115" t="str">
            <v>明伟</v>
          </cell>
          <cell r="D2115" t="e">
            <v>#N/A</v>
          </cell>
          <cell r="E2115" t="str">
            <v>男</v>
          </cell>
          <cell r="F2115" t="str">
            <v/>
          </cell>
          <cell r="G2115" t="str">
            <v>421122199201200038</v>
          </cell>
          <cell r="H2115" t="str">
            <v>2012春</v>
          </cell>
          <cell r="I2115" t="str">
            <v>专科（2.5年制）</v>
          </cell>
          <cell r="J2115" t="str">
            <v>模具设计与制造专科</v>
          </cell>
          <cell r="K2115" t="str">
            <v>汉族</v>
          </cell>
          <cell r="L2115" t="str">
            <v>中国共产主义青年团团员</v>
          </cell>
          <cell r="M2115" t="str">
            <v>1992-01-20</v>
          </cell>
          <cell r="N2115" t="str">
            <v>退学</v>
          </cell>
          <cell r="O2115" t="str">
            <v/>
          </cell>
          <cell r="P2115" t="str">
            <v>已发布</v>
          </cell>
          <cell r="Q2115" t="str">
            <v/>
          </cell>
          <cell r="R2115" t="str">
            <v/>
          </cell>
          <cell r="S2115" t="str">
            <v>0713-8833368</v>
          </cell>
        </row>
        <row r="2116">
          <cell r="B2116" t="str">
            <v>4201612310348</v>
          </cell>
          <cell r="C2116" t="str">
            <v>曾维龙</v>
          </cell>
          <cell r="D2116" t="e">
            <v>#N/A</v>
          </cell>
          <cell r="E2116" t="str">
            <v>男</v>
          </cell>
          <cell r="F2116" t="str">
            <v/>
          </cell>
          <cell r="G2116" t="str">
            <v>420115199302210919</v>
          </cell>
          <cell r="H2116" t="str">
            <v>2012春</v>
          </cell>
          <cell r="I2116" t="str">
            <v>专科（2.5年制）</v>
          </cell>
          <cell r="J2116" t="str">
            <v>会计专科</v>
          </cell>
          <cell r="K2116" t="str">
            <v>汉族</v>
          </cell>
          <cell r="L2116" t="str">
            <v>中国共产主义青年团团员</v>
          </cell>
          <cell r="M2116" t="str">
            <v>1993-02-21</v>
          </cell>
          <cell r="N2116" t="str">
            <v>退学</v>
          </cell>
          <cell r="O2116" t="str">
            <v/>
          </cell>
          <cell r="P2116" t="str">
            <v>已发布</v>
          </cell>
          <cell r="Q2116" t="str">
            <v/>
          </cell>
          <cell r="R2116" t="str">
            <v/>
          </cell>
          <cell r="S2116" t="str">
            <v>0713-8833368</v>
          </cell>
        </row>
        <row r="2117">
          <cell r="B2117" t="str">
            <v>4201612310347</v>
          </cell>
          <cell r="C2117" t="str">
            <v>陈立君</v>
          </cell>
          <cell r="D2117" t="e">
            <v>#N/A</v>
          </cell>
          <cell r="E2117" t="str">
            <v>男</v>
          </cell>
          <cell r="F2117" t="str">
            <v/>
          </cell>
          <cell r="G2117" t="str">
            <v>420222199104126133</v>
          </cell>
          <cell r="H2117" t="str">
            <v>2012春</v>
          </cell>
          <cell r="I2117" t="str">
            <v>专科（2.5年制）</v>
          </cell>
          <cell r="J2117" t="str">
            <v>机电一体化技术专科</v>
          </cell>
          <cell r="K2117" t="str">
            <v>汉族</v>
          </cell>
          <cell r="L2117" t="str">
            <v>中国共产主义青年团团员</v>
          </cell>
          <cell r="M2117" t="str">
            <v>1991-04-12</v>
          </cell>
          <cell r="N2117" t="str">
            <v>退学</v>
          </cell>
          <cell r="O2117" t="str">
            <v/>
          </cell>
          <cell r="P2117" t="str">
            <v>已发布</v>
          </cell>
          <cell r="Q2117" t="str">
            <v/>
          </cell>
          <cell r="R2117" t="str">
            <v/>
          </cell>
          <cell r="S2117" t="str">
            <v>0713-8833368</v>
          </cell>
        </row>
        <row r="2118">
          <cell r="B2118" t="str">
            <v>4201612310346</v>
          </cell>
          <cell r="C2118" t="str">
            <v>高杨</v>
          </cell>
          <cell r="D2118" t="e">
            <v>#N/A</v>
          </cell>
          <cell r="E2118" t="str">
            <v>男</v>
          </cell>
          <cell r="F2118" t="str">
            <v/>
          </cell>
          <cell r="G2118" t="str">
            <v>421126199112240033</v>
          </cell>
          <cell r="H2118" t="str">
            <v>2012春</v>
          </cell>
          <cell r="I2118" t="str">
            <v>专科（2.5年制）</v>
          </cell>
          <cell r="J2118" t="str">
            <v>机电一体化技术专科</v>
          </cell>
          <cell r="K2118" t="str">
            <v>汉族</v>
          </cell>
          <cell r="L2118" t="str">
            <v>中国共产主义青年团团员</v>
          </cell>
          <cell r="M2118" t="str">
            <v>1991-12-24</v>
          </cell>
          <cell r="N2118" t="str">
            <v>退学</v>
          </cell>
          <cell r="O2118" t="str">
            <v/>
          </cell>
          <cell r="P2118" t="str">
            <v>已发布</v>
          </cell>
          <cell r="Q2118" t="str">
            <v/>
          </cell>
          <cell r="R2118" t="str">
            <v/>
          </cell>
          <cell r="S2118" t="str">
            <v>0713-8833368</v>
          </cell>
        </row>
        <row r="2119">
          <cell r="B2119" t="str">
            <v>4201612310345</v>
          </cell>
          <cell r="C2119" t="str">
            <v>黄成浩</v>
          </cell>
          <cell r="D2119" t="e">
            <v>#N/A</v>
          </cell>
          <cell r="E2119" t="str">
            <v>男</v>
          </cell>
          <cell r="F2119" t="str">
            <v/>
          </cell>
          <cell r="G2119" t="str">
            <v>420117199210210455</v>
          </cell>
          <cell r="H2119" t="str">
            <v>2012春</v>
          </cell>
          <cell r="I2119" t="str">
            <v>专科（2.5年制）</v>
          </cell>
          <cell r="J2119" t="str">
            <v>模具设计与制造专科</v>
          </cell>
          <cell r="K2119" t="str">
            <v>汉族</v>
          </cell>
          <cell r="L2119" t="str">
            <v>中国共产主义青年团团员</v>
          </cell>
          <cell r="M2119" t="str">
            <v>1992-10-21</v>
          </cell>
          <cell r="N2119" t="str">
            <v>在籍</v>
          </cell>
          <cell r="O2119" t="str">
            <v/>
          </cell>
          <cell r="P2119" t="str">
            <v>已发布</v>
          </cell>
          <cell r="Q2119" t="str">
            <v/>
          </cell>
          <cell r="R2119" t="str">
            <v/>
          </cell>
          <cell r="S2119" t="str">
            <v>0713-8833368</v>
          </cell>
        </row>
        <row r="2120">
          <cell r="B2120" t="str">
            <v>4201612310344</v>
          </cell>
          <cell r="C2120" t="str">
            <v>余展文</v>
          </cell>
          <cell r="D2120" t="e">
            <v>#N/A</v>
          </cell>
          <cell r="E2120" t="str">
            <v>男</v>
          </cell>
          <cell r="F2120" t="str">
            <v/>
          </cell>
          <cell r="G2120" t="str">
            <v>420222199111286135</v>
          </cell>
          <cell r="H2120" t="str">
            <v>2012春</v>
          </cell>
          <cell r="I2120" t="str">
            <v>专科（2.5年制）</v>
          </cell>
          <cell r="J2120" t="str">
            <v>模具设计与制造专科</v>
          </cell>
          <cell r="K2120" t="str">
            <v>汉族</v>
          </cell>
          <cell r="L2120" t="str">
            <v>中国共产主义青年团团员</v>
          </cell>
          <cell r="M2120" t="str">
            <v>1991-11-28</v>
          </cell>
          <cell r="N2120" t="str">
            <v>退学</v>
          </cell>
          <cell r="O2120" t="str">
            <v/>
          </cell>
          <cell r="P2120" t="str">
            <v>已发布</v>
          </cell>
          <cell r="Q2120" t="str">
            <v/>
          </cell>
          <cell r="R2120" t="str">
            <v/>
          </cell>
          <cell r="S2120" t="str">
            <v>0713-8833368</v>
          </cell>
        </row>
        <row r="2121">
          <cell r="B2121" t="str">
            <v>4201612310343</v>
          </cell>
          <cell r="C2121" t="str">
            <v>胡际稳</v>
          </cell>
          <cell r="D2121" t="e">
            <v>#N/A</v>
          </cell>
          <cell r="E2121" t="str">
            <v>男</v>
          </cell>
          <cell r="F2121" t="str">
            <v/>
          </cell>
          <cell r="G2121" t="str">
            <v>420703199309092713</v>
          </cell>
          <cell r="H2121" t="str">
            <v>2012春</v>
          </cell>
          <cell r="I2121" t="str">
            <v>专科（2.5年制）</v>
          </cell>
          <cell r="J2121" t="str">
            <v>机电一体化技术专科</v>
          </cell>
          <cell r="K2121" t="str">
            <v>汉族</v>
          </cell>
          <cell r="L2121" t="str">
            <v>中国共产主义青年团团员</v>
          </cell>
          <cell r="M2121" t="str">
            <v>1993-09-09</v>
          </cell>
          <cell r="N2121" t="str">
            <v>已毕业</v>
          </cell>
          <cell r="O2121" t="str">
            <v/>
          </cell>
          <cell r="P2121" t="str">
            <v>已发布</v>
          </cell>
          <cell r="Q2121" t="str">
            <v/>
          </cell>
          <cell r="R2121" t="str">
            <v/>
          </cell>
          <cell r="S2121" t="str">
            <v>0713-8833368</v>
          </cell>
        </row>
        <row r="2122">
          <cell r="B2122" t="str">
            <v>4201612310342</v>
          </cell>
          <cell r="C2122" t="str">
            <v>陈涛</v>
          </cell>
          <cell r="D2122" t="e">
            <v>#N/A</v>
          </cell>
          <cell r="E2122" t="str">
            <v>男</v>
          </cell>
          <cell r="F2122" t="str">
            <v/>
          </cell>
          <cell r="G2122" t="str">
            <v>420117199303051393</v>
          </cell>
          <cell r="H2122" t="str">
            <v>2012春</v>
          </cell>
          <cell r="I2122" t="str">
            <v>专科（2.5年制）</v>
          </cell>
          <cell r="J2122" t="str">
            <v>机电一体化技术专科</v>
          </cell>
          <cell r="K2122" t="str">
            <v>汉族</v>
          </cell>
          <cell r="L2122" t="str">
            <v>中国共产主义青年团团员</v>
          </cell>
          <cell r="M2122" t="str">
            <v>1993-03-05</v>
          </cell>
          <cell r="N2122" t="str">
            <v>退学</v>
          </cell>
          <cell r="O2122" t="str">
            <v/>
          </cell>
          <cell r="P2122" t="str">
            <v>已发布</v>
          </cell>
          <cell r="Q2122" t="str">
            <v/>
          </cell>
          <cell r="R2122" t="str">
            <v/>
          </cell>
          <cell r="S2122" t="str">
            <v>0713-8833368</v>
          </cell>
        </row>
        <row r="2123">
          <cell r="B2123" t="str">
            <v>4201612310341</v>
          </cell>
          <cell r="C2123" t="str">
            <v>程雅文</v>
          </cell>
          <cell r="D2123" t="e">
            <v>#N/A</v>
          </cell>
          <cell r="E2123" t="str">
            <v>男</v>
          </cell>
          <cell r="F2123" t="str">
            <v/>
          </cell>
          <cell r="G2123" t="str">
            <v>420222199203202517</v>
          </cell>
          <cell r="H2123" t="str">
            <v>2012春</v>
          </cell>
          <cell r="I2123" t="str">
            <v>专科（2.5年制）</v>
          </cell>
          <cell r="J2123" t="str">
            <v>建筑工程技术专科</v>
          </cell>
          <cell r="K2123" t="str">
            <v>汉族</v>
          </cell>
          <cell r="L2123" t="str">
            <v>中国共产主义青年团团员</v>
          </cell>
          <cell r="M2123" t="str">
            <v>1992-03-20</v>
          </cell>
          <cell r="N2123" t="str">
            <v>退学</v>
          </cell>
          <cell r="O2123" t="str">
            <v/>
          </cell>
          <cell r="P2123" t="str">
            <v>已发布</v>
          </cell>
          <cell r="Q2123" t="str">
            <v/>
          </cell>
          <cell r="R2123" t="str">
            <v/>
          </cell>
          <cell r="S2123" t="str">
            <v>0713-8833368</v>
          </cell>
        </row>
        <row r="2124">
          <cell r="B2124" t="str">
            <v>4201612310340</v>
          </cell>
          <cell r="C2124" t="str">
            <v>陈科</v>
          </cell>
          <cell r="D2124" t="e">
            <v>#N/A</v>
          </cell>
          <cell r="E2124" t="str">
            <v>男</v>
          </cell>
          <cell r="F2124" t="str">
            <v/>
          </cell>
          <cell r="G2124" t="str">
            <v>421102199302113659</v>
          </cell>
          <cell r="H2124" t="str">
            <v>2012春</v>
          </cell>
          <cell r="I2124" t="str">
            <v>专科（2.5年制）</v>
          </cell>
          <cell r="J2124" t="str">
            <v>建筑工程技术专科</v>
          </cell>
          <cell r="K2124" t="str">
            <v>汉族</v>
          </cell>
          <cell r="L2124" t="str">
            <v>群众</v>
          </cell>
          <cell r="M2124" t="str">
            <v>1993-02-11</v>
          </cell>
          <cell r="N2124" t="str">
            <v>退学</v>
          </cell>
          <cell r="O2124" t="str">
            <v/>
          </cell>
          <cell r="P2124" t="str">
            <v>已发布</v>
          </cell>
          <cell r="Q2124" t="str">
            <v/>
          </cell>
          <cell r="R2124" t="str">
            <v/>
          </cell>
          <cell r="S2124" t="str">
            <v>0713-8833368</v>
          </cell>
        </row>
        <row r="2125">
          <cell r="B2125" t="str">
            <v>4201612310339</v>
          </cell>
          <cell r="C2125" t="str">
            <v>周成</v>
          </cell>
          <cell r="D2125" t="e">
            <v>#N/A</v>
          </cell>
          <cell r="E2125" t="str">
            <v>男</v>
          </cell>
          <cell r="F2125" t="str">
            <v/>
          </cell>
          <cell r="G2125" t="str">
            <v>421126199302026011</v>
          </cell>
          <cell r="H2125" t="str">
            <v>2012春</v>
          </cell>
          <cell r="I2125" t="str">
            <v>专科（2.5年制）</v>
          </cell>
          <cell r="J2125" t="str">
            <v>建筑工程技术专科</v>
          </cell>
          <cell r="K2125" t="str">
            <v>汉族</v>
          </cell>
          <cell r="L2125" t="str">
            <v>中国共产主义青年团团员</v>
          </cell>
          <cell r="M2125" t="str">
            <v>1993-02-02</v>
          </cell>
          <cell r="N2125" t="str">
            <v>已毕业</v>
          </cell>
          <cell r="O2125" t="str">
            <v/>
          </cell>
          <cell r="P2125" t="str">
            <v>已发布</v>
          </cell>
          <cell r="Q2125" t="str">
            <v/>
          </cell>
          <cell r="R2125" t="str">
            <v/>
          </cell>
          <cell r="S2125" t="str">
            <v>0713-8833368</v>
          </cell>
        </row>
        <row r="2126">
          <cell r="B2126" t="str">
            <v>4201612310338</v>
          </cell>
          <cell r="C2126" t="str">
            <v>黄婷</v>
          </cell>
          <cell r="D2126" t="e">
            <v>#N/A</v>
          </cell>
          <cell r="E2126" t="str">
            <v>女</v>
          </cell>
          <cell r="F2126" t="str">
            <v/>
          </cell>
          <cell r="G2126" t="str">
            <v>421181199307055326</v>
          </cell>
          <cell r="H2126" t="str">
            <v>2012春</v>
          </cell>
          <cell r="I2126" t="str">
            <v>专科（2.5年制）</v>
          </cell>
          <cell r="J2126" t="str">
            <v>物流管理专科</v>
          </cell>
          <cell r="K2126" t="str">
            <v>汉族</v>
          </cell>
          <cell r="L2126" t="str">
            <v>中国共产主义青年团团员</v>
          </cell>
          <cell r="M2126" t="str">
            <v>1993-07-05</v>
          </cell>
          <cell r="N2126" t="str">
            <v>在籍</v>
          </cell>
          <cell r="O2126" t="str">
            <v/>
          </cell>
          <cell r="P2126" t="str">
            <v>已发布</v>
          </cell>
          <cell r="Q2126" t="str">
            <v/>
          </cell>
          <cell r="R2126" t="str">
            <v/>
          </cell>
          <cell r="S2126" t="str">
            <v>0713-8833368</v>
          </cell>
        </row>
        <row r="2127">
          <cell r="B2127" t="str">
            <v>4201612310337</v>
          </cell>
          <cell r="C2127" t="str">
            <v>钟升</v>
          </cell>
          <cell r="D2127" t="e">
            <v>#N/A</v>
          </cell>
          <cell r="E2127" t="str">
            <v>男</v>
          </cell>
          <cell r="F2127" t="str">
            <v/>
          </cell>
          <cell r="G2127" t="str">
            <v>421102199109145237</v>
          </cell>
          <cell r="H2127" t="str">
            <v>2012春</v>
          </cell>
          <cell r="I2127" t="str">
            <v>专科（2.5年制）</v>
          </cell>
          <cell r="J2127" t="str">
            <v>建筑工程技术专科</v>
          </cell>
          <cell r="K2127" t="str">
            <v>汉族</v>
          </cell>
          <cell r="L2127" t="str">
            <v>中国共产主义青年团团员</v>
          </cell>
          <cell r="M2127" t="str">
            <v>1991-09-14</v>
          </cell>
          <cell r="N2127" t="str">
            <v>退学</v>
          </cell>
          <cell r="O2127" t="str">
            <v/>
          </cell>
          <cell r="P2127" t="str">
            <v>已发布</v>
          </cell>
          <cell r="Q2127" t="str">
            <v/>
          </cell>
          <cell r="R2127" t="str">
            <v/>
          </cell>
          <cell r="S2127" t="str">
            <v>0713-8833368</v>
          </cell>
        </row>
        <row r="2128">
          <cell r="B2128" t="str">
            <v>4201612310336</v>
          </cell>
          <cell r="C2128" t="str">
            <v>付清华</v>
          </cell>
          <cell r="D2128" t="e">
            <v>#N/A</v>
          </cell>
          <cell r="E2128" t="str">
            <v>女</v>
          </cell>
          <cell r="F2128" t="str">
            <v/>
          </cell>
          <cell r="G2128" t="str">
            <v>42112419910810452X</v>
          </cell>
          <cell r="H2128" t="str">
            <v>2012春</v>
          </cell>
          <cell r="I2128" t="str">
            <v>专科（2.5年制）</v>
          </cell>
          <cell r="J2128" t="str">
            <v>会计专科</v>
          </cell>
          <cell r="K2128" t="str">
            <v>汉族</v>
          </cell>
          <cell r="L2128" t="str">
            <v>中国共产主义青年团团员</v>
          </cell>
          <cell r="M2128" t="str">
            <v>1991-08-10</v>
          </cell>
          <cell r="N2128" t="str">
            <v>退学</v>
          </cell>
          <cell r="O2128" t="str">
            <v/>
          </cell>
          <cell r="P2128" t="str">
            <v>已发布</v>
          </cell>
          <cell r="Q2128" t="str">
            <v/>
          </cell>
          <cell r="R2128" t="str">
            <v/>
          </cell>
          <cell r="S2128" t="str">
            <v>0713-8833368</v>
          </cell>
        </row>
        <row r="2129">
          <cell r="B2129" t="str">
            <v>4201612310335</v>
          </cell>
          <cell r="C2129" t="str">
            <v>徐晓栋</v>
          </cell>
          <cell r="D2129" t="e">
            <v>#N/A</v>
          </cell>
          <cell r="E2129" t="str">
            <v>男</v>
          </cell>
          <cell r="F2129" t="str">
            <v/>
          </cell>
          <cell r="G2129" t="str">
            <v>421102199204280437</v>
          </cell>
          <cell r="H2129" t="str">
            <v>2012春</v>
          </cell>
          <cell r="I2129" t="str">
            <v>专科（2.5年制）</v>
          </cell>
          <cell r="J2129" t="str">
            <v>模具设计与制造专科</v>
          </cell>
          <cell r="K2129" t="str">
            <v>汉族</v>
          </cell>
          <cell r="L2129" t="str">
            <v>中国共产主义青年团团员</v>
          </cell>
          <cell r="M2129" t="str">
            <v>1992-04-28</v>
          </cell>
          <cell r="N2129" t="str">
            <v>退学</v>
          </cell>
          <cell r="O2129" t="str">
            <v/>
          </cell>
          <cell r="P2129" t="str">
            <v>已发布</v>
          </cell>
          <cell r="Q2129" t="str">
            <v/>
          </cell>
          <cell r="R2129" t="str">
            <v/>
          </cell>
          <cell r="S2129" t="str">
            <v>0713-8833368</v>
          </cell>
        </row>
        <row r="2130">
          <cell r="B2130" t="str">
            <v>4201612310334</v>
          </cell>
          <cell r="C2130" t="str">
            <v>黄鹏</v>
          </cell>
          <cell r="D2130" t="e">
            <v>#N/A</v>
          </cell>
          <cell r="E2130" t="str">
            <v>男</v>
          </cell>
          <cell r="F2130" t="str">
            <v/>
          </cell>
          <cell r="G2130" t="str">
            <v>421125199309022359</v>
          </cell>
          <cell r="H2130" t="str">
            <v>2012春</v>
          </cell>
          <cell r="I2130" t="str">
            <v>专科（2.5年制）</v>
          </cell>
          <cell r="J2130" t="str">
            <v>模具设计与制造专科</v>
          </cell>
          <cell r="K2130" t="str">
            <v>汉族</v>
          </cell>
          <cell r="L2130" t="str">
            <v>中国共产主义青年团团员</v>
          </cell>
          <cell r="M2130" t="str">
            <v>1993-09-02</v>
          </cell>
          <cell r="N2130" t="str">
            <v>退学</v>
          </cell>
          <cell r="O2130" t="str">
            <v/>
          </cell>
          <cell r="P2130" t="str">
            <v>已发布</v>
          </cell>
          <cell r="Q2130" t="str">
            <v/>
          </cell>
          <cell r="R2130" t="str">
            <v/>
          </cell>
          <cell r="S2130" t="str">
            <v>0713-8833368</v>
          </cell>
        </row>
        <row r="2131">
          <cell r="B2131" t="str">
            <v>4201612310333</v>
          </cell>
          <cell r="C2131" t="str">
            <v>华堃</v>
          </cell>
          <cell r="D2131" t="e">
            <v>#N/A</v>
          </cell>
          <cell r="E2131" t="str">
            <v>男</v>
          </cell>
          <cell r="F2131" t="str">
            <v/>
          </cell>
          <cell r="G2131" t="str">
            <v>421121199112186610</v>
          </cell>
          <cell r="H2131" t="str">
            <v>2012春</v>
          </cell>
          <cell r="I2131" t="str">
            <v>专科（2.5年制）</v>
          </cell>
          <cell r="J2131" t="str">
            <v>建筑工程技术专科</v>
          </cell>
          <cell r="K2131" t="str">
            <v>汉族</v>
          </cell>
          <cell r="L2131" t="str">
            <v>中国共产主义青年团团员</v>
          </cell>
          <cell r="M2131" t="str">
            <v>1991-12-18</v>
          </cell>
          <cell r="N2131" t="str">
            <v>退学</v>
          </cell>
          <cell r="O2131" t="str">
            <v/>
          </cell>
          <cell r="P2131" t="str">
            <v>已发布</v>
          </cell>
          <cell r="Q2131" t="str">
            <v/>
          </cell>
          <cell r="R2131" t="str">
            <v/>
          </cell>
          <cell r="S2131" t="str">
            <v>0713-8833368</v>
          </cell>
        </row>
        <row r="2132">
          <cell r="B2132" t="str">
            <v>4201612310332</v>
          </cell>
          <cell r="C2132" t="str">
            <v>刘天楠</v>
          </cell>
          <cell r="D2132" t="e">
            <v>#N/A</v>
          </cell>
          <cell r="E2132" t="str">
            <v>男</v>
          </cell>
          <cell r="F2132" t="str">
            <v/>
          </cell>
          <cell r="G2132" t="str">
            <v>421182199206230216</v>
          </cell>
          <cell r="H2132" t="str">
            <v>2012春</v>
          </cell>
          <cell r="I2132" t="str">
            <v>专科（2.5年制）</v>
          </cell>
          <cell r="J2132" t="str">
            <v>计算机应用技术专科</v>
          </cell>
          <cell r="K2132" t="str">
            <v>汉族</v>
          </cell>
          <cell r="L2132" t="str">
            <v>中国共产主义青年团团员</v>
          </cell>
          <cell r="M2132" t="str">
            <v>1992-06-23</v>
          </cell>
          <cell r="N2132" t="str">
            <v>退学</v>
          </cell>
          <cell r="O2132" t="str">
            <v/>
          </cell>
          <cell r="P2132" t="str">
            <v>已发布</v>
          </cell>
          <cell r="Q2132" t="str">
            <v/>
          </cell>
          <cell r="R2132" t="str">
            <v/>
          </cell>
          <cell r="S2132" t="str">
            <v>0713-8833368</v>
          </cell>
        </row>
        <row r="2133">
          <cell r="B2133" t="str">
            <v>4201612310331</v>
          </cell>
          <cell r="C2133" t="str">
            <v>刘达</v>
          </cell>
          <cell r="D2133" t="e">
            <v>#N/A</v>
          </cell>
          <cell r="E2133" t="str">
            <v>男</v>
          </cell>
          <cell r="F2133" t="str">
            <v/>
          </cell>
          <cell r="G2133" t="str">
            <v>421122199110033553</v>
          </cell>
          <cell r="H2133" t="str">
            <v>2012春</v>
          </cell>
          <cell r="I2133" t="str">
            <v>专科（2.5年制）</v>
          </cell>
          <cell r="J2133" t="str">
            <v>计算机应用技术专科</v>
          </cell>
          <cell r="K2133" t="str">
            <v>汉族</v>
          </cell>
          <cell r="L2133" t="str">
            <v>中国共产主义青年团团员</v>
          </cell>
          <cell r="M2133" t="str">
            <v>1991-10-03</v>
          </cell>
          <cell r="N2133" t="str">
            <v>退学</v>
          </cell>
          <cell r="O2133" t="str">
            <v/>
          </cell>
          <cell r="P2133" t="str">
            <v>已发布</v>
          </cell>
          <cell r="Q2133" t="str">
            <v/>
          </cell>
          <cell r="R2133" t="str">
            <v/>
          </cell>
          <cell r="S2133" t="str">
            <v>0713-8833368</v>
          </cell>
        </row>
        <row r="2134">
          <cell r="B2134" t="str">
            <v>4201612310330</v>
          </cell>
          <cell r="C2134" t="str">
            <v>胡行</v>
          </cell>
          <cell r="D2134" t="e">
            <v>#N/A</v>
          </cell>
          <cell r="E2134" t="str">
            <v>男</v>
          </cell>
          <cell r="F2134" t="str">
            <v/>
          </cell>
          <cell r="G2134" t="str">
            <v>421125199202127054</v>
          </cell>
          <cell r="H2134" t="str">
            <v>2012春</v>
          </cell>
          <cell r="I2134" t="str">
            <v>专科（2.5年制）</v>
          </cell>
          <cell r="J2134" t="str">
            <v>建筑工程技术专科</v>
          </cell>
          <cell r="K2134" t="str">
            <v>汉族</v>
          </cell>
          <cell r="L2134" t="str">
            <v>中国共产主义青年团团员</v>
          </cell>
          <cell r="M2134" t="str">
            <v>1992-02-12</v>
          </cell>
          <cell r="N2134" t="str">
            <v>退学</v>
          </cell>
          <cell r="O2134" t="str">
            <v/>
          </cell>
          <cell r="P2134" t="str">
            <v>已发布</v>
          </cell>
          <cell r="Q2134" t="str">
            <v/>
          </cell>
          <cell r="R2134" t="str">
            <v/>
          </cell>
          <cell r="S2134" t="str">
            <v>0713-8833368</v>
          </cell>
        </row>
        <row r="2135">
          <cell r="B2135" t="str">
            <v>4201612310329</v>
          </cell>
          <cell r="C2135" t="str">
            <v>唐星</v>
          </cell>
          <cell r="D2135" t="e">
            <v>#N/A</v>
          </cell>
          <cell r="E2135" t="str">
            <v>男</v>
          </cell>
          <cell r="F2135" t="str">
            <v/>
          </cell>
          <cell r="G2135" t="str">
            <v>421125199211081772</v>
          </cell>
          <cell r="H2135" t="str">
            <v>2012春</v>
          </cell>
          <cell r="I2135" t="str">
            <v>专科（2.5年制）</v>
          </cell>
          <cell r="J2135" t="str">
            <v>建筑工程技术专科</v>
          </cell>
          <cell r="K2135" t="str">
            <v>汉族</v>
          </cell>
          <cell r="L2135" t="str">
            <v>中国共产主义青年团团员</v>
          </cell>
          <cell r="M2135" t="str">
            <v>1992-11-08</v>
          </cell>
          <cell r="N2135" t="str">
            <v>退学</v>
          </cell>
          <cell r="O2135" t="str">
            <v/>
          </cell>
          <cell r="P2135" t="str">
            <v>已发布</v>
          </cell>
          <cell r="Q2135" t="str">
            <v/>
          </cell>
          <cell r="R2135" t="str">
            <v/>
          </cell>
          <cell r="S2135" t="str">
            <v>0713-8833368</v>
          </cell>
        </row>
        <row r="2136">
          <cell r="B2136" t="str">
            <v>4201612310328</v>
          </cell>
          <cell r="C2136" t="str">
            <v>龚开铎</v>
          </cell>
          <cell r="D2136" t="e">
            <v>#N/A</v>
          </cell>
          <cell r="E2136" t="str">
            <v>男</v>
          </cell>
          <cell r="F2136" t="str">
            <v/>
          </cell>
          <cell r="G2136" t="str">
            <v>420703199211166411</v>
          </cell>
          <cell r="H2136" t="str">
            <v>2012春</v>
          </cell>
          <cell r="I2136" t="str">
            <v>专科（2.5年制）</v>
          </cell>
          <cell r="J2136" t="str">
            <v>模具设计与制造专科</v>
          </cell>
          <cell r="K2136" t="str">
            <v>汉族</v>
          </cell>
          <cell r="L2136" t="str">
            <v>群众</v>
          </cell>
          <cell r="M2136" t="str">
            <v>1992-11-16</v>
          </cell>
          <cell r="N2136" t="str">
            <v>退学</v>
          </cell>
          <cell r="O2136" t="str">
            <v/>
          </cell>
          <cell r="P2136" t="str">
            <v>已发布</v>
          </cell>
          <cell r="Q2136" t="str">
            <v/>
          </cell>
          <cell r="R2136" t="str">
            <v/>
          </cell>
          <cell r="S2136" t="str">
            <v>0713-8833368</v>
          </cell>
        </row>
        <row r="2137">
          <cell r="B2137" t="str">
            <v>4201612310327</v>
          </cell>
          <cell r="C2137" t="str">
            <v>刘欢</v>
          </cell>
          <cell r="D2137" t="e">
            <v>#N/A</v>
          </cell>
          <cell r="E2137" t="str">
            <v>男</v>
          </cell>
          <cell r="F2137" t="str">
            <v/>
          </cell>
          <cell r="G2137" t="str">
            <v>612301198810180918</v>
          </cell>
          <cell r="H2137" t="str">
            <v>2012春</v>
          </cell>
          <cell r="I2137" t="str">
            <v>专科（2.5年制）</v>
          </cell>
          <cell r="J2137" t="str">
            <v>建筑工程技术专科</v>
          </cell>
          <cell r="K2137" t="str">
            <v>汉族</v>
          </cell>
          <cell r="L2137" t="str">
            <v>中国共产主义青年团团员</v>
          </cell>
          <cell r="M2137" t="str">
            <v>1988-10-18</v>
          </cell>
          <cell r="N2137" t="str">
            <v>已毕业</v>
          </cell>
          <cell r="O2137" t="str">
            <v/>
          </cell>
          <cell r="P2137" t="str">
            <v>已发布</v>
          </cell>
          <cell r="Q2137" t="str">
            <v/>
          </cell>
          <cell r="R2137" t="str">
            <v/>
          </cell>
          <cell r="S2137" t="str">
            <v>0713-8833368</v>
          </cell>
        </row>
        <row r="2138">
          <cell r="B2138" t="str">
            <v>4201612310326</v>
          </cell>
          <cell r="C2138" t="str">
            <v>缪文强</v>
          </cell>
          <cell r="D2138" t="e">
            <v>#N/A</v>
          </cell>
          <cell r="E2138" t="str">
            <v>男</v>
          </cell>
          <cell r="F2138" t="str">
            <v/>
          </cell>
          <cell r="G2138" t="str">
            <v>421125199310138236</v>
          </cell>
          <cell r="H2138" t="str">
            <v>2012春</v>
          </cell>
          <cell r="I2138" t="str">
            <v>专科（2.5年制）</v>
          </cell>
          <cell r="J2138" t="str">
            <v>模具设计与制造专科</v>
          </cell>
          <cell r="K2138" t="str">
            <v>汉族</v>
          </cell>
          <cell r="L2138" t="str">
            <v>中国共产主义青年团团员</v>
          </cell>
          <cell r="M2138" t="str">
            <v>1993-10-13</v>
          </cell>
          <cell r="N2138" t="str">
            <v>退学</v>
          </cell>
          <cell r="O2138" t="str">
            <v/>
          </cell>
          <cell r="P2138" t="str">
            <v>已发布</v>
          </cell>
          <cell r="Q2138" t="str">
            <v/>
          </cell>
          <cell r="R2138" t="str">
            <v/>
          </cell>
          <cell r="S2138" t="str">
            <v>0713-8833368</v>
          </cell>
        </row>
        <row r="2139">
          <cell r="B2139" t="str">
            <v>4201612310325</v>
          </cell>
          <cell r="C2139" t="str">
            <v>高培林</v>
          </cell>
          <cell r="D2139" t="e">
            <v>#N/A</v>
          </cell>
          <cell r="E2139" t="str">
            <v>男</v>
          </cell>
          <cell r="F2139" t="str">
            <v/>
          </cell>
          <cell r="G2139" t="str">
            <v>42110219900101055X</v>
          </cell>
          <cell r="H2139" t="str">
            <v>2012春</v>
          </cell>
          <cell r="I2139" t="str">
            <v>专科（2.5年制）</v>
          </cell>
          <cell r="J2139" t="str">
            <v>建筑工程技术专科</v>
          </cell>
          <cell r="K2139" t="str">
            <v>汉族</v>
          </cell>
          <cell r="L2139" t="str">
            <v>群众</v>
          </cell>
          <cell r="M2139" t="str">
            <v>1990-01-01</v>
          </cell>
          <cell r="N2139" t="str">
            <v>退学</v>
          </cell>
          <cell r="O2139" t="str">
            <v/>
          </cell>
          <cell r="P2139" t="str">
            <v>已发布</v>
          </cell>
          <cell r="Q2139" t="str">
            <v/>
          </cell>
          <cell r="R2139" t="str">
            <v/>
          </cell>
          <cell r="S2139" t="str">
            <v>0713-8833368</v>
          </cell>
        </row>
        <row r="2140">
          <cell r="B2140" t="str">
            <v>4201612310324</v>
          </cell>
          <cell r="C2140" t="str">
            <v>刘胜杰</v>
          </cell>
          <cell r="D2140" t="e">
            <v>#N/A</v>
          </cell>
          <cell r="E2140" t="str">
            <v>男</v>
          </cell>
          <cell r="F2140" t="str">
            <v/>
          </cell>
          <cell r="G2140" t="str">
            <v>421102199110050817</v>
          </cell>
          <cell r="H2140" t="str">
            <v>2012春</v>
          </cell>
          <cell r="I2140" t="str">
            <v>专科（2.5年制）</v>
          </cell>
          <cell r="J2140" t="str">
            <v>计算机应用技术专科</v>
          </cell>
          <cell r="K2140" t="str">
            <v>汉族</v>
          </cell>
          <cell r="L2140" t="str">
            <v>中国共产主义青年团团员</v>
          </cell>
          <cell r="M2140" t="str">
            <v>1991-10-05</v>
          </cell>
          <cell r="N2140" t="str">
            <v>退学</v>
          </cell>
          <cell r="O2140" t="str">
            <v/>
          </cell>
          <cell r="P2140" t="str">
            <v>已发布</v>
          </cell>
          <cell r="Q2140" t="str">
            <v/>
          </cell>
          <cell r="R2140" t="str">
            <v/>
          </cell>
          <cell r="S2140" t="str">
            <v>0713-8833368</v>
          </cell>
        </row>
        <row r="2141">
          <cell r="B2141" t="str">
            <v>4201612310323</v>
          </cell>
          <cell r="C2141" t="str">
            <v>张谦</v>
          </cell>
          <cell r="D2141" t="e">
            <v>#N/A</v>
          </cell>
          <cell r="E2141" t="str">
            <v>男</v>
          </cell>
          <cell r="F2141" t="str">
            <v/>
          </cell>
          <cell r="G2141" t="str">
            <v>421102199207183210</v>
          </cell>
          <cell r="H2141" t="str">
            <v>2012春</v>
          </cell>
          <cell r="I2141" t="str">
            <v>专科（2.5年制）</v>
          </cell>
          <cell r="J2141" t="str">
            <v>建筑工程技术专科</v>
          </cell>
          <cell r="K2141" t="str">
            <v>汉族</v>
          </cell>
          <cell r="L2141" t="str">
            <v>中国共产主义青年团团员</v>
          </cell>
          <cell r="M2141" t="str">
            <v>1992-07-18</v>
          </cell>
          <cell r="N2141" t="str">
            <v>退学</v>
          </cell>
          <cell r="O2141" t="str">
            <v/>
          </cell>
          <cell r="P2141" t="str">
            <v>已发布</v>
          </cell>
          <cell r="Q2141" t="str">
            <v/>
          </cell>
          <cell r="R2141" t="str">
            <v/>
          </cell>
          <cell r="S2141" t="str">
            <v>0713-8833368</v>
          </cell>
        </row>
        <row r="2142">
          <cell r="B2142" t="str">
            <v>4201612310322</v>
          </cell>
          <cell r="C2142" t="str">
            <v>张开</v>
          </cell>
          <cell r="D2142" t="e">
            <v>#N/A</v>
          </cell>
          <cell r="E2142" t="str">
            <v>男</v>
          </cell>
          <cell r="F2142" t="str">
            <v/>
          </cell>
          <cell r="G2142" t="str">
            <v>420683199212272132</v>
          </cell>
          <cell r="H2142" t="str">
            <v>2012春</v>
          </cell>
          <cell r="I2142" t="str">
            <v>专科（2.5年制）</v>
          </cell>
          <cell r="J2142" t="str">
            <v>模具设计与制造专科</v>
          </cell>
          <cell r="K2142" t="str">
            <v>汉族</v>
          </cell>
          <cell r="L2142" t="str">
            <v>中国共产主义青年团团员</v>
          </cell>
          <cell r="M2142" t="str">
            <v>1992-12-27</v>
          </cell>
          <cell r="N2142" t="str">
            <v>退学</v>
          </cell>
          <cell r="O2142" t="str">
            <v/>
          </cell>
          <cell r="P2142" t="str">
            <v>已发布</v>
          </cell>
          <cell r="Q2142" t="str">
            <v/>
          </cell>
          <cell r="R2142" t="str">
            <v/>
          </cell>
          <cell r="S2142" t="str">
            <v>0713-8833368</v>
          </cell>
        </row>
        <row r="2143">
          <cell r="B2143" t="str">
            <v>4201612310321</v>
          </cell>
          <cell r="C2143" t="str">
            <v>孙锐</v>
          </cell>
          <cell r="D2143" t="e">
            <v>#N/A</v>
          </cell>
          <cell r="E2143" t="str">
            <v>女</v>
          </cell>
          <cell r="F2143" t="str">
            <v/>
          </cell>
          <cell r="G2143" t="str">
            <v>421124199312252028</v>
          </cell>
          <cell r="H2143" t="str">
            <v>2012春</v>
          </cell>
          <cell r="I2143" t="str">
            <v>专科（2.5年制）</v>
          </cell>
          <cell r="J2143" t="str">
            <v>建筑工程技术专科</v>
          </cell>
          <cell r="K2143" t="str">
            <v>汉族</v>
          </cell>
          <cell r="L2143" t="str">
            <v>中国共产主义青年团团员</v>
          </cell>
          <cell r="M2143" t="str">
            <v>1993-12-25</v>
          </cell>
          <cell r="N2143" t="str">
            <v>退学</v>
          </cell>
          <cell r="O2143" t="str">
            <v/>
          </cell>
          <cell r="P2143" t="str">
            <v>已发布</v>
          </cell>
          <cell r="Q2143" t="str">
            <v/>
          </cell>
          <cell r="R2143" t="str">
            <v/>
          </cell>
          <cell r="S2143" t="str">
            <v>0713-8833368</v>
          </cell>
        </row>
        <row r="2144">
          <cell r="B2144" t="str">
            <v>4201612310320</v>
          </cell>
          <cell r="C2144" t="str">
            <v>曾凭祥</v>
          </cell>
          <cell r="D2144" t="e">
            <v>#N/A</v>
          </cell>
          <cell r="E2144" t="str">
            <v>男</v>
          </cell>
          <cell r="F2144" t="str">
            <v/>
          </cell>
          <cell r="G2144" t="str">
            <v>42110219910329045X</v>
          </cell>
          <cell r="H2144" t="str">
            <v>2012春</v>
          </cell>
          <cell r="I2144" t="str">
            <v>专科（2.5年制）</v>
          </cell>
          <cell r="J2144" t="str">
            <v>建筑工程技术专科</v>
          </cell>
          <cell r="K2144" t="str">
            <v>汉族</v>
          </cell>
          <cell r="L2144" t="str">
            <v>中国共产主义青年团团员</v>
          </cell>
          <cell r="M2144" t="str">
            <v>1991-03-29</v>
          </cell>
          <cell r="N2144" t="str">
            <v>退学</v>
          </cell>
          <cell r="O2144" t="str">
            <v/>
          </cell>
          <cell r="P2144" t="str">
            <v>已发布</v>
          </cell>
          <cell r="Q2144" t="str">
            <v/>
          </cell>
          <cell r="R2144" t="str">
            <v/>
          </cell>
          <cell r="S2144" t="str">
            <v>0713-8833368</v>
          </cell>
        </row>
        <row r="2145">
          <cell r="B2145" t="str">
            <v>4201612310319</v>
          </cell>
          <cell r="C2145" t="str">
            <v>占世民</v>
          </cell>
          <cell r="D2145" t="e">
            <v>#N/A</v>
          </cell>
          <cell r="E2145" t="str">
            <v>男</v>
          </cell>
          <cell r="F2145" t="str">
            <v/>
          </cell>
          <cell r="G2145" t="str">
            <v>420281199212222413</v>
          </cell>
          <cell r="H2145" t="str">
            <v>2012春</v>
          </cell>
          <cell r="I2145" t="str">
            <v>专科（2.5年制）</v>
          </cell>
          <cell r="J2145" t="str">
            <v>计算机应用技术专科</v>
          </cell>
          <cell r="K2145" t="str">
            <v>汉族</v>
          </cell>
          <cell r="L2145" t="str">
            <v>中国共产主义青年团团员</v>
          </cell>
          <cell r="M2145" t="str">
            <v>1992-12-22</v>
          </cell>
          <cell r="N2145" t="str">
            <v>退学</v>
          </cell>
          <cell r="O2145" t="str">
            <v/>
          </cell>
          <cell r="P2145" t="str">
            <v>已发布</v>
          </cell>
          <cell r="Q2145" t="str">
            <v/>
          </cell>
          <cell r="R2145" t="str">
            <v/>
          </cell>
          <cell r="S2145" t="str">
            <v>0713-8833368</v>
          </cell>
        </row>
        <row r="2146">
          <cell r="B2146" t="str">
            <v>4201612310318</v>
          </cell>
          <cell r="C2146" t="str">
            <v>张辉</v>
          </cell>
          <cell r="D2146" t="e">
            <v>#N/A</v>
          </cell>
          <cell r="E2146" t="str">
            <v>男</v>
          </cell>
          <cell r="F2146" t="str">
            <v/>
          </cell>
          <cell r="G2146" t="str">
            <v>421121199207274015</v>
          </cell>
          <cell r="H2146" t="str">
            <v>2012春</v>
          </cell>
          <cell r="I2146" t="str">
            <v>专科（2.5年制）</v>
          </cell>
          <cell r="J2146" t="str">
            <v>模具设计与制造专科</v>
          </cell>
          <cell r="K2146" t="str">
            <v>汉族</v>
          </cell>
          <cell r="L2146" t="str">
            <v>中国共产主义青年团团员</v>
          </cell>
          <cell r="M2146" t="str">
            <v>1992-07-27</v>
          </cell>
          <cell r="N2146" t="str">
            <v>退学</v>
          </cell>
          <cell r="O2146" t="str">
            <v/>
          </cell>
          <cell r="P2146" t="str">
            <v>已发布</v>
          </cell>
          <cell r="Q2146" t="str">
            <v/>
          </cell>
          <cell r="R2146" t="str">
            <v/>
          </cell>
          <cell r="S2146" t="str">
            <v>0713-8833368</v>
          </cell>
        </row>
        <row r="2147">
          <cell r="B2147" t="str">
            <v>4201612310317</v>
          </cell>
          <cell r="C2147" t="str">
            <v>宋剑</v>
          </cell>
          <cell r="D2147" t="e">
            <v>#N/A</v>
          </cell>
          <cell r="E2147" t="str">
            <v>男</v>
          </cell>
          <cell r="F2147" t="str">
            <v/>
          </cell>
          <cell r="G2147" t="str">
            <v>421121199308044833</v>
          </cell>
          <cell r="H2147" t="str">
            <v>2012春</v>
          </cell>
          <cell r="I2147" t="str">
            <v>专科（2.5年制）</v>
          </cell>
          <cell r="J2147" t="str">
            <v>建筑工程技术专科</v>
          </cell>
          <cell r="K2147" t="str">
            <v>汉族</v>
          </cell>
          <cell r="L2147" t="str">
            <v>中国共产主义青年团团员</v>
          </cell>
          <cell r="M2147" t="str">
            <v>1993-08-04</v>
          </cell>
          <cell r="N2147" t="str">
            <v>已毕业</v>
          </cell>
          <cell r="O2147" t="str">
            <v/>
          </cell>
          <cell r="P2147" t="str">
            <v>已发布</v>
          </cell>
          <cell r="Q2147" t="str">
            <v/>
          </cell>
          <cell r="R2147" t="str">
            <v/>
          </cell>
          <cell r="S2147" t="str">
            <v>0713-8833368</v>
          </cell>
        </row>
        <row r="2148">
          <cell r="B2148" t="str">
            <v>4201612310316</v>
          </cell>
          <cell r="C2148" t="str">
            <v>温欣</v>
          </cell>
          <cell r="D2148" t="e">
            <v>#N/A</v>
          </cell>
          <cell r="E2148" t="str">
            <v>女</v>
          </cell>
          <cell r="F2148" t="str">
            <v/>
          </cell>
          <cell r="G2148" t="str">
            <v>130106199306050021</v>
          </cell>
          <cell r="H2148" t="str">
            <v>2012春</v>
          </cell>
          <cell r="I2148" t="str">
            <v>专科（2.5年制）</v>
          </cell>
          <cell r="J2148" t="str">
            <v>计算机应用技术专科</v>
          </cell>
          <cell r="K2148" t="str">
            <v>汉族</v>
          </cell>
          <cell r="L2148" t="str">
            <v>中国共产主义青年团团员</v>
          </cell>
          <cell r="M2148" t="str">
            <v>1993-06-05</v>
          </cell>
          <cell r="N2148" t="str">
            <v>退学</v>
          </cell>
          <cell r="O2148" t="str">
            <v/>
          </cell>
          <cell r="P2148" t="str">
            <v>已发布</v>
          </cell>
          <cell r="Q2148" t="str">
            <v/>
          </cell>
          <cell r="R2148" t="str">
            <v/>
          </cell>
          <cell r="S2148" t="str">
            <v>0713-8833368</v>
          </cell>
        </row>
        <row r="2149">
          <cell r="B2149" t="str">
            <v>4201612310315</v>
          </cell>
          <cell r="C2149" t="str">
            <v>陈鹏</v>
          </cell>
          <cell r="D2149" t="e">
            <v>#N/A</v>
          </cell>
          <cell r="E2149" t="str">
            <v>男</v>
          </cell>
          <cell r="F2149" t="str">
            <v/>
          </cell>
          <cell r="G2149" t="str">
            <v>420117199205080115</v>
          </cell>
          <cell r="H2149" t="str">
            <v>2012春</v>
          </cell>
          <cell r="I2149" t="str">
            <v>专科（2.5年制）</v>
          </cell>
          <cell r="J2149" t="str">
            <v>建筑工程技术专科</v>
          </cell>
          <cell r="K2149" t="str">
            <v>汉族</v>
          </cell>
          <cell r="L2149" t="str">
            <v>中国共产主义青年团团员</v>
          </cell>
          <cell r="M2149" t="str">
            <v>1992-05-08</v>
          </cell>
          <cell r="N2149" t="str">
            <v>退学</v>
          </cell>
          <cell r="O2149" t="str">
            <v/>
          </cell>
          <cell r="P2149" t="str">
            <v>已发布</v>
          </cell>
          <cell r="Q2149" t="str">
            <v/>
          </cell>
          <cell r="R2149" t="str">
            <v/>
          </cell>
          <cell r="S2149" t="str">
            <v>0713-8833368</v>
          </cell>
        </row>
        <row r="2150">
          <cell r="B2150" t="str">
            <v>4201612310314</v>
          </cell>
          <cell r="C2150" t="str">
            <v>李涛</v>
          </cell>
          <cell r="D2150" t="e">
            <v>#N/A</v>
          </cell>
          <cell r="E2150" t="str">
            <v>男</v>
          </cell>
          <cell r="F2150" t="str">
            <v/>
          </cell>
          <cell r="G2150" t="str">
            <v>330324199107272853</v>
          </cell>
          <cell r="H2150" t="str">
            <v>2012春</v>
          </cell>
          <cell r="I2150" t="str">
            <v>专科（2.5年制）</v>
          </cell>
          <cell r="J2150" t="str">
            <v>建筑工程技术专科</v>
          </cell>
          <cell r="K2150" t="str">
            <v>汉族</v>
          </cell>
          <cell r="L2150" t="str">
            <v>中国共产主义青年团团员</v>
          </cell>
          <cell r="M2150" t="str">
            <v>1991-07-27</v>
          </cell>
          <cell r="N2150" t="str">
            <v>退学</v>
          </cell>
          <cell r="O2150" t="str">
            <v/>
          </cell>
          <cell r="P2150" t="str">
            <v>已发布</v>
          </cell>
          <cell r="Q2150" t="str">
            <v/>
          </cell>
          <cell r="R2150" t="str">
            <v/>
          </cell>
          <cell r="S2150" t="str">
            <v>0713-8833368</v>
          </cell>
        </row>
        <row r="2151">
          <cell r="B2151" t="str">
            <v>4201612310313</v>
          </cell>
          <cell r="C2151" t="str">
            <v>王颖娜</v>
          </cell>
          <cell r="D2151" t="e">
            <v>#N/A</v>
          </cell>
          <cell r="E2151" t="str">
            <v>女</v>
          </cell>
          <cell r="F2151" t="str">
            <v/>
          </cell>
          <cell r="G2151" t="str">
            <v>610524199103034426</v>
          </cell>
          <cell r="H2151" t="str">
            <v>2012春</v>
          </cell>
          <cell r="I2151" t="str">
            <v>专科（2.5年制）</v>
          </cell>
          <cell r="J2151" t="str">
            <v>会计专科</v>
          </cell>
          <cell r="K2151" t="str">
            <v>汉族</v>
          </cell>
          <cell r="L2151" t="str">
            <v>中国共产主义青年团团员</v>
          </cell>
          <cell r="M2151" t="str">
            <v>1991-03-03</v>
          </cell>
          <cell r="N2151" t="str">
            <v>在籍</v>
          </cell>
          <cell r="O2151" t="str">
            <v/>
          </cell>
          <cell r="P2151" t="str">
            <v>已发布</v>
          </cell>
          <cell r="Q2151" t="str">
            <v/>
          </cell>
          <cell r="R2151" t="str">
            <v/>
          </cell>
          <cell r="S2151" t="str">
            <v>0713-8833368</v>
          </cell>
        </row>
        <row r="2152">
          <cell r="B2152" t="str">
            <v>4201612310312</v>
          </cell>
          <cell r="C2152" t="str">
            <v>雷蕊</v>
          </cell>
          <cell r="D2152" t="e">
            <v>#N/A</v>
          </cell>
          <cell r="E2152" t="str">
            <v>女</v>
          </cell>
          <cell r="F2152" t="str">
            <v/>
          </cell>
          <cell r="G2152" t="str">
            <v>610524199210204048</v>
          </cell>
          <cell r="H2152" t="str">
            <v>2012春</v>
          </cell>
          <cell r="I2152" t="str">
            <v>专科（2.5年制）</v>
          </cell>
          <cell r="J2152" t="str">
            <v>会计专科</v>
          </cell>
          <cell r="K2152" t="str">
            <v>汉族</v>
          </cell>
          <cell r="L2152" t="str">
            <v>中国共产主义青年团团员</v>
          </cell>
          <cell r="M2152" t="str">
            <v>1992-10-20</v>
          </cell>
          <cell r="N2152" t="str">
            <v>在籍</v>
          </cell>
          <cell r="O2152" t="str">
            <v/>
          </cell>
          <cell r="P2152" t="str">
            <v>已发布</v>
          </cell>
          <cell r="Q2152" t="str">
            <v/>
          </cell>
          <cell r="R2152" t="str">
            <v/>
          </cell>
          <cell r="S2152" t="str">
            <v>0713-8833368</v>
          </cell>
        </row>
        <row r="2153">
          <cell r="B2153" t="str">
            <v>4201612310311</v>
          </cell>
          <cell r="C2153" t="str">
            <v>李振杰</v>
          </cell>
          <cell r="D2153" t="e">
            <v>#N/A</v>
          </cell>
          <cell r="E2153" t="str">
            <v>男</v>
          </cell>
          <cell r="F2153" t="str">
            <v/>
          </cell>
          <cell r="G2153" t="str">
            <v>420222199209146755</v>
          </cell>
          <cell r="H2153" t="str">
            <v>2012春</v>
          </cell>
          <cell r="I2153" t="str">
            <v>专科（2.5年制）</v>
          </cell>
          <cell r="J2153" t="str">
            <v>模具设计与制造专科</v>
          </cell>
          <cell r="K2153" t="str">
            <v>汉族</v>
          </cell>
          <cell r="L2153" t="str">
            <v>中国共产主义青年团团员</v>
          </cell>
          <cell r="M2153" t="str">
            <v>1992-09-14</v>
          </cell>
          <cell r="N2153" t="str">
            <v>退学</v>
          </cell>
          <cell r="O2153" t="str">
            <v/>
          </cell>
          <cell r="P2153" t="str">
            <v>已发布</v>
          </cell>
          <cell r="Q2153" t="str">
            <v/>
          </cell>
          <cell r="R2153" t="str">
            <v/>
          </cell>
          <cell r="S2153" t="str">
            <v>0713-8833368</v>
          </cell>
        </row>
        <row r="2154">
          <cell r="B2154" t="str">
            <v>4201612310310</v>
          </cell>
          <cell r="C2154" t="str">
            <v>吴珂</v>
          </cell>
          <cell r="D2154" t="e">
            <v>#N/A</v>
          </cell>
          <cell r="E2154" t="str">
            <v>男</v>
          </cell>
          <cell r="F2154" t="str">
            <v/>
          </cell>
          <cell r="G2154" t="str">
            <v>421102199401053217</v>
          </cell>
          <cell r="H2154" t="str">
            <v>2012春</v>
          </cell>
          <cell r="I2154" t="str">
            <v>专科（2.5年制）</v>
          </cell>
          <cell r="J2154" t="str">
            <v>计算机应用技术专科</v>
          </cell>
          <cell r="K2154" t="str">
            <v>汉族</v>
          </cell>
          <cell r="L2154" t="str">
            <v>中国共产主义青年团团员</v>
          </cell>
          <cell r="M2154" t="str">
            <v>1994-01-05</v>
          </cell>
          <cell r="N2154" t="str">
            <v>退学</v>
          </cell>
          <cell r="O2154" t="str">
            <v/>
          </cell>
          <cell r="P2154" t="str">
            <v>已发布</v>
          </cell>
          <cell r="Q2154" t="str">
            <v/>
          </cell>
          <cell r="R2154" t="str">
            <v/>
          </cell>
          <cell r="S2154" t="str">
            <v>0713-8833368</v>
          </cell>
        </row>
        <row r="2155">
          <cell r="B2155" t="str">
            <v>4201612310309</v>
          </cell>
          <cell r="C2155" t="str">
            <v>樊文博</v>
          </cell>
          <cell r="D2155" t="e">
            <v>#N/A</v>
          </cell>
          <cell r="E2155" t="str">
            <v>男</v>
          </cell>
          <cell r="F2155" t="str">
            <v/>
          </cell>
          <cell r="G2155" t="str">
            <v>421123199302080078</v>
          </cell>
          <cell r="H2155" t="str">
            <v>2012春</v>
          </cell>
          <cell r="I2155" t="str">
            <v>专科（2.5年制）</v>
          </cell>
          <cell r="J2155" t="str">
            <v>建筑工程技术专科</v>
          </cell>
          <cell r="K2155" t="str">
            <v>汉族</v>
          </cell>
          <cell r="L2155" t="str">
            <v>中国共产主义青年团团员</v>
          </cell>
          <cell r="M2155" t="str">
            <v>1993-02-08</v>
          </cell>
          <cell r="N2155" t="str">
            <v>退学</v>
          </cell>
          <cell r="O2155" t="str">
            <v/>
          </cell>
          <cell r="P2155" t="str">
            <v>已发布</v>
          </cell>
          <cell r="Q2155" t="str">
            <v/>
          </cell>
          <cell r="R2155" t="str">
            <v/>
          </cell>
          <cell r="S2155" t="str">
            <v>0713-8833368</v>
          </cell>
        </row>
        <row r="2156">
          <cell r="B2156" t="str">
            <v>4201612310308</v>
          </cell>
          <cell r="C2156" t="str">
            <v>周承锦</v>
          </cell>
          <cell r="D2156" t="e">
            <v>#N/A</v>
          </cell>
          <cell r="E2156" t="str">
            <v>男</v>
          </cell>
          <cell r="F2156" t="str">
            <v/>
          </cell>
          <cell r="G2156" t="str">
            <v>612321199303180315</v>
          </cell>
          <cell r="H2156" t="str">
            <v>2012春</v>
          </cell>
          <cell r="I2156" t="str">
            <v>专科（2.5年制）</v>
          </cell>
          <cell r="J2156" t="str">
            <v>建筑工程技术专科</v>
          </cell>
          <cell r="K2156" t="str">
            <v>汉族</v>
          </cell>
          <cell r="L2156" t="str">
            <v>中国共产主义青年团团员</v>
          </cell>
          <cell r="M2156" t="str">
            <v>1993-03-18</v>
          </cell>
          <cell r="N2156" t="str">
            <v>退学</v>
          </cell>
          <cell r="O2156" t="str">
            <v/>
          </cell>
          <cell r="P2156" t="str">
            <v>已发布</v>
          </cell>
          <cell r="Q2156" t="str">
            <v/>
          </cell>
          <cell r="R2156" t="str">
            <v/>
          </cell>
          <cell r="S2156" t="str">
            <v>0713-8833368</v>
          </cell>
        </row>
        <row r="2157">
          <cell r="B2157" t="str">
            <v>4201612310307</v>
          </cell>
          <cell r="C2157" t="str">
            <v>黄银</v>
          </cell>
          <cell r="D2157" t="e">
            <v>#N/A</v>
          </cell>
          <cell r="E2157" t="str">
            <v>男</v>
          </cell>
          <cell r="F2157" t="str">
            <v/>
          </cell>
          <cell r="G2157" t="str">
            <v>421181199301201978</v>
          </cell>
          <cell r="H2157" t="str">
            <v>2012春</v>
          </cell>
          <cell r="I2157" t="str">
            <v>专科（2.5年制）</v>
          </cell>
          <cell r="J2157" t="str">
            <v>物流管理专科</v>
          </cell>
          <cell r="K2157" t="str">
            <v>汉族</v>
          </cell>
          <cell r="L2157" t="str">
            <v>中国共产主义青年团团员</v>
          </cell>
          <cell r="M2157" t="str">
            <v>1993-01-20</v>
          </cell>
          <cell r="N2157" t="str">
            <v>退学</v>
          </cell>
          <cell r="O2157" t="str">
            <v/>
          </cell>
          <cell r="P2157" t="str">
            <v>已发布</v>
          </cell>
          <cell r="Q2157" t="str">
            <v/>
          </cell>
          <cell r="R2157" t="str">
            <v/>
          </cell>
          <cell r="S2157" t="str">
            <v>0713-8833368</v>
          </cell>
        </row>
        <row r="2158">
          <cell r="B2158" t="str">
            <v>4201612310306</v>
          </cell>
          <cell r="C2158" t="str">
            <v>陈永顺</v>
          </cell>
          <cell r="D2158" t="e">
            <v>#N/A</v>
          </cell>
          <cell r="E2158" t="str">
            <v>男</v>
          </cell>
          <cell r="F2158" t="str">
            <v/>
          </cell>
          <cell r="G2158" t="str">
            <v>421181199110063170</v>
          </cell>
          <cell r="H2158" t="str">
            <v>2012春</v>
          </cell>
          <cell r="I2158" t="str">
            <v>专科（2.5年制）</v>
          </cell>
          <cell r="J2158" t="str">
            <v>机电一体化技术专科</v>
          </cell>
          <cell r="K2158" t="str">
            <v>汉族</v>
          </cell>
          <cell r="L2158" t="str">
            <v>中国共产主义青年团团员</v>
          </cell>
          <cell r="M2158" t="str">
            <v>1991-10-06</v>
          </cell>
          <cell r="N2158" t="str">
            <v>退学</v>
          </cell>
          <cell r="O2158" t="str">
            <v/>
          </cell>
          <cell r="P2158" t="str">
            <v>已发布</v>
          </cell>
          <cell r="Q2158" t="str">
            <v/>
          </cell>
          <cell r="R2158" t="str">
            <v/>
          </cell>
          <cell r="S2158" t="str">
            <v>0713-8833368</v>
          </cell>
        </row>
        <row r="2159">
          <cell r="B2159" t="str">
            <v>4201612310305</v>
          </cell>
          <cell r="C2159" t="str">
            <v>王帅</v>
          </cell>
          <cell r="D2159" t="e">
            <v>#N/A</v>
          </cell>
          <cell r="E2159" t="str">
            <v>男</v>
          </cell>
          <cell r="F2159" t="str">
            <v/>
          </cell>
          <cell r="G2159" t="str">
            <v>421181199308250430</v>
          </cell>
          <cell r="H2159" t="str">
            <v>2012春</v>
          </cell>
          <cell r="I2159" t="str">
            <v>专科（2.5年制）</v>
          </cell>
          <cell r="J2159" t="str">
            <v>建筑工程技术专科</v>
          </cell>
          <cell r="K2159" t="str">
            <v>汉族</v>
          </cell>
          <cell r="L2159" t="str">
            <v>中国共产主义青年团团员</v>
          </cell>
          <cell r="M2159" t="str">
            <v>1993-08-25</v>
          </cell>
          <cell r="N2159" t="str">
            <v>退学</v>
          </cell>
          <cell r="O2159" t="str">
            <v/>
          </cell>
          <cell r="P2159" t="str">
            <v>已发布</v>
          </cell>
          <cell r="Q2159" t="str">
            <v/>
          </cell>
          <cell r="R2159" t="str">
            <v/>
          </cell>
          <cell r="S2159" t="str">
            <v>0713-8833368</v>
          </cell>
        </row>
        <row r="2160">
          <cell r="B2160" t="str">
            <v>4201612310304</v>
          </cell>
          <cell r="C2160" t="str">
            <v>黄浩</v>
          </cell>
          <cell r="D2160" t="e">
            <v>#N/A</v>
          </cell>
          <cell r="E2160" t="str">
            <v>男</v>
          </cell>
          <cell r="F2160" t="str">
            <v/>
          </cell>
          <cell r="G2160" t="str">
            <v>420281199206251656</v>
          </cell>
          <cell r="H2160" t="str">
            <v>2012春</v>
          </cell>
          <cell r="I2160" t="str">
            <v>专科（2.5年制）</v>
          </cell>
          <cell r="J2160" t="str">
            <v>建筑工程技术专科</v>
          </cell>
          <cell r="K2160" t="str">
            <v>汉族</v>
          </cell>
          <cell r="L2160" t="str">
            <v>中国共产主义青年团团员</v>
          </cell>
          <cell r="M2160" t="str">
            <v>1992-06-25</v>
          </cell>
          <cell r="N2160" t="str">
            <v>退学</v>
          </cell>
          <cell r="O2160" t="str">
            <v/>
          </cell>
          <cell r="P2160" t="str">
            <v>已发布</v>
          </cell>
          <cell r="Q2160" t="str">
            <v/>
          </cell>
          <cell r="R2160" t="str">
            <v/>
          </cell>
          <cell r="S2160" t="str">
            <v>0713-8833368</v>
          </cell>
        </row>
        <row r="2161">
          <cell r="B2161" t="str">
            <v>4201612310303</v>
          </cell>
          <cell r="C2161" t="str">
            <v>柯成功</v>
          </cell>
          <cell r="D2161" t="e">
            <v>#N/A</v>
          </cell>
          <cell r="E2161" t="str">
            <v>男</v>
          </cell>
          <cell r="F2161" t="str">
            <v/>
          </cell>
          <cell r="G2161" t="str">
            <v>421126199112235410</v>
          </cell>
          <cell r="H2161" t="str">
            <v>2012春</v>
          </cell>
          <cell r="I2161" t="str">
            <v>专科（2.5年制）</v>
          </cell>
          <cell r="J2161" t="str">
            <v>模具设计与制造专科</v>
          </cell>
          <cell r="K2161" t="str">
            <v>汉族</v>
          </cell>
          <cell r="L2161" t="str">
            <v>中国共产主义青年团团员</v>
          </cell>
          <cell r="M2161" t="str">
            <v>1991-12-23</v>
          </cell>
          <cell r="N2161" t="str">
            <v>退学</v>
          </cell>
          <cell r="O2161" t="str">
            <v/>
          </cell>
          <cell r="P2161" t="str">
            <v>已发布</v>
          </cell>
          <cell r="Q2161" t="str">
            <v/>
          </cell>
          <cell r="R2161" t="str">
            <v/>
          </cell>
          <cell r="S2161" t="str">
            <v>0713-8833368</v>
          </cell>
        </row>
        <row r="2162">
          <cell r="B2162" t="str">
            <v>4201612310302</v>
          </cell>
          <cell r="C2162" t="str">
            <v>戴松</v>
          </cell>
          <cell r="D2162" t="e">
            <v>#N/A</v>
          </cell>
          <cell r="E2162" t="str">
            <v>男</v>
          </cell>
          <cell r="F2162" t="str">
            <v/>
          </cell>
          <cell r="G2162" t="str">
            <v>421121199310100099</v>
          </cell>
          <cell r="H2162" t="str">
            <v>2012春</v>
          </cell>
          <cell r="I2162" t="str">
            <v>专科（2.5年制）</v>
          </cell>
          <cell r="J2162" t="str">
            <v>建筑工程技术专科</v>
          </cell>
          <cell r="K2162" t="str">
            <v>汉族</v>
          </cell>
          <cell r="L2162" t="str">
            <v>中国共产主义青年团团员</v>
          </cell>
          <cell r="M2162" t="str">
            <v>1993-10-10</v>
          </cell>
          <cell r="N2162" t="str">
            <v>退学</v>
          </cell>
          <cell r="O2162" t="str">
            <v/>
          </cell>
          <cell r="P2162" t="str">
            <v>已发布</v>
          </cell>
          <cell r="Q2162" t="str">
            <v/>
          </cell>
          <cell r="R2162" t="str">
            <v/>
          </cell>
          <cell r="S2162" t="str">
            <v>0713-8833368</v>
          </cell>
        </row>
        <row r="2163">
          <cell r="B2163" t="str">
            <v>4201612310301</v>
          </cell>
          <cell r="C2163" t="str">
            <v>孙权</v>
          </cell>
          <cell r="D2163" t="e">
            <v>#N/A</v>
          </cell>
          <cell r="E2163" t="str">
            <v>男</v>
          </cell>
          <cell r="F2163" t="str">
            <v/>
          </cell>
          <cell r="G2163" t="str">
            <v>421102199108255215</v>
          </cell>
          <cell r="H2163" t="str">
            <v>2012春</v>
          </cell>
          <cell r="I2163" t="str">
            <v>专科（2.5年制）</v>
          </cell>
          <cell r="J2163" t="str">
            <v>建筑工程技术专科</v>
          </cell>
          <cell r="K2163" t="str">
            <v>汉族</v>
          </cell>
          <cell r="L2163" t="str">
            <v>中国共产主义青年团团员</v>
          </cell>
          <cell r="M2163" t="str">
            <v>1991-08-25</v>
          </cell>
          <cell r="N2163" t="str">
            <v>退学</v>
          </cell>
          <cell r="O2163" t="str">
            <v/>
          </cell>
          <cell r="P2163" t="str">
            <v>已发布</v>
          </cell>
          <cell r="Q2163" t="str">
            <v/>
          </cell>
          <cell r="R2163" t="str">
            <v/>
          </cell>
          <cell r="S2163" t="str">
            <v>0713-8833368</v>
          </cell>
        </row>
        <row r="2164">
          <cell r="B2164" t="str">
            <v>4201612310300</v>
          </cell>
          <cell r="C2164" t="str">
            <v>方茂林</v>
          </cell>
          <cell r="D2164" t="e">
            <v>#N/A</v>
          </cell>
          <cell r="E2164" t="str">
            <v>男</v>
          </cell>
          <cell r="F2164" t="str">
            <v/>
          </cell>
          <cell r="G2164" t="str">
            <v>421126199209093834</v>
          </cell>
          <cell r="H2164" t="str">
            <v>2012春</v>
          </cell>
          <cell r="I2164" t="str">
            <v>专科（2.5年制）</v>
          </cell>
          <cell r="J2164" t="str">
            <v>机电一体化技术专科</v>
          </cell>
          <cell r="K2164" t="str">
            <v>汉族</v>
          </cell>
          <cell r="L2164" t="str">
            <v>中国共产主义青年团团员</v>
          </cell>
          <cell r="M2164" t="str">
            <v>1992-09-09</v>
          </cell>
          <cell r="N2164" t="str">
            <v>退学</v>
          </cell>
          <cell r="O2164" t="str">
            <v/>
          </cell>
          <cell r="P2164" t="str">
            <v>已发布</v>
          </cell>
          <cell r="Q2164" t="str">
            <v/>
          </cell>
          <cell r="R2164" t="str">
            <v/>
          </cell>
          <cell r="S2164" t="str">
            <v>0713-8833368</v>
          </cell>
        </row>
        <row r="2165">
          <cell r="B2165" t="str">
            <v>4201612310299</v>
          </cell>
          <cell r="C2165" t="str">
            <v>谢伟林</v>
          </cell>
          <cell r="D2165" t="e">
            <v>#N/A</v>
          </cell>
          <cell r="E2165" t="str">
            <v>男</v>
          </cell>
          <cell r="F2165" t="str">
            <v/>
          </cell>
          <cell r="G2165" t="str">
            <v>421181199112276217</v>
          </cell>
          <cell r="H2165" t="str">
            <v>2012春</v>
          </cell>
          <cell r="I2165" t="str">
            <v>专科（2.5年制）</v>
          </cell>
          <cell r="J2165" t="str">
            <v>机电一体化技术专科</v>
          </cell>
          <cell r="K2165" t="str">
            <v>汉族</v>
          </cell>
          <cell r="L2165" t="str">
            <v>中国共产主义青年团团员</v>
          </cell>
          <cell r="M2165" t="str">
            <v>1991-12-27</v>
          </cell>
          <cell r="N2165" t="str">
            <v>退学</v>
          </cell>
          <cell r="O2165" t="str">
            <v/>
          </cell>
          <cell r="P2165" t="str">
            <v>已发布</v>
          </cell>
          <cell r="Q2165" t="str">
            <v/>
          </cell>
          <cell r="R2165" t="str">
            <v/>
          </cell>
          <cell r="S2165" t="str">
            <v>0713-8833368</v>
          </cell>
        </row>
        <row r="2166">
          <cell r="B2166" t="str">
            <v>4201612310298</v>
          </cell>
          <cell r="C2166" t="str">
            <v>王强</v>
          </cell>
          <cell r="D2166" t="e">
            <v>#N/A</v>
          </cell>
          <cell r="E2166" t="str">
            <v>男</v>
          </cell>
          <cell r="F2166" t="str">
            <v/>
          </cell>
          <cell r="G2166" t="str">
            <v>421126199209182212</v>
          </cell>
          <cell r="H2166" t="str">
            <v>2012春</v>
          </cell>
          <cell r="I2166" t="str">
            <v>专科（2.5年制）</v>
          </cell>
          <cell r="J2166" t="str">
            <v>会计专科</v>
          </cell>
          <cell r="K2166" t="str">
            <v>汉族</v>
          </cell>
          <cell r="L2166" t="str">
            <v>中国共产主义青年团团员</v>
          </cell>
          <cell r="M2166" t="str">
            <v>1992-09-18</v>
          </cell>
          <cell r="N2166" t="str">
            <v>退学</v>
          </cell>
          <cell r="O2166" t="str">
            <v/>
          </cell>
          <cell r="P2166" t="str">
            <v>已发布</v>
          </cell>
          <cell r="Q2166" t="str">
            <v/>
          </cell>
          <cell r="R2166" t="str">
            <v/>
          </cell>
          <cell r="S2166" t="str">
            <v>0713-8833368</v>
          </cell>
        </row>
        <row r="2167">
          <cell r="B2167" t="str">
            <v>4201612310297</v>
          </cell>
          <cell r="C2167" t="str">
            <v>万艳军</v>
          </cell>
          <cell r="D2167" t="e">
            <v>#N/A</v>
          </cell>
          <cell r="E2167" t="str">
            <v>男</v>
          </cell>
          <cell r="F2167" t="str">
            <v/>
          </cell>
          <cell r="G2167" t="str">
            <v>420704199012136013</v>
          </cell>
          <cell r="H2167" t="str">
            <v>2012春</v>
          </cell>
          <cell r="I2167" t="str">
            <v>专科（2.5年制）</v>
          </cell>
          <cell r="J2167" t="str">
            <v>建筑工程技术专科</v>
          </cell>
          <cell r="K2167" t="str">
            <v>汉族</v>
          </cell>
          <cell r="L2167" t="str">
            <v>中国共产主义青年团团员</v>
          </cell>
          <cell r="M2167" t="str">
            <v>1990-12-13</v>
          </cell>
          <cell r="N2167" t="str">
            <v>退学</v>
          </cell>
          <cell r="O2167" t="str">
            <v/>
          </cell>
          <cell r="P2167" t="str">
            <v>已发布</v>
          </cell>
          <cell r="Q2167" t="str">
            <v/>
          </cell>
          <cell r="R2167" t="str">
            <v/>
          </cell>
          <cell r="S2167" t="str">
            <v>0713-8833368</v>
          </cell>
        </row>
        <row r="2168">
          <cell r="B2168" t="str">
            <v>4201612310296</v>
          </cell>
          <cell r="C2168" t="str">
            <v>李晨</v>
          </cell>
          <cell r="D2168" t="e">
            <v>#N/A</v>
          </cell>
          <cell r="E2168" t="str">
            <v>男</v>
          </cell>
          <cell r="F2168" t="str">
            <v/>
          </cell>
          <cell r="G2168" t="str">
            <v>130225199111280016</v>
          </cell>
          <cell r="H2168" t="str">
            <v>2012春</v>
          </cell>
          <cell r="I2168" t="str">
            <v>专科（2.5年制）</v>
          </cell>
          <cell r="J2168" t="str">
            <v>机电一体化技术专科</v>
          </cell>
          <cell r="K2168" t="str">
            <v>汉族</v>
          </cell>
          <cell r="L2168" t="str">
            <v>中国共产主义青年团团员</v>
          </cell>
          <cell r="M2168" t="str">
            <v>1991-11-28</v>
          </cell>
          <cell r="N2168" t="str">
            <v>退学</v>
          </cell>
          <cell r="O2168" t="str">
            <v/>
          </cell>
          <cell r="P2168" t="str">
            <v>已发布</v>
          </cell>
          <cell r="Q2168" t="str">
            <v/>
          </cell>
          <cell r="R2168" t="str">
            <v/>
          </cell>
          <cell r="S2168" t="str">
            <v>0713-8833368</v>
          </cell>
        </row>
        <row r="2169">
          <cell r="B2169" t="str">
            <v>4201612310295</v>
          </cell>
          <cell r="C2169" t="str">
            <v>王伟</v>
          </cell>
          <cell r="D2169" t="e">
            <v>#N/A</v>
          </cell>
          <cell r="E2169" t="str">
            <v>男</v>
          </cell>
          <cell r="F2169" t="str">
            <v/>
          </cell>
          <cell r="G2169" t="str">
            <v>421124198908202051</v>
          </cell>
          <cell r="H2169" t="str">
            <v>2012春</v>
          </cell>
          <cell r="I2169" t="str">
            <v>专科（2.5年制）</v>
          </cell>
          <cell r="J2169" t="str">
            <v>建筑工程技术专科</v>
          </cell>
          <cell r="K2169" t="str">
            <v>汉族</v>
          </cell>
          <cell r="L2169" t="str">
            <v>中国共产主义青年团团员</v>
          </cell>
          <cell r="M2169" t="str">
            <v>1989-08-20</v>
          </cell>
          <cell r="N2169" t="str">
            <v>退学</v>
          </cell>
          <cell r="O2169" t="str">
            <v/>
          </cell>
          <cell r="P2169" t="str">
            <v>已发布</v>
          </cell>
          <cell r="Q2169" t="str">
            <v/>
          </cell>
          <cell r="R2169" t="str">
            <v/>
          </cell>
          <cell r="S2169" t="str">
            <v>0713-8833368</v>
          </cell>
        </row>
        <row r="2170">
          <cell r="B2170" t="str">
            <v>4201612310294</v>
          </cell>
          <cell r="C2170" t="str">
            <v>周伟</v>
          </cell>
          <cell r="D2170" t="e">
            <v>#N/A</v>
          </cell>
          <cell r="E2170" t="str">
            <v>男</v>
          </cell>
          <cell r="F2170" t="str">
            <v/>
          </cell>
          <cell r="G2170" t="str">
            <v>421121199205210034</v>
          </cell>
          <cell r="H2170" t="str">
            <v>2012春</v>
          </cell>
          <cell r="I2170" t="str">
            <v>专科（2.5年制）</v>
          </cell>
          <cell r="J2170" t="str">
            <v>计算机应用技术专科</v>
          </cell>
          <cell r="K2170" t="str">
            <v>汉族</v>
          </cell>
          <cell r="L2170" t="str">
            <v>中国共产主义青年团团员</v>
          </cell>
          <cell r="M2170" t="str">
            <v>1992-05-21</v>
          </cell>
          <cell r="N2170" t="str">
            <v>在籍</v>
          </cell>
          <cell r="O2170" t="str">
            <v/>
          </cell>
          <cell r="P2170" t="str">
            <v>已发布</v>
          </cell>
          <cell r="Q2170" t="str">
            <v/>
          </cell>
          <cell r="R2170" t="str">
            <v/>
          </cell>
          <cell r="S2170" t="str">
            <v>0713-8833368</v>
          </cell>
        </row>
        <row r="2171">
          <cell r="B2171" t="str">
            <v>4201612310293</v>
          </cell>
          <cell r="C2171" t="str">
            <v>周雨欣</v>
          </cell>
          <cell r="D2171" t="e">
            <v>#N/A</v>
          </cell>
          <cell r="E2171" t="str">
            <v>女</v>
          </cell>
          <cell r="F2171" t="str">
            <v/>
          </cell>
          <cell r="G2171" t="str">
            <v>421123199112133626</v>
          </cell>
          <cell r="H2171" t="str">
            <v>2012春</v>
          </cell>
          <cell r="I2171" t="str">
            <v>专科（2.5年制）</v>
          </cell>
          <cell r="J2171" t="str">
            <v>计算机应用技术专科</v>
          </cell>
          <cell r="K2171" t="str">
            <v>汉族</v>
          </cell>
          <cell r="L2171" t="str">
            <v>中国共产主义青年团团员</v>
          </cell>
          <cell r="M2171" t="str">
            <v>1991-12-13</v>
          </cell>
          <cell r="N2171" t="str">
            <v>退学</v>
          </cell>
          <cell r="O2171" t="str">
            <v/>
          </cell>
          <cell r="P2171" t="str">
            <v>已发布</v>
          </cell>
          <cell r="Q2171" t="str">
            <v/>
          </cell>
          <cell r="R2171" t="str">
            <v/>
          </cell>
          <cell r="S2171" t="str">
            <v>0713-8833368</v>
          </cell>
        </row>
        <row r="2172">
          <cell r="B2172" t="str">
            <v>4201612310292</v>
          </cell>
          <cell r="C2172" t="str">
            <v>熊卓</v>
          </cell>
          <cell r="D2172" t="e">
            <v>#N/A</v>
          </cell>
          <cell r="E2172" t="str">
            <v>男</v>
          </cell>
          <cell r="F2172" t="str">
            <v/>
          </cell>
          <cell r="G2172" t="str">
            <v>421125199402010352</v>
          </cell>
          <cell r="H2172" t="str">
            <v>2012春</v>
          </cell>
          <cell r="I2172" t="str">
            <v>专科（2.5年制）</v>
          </cell>
          <cell r="J2172" t="str">
            <v>模具设计与制造专科</v>
          </cell>
          <cell r="K2172" t="str">
            <v>汉族</v>
          </cell>
          <cell r="L2172" t="str">
            <v>中国共产主义青年团团员</v>
          </cell>
          <cell r="M2172" t="str">
            <v>1994-02-01</v>
          </cell>
          <cell r="N2172" t="str">
            <v>退学</v>
          </cell>
          <cell r="O2172" t="str">
            <v/>
          </cell>
          <cell r="P2172" t="str">
            <v>已发布</v>
          </cell>
          <cell r="Q2172" t="str">
            <v/>
          </cell>
          <cell r="R2172" t="str">
            <v/>
          </cell>
          <cell r="S2172" t="str">
            <v>0713-8833368</v>
          </cell>
        </row>
        <row r="2173">
          <cell r="B2173" t="str">
            <v>4201612310291</v>
          </cell>
          <cell r="C2173" t="str">
            <v>左志豪</v>
          </cell>
          <cell r="D2173" t="e">
            <v>#N/A</v>
          </cell>
          <cell r="E2173" t="str">
            <v>男</v>
          </cell>
          <cell r="F2173" t="str">
            <v/>
          </cell>
          <cell r="G2173" t="str">
            <v>420704199402170030</v>
          </cell>
          <cell r="H2173" t="str">
            <v>2012春</v>
          </cell>
          <cell r="I2173" t="str">
            <v>专科（2.5年制）</v>
          </cell>
          <cell r="J2173" t="str">
            <v>计算机应用技术专科</v>
          </cell>
          <cell r="K2173" t="str">
            <v>汉族</v>
          </cell>
          <cell r="L2173" t="str">
            <v>中国共产主义青年团团员</v>
          </cell>
          <cell r="M2173" t="str">
            <v>1994-02-17</v>
          </cell>
          <cell r="N2173" t="str">
            <v>退学</v>
          </cell>
          <cell r="O2173" t="str">
            <v/>
          </cell>
          <cell r="P2173" t="str">
            <v>已发布</v>
          </cell>
          <cell r="Q2173" t="str">
            <v/>
          </cell>
          <cell r="R2173" t="str">
            <v/>
          </cell>
          <cell r="S2173" t="str">
            <v>0713-8833368</v>
          </cell>
        </row>
        <row r="2174">
          <cell r="B2174" t="str">
            <v>4201612310290</v>
          </cell>
          <cell r="C2174" t="str">
            <v>周梦杰</v>
          </cell>
          <cell r="D2174" t="e">
            <v>#N/A</v>
          </cell>
          <cell r="E2174" t="str">
            <v>女</v>
          </cell>
          <cell r="F2174" t="str">
            <v/>
          </cell>
          <cell r="G2174" t="str">
            <v>421102199302225642</v>
          </cell>
          <cell r="H2174" t="str">
            <v>2012春</v>
          </cell>
          <cell r="I2174" t="str">
            <v>专科（2.5年制）</v>
          </cell>
          <cell r="J2174" t="str">
            <v>会计专科</v>
          </cell>
          <cell r="K2174" t="str">
            <v>汉族</v>
          </cell>
          <cell r="L2174" t="str">
            <v>中国共产主义青年团团员</v>
          </cell>
          <cell r="M2174" t="str">
            <v>1993-02-22</v>
          </cell>
          <cell r="N2174" t="str">
            <v>退学</v>
          </cell>
          <cell r="O2174" t="str">
            <v/>
          </cell>
          <cell r="P2174" t="str">
            <v>已发布</v>
          </cell>
          <cell r="Q2174" t="str">
            <v/>
          </cell>
          <cell r="R2174" t="str">
            <v/>
          </cell>
          <cell r="S2174" t="str">
            <v/>
          </cell>
        </row>
        <row r="2175">
          <cell r="B2175" t="str">
            <v>4201612310289</v>
          </cell>
          <cell r="C2175" t="str">
            <v>周林</v>
          </cell>
          <cell r="D2175" t="e">
            <v>#N/A</v>
          </cell>
          <cell r="E2175" t="str">
            <v>男</v>
          </cell>
          <cell r="F2175" t="str">
            <v/>
          </cell>
          <cell r="G2175" t="str">
            <v>421102199301175639</v>
          </cell>
          <cell r="H2175" t="str">
            <v>2012春</v>
          </cell>
          <cell r="I2175" t="str">
            <v>专科（2.5年制）</v>
          </cell>
          <cell r="J2175" t="str">
            <v>建筑工程技术专科</v>
          </cell>
          <cell r="K2175" t="str">
            <v>汉族</v>
          </cell>
          <cell r="L2175" t="str">
            <v>中国共产主义青年团团员</v>
          </cell>
          <cell r="M2175" t="str">
            <v>1993-01-17</v>
          </cell>
          <cell r="N2175" t="str">
            <v>退学</v>
          </cell>
          <cell r="O2175" t="str">
            <v/>
          </cell>
          <cell r="P2175" t="str">
            <v>已发布</v>
          </cell>
          <cell r="Q2175" t="str">
            <v/>
          </cell>
          <cell r="R2175" t="str">
            <v/>
          </cell>
          <cell r="S2175" t="str">
            <v>0713-8833368</v>
          </cell>
        </row>
        <row r="2176">
          <cell r="B2176" t="str">
            <v>4201612310288</v>
          </cell>
          <cell r="C2176" t="str">
            <v>邹金烨</v>
          </cell>
          <cell r="D2176" t="e">
            <v>#N/A</v>
          </cell>
          <cell r="E2176" t="str">
            <v>男</v>
          </cell>
          <cell r="F2176" t="str">
            <v/>
          </cell>
          <cell r="G2176" t="str">
            <v>421181199311133593</v>
          </cell>
          <cell r="H2176" t="str">
            <v>2012春</v>
          </cell>
          <cell r="I2176" t="str">
            <v>专科（2.5年制）</v>
          </cell>
          <cell r="J2176" t="str">
            <v>机电一体化技术专科</v>
          </cell>
          <cell r="K2176" t="str">
            <v>汉族</v>
          </cell>
          <cell r="L2176" t="str">
            <v>中国共产主义青年团团员</v>
          </cell>
          <cell r="M2176" t="str">
            <v>1993-11-13</v>
          </cell>
          <cell r="N2176" t="str">
            <v>退学</v>
          </cell>
          <cell r="O2176" t="str">
            <v/>
          </cell>
          <cell r="P2176" t="str">
            <v>已发布</v>
          </cell>
          <cell r="Q2176" t="str">
            <v/>
          </cell>
          <cell r="R2176" t="str">
            <v/>
          </cell>
          <cell r="S2176" t="str">
            <v>0713-8833368</v>
          </cell>
        </row>
        <row r="2177">
          <cell r="B2177" t="str">
            <v>4201612310287</v>
          </cell>
          <cell r="C2177" t="str">
            <v>王伟</v>
          </cell>
          <cell r="D2177" t="e">
            <v>#N/A</v>
          </cell>
          <cell r="E2177" t="str">
            <v>男</v>
          </cell>
          <cell r="F2177" t="str">
            <v/>
          </cell>
          <cell r="G2177" t="str">
            <v>421181199304057035</v>
          </cell>
          <cell r="H2177" t="str">
            <v>2012春</v>
          </cell>
          <cell r="I2177" t="str">
            <v>专科（2.5年制）</v>
          </cell>
          <cell r="J2177" t="str">
            <v>模具设计与制造专科</v>
          </cell>
          <cell r="K2177" t="str">
            <v>汉族</v>
          </cell>
          <cell r="L2177" t="str">
            <v>中国共产主义青年团团员</v>
          </cell>
          <cell r="M2177" t="str">
            <v>1993-04-05</v>
          </cell>
          <cell r="N2177" t="str">
            <v>退学</v>
          </cell>
          <cell r="O2177" t="str">
            <v/>
          </cell>
          <cell r="P2177" t="str">
            <v>已发布</v>
          </cell>
          <cell r="Q2177" t="str">
            <v/>
          </cell>
          <cell r="R2177" t="str">
            <v/>
          </cell>
          <cell r="S2177" t="str">
            <v>0713-8833368</v>
          </cell>
        </row>
        <row r="2178">
          <cell r="B2178" t="str">
            <v>4201612310286</v>
          </cell>
          <cell r="C2178" t="str">
            <v>陈雅</v>
          </cell>
          <cell r="D2178" t="e">
            <v>#N/A</v>
          </cell>
          <cell r="E2178" t="str">
            <v>女</v>
          </cell>
          <cell r="F2178" t="str">
            <v/>
          </cell>
          <cell r="G2178" t="str">
            <v>421102199312185621</v>
          </cell>
          <cell r="H2178" t="str">
            <v>2012春</v>
          </cell>
          <cell r="I2178" t="str">
            <v>专科（2.5年制）</v>
          </cell>
          <cell r="J2178" t="str">
            <v>建筑工程技术专科</v>
          </cell>
          <cell r="K2178" t="str">
            <v>汉族</v>
          </cell>
          <cell r="L2178" t="str">
            <v>中国共产主义青年团团员</v>
          </cell>
          <cell r="M2178" t="str">
            <v>1993-12-18</v>
          </cell>
          <cell r="N2178" t="str">
            <v>退学</v>
          </cell>
          <cell r="O2178" t="str">
            <v/>
          </cell>
          <cell r="P2178" t="str">
            <v>已发布</v>
          </cell>
          <cell r="Q2178" t="str">
            <v/>
          </cell>
          <cell r="R2178" t="str">
            <v/>
          </cell>
          <cell r="S2178" t="str">
            <v>0713-8833368</v>
          </cell>
        </row>
        <row r="2179">
          <cell r="B2179" t="str">
            <v>4201612310285</v>
          </cell>
          <cell r="C2179" t="str">
            <v>沈帅</v>
          </cell>
          <cell r="D2179" t="e">
            <v>#N/A</v>
          </cell>
          <cell r="E2179" t="str">
            <v>男</v>
          </cell>
          <cell r="F2179" t="str">
            <v/>
          </cell>
          <cell r="G2179" t="str">
            <v>429006199308235451</v>
          </cell>
          <cell r="H2179" t="str">
            <v>2012春</v>
          </cell>
          <cell r="I2179" t="str">
            <v>专科（2.5年制）</v>
          </cell>
          <cell r="J2179" t="str">
            <v>模具设计与制造专科</v>
          </cell>
          <cell r="K2179" t="str">
            <v>汉族</v>
          </cell>
          <cell r="L2179" t="str">
            <v>中国共产主义青年团团员</v>
          </cell>
          <cell r="M2179" t="str">
            <v>1993-08-23</v>
          </cell>
          <cell r="N2179" t="str">
            <v>退学</v>
          </cell>
          <cell r="O2179" t="str">
            <v/>
          </cell>
          <cell r="P2179" t="str">
            <v>已发布</v>
          </cell>
          <cell r="Q2179" t="str">
            <v/>
          </cell>
          <cell r="R2179" t="str">
            <v/>
          </cell>
          <cell r="S2179" t="str">
            <v>0713-8833368</v>
          </cell>
        </row>
        <row r="2180">
          <cell r="B2180" t="str">
            <v>4201612310284</v>
          </cell>
          <cell r="C2180" t="str">
            <v>徐沛林</v>
          </cell>
          <cell r="D2180" t="e">
            <v>#N/A</v>
          </cell>
          <cell r="E2180" t="str">
            <v>男</v>
          </cell>
          <cell r="F2180" t="str">
            <v/>
          </cell>
          <cell r="G2180" t="str">
            <v>421102199111010470</v>
          </cell>
          <cell r="H2180" t="str">
            <v>2012春</v>
          </cell>
          <cell r="I2180" t="str">
            <v>专科（2.5年制）</v>
          </cell>
          <cell r="J2180" t="str">
            <v>会计专科</v>
          </cell>
          <cell r="K2180" t="str">
            <v>汉族</v>
          </cell>
          <cell r="L2180" t="str">
            <v>中国共产主义青年团团员</v>
          </cell>
          <cell r="M2180" t="str">
            <v>1991-11-01</v>
          </cell>
          <cell r="N2180" t="str">
            <v>退学</v>
          </cell>
          <cell r="O2180" t="str">
            <v/>
          </cell>
          <cell r="P2180" t="str">
            <v>已发布</v>
          </cell>
          <cell r="Q2180" t="str">
            <v/>
          </cell>
          <cell r="R2180" t="str">
            <v/>
          </cell>
          <cell r="S2180" t="str">
            <v>0713-8833368</v>
          </cell>
        </row>
        <row r="2181">
          <cell r="B2181" t="str">
            <v>4201612310283</v>
          </cell>
          <cell r="C2181" t="str">
            <v>林烈展</v>
          </cell>
          <cell r="D2181" t="e">
            <v>#N/A</v>
          </cell>
          <cell r="E2181" t="str">
            <v>男</v>
          </cell>
          <cell r="F2181" t="str">
            <v/>
          </cell>
          <cell r="G2181" t="str">
            <v>42112119911118703X</v>
          </cell>
          <cell r="H2181" t="str">
            <v>2012春</v>
          </cell>
          <cell r="I2181" t="str">
            <v>专科（2.5年制）</v>
          </cell>
          <cell r="J2181" t="str">
            <v>模具设计与制造专科</v>
          </cell>
          <cell r="K2181" t="str">
            <v>汉族</v>
          </cell>
          <cell r="L2181" t="str">
            <v>中国共产主义青年团团员</v>
          </cell>
          <cell r="M2181" t="str">
            <v>1991-11-18</v>
          </cell>
          <cell r="N2181" t="str">
            <v>退学</v>
          </cell>
          <cell r="O2181" t="str">
            <v/>
          </cell>
          <cell r="P2181" t="str">
            <v>已发布</v>
          </cell>
          <cell r="Q2181" t="str">
            <v/>
          </cell>
          <cell r="R2181" t="str">
            <v/>
          </cell>
          <cell r="S2181" t="str">
            <v>0713-8833368</v>
          </cell>
        </row>
        <row r="2182">
          <cell r="B2182" t="str">
            <v>4201612310282</v>
          </cell>
          <cell r="C2182" t="str">
            <v>陈英</v>
          </cell>
          <cell r="D2182" t="e">
            <v>#N/A</v>
          </cell>
          <cell r="E2182" t="str">
            <v>男</v>
          </cell>
          <cell r="F2182" t="str">
            <v/>
          </cell>
          <cell r="G2182" t="str">
            <v>421125199108012832</v>
          </cell>
          <cell r="H2182" t="str">
            <v>2012春</v>
          </cell>
          <cell r="I2182" t="str">
            <v>专科（2.5年制）</v>
          </cell>
          <cell r="J2182" t="str">
            <v>模具设计与制造专科</v>
          </cell>
          <cell r="K2182" t="str">
            <v>汉族</v>
          </cell>
          <cell r="L2182" t="str">
            <v>群众</v>
          </cell>
          <cell r="M2182" t="str">
            <v>1991-08-01</v>
          </cell>
          <cell r="N2182" t="str">
            <v>退学</v>
          </cell>
          <cell r="O2182" t="str">
            <v/>
          </cell>
          <cell r="P2182" t="str">
            <v>已发布</v>
          </cell>
          <cell r="Q2182" t="str">
            <v/>
          </cell>
          <cell r="R2182" t="str">
            <v/>
          </cell>
          <cell r="S2182" t="str">
            <v>0713-8833368</v>
          </cell>
        </row>
        <row r="2183">
          <cell r="B2183" t="str">
            <v>4201612310281</v>
          </cell>
          <cell r="C2183" t="str">
            <v>徐翔</v>
          </cell>
          <cell r="D2183" t="e">
            <v>#N/A</v>
          </cell>
          <cell r="E2183" t="str">
            <v>男</v>
          </cell>
          <cell r="F2183" t="str">
            <v/>
          </cell>
          <cell r="G2183" t="str">
            <v>421102199207310435</v>
          </cell>
          <cell r="H2183" t="str">
            <v>2012春</v>
          </cell>
          <cell r="I2183" t="str">
            <v>专科（2.5年制）</v>
          </cell>
          <cell r="J2183" t="str">
            <v>建筑工程技术专科</v>
          </cell>
          <cell r="K2183" t="str">
            <v>汉族</v>
          </cell>
          <cell r="L2183" t="str">
            <v>中国共产主义青年团团员</v>
          </cell>
          <cell r="M2183" t="str">
            <v>1992-07-31</v>
          </cell>
          <cell r="N2183" t="str">
            <v>在籍</v>
          </cell>
          <cell r="O2183" t="str">
            <v/>
          </cell>
          <cell r="P2183" t="str">
            <v>已发布</v>
          </cell>
          <cell r="Q2183" t="str">
            <v/>
          </cell>
          <cell r="R2183" t="str">
            <v/>
          </cell>
          <cell r="S2183" t="str">
            <v>0713-8833368</v>
          </cell>
        </row>
        <row r="2184">
          <cell r="B2184" t="str">
            <v>4201612310280</v>
          </cell>
          <cell r="C2184" t="str">
            <v>方念</v>
          </cell>
          <cell r="D2184" t="e">
            <v>#N/A</v>
          </cell>
          <cell r="E2184" t="str">
            <v>男</v>
          </cell>
          <cell r="F2184" t="str">
            <v/>
          </cell>
          <cell r="G2184" t="str">
            <v>421102199106123219</v>
          </cell>
          <cell r="H2184" t="str">
            <v>2012春</v>
          </cell>
          <cell r="I2184" t="str">
            <v>专科（2.5年制）</v>
          </cell>
          <cell r="J2184" t="str">
            <v>建筑工程技术专科</v>
          </cell>
          <cell r="K2184" t="str">
            <v>汉族</v>
          </cell>
          <cell r="L2184" t="str">
            <v>中国共产主义青年团团员</v>
          </cell>
          <cell r="M2184" t="str">
            <v>1991-06-12</v>
          </cell>
          <cell r="N2184" t="str">
            <v>退学</v>
          </cell>
          <cell r="O2184" t="str">
            <v/>
          </cell>
          <cell r="P2184" t="str">
            <v>已发布</v>
          </cell>
          <cell r="Q2184" t="str">
            <v/>
          </cell>
          <cell r="R2184" t="str">
            <v/>
          </cell>
          <cell r="S2184" t="str">
            <v>0713-8833368</v>
          </cell>
        </row>
        <row r="2185">
          <cell r="B2185" t="str">
            <v>4201612310279</v>
          </cell>
          <cell r="C2185" t="str">
            <v>杜聪</v>
          </cell>
          <cell r="D2185" t="e">
            <v>#N/A</v>
          </cell>
          <cell r="E2185" t="str">
            <v>女</v>
          </cell>
          <cell r="F2185" t="str">
            <v/>
          </cell>
          <cell r="G2185" t="str">
            <v>42112119920103634X</v>
          </cell>
          <cell r="H2185" t="str">
            <v>2012春</v>
          </cell>
          <cell r="I2185" t="str">
            <v>专科（2.5年制）</v>
          </cell>
          <cell r="J2185" t="str">
            <v>建筑工程技术专科</v>
          </cell>
          <cell r="K2185" t="str">
            <v>汉族</v>
          </cell>
          <cell r="L2185" t="str">
            <v>中国共产主义青年团团员</v>
          </cell>
          <cell r="M2185" t="str">
            <v>1992-01-03</v>
          </cell>
          <cell r="N2185" t="str">
            <v>退学</v>
          </cell>
          <cell r="O2185" t="str">
            <v/>
          </cell>
          <cell r="P2185" t="str">
            <v>已发布</v>
          </cell>
          <cell r="Q2185" t="str">
            <v/>
          </cell>
          <cell r="R2185" t="str">
            <v/>
          </cell>
          <cell r="S2185" t="str">
            <v>0713-8833368</v>
          </cell>
        </row>
        <row r="2186">
          <cell r="B2186" t="str">
            <v>4201612310278</v>
          </cell>
          <cell r="C2186" t="str">
            <v>柯健呀</v>
          </cell>
          <cell r="D2186" t="e">
            <v>#N/A</v>
          </cell>
          <cell r="E2186" t="str">
            <v>男</v>
          </cell>
          <cell r="F2186" t="str">
            <v/>
          </cell>
          <cell r="G2186" t="str">
            <v>421182199211203319</v>
          </cell>
          <cell r="H2186" t="str">
            <v>2012春</v>
          </cell>
          <cell r="I2186" t="str">
            <v>专科（2.5年制）</v>
          </cell>
          <cell r="J2186" t="str">
            <v>建筑工程技术专科</v>
          </cell>
          <cell r="K2186" t="str">
            <v>汉族</v>
          </cell>
          <cell r="L2186" t="str">
            <v>中国共产主义青年团团员</v>
          </cell>
          <cell r="M2186" t="str">
            <v>1992-11-20</v>
          </cell>
          <cell r="N2186" t="str">
            <v>退学</v>
          </cell>
          <cell r="O2186" t="str">
            <v/>
          </cell>
          <cell r="P2186" t="str">
            <v>已发布</v>
          </cell>
          <cell r="Q2186" t="str">
            <v/>
          </cell>
          <cell r="R2186" t="str">
            <v/>
          </cell>
          <cell r="S2186" t="str">
            <v>0713-8833368</v>
          </cell>
        </row>
        <row r="2187">
          <cell r="B2187" t="str">
            <v>4201612310277</v>
          </cell>
          <cell r="C2187" t="str">
            <v>涂伊</v>
          </cell>
          <cell r="D2187" t="e">
            <v>#N/A</v>
          </cell>
          <cell r="E2187" t="str">
            <v>男</v>
          </cell>
          <cell r="F2187" t="str">
            <v/>
          </cell>
          <cell r="G2187" t="str">
            <v>421102199008053237</v>
          </cell>
          <cell r="H2187" t="str">
            <v>2012春</v>
          </cell>
          <cell r="I2187" t="str">
            <v>专科（2.5年制）</v>
          </cell>
          <cell r="J2187" t="str">
            <v>建筑工程技术专科</v>
          </cell>
          <cell r="K2187" t="str">
            <v>汉族</v>
          </cell>
          <cell r="L2187" t="str">
            <v>中国共产主义青年团团员</v>
          </cell>
          <cell r="M2187" t="str">
            <v>1990-08-05</v>
          </cell>
          <cell r="N2187" t="str">
            <v>退学</v>
          </cell>
          <cell r="O2187" t="str">
            <v/>
          </cell>
          <cell r="P2187" t="str">
            <v>已发布</v>
          </cell>
          <cell r="Q2187" t="str">
            <v/>
          </cell>
          <cell r="R2187" t="str">
            <v/>
          </cell>
          <cell r="S2187" t="str">
            <v>0713-8833368</v>
          </cell>
        </row>
        <row r="2188">
          <cell r="B2188" t="str">
            <v>4201612310276</v>
          </cell>
          <cell r="C2188" t="str">
            <v>付旭</v>
          </cell>
          <cell r="D2188" t="e">
            <v>#N/A</v>
          </cell>
          <cell r="E2188" t="str">
            <v>男</v>
          </cell>
          <cell r="F2188" t="str">
            <v/>
          </cell>
          <cell r="G2188" t="str">
            <v>421121199301040012</v>
          </cell>
          <cell r="H2188" t="str">
            <v>2012春</v>
          </cell>
          <cell r="I2188" t="str">
            <v>专科（2.5年制）</v>
          </cell>
          <cell r="J2188" t="str">
            <v>建筑工程技术专科</v>
          </cell>
          <cell r="K2188" t="str">
            <v>汉族</v>
          </cell>
          <cell r="L2188" t="str">
            <v>中国共产主义青年团团员</v>
          </cell>
          <cell r="M2188" t="str">
            <v>1993-01-04</v>
          </cell>
          <cell r="N2188" t="str">
            <v>退学</v>
          </cell>
          <cell r="O2188" t="str">
            <v/>
          </cell>
          <cell r="P2188" t="str">
            <v>已发布</v>
          </cell>
          <cell r="Q2188" t="str">
            <v/>
          </cell>
          <cell r="R2188" t="str">
            <v/>
          </cell>
          <cell r="S2188" t="str">
            <v>0713-8833368</v>
          </cell>
        </row>
        <row r="2189">
          <cell r="B2189" t="str">
            <v>4201612310275</v>
          </cell>
          <cell r="C2189" t="str">
            <v>陈宇</v>
          </cell>
          <cell r="D2189" t="e">
            <v>#N/A</v>
          </cell>
          <cell r="E2189" t="str">
            <v>男</v>
          </cell>
          <cell r="F2189" t="str">
            <v/>
          </cell>
          <cell r="G2189" t="str">
            <v>42112519930921131X</v>
          </cell>
          <cell r="H2189" t="str">
            <v>2012春</v>
          </cell>
          <cell r="I2189" t="str">
            <v>专科（2.5年制）</v>
          </cell>
          <cell r="J2189" t="str">
            <v>机电一体化技术专科</v>
          </cell>
          <cell r="K2189" t="str">
            <v>汉族</v>
          </cell>
          <cell r="L2189" t="str">
            <v>中国共产主义青年团团员</v>
          </cell>
          <cell r="M2189" t="str">
            <v>1993-09-21</v>
          </cell>
          <cell r="N2189" t="str">
            <v>在籍</v>
          </cell>
          <cell r="O2189" t="str">
            <v/>
          </cell>
          <cell r="P2189" t="str">
            <v>已发布</v>
          </cell>
          <cell r="Q2189" t="str">
            <v/>
          </cell>
          <cell r="R2189" t="str">
            <v/>
          </cell>
          <cell r="S2189" t="str">
            <v>0713-8833368</v>
          </cell>
        </row>
        <row r="2190">
          <cell r="B2190" t="str">
            <v>4201612310274</v>
          </cell>
          <cell r="C2190" t="str">
            <v>李晓靖</v>
          </cell>
          <cell r="D2190" t="e">
            <v>#N/A</v>
          </cell>
          <cell r="E2190" t="str">
            <v>女</v>
          </cell>
          <cell r="F2190" t="str">
            <v/>
          </cell>
          <cell r="G2190" t="str">
            <v>42092219910121606X</v>
          </cell>
          <cell r="H2190" t="str">
            <v>2012春</v>
          </cell>
          <cell r="I2190" t="str">
            <v>专科（2.5年制）</v>
          </cell>
          <cell r="J2190" t="str">
            <v>会计专科</v>
          </cell>
          <cell r="K2190" t="str">
            <v>汉族</v>
          </cell>
          <cell r="L2190" t="str">
            <v>中国共产主义青年团团员</v>
          </cell>
          <cell r="M2190" t="str">
            <v>1991-01-21</v>
          </cell>
          <cell r="N2190" t="str">
            <v>退学</v>
          </cell>
          <cell r="O2190" t="str">
            <v/>
          </cell>
          <cell r="P2190" t="str">
            <v>已发布</v>
          </cell>
          <cell r="Q2190" t="str">
            <v/>
          </cell>
          <cell r="R2190" t="str">
            <v/>
          </cell>
          <cell r="S2190" t="str">
            <v>0713-8833368</v>
          </cell>
        </row>
        <row r="2191">
          <cell r="B2191" t="str">
            <v>4201612310273</v>
          </cell>
          <cell r="C2191" t="str">
            <v>姜鹏</v>
          </cell>
          <cell r="D2191" t="e">
            <v>#N/A</v>
          </cell>
          <cell r="E2191" t="str">
            <v>男</v>
          </cell>
          <cell r="F2191" t="str">
            <v/>
          </cell>
          <cell r="G2191" t="str">
            <v>421302199201256117</v>
          </cell>
          <cell r="H2191" t="str">
            <v>2012春</v>
          </cell>
          <cell r="I2191" t="str">
            <v>专科（2.5年制）</v>
          </cell>
          <cell r="J2191" t="str">
            <v>机电一体化技术专科</v>
          </cell>
          <cell r="K2191" t="str">
            <v>汉族</v>
          </cell>
          <cell r="L2191" t="str">
            <v>中国共产主义青年团团员</v>
          </cell>
          <cell r="M2191" t="str">
            <v>1992-01-25</v>
          </cell>
          <cell r="N2191" t="str">
            <v>退学</v>
          </cell>
          <cell r="O2191" t="str">
            <v/>
          </cell>
          <cell r="P2191" t="str">
            <v>已发布</v>
          </cell>
          <cell r="Q2191" t="str">
            <v/>
          </cell>
          <cell r="R2191" t="str">
            <v/>
          </cell>
          <cell r="S2191" t="str">
            <v>0713-8833368</v>
          </cell>
        </row>
        <row r="2192">
          <cell r="B2192" t="str">
            <v>4201612310272</v>
          </cell>
          <cell r="C2192" t="str">
            <v>赵成</v>
          </cell>
          <cell r="D2192" t="e">
            <v>#N/A</v>
          </cell>
          <cell r="E2192" t="str">
            <v>男</v>
          </cell>
          <cell r="F2192" t="str">
            <v/>
          </cell>
          <cell r="G2192" t="str">
            <v>420922199211166833</v>
          </cell>
          <cell r="H2192" t="str">
            <v>2012春</v>
          </cell>
          <cell r="I2192" t="str">
            <v>专科（2.5年制）</v>
          </cell>
          <cell r="J2192" t="str">
            <v>建筑工程技术专科</v>
          </cell>
          <cell r="K2192" t="str">
            <v>汉族</v>
          </cell>
          <cell r="L2192" t="str">
            <v>中国共产主义青年团团员</v>
          </cell>
          <cell r="M2192" t="str">
            <v>1992-11-16</v>
          </cell>
          <cell r="N2192" t="str">
            <v>退学</v>
          </cell>
          <cell r="O2192" t="str">
            <v/>
          </cell>
          <cell r="P2192" t="str">
            <v>已发布</v>
          </cell>
          <cell r="Q2192" t="str">
            <v/>
          </cell>
          <cell r="R2192" t="str">
            <v/>
          </cell>
          <cell r="S2192" t="str">
            <v>0713-8833368</v>
          </cell>
        </row>
        <row r="2193">
          <cell r="B2193" t="str">
            <v>4201612310271</v>
          </cell>
          <cell r="C2193" t="str">
            <v>郑传林</v>
          </cell>
          <cell r="D2193" t="e">
            <v>#N/A</v>
          </cell>
          <cell r="E2193" t="str">
            <v>男</v>
          </cell>
          <cell r="F2193" t="str">
            <v/>
          </cell>
          <cell r="G2193" t="str">
            <v>421181199306290033</v>
          </cell>
          <cell r="H2193" t="str">
            <v>2012春</v>
          </cell>
          <cell r="I2193" t="str">
            <v>专科（2.5年制）</v>
          </cell>
          <cell r="J2193" t="str">
            <v>模具设计与制造专科</v>
          </cell>
          <cell r="K2193" t="str">
            <v>汉族</v>
          </cell>
          <cell r="L2193" t="str">
            <v>中国共产主义青年团团员</v>
          </cell>
          <cell r="M2193" t="str">
            <v>1993-06-29</v>
          </cell>
          <cell r="N2193" t="str">
            <v>退学</v>
          </cell>
          <cell r="O2193" t="str">
            <v/>
          </cell>
          <cell r="P2193" t="str">
            <v>已发布</v>
          </cell>
          <cell r="Q2193" t="str">
            <v/>
          </cell>
          <cell r="R2193" t="str">
            <v/>
          </cell>
          <cell r="S2193" t="str">
            <v>0713-8833368</v>
          </cell>
        </row>
        <row r="2194">
          <cell r="B2194" t="str">
            <v>4201612310270</v>
          </cell>
          <cell r="C2194" t="str">
            <v>李芳</v>
          </cell>
          <cell r="D2194" t="e">
            <v>#N/A</v>
          </cell>
          <cell r="E2194" t="str">
            <v>女</v>
          </cell>
          <cell r="F2194" t="str">
            <v/>
          </cell>
          <cell r="G2194" t="str">
            <v>420703199308048569</v>
          </cell>
          <cell r="H2194" t="str">
            <v>2012春</v>
          </cell>
          <cell r="I2194" t="str">
            <v>专科（2.5年制）</v>
          </cell>
          <cell r="J2194" t="str">
            <v>计算机应用技术专科</v>
          </cell>
          <cell r="K2194" t="str">
            <v>汉族</v>
          </cell>
          <cell r="L2194" t="str">
            <v>中国共产主义青年团团员</v>
          </cell>
          <cell r="M2194" t="str">
            <v>1993-08-04</v>
          </cell>
          <cell r="N2194" t="str">
            <v>退学</v>
          </cell>
          <cell r="O2194" t="str">
            <v/>
          </cell>
          <cell r="P2194" t="str">
            <v>已发布</v>
          </cell>
          <cell r="Q2194" t="str">
            <v/>
          </cell>
          <cell r="R2194" t="str">
            <v/>
          </cell>
          <cell r="S2194" t="str">
            <v>0713-8833368</v>
          </cell>
        </row>
        <row r="2195">
          <cell r="B2195" t="str">
            <v>4201612310269</v>
          </cell>
          <cell r="C2195" t="str">
            <v>王智艮</v>
          </cell>
          <cell r="D2195" t="e">
            <v>#N/A</v>
          </cell>
          <cell r="E2195" t="str">
            <v>男</v>
          </cell>
          <cell r="F2195" t="str">
            <v/>
          </cell>
          <cell r="G2195" t="str">
            <v>421125199206153030</v>
          </cell>
          <cell r="H2195" t="str">
            <v>2012春</v>
          </cell>
          <cell r="I2195" t="str">
            <v>专科（2.5年制）</v>
          </cell>
          <cell r="J2195" t="str">
            <v>建筑工程技术专科</v>
          </cell>
          <cell r="K2195" t="str">
            <v>汉族</v>
          </cell>
          <cell r="L2195" t="str">
            <v>群众</v>
          </cell>
          <cell r="M2195" t="str">
            <v>1992-06-15</v>
          </cell>
          <cell r="N2195" t="str">
            <v>退学</v>
          </cell>
          <cell r="O2195" t="str">
            <v/>
          </cell>
          <cell r="P2195" t="str">
            <v>已发布</v>
          </cell>
          <cell r="Q2195" t="str">
            <v/>
          </cell>
          <cell r="R2195" t="str">
            <v/>
          </cell>
          <cell r="S2195" t="str">
            <v>0713-8833368</v>
          </cell>
        </row>
        <row r="2196">
          <cell r="B2196" t="str">
            <v>4201612310268</v>
          </cell>
          <cell r="C2196" t="str">
            <v>胡善来</v>
          </cell>
          <cell r="D2196" t="e">
            <v>#N/A</v>
          </cell>
          <cell r="E2196" t="str">
            <v>男</v>
          </cell>
          <cell r="F2196" t="str">
            <v/>
          </cell>
          <cell r="G2196" t="str">
            <v>421125199312152314</v>
          </cell>
          <cell r="H2196" t="str">
            <v>2012春</v>
          </cell>
          <cell r="I2196" t="str">
            <v>专科（2.5年制）</v>
          </cell>
          <cell r="J2196" t="str">
            <v>建筑工程技术专科</v>
          </cell>
          <cell r="K2196" t="str">
            <v>汉族</v>
          </cell>
          <cell r="L2196" t="str">
            <v>中国共产主义青年团团员</v>
          </cell>
          <cell r="M2196" t="str">
            <v>1993-12-15</v>
          </cell>
          <cell r="N2196" t="str">
            <v>退学</v>
          </cell>
          <cell r="O2196" t="str">
            <v/>
          </cell>
          <cell r="P2196" t="str">
            <v>已发布</v>
          </cell>
          <cell r="Q2196" t="str">
            <v/>
          </cell>
          <cell r="R2196" t="str">
            <v/>
          </cell>
          <cell r="S2196" t="str">
            <v>0713-8833368</v>
          </cell>
        </row>
        <row r="2197">
          <cell r="B2197" t="str">
            <v>4201612310267</v>
          </cell>
          <cell r="C2197" t="str">
            <v>潘磊</v>
          </cell>
          <cell r="D2197" t="e">
            <v>#N/A</v>
          </cell>
          <cell r="E2197" t="str">
            <v>男</v>
          </cell>
          <cell r="F2197" t="str">
            <v/>
          </cell>
          <cell r="G2197" t="str">
            <v/>
          </cell>
          <cell r="H2197" t="str">
            <v>2012春</v>
          </cell>
          <cell r="I2197" t="str">
            <v>专科（2.5年制）</v>
          </cell>
          <cell r="J2197" t="str">
            <v>建筑工程技术专科</v>
          </cell>
          <cell r="K2197" t="str">
            <v>汉族</v>
          </cell>
          <cell r="L2197" t="str">
            <v>中国共产主义青年团团员</v>
          </cell>
          <cell r="M2197" t="str">
            <v>1992-05-18</v>
          </cell>
          <cell r="N2197" t="str">
            <v>退学</v>
          </cell>
          <cell r="O2197" t="str">
            <v/>
          </cell>
          <cell r="P2197" t="str">
            <v>已发布</v>
          </cell>
          <cell r="Q2197" t="str">
            <v/>
          </cell>
          <cell r="R2197" t="str">
            <v/>
          </cell>
          <cell r="S2197" t="str">
            <v>0713-8833368</v>
          </cell>
        </row>
        <row r="2198">
          <cell r="B2198" t="str">
            <v>4201612310266</v>
          </cell>
          <cell r="C2198" t="str">
            <v>李金阳</v>
          </cell>
          <cell r="D2198" t="e">
            <v>#N/A</v>
          </cell>
          <cell r="E2198" t="str">
            <v>男</v>
          </cell>
          <cell r="F2198" t="str">
            <v/>
          </cell>
          <cell r="G2198" t="str">
            <v>420704199111140333</v>
          </cell>
          <cell r="H2198" t="str">
            <v>2012春</v>
          </cell>
          <cell r="I2198" t="str">
            <v>专科（2.5年制）</v>
          </cell>
          <cell r="J2198" t="str">
            <v>模具设计与制造专科</v>
          </cell>
          <cell r="K2198" t="str">
            <v>汉族</v>
          </cell>
          <cell r="L2198" t="str">
            <v>中国共产主义青年团团员</v>
          </cell>
          <cell r="M2198" t="str">
            <v>1991-11-14</v>
          </cell>
          <cell r="N2198" t="str">
            <v>已毕业</v>
          </cell>
          <cell r="O2198" t="str">
            <v/>
          </cell>
          <cell r="P2198" t="str">
            <v>已发布</v>
          </cell>
          <cell r="Q2198" t="str">
            <v/>
          </cell>
          <cell r="R2198" t="str">
            <v/>
          </cell>
          <cell r="S2198" t="str">
            <v>0713-8833368</v>
          </cell>
        </row>
        <row r="2199">
          <cell r="B2199" t="str">
            <v>4201612310265</v>
          </cell>
          <cell r="C2199" t="str">
            <v>李品</v>
          </cell>
          <cell r="D2199" t="e">
            <v>#N/A</v>
          </cell>
          <cell r="E2199" t="str">
            <v>男</v>
          </cell>
          <cell r="F2199" t="str">
            <v/>
          </cell>
          <cell r="G2199" t="str">
            <v>420704199208181414</v>
          </cell>
          <cell r="H2199" t="str">
            <v>2012春</v>
          </cell>
          <cell r="I2199" t="str">
            <v>专科（2.5年制）</v>
          </cell>
          <cell r="J2199" t="str">
            <v>建筑工程技术专科</v>
          </cell>
          <cell r="K2199" t="str">
            <v>汉族</v>
          </cell>
          <cell r="L2199" t="str">
            <v>中国共产主义青年团团员</v>
          </cell>
          <cell r="M2199" t="str">
            <v>1992-08-18</v>
          </cell>
          <cell r="N2199" t="str">
            <v>退学</v>
          </cell>
          <cell r="O2199" t="str">
            <v/>
          </cell>
          <cell r="P2199" t="str">
            <v>已发布</v>
          </cell>
          <cell r="Q2199" t="str">
            <v/>
          </cell>
          <cell r="R2199" t="str">
            <v/>
          </cell>
          <cell r="S2199" t="str">
            <v>0713-8833368</v>
          </cell>
        </row>
        <row r="2200">
          <cell r="B2200" t="str">
            <v>4201612310264</v>
          </cell>
          <cell r="C2200" t="str">
            <v>丰义庭</v>
          </cell>
          <cell r="D2200" t="e">
            <v>#N/A</v>
          </cell>
          <cell r="E2200" t="str">
            <v>男</v>
          </cell>
          <cell r="F2200" t="str">
            <v/>
          </cell>
          <cell r="G2200" t="str">
            <v>421102199108080531</v>
          </cell>
          <cell r="H2200" t="str">
            <v>2012春</v>
          </cell>
          <cell r="I2200" t="str">
            <v>专科（2.5年制）</v>
          </cell>
          <cell r="J2200" t="str">
            <v>模具设计与制造专科</v>
          </cell>
          <cell r="K2200" t="str">
            <v>汉族</v>
          </cell>
          <cell r="L2200" t="str">
            <v>中国共产主义青年团团员</v>
          </cell>
          <cell r="M2200" t="str">
            <v>1991-08-08</v>
          </cell>
          <cell r="N2200" t="str">
            <v>退学</v>
          </cell>
          <cell r="O2200" t="str">
            <v/>
          </cell>
          <cell r="P2200" t="str">
            <v>已发布</v>
          </cell>
          <cell r="Q2200" t="str">
            <v/>
          </cell>
          <cell r="R2200" t="str">
            <v/>
          </cell>
          <cell r="S2200" t="str">
            <v>0713-8833368</v>
          </cell>
        </row>
        <row r="2201">
          <cell r="B2201" t="str">
            <v>4201612310263</v>
          </cell>
          <cell r="C2201" t="str">
            <v>胡婷</v>
          </cell>
          <cell r="D2201" t="e">
            <v>#N/A</v>
          </cell>
          <cell r="E2201" t="str">
            <v>女</v>
          </cell>
          <cell r="F2201" t="str">
            <v/>
          </cell>
          <cell r="G2201" t="str">
            <v>421126199212296624</v>
          </cell>
          <cell r="H2201" t="str">
            <v>2012春</v>
          </cell>
          <cell r="I2201" t="str">
            <v>专科（2.5年制）</v>
          </cell>
          <cell r="J2201" t="str">
            <v>计算机应用技术专科</v>
          </cell>
          <cell r="K2201" t="str">
            <v>汉族</v>
          </cell>
          <cell r="L2201" t="str">
            <v>中国共产主义青年团团员</v>
          </cell>
          <cell r="M2201" t="str">
            <v>1992-12-29</v>
          </cell>
          <cell r="N2201" t="str">
            <v>退学</v>
          </cell>
          <cell r="O2201" t="str">
            <v/>
          </cell>
          <cell r="P2201" t="str">
            <v>已发布</v>
          </cell>
          <cell r="Q2201" t="str">
            <v/>
          </cell>
          <cell r="R2201" t="str">
            <v/>
          </cell>
          <cell r="S2201" t="str">
            <v>0713-8833368</v>
          </cell>
        </row>
        <row r="2202">
          <cell r="B2202" t="str">
            <v>4201612310262</v>
          </cell>
          <cell r="C2202" t="str">
            <v>方成</v>
          </cell>
          <cell r="D2202" t="e">
            <v>#N/A</v>
          </cell>
          <cell r="E2202" t="str">
            <v>男</v>
          </cell>
          <cell r="F2202" t="str">
            <v/>
          </cell>
          <cell r="G2202" t="str">
            <v>421182199210054112</v>
          </cell>
          <cell r="H2202" t="str">
            <v>2012春</v>
          </cell>
          <cell r="I2202" t="str">
            <v>专科（2.5年制）</v>
          </cell>
          <cell r="J2202" t="str">
            <v>建筑工程技术专科</v>
          </cell>
          <cell r="K2202" t="str">
            <v>汉族</v>
          </cell>
          <cell r="L2202" t="str">
            <v>中国共产主义青年团团员</v>
          </cell>
          <cell r="M2202" t="str">
            <v>1992-10-05</v>
          </cell>
          <cell r="N2202" t="str">
            <v>在籍</v>
          </cell>
          <cell r="O2202" t="str">
            <v/>
          </cell>
          <cell r="P2202" t="str">
            <v>已发布</v>
          </cell>
          <cell r="Q2202" t="str">
            <v/>
          </cell>
          <cell r="R2202" t="str">
            <v/>
          </cell>
          <cell r="S2202" t="str">
            <v>0713-8833368</v>
          </cell>
        </row>
        <row r="2203">
          <cell r="B2203" t="str">
            <v>4201612310261</v>
          </cell>
          <cell r="C2203" t="str">
            <v>陈丰</v>
          </cell>
          <cell r="D2203" t="e">
            <v>#N/A</v>
          </cell>
          <cell r="E2203" t="str">
            <v>男</v>
          </cell>
          <cell r="F2203" t="str">
            <v/>
          </cell>
          <cell r="G2203" t="str">
            <v>429004199210202771</v>
          </cell>
          <cell r="H2203" t="str">
            <v>2012春</v>
          </cell>
          <cell r="I2203" t="str">
            <v>专科（2.5年制）</v>
          </cell>
          <cell r="J2203" t="str">
            <v>模具设计与制造专科</v>
          </cell>
          <cell r="K2203" t="str">
            <v>汉族</v>
          </cell>
          <cell r="L2203" t="str">
            <v>中国共产主义青年团团员</v>
          </cell>
          <cell r="M2203" t="str">
            <v>1992-10-20</v>
          </cell>
          <cell r="N2203" t="str">
            <v>退学</v>
          </cell>
          <cell r="O2203" t="str">
            <v/>
          </cell>
          <cell r="P2203" t="str">
            <v>已发布</v>
          </cell>
          <cell r="Q2203" t="str">
            <v/>
          </cell>
          <cell r="R2203" t="str">
            <v/>
          </cell>
          <cell r="S2203" t="str">
            <v>0713-8833368</v>
          </cell>
        </row>
        <row r="2204">
          <cell r="B2204" t="str">
            <v>4201612310260</v>
          </cell>
          <cell r="C2204" t="str">
            <v>王浩</v>
          </cell>
          <cell r="D2204" t="e">
            <v>#N/A</v>
          </cell>
          <cell r="E2204" t="str">
            <v>男</v>
          </cell>
          <cell r="F2204" t="str">
            <v/>
          </cell>
          <cell r="G2204" t="str">
            <v>152323199310171216</v>
          </cell>
          <cell r="H2204" t="str">
            <v>2012春</v>
          </cell>
          <cell r="I2204" t="str">
            <v>专科（2.5年制）</v>
          </cell>
          <cell r="J2204" t="str">
            <v>建筑工程技术专科</v>
          </cell>
          <cell r="K2204" t="str">
            <v>汉族</v>
          </cell>
          <cell r="L2204" t="str">
            <v>中国共产主义青年团团员</v>
          </cell>
          <cell r="M2204" t="str">
            <v>1993-10-17</v>
          </cell>
          <cell r="N2204" t="str">
            <v>退学</v>
          </cell>
          <cell r="O2204" t="str">
            <v/>
          </cell>
          <cell r="P2204" t="str">
            <v>已发布</v>
          </cell>
          <cell r="Q2204" t="str">
            <v/>
          </cell>
          <cell r="R2204" t="str">
            <v/>
          </cell>
          <cell r="S2204" t="str">
            <v>0713-8833368</v>
          </cell>
        </row>
        <row r="2205">
          <cell r="B2205" t="str">
            <v>4201612310259</v>
          </cell>
          <cell r="C2205" t="str">
            <v>余婷</v>
          </cell>
          <cell r="D2205" t="e">
            <v>#N/A</v>
          </cell>
          <cell r="E2205" t="str">
            <v>女</v>
          </cell>
          <cell r="F2205" t="str">
            <v/>
          </cell>
          <cell r="G2205" t="str">
            <v>420117199309024724</v>
          </cell>
          <cell r="H2205" t="str">
            <v>2012春</v>
          </cell>
          <cell r="I2205" t="str">
            <v>专科（2.5年制）</v>
          </cell>
          <cell r="J2205" t="str">
            <v>会计专科</v>
          </cell>
          <cell r="K2205" t="str">
            <v>汉族</v>
          </cell>
          <cell r="L2205" t="str">
            <v>中国共产主义青年团团员</v>
          </cell>
          <cell r="M2205" t="str">
            <v>1993-09-02</v>
          </cell>
          <cell r="N2205" t="str">
            <v>退学</v>
          </cell>
          <cell r="O2205" t="str">
            <v/>
          </cell>
          <cell r="P2205" t="str">
            <v>已发布</v>
          </cell>
          <cell r="Q2205" t="str">
            <v/>
          </cell>
          <cell r="R2205" t="str">
            <v/>
          </cell>
          <cell r="S2205" t="str">
            <v>0713-8833368</v>
          </cell>
        </row>
        <row r="2206">
          <cell r="B2206" t="str">
            <v>4201612310258</v>
          </cell>
          <cell r="C2206" t="str">
            <v>黄欣</v>
          </cell>
          <cell r="D2206" t="e">
            <v>#N/A</v>
          </cell>
          <cell r="E2206" t="str">
            <v>男</v>
          </cell>
          <cell r="F2206" t="str">
            <v/>
          </cell>
          <cell r="G2206" t="str">
            <v>421125199205152351</v>
          </cell>
          <cell r="H2206" t="str">
            <v>2012春</v>
          </cell>
          <cell r="I2206" t="str">
            <v>专科（2.5年制）</v>
          </cell>
          <cell r="J2206" t="str">
            <v>模具设计与制造专科</v>
          </cell>
          <cell r="K2206" t="str">
            <v>汉族</v>
          </cell>
          <cell r="L2206" t="str">
            <v>中国共产主义青年团团员</v>
          </cell>
          <cell r="M2206" t="str">
            <v>1992-05-15</v>
          </cell>
          <cell r="N2206" t="str">
            <v>退学</v>
          </cell>
          <cell r="O2206" t="str">
            <v/>
          </cell>
          <cell r="P2206" t="str">
            <v>已发布</v>
          </cell>
          <cell r="Q2206" t="str">
            <v/>
          </cell>
          <cell r="R2206" t="str">
            <v/>
          </cell>
          <cell r="S2206" t="str">
            <v>0713-8833368</v>
          </cell>
        </row>
        <row r="2207">
          <cell r="B2207" t="str">
            <v>4201612310257</v>
          </cell>
          <cell r="C2207" t="str">
            <v>郑才林</v>
          </cell>
          <cell r="D2207" t="e">
            <v>#N/A</v>
          </cell>
          <cell r="E2207" t="str">
            <v>男</v>
          </cell>
          <cell r="F2207" t="str">
            <v/>
          </cell>
          <cell r="G2207" t="str">
            <v>421181199212028456</v>
          </cell>
          <cell r="H2207" t="str">
            <v>2012春</v>
          </cell>
          <cell r="I2207" t="str">
            <v>专科（2.5年制）</v>
          </cell>
          <cell r="J2207" t="str">
            <v>模具设计与制造专科</v>
          </cell>
          <cell r="K2207" t="str">
            <v>汉族</v>
          </cell>
          <cell r="L2207" t="str">
            <v>中国共产主义青年团团员</v>
          </cell>
          <cell r="M2207" t="str">
            <v>1992-12-02</v>
          </cell>
          <cell r="N2207" t="str">
            <v>退学</v>
          </cell>
          <cell r="O2207" t="str">
            <v/>
          </cell>
          <cell r="P2207" t="str">
            <v>已发布</v>
          </cell>
          <cell r="Q2207" t="str">
            <v/>
          </cell>
          <cell r="R2207" t="str">
            <v/>
          </cell>
          <cell r="S2207" t="str">
            <v>0713-8833368</v>
          </cell>
        </row>
        <row r="2208">
          <cell r="B2208" t="str">
            <v>4201612310256</v>
          </cell>
          <cell r="C2208" t="str">
            <v>肖寒</v>
          </cell>
          <cell r="D2208" t="e">
            <v>#N/A</v>
          </cell>
          <cell r="E2208" t="str">
            <v>男</v>
          </cell>
          <cell r="F2208" t="str">
            <v/>
          </cell>
          <cell r="G2208" t="str">
            <v>421123199209213219</v>
          </cell>
          <cell r="H2208" t="str">
            <v>2012春</v>
          </cell>
          <cell r="I2208" t="str">
            <v>专科（2.5年制）</v>
          </cell>
          <cell r="J2208" t="str">
            <v>机电一体化技术专科</v>
          </cell>
          <cell r="K2208" t="str">
            <v>汉族</v>
          </cell>
          <cell r="L2208" t="str">
            <v>中国共产主义青年团团员</v>
          </cell>
          <cell r="M2208" t="str">
            <v>1992-09-21</v>
          </cell>
          <cell r="N2208" t="str">
            <v>退学</v>
          </cell>
          <cell r="O2208" t="str">
            <v/>
          </cell>
          <cell r="P2208" t="str">
            <v>已发布</v>
          </cell>
          <cell r="Q2208" t="str">
            <v/>
          </cell>
          <cell r="R2208" t="str">
            <v/>
          </cell>
          <cell r="S2208" t="str">
            <v>0713-8833368</v>
          </cell>
        </row>
        <row r="2209">
          <cell r="B2209" t="str">
            <v>4201612310255</v>
          </cell>
          <cell r="C2209" t="str">
            <v>张煌鑫</v>
          </cell>
          <cell r="D2209" t="e">
            <v>#N/A</v>
          </cell>
          <cell r="E2209" t="str">
            <v>男</v>
          </cell>
          <cell r="F2209" t="str">
            <v/>
          </cell>
          <cell r="G2209" t="str">
            <v>422130199212250015</v>
          </cell>
          <cell r="H2209" t="str">
            <v>2012春</v>
          </cell>
          <cell r="I2209" t="str">
            <v>专科（2.5年制）</v>
          </cell>
          <cell r="J2209" t="str">
            <v>建筑工程技术专科</v>
          </cell>
          <cell r="K2209" t="str">
            <v>汉族</v>
          </cell>
          <cell r="L2209" t="str">
            <v>中国共产主义青年团团员</v>
          </cell>
          <cell r="M2209" t="str">
            <v>1992-12-25</v>
          </cell>
          <cell r="N2209" t="str">
            <v>退学</v>
          </cell>
          <cell r="O2209" t="str">
            <v/>
          </cell>
          <cell r="P2209" t="str">
            <v>已发布</v>
          </cell>
          <cell r="Q2209" t="str">
            <v/>
          </cell>
          <cell r="R2209" t="str">
            <v/>
          </cell>
          <cell r="S2209" t="str">
            <v>0713-8833368</v>
          </cell>
        </row>
        <row r="2210">
          <cell r="B2210" t="str">
            <v>4201612310254</v>
          </cell>
          <cell r="C2210" t="str">
            <v>杨军</v>
          </cell>
          <cell r="D2210" t="e">
            <v>#N/A</v>
          </cell>
          <cell r="E2210" t="str">
            <v>男</v>
          </cell>
          <cell r="F2210" t="str">
            <v/>
          </cell>
          <cell r="G2210" t="str">
            <v>140922199211070017</v>
          </cell>
          <cell r="H2210" t="str">
            <v>2012春</v>
          </cell>
          <cell r="I2210" t="str">
            <v>专科（2.5年制）</v>
          </cell>
          <cell r="J2210" t="str">
            <v>建筑工程技术专科</v>
          </cell>
          <cell r="K2210" t="str">
            <v>汉族</v>
          </cell>
          <cell r="L2210" t="str">
            <v>中国共产主义青年团团员</v>
          </cell>
          <cell r="M2210" t="str">
            <v>1992-11-07</v>
          </cell>
          <cell r="N2210" t="str">
            <v>退学</v>
          </cell>
          <cell r="O2210" t="str">
            <v/>
          </cell>
          <cell r="P2210" t="str">
            <v>已发布</v>
          </cell>
          <cell r="Q2210" t="str">
            <v/>
          </cell>
          <cell r="R2210" t="str">
            <v/>
          </cell>
          <cell r="S2210" t="str">
            <v>0713-8833368</v>
          </cell>
        </row>
        <row r="2211">
          <cell r="B2211" t="str">
            <v>4201612310253</v>
          </cell>
          <cell r="C2211" t="str">
            <v>王凯</v>
          </cell>
          <cell r="D2211" t="e">
            <v>#N/A</v>
          </cell>
          <cell r="E2211" t="str">
            <v>男</v>
          </cell>
          <cell r="F2211" t="str">
            <v/>
          </cell>
          <cell r="G2211" t="str">
            <v>42112619911010381X</v>
          </cell>
          <cell r="H2211" t="str">
            <v>2012春</v>
          </cell>
          <cell r="I2211" t="str">
            <v>专科（2.5年制）</v>
          </cell>
          <cell r="J2211" t="str">
            <v>建筑工程技术专科</v>
          </cell>
          <cell r="K2211" t="str">
            <v>汉族</v>
          </cell>
          <cell r="L2211" t="str">
            <v>中国共产主义青年团团员</v>
          </cell>
          <cell r="M2211" t="str">
            <v>1991-10-10</v>
          </cell>
          <cell r="N2211" t="str">
            <v>在籍</v>
          </cell>
          <cell r="O2211" t="str">
            <v/>
          </cell>
          <cell r="P2211" t="str">
            <v>已发布</v>
          </cell>
          <cell r="Q2211" t="str">
            <v/>
          </cell>
          <cell r="R2211" t="str">
            <v/>
          </cell>
          <cell r="S2211" t="str">
            <v>0713-8833368</v>
          </cell>
        </row>
        <row r="2212">
          <cell r="B2212" t="str">
            <v>4201612310252</v>
          </cell>
          <cell r="C2212" t="str">
            <v>王烨培</v>
          </cell>
          <cell r="D2212" t="e">
            <v>#N/A</v>
          </cell>
          <cell r="E2212" t="str">
            <v>男</v>
          </cell>
          <cell r="F2212" t="str">
            <v/>
          </cell>
          <cell r="G2212" t="str">
            <v>42011619930615173X</v>
          </cell>
          <cell r="H2212" t="str">
            <v>2012春</v>
          </cell>
          <cell r="I2212" t="str">
            <v>专科（2.5年制）</v>
          </cell>
          <cell r="J2212" t="str">
            <v>模具设计与制造专科</v>
          </cell>
          <cell r="K2212" t="str">
            <v>汉族</v>
          </cell>
          <cell r="L2212" t="str">
            <v>中国共产主义青年团团员</v>
          </cell>
          <cell r="M2212" t="str">
            <v>1993-06-15</v>
          </cell>
          <cell r="N2212" t="str">
            <v>退学</v>
          </cell>
          <cell r="O2212" t="str">
            <v/>
          </cell>
          <cell r="P2212" t="str">
            <v>已发布</v>
          </cell>
          <cell r="Q2212" t="str">
            <v/>
          </cell>
          <cell r="R2212" t="str">
            <v/>
          </cell>
          <cell r="S2212" t="str">
            <v>0713-8833368</v>
          </cell>
        </row>
        <row r="2213">
          <cell r="B2213" t="str">
            <v>4201612310251</v>
          </cell>
          <cell r="C2213" t="str">
            <v>金威</v>
          </cell>
          <cell r="D2213" t="e">
            <v>#N/A</v>
          </cell>
          <cell r="E2213" t="str">
            <v>男</v>
          </cell>
          <cell r="F2213" t="str">
            <v/>
          </cell>
          <cell r="G2213" t="str">
            <v>421102199307271218</v>
          </cell>
          <cell r="H2213" t="str">
            <v>2012春</v>
          </cell>
          <cell r="I2213" t="str">
            <v>专科（2.5年制）</v>
          </cell>
          <cell r="J2213" t="str">
            <v>会计专科</v>
          </cell>
          <cell r="K2213" t="str">
            <v>汉族</v>
          </cell>
          <cell r="L2213" t="str">
            <v>中国共产主义青年团团员</v>
          </cell>
          <cell r="M2213" t="str">
            <v>1993-07-27</v>
          </cell>
          <cell r="N2213" t="str">
            <v>退学</v>
          </cell>
          <cell r="O2213" t="str">
            <v/>
          </cell>
          <cell r="P2213" t="str">
            <v>已发布</v>
          </cell>
          <cell r="Q2213" t="str">
            <v/>
          </cell>
          <cell r="R2213" t="str">
            <v/>
          </cell>
          <cell r="S2213" t="str">
            <v>0713-8833368</v>
          </cell>
        </row>
        <row r="2214">
          <cell r="B2214" t="str">
            <v>4201612310250</v>
          </cell>
          <cell r="C2214" t="str">
            <v>刘瑰玖</v>
          </cell>
          <cell r="D2214" t="e">
            <v>#N/A</v>
          </cell>
          <cell r="E2214" t="str">
            <v>女</v>
          </cell>
          <cell r="F2214" t="str">
            <v/>
          </cell>
          <cell r="G2214" t="str">
            <v>511025199309031884</v>
          </cell>
          <cell r="H2214" t="str">
            <v>2012春</v>
          </cell>
          <cell r="I2214" t="str">
            <v>专科（2.5年制）</v>
          </cell>
          <cell r="J2214" t="str">
            <v>建筑工程技术专科</v>
          </cell>
          <cell r="K2214" t="str">
            <v>汉族</v>
          </cell>
          <cell r="L2214" t="str">
            <v>中国共产主义青年团团员</v>
          </cell>
          <cell r="M2214" t="str">
            <v>1993-09-03</v>
          </cell>
          <cell r="N2214" t="str">
            <v>退学</v>
          </cell>
          <cell r="O2214" t="str">
            <v/>
          </cell>
          <cell r="P2214" t="str">
            <v>已发布</v>
          </cell>
          <cell r="Q2214" t="str">
            <v/>
          </cell>
          <cell r="R2214" t="str">
            <v/>
          </cell>
          <cell r="S2214" t="str">
            <v>0713-8833368</v>
          </cell>
        </row>
        <row r="2215">
          <cell r="B2215" t="str">
            <v>4201612310249</v>
          </cell>
          <cell r="C2215" t="str">
            <v>曹宇雄</v>
          </cell>
          <cell r="D2215" t="e">
            <v>#N/A</v>
          </cell>
          <cell r="E2215" t="str">
            <v>男</v>
          </cell>
          <cell r="F2215" t="str">
            <v/>
          </cell>
          <cell r="G2215" t="str">
            <v>142430199308132012</v>
          </cell>
          <cell r="H2215" t="str">
            <v>2012春</v>
          </cell>
          <cell r="I2215" t="str">
            <v>专科（2.5年制）</v>
          </cell>
          <cell r="J2215" t="str">
            <v>模具设计与制造专科</v>
          </cell>
          <cell r="K2215" t="str">
            <v>汉族</v>
          </cell>
          <cell r="L2215" t="str">
            <v>中国共产主义青年团团员</v>
          </cell>
          <cell r="M2215" t="str">
            <v>1993-08-13</v>
          </cell>
          <cell r="N2215" t="str">
            <v>退学</v>
          </cell>
          <cell r="O2215" t="str">
            <v/>
          </cell>
          <cell r="P2215" t="str">
            <v>已发布</v>
          </cell>
          <cell r="Q2215" t="str">
            <v/>
          </cell>
          <cell r="R2215" t="str">
            <v/>
          </cell>
          <cell r="S2215" t="str">
            <v>0713-8833368</v>
          </cell>
        </row>
        <row r="2216">
          <cell r="B2216" t="str">
            <v>4201612310248</v>
          </cell>
          <cell r="C2216" t="str">
            <v>谢阳</v>
          </cell>
          <cell r="D2216" t="e">
            <v>#N/A</v>
          </cell>
          <cell r="E2216" t="str">
            <v>男</v>
          </cell>
          <cell r="F2216" t="str">
            <v/>
          </cell>
          <cell r="G2216" t="str">
            <v>420625199210022515</v>
          </cell>
          <cell r="H2216" t="str">
            <v>2012春</v>
          </cell>
          <cell r="I2216" t="str">
            <v>专科（2.5年制）</v>
          </cell>
          <cell r="J2216" t="str">
            <v>建筑工程技术专科</v>
          </cell>
          <cell r="K2216" t="str">
            <v>汉族</v>
          </cell>
          <cell r="L2216" t="str">
            <v>中国共产主义青年团团员</v>
          </cell>
          <cell r="M2216" t="str">
            <v>1992-10-02</v>
          </cell>
          <cell r="N2216" t="str">
            <v>退学</v>
          </cell>
          <cell r="O2216" t="str">
            <v/>
          </cell>
          <cell r="P2216" t="str">
            <v>已发布</v>
          </cell>
          <cell r="Q2216" t="str">
            <v/>
          </cell>
          <cell r="R2216" t="str">
            <v/>
          </cell>
          <cell r="S2216" t="str">
            <v>0713-8833368</v>
          </cell>
        </row>
        <row r="2217">
          <cell r="B2217" t="str">
            <v>4201612310247</v>
          </cell>
          <cell r="C2217" t="str">
            <v>王鹏</v>
          </cell>
          <cell r="D2217" t="e">
            <v>#N/A</v>
          </cell>
          <cell r="E2217" t="str">
            <v>男</v>
          </cell>
          <cell r="F2217" t="str">
            <v/>
          </cell>
          <cell r="G2217" t="str">
            <v>421125199207088218</v>
          </cell>
          <cell r="H2217" t="str">
            <v>2012春</v>
          </cell>
          <cell r="I2217" t="str">
            <v>专科（2.5年制）</v>
          </cell>
          <cell r="J2217" t="str">
            <v>模具设计与制造专科</v>
          </cell>
          <cell r="K2217" t="str">
            <v>汉族</v>
          </cell>
          <cell r="L2217" t="str">
            <v>中国共产主义青年团团员</v>
          </cell>
          <cell r="M2217" t="str">
            <v>1992-07-08</v>
          </cell>
          <cell r="N2217" t="str">
            <v>退学</v>
          </cell>
          <cell r="O2217" t="str">
            <v/>
          </cell>
          <cell r="P2217" t="str">
            <v>已发布</v>
          </cell>
          <cell r="Q2217" t="str">
            <v/>
          </cell>
          <cell r="R2217" t="str">
            <v/>
          </cell>
          <cell r="S2217" t="str">
            <v>0713-8833368</v>
          </cell>
        </row>
        <row r="2218">
          <cell r="B2218" t="str">
            <v>4201612310246</v>
          </cell>
          <cell r="C2218" t="str">
            <v>刘星</v>
          </cell>
          <cell r="D2218" t="e">
            <v>#N/A</v>
          </cell>
          <cell r="E2218" t="str">
            <v>男</v>
          </cell>
          <cell r="F2218" t="str">
            <v/>
          </cell>
          <cell r="G2218" t="str">
            <v>420922199111046818</v>
          </cell>
          <cell r="H2218" t="str">
            <v>2012春</v>
          </cell>
          <cell r="I2218" t="str">
            <v>专科（2.5年制）</v>
          </cell>
          <cell r="J2218" t="str">
            <v>模具设计与制造专科</v>
          </cell>
          <cell r="K2218" t="str">
            <v>汉族</v>
          </cell>
          <cell r="L2218" t="str">
            <v>中国共产主义青年团团员</v>
          </cell>
          <cell r="M2218" t="str">
            <v>1991-11-04</v>
          </cell>
          <cell r="N2218" t="str">
            <v>退学</v>
          </cell>
          <cell r="O2218" t="str">
            <v/>
          </cell>
          <cell r="P2218" t="str">
            <v>已发布</v>
          </cell>
          <cell r="Q2218" t="str">
            <v/>
          </cell>
          <cell r="R2218" t="str">
            <v/>
          </cell>
          <cell r="S2218" t="str">
            <v>0713-8833368</v>
          </cell>
        </row>
        <row r="2219">
          <cell r="B2219" t="str">
            <v>4201612310245</v>
          </cell>
          <cell r="C2219" t="str">
            <v>吴树登</v>
          </cell>
          <cell r="D2219" t="e">
            <v>#N/A</v>
          </cell>
          <cell r="E2219" t="str">
            <v>男</v>
          </cell>
          <cell r="F2219" t="str">
            <v/>
          </cell>
          <cell r="G2219" t="str">
            <v>421122199209154232</v>
          </cell>
          <cell r="H2219" t="str">
            <v>2012春</v>
          </cell>
          <cell r="I2219" t="str">
            <v>专科（2.5年制）</v>
          </cell>
          <cell r="J2219" t="str">
            <v>建筑工程技术专科</v>
          </cell>
          <cell r="K2219" t="str">
            <v>汉族</v>
          </cell>
          <cell r="L2219" t="str">
            <v>中国共产主义青年团团员</v>
          </cell>
          <cell r="M2219" t="str">
            <v>1992-09-15</v>
          </cell>
          <cell r="N2219" t="str">
            <v>退学</v>
          </cell>
          <cell r="O2219" t="str">
            <v/>
          </cell>
          <cell r="P2219" t="str">
            <v>已发布</v>
          </cell>
          <cell r="Q2219" t="str">
            <v/>
          </cell>
          <cell r="R2219" t="str">
            <v/>
          </cell>
          <cell r="S2219" t="str">
            <v>0713-8833368</v>
          </cell>
        </row>
        <row r="2220">
          <cell r="B2220" t="str">
            <v>4201612310244</v>
          </cell>
          <cell r="C2220" t="str">
            <v>李晓栋</v>
          </cell>
          <cell r="D2220" t="e">
            <v>#N/A</v>
          </cell>
          <cell r="E2220" t="str">
            <v>男</v>
          </cell>
          <cell r="F2220" t="str">
            <v/>
          </cell>
          <cell r="G2220" t="str">
            <v>61052419900723441X</v>
          </cell>
          <cell r="H2220" t="str">
            <v>2012春</v>
          </cell>
          <cell r="I2220" t="str">
            <v>专科（2.5年制）</v>
          </cell>
          <cell r="J2220" t="str">
            <v>模具设计与制造专科</v>
          </cell>
          <cell r="K2220" t="str">
            <v>汉族</v>
          </cell>
          <cell r="L2220" t="str">
            <v>中国共产主义青年团团员</v>
          </cell>
          <cell r="M2220" t="str">
            <v>1990-07-23</v>
          </cell>
          <cell r="N2220" t="str">
            <v>退学</v>
          </cell>
          <cell r="O2220" t="str">
            <v/>
          </cell>
          <cell r="P2220" t="str">
            <v>已发布</v>
          </cell>
          <cell r="Q2220" t="str">
            <v/>
          </cell>
          <cell r="R2220" t="str">
            <v/>
          </cell>
          <cell r="S2220" t="str">
            <v>0713-8833368</v>
          </cell>
        </row>
        <row r="2221">
          <cell r="B2221" t="str">
            <v>4201612310243</v>
          </cell>
          <cell r="C2221" t="str">
            <v>张德钢</v>
          </cell>
          <cell r="D2221" t="e">
            <v>#N/A</v>
          </cell>
          <cell r="E2221" t="str">
            <v>男</v>
          </cell>
          <cell r="F2221" t="str">
            <v/>
          </cell>
          <cell r="G2221" t="str">
            <v>420703199303262910</v>
          </cell>
          <cell r="H2221" t="str">
            <v>2012春</v>
          </cell>
          <cell r="I2221" t="str">
            <v>专科（2.5年制）</v>
          </cell>
          <cell r="J2221" t="str">
            <v>机电一体化技术专科</v>
          </cell>
          <cell r="K2221" t="str">
            <v>汉族</v>
          </cell>
          <cell r="L2221" t="str">
            <v>中国共产主义青年团团员</v>
          </cell>
          <cell r="M2221" t="str">
            <v>1993-03-26</v>
          </cell>
          <cell r="N2221" t="str">
            <v>退学</v>
          </cell>
          <cell r="O2221" t="str">
            <v/>
          </cell>
          <cell r="P2221" t="str">
            <v>已发布</v>
          </cell>
          <cell r="Q2221" t="str">
            <v/>
          </cell>
          <cell r="R2221" t="str">
            <v/>
          </cell>
          <cell r="S2221" t="str">
            <v>0713-8833368</v>
          </cell>
        </row>
        <row r="2222">
          <cell r="B2222" t="str">
            <v>4201612310242</v>
          </cell>
          <cell r="C2222" t="str">
            <v>朱珠</v>
          </cell>
          <cell r="D2222" t="e">
            <v>#N/A</v>
          </cell>
          <cell r="E2222" t="str">
            <v>女</v>
          </cell>
          <cell r="F2222" t="str">
            <v/>
          </cell>
          <cell r="G2222" t="str">
            <v>421102199212150464</v>
          </cell>
          <cell r="H2222" t="str">
            <v>2012春</v>
          </cell>
          <cell r="I2222" t="str">
            <v>专科（2.5年制）</v>
          </cell>
          <cell r="J2222" t="str">
            <v>建筑工程技术专科</v>
          </cell>
          <cell r="K2222" t="str">
            <v>汉族</v>
          </cell>
          <cell r="L2222" t="str">
            <v>中国共产主义青年团团员</v>
          </cell>
          <cell r="M2222" t="str">
            <v>1992-12-15</v>
          </cell>
          <cell r="N2222" t="str">
            <v>退学</v>
          </cell>
          <cell r="O2222" t="str">
            <v/>
          </cell>
          <cell r="P2222" t="str">
            <v>已发布</v>
          </cell>
          <cell r="Q2222" t="str">
            <v/>
          </cell>
          <cell r="R2222" t="str">
            <v/>
          </cell>
          <cell r="S2222" t="str">
            <v>0713-8833368</v>
          </cell>
        </row>
        <row r="2223">
          <cell r="B2223" t="str">
            <v>4201612310241</v>
          </cell>
          <cell r="C2223" t="str">
            <v>李东阳</v>
          </cell>
          <cell r="D2223" t="e">
            <v>#N/A</v>
          </cell>
          <cell r="E2223" t="str">
            <v>男</v>
          </cell>
          <cell r="F2223" t="str">
            <v/>
          </cell>
          <cell r="G2223" t="str">
            <v>14062119920914001X</v>
          </cell>
          <cell r="H2223" t="str">
            <v>2012春</v>
          </cell>
          <cell r="I2223" t="str">
            <v>专科（2.5年制）</v>
          </cell>
          <cell r="J2223" t="str">
            <v>建筑工程技术专科</v>
          </cell>
          <cell r="K2223" t="str">
            <v>汉族</v>
          </cell>
          <cell r="L2223" t="str">
            <v>中国共产主义青年团团员</v>
          </cell>
          <cell r="M2223" t="str">
            <v>1992-09-14</v>
          </cell>
          <cell r="N2223" t="str">
            <v>退学</v>
          </cell>
          <cell r="O2223" t="str">
            <v/>
          </cell>
          <cell r="P2223" t="str">
            <v>已发布</v>
          </cell>
          <cell r="Q2223" t="str">
            <v/>
          </cell>
          <cell r="R2223" t="str">
            <v/>
          </cell>
          <cell r="S2223" t="str">
            <v>0713-8833368</v>
          </cell>
        </row>
        <row r="2224">
          <cell r="B2224" t="str">
            <v>4201612310240</v>
          </cell>
          <cell r="C2224" t="str">
            <v>李航</v>
          </cell>
          <cell r="D2224" t="e">
            <v>#N/A</v>
          </cell>
          <cell r="E2224" t="str">
            <v>男</v>
          </cell>
          <cell r="F2224" t="str">
            <v/>
          </cell>
          <cell r="G2224" t="str">
            <v>420117199203040451</v>
          </cell>
          <cell r="H2224" t="str">
            <v>2012春</v>
          </cell>
          <cell r="I2224" t="str">
            <v>专科（2.5年制）</v>
          </cell>
          <cell r="J2224" t="str">
            <v>模具设计与制造专科</v>
          </cell>
          <cell r="K2224" t="str">
            <v>汉族</v>
          </cell>
          <cell r="L2224" t="str">
            <v>中国共产主义青年团团员</v>
          </cell>
          <cell r="M2224" t="str">
            <v>1992-03-04</v>
          </cell>
          <cell r="N2224" t="str">
            <v>退学</v>
          </cell>
          <cell r="O2224" t="str">
            <v/>
          </cell>
          <cell r="P2224" t="str">
            <v>已发布</v>
          </cell>
          <cell r="Q2224" t="str">
            <v/>
          </cell>
          <cell r="R2224" t="str">
            <v/>
          </cell>
          <cell r="S2224" t="str">
            <v>0713-8833368</v>
          </cell>
        </row>
        <row r="2225">
          <cell r="B2225" t="str">
            <v>4201612310239</v>
          </cell>
          <cell r="C2225" t="str">
            <v>苗淳博</v>
          </cell>
          <cell r="D2225" t="e">
            <v>#N/A</v>
          </cell>
          <cell r="E2225" t="str">
            <v>男</v>
          </cell>
          <cell r="F2225" t="str">
            <v/>
          </cell>
          <cell r="G2225" t="str">
            <v>32032219910824311X</v>
          </cell>
          <cell r="H2225" t="str">
            <v>2012春</v>
          </cell>
          <cell r="I2225" t="str">
            <v>专科（2.5年制）</v>
          </cell>
          <cell r="J2225" t="str">
            <v>建筑工程技术专科</v>
          </cell>
          <cell r="K2225" t="str">
            <v>汉族</v>
          </cell>
          <cell r="L2225" t="str">
            <v>中国共产主义青年团团员</v>
          </cell>
          <cell r="M2225" t="str">
            <v>1991-08-24</v>
          </cell>
          <cell r="N2225" t="str">
            <v>退学</v>
          </cell>
          <cell r="O2225" t="str">
            <v/>
          </cell>
          <cell r="P2225" t="str">
            <v>已发布</v>
          </cell>
          <cell r="Q2225" t="str">
            <v/>
          </cell>
          <cell r="R2225" t="str">
            <v/>
          </cell>
          <cell r="S2225" t="str">
            <v>0713-8833368</v>
          </cell>
        </row>
        <row r="2226">
          <cell r="B2226" t="str">
            <v>4201612310238</v>
          </cell>
          <cell r="C2226" t="str">
            <v>韩峰</v>
          </cell>
          <cell r="D2226" t="e">
            <v>#N/A</v>
          </cell>
          <cell r="E2226" t="str">
            <v>男</v>
          </cell>
          <cell r="F2226" t="str">
            <v/>
          </cell>
          <cell r="G2226" t="str">
            <v>15232319930213401x</v>
          </cell>
          <cell r="H2226" t="str">
            <v>2012春</v>
          </cell>
          <cell r="I2226" t="str">
            <v>专科（2.5年制）</v>
          </cell>
          <cell r="J2226" t="str">
            <v>建筑工程技术专科</v>
          </cell>
          <cell r="K2226" t="str">
            <v>汉族</v>
          </cell>
          <cell r="L2226" t="str">
            <v>中国共产主义青年团团员</v>
          </cell>
          <cell r="M2226" t="str">
            <v>1993-02-13</v>
          </cell>
          <cell r="N2226" t="str">
            <v>退学</v>
          </cell>
          <cell r="O2226" t="str">
            <v/>
          </cell>
          <cell r="P2226" t="str">
            <v>已发布</v>
          </cell>
          <cell r="Q2226" t="str">
            <v/>
          </cell>
          <cell r="R2226" t="str">
            <v/>
          </cell>
          <cell r="S2226" t="str">
            <v>0713-8833368</v>
          </cell>
        </row>
        <row r="2227">
          <cell r="B2227" t="str">
            <v>4201612310237</v>
          </cell>
          <cell r="C2227" t="str">
            <v>黄东</v>
          </cell>
          <cell r="D2227" t="e">
            <v>#N/A</v>
          </cell>
          <cell r="E2227" t="str">
            <v>男</v>
          </cell>
          <cell r="F2227" t="str">
            <v/>
          </cell>
          <cell r="G2227" t="str">
            <v>420703199308252439</v>
          </cell>
          <cell r="H2227" t="str">
            <v>2012春</v>
          </cell>
          <cell r="I2227" t="str">
            <v>专科（2.5年制）</v>
          </cell>
          <cell r="J2227" t="str">
            <v>模具设计与制造专科</v>
          </cell>
          <cell r="K2227" t="str">
            <v>汉族</v>
          </cell>
          <cell r="L2227" t="str">
            <v>中国共产主义青年团团员</v>
          </cell>
          <cell r="M2227" t="str">
            <v>1993-08-25</v>
          </cell>
          <cell r="N2227" t="str">
            <v>在籍</v>
          </cell>
          <cell r="O2227" t="str">
            <v/>
          </cell>
          <cell r="P2227" t="str">
            <v>已发布</v>
          </cell>
          <cell r="Q2227" t="str">
            <v/>
          </cell>
          <cell r="R2227" t="str">
            <v/>
          </cell>
          <cell r="S2227" t="str">
            <v>0713-8833368</v>
          </cell>
        </row>
        <row r="2228">
          <cell r="B2228" t="str">
            <v>4201612310236</v>
          </cell>
          <cell r="C2228" t="str">
            <v>童志强</v>
          </cell>
          <cell r="D2228" t="e">
            <v>#N/A</v>
          </cell>
          <cell r="E2228" t="str">
            <v>男</v>
          </cell>
          <cell r="F2228" t="str">
            <v/>
          </cell>
          <cell r="G2228" t="str">
            <v>421102199207180458</v>
          </cell>
          <cell r="H2228" t="str">
            <v>2012春</v>
          </cell>
          <cell r="I2228" t="str">
            <v>专科（2.5年制）</v>
          </cell>
          <cell r="J2228" t="str">
            <v>建筑工程技术专科</v>
          </cell>
          <cell r="K2228" t="str">
            <v>汉族</v>
          </cell>
          <cell r="L2228" t="str">
            <v>中国共产主义青年团团员</v>
          </cell>
          <cell r="M2228" t="str">
            <v>1992-07-18</v>
          </cell>
          <cell r="N2228" t="str">
            <v>退学</v>
          </cell>
          <cell r="O2228" t="str">
            <v/>
          </cell>
          <cell r="P2228" t="str">
            <v>已发布</v>
          </cell>
          <cell r="Q2228" t="str">
            <v/>
          </cell>
          <cell r="R2228" t="str">
            <v/>
          </cell>
          <cell r="S2228" t="str">
            <v>0713-8833368</v>
          </cell>
        </row>
        <row r="2229">
          <cell r="B2229" t="str">
            <v>4201612310235</v>
          </cell>
          <cell r="C2229" t="str">
            <v>饶辉</v>
          </cell>
          <cell r="D2229" t="e">
            <v>#N/A</v>
          </cell>
          <cell r="E2229" t="str">
            <v>男</v>
          </cell>
          <cell r="F2229" t="str">
            <v/>
          </cell>
          <cell r="G2229" t="str">
            <v>420117199305116330</v>
          </cell>
          <cell r="H2229" t="str">
            <v>2012春</v>
          </cell>
          <cell r="I2229" t="str">
            <v>专科（2.5年制）</v>
          </cell>
          <cell r="J2229" t="str">
            <v>建筑工程技术专科</v>
          </cell>
          <cell r="K2229" t="str">
            <v>汉族</v>
          </cell>
          <cell r="L2229" t="str">
            <v>中国共产主义青年团团员</v>
          </cell>
          <cell r="M2229" t="str">
            <v>1993-05-11</v>
          </cell>
          <cell r="N2229" t="str">
            <v>已毕业</v>
          </cell>
          <cell r="O2229" t="str">
            <v/>
          </cell>
          <cell r="P2229" t="str">
            <v>已发布</v>
          </cell>
          <cell r="Q2229" t="str">
            <v/>
          </cell>
          <cell r="R2229" t="str">
            <v/>
          </cell>
          <cell r="S2229" t="str">
            <v>0713-8833368</v>
          </cell>
        </row>
        <row r="2230">
          <cell r="B2230" t="str">
            <v>4201612310234</v>
          </cell>
          <cell r="C2230" t="str">
            <v>汪野</v>
          </cell>
          <cell r="D2230" t="e">
            <v>#N/A</v>
          </cell>
          <cell r="E2230" t="str">
            <v>男</v>
          </cell>
          <cell r="F2230" t="str">
            <v/>
          </cell>
          <cell r="G2230" t="str">
            <v>421127199308190855</v>
          </cell>
          <cell r="H2230" t="str">
            <v>2012春</v>
          </cell>
          <cell r="I2230" t="str">
            <v>专科（2.5年制）</v>
          </cell>
          <cell r="J2230" t="str">
            <v>建筑工程技术专科</v>
          </cell>
          <cell r="K2230" t="str">
            <v>汉族</v>
          </cell>
          <cell r="L2230" t="str">
            <v>中国共产主义青年团团员</v>
          </cell>
          <cell r="M2230" t="str">
            <v>1993-08-19</v>
          </cell>
          <cell r="N2230" t="str">
            <v>退学</v>
          </cell>
          <cell r="O2230" t="str">
            <v/>
          </cell>
          <cell r="P2230" t="str">
            <v>已发布</v>
          </cell>
          <cell r="Q2230" t="str">
            <v/>
          </cell>
          <cell r="R2230" t="str">
            <v/>
          </cell>
          <cell r="S2230" t="str">
            <v>0713-8833368</v>
          </cell>
        </row>
        <row r="2231">
          <cell r="B2231" t="str">
            <v>4201612310233</v>
          </cell>
          <cell r="C2231" t="str">
            <v>殷海峰</v>
          </cell>
          <cell r="D2231" t="e">
            <v>#N/A</v>
          </cell>
          <cell r="E2231" t="str">
            <v>男</v>
          </cell>
          <cell r="F2231" t="str">
            <v/>
          </cell>
          <cell r="G2231" t="str">
            <v>420922199108178617</v>
          </cell>
          <cell r="H2231" t="str">
            <v>2012春</v>
          </cell>
          <cell r="I2231" t="str">
            <v>专科（2.5年制）</v>
          </cell>
          <cell r="J2231" t="str">
            <v>计算机应用技术专科</v>
          </cell>
          <cell r="K2231" t="str">
            <v>汉族</v>
          </cell>
          <cell r="L2231" t="str">
            <v>中国共产主义青年团团员</v>
          </cell>
          <cell r="M2231" t="str">
            <v>1991-08-17</v>
          </cell>
          <cell r="N2231" t="str">
            <v>在籍</v>
          </cell>
          <cell r="O2231" t="str">
            <v/>
          </cell>
          <cell r="P2231" t="str">
            <v>已发布</v>
          </cell>
          <cell r="Q2231" t="str">
            <v/>
          </cell>
          <cell r="R2231" t="str">
            <v/>
          </cell>
          <cell r="S2231" t="str">
            <v>0713-8833368</v>
          </cell>
        </row>
        <row r="2232">
          <cell r="B2232" t="str">
            <v>4201612310232</v>
          </cell>
          <cell r="C2232" t="str">
            <v>汪嘉伟</v>
          </cell>
          <cell r="D2232" t="e">
            <v>#N/A</v>
          </cell>
          <cell r="E2232" t="str">
            <v>男</v>
          </cell>
          <cell r="F2232" t="str">
            <v/>
          </cell>
          <cell r="G2232" t="str">
            <v>421102199005220431</v>
          </cell>
          <cell r="H2232" t="str">
            <v>2012春</v>
          </cell>
          <cell r="I2232" t="str">
            <v>专科（2.5年制）</v>
          </cell>
          <cell r="J2232" t="str">
            <v>会计专科</v>
          </cell>
          <cell r="K2232" t="str">
            <v>汉族</v>
          </cell>
          <cell r="L2232" t="str">
            <v>中国共产主义青年团团员</v>
          </cell>
          <cell r="M2232" t="str">
            <v>1990-05-22</v>
          </cell>
          <cell r="N2232" t="str">
            <v>退学</v>
          </cell>
          <cell r="O2232" t="str">
            <v/>
          </cell>
          <cell r="P2232" t="str">
            <v>已发布</v>
          </cell>
          <cell r="Q2232" t="str">
            <v/>
          </cell>
          <cell r="R2232" t="str">
            <v/>
          </cell>
          <cell r="S2232" t="str">
            <v>0713-8833368</v>
          </cell>
        </row>
        <row r="2233">
          <cell r="B2233" t="str">
            <v>4201612310231</v>
          </cell>
          <cell r="C2233" t="str">
            <v>李夏阳</v>
          </cell>
          <cell r="D2233" t="e">
            <v>#N/A</v>
          </cell>
          <cell r="E2233" t="str">
            <v>男</v>
          </cell>
          <cell r="F2233" t="str">
            <v/>
          </cell>
          <cell r="G2233" t="str">
            <v>420684199207030055</v>
          </cell>
          <cell r="H2233" t="str">
            <v>2012春</v>
          </cell>
          <cell r="I2233" t="str">
            <v>专科（2.5年制）</v>
          </cell>
          <cell r="J2233" t="str">
            <v>会计专科</v>
          </cell>
          <cell r="K2233" t="str">
            <v>汉族</v>
          </cell>
          <cell r="L2233" t="str">
            <v>中国共产主义青年团团员</v>
          </cell>
          <cell r="M2233" t="str">
            <v>1992-07-03</v>
          </cell>
          <cell r="N2233" t="str">
            <v>退学</v>
          </cell>
          <cell r="O2233" t="str">
            <v/>
          </cell>
          <cell r="P2233" t="str">
            <v>已发布</v>
          </cell>
          <cell r="Q2233" t="str">
            <v/>
          </cell>
          <cell r="R2233" t="str">
            <v/>
          </cell>
          <cell r="S2233" t="str">
            <v>0713-8833368</v>
          </cell>
        </row>
        <row r="2234">
          <cell r="B2234" t="str">
            <v>4201612310230</v>
          </cell>
          <cell r="C2234" t="str">
            <v>舒蒙</v>
          </cell>
          <cell r="D2234" t="e">
            <v>#N/A</v>
          </cell>
          <cell r="E2234" t="str">
            <v>女</v>
          </cell>
          <cell r="F2234" t="str">
            <v/>
          </cell>
          <cell r="G2234" t="str">
            <v>421125199307230349</v>
          </cell>
          <cell r="H2234" t="str">
            <v>2012春</v>
          </cell>
          <cell r="I2234" t="str">
            <v>专科（2.5年制）</v>
          </cell>
          <cell r="J2234" t="str">
            <v>计算机应用技术专科</v>
          </cell>
          <cell r="K2234" t="str">
            <v>汉族</v>
          </cell>
          <cell r="L2234" t="str">
            <v>中国共产主义青年团团员</v>
          </cell>
          <cell r="M2234" t="str">
            <v>1993-07-23</v>
          </cell>
          <cell r="N2234" t="str">
            <v>退学</v>
          </cell>
          <cell r="O2234" t="str">
            <v/>
          </cell>
          <cell r="P2234" t="str">
            <v>已发布</v>
          </cell>
          <cell r="Q2234" t="str">
            <v/>
          </cell>
          <cell r="R2234" t="str">
            <v/>
          </cell>
          <cell r="S2234" t="str">
            <v>0713-8833368</v>
          </cell>
        </row>
        <row r="2235">
          <cell r="B2235" t="str">
            <v>4201612310229</v>
          </cell>
          <cell r="C2235" t="str">
            <v>王贵</v>
          </cell>
          <cell r="D2235" t="e">
            <v>#N/A</v>
          </cell>
          <cell r="E2235" t="str">
            <v>男</v>
          </cell>
          <cell r="F2235" t="str">
            <v/>
          </cell>
          <cell r="G2235" t="str">
            <v>421126199108113816</v>
          </cell>
          <cell r="H2235" t="str">
            <v>2012春</v>
          </cell>
          <cell r="I2235" t="str">
            <v>专科（2.5年制）</v>
          </cell>
          <cell r="J2235" t="str">
            <v>机电一体化技术专科</v>
          </cell>
          <cell r="K2235" t="str">
            <v>汉族</v>
          </cell>
          <cell r="L2235" t="str">
            <v>中国共产主义青年团团员</v>
          </cell>
          <cell r="M2235" t="str">
            <v>1991-08-11</v>
          </cell>
          <cell r="N2235" t="str">
            <v>在籍</v>
          </cell>
          <cell r="O2235" t="str">
            <v/>
          </cell>
          <cell r="P2235" t="str">
            <v>已发布</v>
          </cell>
          <cell r="Q2235" t="str">
            <v/>
          </cell>
          <cell r="R2235" t="str">
            <v/>
          </cell>
          <cell r="S2235" t="str">
            <v>0713-8833368</v>
          </cell>
        </row>
        <row r="2236">
          <cell r="B2236" t="str">
            <v>4201612310228</v>
          </cell>
          <cell r="C2236" t="str">
            <v>张蕾</v>
          </cell>
          <cell r="D2236" t="e">
            <v>#N/A</v>
          </cell>
          <cell r="E2236" t="str">
            <v>女</v>
          </cell>
          <cell r="F2236" t="str">
            <v/>
          </cell>
          <cell r="G2236" t="str">
            <v>411522199010257541</v>
          </cell>
          <cell r="H2236" t="str">
            <v>2012春</v>
          </cell>
          <cell r="I2236" t="str">
            <v>专科（2.5年制）</v>
          </cell>
          <cell r="J2236" t="str">
            <v>会计专科</v>
          </cell>
          <cell r="K2236" t="str">
            <v>汉族</v>
          </cell>
          <cell r="L2236" t="str">
            <v>中国共产主义青年团团员</v>
          </cell>
          <cell r="M2236" t="str">
            <v>1990-10-25</v>
          </cell>
          <cell r="N2236" t="str">
            <v>退学</v>
          </cell>
          <cell r="O2236" t="str">
            <v/>
          </cell>
          <cell r="P2236" t="str">
            <v>已发布</v>
          </cell>
          <cell r="Q2236" t="str">
            <v/>
          </cell>
          <cell r="R2236" t="str">
            <v/>
          </cell>
          <cell r="S2236" t="str">
            <v>0713-8833368</v>
          </cell>
        </row>
        <row r="2237">
          <cell r="B2237" t="str">
            <v>4201612310227</v>
          </cell>
          <cell r="C2237" t="str">
            <v>韦潇</v>
          </cell>
          <cell r="D2237" t="e">
            <v>#N/A</v>
          </cell>
          <cell r="E2237" t="str">
            <v>女</v>
          </cell>
          <cell r="F2237" t="str">
            <v/>
          </cell>
          <cell r="G2237" t="str">
            <v>421125199307222322</v>
          </cell>
          <cell r="H2237" t="str">
            <v>2012春</v>
          </cell>
          <cell r="I2237" t="str">
            <v>专科（2.5年制）</v>
          </cell>
          <cell r="J2237" t="str">
            <v>计算机应用技术专科</v>
          </cell>
          <cell r="K2237" t="str">
            <v>汉族</v>
          </cell>
          <cell r="L2237" t="str">
            <v>中国共产主义青年团团员</v>
          </cell>
          <cell r="M2237" t="str">
            <v>1993-07-22</v>
          </cell>
          <cell r="N2237" t="str">
            <v>退学</v>
          </cell>
          <cell r="O2237" t="str">
            <v/>
          </cell>
          <cell r="P2237" t="str">
            <v>已发布</v>
          </cell>
          <cell r="Q2237" t="str">
            <v/>
          </cell>
          <cell r="R2237" t="str">
            <v/>
          </cell>
          <cell r="S2237" t="str">
            <v>0713-8833368</v>
          </cell>
        </row>
        <row r="2238">
          <cell r="B2238" t="str">
            <v>4201612310226</v>
          </cell>
          <cell r="C2238" t="str">
            <v>吴江月</v>
          </cell>
          <cell r="D2238" t="e">
            <v>#N/A</v>
          </cell>
          <cell r="E2238" t="str">
            <v>男</v>
          </cell>
          <cell r="F2238" t="str">
            <v/>
          </cell>
          <cell r="G2238" t="str">
            <v>420117199209130095</v>
          </cell>
          <cell r="H2238" t="str">
            <v>2012春</v>
          </cell>
          <cell r="I2238" t="str">
            <v>专科（2.5年制）</v>
          </cell>
          <cell r="J2238" t="str">
            <v>建筑工程技术专科</v>
          </cell>
          <cell r="K2238" t="str">
            <v>汉族</v>
          </cell>
          <cell r="L2238" t="str">
            <v>中国共产主义青年团团员</v>
          </cell>
          <cell r="M2238" t="str">
            <v>1992-09-13</v>
          </cell>
          <cell r="N2238" t="str">
            <v>退学</v>
          </cell>
          <cell r="O2238" t="str">
            <v/>
          </cell>
          <cell r="P2238" t="str">
            <v>已发布</v>
          </cell>
          <cell r="Q2238" t="str">
            <v/>
          </cell>
          <cell r="R2238" t="str">
            <v/>
          </cell>
          <cell r="S2238" t="str">
            <v>0713-8833368</v>
          </cell>
        </row>
        <row r="2239">
          <cell r="B2239" t="str">
            <v>4201612310225</v>
          </cell>
          <cell r="C2239" t="str">
            <v>周家</v>
          </cell>
          <cell r="D2239" t="e">
            <v>#N/A</v>
          </cell>
          <cell r="E2239" t="str">
            <v>男</v>
          </cell>
          <cell r="F2239" t="str">
            <v/>
          </cell>
          <cell r="G2239" t="str">
            <v>421003199003202011</v>
          </cell>
          <cell r="H2239" t="str">
            <v>2012春</v>
          </cell>
          <cell r="I2239" t="str">
            <v>专科（2.5年制）</v>
          </cell>
          <cell r="J2239" t="str">
            <v>建筑工程技术专科</v>
          </cell>
          <cell r="K2239" t="str">
            <v>汉族</v>
          </cell>
          <cell r="L2239" t="str">
            <v>中国共产主义青年团团员</v>
          </cell>
          <cell r="M2239" t="str">
            <v>1990-03-20</v>
          </cell>
          <cell r="N2239" t="str">
            <v>已毕业</v>
          </cell>
          <cell r="O2239" t="str">
            <v/>
          </cell>
          <cell r="P2239" t="str">
            <v>已发布</v>
          </cell>
          <cell r="Q2239" t="str">
            <v/>
          </cell>
          <cell r="R2239" t="str">
            <v/>
          </cell>
          <cell r="S2239" t="str">
            <v>0713-8833368</v>
          </cell>
        </row>
        <row r="2240">
          <cell r="B2240" t="str">
            <v>4201612310224</v>
          </cell>
          <cell r="C2240" t="str">
            <v>陈雄俊</v>
          </cell>
          <cell r="D2240" t="e">
            <v>#N/A</v>
          </cell>
          <cell r="E2240" t="str">
            <v>男</v>
          </cell>
          <cell r="F2240" t="str">
            <v/>
          </cell>
          <cell r="G2240" t="str">
            <v>421102199109080437</v>
          </cell>
          <cell r="H2240" t="str">
            <v>2012春</v>
          </cell>
          <cell r="I2240" t="str">
            <v>专科（2.5年制）</v>
          </cell>
          <cell r="J2240" t="str">
            <v>计算机应用技术专科</v>
          </cell>
          <cell r="K2240" t="str">
            <v>汉族</v>
          </cell>
          <cell r="L2240" t="str">
            <v>中国共产主义青年团团员</v>
          </cell>
          <cell r="M2240" t="str">
            <v>1991-09-08</v>
          </cell>
          <cell r="N2240" t="str">
            <v>退学</v>
          </cell>
          <cell r="O2240" t="str">
            <v/>
          </cell>
          <cell r="P2240" t="str">
            <v>已发布</v>
          </cell>
          <cell r="Q2240" t="str">
            <v/>
          </cell>
          <cell r="R2240" t="str">
            <v/>
          </cell>
          <cell r="S2240" t="str">
            <v>0713-8833368</v>
          </cell>
        </row>
        <row r="2241">
          <cell r="B2241" t="str">
            <v>4201612310223</v>
          </cell>
          <cell r="C2241" t="str">
            <v>湛兰</v>
          </cell>
          <cell r="D2241" t="e">
            <v>#N/A</v>
          </cell>
          <cell r="E2241" t="str">
            <v>女</v>
          </cell>
          <cell r="F2241" t="str">
            <v/>
          </cell>
          <cell r="G2241" t="str">
            <v>421127199401283220</v>
          </cell>
          <cell r="H2241" t="str">
            <v>2012春</v>
          </cell>
          <cell r="I2241" t="str">
            <v>专科（2.5年制）</v>
          </cell>
          <cell r="J2241" t="str">
            <v>机电一体化技术专科</v>
          </cell>
          <cell r="K2241" t="str">
            <v>汉族</v>
          </cell>
          <cell r="L2241" t="str">
            <v>中国共产主义青年团团员</v>
          </cell>
          <cell r="M2241" t="str">
            <v>1994-01-28</v>
          </cell>
          <cell r="N2241" t="str">
            <v>退学</v>
          </cell>
          <cell r="O2241" t="str">
            <v/>
          </cell>
          <cell r="P2241" t="str">
            <v>已发布</v>
          </cell>
          <cell r="Q2241" t="str">
            <v/>
          </cell>
          <cell r="R2241" t="str">
            <v/>
          </cell>
          <cell r="S2241" t="str">
            <v>0713-8833368</v>
          </cell>
        </row>
        <row r="2242">
          <cell r="B2242" t="str">
            <v>4201612310222</v>
          </cell>
          <cell r="C2242" t="str">
            <v>邓雨锋</v>
          </cell>
          <cell r="D2242" t="e">
            <v>#N/A</v>
          </cell>
          <cell r="E2242" t="str">
            <v>男</v>
          </cell>
          <cell r="F2242" t="str">
            <v/>
          </cell>
          <cell r="G2242" t="str">
            <v>42112619910626141x</v>
          </cell>
          <cell r="H2242" t="str">
            <v>2012春</v>
          </cell>
          <cell r="I2242" t="str">
            <v>专科（2.5年制）</v>
          </cell>
          <cell r="J2242" t="str">
            <v>建筑工程技术专科</v>
          </cell>
          <cell r="K2242" t="str">
            <v>汉族</v>
          </cell>
          <cell r="L2242" t="str">
            <v>中国共产主义青年团团员</v>
          </cell>
          <cell r="M2242" t="str">
            <v>1991-06-26</v>
          </cell>
          <cell r="N2242" t="str">
            <v>退学</v>
          </cell>
          <cell r="O2242" t="str">
            <v/>
          </cell>
          <cell r="P2242" t="str">
            <v>已发布</v>
          </cell>
          <cell r="Q2242" t="str">
            <v/>
          </cell>
          <cell r="R2242" t="str">
            <v/>
          </cell>
          <cell r="S2242" t="str">
            <v>0713-8833368</v>
          </cell>
        </row>
        <row r="2243">
          <cell r="B2243" t="str">
            <v>4201612310221</v>
          </cell>
          <cell r="C2243" t="str">
            <v>张珂</v>
          </cell>
          <cell r="D2243" t="e">
            <v>#N/A</v>
          </cell>
          <cell r="E2243" t="str">
            <v>男</v>
          </cell>
          <cell r="F2243" t="str">
            <v/>
          </cell>
          <cell r="G2243" t="str">
            <v>42112119910129005X</v>
          </cell>
          <cell r="H2243" t="str">
            <v>2012春</v>
          </cell>
          <cell r="I2243" t="str">
            <v>专科（2.5年制）</v>
          </cell>
          <cell r="J2243" t="str">
            <v>建筑工程技术专科</v>
          </cell>
          <cell r="K2243" t="str">
            <v>汉族</v>
          </cell>
          <cell r="L2243" t="str">
            <v>中国共产主义青年团团员</v>
          </cell>
          <cell r="M2243" t="str">
            <v>1991-01-29</v>
          </cell>
          <cell r="N2243" t="str">
            <v>退学</v>
          </cell>
          <cell r="O2243" t="str">
            <v/>
          </cell>
          <cell r="P2243" t="str">
            <v>已发布</v>
          </cell>
          <cell r="Q2243" t="str">
            <v/>
          </cell>
          <cell r="R2243" t="str">
            <v/>
          </cell>
          <cell r="S2243" t="str">
            <v>0713-8833368</v>
          </cell>
        </row>
        <row r="2244">
          <cell r="B2244" t="str">
            <v>4201612310220</v>
          </cell>
          <cell r="C2244" t="str">
            <v>林欢</v>
          </cell>
          <cell r="D2244" t="e">
            <v>#N/A</v>
          </cell>
          <cell r="E2244" t="str">
            <v>女</v>
          </cell>
          <cell r="F2244" t="str">
            <v/>
          </cell>
          <cell r="G2244" t="str">
            <v>421125199211130327</v>
          </cell>
          <cell r="H2244" t="str">
            <v>2012春</v>
          </cell>
          <cell r="I2244" t="str">
            <v>专科（2.5年制）</v>
          </cell>
          <cell r="J2244" t="str">
            <v>物流管理专科</v>
          </cell>
          <cell r="K2244" t="str">
            <v>汉族</v>
          </cell>
          <cell r="L2244" t="str">
            <v>中国共产主义青年团团员</v>
          </cell>
          <cell r="M2244" t="str">
            <v>1992-11-13</v>
          </cell>
          <cell r="N2244" t="str">
            <v>在籍</v>
          </cell>
          <cell r="O2244" t="str">
            <v/>
          </cell>
          <cell r="P2244" t="str">
            <v>已发布</v>
          </cell>
          <cell r="Q2244" t="str">
            <v/>
          </cell>
          <cell r="R2244" t="str">
            <v/>
          </cell>
          <cell r="S2244" t="str">
            <v>0713-8833368</v>
          </cell>
        </row>
        <row r="2245">
          <cell r="B2245" t="str">
            <v>4201612310219</v>
          </cell>
          <cell r="C2245" t="str">
            <v>牛苏平</v>
          </cell>
          <cell r="D2245" t="e">
            <v>#N/A</v>
          </cell>
          <cell r="E2245" t="str">
            <v>男</v>
          </cell>
          <cell r="F2245" t="str">
            <v/>
          </cell>
          <cell r="G2245" t="str">
            <v>130684199106060678</v>
          </cell>
          <cell r="H2245" t="str">
            <v>2012春</v>
          </cell>
          <cell r="I2245" t="str">
            <v>专科（2.5年制）</v>
          </cell>
          <cell r="J2245" t="str">
            <v>建筑工程技术专科</v>
          </cell>
          <cell r="K2245" t="str">
            <v>汉族</v>
          </cell>
          <cell r="L2245" t="str">
            <v>中国共产主义青年团团员</v>
          </cell>
          <cell r="M2245" t="str">
            <v>1991-06-06</v>
          </cell>
          <cell r="N2245" t="str">
            <v>已毕业</v>
          </cell>
          <cell r="O2245" t="str">
            <v/>
          </cell>
          <cell r="P2245" t="str">
            <v>已发布</v>
          </cell>
          <cell r="Q2245" t="str">
            <v/>
          </cell>
          <cell r="R2245" t="str">
            <v/>
          </cell>
          <cell r="S2245" t="str">
            <v>0713-8833368</v>
          </cell>
        </row>
        <row r="2246">
          <cell r="B2246" t="str">
            <v>4201612310218</v>
          </cell>
          <cell r="C2246" t="str">
            <v>胡晓新</v>
          </cell>
          <cell r="D2246" t="e">
            <v>#N/A</v>
          </cell>
          <cell r="E2246" t="str">
            <v>女</v>
          </cell>
          <cell r="F2246" t="str">
            <v/>
          </cell>
          <cell r="G2246" t="str">
            <v>421102199004160828</v>
          </cell>
          <cell r="H2246" t="str">
            <v>2012春</v>
          </cell>
          <cell r="I2246" t="str">
            <v>专科（2.5年制）</v>
          </cell>
          <cell r="J2246" t="str">
            <v>会计专科</v>
          </cell>
          <cell r="K2246" t="str">
            <v>汉族</v>
          </cell>
          <cell r="L2246" t="str">
            <v>中国共产主义青年团团员</v>
          </cell>
          <cell r="M2246" t="str">
            <v>1990-04-16</v>
          </cell>
          <cell r="N2246" t="str">
            <v>退学</v>
          </cell>
          <cell r="O2246" t="str">
            <v/>
          </cell>
          <cell r="P2246" t="str">
            <v>已发布</v>
          </cell>
          <cell r="Q2246" t="str">
            <v/>
          </cell>
          <cell r="R2246" t="str">
            <v/>
          </cell>
          <cell r="S2246" t="str">
            <v>0713-8833368</v>
          </cell>
        </row>
        <row r="2247">
          <cell r="B2247" t="str">
            <v>4201612310217</v>
          </cell>
          <cell r="C2247" t="str">
            <v>秦吉</v>
          </cell>
          <cell r="D2247" t="e">
            <v>#N/A</v>
          </cell>
          <cell r="E2247" t="str">
            <v>男</v>
          </cell>
          <cell r="F2247" t="str">
            <v/>
          </cell>
          <cell r="G2247" t="str">
            <v>421122199203302118</v>
          </cell>
          <cell r="H2247" t="str">
            <v>2012春</v>
          </cell>
          <cell r="I2247" t="str">
            <v>专科（2.5年制）</v>
          </cell>
          <cell r="J2247" t="str">
            <v>机电一体化技术专科</v>
          </cell>
          <cell r="K2247" t="str">
            <v>汉族</v>
          </cell>
          <cell r="L2247" t="str">
            <v>中国共产主义青年团团员</v>
          </cell>
          <cell r="M2247" t="str">
            <v>1992-03-30</v>
          </cell>
          <cell r="N2247" t="str">
            <v>退学</v>
          </cell>
          <cell r="O2247" t="str">
            <v/>
          </cell>
          <cell r="P2247" t="str">
            <v>已发布</v>
          </cell>
          <cell r="Q2247" t="str">
            <v/>
          </cell>
          <cell r="R2247" t="str">
            <v/>
          </cell>
          <cell r="S2247" t="str">
            <v>0713-8833368</v>
          </cell>
        </row>
        <row r="2248">
          <cell r="B2248" t="str">
            <v>4201612310216</v>
          </cell>
          <cell r="C2248" t="str">
            <v>王岚</v>
          </cell>
          <cell r="D2248" t="e">
            <v>#N/A</v>
          </cell>
          <cell r="E2248" t="str">
            <v>男</v>
          </cell>
          <cell r="F2248" t="str">
            <v/>
          </cell>
          <cell r="G2248" t="str">
            <v>42112619930325389X</v>
          </cell>
          <cell r="H2248" t="str">
            <v>2012春</v>
          </cell>
          <cell r="I2248" t="str">
            <v>专科（2.5年制）</v>
          </cell>
          <cell r="J2248" t="str">
            <v>建筑工程技术专科</v>
          </cell>
          <cell r="K2248" t="str">
            <v>汉族</v>
          </cell>
          <cell r="L2248" t="str">
            <v>中国共产主义青年团团员</v>
          </cell>
          <cell r="M2248" t="str">
            <v>1993-03-25</v>
          </cell>
          <cell r="N2248" t="str">
            <v>退学</v>
          </cell>
          <cell r="O2248" t="str">
            <v/>
          </cell>
          <cell r="P2248" t="str">
            <v>已发布</v>
          </cell>
          <cell r="Q2248" t="str">
            <v/>
          </cell>
          <cell r="R2248" t="str">
            <v/>
          </cell>
          <cell r="S2248" t="str">
            <v>0713-8833368</v>
          </cell>
        </row>
        <row r="2249">
          <cell r="B2249" t="str">
            <v>4201612310215</v>
          </cell>
          <cell r="C2249" t="str">
            <v>李相武</v>
          </cell>
          <cell r="D2249" t="e">
            <v>#N/A</v>
          </cell>
          <cell r="E2249" t="str">
            <v>男</v>
          </cell>
          <cell r="F2249" t="str">
            <v/>
          </cell>
          <cell r="G2249" t="str">
            <v>420222199109013875</v>
          </cell>
          <cell r="H2249" t="str">
            <v>2012春</v>
          </cell>
          <cell r="I2249" t="str">
            <v>专科（2.5年制）</v>
          </cell>
          <cell r="J2249" t="str">
            <v>计算机应用技术专科</v>
          </cell>
          <cell r="K2249" t="str">
            <v>汉族</v>
          </cell>
          <cell r="L2249" t="str">
            <v>中国共产主义青年团团员</v>
          </cell>
          <cell r="M2249" t="str">
            <v>1991-09-01</v>
          </cell>
          <cell r="N2249" t="str">
            <v>退学</v>
          </cell>
          <cell r="O2249" t="str">
            <v/>
          </cell>
          <cell r="P2249" t="str">
            <v>已发布</v>
          </cell>
          <cell r="Q2249" t="str">
            <v/>
          </cell>
          <cell r="R2249" t="str">
            <v/>
          </cell>
          <cell r="S2249" t="str">
            <v>0713-8833368</v>
          </cell>
        </row>
        <row r="2250">
          <cell r="B2250" t="str">
            <v>4201612310214</v>
          </cell>
          <cell r="C2250" t="str">
            <v>何文俊</v>
          </cell>
          <cell r="D2250" t="e">
            <v>#N/A</v>
          </cell>
          <cell r="E2250" t="str">
            <v>男</v>
          </cell>
          <cell r="F2250" t="str">
            <v/>
          </cell>
          <cell r="G2250" t="str">
            <v>429004199105013733</v>
          </cell>
          <cell r="H2250" t="str">
            <v>2012春</v>
          </cell>
          <cell r="I2250" t="str">
            <v>专科（2.5年制）</v>
          </cell>
          <cell r="J2250" t="str">
            <v>机电一体化技术专科</v>
          </cell>
          <cell r="K2250" t="str">
            <v>汉族</v>
          </cell>
          <cell r="L2250" t="str">
            <v>中国共产主义青年团团员</v>
          </cell>
          <cell r="M2250" t="str">
            <v>1991-05-01</v>
          </cell>
          <cell r="N2250" t="str">
            <v>退学</v>
          </cell>
          <cell r="O2250" t="str">
            <v/>
          </cell>
          <cell r="P2250" t="str">
            <v>已发布</v>
          </cell>
          <cell r="Q2250" t="str">
            <v/>
          </cell>
          <cell r="R2250" t="str">
            <v/>
          </cell>
          <cell r="S2250" t="str">
            <v>0713-8833368</v>
          </cell>
        </row>
        <row r="2251">
          <cell r="B2251" t="str">
            <v>4201612310213</v>
          </cell>
          <cell r="C2251" t="str">
            <v>卢俊</v>
          </cell>
          <cell r="D2251" t="e">
            <v>#N/A</v>
          </cell>
          <cell r="E2251" t="str">
            <v>男</v>
          </cell>
          <cell r="F2251" t="str">
            <v/>
          </cell>
          <cell r="G2251" t="str">
            <v>421102199208020552</v>
          </cell>
          <cell r="H2251" t="str">
            <v>2012春</v>
          </cell>
          <cell r="I2251" t="str">
            <v>专科（2.5年制）</v>
          </cell>
          <cell r="J2251" t="str">
            <v>建筑工程技术专科</v>
          </cell>
          <cell r="K2251" t="str">
            <v>汉族</v>
          </cell>
          <cell r="L2251" t="str">
            <v>中国共产主义青年团团员</v>
          </cell>
          <cell r="M2251" t="str">
            <v>1992-08-02</v>
          </cell>
          <cell r="N2251" t="str">
            <v>退学</v>
          </cell>
          <cell r="O2251" t="str">
            <v/>
          </cell>
          <cell r="P2251" t="str">
            <v>已发布</v>
          </cell>
          <cell r="Q2251" t="str">
            <v/>
          </cell>
          <cell r="R2251" t="str">
            <v/>
          </cell>
          <cell r="S2251" t="str">
            <v>0713-8833368</v>
          </cell>
        </row>
        <row r="2252">
          <cell r="B2252" t="str">
            <v>4201612310212</v>
          </cell>
          <cell r="C2252" t="str">
            <v>李朝岩</v>
          </cell>
          <cell r="D2252" t="e">
            <v>#N/A</v>
          </cell>
          <cell r="E2252" t="str">
            <v>男</v>
          </cell>
          <cell r="F2252" t="str">
            <v/>
          </cell>
          <cell r="G2252" t="str">
            <v>142731198903250011</v>
          </cell>
          <cell r="H2252" t="str">
            <v>2012春</v>
          </cell>
          <cell r="I2252" t="str">
            <v>专科（2.5年制）</v>
          </cell>
          <cell r="J2252" t="str">
            <v>物流管理专科</v>
          </cell>
          <cell r="K2252" t="str">
            <v>汉族</v>
          </cell>
          <cell r="L2252" t="str">
            <v>中国共产主义青年团团员</v>
          </cell>
          <cell r="M2252" t="str">
            <v>1989-03-25</v>
          </cell>
          <cell r="N2252" t="str">
            <v>退学</v>
          </cell>
          <cell r="O2252" t="str">
            <v/>
          </cell>
          <cell r="P2252" t="str">
            <v>已发布</v>
          </cell>
          <cell r="Q2252" t="str">
            <v/>
          </cell>
          <cell r="R2252" t="str">
            <v/>
          </cell>
          <cell r="S2252" t="str">
            <v>0713-8833368</v>
          </cell>
        </row>
        <row r="2253">
          <cell r="B2253" t="str">
            <v>4201612310211</v>
          </cell>
          <cell r="C2253" t="str">
            <v>熊天宇</v>
          </cell>
          <cell r="D2253" t="e">
            <v>#N/A</v>
          </cell>
          <cell r="E2253" t="str">
            <v>男</v>
          </cell>
          <cell r="F2253" t="str">
            <v/>
          </cell>
          <cell r="G2253" t="str">
            <v>421121199307216031</v>
          </cell>
          <cell r="H2253" t="str">
            <v>2012春</v>
          </cell>
          <cell r="I2253" t="str">
            <v>专科（2.5年制）</v>
          </cell>
          <cell r="J2253" t="str">
            <v>建筑工程技术专科</v>
          </cell>
          <cell r="K2253" t="str">
            <v>汉族</v>
          </cell>
          <cell r="L2253" t="str">
            <v>中国共产主义青年团团员</v>
          </cell>
          <cell r="M2253" t="str">
            <v>1993-07-21</v>
          </cell>
          <cell r="N2253" t="str">
            <v>退学</v>
          </cell>
          <cell r="O2253" t="str">
            <v/>
          </cell>
          <cell r="P2253" t="str">
            <v>已发布</v>
          </cell>
          <cell r="Q2253" t="str">
            <v/>
          </cell>
          <cell r="R2253" t="str">
            <v/>
          </cell>
          <cell r="S2253" t="str">
            <v>0713-8833368</v>
          </cell>
        </row>
        <row r="2254">
          <cell r="B2254" t="str">
            <v>4201612310210</v>
          </cell>
          <cell r="C2254" t="str">
            <v>吕欣飞</v>
          </cell>
          <cell r="D2254" t="e">
            <v>#N/A</v>
          </cell>
          <cell r="E2254" t="str">
            <v>男</v>
          </cell>
          <cell r="F2254" t="str">
            <v/>
          </cell>
          <cell r="G2254" t="str">
            <v>421182199202054139</v>
          </cell>
          <cell r="H2254" t="str">
            <v>2012春</v>
          </cell>
          <cell r="I2254" t="str">
            <v>专科（2.5年制）</v>
          </cell>
          <cell r="J2254" t="str">
            <v>建筑工程技术专科</v>
          </cell>
          <cell r="K2254" t="str">
            <v>汉族</v>
          </cell>
          <cell r="L2254" t="str">
            <v>中国共产主义青年团团员</v>
          </cell>
          <cell r="M2254" t="str">
            <v>1992-02-05</v>
          </cell>
          <cell r="N2254" t="str">
            <v>退学</v>
          </cell>
          <cell r="O2254" t="str">
            <v/>
          </cell>
          <cell r="P2254" t="str">
            <v>已发布</v>
          </cell>
          <cell r="Q2254" t="str">
            <v/>
          </cell>
          <cell r="R2254" t="str">
            <v/>
          </cell>
          <cell r="S2254" t="str">
            <v>0713-8833368</v>
          </cell>
        </row>
        <row r="2255">
          <cell r="B2255" t="str">
            <v>4201612310209</v>
          </cell>
          <cell r="C2255" t="str">
            <v>尹倩</v>
          </cell>
          <cell r="D2255" t="e">
            <v>#N/A</v>
          </cell>
          <cell r="E2255" t="str">
            <v>女</v>
          </cell>
          <cell r="F2255" t="str">
            <v/>
          </cell>
          <cell r="G2255" t="str">
            <v>421123199311177621</v>
          </cell>
          <cell r="H2255" t="str">
            <v>2012春</v>
          </cell>
          <cell r="I2255" t="str">
            <v>专科（2.5年制）</v>
          </cell>
          <cell r="J2255" t="str">
            <v>会计专科</v>
          </cell>
          <cell r="K2255" t="str">
            <v>汉族</v>
          </cell>
          <cell r="L2255" t="str">
            <v>中国共产主义青年团团员</v>
          </cell>
          <cell r="M2255" t="str">
            <v>1993-11-17</v>
          </cell>
          <cell r="N2255" t="str">
            <v>退学</v>
          </cell>
          <cell r="O2255" t="str">
            <v/>
          </cell>
          <cell r="P2255" t="str">
            <v>已发布</v>
          </cell>
          <cell r="Q2255" t="str">
            <v/>
          </cell>
          <cell r="R2255" t="str">
            <v/>
          </cell>
          <cell r="S2255" t="str">
            <v>0713-8833368</v>
          </cell>
        </row>
        <row r="2256">
          <cell r="B2256" t="str">
            <v>4201612310208</v>
          </cell>
          <cell r="C2256" t="str">
            <v>杨崇明</v>
          </cell>
          <cell r="D2256" t="e">
            <v>#N/A</v>
          </cell>
          <cell r="E2256" t="str">
            <v>男</v>
          </cell>
          <cell r="F2256" t="str">
            <v/>
          </cell>
          <cell r="G2256" t="str">
            <v>421126199204104776</v>
          </cell>
          <cell r="H2256" t="str">
            <v>2012春</v>
          </cell>
          <cell r="I2256" t="str">
            <v>专科（2.5年制）</v>
          </cell>
          <cell r="J2256" t="str">
            <v>建筑工程技术专科</v>
          </cell>
          <cell r="K2256" t="str">
            <v>汉族</v>
          </cell>
          <cell r="L2256" t="str">
            <v>中国共产主义青年团团员</v>
          </cell>
          <cell r="M2256" t="str">
            <v>1992-04-10</v>
          </cell>
          <cell r="N2256" t="str">
            <v>退学</v>
          </cell>
          <cell r="O2256" t="str">
            <v/>
          </cell>
          <cell r="P2256" t="str">
            <v>已发布</v>
          </cell>
          <cell r="Q2256" t="str">
            <v/>
          </cell>
          <cell r="R2256" t="str">
            <v/>
          </cell>
          <cell r="S2256" t="str">
            <v>0713-8833368</v>
          </cell>
        </row>
        <row r="2257">
          <cell r="B2257" t="str">
            <v>4201612310207</v>
          </cell>
          <cell r="C2257" t="str">
            <v>罗静</v>
          </cell>
          <cell r="D2257" t="e">
            <v>#N/A</v>
          </cell>
          <cell r="E2257" t="str">
            <v>女</v>
          </cell>
          <cell r="F2257" t="str">
            <v/>
          </cell>
          <cell r="G2257" t="str">
            <v>420117199303060468</v>
          </cell>
          <cell r="H2257" t="str">
            <v>2012春</v>
          </cell>
          <cell r="I2257" t="str">
            <v>专科（2.5年制）</v>
          </cell>
          <cell r="J2257" t="str">
            <v>模具设计与制造专科</v>
          </cell>
          <cell r="K2257" t="str">
            <v>汉族</v>
          </cell>
          <cell r="L2257" t="str">
            <v>中国共产主义青年团团员</v>
          </cell>
          <cell r="M2257" t="str">
            <v>1993-03-06</v>
          </cell>
          <cell r="N2257" t="str">
            <v>退学</v>
          </cell>
          <cell r="O2257" t="str">
            <v/>
          </cell>
          <cell r="P2257" t="str">
            <v>已发布</v>
          </cell>
          <cell r="Q2257" t="str">
            <v/>
          </cell>
          <cell r="R2257" t="str">
            <v/>
          </cell>
          <cell r="S2257" t="str">
            <v>0713-8833368</v>
          </cell>
        </row>
        <row r="2258">
          <cell r="B2258" t="str">
            <v>4201612310206</v>
          </cell>
          <cell r="C2258" t="str">
            <v>梅景</v>
          </cell>
          <cell r="D2258" t="e">
            <v>#N/A</v>
          </cell>
          <cell r="E2258" t="str">
            <v>男</v>
          </cell>
          <cell r="F2258" t="str">
            <v/>
          </cell>
          <cell r="G2258" t="str">
            <v>421102198910077933</v>
          </cell>
          <cell r="H2258" t="str">
            <v>2012春</v>
          </cell>
          <cell r="I2258" t="str">
            <v>专科（2.5年制）</v>
          </cell>
          <cell r="J2258" t="str">
            <v>建筑工程技术专科</v>
          </cell>
          <cell r="K2258" t="str">
            <v>汉族</v>
          </cell>
          <cell r="L2258" t="str">
            <v>中国共产主义青年团团员</v>
          </cell>
          <cell r="M2258" t="str">
            <v>1989-10-07</v>
          </cell>
          <cell r="N2258" t="str">
            <v>已毕业</v>
          </cell>
          <cell r="O2258" t="str">
            <v/>
          </cell>
          <cell r="P2258" t="str">
            <v>已发布</v>
          </cell>
          <cell r="Q2258" t="str">
            <v/>
          </cell>
          <cell r="R2258" t="str">
            <v/>
          </cell>
          <cell r="S2258" t="str">
            <v>0713-8833368</v>
          </cell>
        </row>
        <row r="2259">
          <cell r="B2259" t="str">
            <v>4201612310205</v>
          </cell>
          <cell r="C2259" t="str">
            <v>周泽敏</v>
          </cell>
          <cell r="D2259" t="e">
            <v>#N/A</v>
          </cell>
          <cell r="E2259" t="str">
            <v>男</v>
          </cell>
          <cell r="F2259" t="str">
            <v/>
          </cell>
          <cell r="G2259" t="str">
            <v>421122199206146835</v>
          </cell>
          <cell r="H2259" t="str">
            <v>2012春</v>
          </cell>
          <cell r="I2259" t="str">
            <v>专科（2.5年制）</v>
          </cell>
          <cell r="J2259" t="str">
            <v>建筑工程技术专科</v>
          </cell>
          <cell r="K2259" t="str">
            <v>汉族</v>
          </cell>
          <cell r="L2259" t="str">
            <v>中国共产主义青年团团员</v>
          </cell>
          <cell r="M2259" t="str">
            <v>1992-06-14</v>
          </cell>
          <cell r="N2259" t="str">
            <v>退学</v>
          </cell>
          <cell r="O2259" t="str">
            <v/>
          </cell>
          <cell r="P2259" t="str">
            <v>已发布</v>
          </cell>
          <cell r="Q2259" t="str">
            <v/>
          </cell>
          <cell r="R2259" t="str">
            <v/>
          </cell>
          <cell r="S2259" t="str">
            <v>0713-8833368</v>
          </cell>
        </row>
        <row r="2260">
          <cell r="B2260" t="str">
            <v>4201612310204</v>
          </cell>
          <cell r="C2260" t="str">
            <v>张伟康</v>
          </cell>
          <cell r="D2260" t="e">
            <v>#N/A</v>
          </cell>
          <cell r="E2260" t="str">
            <v>男</v>
          </cell>
          <cell r="F2260" t="str">
            <v/>
          </cell>
          <cell r="G2260" t="str">
            <v>421182199011090372</v>
          </cell>
          <cell r="H2260" t="str">
            <v>2012春</v>
          </cell>
          <cell r="I2260" t="str">
            <v>专科（2.5年制）</v>
          </cell>
          <cell r="J2260" t="str">
            <v>建筑工程技术专科</v>
          </cell>
          <cell r="K2260" t="str">
            <v>汉族</v>
          </cell>
          <cell r="L2260" t="str">
            <v>群众</v>
          </cell>
          <cell r="M2260" t="str">
            <v>1990-11-09</v>
          </cell>
          <cell r="N2260" t="str">
            <v>退学</v>
          </cell>
          <cell r="O2260" t="str">
            <v/>
          </cell>
          <cell r="P2260" t="str">
            <v>已发布</v>
          </cell>
          <cell r="Q2260" t="str">
            <v/>
          </cell>
          <cell r="R2260" t="str">
            <v/>
          </cell>
          <cell r="S2260" t="str">
            <v>0713-8833368</v>
          </cell>
        </row>
        <row r="2261">
          <cell r="B2261" t="str">
            <v>4201612310203</v>
          </cell>
          <cell r="C2261" t="str">
            <v>赵文</v>
          </cell>
          <cell r="D2261" t="e">
            <v>#N/A</v>
          </cell>
          <cell r="E2261" t="str">
            <v>男</v>
          </cell>
          <cell r="F2261" t="str">
            <v/>
          </cell>
          <cell r="G2261" t="str">
            <v>642226199006063210</v>
          </cell>
          <cell r="H2261" t="str">
            <v>2012春</v>
          </cell>
          <cell r="I2261" t="str">
            <v>专科（2.5年制）</v>
          </cell>
          <cell r="J2261" t="str">
            <v>建筑工程技术专科</v>
          </cell>
          <cell r="K2261" t="str">
            <v>汉族</v>
          </cell>
          <cell r="L2261" t="str">
            <v>中国共产主义青年团团员</v>
          </cell>
          <cell r="M2261" t="str">
            <v>1990-06-06</v>
          </cell>
          <cell r="N2261" t="str">
            <v>退学</v>
          </cell>
          <cell r="O2261" t="str">
            <v/>
          </cell>
          <cell r="P2261" t="str">
            <v>已发布</v>
          </cell>
          <cell r="Q2261" t="str">
            <v/>
          </cell>
          <cell r="R2261" t="str">
            <v/>
          </cell>
          <cell r="S2261" t="str">
            <v>0713-8833368</v>
          </cell>
        </row>
        <row r="2262">
          <cell r="B2262" t="str">
            <v>4201612310202</v>
          </cell>
          <cell r="C2262" t="str">
            <v>周旋</v>
          </cell>
          <cell r="D2262" t="e">
            <v>#N/A</v>
          </cell>
          <cell r="E2262" t="str">
            <v>男</v>
          </cell>
          <cell r="F2262" t="str">
            <v/>
          </cell>
          <cell r="G2262" t="str">
            <v>421102198602130456</v>
          </cell>
          <cell r="H2262" t="str">
            <v>2012春</v>
          </cell>
          <cell r="I2262" t="str">
            <v>专科（2.5年制）</v>
          </cell>
          <cell r="J2262" t="str">
            <v>机电一体化技术专科</v>
          </cell>
          <cell r="K2262" t="str">
            <v>汉族</v>
          </cell>
          <cell r="L2262" t="str">
            <v>群众</v>
          </cell>
          <cell r="M2262" t="str">
            <v>1986-02-13</v>
          </cell>
          <cell r="N2262" t="str">
            <v>已毕业</v>
          </cell>
          <cell r="O2262" t="str">
            <v/>
          </cell>
          <cell r="P2262" t="str">
            <v>已发布</v>
          </cell>
          <cell r="Q2262" t="str">
            <v/>
          </cell>
          <cell r="R2262" t="str">
            <v/>
          </cell>
          <cell r="S2262" t="str">
            <v/>
          </cell>
        </row>
        <row r="2263">
          <cell r="B2263" t="str">
            <v>4201612310201</v>
          </cell>
          <cell r="C2263" t="str">
            <v>岳鑫</v>
          </cell>
          <cell r="D2263" t="e">
            <v>#N/A</v>
          </cell>
          <cell r="E2263" t="str">
            <v>男</v>
          </cell>
          <cell r="F2263" t="str">
            <v/>
          </cell>
          <cell r="G2263" t="str">
            <v>421126199309052853</v>
          </cell>
          <cell r="H2263" t="str">
            <v>2012春</v>
          </cell>
          <cell r="I2263" t="str">
            <v>专科（2.5年制）</v>
          </cell>
          <cell r="J2263" t="str">
            <v>建筑工程技术专科</v>
          </cell>
          <cell r="K2263" t="str">
            <v>汉族</v>
          </cell>
          <cell r="L2263" t="str">
            <v>中国共产主义青年团团员</v>
          </cell>
          <cell r="M2263" t="str">
            <v>1993-09-05</v>
          </cell>
          <cell r="N2263" t="str">
            <v>退学</v>
          </cell>
          <cell r="O2263" t="str">
            <v/>
          </cell>
          <cell r="P2263" t="str">
            <v>已发布</v>
          </cell>
          <cell r="Q2263" t="str">
            <v/>
          </cell>
          <cell r="R2263" t="str">
            <v/>
          </cell>
          <cell r="S2263" t="str">
            <v>0713-8833368</v>
          </cell>
        </row>
        <row r="2264">
          <cell r="B2264" t="str">
            <v>4201612310200</v>
          </cell>
          <cell r="C2264" t="str">
            <v>龚亮</v>
          </cell>
          <cell r="D2264" t="e">
            <v>#N/A</v>
          </cell>
          <cell r="E2264" t="str">
            <v>男</v>
          </cell>
          <cell r="F2264" t="str">
            <v/>
          </cell>
          <cell r="G2264" t="str">
            <v>421102199210170533</v>
          </cell>
          <cell r="H2264" t="str">
            <v>2012春</v>
          </cell>
          <cell r="I2264" t="str">
            <v>专科（2.5年制）</v>
          </cell>
          <cell r="J2264" t="str">
            <v>模具设计与制造专科</v>
          </cell>
          <cell r="K2264" t="str">
            <v>汉族</v>
          </cell>
          <cell r="L2264" t="str">
            <v>群众</v>
          </cell>
          <cell r="M2264" t="str">
            <v>1992-10-17</v>
          </cell>
          <cell r="N2264" t="str">
            <v>退学</v>
          </cell>
          <cell r="O2264" t="str">
            <v/>
          </cell>
          <cell r="P2264" t="str">
            <v>已发布</v>
          </cell>
          <cell r="Q2264" t="str">
            <v/>
          </cell>
          <cell r="R2264" t="str">
            <v/>
          </cell>
          <cell r="S2264" t="str">
            <v>0713-8833368</v>
          </cell>
        </row>
        <row r="2265">
          <cell r="B2265" t="str">
            <v>4201612310199</v>
          </cell>
          <cell r="C2265" t="str">
            <v>祝紫薇</v>
          </cell>
          <cell r="D2265" t="e">
            <v>#N/A</v>
          </cell>
          <cell r="E2265" t="str">
            <v>女</v>
          </cell>
          <cell r="F2265" t="str">
            <v/>
          </cell>
          <cell r="G2265" t="str">
            <v>420704199311070325</v>
          </cell>
          <cell r="H2265" t="str">
            <v>2012春</v>
          </cell>
          <cell r="I2265" t="str">
            <v>专科（2.5年制）</v>
          </cell>
          <cell r="J2265" t="str">
            <v>模具设计与制造专科</v>
          </cell>
          <cell r="K2265" t="str">
            <v>汉族</v>
          </cell>
          <cell r="L2265" t="str">
            <v>中国共产主义青年团团员</v>
          </cell>
          <cell r="M2265" t="str">
            <v>1993-11-07</v>
          </cell>
          <cell r="N2265" t="str">
            <v>退学</v>
          </cell>
          <cell r="O2265" t="str">
            <v/>
          </cell>
          <cell r="P2265" t="str">
            <v>已发布</v>
          </cell>
          <cell r="Q2265" t="str">
            <v/>
          </cell>
          <cell r="R2265" t="str">
            <v/>
          </cell>
          <cell r="S2265" t="str">
            <v>0713-8833368</v>
          </cell>
        </row>
        <row r="2266">
          <cell r="B2266" t="str">
            <v>4201612310198</v>
          </cell>
          <cell r="C2266" t="str">
            <v>李金星</v>
          </cell>
          <cell r="D2266" t="e">
            <v>#N/A</v>
          </cell>
          <cell r="E2266" t="str">
            <v>男</v>
          </cell>
          <cell r="F2266" t="str">
            <v/>
          </cell>
          <cell r="G2266" t="str">
            <v>421181199301250411</v>
          </cell>
          <cell r="H2266" t="str">
            <v>2012春</v>
          </cell>
          <cell r="I2266" t="str">
            <v>专科（2.5年制）</v>
          </cell>
          <cell r="J2266" t="str">
            <v>模具设计与制造专科</v>
          </cell>
          <cell r="K2266" t="str">
            <v>汉族</v>
          </cell>
          <cell r="L2266" t="str">
            <v>群众</v>
          </cell>
          <cell r="M2266" t="str">
            <v>1993-01-25</v>
          </cell>
          <cell r="N2266" t="str">
            <v>退学</v>
          </cell>
          <cell r="O2266" t="str">
            <v/>
          </cell>
          <cell r="P2266" t="str">
            <v>已发布</v>
          </cell>
          <cell r="Q2266" t="str">
            <v/>
          </cell>
          <cell r="R2266" t="str">
            <v/>
          </cell>
          <cell r="S2266" t="str">
            <v>0713-8833368</v>
          </cell>
        </row>
        <row r="2267">
          <cell r="B2267" t="str">
            <v>4201612310197</v>
          </cell>
          <cell r="C2267" t="str">
            <v>蔡文婧</v>
          </cell>
          <cell r="D2267" t="e">
            <v>#N/A</v>
          </cell>
          <cell r="E2267" t="str">
            <v>女</v>
          </cell>
          <cell r="F2267" t="str">
            <v/>
          </cell>
          <cell r="G2267" t="str">
            <v>421125199210190344</v>
          </cell>
          <cell r="H2267" t="str">
            <v>2012春</v>
          </cell>
          <cell r="I2267" t="str">
            <v>专科（2.5年制）</v>
          </cell>
          <cell r="J2267" t="str">
            <v>物流管理专科</v>
          </cell>
          <cell r="K2267" t="str">
            <v>汉族</v>
          </cell>
          <cell r="L2267" t="str">
            <v>中国共产主义青年团团员</v>
          </cell>
          <cell r="M2267" t="str">
            <v>1992-10-19</v>
          </cell>
          <cell r="N2267" t="str">
            <v>退学</v>
          </cell>
          <cell r="O2267" t="str">
            <v/>
          </cell>
          <cell r="P2267" t="str">
            <v>已发布</v>
          </cell>
          <cell r="Q2267" t="str">
            <v/>
          </cell>
          <cell r="R2267" t="str">
            <v/>
          </cell>
          <cell r="S2267" t="str">
            <v>0713-8833368</v>
          </cell>
        </row>
        <row r="2268">
          <cell r="B2268" t="str">
            <v>4201612310196</v>
          </cell>
          <cell r="C2268" t="str">
            <v>陈浩然</v>
          </cell>
          <cell r="D2268" t="e">
            <v>#N/A</v>
          </cell>
          <cell r="E2268" t="str">
            <v>男</v>
          </cell>
          <cell r="F2268" t="str">
            <v/>
          </cell>
          <cell r="G2268" t="str">
            <v>420802199211240692</v>
          </cell>
          <cell r="H2268" t="str">
            <v>2012春</v>
          </cell>
          <cell r="I2268" t="str">
            <v>专科（2.5年制）</v>
          </cell>
          <cell r="J2268" t="str">
            <v>机电一体化技术专科</v>
          </cell>
          <cell r="K2268" t="str">
            <v>汉族</v>
          </cell>
          <cell r="L2268" t="str">
            <v>中国共产主义青年团团员</v>
          </cell>
          <cell r="M2268" t="str">
            <v>1992-11-24</v>
          </cell>
          <cell r="N2268" t="str">
            <v>退学</v>
          </cell>
          <cell r="O2268" t="str">
            <v/>
          </cell>
          <cell r="P2268" t="str">
            <v>已发布</v>
          </cell>
          <cell r="Q2268" t="str">
            <v/>
          </cell>
          <cell r="R2268" t="str">
            <v/>
          </cell>
          <cell r="S2268" t="str">
            <v>0713-8833368</v>
          </cell>
        </row>
        <row r="2269">
          <cell r="B2269" t="str">
            <v>4201612310195</v>
          </cell>
          <cell r="C2269" t="str">
            <v>陈诚</v>
          </cell>
          <cell r="D2269" t="e">
            <v>#N/A</v>
          </cell>
          <cell r="E2269" t="str">
            <v>男</v>
          </cell>
          <cell r="F2269" t="str">
            <v/>
          </cell>
          <cell r="G2269" t="str">
            <v>422130199303144111</v>
          </cell>
          <cell r="H2269" t="str">
            <v>2012春</v>
          </cell>
          <cell r="I2269" t="str">
            <v>专科（2.5年制）</v>
          </cell>
          <cell r="J2269" t="str">
            <v>模具设计与制造专科</v>
          </cell>
          <cell r="K2269" t="str">
            <v>汉族</v>
          </cell>
          <cell r="L2269" t="str">
            <v>中国共产主义青年团团员</v>
          </cell>
          <cell r="M2269" t="str">
            <v>1993-03-14</v>
          </cell>
          <cell r="N2269" t="str">
            <v>退学</v>
          </cell>
          <cell r="O2269" t="str">
            <v/>
          </cell>
          <cell r="P2269" t="str">
            <v>已发布</v>
          </cell>
          <cell r="Q2269" t="str">
            <v/>
          </cell>
          <cell r="R2269" t="str">
            <v/>
          </cell>
          <cell r="S2269" t="str">
            <v>0713-8833368</v>
          </cell>
        </row>
        <row r="2270">
          <cell r="B2270" t="str">
            <v>4201612310194</v>
          </cell>
          <cell r="C2270" t="str">
            <v>王宜</v>
          </cell>
          <cell r="D2270" t="e">
            <v>#N/A</v>
          </cell>
          <cell r="E2270" t="str">
            <v>男</v>
          </cell>
          <cell r="F2270" t="str">
            <v/>
          </cell>
          <cell r="G2270" t="str">
            <v>420684199308271050</v>
          </cell>
          <cell r="H2270" t="str">
            <v>2012春</v>
          </cell>
          <cell r="I2270" t="str">
            <v>专科（2.5年制）</v>
          </cell>
          <cell r="J2270" t="str">
            <v>模具设计与制造专科</v>
          </cell>
          <cell r="K2270" t="str">
            <v>汉族</v>
          </cell>
          <cell r="L2270" t="str">
            <v>中国共产主义青年团团员</v>
          </cell>
          <cell r="M2270" t="str">
            <v>1993-08-27</v>
          </cell>
          <cell r="N2270" t="str">
            <v>退学</v>
          </cell>
          <cell r="O2270" t="str">
            <v/>
          </cell>
          <cell r="P2270" t="str">
            <v>已发布</v>
          </cell>
          <cell r="Q2270" t="str">
            <v/>
          </cell>
          <cell r="R2270" t="str">
            <v/>
          </cell>
          <cell r="S2270" t="str">
            <v>0713-8833368</v>
          </cell>
        </row>
        <row r="2271">
          <cell r="B2271" t="str">
            <v>4201612310193</v>
          </cell>
          <cell r="C2271" t="str">
            <v>楼宝文</v>
          </cell>
          <cell r="D2271" t="e">
            <v>#N/A</v>
          </cell>
          <cell r="E2271" t="str">
            <v>男</v>
          </cell>
          <cell r="F2271" t="str">
            <v/>
          </cell>
          <cell r="G2271" t="str">
            <v>330726199208150059</v>
          </cell>
          <cell r="H2271" t="str">
            <v>2012春</v>
          </cell>
          <cell r="I2271" t="str">
            <v>专科（2.5年制）</v>
          </cell>
          <cell r="J2271" t="str">
            <v>建筑工程技术专科</v>
          </cell>
          <cell r="K2271" t="str">
            <v>汉族</v>
          </cell>
          <cell r="L2271" t="str">
            <v>中国共产主义青年团团员</v>
          </cell>
          <cell r="M2271" t="str">
            <v>1992-08-15</v>
          </cell>
          <cell r="N2271" t="str">
            <v>已毕业</v>
          </cell>
          <cell r="O2271" t="str">
            <v/>
          </cell>
          <cell r="P2271" t="str">
            <v>已发布</v>
          </cell>
          <cell r="Q2271" t="str">
            <v/>
          </cell>
          <cell r="R2271" t="str">
            <v/>
          </cell>
          <cell r="S2271" t="str">
            <v>0713-8833368</v>
          </cell>
        </row>
        <row r="2272">
          <cell r="B2272" t="str">
            <v>4201612310192</v>
          </cell>
          <cell r="C2272" t="str">
            <v>李如朋</v>
          </cell>
          <cell r="D2272" t="e">
            <v>#N/A</v>
          </cell>
          <cell r="E2272" t="str">
            <v>男</v>
          </cell>
          <cell r="F2272" t="str">
            <v/>
          </cell>
          <cell r="G2272" t="str">
            <v>420703199209128539</v>
          </cell>
          <cell r="H2272" t="str">
            <v>2012春</v>
          </cell>
          <cell r="I2272" t="str">
            <v>专科（2.5年制）</v>
          </cell>
          <cell r="J2272" t="str">
            <v>计算机应用技术专科</v>
          </cell>
          <cell r="K2272" t="str">
            <v>汉族</v>
          </cell>
          <cell r="L2272" t="str">
            <v>中国共产主义青年团团员</v>
          </cell>
          <cell r="M2272" t="str">
            <v>1992-09-12</v>
          </cell>
          <cell r="N2272" t="str">
            <v>在籍</v>
          </cell>
          <cell r="O2272" t="str">
            <v/>
          </cell>
          <cell r="P2272" t="str">
            <v>已发布</v>
          </cell>
          <cell r="Q2272" t="str">
            <v/>
          </cell>
          <cell r="R2272" t="str">
            <v/>
          </cell>
          <cell r="S2272" t="str">
            <v>0713-8833368</v>
          </cell>
        </row>
        <row r="2273">
          <cell r="B2273" t="str">
            <v>4201612310191</v>
          </cell>
          <cell r="C2273" t="str">
            <v>胡新科</v>
          </cell>
          <cell r="D2273" t="e">
            <v>#N/A</v>
          </cell>
          <cell r="E2273" t="str">
            <v>男</v>
          </cell>
          <cell r="F2273" t="str">
            <v/>
          </cell>
          <cell r="G2273" t="str">
            <v>421124199206102034</v>
          </cell>
          <cell r="H2273" t="str">
            <v>2012春</v>
          </cell>
          <cell r="I2273" t="str">
            <v>专科（2.5年制）</v>
          </cell>
          <cell r="J2273" t="str">
            <v>建筑工程技术专科</v>
          </cell>
          <cell r="K2273" t="str">
            <v>汉族</v>
          </cell>
          <cell r="L2273" t="str">
            <v>中国共产主义青年团团员</v>
          </cell>
          <cell r="M2273" t="str">
            <v>1992-06-10</v>
          </cell>
          <cell r="N2273" t="str">
            <v>退学</v>
          </cell>
          <cell r="O2273" t="str">
            <v/>
          </cell>
          <cell r="P2273" t="str">
            <v>已发布</v>
          </cell>
          <cell r="Q2273" t="str">
            <v/>
          </cell>
          <cell r="R2273" t="str">
            <v/>
          </cell>
          <cell r="S2273" t="str">
            <v>0713-8833368</v>
          </cell>
        </row>
        <row r="2274">
          <cell r="B2274" t="str">
            <v>4201612310190</v>
          </cell>
          <cell r="C2274" t="str">
            <v>高逸飞</v>
          </cell>
          <cell r="D2274" t="e">
            <v>#N/A</v>
          </cell>
          <cell r="E2274" t="str">
            <v>男</v>
          </cell>
          <cell r="F2274" t="str">
            <v/>
          </cell>
          <cell r="G2274" t="str">
            <v>152630199206257511</v>
          </cell>
          <cell r="H2274" t="str">
            <v>2012春</v>
          </cell>
          <cell r="I2274" t="str">
            <v>专科（2.5年制）</v>
          </cell>
          <cell r="J2274" t="str">
            <v>建筑工程技术专科</v>
          </cell>
          <cell r="K2274" t="str">
            <v>汉族</v>
          </cell>
          <cell r="L2274" t="str">
            <v>中国共产主义青年团团员</v>
          </cell>
          <cell r="M2274" t="str">
            <v>1992-06-25</v>
          </cell>
          <cell r="N2274" t="str">
            <v>退学</v>
          </cell>
          <cell r="O2274" t="str">
            <v/>
          </cell>
          <cell r="P2274" t="str">
            <v>已发布</v>
          </cell>
          <cell r="Q2274" t="str">
            <v/>
          </cell>
          <cell r="R2274" t="str">
            <v/>
          </cell>
          <cell r="S2274" t="str">
            <v>0713-8833368</v>
          </cell>
        </row>
        <row r="2275">
          <cell r="B2275" t="str">
            <v>4201612310189</v>
          </cell>
          <cell r="C2275" t="str">
            <v>黄红梅</v>
          </cell>
          <cell r="D2275" t="e">
            <v>#N/A</v>
          </cell>
          <cell r="E2275" t="str">
            <v>女</v>
          </cell>
          <cell r="F2275" t="str">
            <v/>
          </cell>
          <cell r="G2275" t="str">
            <v>420922199206135346</v>
          </cell>
          <cell r="H2275" t="str">
            <v>2012春</v>
          </cell>
          <cell r="I2275" t="str">
            <v>专科（2.5年制）</v>
          </cell>
          <cell r="J2275" t="str">
            <v>会计专科</v>
          </cell>
          <cell r="K2275" t="str">
            <v>汉族</v>
          </cell>
          <cell r="L2275" t="str">
            <v>群众</v>
          </cell>
          <cell r="M2275" t="str">
            <v>1992-06-13</v>
          </cell>
          <cell r="N2275" t="str">
            <v>退学</v>
          </cell>
          <cell r="O2275" t="str">
            <v/>
          </cell>
          <cell r="P2275" t="str">
            <v>已发布</v>
          </cell>
          <cell r="Q2275" t="str">
            <v/>
          </cell>
          <cell r="R2275" t="str">
            <v/>
          </cell>
          <cell r="S2275" t="str">
            <v>0713-8833368</v>
          </cell>
        </row>
        <row r="2276">
          <cell r="B2276" t="str">
            <v>4201612310188</v>
          </cell>
          <cell r="C2276" t="str">
            <v>王鑫瑛</v>
          </cell>
          <cell r="D2276" t="e">
            <v>#N/A</v>
          </cell>
          <cell r="E2276" t="str">
            <v>女</v>
          </cell>
          <cell r="F2276" t="str">
            <v/>
          </cell>
          <cell r="G2276" t="str">
            <v>152103199401260947</v>
          </cell>
          <cell r="H2276" t="str">
            <v>2012春</v>
          </cell>
          <cell r="I2276" t="str">
            <v>专科（2.5年制）</v>
          </cell>
          <cell r="J2276" t="str">
            <v>会计专科</v>
          </cell>
          <cell r="K2276" t="str">
            <v>汉族</v>
          </cell>
          <cell r="L2276" t="str">
            <v>中国共产主义青年团团员</v>
          </cell>
          <cell r="M2276" t="str">
            <v>1994-01-26</v>
          </cell>
          <cell r="N2276" t="str">
            <v>退学</v>
          </cell>
          <cell r="O2276" t="str">
            <v/>
          </cell>
          <cell r="P2276" t="str">
            <v>已发布</v>
          </cell>
          <cell r="Q2276" t="str">
            <v/>
          </cell>
          <cell r="R2276" t="str">
            <v/>
          </cell>
          <cell r="S2276" t="str">
            <v>0713-8833368</v>
          </cell>
        </row>
        <row r="2277">
          <cell r="B2277" t="str">
            <v>4201612310187</v>
          </cell>
          <cell r="C2277" t="str">
            <v>夏桥冬</v>
          </cell>
          <cell r="D2277" t="e">
            <v>#N/A</v>
          </cell>
          <cell r="E2277" t="str">
            <v>男</v>
          </cell>
          <cell r="F2277" t="str">
            <v/>
          </cell>
          <cell r="G2277" t="str">
            <v>421182199305245114</v>
          </cell>
          <cell r="H2277" t="str">
            <v>2012春</v>
          </cell>
          <cell r="I2277" t="str">
            <v>专科（2.5年制）</v>
          </cell>
          <cell r="J2277" t="str">
            <v>建筑工程技术专科</v>
          </cell>
          <cell r="K2277" t="str">
            <v>汉族</v>
          </cell>
          <cell r="L2277" t="str">
            <v>中国共产主义青年团团员</v>
          </cell>
          <cell r="M2277" t="str">
            <v>1993-05-24</v>
          </cell>
          <cell r="N2277" t="str">
            <v>在籍</v>
          </cell>
          <cell r="O2277" t="str">
            <v/>
          </cell>
          <cell r="P2277" t="str">
            <v>已发布</v>
          </cell>
          <cell r="Q2277" t="str">
            <v/>
          </cell>
          <cell r="R2277" t="str">
            <v/>
          </cell>
          <cell r="S2277" t="str">
            <v>0713-8833368</v>
          </cell>
        </row>
        <row r="2278">
          <cell r="B2278" t="str">
            <v>4201612310186</v>
          </cell>
          <cell r="C2278" t="str">
            <v>毕植</v>
          </cell>
          <cell r="D2278" t="e">
            <v>#N/A</v>
          </cell>
          <cell r="E2278" t="str">
            <v>男</v>
          </cell>
          <cell r="F2278" t="str">
            <v/>
          </cell>
          <cell r="G2278" t="str">
            <v>610122199203120917</v>
          </cell>
          <cell r="H2278" t="str">
            <v>2012春</v>
          </cell>
          <cell r="I2278" t="str">
            <v>专科（2.5年制）</v>
          </cell>
          <cell r="J2278" t="str">
            <v>建筑工程技术专科</v>
          </cell>
          <cell r="K2278" t="str">
            <v>汉族</v>
          </cell>
          <cell r="L2278" t="str">
            <v>中国共产主义青年团团员</v>
          </cell>
          <cell r="M2278" t="str">
            <v>1992-03-12</v>
          </cell>
          <cell r="N2278" t="str">
            <v>退学</v>
          </cell>
          <cell r="O2278" t="str">
            <v/>
          </cell>
          <cell r="P2278" t="str">
            <v>已发布</v>
          </cell>
          <cell r="Q2278" t="str">
            <v/>
          </cell>
          <cell r="R2278" t="str">
            <v/>
          </cell>
          <cell r="S2278" t="str">
            <v>0713-8833368</v>
          </cell>
        </row>
        <row r="2279">
          <cell r="B2279" t="str">
            <v>4201612310185</v>
          </cell>
          <cell r="C2279" t="str">
            <v>田玉峰</v>
          </cell>
          <cell r="D2279" t="e">
            <v>#N/A</v>
          </cell>
          <cell r="E2279" t="str">
            <v>男</v>
          </cell>
          <cell r="F2279" t="str">
            <v/>
          </cell>
          <cell r="G2279" t="str">
            <v>421181199308079477</v>
          </cell>
          <cell r="H2279" t="str">
            <v>2012春</v>
          </cell>
          <cell r="I2279" t="str">
            <v>专科（2.5年制）</v>
          </cell>
          <cell r="J2279" t="str">
            <v>会计专科</v>
          </cell>
          <cell r="K2279" t="str">
            <v>汉族</v>
          </cell>
          <cell r="L2279" t="str">
            <v>中国共产主义青年团团员</v>
          </cell>
          <cell r="M2279" t="str">
            <v>1993-08-07</v>
          </cell>
          <cell r="N2279" t="str">
            <v>在籍</v>
          </cell>
          <cell r="O2279" t="str">
            <v/>
          </cell>
          <cell r="P2279" t="str">
            <v>已发布</v>
          </cell>
          <cell r="Q2279" t="str">
            <v/>
          </cell>
          <cell r="R2279" t="str">
            <v/>
          </cell>
          <cell r="S2279" t="str">
            <v>0713-8833368</v>
          </cell>
        </row>
        <row r="2280">
          <cell r="B2280" t="str">
            <v>4201612310184</v>
          </cell>
          <cell r="C2280" t="str">
            <v>肖婷</v>
          </cell>
          <cell r="D2280" t="e">
            <v>#N/A</v>
          </cell>
          <cell r="E2280" t="str">
            <v>女</v>
          </cell>
          <cell r="F2280" t="str">
            <v/>
          </cell>
          <cell r="G2280" t="str">
            <v>421123199208276840</v>
          </cell>
          <cell r="H2280" t="str">
            <v>2012春</v>
          </cell>
          <cell r="I2280" t="str">
            <v>专科（2.5年制）</v>
          </cell>
          <cell r="J2280" t="str">
            <v>会计专科</v>
          </cell>
          <cell r="K2280" t="str">
            <v>汉族</v>
          </cell>
          <cell r="L2280" t="str">
            <v>中国共产主义青年团团员</v>
          </cell>
          <cell r="M2280" t="str">
            <v>1992-08-27</v>
          </cell>
          <cell r="N2280" t="str">
            <v>退学</v>
          </cell>
          <cell r="O2280" t="str">
            <v/>
          </cell>
          <cell r="P2280" t="str">
            <v>已发布</v>
          </cell>
          <cell r="Q2280" t="str">
            <v/>
          </cell>
          <cell r="R2280" t="str">
            <v/>
          </cell>
          <cell r="S2280" t="str">
            <v>0713-8833368</v>
          </cell>
        </row>
        <row r="2281">
          <cell r="B2281" t="str">
            <v>4201612310183</v>
          </cell>
          <cell r="C2281" t="str">
            <v>贺文龙</v>
          </cell>
          <cell r="D2281" t="e">
            <v>#N/A</v>
          </cell>
          <cell r="E2281" t="str">
            <v>男</v>
          </cell>
          <cell r="F2281" t="str">
            <v/>
          </cell>
          <cell r="G2281" t="str">
            <v>14062119900109101X</v>
          </cell>
          <cell r="H2281" t="str">
            <v>2012春</v>
          </cell>
          <cell r="I2281" t="str">
            <v>专科（2.5年制）</v>
          </cell>
          <cell r="J2281" t="str">
            <v>建筑工程技术专科</v>
          </cell>
          <cell r="K2281" t="str">
            <v>汉族</v>
          </cell>
          <cell r="L2281" t="str">
            <v>群众</v>
          </cell>
          <cell r="M2281" t="str">
            <v>1990-01-09</v>
          </cell>
          <cell r="N2281" t="str">
            <v>已毕业</v>
          </cell>
          <cell r="O2281" t="str">
            <v/>
          </cell>
          <cell r="P2281" t="str">
            <v>已发布</v>
          </cell>
          <cell r="Q2281" t="str">
            <v/>
          </cell>
          <cell r="R2281" t="str">
            <v/>
          </cell>
          <cell r="S2281" t="str">
            <v>0713-8833368</v>
          </cell>
        </row>
        <row r="2282">
          <cell r="B2282" t="str">
            <v>4201612310182</v>
          </cell>
          <cell r="C2282" t="str">
            <v>张峰</v>
          </cell>
          <cell r="D2282" t="e">
            <v>#N/A</v>
          </cell>
          <cell r="E2282" t="str">
            <v>男</v>
          </cell>
          <cell r="F2282" t="str">
            <v/>
          </cell>
          <cell r="G2282" t="str">
            <v>421102199303011216</v>
          </cell>
          <cell r="H2282" t="str">
            <v>2012春</v>
          </cell>
          <cell r="I2282" t="str">
            <v>专科（2.5年制）</v>
          </cell>
          <cell r="J2282" t="str">
            <v>建筑工程技术专科</v>
          </cell>
          <cell r="K2282" t="str">
            <v>汉族</v>
          </cell>
          <cell r="L2282" t="str">
            <v>中国共产主义青年团团员</v>
          </cell>
          <cell r="M2282" t="str">
            <v>1993-03-01</v>
          </cell>
          <cell r="N2282" t="str">
            <v>退学</v>
          </cell>
          <cell r="O2282" t="str">
            <v/>
          </cell>
          <cell r="P2282" t="str">
            <v>已发布</v>
          </cell>
          <cell r="Q2282" t="str">
            <v/>
          </cell>
          <cell r="R2282" t="str">
            <v/>
          </cell>
          <cell r="S2282" t="str">
            <v>0713-8833368</v>
          </cell>
        </row>
        <row r="2283">
          <cell r="B2283" t="str">
            <v>4201612310181</v>
          </cell>
          <cell r="C2283" t="str">
            <v>邓文顺</v>
          </cell>
          <cell r="D2283" t="e">
            <v>#N/A</v>
          </cell>
          <cell r="E2283" t="str">
            <v>男</v>
          </cell>
          <cell r="F2283" t="str">
            <v/>
          </cell>
          <cell r="G2283" t="str">
            <v>421181199110129475</v>
          </cell>
          <cell r="H2283" t="str">
            <v>2012春</v>
          </cell>
          <cell r="I2283" t="str">
            <v>专科（2.5年制）</v>
          </cell>
          <cell r="J2283" t="str">
            <v>会计专科</v>
          </cell>
          <cell r="K2283" t="str">
            <v>汉族</v>
          </cell>
          <cell r="L2283" t="str">
            <v>中国共产主义青年团团员</v>
          </cell>
          <cell r="M2283" t="str">
            <v>1991-10-12</v>
          </cell>
          <cell r="N2283" t="str">
            <v>退学</v>
          </cell>
          <cell r="O2283" t="str">
            <v/>
          </cell>
          <cell r="P2283" t="str">
            <v>已发布</v>
          </cell>
          <cell r="Q2283" t="str">
            <v/>
          </cell>
          <cell r="R2283" t="str">
            <v/>
          </cell>
          <cell r="S2283" t="str">
            <v>0713-8833368</v>
          </cell>
        </row>
        <row r="2284">
          <cell r="B2284" t="str">
            <v>4201612310180</v>
          </cell>
          <cell r="C2284" t="str">
            <v>刘华</v>
          </cell>
          <cell r="D2284" t="e">
            <v>#N/A</v>
          </cell>
          <cell r="E2284" t="str">
            <v>男</v>
          </cell>
          <cell r="F2284" t="str">
            <v/>
          </cell>
          <cell r="G2284" t="str">
            <v>421122199108257814</v>
          </cell>
          <cell r="H2284" t="str">
            <v>2012春</v>
          </cell>
          <cell r="I2284" t="str">
            <v>专科（2.5年制）</v>
          </cell>
          <cell r="J2284" t="str">
            <v>模具设计与制造专科</v>
          </cell>
          <cell r="K2284" t="str">
            <v>汉族</v>
          </cell>
          <cell r="L2284" t="str">
            <v>中国共产主义青年团团员</v>
          </cell>
          <cell r="M2284" t="str">
            <v>1991-08-25</v>
          </cell>
          <cell r="N2284" t="str">
            <v>退学</v>
          </cell>
          <cell r="O2284" t="str">
            <v/>
          </cell>
          <cell r="P2284" t="str">
            <v>已发布</v>
          </cell>
          <cell r="Q2284" t="str">
            <v/>
          </cell>
          <cell r="R2284" t="str">
            <v/>
          </cell>
          <cell r="S2284" t="str">
            <v>0713-8833368</v>
          </cell>
        </row>
        <row r="2285">
          <cell r="B2285" t="str">
            <v>4201612310179</v>
          </cell>
          <cell r="C2285" t="str">
            <v>吴杨</v>
          </cell>
          <cell r="D2285" t="e">
            <v>#N/A</v>
          </cell>
          <cell r="E2285" t="str">
            <v>男</v>
          </cell>
          <cell r="F2285" t="str">
            <v/>
          </cell>
          <cell r="G2285" t="str">
            <v>420983199205283614</v>
          </cell>
          <cell r="H2285" t="str">
            <v>2012春</v>
          </cell>
          <cell r="I2285" t="str">
            <v>专科（2.5年制）</v>
          </cell>
          <cell r="J2285" t="str">
            <v>建筑工程技术专科</v>
          </cell>
          <cell r="K2285" t="str">
            <v>汉族</v>
          </cell>
          <cell r="L2285" t="str">
            <v>中国共产主义青年团团员</v>
          </cell>
          <cell r="M2285" t="str">
            <v>1992-05-28</v>
          </cell>
          <cell r="N2285" t="str">
            <v>退学</v>
          </cell>
          <cell r="O2285" t="str">
            <v/>
          </cell>
          <cell r="P2285" t="str">
            <v>已发布</v>
          </cell>
          <cell r="Q2285" t="str">
            <v/>
          </cell>
          <cell r="R2285" t="str">
            <v/>
          </cell>
          <cell r="S2285" t="str">
            <v>0713-8833368</v>
          </cell>
        </row>
        <row r="2286">
          <cell r="B2286" t="str">
            <v>4201612310178</v>
          </cell>
          <cell r="C2286" t="str">
            <v>殷豪</v>
          </cell>
          <cell r="D2286" t="e">
            <v>#N/A</v>
          </cell>
          <cell r="E2286" t="str">
            <v>男</v>
          </cell>
          <cell r="F2286" t="str">
            <v/>
          </cell>
          <cell r="G2286" t="str">
            <v>429004199309073113</v>
          </cell>
          <cell r="H2286" t="str">
            <v>2012春</v>
          </cell>
          <cell r="I2286" t="str">
            <v>专科（2.5年制）</v>
          </cell>
          <cell r="J2286" t="str">
            <v>机电一体化技术专科</v>
          </cell>
          <cell r="K2286" t="str">
            <v>汉族</v>
          </cell>
          <cell r="L2286" t="str">
            <v>中国共产主义青年团团员</v>
          </cell>
          <cell r="M2286" t="str">
            <v>1993-09-07</v>
          </cell>
          <cell r="N2286" t="str">
            <v>退学</v>
          </cell>
          <cell r="O2286" t="str">
            <v/>
          </cell>
          <cell r="P2286" t="str">
            <v>已发布</v>
          </cell>
          <cell r="Q2286" t="str">
            <v/>
          </cell>
          <cell r="R2286" t="str">
            <v/>
          </cell>
          <cell r="S2286" t="str">
            <v>0713-8833368</v>
          </cell>
        </row>
        <row r="2287">
          <cell r="B2287" t="str">
            <v>4201612310177</v>
          </cell>
          <cell r="C2287" t="str">
            <v>曹祥泽</v>
          </cell>
          <cell r="D2287" t="e">
            <v>#N/A</v>
          </cell>
          <cell r="E2287" t="str">
            <v>男</v>
          </cell>
          <cell r="F2287" t="str">
            <v/>
          </cell>
          <cell r="G2287" t="str">
            <v>420281199106284258</v>
          </cell>
          <cell r="H2287" t="str">
            <v>2012春</v>
          </cell>
          <cell r="I2287" t="str">
            <v>专科（2.5年制）</v>
          </cell>
          <cell r="J2287" t="str">
            <v>建筑工程技术专科</v>
          </cell>
          <cell r="K2287" t="str">
            <v>汉族</v>
          </cell>
          <cell r="L2287" t="str">
            <v>中国共产主义青年团团员</v>
          </cell>
          <cell r="M2287" t="str">
            <v>1991-06-28</v>
          </cell>
          <cell r="N2287" t="str">
            <v>退学</v>
          </cell>
          <cell r="O2287" t="str">
            <v/>
          </cell>
          <cell r="P2287" t="str">
            <v>已发布</v>
          </cell>
          <cell r="Q2287" t="str">
            <v/>
          </cell>
          <cell r="R2287" t="str">
            <v/>
          </cell>
          <cell r="S2287" t="str">
            <v>0713-8833368</v>
          </cell>
        </row>
        <row r="2288">
          <cell r="B2288" t="str">
            <v>4201612310176</v>
          </cell>
          <cell r="C2288" t="str">
            <v>赵攀</v>
          </cell>
          <cell r="D2288" t="e">
            <v>#N/A</v>
          </cell>
          <cell r="E2288" t="str">
            <v>男</v>
          </cell>
          <cell r="F2288" t="str">
            <v/>
          </cell>
          <cell r="G2288" t="str">
            <v>421124199104150553</v>
          </cell>
          <cell r="H2288" t="str">
            <v>2012春</v>
          </cell>
          <cell r="I2288" t="str">
            <v>专科（2.5年制）</v>
          </cell>
          <cell r="J2288" t="str">
            <v>建筑工程技术专科</v>
          </cell>
          <cell r="K2288" t="str">
            <v>汉族</v>
          </cell>
          <cell r="L2288" t="str">
            <v>中国共产主义青年团团员</v>
          </cell>
          <cell r="M2288" t="str">
            <v>1991-04-15</v>
          </cell>
          <cell r="N2288" t="str">
            <v>退学</v>
          </cell>
          <cell r="O2288" t="str">
            <v/>
          </cell>
          <cell r="P2288" t="str">
            <v>已发布</v>
          </cell>
          <cell r="Q2288" t="str">
            <v/>
          </cell>
          <cell r="R2288" t="str">
            <v/>
          </cell>
          <cell r="S2288" t="str">
            <v>0713-8833368</v>
          </cell>
        </row>
        <row r="2289">
          <cell r="B2289" t="str">
            <v>4201612310175</v>
          </cell>
          <cell r="C2289" t="str">
            <v>陈甜</v>
          </cell>
          <cell r="D2289" t="e">
            <v>#N/A</v>
          </cell>
          <cell r="E2289" t="str">
            <v>女</v>
          </cell>
          <cell r="F2289" t="str">
            <v/>
          </cell>
          <cell r="G2289" t="str">
            <v>42118119931015312X</v>
          </cell>
          <cell r="H2289" t="str">
            <v>2012春</v>
          </cell>
          <cell r="I2289" t="str">
            <v>专科（2.5年制）</v>
          </cell>
          <cell r="J2289" t="str">
            <v>计算机应用技术专科</v>
          </cell>
          <cell r="K2289" t="str">
            <v>汉族</v>
          </cell>
          <cell r="L2289" t="str">
            <v>中国共产主义青年团团员</v>
          </cell>
          <cell r="M2289" t="str">
            <v>1993-10-15</v>
          </cell>
          <cell r="N2289" t="str">
            <v>退学</v>
          </cell>
          <cell r="O2289" t="str">
            <v/>
          </cell>
          <cell r="P2289" t="str">
            <v>已发布</v>
          </cell>
          <cell r="Q2289" t="str">
            <v/>
          </cell>
          <cell r="R2289" t="str">
            <v/>
          </cell>
          <cell r="S2289" t="str">
            <v>0713-8833368</v>
          </cell>
        </row>
        <row r="2290">
          <cell r="B2290" t="str">
            <v>4201612310174</v>
          </cell>
          <cell r="C2290" t="str">
            <v>黄伦</v>
          </cell>
          <cell r="D2290" t="e">
            <v>#N/A</v>
          </cell>
          <cell r="E2290" t="str">
            <v>男</v>
          </cell>
          <cell r="F2290" t="str">
            <v/>
          </cell>
          <cell r="G2290" t="str">
            <v>421127199109211975</v>
          </cell>
          <cell r="H2290" t="str">
            <v>2012春</v>
          </cell>
          <cell r="I2290" t="str">
            <v>专科（2.5年制）</v>
          </cell>
          <cell r="J2290" t="str">
            <v>模具设计与制造专科</v>
          </cell>
          <cell r="K2290" t="str">
            <v>汉族</v>
          </cell>
          <cell r="L2290" t="str">
            <v>中国共产主义青年团团员</v>
          </cell>
          <cell r="M2290" t="str">
            <v>1991-09-21</v>
          </cell>
          <cell r="N2290" t="str">
            <v>已毕业</v>
          </cell>
          <cell r="O2290" t="str">
            <v/>
          </cell>
          <cell r="P2290" t="str">
            <v>已发布</v>
          </cell>
          <cell r="Q2290" t="str">
            <v/>
          </cell>
          <cell r="R2290" t="str">
            <v/>
          </cell>
          <cell r="S2290" t="str">
            <v>0713-8833368</v>
          </cell>
        </row>
        <row r="2291">
          <cell r="B2291" t="str">
            <v>4201612310173</v>
          </cell>
          <cell r="C2291" t="str">
            <v>陈正</v>
          </cell>
          <cell r="D2291" t="e">
            <v>#N/A</v>
          </cell>
          <cell r="E2291" t="str">
            <v>男</v>
          </cell>
          <cell r="F2291" t="str">
            <v/>
          </cell>
          <cell r="G2291" t="str">
            <v>421102199402155610</v>
          </cell>
          <cell r="H2291" t="str">
            <v>2012春</v>
          </cell>
          <cell r="I2291" t="str">
            <v>专科（2.5年制）</v>
          </cell>
          <cell r="J2291" t="str">
            <v>建筑工程技术专科</v>
          </cell>
          <cell r="K2291" t="str">
            <v>汉族</v>
          </cell>
          <cell r="L2291" t="str">
            <v>中国共产主义青年团团员</v>
          </cell>
          <cell r="M2291" t="str">
            <v>1994-02-15</v>
          </cell>
          <cell r="N2291" t="str">
            <v>退学</v>
          </cell>
          <cell r="O2291" t="str">
            <v/>
          </cell>
          <cell r="P2291" t="str">
            <v>已发布</v>
          </cell>
          <cell r="Q2291" t="str">
            <v/>
          </cell>
          <cell r="R2291" t="str">
            <v/>
          </cell>
          <cell r="S2291" t="str">
            <v>0713-8833368</v>
          </cell>
        </row>
        <row r="2292">
          <cell r="B2292" t="str">
            <v>4201612310172</v>
          </cell>
          <cell r="C2292" t="str">
            <v>李超</v>
          </cell>
          <cell r="D2292" t="e">
            <v>#N/A</v>
          </cell>
          <cell r="E2292" t="str">
            <v>男</v>
          </cell>
          <cell r="F2292" t="str">
            <v/>
          </cell>
          <cell r="G2292" t="str">
            <v>421121199109122819</v>
          </cell>
          <cell r="H2292" t="str">
            <v>2012春</v>
          </cell>
          <cell r="I2292" t="str">
            <v>专科（2.5年制）</v>
          </cell>
          <cell r="J2292" t="str">
            <v>机电一体化技术专科</v>
          </cell>
          <cell r="K2292" t="str">
            <v>汉族</v>
          </cell>
          <cell r="L2292" t="str">
            <v>中国共产主义青年团团员</v>
          </cell>
          <cell r="M2292" t="str">
            <v>1991-09-12</v>
          </cell>
          <cell r="N2292" t="str">
            <v>退学</v>
          </cell>
          <cell r="O2292" t="str">
            <v/>
          </cell>
          <cell r="P2292" t="str">
            <v>已发布</v>
          </cell>
          <cell r="Q2292" t="str">
            <v/>
          </cell>
          <cell r="R2292" t="str">
            <v/>
          </cell>
          <cell r="S2292" t="str">
            <v>0713-8833368</v>
          </cell>
        </row>
        <row r="2293">
          <cell r="B2293" t="str">
            <v>4201612310171</v>
          </cell>
          <cell r="C2293" t="str">
            <v>吕文学</v>
          </cell>
          <cell r="D2293" t="e">
            <v>#N/A</v>
          </cell>
          <cell r="E2293" t="str">
            <v>男</v>
          </cell>
          <cell r="F2293" t="str">
            <v/>
          </cell>
          <cell r="G2293" t="str">
            <v>429004199206203173</v>
          </cell>
          <cell r="H2293" t="str">
            <v>2012春</v>
          </cell>
          <cell r="I2293" t="str">
            <v>专科（2.5年制）</v>
          </cell>
          <cell r="J2293" t="str">
            <v>建筑工程技术专科</v>
          </cell>
          <cell r="K2293" t="str">
            <v>汉族</v>
          </cell>
          <cell r="L2293" t="str">
            <v>中国共产主义青年团团员</v>
          </cell>
          <cell r="M2293" t="str">
            <v>1992-06-20</v>
          </cell>
          <cell r="N2293" t="str">
            <v>退学</v>
          </cell>
          <cell r="O2293" t="str">
            <v/>
          </cell>
          <cell r="P2293" t="str">
            <v>已发布</v>
          </cell>
          <cell r="Q2293" t="str">
            <v/>
          </cell>
          <cell r="R2293" t="str">
            <v/>
          </cell>
          <cell r="S2293" t="str">
            <v>0713-8833368</v>
          </cell>
        </row>
        <row r="2294">
          <cell r="B2294" t="str">
            <v>4201612310170</v>
          </cell>
          <cell r="C2294" t="str">
            <v>吴双</v>
          </cell>
          <cell r="D2294" t="e">
            <v>#N/A</v>
          </cell>
          <cell r="E2294" t="str">
            <v>男</v>
          </cell>
          <cell r="F2294" t="str">
            <v/>
          </cell>
          <cell r="G2294" t="str">
            <v>421102199206193214</v>
          </cell>
          <cell r="H2294" t="str">
            <v>2012春</v>
          </cell>
          <cell r="I2294" t="str">
            <v>专科（2.5年制）</v>
          </cell>
          <cell r="J2294" t="str">
            <v>建筑工程技术专科</v>
          </cell>
          <cell r="K2294" t="str">
            <v>汉族</v>
          </cell>
          <cell r="L2294" t="str">
            <v>中国共产主义青年团团员</v>
          </cell>
          <cell r="M2294" t="str">
            <v>1992-06-19</v>
          </cell>
          <cell r="N2294" t="str">
            <v>已毕业</v>
          </cell>
          <cell r="O2294" t="str">
            <v/>
          </cell>
          <cell r="P2294" t="str">
            <v>已发布</v>
          </cell>
          <cell r="Q2294" t="str">
            <v/>
          </cell>
          <cell r="R2294" t="str">
            <v/>
          </cell>
          <cell r="S2294" t="str">
            <v>0713-8833368</v>
          </cell>
        </row>
        <row r="2295">
          <cell r="B2295" t="str">
            <v>4201612310169</v>
          </cell>
          <cell r="C2295" t="str">
            <v>曹双双</v>
          </cell>
          <cell r="D2295" t="e">
            <v>#N/A</v>
          </cell>
          <cell r="E2295" t="str">
            <v>女</v>
          </cell>
          <cell r="F2295" t="str">
            <v/>
          </cell>
          <cell r="G2295" t="str">
            <v>420222199210092424</v>
          </cell>
          <cell r="H2295" t="str">
            <v>2012春</v>
          </cell>
          <cell r="I2295" t="str">
            <v>专科（2.5年制）</v>
          </cell>
          <cell r="J2295" t="str">
            <v>计算机应用技术专科</v>
          </cell>
          <cell r="K2295" t="str">
            <v>汉族</v>
          </cell>
          <cell r="L2295" t="str">
            <v>中国共产主义青年团团员</v>
          </cell>
          <cell r="M2295" t="str">
            <v>1992-10-09</v>
          </cell>
          <cell r="N2295" t="str">
            <v>退学</v>
          </cell>
          <cell r="O2295" t="str">
            <v/>
          </cell>
          <cell r="P2295" t="str">
            <v>已发布</v>
          </cell>
          <cell r="Q2295" t="str">
            <v/>
          </cell>
          <cell r="R2295" t="str">
            <v/>
          </cell>
          <cell r="S2295" t="str">
            <v>0713-8833368</v>
          </cell>
        </row>
        <row r="2296">
          <cell r="B2296" t="str">
            <v>4201612310168</v>
          </cell>
          <cell r="C2296" t="str">
            <v>徐光</v>
          </cell>
          <cell r="D2296" t="e">
            <v>#N/A</v>
          </cell>
          <cell r="E2296" t="str">
            <v>男</v>
          </cell>
          <cell r="F2296" t="str">
            <v/>
          </cell>
          <cell r="G2296" t="str">
            <v>320382198908100311</v>
          </cell>
          <cell r="H2296" t="str">
            <v>2012春</v>
          </cell>
          <cell r="I2296" t="str">
            <v>专科（2.5年制）</v>
          </cell>
          <cell r="J2296" t="str">
            <v>建筑工程技术专科</v>
          </cell>
          <cell r="K2296" t="str">
            <v>汉族</v>
          </cell>
          <cell r="L2296" t="str">
            <v>群众</v>
          </cell>
          <cell r="M2296" t="str">
            <v>1989-08-10</v>
          </cell>
          <cell r="N2296" t="str">
            <v>退学</v>
          </cell>
          <cell r="O2296" t="str">
            <v/>
          </cell>
          <cell r="P2296" t="str">
            <v>已发布</v>
          </cell>
          <cell r="Q2296" t="str">
            <v/>
          </cell>
          <cell r="R2296" t="str">
            <v/>
          </cell>
          <cell r="S2296" t="str">
            <v>0713-8833368</v>
          </cell>
        </row>
        <row r="2297">
          <cell r="B2297" t="str">
            <v>4201612310167</v>
          </cell>
          <cell r="C2297" t="str">
            <v>张科</v>
          </cell>
          <cell r="D2297" t="e">
            <v>#N/A</v>
          </cell>
          <cell r="E2297" t="str">
            <v>男</v>
          </cell>
          <cell r="F2297" t="str">
            <v/>
          </cell>
          <cell r="G2297" t="str">
            <v>421125199112067334</v>
          </cell>
          <cell r="H2297" t="str">
            <v>2012春</v>
          </cell>
          <cell r="I2297" t="str">
            <v>专科（2.5年制）</v>
          </cell>
          <cell r="J2297" t="str">
            <v>建筑工程技术专科</v>
          </cell>
          <cell r="K2297" t="str">
            <v>汉族</v>
          </cell>
          <cell r="L2297" t="str">
            <v>中国共产主义青年团团员</v>
          </cell>
          <cell r="M2297" t="str">
            <v>1991-12-06</v>
          </cell>
          <cell r="N2297" t="str">
            <v>已毕业</v>
          </cell>
          <cell r="O2297" t="str">
            <v/>
          </cell>
          <cell r="P2297" t="str">
            <v>已发布</v>
          </cell>
          <cell r="Q2297" t="str">
            <v/>
          </cell>
          <cell r="R2297" t="str">
            <v/>
          </cell>
          <cell r="S2297" t="str">
            <v>0713-8833368</v>
          </cell>
        </row>
        <row r="2298">
          <cell r="B2298" t="str">
            <v>4201612310166</v>
          </cell>
          <cell r="C2298" t="str">
            <v>钱程</v>
          </cell>
          <cell r="D2298" t="e">
            <v>#N/A</v>
          </cell>
          <cell r="E2298" t="str">
            <v>男</v>
          </cell>
          <cell r="F2298" t="str">
            <v/>
          </cell>
          <cell r="G2298" t="str">
            <v>421125199211306118</v>
          </cell>
          <cell r="H2298" t="str">
            <v>2012春</v>
          </cell>
          <cell r="I2298" t="str">
            <v>专科（2.5年制）</v>
          </cell>
          <cell r="J2298" t="str">
            <v>物流管理专科</v>
          </cell>
          <cell r="K2298" t="str">
            <v>汉族</v>
          </cell>
          <cell r="L2298" t="str">
            <v>中国共产主义青年团团员</v>
          </cell>
          <cell r="M2298" t="str">
            <v>1992-11-30</v>
          </cell>
          <cell r="N2298" t="str">
            <v>退学</v>
          </cell>
          <cell r="O2298" t="str">
            <v/>
          </cell>
          <cell r="P2298" t="str">
            <v>已发布</v>
          </cell>
          <cell r="Q2298" t="str">
            <v/>
          </cell>
          <cell r="R2298" t="str">
            <v/>
          </cell>
          <cell r="S2298" t="str">
            <v>0713-8833368</v>
          </cell>
        </row>
        <row r="2299">
          <cell r="B2299" t="str">
            <v>4201612310165</v>
          </cell>
          <cell r="C2299" t="str">
            <v>毛绪伦</v>
          </cell>
          <cell r="D2299" t="e">
            <v>#N/A</v>
          </cell>
          <cell r="E2299" t="str">
            <v>男</v>
          </cell>
          <cell r="F2299" t="str">
            <v/>
          </cell>
          <cell r="G2299" t="str">
            <v>420983199301108816</v>
          </cell>
          <cell r="H2299" t="str">
            <v>2012春</v>
          </cell>
          <cell r="I2299" t="str">
            <v>专科（2.5年制）</v>
          </cell>
          <cell r="J2299" t="str">
            <v>建筑工程技术专科</v>
          </cell>
          <cell r="K2299" t="str">
            <v>汉族</v>
          </cell>
          <cell r="L2299" t="str">
            <v>中国共产主义青年团团员</v>
          </cell>
          <cell r="M2299" t="str">
            <v>1993-01-10</v>
          </cell>
          <cell r="N2299" t="str">
            <v>退学</v>
          </cell>
          <cell r="O2299" t="str">
            <v/>
          </cell>
          <cell r="P2299" t="str">
            <v>已发布</v>
          </cell>
          <cell r="Q2299" t="str">
            <v/>
          </cell>
          <cell r="R2299" t="str">
            <v/>
          </cell>
          <cell r="S2299" t="str">
            <v>0713-8833368</v>
          </cell>
        </row>
        <row r="2300">
          <cell r="B2300" t="str">
            <v>4201612310164</v>
          </cell>
          <cell r="C2300" t="str">
            <v>支首宇</v>
          </cell>
          <cell r="D2300" t="e">
            <v>#N/A</v>
          </cell>
          <cell r="E2300" t="str">
            <v>男</v>
          </cell>
          <cell r="F2300" t="str">
            <v/>
          </cell>
          <cell r="G2300" t="str">
            <v>152323199312040017</v>
          </cell>
          <cell r="H2300" t="str">
            <v>2012春</v>
          </cell>
          <cell r="I2300" t="str">
            <v>专科（2.5年制）</v>
          </cell>
          <cell r="J2300" t="str">
            <v>机电一体化技术专科</v>
          </cell>
          <cell r="K2300" t="str">
            <v>汉族</v>
          </cell>
          <cell r="L2300" t="str">
            <v>中国共产主义青年团团员</v>
          </cell>
          <cell r="M2300" t="str">
            <v>1993-12-04</v>
          </cell>
          <cell r="N2300" t="str">
            <v>退学</v>
          </cell>
          <cell r="O2300" t="str">
            <v/>
          </cell>
          <cell r="P2300" t="str">
            <v>已发布</v>
          </cell>
          <cell r="Q2300" t="str">
            <v/>
          </cell>
          <cell r="R2300" t="str">
            <v/>
          </cell>
          <cell r="S2300" t="str">
            <v>0713-8833368</v>
          </cell>
        </row>
        <row r="2301">
          <cell r="B2301" t="str">
            <v>4201612310163</v>
          </cell>
          <cell r="C2301" t="str">
            <v>毛钰淇</v>
          </cell>
          <cell r="D2301" t="e">
            <v>#N/A</v>
          </cell>
          <cell r="E2301" t="str">
            <v>女</v>
          </cell>
          <cell r="F2301" t="str">
            <v/>
          </cell>
          <cell r="G2301" t="str">
            <v>612321199109010080</v>
          </cell>
          <cell r="H2301" t="str">
            <v>2012春</v>
          </cell>
          <cell r="I2301" t="str">
            <v>专科（2.5年制）</v>
          </cell>
          <cell r="J2301" t="str">
            <v>会计专科</v>
          </cell>
          <cell r="K2301" t="str">
            <v>汉族</v>
          </cell>
          <cell r="L2301" t="str">
            <v>中国共产主义青年团团员</v>
          </cell>
          <cell r="M2301" t="str">
            <v>1991-09-01</v>
          </cell>
          <cell r="N2301" t="str">
            <v>退学</v>
          </cell>
          <cell r="O2301" t="str">
            <v/>
          </cell>
          <cell r="P2301" t="str">
            <v>已发布</v>
          </cell>
          <cell r="Q2301" t="str">
            <v/>
          </cell>
          <cell r="R2301" t="str">
            <v/>
          </cell>
          <cell r="S2301" t="str">
            <v>0713-8833368</v>
          </cell>
        </row>
        <row r="2302">
          <cell r="B2302" t="str">
            <v>4201612310162</v>
          </cell>
          <cell r="C2302" t="str">
            <v>何秋贤</v>
          </cell>
          <cell r="D2302" t="e">
            <v>#N/A</v>
          </cell>
          <cell r="E2302" t="str">
            <v>男</v>
          </cell>
          <cell r="F2302" t="str">
            <v/>
          </cell>
          <cell r="G2302" t="str">
            <v>421302199307132972</v>
          </cell>
          <cell r="H2302" t="str">
            <v>2012春</v>
          </cell>
          <cell r="I2302" t="str">
            <v>专科（2.5年制）</v>
          </cell>
          <cell r="J2302" t="str">
            <v>建筑工程技术专科</v>
          </cell>
          <cell r="K2302" t="str">
            <v>汉族</v>
          </cell>
          <cell r="L2302" t="str">
            <v>中国共产主义青年团团员</v>
          </cell>
          <cell r="M2302" t="str">
            <v>1993-07-13</v>
          </cell>
          <cell r="N2302" t="str">
            <v>退学</v>
          </cell>
          <cell r="O2302" t="str">
            <v/>
          </cell>
          <cell r="P2302" t="str">
            <v>已发布</v>
          </cell>
          <cell r="Q2302" t="str">
            <v/>
          </cell>
          <cell r="R2302" t="str">
            <v/>
          </cell>
          <cell r="S2302" t="str">
            <v>0713-8833368</v>
          </cell>
        </row>
        <row r="2303">
          <cell r="B2303" t="str">
            <v>4201612310161</v>
          </cell>
          <cell r="C2303" t="str">
            <v>祁小康</v>
          </cell>
          <cell r="D2303" t="e">
            <v>#N/A</v>
          </cell>
          <cell r="E2303" t="str">
            <v>男</v>
          </cell>
          <cell r="F2303" t="str">
            <v/>
          </cell>
          <cell r="G2303" t="str">
            <v>421122199204200535</v>
          </cell>
          <cell r="H2303" t="str">
            <v>2012春</v>
          </cell>
          <cell r="I2303" t="str">
            <v>专科（2.5年制）</v>
          </cell>
          <cell r="J2303" t="str">
            <v>建筑工程技术专科</v>
          </cell>
          <cell r="K2303" t="str">
            <v>汉族</v>
          </cell>
          <cell r="L2303" t="str">
            <v>中国共产主义青年团团员</v>
          </cell>
          <cell r="M2303" t="str">
            <v>1992-04-20</v>
          </cell>
          <cell r="N2303" t="str">
            <v>退学</v>
          </cell>
          <cell r="O2303" t="str">
            <v/>
          </cell>
          <cell r="P2303" t="str">
            <v>已发布</v>
          </cell>
          <cell r="Q2303" t="str">
            <v/>
          </cell>
          <cell r="R2303" t="str">
            <v/>
          </cell>
          <cell r="S2303" t="str">
            <v>0713-8833368</v>
          </cell>
        </row>
        <row r="2304">
          <cell r="B2304" t="str">
            <v>4201612310160</v>
          </cell>
          <cell r="C2304" t="str">
            <v>沈进川</v>
          </cell>
          <cell r="D2304" t="e">
            <v>#N/A</v>
          </cell>
          <cell r="E2304" t="str">
            <v>男</v>
          </cell>
          <cell r="F2304" t="str">
            <v/>
          </cell>
          <cell r="G2304" t="str">
            <v>51302919910226459X</v>
          </cell>
          <cell r="H2304" t="str">
            <v>2012春</v>
          </cell>
          <cell r="I2304" t="str">
            <v>专科（2.5年制）</v>
          </cell>
          <cell r="J2304" t="str">
            <v>建筑工程技术专科</v>
          </cell>
          <cell r="K2304" t="str">
            <v>汉族</v>
          </cell>
          <cell r="L2304" t="str">
            <v>中国共产主义青年团团员</v>
          </cell>
          <cell r="M2304" t="str">
            <v>1991-02-26</v>
          </cell>
          <cell r="N2304" t="str">
            <v>已毕业</v>
          </cell>
          <cell r="O2304" t="str">
            <v/>
          </cell>
          <cell r="P2304" t="str">
            <v>已发布</v>
          </cell>
          <cell r="Q2304" t="str">
            <v/>
          </cell>
          <cell r="R2304" t="str">
            <v/>
          </cell>
          <cell r="S2304" t="str">
            <v>0713-8833368</v>
          </cell>
        </row>
        <row r="2305">
          <cell r="B2305" t="str">
            <v>4201612310159</v>
          </cell>
          <cell r="C2305" t="str">
            <v>鲁智</v>
          </cell>
          <cell r="D2305" t="e">
            <v>#N/A</v>
          </cell>
          <cell r="E2305" t="str">
            <v>男</v>
          </cell>
          <cell r="F2305" t="str">
            <v/>
          </cell>
          <cell r="G2305" t="str">
            <v>42112519911025809X</v>
          </cell>
          <cell r="H2305" t="str">
            <v>2012春</v>
          </cell>
          <cell r="I2305" t="str">
            <v>专科（2.5年制）</v>
          </cell>
          <cell r="J2305" t="str">
            <v>建筑工程技术专科</v>
          </cell>
          <cell r="K2305" t="str">
            <v>汉族</v>
          </cell>
          <cell r="L2305" t="str">
            <v>中国共产主义青年团团员</v>
          </cell>
          <cell r="M2305" t="str">
            <v>1991-10-25</v>
          </cell>
          <cell r="N2305" t="str">
            <v>退学</v>
          </cell>
          <cell r="O2305" t="str">
            <v/>
          </cell>
          <cell r="P2305" t="str">
            <v>已发布</v>
          </cell>
          <cell r="Q2305" t="str">
            <v/>
          </cell>
          <cell r="R2305" t="str">
            <v/>
          </cell>
          <cell r="S2305" t="str">
            <v>0713-8833368</v>
          </cell>
        </row>
        <row r="2306">
          <cell r="B2306" t="str">
            <v>4201612310158</v>
          </cell>
          <cell r="C2306" t="str">
            <v>陈宇</v>
          </cell>
          <cell r="D2306" t="e">
            <v>#N/A</v>
          </cell>
          <cell r="E2306" t="str">
            <v>男</v>
          </cell>
          <cell r="F2306" t="str">
            <v/>
          </cell>
          <cell r="G2306" t="str">
            <v>421124199303242012</v>
          </cell>
          <cell r="H2306" t="str">
            <v>2012春</v>
          </cell>
          <cell r="I2306" t="str">
            <v>专科（2.5年制）</v>
          </cell>
          <cell r="J2306" t="str">
            <v>机电一体化技术专科</v>
          </cell>
          <cell r="K2306" t="str">
            <v>汉族</v>
          </cell>
          <cell r="L2306" t="str">
            <v>中国共产主义青年团团员</v>
          </cell>
          <cell r="M2306" t="str">
            <v>1993-03-24</v>
          </cell>
          <cell r="N2306" t="str">
            <v>退学</v>
          </cell>
          <cell r="O2306" t="str">
            <v/>
          </cell>
          <cell r="P2306" t="str">
            <v>已发布</v>
          </cell>
          <cell r="Q2306" t="str">
            <v/>
          </cell>
          <cell r="R2306" t="str">
            <v/>
          </cell>
          <cell r="S2306" t="str">
            <v>0713-8833368</v>
          </cell>
        </row>
        <row r="2307">
          <cell r="B2307" t="str">
            <v>4201612310157</v>
          </cell>
          <cell r="C2307" t="str">
            <v>闵浩</v>
          </cell>
          <cell r="D2307" t="e">
            <v>#N/A</v>
          </cell>
          <cell r="E2307" t="str">
            <v>男</v>
          </cell>
          <cell r="F2307" t="str">
            <v/>
          </cell>
          <cell r="G2307" t="str">
            <v>421122199106197715</v>
          </cell>
          <cell r="H2307" t="str">
            <v>2012春</v>
          </cell>
          <cell r="I2307" t="str">
            <v>专科（2.5年制）</v>
          </cell>
          <cell r="J2307" t="str">
            <v>机电一体化技术专科</v>
          </cell>
          <cell r="K2307" t="str">
            <v>汉族</v>
          </cell>
          <cell r="L2307" t="str">
            <v>中国共产主义青年团团员</v>
          </cell>
          <cell r="M2307" t="str">
            <v>1991-06-19</v>
          </cell>
          <cell r="N2307" t="str">
            <v>退学</v>
          </cell>
          <cell r="O2307" t="str">
            <v/>
          </cell>
          <cell r="P2307" t="str">
            <v>已发布</v>
          </cell>
          <cell r="Q2307" t="str">
            <v/>
          </cell>
          <cell r="R2307" t="str">
            <v/>
          </cell>
          <cell r="S2307" t="str">
            <v>0713-8833368</v>
          </cell>
        </row>
        <row r="2308">
          <cell r="B2308" t="str">
            <v>4201612310156</v>
          </cell>
          <cell r="C2308" t="str">
            <v>李焕</v>
          </cell>
          <cell r="D2308" t="e">
            <v>#N/A</v>
          </cell>
          <cell r="E2308" t="str">
            <v>男</v>
          </cell>
          <cell r="F2308" t="str">
            <v/>
          </cell>
          <cell r="G2308" t="str">
            <v>421124199306222017</v>
          </cell>
          <cell r="H2308" t="str">
            <v>2012春</v>
          </cell>
          <cell r="I2308" t="str">
            <v>专科（2.5年制）</v>
          </cell>
          <cell r="J2308" t="str">
            <v>模具设计与制造专科</v>
          </cell>
          <cell r="K2308" t="str">
            <v>汉族</v>
          </cell>
          <cell r="L2308" t="str">
            <v>中国共产主义青年团团员</v>
          </cell>
          <cell r="M2308" t="str">
            <v>1993-06-22</v>
          </cell>
          <cell r="N2308" t="str">
            <v>退学</v>
          </cell>
          <cell r="O2308" t="str">
            <v/>
          </cell>
          <cell r="P2308" t="str">
            <v>已发布</v>
          </cell>
          <cell r="Q2308" t="str">
            <v/>
          </cell>
          <cell r="R2308" t="str">
            <v/>
          </cell>
          <cell r="S2308" t="str">
            <v>0713-8833368</v>
          </cell>
        </row>
        <row r="2309">
          <cell r="B2309" t="str">
            <v>4201612310155</v>
          </cell>
          <cell r="C2309" t="str">
            <v>吕晓菲</v>
          </cell>
          <cell r="D2309" t="e">
            <v>#N/A</v>
          </cell>
          <cell r="E2309" t="str">
            <v>男</v>
          </cell>
          <cell r="F2309" t="str">
            <v/>
          </cell>
          <cell r="G2309" t="str">
            <v>420117199303087572</v>
          </cell>
          <cell r="H2309" t="str">
            <v>2012春</v>
          </cell>
          <cell r="I2309" t="str">
            <v>专科（2.5年制）</v>
          </cell>
          <cell r="J2309" t="str">
            <v>建筑工程技术专科</v>
          </cell>
          <cell r="K2309" t="str">
            <v>汉族</v>
          </cell>
          <cell r="L2309" t="str">
            <v>中国共产主义青年团团员</v>
          </cell>
          <cell r="M2309" t="str">
            <v>1993-03-08</v>
          </cell>
          <cell r="N2309" t="str">
            <v>退学</v>
          </cell>
          <cell r="O2309" t="str">
            <v/>
          </cell>
          <cell r="P2309" t="str">
            <v>已发布</v>
          </cell>
          <cell r="Q2309" t="str">
            <v/>
          </cell>
          <cell r="R2309" t="str">
            <v/>
          </cell>
          <cell r="S2309" t="str">
            <v>0713-8833368</v>
          </cell>
        </row>
        <row r="2310">
          <cell r="B2310" t="str">
            <v>4201612310154</v>
          </cell>
          <cell r="C2310" t="str">
            <v>曾雄伟</v>
          </cell>
          <cell r="D2310" t="e">
            <v>#N/A</v>
          </cell>
          <cell r="E2310" t="str">
            <v>男</v>
          </cell>
          <cell r="F2310" t="str">
            <v/>
          </cell>
          <cell r="G2310" t="str">
            <v>429004199108151752</v>
          </cell>
          <cell r="H2310" t="str">
            <v>2012春</v>
          </cell>
          <cell r="I2310" t="str">
            <v>专科（2.5年制）</v>
          </cell>
          <cell r="J2310" t="str">
            <v>物流管理专科</v>
          </cell>
          <cell r="K2310" t="str">
            <v>汉族</v>
          </cell>
          <cell r="L2310" t="str">
            <v>中国共产主义青年团团员</v>
          </cell>
          <cell r="M2310" t="str">
            <v>1991-08-15</v>
          </cell>
          <cell r="N2310" t="str">
            <v>退学</v>
          </cell>
          <cell r="O2310" t="str">
            <v/>
          </cell>
          <cell r="P2310" t="str">
            <v>已发布</v>
          </cell>
          <cell r="Q2310" t="str">
            <v/>
          </cell>
          <cell r="R2310" t="str">
            <v/>
          </cell>
          <cell r="S2310" t="str">
            <v>0713-8833368</v>
          </cell>
        </row>
        <row r="2311">
          <cell r="B2311" t="str">
            <v>4201612310153</v>
          </cell>
          <cell r="C2311" t="str">
            <v>王仁川</v>
          </cell>
          <cell r="D2311" t="e">
            <v>#N/A</v>
          </cell>
          <cell r="E2311" t="str">
            <v>男</v>
          </cell>
          <cell r="F2311" t="str">
            <v/>
          </cell>
          <cell r="G2311" t="str">
            <v>421102199207171615</v>
          </cell>
          <cell r="H2311" t="str">
            <v>2012春</v>
          </cell>
          <cell r="I2311" t="str">
            <v>专科（2.5年制）</v>
          </cell>
          <cell r="J2311" t="str">
            <v>计算机应用技术专科</v>
          </cell>
          <cell r="K2311" t="str">
            <v>汉族</v>
          </cell>
          <cell r="L2311" t="str">
            <v>中国共产主义青年团团员</v>
          </cell>
          <cell r="M2311" t="str">
            <v>1992-07-17</v>
          </cell>
          <cell r="N2311" t="str">
            <v>退学</v>
          </cell>
          <cell r="O2311" t="str">
            <v/>
          </cell>
          <cell r="P2311" t="str">
            <v>已发布</v>
          </cell>
          <cell r="Q2311" t="str">
            <v/>
          </cell>
          <cell r="R2311" t="str">
            <v/>
          </cell>
          <cell r="S2311" t="str">
            <v>0713-8833368</v>
          </cell>
        </row>
        <row r="2312">
          <cell r="B2312" t="str">
            <v>4201612310152</v>
          </cell>
          <cell r="C2312" t="str">
            <v>李启</v>
          </cell>
          <cell r="D2312" t="e">
            <v>#N/A</v>
          </cell>
          <cell r="E2312" t="str">
            <v>男</v>
          </cell>
          <cell r="F2312" t="str">
            <v/>
          </cell>
          <cell r="G2312" t="str">
            <v>421125199310157912</v>
          </cell>
          <cell r="H2312" t="str">
            <v>2012春</v>
          </cell>
          <cell r="I2312" t="str">
            <v>专科（2.5年制）</v>
          </cell>
          <cell r="J2312" t="str">
            <v>物流管理专科</v>
          </cell>
          <cell r="K2312" t="str">
            <v>汉族</v>
          </cell>
          <cell r="L2312" t="str">
            <v>中国共产主义青年团团员</v>
          </cell>
          <cell r="M2312" t="str">
            <v>1993-10-15</v>
          </cell>
          <cell r="N2312" t="str">
            <v>已毕业</v>
          </cell>
          <cell r="O2312" t="str">
            <v/>
          </cell>
          <cell r="P2312" t="str">
            <v>已发布</v>
          </cell>
          <cell r="Q2312" t="str">
            <v/>
          </cell>
          <cell r="R2312" t="str">
            <v/>
          </cell>
          <cell r="S2312" t="str">
            <v>0713-8833368</v>
          </cell>
        </row>
        <row r="2313">
          <cell r="B2313" t="str">
            <v>4201612310151</v>
          </cell>
          <cell r="C2313" t="str">
            <v>张炜</v>
          </cell>
          <cell r="D2313" t="e">
            <v>#N/A</v>
          </cell>
          <cell r="E2313" t="str">
            <v>男</v>
          </cell>
          <cell r="F2313" t="str">
            <v/>
          </cell>
          <cell r="G2313" t="str">
            <v>429005199304090017</v>
          </cell>
          <cell r="H2313" t="str">
            <v>2012春</v>
          </cell>
          <cell r="I2313" t="str">
            <v>专科（2.5年制）</v>
          </cell>
          <cell r="J2313" t="str">
            <v>建筑工程技术专科</v>
          </cell>
          <cell r="K2313" t="str">
            <v>汉族</v>
          </cell>
          <cell r="L2313" t="str">
            <v>中国共产主义青年团团员</v>
          </cell>
          <cell r="M2313" t="str">
            <v>1993-04-09</v>
          </cell>
          <cell r="N2313" t="str">
            <v>退学</v>
          </cell>
          <cell r="O2313" t="str">
            <v/>
          </cell>
          <cell r="P2313" t="str">
            <v>已发布</v>
          </cell>
          <cell r="Q2313" t="str">
            <v/>
          </cell>
          <cell r="R2313" t="str">
            <v/>
          </cell>
          <cell r="S2313" t="str">
            <v>0713-8833368</v>
          </cell>
        </row>
        <row r="2314">
          <cell r="B2314" t="str">
            <v>4201612310150</v>
          </cell>
          <cell r="C2314" t="str">
            <v>毛细锋</v>
          </cell>
          <cell r="D2314" t="e">
            <v>#N/A</v>
          </cell>
          <cell r="E2314" t="str">
            <v>男</v>
          </cell>
          <cell r="F2314" t="str">
            <v/>
          </cell>
          <cell r="G2314" t="str">
            <v>421181199105208590</v>
          </cell>
          <cell r="H2314" t="str">
            <v>2012春</v>
          </cell>
          <cell r="I2314" t="str">
            <v>专科（2.5年制）</v>
          </cell>
          <cell r="J2314" t="str">
            <v>模具设计与制造专科</v>
          </cell>
          <cell r="K2314" t="str">
            <v>汉族</v>
          </cell>
          <cell r="L2314" t="str">
            <v>中国共产主义青年团团员</v>
          </cell>
          <cell r="M2314" t="str">
            <v>1991-05-20</v>
          </cell>
          <cell r="N2314" t="str">
            <v>已毕业</v>
          </cell>
          <cell r="O2314" t="str">
            <v/>
          </cell>
          <cell r="P2314" t="str">
            <v>已发布</v>
          </cell>
          <cell r="Q2314" t="str">
            <v/>
          </cell>
          <cell r="R2314" t="str">
            <v/>
          </cell>
          <cell r="S2314" t="str">
            <v>0713-8833368</v>
          </cell>
        </row>
        <row r="2315">
          <cell r="B2315" t="str">
            <v>4201612310149</v>
          </cell>
          <cell r="C2315" t="str">
            <v>郭柏勤</v>
          </cell>
          <cell r="D2315" t="e">
            <v>#N/A</v>
          </cell>
          <cell r="E2315" t="str">
            <v>男</v>
          </cell>
          <cell r="F2315" t="str">
            <v/>
          </cell>
          <cell r="G2315" t="str">
            <v>421125199208080111</v>
          </cell>
          <cell r="H2315" t="str">
            <v>2012春</v>
          </cell>
          <cell r="I2315" t="str">
            <v>专科（2.5年制）</v>
          </cell>
          <cell r="J2315" t="str">
            <v>模具设计与制造专科</v>
          </cell>
          <cell r="K2315" t="str">
            <v>汉族</v>
          </cell>
          <cell r="L2315" t="str">
            <v>中国共产主义青年团团员</v>
          </cell>
          <cell r="M2315" t="str">
            <v>1992-08-08</v>
          </cell>
          <cell r="N2315" t="str">
            <v>退学</v>
          </cell>
          <cell r="O2315" t="str">
            <v/>
          </cell>
          <cell r="P2315" t="str">
            <v>已发布</v>
          </cell>
          <cell r="Q2315" t="str">
            <v/>
          </cell>
          <cell r="R2315" t="str">
            <v/>
          </cell>
          <cell r="S2315" t="str">
            <v>0713-8833368</v>
          </cell>
        </row>
        <row r="2316">
          <cell r="B2316" t="str">
            <v>4201612310148</v>
          </cell>
          <cell r="C2316" t="str">
            <v>余炳林</v>
          </cell>
          <cell r="D2316" t="e">
            <v>#N/A</v>
          </cell>
          <cell r="E2316" t="str">
            <v>男</v>
          </cell>
          <cell r="F2316" t="str">
            <v/>
          </cell>
          <cell r="G2316" t="str">
            <v>421123199112224456</v>
          </cell>
          <cell r="H2316" t="str">
            <v>2012春</v>
          </cell>
          <cell r="I2316" t="str">
            <v>专科（2.5年制）</v>
          </cell>
          <cell r="J2316" t="str">
            <v>模具设计与制造专科</v>
          </cell>
          <cell r="K2316" t="str">
            <v>汉族</v>
          </cell>
          <cell r="L2316" t="str">
            <v>中国共产主义青年团团员</v>
          </cell>
          <cell r="M2316" t="str">
            <v>1991-12-22</v>
          </cell>
          <cell r="N2316" t="str">
            <v>退学</v>
          </cell>
          <cell r="O2316" t="str">
            <v/>
          </cell>
          <cell r="P2316" t="str">
            <v>已发布</v>
          </cell>
          <cell r="Q2316" t="str">
            <v/>
          </cell>
          <cell r="R2316" t="str">
            <v/>
          </cell>
          <cell r="S2316" t="str">
            <v>0713-8833368</v>
          </cell>
        </row>
        <row r="2317">
          <cell r="B2317" t="str">
            <v>4201612310147</v>
          </cell>
          <cell r="C2317" t="str">
            <v>贾梓浩</v>
          </cell>
          <cell r="D2317" t="e">
            <v>#N/A</v>
          </cell>
          <cell r="E2317" t="str">
            <v>男</v>
          </cell>
          <cell r="F2317" t="str">
            <v/>
          </cell>
          <cell r="G2317" t="str">
            <v>370302199210136031</v>
          </cell>
          <cell r="H2317" t="str">
            <v>2012春</v>
          </cell>
          <cell r="I2317" t="str">
            <v>专科（2.5年制）</v>
          </cell>
          <cell r="J2317" t="str">
            <v>建筑工程技术专科</v>
          </cell>
          <cell r="K2317" t="str">
            <v>汉族</v>
          </cell>
          <cell r="L2317" t="str">
            <v>中国共产主义青年团团员</v>
          </cell>
          <cell r="M2317" t="str">
            <v>1992-10-13</v>
          </cell>
          <cell r="N2317" t="str">
            <v>退学</v>
          </cell>
          <cell r="O2317" t="str">
            <v/>
          </cell>
          <cell r="P2317" t="str">
            <v>已发布</v>
          </cell>
          <cell r="Q2317" t="str">
            <v/>
          </cell>
          <cell r="R2317" t="str">
            <v/>
          </cell>
          <cell r="S2317" t="str">
            <v>0713-8833368</v>
          </cell>
        </row>
        <row r="2318">
          <cell r="B2318" t="str">
            <v>4201612310146</v>
          </cell>
          <cell r="C2318" t="str">
            <v>何泳峣</v>
          </cell>
          <cell r="D2318" t="e">
            <v>#N/A</v>
          </cell>
          <cell r="E2318" t="str">
            <v>男</v>
          </cell>
          <cell r="F2318" t="str">
            <v/>
          </cell>
          <cell r="G2318" t="str">
            <v>431124199211184259</v>
          </cell>
          <cell r="H2318" t="str">
            <v>2012春</v>
          </cell>
          <cell r="I2318" t="str">
            <v>专科（2.5年制）</v>
          </cell>
          <cell r="J2318" t="str">
            <v>建筑工程技术专科</v>
          </cell>
          <cell r="K2318" t="str">
            <v>汉族</v>
          </cell>
          <cell r="L2318" t="str">
            <v>中国共产主义青年团团员</v>
          </cell>
          <cell r="M2318" t="str">
            <v>1992-11-18</v>
          </cell>
          <cell r="N2318" t="str">
            <v>退学</v>
          </cell>
          <cell r="O2318" t="str">
            <v/>
          </cell>
          <cell r="P2318" t="str">
            <v>已发布</v>
          </cell>
          <cell r="Q2318" t="str">
            <v/>
          </cell>
          <cell r="R2318" t="str">
            <v/>
          </cell>
          <cell r="S2318" t="str">
            <v>0713-8833368</v>
          </cell>
        </row>
        <row r="2319">
          <cell r="B2319" t="str">
            <v>4201612310145</v>
          </cell>
          <cell r="C2319" t="str">
            <v>杨宇志</v>
          </cell>
          <cell r="D2319" t="e">
            <v>#N/A</v>
          </cell>
          <cell r="E2319" t="str">
            <v>男</v>
          </cell>
          <cell r="F2319" t="str">
            <v/>
          </cell>
          <cell r="G2319" t="str">
            <v>440782199103115616</v>
          </cell>
          <cell r="H2319" t="str">
            <v>2012春</v>
          </cell>
          <cell r="I2319" t="str">
            <v>专科（2.5年制）</v>
          </cell>
          <cell r="J2319" t="str">
            <v>模具设计与制造专科</v>
          </cell>
          <cell r="K2319" t="str">
            <v>汉族</v>
          </cell>
          <cell r="L2319" t="str">
            <v>中国共产主义青年团团员</v>
          </cell>
          <cell r="M2319" t="str">
            <v>1991-03-11</v>
          </cell>
          <cell r="N2319" t="str">
            <v>退学</v>
          </cell>
          <cell r="O2319" t="str">
            <v/>
          </cell>
          <cell r="P2319" t="str">
            <v>已发布</v>
          </cell>
          <cell r="Q2319" t="str">
            <v/>
          </cell>
          <cell r="R2319" t="str">
            <v/>
          </cell>
          <cell r="S2319" t="str">
            <v>0713-8833368</v>
          </cell>
        </row>
        <row r="2320">
          <cell r="B2320" t="str">
            <v>4201612310144</v>
          </cell>
          <cell r="C2320" t="str">
            <v>段传浩</v>
          </cell>
          <cell r="D2320" t="e">
            <v>#N/A</v>
          </cell>
          <cell r="E2320" t="str">
            <v>男</v>
          </cell>
          <cell r="F2320" t="str">
            <v/>
          </cell>
          <cell r="G2320" t="str">
            <v>421124199112210552</v>
          </cell>
          <cell r="H2320" t="str">
            <v>2012春</v>
          </cell>
          <cell r="I2320" t="str">
            <v>专科（2.5年制）</v>
          </cell>
          <cell r="J2320" t="str">
            <v>模具设计与制造专科</v>
          </cell>
          <cell r="K2320" t="str">
            <v>汉族</v>
          </cell>
          <cell r="L2320" t="str">
            <v>中国共产主义青年团团员</v>
          </cell>
          <cell r="M2320" t="str">
            <v>1991-12-21</v>
          </cell>
          <cell r="N2320" t="str">
            <v>退学</v>
          </cell>
          <cell r="O2320" t="str">
            <v/>
          </cell>
          <cell r="P2320" t="str">
            <v>已发布</v>
          </cell>
          <cell r="Q2320" t="str">
            <v/>
          </cell>
          <cell r="R2320" t="str">
            <v/>
          </cell>
          <cell r="S2320" t="str">
            <v>0713-8833368</v>
          </cell>
        </row>
        <row r="2321">
          <cell r="B2321" t="str">
            <v>4201612310143</v>
          </cell>
          <cell r="C2321" t="str">
            <v>刘效超</v>
          </cell>
          <cell r="D2321" t="e">
            <v>#N/A</v>
          </cell>
          <cell r="E2321" t="str">
            <v>男</v>
          </cell>
          <cell r="F2321" t="str">
            <v/>
          </cell>
          <cell r="G2321" t="str">
            <v>441900199202154378</v>
          </cell>
          <cell r="H2321" t="str">
            <v>2012春</v>
          </cell>
          <cell r="I2321" t="str">
            <v>专科（2.5年制）</v>
          </cell>
          <cell r="J2321" t="str">
            <v>会计专科</v>
          </cell>
          <cell r="K2321" t="str">
            <v>汉族</v>
          </cell>
          <cell r="L2321" t="str">
            <v>中国共产主义青年团团员</v>
          </cell>
          <cell r="M2321" t="str">
            <v>1992-02-15</v>
          </cell>
          <cell r="N2321" t="str">
            <v>退学</v>
          </cell>
          <cell r="O2321" t="str">
            <v/>
          </cell>
          <cell r="P2321" t="str">
            <v>已发布</v>
          </cell>
          <cell r="Q2321" t="str">
            <v/>
          </cell>
          <cell r="R2321" t="str">
            <v/>
          </cell>
          <cell r="S2321" t="str">
            <v>0713-8833368</v>
          </cell>
        </row>
        <row r="2322">
          <cell r="B2322" t="str">
            <v>4201612310142</v>
          </cell>
          <cell r="C2322" t="str">
            <v>李强</v>
          </cell>
          <cell r="D2322" t="e">
            <v>#N/A</v>
          </cell>
          <cell r="E2322" t="str">
            <v>男</v>
          </cell>
          <cell r="F2322" t="str">
            <v/>
          </cell>
          <cell r="G2322" t="str">
            <v>421125199307147916</v>
          </cell>
          <cell r="H2322" t="str">
            <v>2012春</v>
          </cell>
          <cell r="I2322" t="str">
            <v>专科（2.5年制）</v>
          </cell>
          <cell r="J2322" t="str">
            <v>物流管理专科</v>
          </cell>
          <cell r="K2322" t="str">
            <v>汉族</v>
          </cell>
          <cell r="L2322" t="str">
            <v>中国共产主义青年团团员</v>
          </cell>
          <cell r="M2322" t="str">
            <v>1993-07-14</v>
          </cell>
          <cell r="N2322" t="str">
            <v>退学</v>
          </cell>
          <cell r="O2322" t="str">
            <v/>
          </cell>
          <cell r="P2322" t="str">
            <v>已发布</v>
          </cell>
          <cell r="Q2322" t="str">
            <v/>
          </cell>
          <cell r="R2322" t="str">
            <v/>
          </cell>
          <cell r="S2322" t="str">
            <v>0713-8833368</v>
          </cell>
        </row>
        <row r="2323">
          <cell r="B2323" t="str">
            <v>4201612310141</v>
          </cell>
          <cell r="C2323" t="str">
            <v>沈晟</v>
          </cell>
          <cell r="D2323" t="e">
            <v>#N/A</v>
          </cell>
          <cell r="E2323" t="str">
            <v>男</v>
          </cell>
          <cell r="F2323" t="str">
            <v/>
          </cell>
          <cell r="G2323" t="str">
            <v>420704199308300599</v>
          </cell>
          <cell r="H2323" t="str">
            <v>2012春</v>
          </cell>
          <cell r="I2323" t="str">
            <v>专科（2.5年制）</v>
          </cell>
          <cell r="J2323" t="str">
            <v>模具设计与制造专科</v>
          </cell>
          <cell r="K2323" t="str">
            <v>汉族</v>
          </cell>
          <cell r="L2323" t="str">
            <v>中国共产主义青年团团员</v>
          </cell>
          <cell r="M2323" t="str">
            <v>1993-08-30</v>
          </cell>
          <cell r="N2323" t="str">
            <v>退学</v>
          </cell>
          <cell r="O2323" t="str">
            <v/>
          </cell>
          <cell r="P2323" t="str">
            <v>已发布</v>
          </cell>
          <cell r="Q2323" t="str">
            <v/>
          </cell>
          <cell r="R2323" t="str">
            <v/>
          </cell>
          <cell r="S2323" t="str">
            <v>0713-8833368</v>
          </cell>
        </row>
        <row r="2324">
          <cell r="B2324" t="str">
            <v>4201612310140</v>
          </cell>
          <cell r="C2324" t="str">
            <v>秦鹏</v>
          </cell>
          <cell r="D2324" t="e">
            <v>#N/A</v>
          </cell>
          <cell r="E2324" t="str">
            <v>男</v>
          </cell>
          <cell r="F2324" t="str">
            <v/>
          </cell>
          <cell r="G2324" t="str">
            <v>421122199001281056</v>
          </cell>
          <cell r="H2324" t="str">
            <v>2012春</v>
          </cell>
          <cell r="I2324" t="str">
            <v>专科（2.5年制）</v>
          </cell>
          <cell r="J2324" t="str">
            <v>模具设计与制造专科</v>
          </cell>
          <cell r="K2324" t="str">
            <v>汉族</v>
          </cell>
          <cell r="L2324" t="str">
            <v>中国共产主义青年团团员</v>
          </cell>
          <cell r="M2324" t="str">
            <v>1990-01-28</v>
          </cell>
          <cell r="N2324" t="str">
            <v>在籍</v>
          </cell>
          <cell r="O2324" t="str">
            <v/>
          </cell>
          <cell r="P2324" t="str">
            <v>已发布</v>
          </cell>
          <cell r="Q2324" t="str">
            <v/>
          </cell>
          <cell r="R2324" t="str">
            <v/>
          </cell>
          <cell r="S2324" t="str">
            <v>0713-8833368</v>
          </cell>
        </row>
        <row r="2325">
          <cell r="B2325" t="str">
            <v>4201612310139</v>
          </cell>
          <cell r="C2325" t="str">
            <v>王藤勃</v>
          </cell>
          <cell r="D2325" t="e">
            <v>#N/A</v>
          </cell>
          <cell r="E2325" t="str">
            <v>男</v>
          </cell>
          <cell r="F2325" t="str">
            <v/>
          </cell>
          <cell r="G2325" t="str">
            <v>421125199212185514</v>
          </cell>
          <cell r="H2325" t="str">
            <v>2012春</v>
          </cell>
          <cell r="I2325" t="str">
            <v>专科（2.5年制）</v>
          </cell>
          <cell r="J2325" t="str">
            <v>模具设计与制造专科</v>
          </cell>
          <cell r="K2325" t="str">
            <v>汉族</v>
          </cell>
          <cell r="L2325" t="str">
            <v>中国共产主义青年团团员</v>
          </cell>
          <cell r="M2325" t="str">
            <v>1992-12-18</v>
          </cell>
          <cell r="N2325" t="str">
            <v>退学</v>
          </cell>
          <cell r="O2325" t="str">
            <v/>
          </cell>
          <cell r="P2325" t="str">
            <v>已发布</v>
          </cell>
          <cell r="Q2325" t="str">
            <v/>
          </cell>
          <cell r="R2325" t="str">
            <v/>
          </cell>
          <cell r="S2325" t="str">
            <v>0713-8833368</v>
          </cell>
        </row>
        <row r="2326">
          <cell r="B2326" t="str">
            <v>4201612310138</v>
          </cell>
          <cell r="C2326" t="str">
            <v>徐欣</v>
          </cell>
          <cell r="D2326" t="e">
            <v>#N/A</v>
          </cell>
          <cell r="E2326" t="str">
            <v>女</v>
          </cell>
          <cell r="F2326" t="str">
            <v/>
          </cell>
          <cell r="G2326" t="str">
            <v>421123199206070021</v>
          </cell>
          <cell r="H2326" t="str">
            <v>2012春</v>
          </cell>
          <cell r="I2326" t="str">
            <v>专科（2.5年制）</v>
          </cell>
          <cell r="J2326" t="str">
            <v>会计专科</v>
          </cell>
          <cell r="K2326" t="str">
            <v>汉族</v>
          </cell>
          <cell r="L2326" t="str">
            <v>中国共产主义青年团团员</v>
          </cell>
          <cell r="M2326" t="str">
            <v>1992-06-07</v>
          </cell>
          <cell r="N2326" t="str">
            <v>在籍</v>
          </cell>
          <cell r="O2326" t="str">
            <v/>
          </cell>
          <cell r="P2326" t="str">
            <v>已发布</v>
          </cell>
          <cell r="Q2326" t="str">
            <v/>
          </cell>
          <cell r="R2326" t="str">
            <v/>
          </cell>
          <cell r="S2326" t="str">
            <v>0713-8833368</v>
          </cell>
        </row>
        <row r="2327">
          <cell r="B2327" t="str">
            <v>4201612310137</v>
          </cell>
          <cell r="C2327" t="str">
            <v>王艳璐</v>
          </cell>
          <cell r="D2327" t="e">
            <v>#N/A</v>
          </cell>
          <cell r="E2327" t="str">
            <v>女</v>
          </cell>
          <cell r="F2327" t="str">
            <v/>
          </cell>
          <cell r="G2327" t="str">
            <v>41112219920421808X</v>
          </cell>
          <cell r="H2327" t="str">
            <v>2012春</v>
          </cell>
          <cell r="I2327" t="str">
            <v>专科（2.5年制）</v>
          </cell>
          <cell r="J2327" t="str">
            <v>会计专科</v>
          </cell>
          <cell r="K2327" t="str">
            <v>汉族</v>
          </cell>
          <cell r="L2327" t="str">
            <v>中国共产主义青年团团员</v>
          </cell>
          <cell r="M2327" t="str">
            <v>1992-04-21</v>
          </cell>
          <cell r="N2327" t="str">
            <v>退学</v>
          </cell>
          <cell r="O2327" t="str">
            <v/>
          </cell>
          <cell r="P2327" t="str">
            <v>已发布</v>
          </cell>
          <cell r="Q2327" t="str">
            <v/>
          </cell>
          <cell r="R2327" t="str">
            <v/>
          </cell>
          <cell r="S2327" t="str">
            <v>0713-8833368</v>
          </cell>
        </row>
        <row r="2328">
          <cell r="B2328" t="str">
            <v>4201612310136</v>
          </cell>
          <cell r="C2328" t="str">
            <v>吕元华</v>
          </cell>
          <cell r="D2328" t="e">
            <v>#N/A</v>
          </cell>
          <cell r="E2328" t="str">
            <v>男</v>
          </cell>
          <cell r="F2328" t="str">
            <v/>
          </cell>
          <cell r="G2328" t="str">
            <v>421126199209180153</v>
          </cell>
          <cell r="H2328" t="str">
            <v>2012春</v>
          </cell>
          <cell r="I2328" t="str">
            <v>专科（2.5年制）</v>
          </cell>
          <cell r="J2328" t="str">
            <v>建筑工程技术专科</v>
          </cell>
          <cell r="K2328" t="str">
            <v>汉族</v>
          </cell>
          <cell r="L2328" t="str">
            <v>中国共产主义青年团团员</v>
          </cell>
          <cell r="M2328" t="str">
            <v>1992-09-18</v>
          </cell>
          <cell r="N2328" t="str">
            <v>退学</v>
          </cell>
          <cell r="O2328" t="str">
            <v/>
          </cell>
          <cell r="P2328" t="str">
            <v>已发布</v>
          </cell>
          <cell r="Q2328" t="str">
            <v/>
          </cell>
          <cell r="R2328" t="str">
            <v/>
          </cell>
          <cell r="S2328" t="str">
            <v>0713-8833368</v>
          </cell>
        </row>
        <row r="2329">
          <cell r="B2329" t="str">
            <v>4201612310135</v>
          </cell>
          <cell r="C2329" t="str">
            <v>程正森</v>
          </cell>
          <cell r="D2329" t="e">
            <v>#N/A</v>
          </cell>
          <cell r="E2329" t="str">
            <v>男</v>
          </cell>
          <cell r="F2329" t="str">
            <v/>
          </cell>
          <cell r="G2329" t="str">
            <v>420222199212251038</v>
          </cell>
          <cell r="H2329" t="str">
            <v>2012春</v>
          </cell>
          <cell r="I2329" t="str">
            <v>专科（2.5年制）</v>
          </cell>
          <cell r="J2329" t="str">
            <v>模具设计与制造专科</v>
          </cell>
          <cell r="K2329" t="str">
            <v>汉族</v>
          </cell>
          <cell r="L2329" t="str">
            <v>中国共产主义青年团团员</v>
          </cell>
          <cell r="M2329" t="str">
            <v>1992-12-25</v>
          </cell>
          <cell r="N2329" t="str">
            <v>退学</v>
          </cell>
          <cell r="O2329" t="str">
            <v/>
          </cell>
          <cell r="P2329" t="str">
            <v>已发布</v>
          </cell>
          <cell r="Q2329" t="str">
            <v/>
          </cell>
          <cell r="R2329" t="str">
            <v/>
          </cell>
          <cell r="S2329" t="str">
            <v>0713-8833368</v>
          </cell>
        </row>
        <row r="2330">
          <cell r="B2330" t="str">
            <v>4201612310134</v>
          </cell>
          <cell r="C2330" t="str">
            <v>林龙</v>
          </cell>
          <cell r="D2330" t="e">
            <v>#N/A</v>
          </cell>
          <cell r="E2330" t="str">
            <v>男</v>
          </cell>
          <cell r="F2330" t="str">
            <v/>
          </cell>
          <cell r="G2330" t="str">
            <v>42112119911009443x</v>
          </cell>
          <cell r="H2330" t="str">
            <v>2012春</v>
          </cell>
          <cell r="I2330" t="str">
            <v>专科（2.5年制）</v>
          </cell>
          <cell r="J2330" t="str">
            <v>建筑工程技术专科</v>
          </cell>
          <cell r="K2330" t="str">
            <v>汉族</v>
          </cell>
          <cell r="L2330" t="str">
            <v>中国共产主义青年团团员</v>
          </cell>
          <cell r="M2330" t="str">
            <v>1991-10-09</v>
          </cell>
          <cell r="N2330" t="str">
            <v>退学</v>
          </cell>
          <cell r="O2330" t="str">
            <v/>
          </cell>
          <cell r="P2330" t="str">
            <v>已发布</v>
          </cell>
          <cell r="Q2330" t="str">
            <v/>
          </cell>
          <cell r="R2330" t="str">
            <v/>
          </cell>
          <cell r="S2330" t="str">
            <v>0713-8833368</v>
          </cell>
        </row>
        <row r="2331">
          <cell r="B2331" t="str">
            <v>4201612310133</v>
          </cell>
          <cell r="C2331" t="str">
            <v>段捷</v>
          </cell>
          <cell r="D2331" t="e">
            <v>#N/A</v>
          </cell>
          <cell r="E2331" t="str">
            <v>男</v>
          </cell>
          <cell r="F2331" t="str">
            <v/>
          </cell>
          <cell r="G2331" t="str">
            <v>421124199306080530</v>
          </cell>
          <cell r="H2331" t="str">
            <v>2012春</v>
          </cell>
          <cell r="I2331" t="str">
            <v>专科（2.5年制）</v>
          </cell>
          <cell r="J2331" t="str">
            <v>建筑工程技术专科</v>
          </cell>
          <cell r="K2331" t="str">
            <v>汉族</v>
          </cell>
          <cell r="L2331" t="str">
            <v>中国共产主义青年团团员</v>
          </cell>
          <cell r="M2331" t="str">
            <v>1993-06-08</v>
          </cell>
          <cell r="N2331" t="str">
            <v>退学</v>
          </cell>
          <cell r="O2331" t="str">
            <v/>
          </cell>
          <cell r="P2331" t="str">
            <v>已发布</v>
          </cell>
          <cell r="Q2331" t="str">
            <v/>
          </cell>
          <cell r="R2331" t="str">
            <v/>
          </cell>
          <cell r="S2331" t="str">
            <v>0713-8833368</v>
          </cell>
        </row>
        <row r="2332">
          <cell r="B2332" t="str">
            <v>4201612310132</v>
          </cell>
          <cell r="C2332" t="str">
            <v>刘旭光</v>
          </cell>
          <cell r="D2332" t="e">
            <v>#N/A</v>
          </cell>
          <cell r="E2332" t="str">
            <v>男</v>
          </cell>
          <cell r="F2332" t="str">
            <v/>
          </cell>
          <cell r="G2332" t="str">
            <v>421181199304241334</v>
          </cell>
          <cell r="H2332" t="str">
            <v>2012春</v>
          </cell>
          <cell r="I2332" t="str">
            <v>专科（2.5年制）</v>
          </cell>
          <cell r="J2332" t="str">
            <v>模具设计与制造专科</v>
          </cell>
          <cell r="K2332" t="str">
            <v>汉族</v>
          </cell>
          <cell r="L2332" t="str">
            <v>中国共产主义青年团团员</v>
          </cell>
          <cell r="M2332" t="str">
            <v>1993-04-24</v>
          </cell>
          <cell r="N2332" t="str">
            <v>退学</v>
          </cell>
          <cell r="O2332" t="str">
            <v/>
          </cell>
          <cell r="P2332" t="str">
            <v>已发布</v>
          </cell>
          <cell r="Q2332" t="str">
            <v/>
          </cell>
          <cell r="R2332" t="str">
            <v/>
          </cell>
          <cell r="S2332" t="str">
            <v>0713-8833368</v>
          </cell>
        </row>
        <row r="2333">
          <cell r="B2333" t="str">
            <v>4201612310131</v>
          </cell>
          <cell r="C2333" t="str">
            <v>郭晶晶</v>
          </cell>
          <cell r="D2333" t="e">
            <v>#N/A</v>
          </cell>
          <cell r="E2333" t="str">
            <v>男</v>
          </cell>
          <cell r="F2333" t="str">
            <v/>
          </cell>
          <cell r="G2333" t="str">
            <v>421125199212077310</v>
          </cell>
          <cell r="H2333" t="str">
            <v>2012春</v>
          </cell>
          <cell r="I2333" t="str">
            <v>专科（2.5年制）</v>
          </cell>
          <cell r="J2333" t="str">
            <v>建筑工程技术专科</v>
          </cell>
          <cell r="K2333" t="str">
            <v>汉族</v>
          </cell>
          <cell r="L2333" t="str">
            <v>中国共产主义青年团团员</v>
          </cell>
          <cell r="M2333" t="str">
            <v>1992-12-07</v>
          </cell>
          <cell r="N2333" t="str">
            <v>退学</v>
          </cell>
          <cell r="O2333" t="str">
            <v/>
          </cell>
          <cell r="P2333" t="str">
            <v>已发布</v>
          </cell>
          <cell r="Q2333" t="str">
            <v/>
          </cell>
          <cell r="R2333" t="str">
            <v/>
          </cell>
          <cell r="S2333" t="str">
            <v>0713-8833368</v>
          </cell>
        </row>
        <row r="2334">
          <cell r="B2334" t="str">
            <v>4201612310130</v>
          </cell>
          <cell r="C2334" t="str">
            <v>岑才博</v>
          </cell>
          <cell r="D2334" t="e">
            <v>#N/A</v>
          </cell>
          <cell r="E2334" t="str">
            <v>男</v>
          </cell>
          <cell r="F2334" t="str">
            <v/>
          </cell>
          <cell r="G2334" t="str">
            <v>420922199208132819</v>
          </cell>
          <cell r="H2334" t="str">
            <v>2012春</v>
          </cell>
          <cell r="I2334" t="str">
            <v>专科（2.5年制）</v>
          </cell>
          <cell r="J2334" t="str">
            <v>建筑工程技术专科</v>
          </cell>
          <cell r="K2334" t="str">
            <v>汉族</v>
          </cell>
          <cell r="L2334" t="str">
            <v>中国共产主义青年团团员</v>
          </cell>
          <cell r="M2334" t="str">
            <v>1992-08-13</v>
          </cell>
          <cell r="N2334" t="str">
            <v>退学</v>
          </cell>
          <cell r="O2334" t="str">
            <v/>
          </cell>
          <cell r="P2334" t="str">
            <v>已发布</v>
          </cell>
          <cell r="Q2334" t="str">
            <v/>
          </cell>
          <cell r="R2334" t="str">
            <v/>
          </cell>
          <cell r="S2334" t="str">
            <v>0713-8833368</v>
          </cell>
        </row>
        <row r="2335">
          <cell r="B2335" t="str">
            <v>4201612310129</v>
          </cell>
          <cell r="C2335" t="str">
            <v>熊超</v>
          </cell>
          <cell r="D2335" t="e">
            <v>#N/A</v>
          </cell>
          <cell r="E2335" t="str">
            <v>男</v>
          </cell>
          <cell r="F2335" t="str">
            <v/>
          </cell>
          <cell r="G2335" t="str">
            <v>421125199110257038</v>
          </cell>
          <cell r="H2335" t="str">
            <v>2012春</v>
          </cell>
          <cell r="I2335" t="str">
            <v>专科（2.5年制）</v>
          </cell>
          <cell r="J2335" t="str">
            <v>机电一体化技术专科</v>
          </cell>
          <cell r="K2335" t="str">
            <v>汉族</v>
          </cell>
          <cell r="L2335" t="str">
            <v>中国共产主义青年团团员</v>
          </cell>
          <cell r="M2335" t="str">
            <v>1991-10-25</v>
          </cell>
          <cell r="N2335" t="str">
            <v>退学</v>
          </cell>
          <cell r="O2335" t="str">
            <v/>
          </cell>
          <cell r="P2335" t="str">
            <v>已发布</v>
          </cell>
          <cell r="Q2335" t="str">
            <v/>
          </cell>
          <cell r="R2335" t="str">
            <v/>
          </cell>
          <cell r="S2335" t="str">
            <v/>
          </cell>
        </row>
        <row r="2336">
          <cell r="B2336" t="str">
            <v>4201612310128</v>
          </cell>
          <cell r="C2336" t="str">
            <v>李儒宽</v>
          </cell>
          <cell r="D2336" t="e">
            <v>#N/A</v>
          </cell>
          <cell r="E2336" t="str">
            <v>男</v>
          </cell>
          <cell r="F2336" t="str">
            <v/>
          </cell>
          <cell r="G2336" t="str">
            <v>420222199208107914</v>
          </cell>
          <cell r="H2336" t="str">
            <v>2012春</v>
          </cell>
          <cell r="I2336" t="str">
            <v>专科（2.5年制）</v>
          </cell>
          <cell r="J2336" t="str">
            <v>模具设计与制造专科</v>
          </cell>
          <cell r="K2336" t="str">
            <v>汉族</v>
          </cell>
          <cell r="L2336" t="str">
            <v>中国共产主义青年团团员</v>
          </cell>
          <cell r="M2336" t="str">
            <v>1992-08-10</v>
          </cell>
          <cell r="N2336" t="str">
            <v>退学</v>
          </cell>
          <cell r="O2336" t="str">
            <v/>
          </cell>
          <cell r="P2336" t="str">
            <v>已发布</v>
          </cell>
          <cell r="Q2336" t="str">
            <v/>
          </cell>
          <cell r="R2336" t="str">
            <v/>
          </cell>
          <cell r="S2336" t="str">
            <v>0713-8833368</v>
          </cell>
        </row>
        <row r="2337">
          <cell r="B2337" t="str">
            <v>4201612310127</v>
          </cell>
          <cell r="C2337" t="str">
            <v>林云龙</v>
          </cell>
          <cell r="D2337" t="e">
            <v>#N/A</v>
          </cell>
          <cell r="E2337" t="str">
            <v>男</v>
          </cell>
          <cell r="F2337" t="str">
            <v/>
          </cell>
          <cell r="G2337" t="str">
            <v>42112219921112733X</v>
          </cell>
          <cell r="H2337" t="str">
            <v>2012春</v>
          </cell>
          <cell r="I2337" t="str">
            <v>专科（2.5年制）</v>
          </cell>
          <cell r="J2337" t="str">
            <v>机电一体化技术专科</v>
          </cell>
          <cell r="K2337" t="str">
            <v>汉族</v>
          </cell>
          <cell r="L2337" t="str">
            <v>中国共产主义青年团团员</v>
          </cell>
          <cell r="M2337" t="str">
            <v>1992-11-12</v>
          </cell>
          <cell r="N2337" t="str">
            <v>退学</v>
          </cell>
          <cell r="O2337" t="str">
            <v/>
          </cell>
          <cell r="P2337" t="str">
            <v>已发布</v>
          </cell>
          <cell r="Q2337" t="str">
            <v/>
          </cell>
          <cell r="R2337" t="str">
            <v/>
          </cell>
          <cell r="S2337" t="str">
            <v>0713-8833368</v>
          </cell>
        </row>
        <row r="2338">
          <cell r="B2338" t="str">
            <v>4201612310126</v>
          </cell>
          <cell r="C2338" t="str">
            <v>王文坦</v>
          </cell>
          <cell r="D2338" t="e">
            <v>#N/A</v>
          </cell>
          <cell r="E2338" t="str">
            <v>男</v>
          </cell>
          <cell r="F2338" t="str">
            <v/>
          </cell>
          <cell r="G2338" t="str">
            <v>421124199311272035</v>
          </cell>
          <cell r="H2338" t="str">
            <v>2012春</v>
          </cell>
          <cell r="I2338" t="str">
            <v>专科（2.5年制）</v>
          </cell>
          <cell r="J2338" t="str">
            <v>模具设计与制造专科</v>
          </cell>
          <cell r="K2338" t="str">
            <v>汉族</v>
          </cell>
          <cell r="L2338" t="str">
            <v>中国共产主义青年团团员</v>
          </cell>
          <cell r="M2338" t="str">
            <v>1993-11-27</v>
          </cell>
          <cell r="N2338" t="str">
            <v>退学</v>
          </cell>
          <cell r="O2338" t="str">
            <v/>
          </cell>
          <cell r="P2338" t="str">
            <v>已发布</v>
          </cell>
          <cell r="Q2338" t="str">
            <v/>
          </cell>
          <cell r="R2338" t="str">
            <v/>
          </cell>
          <cell r="S2338" t="str">
            <v>0713-8833368</v>
          </cell>
        </row>
        <row r="2339">
          <cell r="B2339" t="str">
            <v>4201612310125</v>
          </cell>
          <cell r="C2339" t="str">
            <v>杨升</v>
          </cell>
          <cell r="D2339" t="e">
            <v>#N/A</v>
          </cell>
          <cell r="E2339" t="str">
            <v>男</v>
          </cell>
          <cell r="F2339" t="str">
            <v/>
          </cell>
          <cell r="G2339" t="str">
            <v/>
          </cell>
          <cell r="H2339" t="str">
            <v>2012春</v>
          </cell>
          <cell r="I2339" t="str">
            <v>专科（2.5年制）</v>
          </cell>
          <cell r="J2339" t="str">
            <v>建筑工程技术专科</v>
          </cell>
          <cell r="K2339" t="str">
            <v>汉族</v>
          </cell>
          <cell r="L2339" t="str">
            <v>中国共产主义青年团团员</v>
          </cell>
          <cell r="M2339" t="str">
            <v>1992-01-09</v>
          </cell>
          <cell r="N2339" t="str">
            <v>退学</v>
          </cell>
          <cell r="O2339" t="str">
            <v/>
          </cell>
          <cell r="P2339" t="str">
            <v>已发布</v>
          </cell>
          <cell r="Q2339" t="str">
            <v/>
          </cell>
          <cell r="R2339" t="str">
            <v/>
          </cell>
          <cell r="S2339" t="str">
            <v>0713-8833368</v>
          </cell>
        </row>
        <row r="2340">
          <cell r="B2340" t="str">
            <v>4201612310124</v>
          </cell>
          <cell r="C2340" t="str">
            <v>张权</v>
          </cell>
          <cell r="D2340" t="e">
            <v>#N/A</v>
          </cell>
          <cell r="E2340" t="str">
            <v>男</v>
          </cell>
          <cell r="F2340" t="str">
            <v/>
          </cell>
          <cell r="G2340" t="str">
            <v>420117199308187599</v>
          </cell>
          <cell r="H2340" t="str">
            <v>2012春</v>
          </cell>
          <cell r="I2340" t="str">
            <v>专科（2.5年制）</v>
          </cell>
          <cell r="J2340" t="str">
            <v>计算机应用技术专科</v>
          </cell>
          <cell r="K2340" t="str">
            <v>汉族</v>
          </cell>
          <cell r="L2340" t="str">
            <v>中国共产主义青年团团员</v>
          </cell>
          <cell r="M2340" t="str">
            <v>1993-08-18</v>
          </cell>
          <cell r="N2340" t="str">
            <v>退学</v>
          </cell>
          <cell r="O2340" t="str">
            <v/>
          </cell>
          <cell r="P2340" t="str">
            <v>已发布</v>
          </cell>
          <cell r="Q2340" t="str">
            <v/>
          </cell>
          <cell r="R2340" t="str">
            <v/>
          </cell>
          <cell r="S2340" t="str">
            <v>0713-8833368</v>
          </cell>
        </row>
        <row r="2341">
          <cell r="B2341" t="str">
            <v>4201612310123</v>
          </cell>
          <cell r="C2341" t="str">
            <v>周锐</v>
          </cell>
          <cell r="D2341" t="e">
            <v>#N/A</v>
          </cell>
          <cell r="E2341" t="str">
            <v>男</v>
          </cell>
          <cell r="F2341" t="str">
            <v/>
          </cell>
          <cell r="G2341" t="str">
            <v>421123199111124058</v>
          </cell>
          <cell r="H2341" t="str">
            <v>2012春</v>
          </cell>
          <cell r="I2341" t="str">
            <v>专科（2.5年制）</v>
          </cell>
          <cell r="J2341" t="str">
            <v>机电一体化技术专科</v>
          </cell>
          <cell r="K2341" t="str">
            <v>汉族</v>
          </cell>
          <cell r="L2341" t="str">
            <v>中国共产主义青年团团员</v>
          </cell>
          <cell r="M2341" t="str">
            <v>1991-11-12</v>
          </cell>
          <cell r="N2341" t="str">
            <v>退学</v>
          </cell>
          <cell r="O2341" t="str">
            <v/>
          </cell>
          <cell r="P2341" t="str">
            <v>已发布</v>
          </cell>
          <cell r="Q2341" t="str">
            <v/>
          </cell>
          <cell r="R2341" t="str">
            <v/>
          </cell>
          <cell r="S2341" t="str">
            <v>0713-8833368</v>
          </cell>
        </row>
        <row r="2342">
          <cell r="B2342" t="str">
            <v>4201612310122</v>
          </cell>
          <cell r="C2342" t="str">
            <v>田新琪</v>
          </cell>
          <cell r="D2342" t="e">
            <v>#N/A</v>
          </cell>
          <cell r="E2342" t="str">
            <v>男</v>
          </cell>
          <cell r="F2342" t="str">
            <v/>
          </cell>
          <cell r="G2342" t="str">
            <v>421126199210150138</v>
          </cell>
          <cell r="H2342" t="str">
            <v>2012春</v>
          </cell>
          <cell r="I2342" t="str">
            <v>专科（2.5年制）</v>
          </cell>
          <cell r="J2342" t="str">
            <v>模具设计与制造专科</v>
          </cell>
          <cell r="K2342" t="str">
            <v>汉族</v>
          </cell>
          <cell r="L2342" t="str">
            <v>中国共产主义青年团团员</v>
          </cell>
          <cell r="M2342" t="str">
            <v>1992-10-15</v>
          </cell>
          <cell r="N2342" t="str">
            <v>退学</v>
          </cell>
          <cell r="O2342" t="str">
            <v/>
          </cell>
          <cell r="P2342" t="str">
            <v>已发布</v>
          </cell>
          <cell r="Q2342" t="str">
            <v/>
          </cell>
          <cell r="R2342" t="str">
            <v/>
          </cell>
          <cell r="S2342" t="str">
            <v>0713-8833368</v>
          </cell>
        </row>
        <row r="2343">
          <cell r="B2343" t="str">
            <v>4201612310121</v>
          </cell>
          <cell r="C2343" t="str">
            <v>李璐</v>
          </cell>
          <cell r="D2343" t="e">
            <v>#N/A</v>
          </cell>
          <cell r="E2343" t="str">
            <v>女</v>
          </cell>
          <cell r="F2343" t="str">
            <v/>
          </cell>
          <cell r="G2343" t="str">
            <v>420704199306051621</v>
          </cell>
          <cell r="H2343" t="str">
            <v>2012春</v>
          </cell>
          <cell r="I2343" t="str">
            <v>专科（2.5年制）</v>
          </cell>
          <cell r="J2343" t="str">
            <v>会计专科</v>
          </cell>
          <cell r="K2343" t="str">
            <v>汉族</v>
          </cell>
          <cell r="L2343" t="str">
            <v>中国共产主义青年团团员</v>
          </cell>
          <cell r="M2343" t="str">
            <v>1993-06-05</v>
          </cell>
          <cell r="N2343" t="str">
            <v>退学</v>
          </cell>
          <cell r="O2343" t="str">
            <v/>
          </cell>
          <cell r="P2343" t="str">
            <v>已发布</v>
          </cell>
          <cell r="Q2343" t="str">
            <v/>
          </cell>
          <cell r="R2343" t="str">
            <v/>
          </cell>
          <cell r="S2343" t="str">
            <v>0713-8833368</v>
          </cell>
        </row>
        <row r="2344">
          <cell r="B2344" t="str">
            <v>4201612310120</v>
          </cell>
          <cell r="C2344" t="str">
            <v>熊青林</v>
          </cell>
          <cell r="D2344" t="e">
            <v>#N/A</v>
          </cell>
          <cell r="E2344" t="str">
            <v>男</v>
          </cell>
          <cell r="F2344" t="str">
            <v/>
          </cell>
          <cell r="G2344" t="str">
            <v>421125199210066415</v>
          </cell>
          <cell r="H2344" t="str">
            <v>2012春</v>
          </cell>
          <cell r="I2344" t="str">
            <v>专科（2.5年制）</v>
          </cell>
          <cell r="J2344" t="str">
            <v>物流管理专科</v>
          </cell>
          <cell r="K2344" t="str">
            <v>汉族</v>
          </cell>
          <cell r="L2344" t="str">
            <v>中国共产主义青年团团员</v>
          </cell>
          <cell r="M2344" t="str">
            <v>1992-10-06</v>
          </cell>
          <cell r="N2344" t="str">
            <v>退学</v>
          </cell>
          <cell r="O2344" t="str">
            <v/>
          </cell>
          <cell r="P2344" t="str">
            <v>已发布</v>
          </cell>
          <cell r="Q2344" t="str">
            <v/>
          </cell>
          <cell r="R2344" t="str">
            <v/>
          </cell>
          <cell r="S2344" t="str">
            <v>0713-8833368</v>
          </cell>
        </row>
        <row r="2345">
          <cell r="B2345" t="str">
            <v>4201612310119</v>
          </cell>
          <cell r="C2345" t="str">
            <v>饶凯</v>
          </cell>
          <cell r="D2345" t="e">
            <v>#N/A</v>
          </cell>
          <cell r="E2345" t="str">
            <v>男</v>
          </cell>
          <cell r="F2345" t="str">
            <v/>
          </cell>
          <cell r="G2345" t="str">
            <v>421124199211152052</v>
          </cell>
          <cell r="H2345" t="str">
            <v>2012春</v>
          </cell>
          <cell r="I2345" t="str">
            <v>专科（2.5年制）</v>
          </cell>
          <cell r="J2345" t="str">
            <v>建筑工程技术专科</v>
          </cell>
          <cell r="K2345" t="str">
            <v>汉族</v>
          </cell>
          <cell r="L2345" t="str">
            <v>中国共产主义青年团团员</v>
          </cell>
          <cell r="M2345" t="str">
            <v>1992-11-15</v>
          </cell>
          <cell r="N2345" t="str">
            <v>退学</v>
          </cell>
          <cell r="O2345" t="str">
            <v/>
          </cell>
          <cell r="P2345" t="str">
            <v>已发布</v>
          </cell>
          <cell r="Q2345" t="str">
            <v/>
          </cell>
          <cell r="R2345" t="str">
            <v/>
          </cell>
          <cell r="S2345" t="str">
            <v>0713-8833368</v>
          </cell>
        </row>
        <row r="2346">
          <cell r="B2346" t="str">
            <v>4201612310118</v>
          </cell>
          <cell r="C2346" t="str">
            <v>于洋</v>
          </cell>
          <cell r="D2346" t="e">
            <v>#N/A</v>
          </cell>
          <cell r="E2346" t="str">
            <v>男</v>
          </cell>
          <cell r="F2346" t="str">
            <v/>
          </cell>
          <cell r="G2346" t="str">
            <v>341222199204170757</v>
          </cell>
          <cell r="H2346" t="str">
            <v>2012春</v>
          </cell>
          <cell r="I2346" t="str">
            <v>专科（2.5年制）</v>
          </cell>
          <cell r="J2346" t="str">
            <v>建筑工程技术专科</v>
          </cell>
          <cell r="K2346" t="str">
            <v>汉族</v>
          </cell>
          <cell r="L2346" t="str">
            <v>中国共产主义青年团团员</v>
          </cell>
          <cell r="M2346" t="str">
            <v>1992-04-17</v>
          </cell>
          <cell r="N2346" t="str">
            <v>退学</v>
          </cell>
          <cell r="O2346" t="str">
            <v/>
          </cell>
          <cell r="P2346" t="str">
            <v>已发布</v>
          </cell>
          <cell r="Q2346" t="str">
            <v/>
          </cell>
          <cell r="R2346" t="str">
            <v/>
          </cell>
          <cell r="S2346" t="str">
            <v>0713-8833368</v>
          </cell>
        </row>
        <row r="2347">
          <cell r="B2347" t="str">
            <v>4201612310117</v>
          </cell>
          <cell r="C2347" t="str">
            <v>周梓薇</v>
          </cell>
          <cell r="D2347" t="e">
            <v>#N/A</v>
          </cell>
          <cell r="E2347" t="str">
            <v>女</v>
          </cell>
          <cell r="F2347" t="str">
            <v/>
          </cell>
          <cell r="G2347" t="str">
            <v>421125199308150084</v>
          </cell>
          <cell r="H2347" t="str">
            <v>2012春</v>
          </cell>
          <cell r="I2347" t="str">
            <v>专科（2.5年制）</v>
          </cell>
          <cell r="J2347" t="str">
            <v>会计专科</v>
          </cell>
          <cell r="K2347" t="str">
            <v>汉族</v>
          </cell>
          <cell r="L2347" t="str">
            <v>群众</v>
          </cell>
          <cell r="M2347" t="str">
            <v>1993-08-15</v>
          </cell>
          <cell r="N2347" t="str">
            <v>退学</v>
          </cell>
          <cell r="O2347" t="str">
            <v/>
          </cell>
          <cell r="P2347" t="str">
            <v>已发布</v>
          </cell>
          <cell r="Q2347" t="str">
            <v/>
          </cell>
          <cell r="R2347" t="str">
            <v/>
          </cell>
          <cell r="S2347" t="str">
            <v>0713-8833368</v>
          </cell>
        </row>
        <row r="2348">
          <cell r="B2348" t="str">
            <v>4201612310116</v>
          </cell>
          <cell r="C2348" t="str">
            <v>蔡亮明</v>
          </cell>
          <cell r="D2348" t="e">
            <v>#N/A</v>
          </cell>
          <cell r="E2348" t="str">
            <v>男</v>
          </cell>
          <cell r="F2348" t="str">
            <v/>
          </cell>
          <cell r="G2348" t="str">
            <v>421125199103080975</v>
          </cell>
          <cell r="H2348" t="str">
            <v>2012春</v>
          </cell>
          <cell r="I2348" t="str">
            <v>专科（2.5年制）</v>
          </cell>
          <cell r="J2348" t="str">
            <v>建筑工程技术专科</v>
          </cell>
          <cell r="K2348" t="str">
            <v>汉族</v>
          </cell>
          <cell r="L2348" t="str">
            <v>中国共产主义青年团团员</v>
          </cell>
          <cell r="M2348" t="str">
            <v>1991-03-08</v>
          </cell>
          <cell r="N2348" t="str">
            <v>退学</v>
          </cell>
          <cell r="O2348" t="str">
            <v/>
          </cell>
          <cell r="P2348" t="str">
            <v>已发布</v>
          </cell>
          <cell r="Q2348" t="str">
            <v/>
          </cell>
          <cell r="R2348" t="str">
            <v/>
          </cell>
          <cell r="S2348" t="str">
            <v>0713-8833368</v>
          </cell>
        </row>
        <row r="2349">
          <cell r="B2349" t="str">
            <v>4201612310115</v>
          </cell>
          <cell r="C2349" t="str">
            <v>倪成</v>
          </cell>
          <cell r="D2349" t="e">
            <v>#N/A</v>
          </cell>
          <cell r="E2349" t="str">
            <v>男</v>
          </cell>
          <cell r="F2349" t="str">
            <v/>
          </cell>
          <cell r="G2349" t="str">
            <v>421102199106190470</v>
          </cell>
          <cell r="H2349" t="str">
            <v>2012春</v>
          </cell>
          <cell r="I2349" t="str">
            <v>专科（2.5年制）</v>
          </cell>
          <cell r="J2349" t="str">
            <v>计算机应用技术专科</v>
          </cell>
          <cell r="K2349" t="str">
            <v>汉族</v>
          </cell>
          <cell r="L2349" t="str">
            <v>中国共产主义青年团团员</v>
          </cell>
          <cell r="M2349" t="str">
            <v>1991-06-19</v>
          </cell>
          <cell r="N2349" t="str">
            <v>退学</v>
          </cell>
          <cell r="O2349" t="str">
            <v/>
          </cell>
          <cell r="P2349" t="str">
            <v>已发布</v>
          </cell>
          <cell r="Q2349" t="str">
            <v/>
          </cell>
          <cell r="R2349" t="str">
            <v/>
          </cell>
          <cell r="S2349" t="str">
            <v>0713-8833368</v>
          </cell>
        </row>
        <row r="2350">
          <cell r="B2350" t="str">
            <v>4201612310114</v>
          </cell>
          <cell r="C2350" t="str">
            <v>李江</v>
          </cell>
          <cell r="D2350" t="e">
            <v>#N/A</v>
          </cell>
          <cell r="E2350" t="str">
            <v>男</v>
          </cell>
          <cell r="F2350" t="str">
            <v/>
          </cell>
          <cell r="G2350" t="str">
            <v>421125199107086418</v>
          </cell>
          <cell r="H2350" t="str">
            <v>2012春</v>
          </cell>
          <cell r="I2350" t="str">
            <v>专科（2.5年制）</v>
          </cell>
          <cell r="J2350" t="str">
            <v>模具设计与制造专科</v>
          </cell>
          <cell r="K2350" t="str">
            <v>汉族</v>
          </cell>
          <cell r="L2350" t="str">
            <v>中国共产主义青年团团员</v>
          </cell>
          <cell r="M2350" t="str">
            <v>1991-07-08</v>
          </cell>
          <cell r="N2350" t="str">
            <v>退学</v>
          </cell>
          <cell r="O2350" t="str">
            <v/>
          </cell>
          <cell r="P2350" t="str">
            <v>已发布</v>
          </cell>
          <cell r="Q2350" t="str">
            <v/>
          </cell>
          <cell r="R2350" t="str">
            <v/>
          </cell>
          <cell r="S2350" t="str">
            <v>0713-8833368</v>
          </cell>
        </row>
        <row r="2351">
          <cell r="B2351" t="str">
            <v>4201612310113</v>
          </cell>
          <cell r="C2351" t="str">
            <v>高盟</v>
          </cell>
          <cell r="D2351" t="e">
            <v>#N/A</v>
          </cell>
          <cell r="E2351" t="str">
            <v>男</v>
          </cell>
          <cell r="F2351" t="str">
            <v/>
          </cell>
          <cell r="G2351" t="str">
            <v>421123199206210055</v>
          </cell>
          <cell r="H2351" t="str">
            <v>2012春</v>
          </cell>
          <cell r="I2351" t="str">
            <v>专科（2.5年制）</v>
          </cell>
          <cell r="J2351" t="str">
            <v>计算机应用技术专科</v>
          </cell>
          <cell r="K2351" t="str">
            <v>汉族</v>
          </cell>
          <cell r="L2351" t="str">
            <v>中国共产主义青年团团员</v>
          </cell>
          <cell r="M2351" t="str">
            <v>1992-06-21</v>
          </cell>
          <cell r="N2351" t="str">
            <v>退学</v>
          </cell>
          <cell r="O2351" t="str">
            <v/>
          </cell>
          <cell r="P2351" t="str">
            <v>已发布</v>
          </cell>
          <cell r="Q2351" t="str">
            <v/>
          </cell>
          <cell r="R2351" t="str">
            <v/>
          </cell>
          <cell r="S2351" t="str">
            <v>0713-8833368</v>
          </cell>
        </row>
        <row r="2352">
          <cell r="B2352" t="str">
            <v>4201612310112</v>
          </cell>
          <cell r="C2352" t="str">
            <v>程涛</v>
          </cell>
          <cell r="D2352" t="e">
            <v>#N/A</v>
          </cell>
          <cell r="E2352" t="str">
            <v>男</v>
          </cell>
          <cell r="F2352" t="str">
            <v/>
          </cell>
          <cell r="G2352" t="str">
            <v>421124199205174511</v>
          </cell>
          <cell r="H2352" t="str">
            <v>2012春</v>
          </cell>
          <cell r="I2352" t="str">
            <v>专科（2.5年制）</v>
          </cell>
          <cell r="J2352" t="str">
            <v>模具设计与制造专科</v>
          </cell>
          <cell r="K2352" t="str">
            <v>汉族</v>
          </cell>
          <cell r="L2352" t="str">
            <v>中国共产主义青年团团员</v>
          </cell>
          <cell r="M2352" t="str">
            <v>1992-05-17</v>
          </cell>
          <cell r="N2352" t="str">
            <v>退学</v>
          </cell>
          <cell r="O2352" t="str">
            <v/>
          </cell>
          <cell r="P2352" t="str">
            <v>已发布</v>
          </cell>
          <cell r="Q2352" t="str">
            <v/>
          </cell>
          <cell r="R2352" t="str">
            <v/>
          </cell>
          <cell r="S2352" t="str">
            <v>0713-8833368</v>
          </cell>
        </row>
        <row r="2353">
          <cell r="B2353" t="str">
            <v>4201612310111</v>
          </cell>
          <cell r="C2353" t="str">
            <v>王喻</v>
          </cell>
          <cell r="D2353" t="e">
            <v>#N/A</v>
          </cell>
          <cell r="E2353" t="str">
            <v>男</v>
          </cell>
          <cell r="F2353" t="str">
            <v/>
          </cell>
          <cell r="G2353" t="str">
            <v>420116199210253731</v>
          </cell>
          <cell r="H2353" t="str">
            <v>2012春</v>
          </cell>
          <cell r="I2353" t="str">
            <v>专科（2.5年制）</v>
          </cell>
          <cell r="J2353" t="str">
            <v>模具设计与制造专科</v>
          </cell>
          <cell r="K2353" t="str">
            <v>汉族</v>
          </cell>
          <cell r="L2353" t="str">
            <v>中国共产主义青年团团员</v>
          </cell>
          <cell r="M2353" t="str">
            <v>1992-10-25</v>
          </cell>
          <cell r="N2353" t="str">
            <v>退学</v>
          </cell>
          <cell r="O2353" t="str">
            <v/>
          </cell>
          <cell r="P2353" t="str">
            <v>已发布</v>
          </cell>
          <cell r="Q2353" t="str">
            <v/>
          </cell>
          <cell r="R2353" t="str">
            <v/>
          </cell>
          <cell r="S2353" t="str">
            <v>0713-8833368</v>
          </cell>
        </row>
        <row r="2354">
          <cell r="B2354" t="str">
            <v>4201612310110</v>
          </cell>
          <cell r="C2354" t="str">
            <v>李熹</v>
          </cell>
          <cell r="D2354" t="e">
            <v>#N/A</v>
          </cell>
          <cell r="E2354" t="str">
            <v>男</v>
          </cell>
          <cell r="F2354" t="str">
            <v/>
          </cell>
          <cell r="G2354" t="str">
            <v>421127199202145634</v>
          </cell>
          <cell r="H2354" t="str">
            <v>2012春</v>
          </cell>
          <cell r="I2354" t="str">
            <v>专科（2.5年制）</v>
          </cell>
          <cell r="J2354" t="str">
            <v>建筑工程技术专科</v>
          </cell>
          <cell r="K2354" t="str">
            <v>汉族</v>
          </cell>
          <cell r="L2354" t="str">
            <v>群众</v>
          </cell>
          <cell r="M2354" t="str">
            <v>1992-02-14</v>
          </cell>
          <cell r="N2354" t="str">
            <v>退学</v>
          </cell>
          <cell r="O2354" t="str">
            <v/>
          </cell>
          <cell r="P2354" t="str">
            <v>已发布</v>
          </cell>
          <cell r="Q2354" t="str">
            <v/>
          </cell>
          <cell r="R2354" t="str">
            <v/>
          </cell>
          <cell r="S2354" t="str">
            <v>0713-8833368</v>
          </cell>
        </row>
        <row r="2355">
          <cell r="B2355" t="str">
            <v>4201612310109</v>
          </cell>
          <cell r="C2355" t="str">
            <v>张朦</v>
          </cell>
          <cell r="D2355" t="e">
            <v>#N/A</v>
          </cell>
          <cell r="E2355" t="str">
            <v>女</v>
          </cell>
          <cell r="F2355" t="str">
            <v/>
          </cell>
          <cell r="G2355" t="str">
            <v>42900119920305314x</v>
          </cell>
          <cell r="H2355" t="str">
            <v>2012春</v>
          </cell>
          <cell r="I2355" t="str">
            <v>专科（2.5年制）</v>
          </cell>
          <cell r="J2355" t="str">
            <v>建筑工程技术专科</v>
          </cell>
          <cell r="K2355" t="str">
            <v>汉族</v>
          </cell>
          <cell r="L2355" t="str">
            <v>中国共产主义青年团团员</v>
          </cell>
          <cell r="M2355" t="str">
            <v>1992-03-05</v>
          </cell>
          <cell r="N2355" t="str">
            <v>退学</v>
          </cell>
          <cell r="O2355" t="str">
            <v/>
          </cell>
          <cell r="P2355" t="str">
            <v>已发布</v>
          </cell>
          <cell r="Q2355" t="str">
            <v/>
          </cell>
          <cell r="R2355" t="str">
            <v/>
          </cell>
          <cell r="S2355" t="str">
            <v>0713-8833368</v>
          </cell>
        </row>
        <row r="2356">
          <cell r="B2356" t="str">
            <v>4201612310108</v>
          </cell>
          <cell r="C2356" t="str">
            <v>刘爽</v>
          </cell>
          <cell r="D2356" t="e">
            <v>#N/A</v>
          </cell>
          <cell r="E2356" t="str">
            <v>女</v>
          </cell>
          <cell r="F2356" t="str">
            <v/>
          </cell>
          <cell r="G2356" t="str">
            <v>421124199111106024</v>
          </cell>
          <cell r="H2356" t="str">
            <v>2012春</v>
          </cell>
          <cell r="I2356" t="str">
            <v>专科（2.5年制）</v>
          </cell>
          <cell r="J2356" t="str">
            <v>物流管理专科</v>
          </cell>
          <cell r="K2356" t="str">
            <v>汉族</v>
          </cell>
          <cell r="L2356" t="str">
            <v>中国共产主义青年团团员</v>
          </cell>
          <cell r="M2356" t="str">
            <v>1991-11-10</v>
          </cell>
          <cell r="N2356" t="str">
            <v>退学</v>
          </cell>
          <cell r="O2356" t="str">
            <v/>
          </cell>
          <cell r="P2356" t="str">
            <v>已发布</v>
          </cell>
          <cell r="Q2356" t="str">
            <v/>
          </cell>
          <cell r="R2356" t="str">
            <v/>
          </cell>
          <cell r="S2356" t="str">
            <v>0713-8833368</v>
          </cell>
        </row>
        <row r="2357">
          <cell r="B2357" t="str">
            <v>4201612310107</v>
          </cell>
          <cell r="C2357" t="str">
            <v>李新成</v>
          </cell>
          <cell r="D2357" t="e">
            <v>#N/A</v>
          </cell>
          <cell r="E2357" t="str">
            <v>男</v>
          </cell>
          <cell r="F2357" t="str">
            <v/>
          </cell>
          <cell r="G2357" t="str">
            <v>330324199111232854</v>
          </cell>
          <cell r="H2357" t="str">
            <v>2012春</v>
          </cell>
          <cell r="I2357" t="str">
            <v>专科（2.5年制）</v>
          </cell>
          <cell r="J2357" t="str">
            <v>建筑工程技术专科</v>
          </cell>
          <cell r="K2357" t="str">
            <v>汉族</v>
          </cell>
          <cell r="L2357" t="str">
            <v>中国共产主义青年团团员</v>
          </cell>
          <cell r="M2357" t="str">
            <v>1991-11-23</v>
          </cell>
          <cell r="N2357" t="str">
            <v>退学</v>
          </cell>
          <cell r="O2357" t="str">
            <v/>
          </cell>
          <cell r="P2357" t="str">
            <v>已发布</v>
          </cell>
          <cell r="Q2357" t="str">
            <v/>
          </cell>
          <cell r="R2357" t="str">
            <v/>
          </cell>
          <cell r="S2357" t="str">
            <v>0713-8833368</v>
          </cell>
        </row>
        <row r="2358">
          <cell r="B2358" t="str">
            <v>4201612310106</v>
          </cell>
          <cell r="C2358" t="str">
            <v>廖琼</v>
          </cell>
          <cell r="D2358" t="e">
            <v>#N/A</v>
          </cell>
          <cell r="E2358" t="str">
            <v>女</v>
          </cell>
          <cell r="F2358" t="str">
            <v/>
          </cell>
          <cell r="G2358" t="str">
            <v>421123199307156449</v>
          </cell>
          <cell r="H2358" t="str">
            <v>2012春</v>
          </cell>
          <cell r="I2358" t="str">
            <v>专科（2.5年制）</v>
          </cell>
          <cell r="J2358" t="str">
            <v>计算机应用技术专科</v>
          </cell>
          <cell r="K2358" t="str">
            <v>汉族</v>
          </cell>
          <cell r="L2358" t="str">
            <v>中国共产主义青年团团员</v>
          </cell>
          <cell r="M2358" t="str">
            <v>1993-07-15</v>
          </cell>
          <cell r="N2358" t="str">
            <v>退学</v>
          </cell>
          <cell r="O2358" t="str">
            <v/>
          </cell>
          <cell r="P2358" t="str">
            <v>已发布</v>
          </cell>
          <cell r="Q2358" t="str">
            <v/>
          </cell>
          <cell r="R2358" t="str">
            <v/>
          </cell>
          <cell r="S2358" t="str">
            <v>0713-8833368</v>
          </cell>
        </row>
        <row r="2359">
          <cell r="B2359" t="str">
            <v>4201612310105</v>
          </cell>
          <cell r="C2359" t="str">
            <v>龚博</v>
          </cell>
          <cell r="D2359" t="e">
            <v>#N/A</v>
          </cell>
          <cell r="E2359" t="str">
            <v>男</v>
          </cell>
          <cell r="F2359" t="str">
            <v/>
          </cell>
          <cell r="G2359" t="str">
            <v>421124199205154019</v>
          </cell>
          <cell r="H2359" t="str">
            <v>2012春</v>
          </cell>
          <cell r="I2359" t="str">
            <v>专科（2.5年制）</v>
          </cell>
          <cell r="J2359" t="str">
            <v>会计专科</v>
          </cell>
          <cell r="K2359" t="str">
            <v>汉族</v>
          </cell>
          <cell r="L2359" t="str">
            <v>中国共产主义青年团团员</v>
          </cell>
          <cell r="M2359" t="str">
            <v>1992-05-15</v>
          </cell>
          <cell r="N2359" t="str">
            <v>在籍</v>
          </cell>
          <cell r="O2359" t="str">
            <v/>
          </cell>
          <cell r="P2359" t="str">
            <v>已发布</v>
          </cell>
          <cell r="Q2359" t="str">
            <v/>
          </cell>
          <cell r="R2359" t="str">
            <v/>
          </cell>
          <cell r="S2359" t="str">
            <v>0713-8833368</v>
          </cell>
        </row>
        <row r="2360">
          <cell r="B2360" t="str">
            <v>4201612310104</v>
          </cell>
          <cell r="C2360" t="str">
            <v>徐晶</v>
          </cell>
          <cell r="D2360" t="e">
            <v>#N/A</v>
          </cell>
          <cell r="E2360" t="str">
            <v>女</v>
          </cell>
          <cell r="F2360" t="str">
            <v/>
          </cell>
          <cell r="G2360" t="str">
            <v>421121199208080028</v>
          </cell>
          <cell r="H2360" t="str">
            <v>2012春</v>
          </cell>
          <cell r="I2360" t="str">
            <v>专科（2.5年制）</v>
          </cell>
          <cell r="J2360" t="str">
            <v>机电一体化技术专科</v>
          </cell>
          <cell r="K2360" t="str">
            <v>汉族</v>
          </cell>
          <cell r="L2360" t="str">
            <v>中国共产主义青年团团员</v>
          </cell>
          <cell r="M2360" t="str">
            <v>1992-08-08</v>
          </cell>
          <cell r="N2360" t="str">
            <v>退学</v>
          </cell>
          <cell r="O2360" t="str">
            <v/>
          </cell>
          <cell r="P2360" t="str">
            <v>已发布</v>
          </cell>
          <cell r="Q2360" t="str">
            <v/>
          </cell>
          <cell r="R2360" t="str">
            <v/>
          </cell>
          <cell r="S2360" t="str">
            <v>0713-8833368</v>
          </cell>
        </row>
        <row r="2361">
          <cell r="B2361" t="str">
            <v>4201612310103</v>
          </cell>
          <cell r="C2361" t="str">
            <v>熊维康</v>
          </cell>
          <cell r="D2361" t="e">
            <v>#N/A</v>
          </cell>
          <cell r="E2361" t="str">
            <v>男</v>
          </cell>
          <cell r="F2361" t="str">
            <v/>
          </cell>
          <cell r="G2361" t="str">
            <v>421102199208181639</v>
          </cell>
          <cell r="H2361" t="str">
            <v>2012春</v>
          </cell>
          <cell r="I2361" t="str">
            <v>专科（2.5年制）</v>
          </cell>
          <cell r="J2361" t="str">
            <v>机电一体化技术专科</v>
          </cell>
          <cell r="K2361" t="str">
            <v>汉族</v>
          </cell>
          <cell r="L2361" t="str">
            <v>中国共产主义青年团团员</v>
          </cell>
          <cell r="M2361" t="str">
            <v>1992-08-18</v>
          </cell>
          <cell r="N2361" t="str">
            <v>退学</v>
          </cell>
          <cell r="O2361" t="str">
            <v/>
          </cell>
          <cell r="P2361" t="str">
            <v>已发布</v>
          </cell>
          <cell r="Q2361" t="str">
            <v/>
          </cell>
          <cell r="R2361" t="str">
            <v/>
          </cell>
          <cell r="S2361" t="str">
            <v>0713-8833368</v>
          </cell>
        </row>
        <row r="2362">
          <cell r="B2362" t="str">
            <v>4201612310102</v>
          </cell>
          <cell r="C2362" t="str">
            <v>刘源</v>
          </cell>
          <cell r="D2362" t="e">
            <v>#N/A</v>
          </cell>
          <cell r="E2362" t="str">
            <v>男</v>
          </cell>
          <cell r="F2362" t="str">
            <v/>
          </cell>
          <cell r="G2362" t="str">
            <v>421125199012140995</v>
          </cell>
          <cell r="H2362" t="str">
            <v>2012春</v>
          </cell>
          <cell r="I2362" t="str">
            <v>专科（2.5年制）</v>
          </cell>
          <cell r="J2362" t="str">
            <v>建筑工程技术专科</v>
          </cell>
          <cell r="K2362" t="str">
            <v>汉族</v>
          </cell>
          <cell r="L2362" t="str">
            <v>中国共产主义青年团团员</v>
          </cell>
          <cell r="M2362" t="str">
            <v>1990-12-14</v>
          </cell>
          <cell r="N2362" t="str">
            <v>退学</v>
          </cell>
          <cell r="O2362" t="str">
            <v/>
          </cell>
          <cell r="P2362" t="str">
            <v>已发布</v>
          </cell>
          <cell r="Q2362" t="str">
            <v/>
          </cell>
          <cell r="R2362" t="str">
            <v/>
          </cell>
          <cell r="S2362" t="str">
            <v>0713-8833368</v>
          </cell>
        </row>
        <row r="2363">
          <cell r="B2363" t="str">
            <v>4201612310101</v>
          </cell>
          <cell r="C2363" t="str">
            <v>张震</v>
          </cell>
          <cell r="D2363" t="e">
            <v>#N/A</v>
          </cell>
          <cell r="E2363" t="str">
            <v>男</v>
          </cell>
          <cell r="F2363" t="str">
            <v/>
          </cell>
          <cell r="G2363" t="str">
            <v>32032319920517321X</v>
          </cell>
          <cell r="H2363" t="str">
            <v>2012春</v>
          </cell>
          <cell r="I2363" t="str">
            <v>专科（2.5年制）</v>
          </cell>
          <cell r="J2363" t="str">
            <v>建筑工程技术专科</v>
          </cell>
          <cell r="K2363" t="str">
            <v>汉族</v>
          </cell>
          <cell r="L2363" t="str">
            <v>中国共产主义青年团团员</v>
          </cell>
          <cell r="M2363" t="str">
            <v>1992-05-17</v>
          </cell>
          <cell r="N2363" t="str">
            <v>退学</v>
          </cell>
          <cell r="O2363" t="str">
            <v/>
          </cell>
          <cell r="P2363" t="str">
            <v>已发布</v>
          </cell>
          <cell r="Q2363" t="str">
            <v/>
          </cell>
          <cell r="R2363" t="str">
            <v/>
          </cell>
          <cell r="S2363" t="str">
            <v>0713-8833368</v>
          </cell>
        </row>
        <row r="2364">
          <cell r="B2364" t="str">
            <v>4201612310100</v>
          </cell>
          <cell r="C2364" t="str">
            <v>陈准</v>
          </cell>
          <cell r="D2364" t="e">
            <v>#N/A</v>
          </cell>
          <cell r="E2364" t="str">
            <v>男</v>
          </cell>
          <cell r="F2364" t="str">
            <v/>
          </cell>
          <cell r="G2364" t="str">
            <v>421181199302073154</v>
          </cell>
          <cell r="H2364" t="str">
            <v>2012春</v>
          </cell>
          <cell r="I2364" t="str">
            <v>专科（2.5年制）</v>
          </cell>
          <cell r="J2364" t="str">
            <v>机电一体化技术专科</v>
          </cell>
          <cell r="K2364" t="str">
            <v>汉族</v>
          </cell>
          <cell r="L2364" t="str">
            <v>中国共产主义青年团团员</v>
          </cell>
          <cell r="M2364" t="str">
            <v>1993-02-07</v>
          </cell>
          <cell r="N2364" t="str">
            <v>退学</v>
          </cell>
          <cell r="O2364" t="str">
            <v/>
          </cell>
          <cell r="P2364" t="str">
            <v>已发布</v>
          </cell>
          <cell r="Q2364" t="str">
            <v/>
          </cell>
          <cell r="R2364" t="str">
            <v/>
          </cell>
          <cell r="S2364" t="str">
            <v>0713-8833368</v>
          </cell>
        </row>
        <row r="2365">
          <cell r="B2365" t="str">
            <v>4201612310099</v>
          </cell>
          <cell r="C2365" t="str">
            <v>汪杨</v>
          </cell>
          <cell r="D2365" t="e">
            <v>#N/A</v>
          </cell>
          <cell r="E2365" t="str">
            <v>男</v>
          </cell>
          <cell r="F2365" t="str">
            <v/>
          </cell>
          <cell r="G2365" t="str">
            <v>421123199304240039</v>
          </cell>
          <cell r="H2365" t="str">
            <v>2012春</v>
          </cell>
          <cell r="I2365" t="str">
            <v>专科（2.5年制）</v>
          </cell>
          <cell r="J2365" t="str">
            <v>建筑工程技术专科</v>
          </cell>
          <cell r="K2365" t="str">
            <v>汉族</v>
          </cell>
          <cell r="L2365" t="str">
            <v>中国共产主义青年团团员</v>
          </cell>
          <cell r="M2365" t="str">
            <v>1993-04-24</v>
          </cell>
          <cell r="N2365" t="str">
            <v>退学</v>
          </cell>
          <cell r="O2365" t="str">
            <v/>
          </cell>
          <cell r="P2365" t="str">
            <v>已发布</v>
          </cell>
          <cell r="Q2365" t="str">
            <v/>
          </cell>
          <cell r="R2365" t="str">
            <v/>
          </cell>
          <cell r="S2365" t="str">
            <v>0713-8833368</v>
          </cell>
        </row>
        <row r="2366">
          <cell r="B2366" t="str">
            <v>4201612310098</v>
          </cell>
          <cell r="C2366" t="str">
            <v>刘小琼</v>
          </cell>
          <cell r="D2366" t="e">
            <v>#N/A</v>
          </cell>
          <cell r="E2366" t="str">
            <v>女</v>
          </cell>
          <cell r="F2366" t="str">
            <v/>
          </cell>
          <cell r="G2366" t="str">
            <v>61063219911016104X</v>
          </cell>
          <cell r="H2366" t="str">
            <v>2012春</v>
          </cell>
          <cell r="I2366" t="str">
            <v>专科（2.5年制）</v>
          </cell>
          <cell r="J2366" t="str">
            <v>模具设计与制造专科</v>
          </cell>
          <cell r="K2366" t="str">
            <v>汉族</v>
          </cell>
          <cell r="L2366" t="str">
            <v>中国共产主义青年团团员</v>
          </cell>
          <cell r="M2366" t="str">
            <v>1991-10-16</v>
          </cell>
          <cell r="N2366" t="str">
            <v>在籍</v>
          </cell>
          <cell r="O2366" t="str">
            <v/>
          </cell>
          <cell r="P2366" t="str">
            <v>已发布</v>
          </cell>
          <cell r="Q2366" t="str">
            <v/>
          </cell>
          <cell r="R2366" t="str">
            <v/>
          </cell>
          <cell r="S2366" t="str">
            <v>0713-8833368</v>
          </cell>
        </row>
        <row r="2367">
          <cell r="B2367" t="str">
            <v>4201612310097</v>
          </cell>
          <cell r="C2367" t="str">
            <v>靖志伟</v>
          </cell>
          <cell r="D2367" t="e">
            <v>#N/A</v>
          </cell>
          <cell r="E2367" t="str">
            <v>男</v>
          </cell>
          <cell r="F2367" t="str">
            <v/>
          </cell>
          <cell r="G2367" t="str">
            <v>420117199109260458</v>
          </cell>
          <cell r="H2367" t="str">
            <v>2012春</v>
          </cell>
          <cell r="I2367" t="str">
            <v>专科（2.5年制）</v>
          </cell>
          <cell r="J2367" t="str">
            <v>计算机应用技术专科</v>
          </cell>
          <cell r="K2367" t="str">
            <v>汉族</v>
          </cell>
          <cell r="L2367" t="str">
            <v>中国共产主义青年团团员</v>
          </cell>
          <cell r="M2367" t="str">
            <v>1991-09-26</v>
          </cell>
          <cell r="N2367" t="str">
            <v>已毕业</v>
          </cell>
          <cell r="O2367" t="str">
            <v/>
          </cell>
          <cell r="P2367" t="str">
            <v>已发布</v>
          </cell>
          <cell r="Q2367" t="str">
            <v/>
          </cell>
          <cell r="R2367" t="str">
            <v/>
          </cell>
          <cell r="S2367" t="str">
            <v>0713-8833368</v>
          </cell>
        </row>
        <row r="2368">
          <cell r="B2368" t="str">
            <v>4201612310096</v>
          </cell>
          <cell r="C2368" t="str">
            <v>王智可</v>
          </cell>
          <cell r="D2368" t="e">
            <v>#N/A</v>
          </cell>
          <cell r="E2368" t="str">
            <v>男</v>
          </cell>
          <cell r="F2368" t="str">
            <v/>
          </cell>
          <cell r="G2368" t="str">
            <v>421102199210160810</v>
          </cell>
          <cell r="H2368" t="str">
            <v>2012春</v>
          </cell>
          <cell r="I2368" t="str">
            <v>专科（2.5年制）</v>
          </cell>
          <cell r="J2368" t="str">
            <v>会计专科</v>
          </cell>
          <cell r="K2368" t="str">
            <v>汉族</v>
          </cell>
          <cell r="L2368" t="str">
            <v>中国共产主义青年团团员</v>
          </cell>
          <cell r="M2368" t="str">
            <v>1992-10-16</v>
          </cell>
          <cell r="N2368" t="str">
            <v>退学</v>
          </cell>
          <cell r="O2368" t="str">
            <v/>
          </cell>
          <cell r="P2368" t="str">
            <v>已发布</v>
          </cell>
          <cell r="Q2368" t="str">
            <v/>
          </cell>
          <cell r="R2368" t="str">
            <v/>
          </cell>
          <cell r="S2368" t="str">
            <v>0713-8833368</v>
          </cell>
        </row>
        <row r="2369">
          <cell r="B2369" t="str">
            <v>4201612310095</v>
          </cell>
          <cell r="C2369" t="str">
            <v>沈磊</v>
          </cell>
          <cell r="D2369" t="e">
            <v>#N/A</v>
          </cell>
          <cell r="E2369" t="str">
            <v>男</v>
          </cell>
          <cell r="F2369" t="str">
            <v/>
          </cell>
          <cell r="G2369" t="str">
            <v>420117199303164312</v>
          </cell>
          <cell r="H2369" t="str">
            <v>2012春</v>
          </cell>
          <cell r="I2369" t="str">
            <v>专科（2.5年制）</v>
          </cell>
          <cell r="J2369" t="str">
            <v>计算机应用技术专科</v>
          </cell>
          <cell r="K2369" t="str">
            <v>汉族</v>
          </cell>
          <cell r="L2369" t="str">
            <v>中国共产主义青年团团员</v>
          </cell>
          <cell r="M2369" t="str">
            <v>1993-03-16</v>
          </cell>
          <cell r="N2369" t="str">
            <v>退学</v>
          </cell>
          <cell r="O2369" t="str">
            <v/>
          </cell>
          <cell r="P2369" t="str">
            <v>已发布</v>
          </cell>
          <cell r="Q2369" t="str">
            <v/>
          </cell>
          <cell r="R2369" t="str">
            <v/>
          </cell>
          <cell r="S2369" t="str">
            <v>0713-8833368</v>
          </cell>
        </row>
        <row r="2370">
          <cell r="B2370" t="str">
            <v>4201612310094</v>
          </cell>
          <cell r="C2370" t="str">
            <v>杨宏玉</v>
          </cell>
          <cell r="D2370" t="e">
            <v>#N/A</v>
          </cell>
          <cell r="E2370" t="str">
            <v>男</v>
          </cell>
          <cell r="F2370" t="str">
            <v/>
          </cell>
          <cell r="G2370" t="str">
            <v>142202199301070975</v>
          </cell>
          <cell r="H2370" t="str">
            <v>2012春</v>
          </cell>
          <cell r="I2370" t="str">
            <v>专科（2.5年制）</v>
          </cell>
          <cell r="J2370" t="str">
            <v>建筑工程技术专科</v>
          </cell>
          <cell r="K2370" t="str">
            <v>汉族</v>
          </cell>
          <cell r="L2370" t="str">
            <v>中国共产主义青年团团员</v>
          </cell>
          <cell r="M2370" t="str">
            <v>1993-01-07</v>
          </cell>
          <cell r="N2370" t="str">
            <v>退学</v>
          </cell>
          <cell r="O2370" t="str">
            <v/>
          </cell>
          <cell r="P2370" t="str">
            <v>已发布</v>
          </cell>
          <cell r="Q2370" t="str">
            <v/>
          </cell>
          <cell r="R2370" t="str">
            <v/>
          </cell>
          <cell r="S2370" t="str">
            <v>0713-8833368</v>
          </cell>
        </row>
        <row r="2371">
          <cell r="B2371" t="str">
            <v>4201612310093</v>
          </cell>
          <cell r="C2371" t="str">
            <v>汪雯</v>
          </cell>
          <cell r="D2371" t="e">
            <v>#N/A</v>
          </cell>
          <cell r="E2371" t="str">
            <v>女</v>
          </cell>
          <cell r="F2371" t="str">
            <v/>
          </cell>
          <cell r="G2371" t="str">
            <v>421121199109170028</v>
          </cell>
          <cell r="H2371" t="str">
            <v>2012春</v>
          </cell>
          <cell r="I2371" t="str">
            <v>专科（2.5年制）</v>
          </cell>
          <cell r="J2371" t="str">
            <v>机电一体化技术专科</v>
          </cell>
          <cell r="K2371" t="str">
            <v>汉族</v>
          </cell>
          <cell r="L2371" t="str">
            <v>中国共产主义青年团团员</v>
          </cell>
          <cell r="M2371" t="str">
            <v>1991-09-17</v>
          </cell>
          <cell r="N2371" t="str">
            <v>退学</v>
          </cell>
          <cell r="O2371" t="str">
            <v/>
          </cell>
          <cell r="P2371" t="str">
            <v>已发布</v>
          </cell>
          <cell r="Q2371" t="str">
            <v/>
          </cell>
          <cell r="R2371" t="str">
            <v/>
          </cell>
          <cell r="S2371" t="str">
            <v>0713-8833368</v>
          </cell>
        </row>
        <row r="2372">
          <cell r="B2372" t="str">
            <v>4201612310092</v>
          </cell>
          <cell r="C2372" t="str">
            <v>姜哲</v>
          </cell>
          <cell r="D2372" t="e">
            <v>#N/A</v>
          </cell>
          <cell r="E2372" t="str">
            <v>男</v>
          </cell>
          <cell r="F2372" t="str">
            <v/>
          </cell>
          <cell r="G2372" t="str">
            <v>429004199302243714</v>
          </cell>
          <cell r="H2372" t="str">
            <v>2012春</v>
          </cell>
          <cell r="I2372" t="str">
            <v>专科（2.5年制）</v>
          </cell>
          <cell r="J2372" t="str">
            <v>建筑工程技术专科</v>
          </cell>
          <cell r="K2372" t="str">
            <v>汉族</v>
          </cell>
          <cell r="L2372" t="str">
            <v>中国共产主义青年团团员</v>
          </cell>
          <cell r="M2372" t="str">
            <v>1993-02-24</v>
          </cell>
          <cell r="N2372" t="str">
            <v>退学</v>
          </cell>
          <cell r="O2372" t="str">
            <v/>
          </cell>
          <cell r="P2372" t="str">
            <v>已发布</v>
          </cell>
          <cell r="Q2372" t="str">
            <v/>
          </cell>
          <cell r="R2372" t="str">
            <v/>
          </cell>
          <cell r="S2372" t="str">
            <v>0713-8833368</v>
          </cell>
        </row>
        <row r="2373">
          <cell r="B2373" t="str">
            <v>4201612310091</v>
          </cell>
          <cell r="C2373" t="str">
            <v>方萌</v>
          </cell>
          <cell r="D2373" t="e">
            <v>#N/A</v>
          </cell>
          <cell r="E2373" t="str">
            <v>女</v>
          </cell>
          <cell r="F2373" t="str">
            <v/>
          </cell>
          <cell r="G2373" t="str">
            <v>422128199310251108</v>
          </cell>
          <cell r="H2373" t="str">
            <v>2012春</v>
          </cell>
          <cell r="I2373" t="str">
            <v>专科（2.5年制）</v>
          </cell>
          <cell r="J2373" t="str">
            <v>会计专科</v>
          </cell>
          <cell r="K2373" t="str">
            <v>汉族</v>
          </cell>
          <cell r="L2373" t="str">
            <v>中国共产主义青年团团员</v>
          </cell>
          <cell r="M2373" t="str">
            <v>1993-10-25</v>
          </cell>
          <cell r="N2373" t="str">
            <v>退学</v>
          </cell>
          <cell r="O2373" t="str">
            <v/>
          </cell>
          <cell r="P2373" t="str">
            <v>已发布</v>
          </cell>
          <cell r="Q2373" t="str">
            <v/>
          </cell>
          <cell r="R2373" t="str">
            <v/>
          </cell>
          <cell r="S2373" t="str">
            <v>0713-8833368</v>
          </cell>
        </row>
        <row r="2374">
          <cell r="B2374" t="str">
            <v>4201612310090</v>
          </cell>
          <cell r="C2374" t="str">
            <v>王玉玲</v>
          </cell>
          <cell r="D2374" t="e">
            <v>#N/A</v>
          </cell>
          <cell r="E2374" t="str">
            <v>女</v>
          </cell>
          <cell r="F2374" t="str">
            <v/>
          </cell>
          <cell r="G2374" t="str">
            <v>420704199303110980</v>
          </cell>
          <cell r="H2374" t="str">
            <v>2012春</v>
          </cell>
          <cell r="I2374" t="str">
            <v>专科（2.5年制）</v>
          </cell>
          <cell r="J2374" t="str">
            <v>计算机应用技术专科</v>
          </cell>
          <cell r="K2374" t="str">
            <v>汉族</v>
          </cell>
          <cell r="L2374" t="str">
            <v>中国共产主义青年团团员</v>
          </cell>
          <cell r="M2374" t="str">
            <v>1993-03-11</v>
          </cell>
          <cell r="N2374" t="str">
            <v>在籍</v>
          </cell>
          <cell r="O2374" t="str">
            <v/>
          </cell>
          <cell r="P2374" t="str">
            <v>已发布</v>
          </cell>
          <cell r="Q2374" t="str">
            <v/>
          </cell>
          <cell r="R2374" t="str">
            <v/>
          </cell>
          <cell r="S2374" t="str">
            <v>0713-8833368</v>
          </cell>
        </row>
        <row r="2375">
          <cell r="B2375" t="str">
            <v>4201612310089</v>
          </cell>
          <cell r="C2375" t="str">
            <v>李鹏</v>
          </cell>
          <cell r="D2375" t="e">
            <v>#N/A</v>
          </cell>
          <cell r="E2375" t="str">
            <v>男</v>
          </cell>
          <cell r="F2375" t="str">
            <v/>
          </cell>
          <cell r="G2375" t="str">
            <v>420922199107256011</v>
          </cell>
          <cell r="H2375" t="str">
            <v>2012春</v>
          </cell>
          <cell r="I2375" t="str">
            <v>专科（2.5年制）</v>
          </cell>
          <cell r="J2375" t="str">
            <v>机电一体化技术专科</v>
          </cell>
          <cell r="K2375" t="str">
            <v>汉族</v>
          </cell>
          <cell r="L2375" t="str">
            <v>中国共产主义青年团团员</v>
          </cell>
          <cell r="M2375" t="str">
            <v>1991-07-25</v>
          </cell>
          <cell r="N2375" t="str">
            <v>退学</v>
          </cell>
          <cell r="O2375" t="str">
            <v/>
          </cell>
          <cell r="P2375" t="str">
            <v>已发布</v>
          </cell>
          <cell r="Q2375" t="str">
            <v/>
          </cell>
          <cell r="R2375" t="str">
            <v/>
          </cell>
          <cell r="S2375" t="str">
            <v>0713-8833368</v>
          </cell>
        </row>
        <row r="2376">
          <cell r="B2376" t="str">
            <v>4201612310088</v>
          </cell>
          <cell r="C2376" t="str">
            <v>唐本淋</v>
          </cell>
          <cell r="D2376" t="e">
            <v>#N/A</v>
          </cell>
          <cell r="E2376" t="str">
            <v>男</v>
          </cell>
          <cell r="F2376" t="str">
            <v/>
          </cell>
          <cell r="G2376" t="str">
            <v>421181199210225050</v>
          </cell>
          <cell r="H2376" t="str">
            <v>2012春</v>
          </cell>
          <cell r="I2376" t="str">
            <v>专科（2.5年制）</v>
          </cell>
          <cell r="J2376" t="str">
            <v>机电一体化技术专科</v>
          </cell>
          <cell r="K2376" t="str">
            <v>汉族</v>
          </cell>
          <cell r="L2376" t="str">
            <v>中国共产主义青年团团员</v>
          </cell>
          <cell r="M2376" t="str">
            <v>1992-10-22</v>
          </cell>
          <cell r="N2376" t="str">
            <v>退学</v>
          </cell>
          <cell r="O2376" t="str">
            <v/>
          </cell>
          <cell r="P2376" t="str">
            <v>已发布</v>
          </cell>
          <cell r="Q2376" t="str">
            <v/>
          </cell>
          <cell r="R2376" t="str">
            <v/>
          </cell>
          <cell r="S2376" t="str">
            <v>0713-8833368</v>
          </cell>
        </row>
        <row r="2377">
          <cell r="B2377" t="str">
            <v>4201612310087</v>
          </cell>
          <cell r="C2377" t="str">
            <v>陈江涛</v>
          </cell>
          <cell r="D2377" t="e">
            <v>#N/A</v>
          </cell>
          <cell r="E2377" t="str">
            <v>男</v>
          </cell>
          <cell r="F2377" t="str">
            <v/>
          </cell>
          <cell r="G2377" t="str">
            <v>420703199006082438</v>
          </cell>
          <cell r="H2377" t="str">
            <v>2012春</v>
          </cell>
          <cell r="I2377" t="str">
            <v>专科（2.5年制）</v>
          </cell>
          <cell r="J2377" t="str">
            <v>建筑工程技术专科</v>
          </cell>
          <cell r="K2377" t="str">
            <v>汉族</v>
          </cell>
          <cell r="L2377" t="str">
            <v>中国共产主义青年团团员</v>
          </cell>
          <cell r="M2377" t="str">
            <v>1990-06-08</v>
          </cell>
          <cell r="N2377" t="str">
            <v>退学</v>
          </cell>
          <cell r="O2377" t="str">
            <v/>
          </cell>
          <cell r="P2377" t="str">
            <v>已发布</v>
          </cell>
          <cell r="Q2377" t="str">
            <v/>
          </cell>
          <cell r="R2377" t="str">
            <v/>
          </cell>
          <cell r="S2377" t="str">
            <v>0713-8833368</v>
          </cell>
        </row>
        <row r="2378">
          <cell r="B2378" t="str">
            <v>4201612310086</v>
          </cell>
          <cell r="C2378" t="str">
            <v>程时进</v>
          </cell>
          <cell r="D2378" t="e">
            <v>#N/A</v>
          </cell>
          <cell r="E2378" t="str">
            <v>男</v>
          </cell>
          <cell r="F2378" t="str">
            <v/>
          </cell>
          <cell r="G2378" t="str">
            <v>420222199303013414</v>
          </cell>
          <cell r="H2378" t="str">
            <v>2012春</v>
          </cell>
          <cell r="I2378" t="str">
            <v>专科（2.5年制）</v>
          </cell>
          <cell r="J2378" t="str">
            <v>模具设计与制造专科</v>
          </cell>
          <cell r="K2378" t="str">
            <v>汉族</v>
          </cell>
          <cell r="L2378" t="str">
            <v>中国共产主义青年团团员</v>
          </cell>
          <cell r="M2378" t="str">
            <v>1993-03-01</v>
          </cell>
          <cell r="N2378" t="str">
            <v>退学</v>
          </cell>
          <cell r="O2378" t="str">
            <v/>
          </cell>
          <cell r="P2378" t="str">
            <v>已发布</v>
          </cell>
          <cell r="Q2378" t="str">
            <v/>
          </cell>
          <cell r="R2378" t="str">
            <v/>
          </cell>
          <cell r="S2378" t="str">
            <v>0713-8833368</v>
          </cell>
        </row>
        <row r="2379">
          <cell r="B2379" t="str">
            <v>4201612310085</v>
          </cell>
          <cell r="C2379" t="str">
            <v>戈峰</v>
          </cell>
          <cell r="D2379" t="e">
            <v>#N/A</v>
          </cell>
          <cell r="E2379" t="str">
            <v>男</v>
          </cell>
          <cell r="F2379" t="str">
            <v/>
          </cell>
          <cell r="G2379" t="str">
            <v>420115199210246615</v>
          </cell>
          <cell r="H2379" t="str">
            <v>2012春</v>
          </cell>
          <cell r="I2379" t="str">
            <v>专科（2.5年制）</v>
          </cell>
          <cell r="J2379" t="str">
            <v>模具设计与制造专科</v>
          </cell>
          <cell r="K2379" t="str">
            <v>汉族</v>
          </cell>
          <cell r="L2379" t="str">
            <v>群众</v>
          </cell>
          <cell r="M2379" t="str">
            <v>1992-10-24</v>
          </cell>
          <cell r="N2379" t="str">
            <v>退学</v>
          </cell>
          <cell r="O2379" t="str">
            <v/>
          </cell>
          <cell r="P2379" t="str">
            <v>已发布</v>
          </cell>
          <cell r="Q2379" t="str">
            <v/>
          </cell>
          <cell r="R2379" t="str">
            <v/>
          </cell>
          <cell r="S2379" t="str">
            <v/>
          </cell>
        </row>
        <row r="2380">
          <cell r="B2380" t="str">
            <v>4201612310084</v>
          </cell>
          <cell r="C2380" t="str">
            <v>张淑芳</v>
          </cell>
          <cell r="D2380" t="e">
            <v>#N/A</v>
          </cell>
          <cell r="E2380" t="str">
            <v>女</v>
          </cell>
          <cell r="F2380" t="str">
            <v/>
          </cell>
          <cell r="G2380" t="str">
            <v>429004199310164741</v>
          </cell>
          <cell r="H2380" t="str">
            <v>2012春</v>
          </cell>
          <cell r="I2380" t="str">
            <v>专科（2.5年制）</v>
          </cell>
          <cell r="J2380" t="str">
            <v>会计专科</v>
          </cell>
          <cell r="K2380" t="str">
            <v>汉族</v>
          </cell>
          <cell r="L2380" t="str">
            <v>中国共产主义青年团团员</v>
          </cell>
          <cell r="M2380" t="str">
            <v>1993-10-16</v>
          </cell>
          <cell r="N2380" t="str">
            <v>退学</v>
          </cell>
          <cell r="O2380" t="str">
            <v/>
          </cell>
          <cell r="P2380" t="str">
            <v>已发布</v>
          </cell>
          <cell r="Q2380" t="str">
            <v/>
          </cell>
          <cell r="R2380" t="str">
            <v/>
          </cell>
          <cell r="S2380" t="str">
            <v>0713-8833368</v>
          </cell>
        </row>
        <row r="2381">
          <cell r="B2381" t="str">
            <v>4201612310083</v>
          </cell>
          <cell r="C2381" t="str">
            <v>胡科</v>
          </cell>
          <cell r="D2381" t="e">
            <v>#N/A</v>
          </cell>
          <cell r="E2381" t="str">
            <v>男</v>
          </cell>
          <cell r="F2381" t="str">
            <v/>
          </cell>
          <cell r="G2381" t="str">
            <v>42112519920516001X</v>
          </cell>
          <cell r="H2381" t="str">
            <v>2012春</v>
          </cell>
          <cell r="I2381" t="str">
            <v>专科（2.5年制）</v>
          </cell>
          <cell r="J2381" t="str">
            <v>建筑工程技术专科</v>
          </cell>
          <cell r="K2381" t="str">
            <v>汉族</v>
          </cell>
          <cell r="L2381" t="str">
            <v>中国共产主义青年团团员</v>
          </cell>
          <cell r="M2381" t="str">
            <v>1992-05-16</v>
          </cell>
          <cell r="N2381" t="str">
            <v>退学</v>
          </cell>
          <cell r="O2381" t="str">
            <v/>
          </cell>
          <cell r="P2381" t="str">
            <v>已发布</v>
          </cell>
          <cell r="Q2381" t="str">
            <v/>
          </cell>
          <cell r="R2381" t="str">
            <v/>
          </cell>
          <cell r="S2381" t="str">
            <v>0713-8833368</v>
          </cell>
        </row>
        <row r="2382">
          <cell r="B2382" t="str">
            <v>4201612310082</v>
          </cell>
          <cell r="C2382" t="str">
            <v>鲍文</v>
          </cell>
          <cell r="D2382" t="e">
            <v>#N/A</v>
          </cell>
          <cell r="E2382" t="str">
            <v>男</v>
          </cell>
          <cell r="F2382" t="str">
            <v/>
          </cell>
          <cell r="G2382" t="str">
            <v>420117199206207579</v>
          </cell>
          <cell r="H2382" t="str">
            <v>2012春</v>
          </cell>
          <cell r="I2382" t="str">
            <v>专科（2.5年制）</v>
          </cell>
          <cell r="J2382" t="str">
            <v>建筑工程技术专科</v>
          </cell>
          <cell r="K2382" t="str">
            <v>汉族</v>
          </cell>
          <cell r="L2382" t="str">
            <v>中国共产主义青年团团员</v>
          </cell>
          <cell r="M2382" t="str">
            <v>1992-06-20</v>
          </cell>
          <cell r="N2382" t="str">
            <v>退学</v>
          </cell>
          <cell r="O2382" t="str">
            <v/>
          </cell>
          <cell r="P2382" t="str">
            <v>已发布</v>
          </cell>
          <cell r="Q2382" t="str">
            <v/>
          </cell>
          <cell r="R2382" t="str">
            <v/>
          </cell>
          <cell r="S2382" t="str">
            <v>0713-8833368</v>
          </cell>
        </row>
        <row r="2383">
          <cell r="B2383" t="str">
            <v>4201612310081</v>
          </cell>
          <cell r="C2383" t="str">
            <v>郭耀华</v>
          </cell>
          <cell r="D2383" t="e">
            <v>#N/A</v>
          </cell>
          <cell r="E2383" t="str">
            <v>男</v>
          </cell>
          <cell r="F2383" t="str">
            <v/>
          </cell>
          <cell r="G2383" t="str">
            <v>152103199204193634</v>
          </cell>
          <cell r="H2383" t="str">
            <v>2012春</v>
          </cell>
          <cell r="I2383" t="str">
            <v>专科（2.5年制）</v>
          </cell>
          <cell r="J2383" t="str">
            <v>建筑工程技术专科</v>
          </cell>
          <cell r="K2383" t="str">
            <v>汉族</v>
          </cell>
          <cell r="L2383" t="str">
            <v>中国共产主义青年团团员</v>
          </cell>
          <cell r="M2383" t="str">
            <v>1992-04-19</v>
          </cell>
          <cell r="N2383" t="str">
            <v>退学</v>
          </cell>
          <cell r="O2383" t="str">
            <v/>
          </cell>
          <cell r="P2383" t="str">
            <v>已发布</v>
          </cell>
          <cell r="Q2383" t="str">
            <v/>
          </cell>
          <cell r="R2383" t="str">
            <v/>
          </cell>
          <cell r="S2383" t="str">
            <v>0713-8833368</v>
          </cell>
        </row>
        <row r="2384">
          <cell r="B2384" t="str">
            <v>4201612310080</v>
          </cell>
          <cell r="C2384" t="str">
            <v>杨旭</v>
          </cell>
          <cell r="D2384" t="e">
            <v>#N/A</v>
          </cell>
          <cell r="E2384" t="str">
            <v>女</v>
          </cell>
          <cell r="F2384" t="str">
            <v/>
          </cell>
          <cell r="G2384" t="str">
            <v>500381199208060824</v>
          </cell>
          <cell r="H2384" t="str">
            <v>2012春</v>
          </cell>
          <cell r="I2384" t="str">
            <v>专科（2.5年制）</v>
          </cell>
          <cell r="J2384" t="str">
            <v>建筑工程技术专科</v>
          </cell>
          <cell r="K2384" t="str">
            <v>汉族</v>
          </cell>
          <cell r="L2384" t="str">
            <v>群众</v>
          </cell>
          <cell r="M2384" t="str">
            <v>1992-08-06</v>
          </cell>
          <cell r="N2384" t="str">
            <v>已毕业</v>
          </cell>
          <cell r="O2384" t="str">
            <v/>
          </cell>
          <cell r="P2384" t="str">
            <v>已发布</v>
          </cell>
          <cell r="Q2384" t="str">
            <v/>
          </cell>
          <cell r="R2384" t="str">
            <v/>
          </cell>
          <cell r="S2384" t="str">
            <v>0713-8833368</v>
          </cell>
        </row>
        <row r="2385">
          <cell r="B2385" t="str">
            <v>4201612310079</v>
          </cell>
          <cell r="C2385" t="str">
            <v>张明尧</v>
          </cell>
          <cell r="D2385" t="e">
            <v>#N/A</v>
          </cell>
          <cell r="E2385" t="str">
            <v>男</v>
          </cell>
          <cell r="F2385" t="str">
            <v/>
          </cell>
          <cell r="G2385" t="str">
            <v>421125199212072034</v>
          </cell>
          <cell r="H2385" t="str">
            <v>2012春</v>
          </cell>
          <cell r="I2385" t="str">
            <v>专科（2.5年制）</v>
          </cell>
          <cell r="J2385" t="str">
            <v>机电一体化技术专科</v>
          </cell>
          <cell r="K2385" t="str">
            <v>汉族</v>
          </cell>
          <cell r="L2385" t="str">
            <v>中国共产主义青年团团员</v>
          </cell>
          <cell r="M2385" t="str">
            <v>1992-12-07</v>
          </cell>
          <cell r="N2385" t="str">
            <v>已毕业</v>
          </cell>
          <cell r="O2385" t="str">
            <v/>
          </cell>
          <cell r="P2385" t="str">
            <v>已发布</v>
          </cell>
          <cell r="Q2385" t="str">
            <v/>
          </cell>
          <cell r="R2385" t="str">
            <v/>
          </cell>
          <cell r="S2385" t="str">
            <v>0713-8833368</v>
          </cell>
        </row>
        <row r="2386">
          <cell r="B2386" t="str">
            <v>4201612310078</v>
          </cell>
          <cell r="C2386" t="str">
            <v>刘路林</v>
          </cell>
          <cell r="D2386" t="e">
            <v>#N/A</v>
          </cell>
          <cell r="E2386" t="str">
            <v>男</v>
          </cell>
          <cell r="F2386" t="str">
            <v/>
          </cell>
          <cell r="G2386" t="str">
            <v>320830199209186617</v>
          </cell>
          <cell r="H2386" t="str">
            <v>2012春</v>
          </cell>
          <cell r="I2386" t="str">
            <v>专科（2.5年制）</v>
          </cell>
          <cell r="J2386" t="str">
            <v>建筑工程技术专科</v>
          </cell>
          <cell r="K2386" t="str">
            <v>汉族</v>
          </cell>
          <cell r="L2386" t="str">
            <v>中国共产主义青年团团员</v>
          </cell>
          <cell r="M2386" t="str">
            <v>1992-09-18</v>
          </cell>
          <cell r="N2386" t="str">
            <v>已毕业</v>
          </cell>
          <cell r="O2386" t="str">
            <v/>
          </cell>
          <cell r="P2386" t="str">
            <v>已发布</v>
          </cell>
          <cell r="Q2386" t="str">
            <v/>
          </cell>
          <cell r="R2386" t="str">
            <v/>
          </cell>
          <cell r="S2386" t="str">
            <v>0713-8833368</v>
          </cell>
        </row>
        <row r="2387">
          <cell r="B2387" t="str">
            <v>4201612310077</v>
          </cell>
          <cell r="C2387" t="str">
            <v>张凯</v>
          </cell>
          <cell r="D2387" t="e">
            <v>#N/A</v>
          </cell>
          <cell r="E2387" t="str">
            <v>男</v>
          </cell>
          <cell r="F2387" t="str">
            <v/>
          </cell>
          <cell r="G2387" t="str">
            <v>61232119910801037X</v>
          </cell>
          <cell r="H2387" t="str">
            <v>2012春</v>
          </cell>
          <cell r="I2387" t="str">
            <v>专科（2.5年制）</v>
          </cell>
          <cell r="J2387" t="str">
            <v>建筑工程技术专科</v>
          </cell>
          <cell r="K2387" t="str">
            <v>汉族</v>
          </cell>
          <cell r="L2387" t="str">
            <v>中国共产主义青年团团员</v>
          </cell>
          <cell r="M2387" t="str">
            <v>1991-08-01</v>
          </cell>
          <cell r="N2387" t="str">
            <v>已毕业</v>
          </cell>
          <cell r="O2387" t="str">
            <v/>
          </cell>
          <cell r="P2387" t="str">
            <v>已发布</v>
          </cell>
          <cell r="Q2387" t="str">
            <v/>
          </cell>
          <cell r="R2387" t="str">
            <v/>
          </cell>
          <cell r="S2387" t="str">
            <v>0713-8833368</v>
          </cell>
        </row>
        <row r="2388">
          <cell r="B2388" t="str">
            <v>4201612310076</v>
          </cell>
          <cell r="C2388" t="str">
            <v>田瑞杰</v>
          </cell>
          <cell r="D2388" t="e">
            <v>#N/A</v>
          </cell>
          <cell r="E2388" t="str">
            <v>男</v>
          </cell>
          <cell r="F2388" t="str">
            <v/>
          </cell>
          <cell r="G2388" t="str">
            <v>142223199205093036</v>
          </cell>
          <cell r="H2388" t="str">
            <v>2012春</v>
          </cell>
          <cell r="I2388" t="str">
            <v>专科（2.5年制）</v>
          </cell>
          <cell r="J2388" t="str">
            <v>建筑工程技术专科</v>
          </cell>
          <cell r="K2388" t="str">
            <v>汉族</v>
          </cell>
          <cell r="L2388" t="str">
            <v>中国共产主义青年团团员</v>
          </cell>
          <cell r="M2388" t="str">
            <v>1992-05-09</v>
          </cell>
          <cell r="N2388" t="str">
            <v>退学</v>
          </cell>
          <cell r="O2388" t="str">
            <v/>
          </cell>
          <cell r="P2388" t="str">
            <v>已发布</v>
          </cell>
          <cell r="Q2388" t="str">
            <v/>
          </cell>
          <cell r="R2388" t="str">
            <v/>
          </cell>
          <cell r="S2388" t="str">
            <v>0713-8833368</v>
          </cell>
        </row>
        <row r="2389">
          <cell r="B2389" t="str">
            <v>4201612310075</v>
          </cell>
          <cell r="C2389" t="str">
            <v>徐扬泽</v>
          </cell>
          <cell r="D2389" t="e">
            <v>#N/A</v>
          </cell>
          <cell r="E2389" t="str">
            <v>男</v>
          </cell>
          <cell r="F2389" t="str">
            <v/>
          </cell>
          <cell r="G2389" t="str">
            <v>42011719921011755X</v>
          </cell>
          <cell r="H2389" t="str">
            <v>2012春</v>
          </cell>
          <cell r="I2389" t="str">
            <v>专科（2.5年制）</v>
          </cell>
          <cell r="J2389" t="str">
            <v>建筑工程技术专科</v>
          </cell>
          <cell r="K2389" t="str">
            <v>汉族</v>
          </cell>
          <cell r="L2389" t="str">
            <v>中国共产主义青年团团员</v>
          </cell>
          <cell r="M2389" t="str">
            <v>1992-10-11</v>
          </cell>
          <cell r="N2389" t="str">
            <v>退学</v>
          </cell>
          <cell r="O2389" t="str">
            <v/>
          </cell>
          <cell r="P2389" t="str">
            <v>已发布</v>
          </cell>
          <cell r="Q2389" t="str">
            <v/>
          </cell>
          <cell r="R2389" t="str">
            <v/>
          </cell>
          <cell r="S2389" t="str">
            <v>0713-8833368</v>
          </cell>
        </row>
        <row r="2390">
          <cell r="B2390" t="str">
            <v>4201612310074</v>
          </cell>
          <cell r="C2390" t="str">
            <v>陈欢</v>
          </cell>
          <cell r="D2390" t="e">
            <v>#N/A</v>
          </cell>
          <cell r="E2390" t="str">
            <v>女</v>
          </cell>
          <cell r="F2390" t="str">
            <v/>
          </cell>
          <cell r="G2390" t="str">
            <v>421126199108206641</v>
          </cell>
          <cell r="H2390" t="str">
            <v>2012春</v>
          </cell>
          <cell r="I2390" t="str">
            <v>专科（2.5年制）</v>
          </cell>
          <cell r="J2390" t="str">
            <v>计算机应用技术专科</v>
          </cell>
          <cell r="K2390" t="str">
            <v>汉族</v>
          </cell>
          <cell r="L2390" t="str">
            <v>中国共产主义青年团团员</v>
          </cell>
          <cell r="M2390" t="str">
            <v>1991-08-20</v>
          </cell>
          <cell r="N2390" t="str">
            <v>退学</v>
          </cell>
          <cell r="O2390" t="str">
            <v/>
          </cell>
          <cell r="P2390" t="str">
            <v>已发布</v>
          </cell>
          <cell r="Q2390" t="str">
            <v/>
          </cell>
          <cell r="R2390" t="str">
            <v/>
          </cell>
          <cell r="S2390" t="str">
            <v>0713-8833368</v>
          </cell>
        </row>
        <row r="2391">
          <cell r="B2391" t="str">
            <v>4201612310073</v>
          </cell>
          <cell r="C2391" t="str">
            <v>秦丹</v>
          </cell>
          <cell r="D2391" t="e">
            <v>#N/A</v>
          </cell>
          <cell r="E2391" t="str">
            <v>女</v>
          </cell>
          <cell r="F2391" t="str">
            <v/>
          </cell>
          <cell r="G2391" t="str">
            <v>421121198705040022</v>
          </cell>
          <cell r="H2391" t="str">
            <v>2012春</v>
          </cell>
          <cell r="I2391" t="str">
            <v>专科（2.5年制）</v>
          </cell>
          <cell r="J2391" t="str">
            <v>计算机应用技术专科</v>
          </cell>
          <cell r="K2391" t="str">
            <v>汉族</v>
          </cell>
          <cell r="L2391" t="str">
            <v>中国共产主义青年团团员</v>
          </cell>
          <cell r="M2391" t="str">
            <v>1987-05-04</v>
          </cell>
          <cell r="N2391" t="str">
            <v>退学</v>
          </cell>
          <cell r="O2391" t="str">
            <v/>
          </cell>
          <cell r="P2391" t="str">
            <v>已发布</v>
          </cell>
          <cell r="Q2391" t="str">
            <v/>
          </cell>
          <cell r="R2391" t="str">
            <v/>
          </cell>
          <cell r="S2391" t="str">
            <v>0713-8833368</v>
          </cell>
        </row>
        <row r="2392">
          <cell r="B2392" t="str">
            <v>4201612310072</v>
          </cell>
          <cell r="C2392" t="str">
            <v>苏自强</v>
          </cell>
          <cell r="D2392" t="e">
            <v>#N/A</v>
          </cell>
          <cell r="E2392" t="str">
            <v>男</v>
          </cell>
          <cell r="F2392" t="str">
            <v/>
          </cell>
          <cell r="G2392" t="str">
            <v>421102199010175217</v>
          </cell>
          <cell r="H2392" t="str">
            <v>2012春</v>
          </cell>
          <cell r="I2392" t="str">
            <v>专科（2.5年制）</v>
          </cell>
          <cell r="J2392" t="str">
            <v>建筑工程技术专科</v>
          </cell>
          <cell r="K2392" t="str">
            <v>汉族</v>
          </cell>
          <cell r="L2392" t="str">
            <v>中国共产主义青年团团员</v>
          </cell>
          <cell r="M2392" t="str">
            <v>1990-10-17</v>
          </cell>
          <cell r="N2392" t="str">
            <v>退学</v>
          </cell>
          <cell r="O2392" t="str">
            <v/>
          </cell>
          <cell r="P2392" t="str">
            <v>已发布</v>
          </cell>
          <cell r="Q2392" t="str">
            <v/>
          </cell>
          <cell r="R2392" t="str">
            <v/>
          </cell>
          <cell r="S2392" t="str">
            <v>0713-8833368</v>
          </cell>
        </row>
        <row r="2393">
          <cell r="B2393" t="str">
            <v>4201612310071</v>
          </cell>
          <cell r="C2393" t="str">
            <v>梅智松</v>
          </cell>
          <cell r="D2393" t="e">
            <v>#N/A</v>
          </cell>
          <cell r="E2393" t="str">
            <v>男</v>
          </cell>
          <cell r="F2393" t="str">
            <v/>
          </cell>
          <cell r="G2393" t="str">
            <v>421181199209020875</v>
          </cell>
          <cell r="H2393" t="str">
            <v>2012春</v>
          </cell>
          <cell r="I2393" t="str">
            <v>专科（2.5年制）</v>
          </cell>
          <cell r="J2393" t="str">
            <v>建筑工程技术专科</v>
          </cell>
          <cell r="K2393" t="str">
            <v>汉族</v>
          </cell>
          <cell r="L2393" t="str">
            <v>中国共产主义青年团团员</v>
          </cell>
          <cell r="M2393" t="str">
            <v>1992-09-02</v>
          </cell>
          <cell r="N2393" t="str">
            <v>退学</v>
          </cell>
          <cell r="O2393" t="str">
            <v/>
          </cell>
          <cell r="P2393" t="str">
            <v>已发布</v>
          </cell>
          <cell r="Q2393" t="str">
            <v/>
          </cell>
          <cell r="R2393" t="str">
            <v/>
          </cell>
          <cell r="S2393" t="str">
            <v>0713-8833368</v>
          </cell>
        </row>
        <row r="2394">
          <cell r="B2394" t="str">
            <v>4201612310070</v>
          </cell>
          <cell r="C2394" t="str">
            <v>余伟</v>
          </cell>
          <cell r="D2394" t="e">
            <v>#N/A</v>
          </cell>
          <cell r="E2394" t="str">
            <v>男</v>
          </cell>
          <cell r="F2394" t="str">
            <v/>
          </cell>
          <cell r="G2394" t="str">
            <v>421121199209274457</v>
          </cell>
          <cell r="H2394" t="str">
            <v>2012春</v>
          </cell>
          <cell r="I2394" t="str">
            <v>专科（2.5年制）</v>
          </cell>
          <cell r="J2394" t="str">
            <v>机电一体化技术专科</v>
          </cell>
          <cell r="K2394" t="str">
            <v>汉族</v>
          </cell>
          <cell r="L2394" t="str">
            <v>中国共产主义青年团团员</v>
          </cell>
          <cell r="M2394" t="str">
            <v>1992-09-27</v>
          </cell>
          <cell r="N2394" t="str">
            <v>退学</v>
          </cell>
          <cell r="O2394" t="str">
            <v/>
          </cell>
          <cell r="P2394" t="str">
            <v>已发布</v>
          </cell>
          <cell r="Q2394" t="str">
            <v/>
          </cell>
          <cell r="R2394" t="str">
            <v/>
          </cell>
          <cell r="S2394" t="str">
            <v>0713-8833368</v>
          </cell>
        </row>
        <row r="2395">
          <cell r="B2395" t="str">
            <v>4201612310069</v>
          </cell>
          <cell r="C2395" t="str">
            <v>贾进进</v>
          </cell>
          <cell r="D2395" t="e">
            <v>#N/A</v>
          </cell>
          <cell r="E2395" t="str">
            <v>男</v>
          </cell>
          <cell r="F2395" t="str">
            <v/>
          </cell>
          <cell r="G2395" t="str">
            <v>320322199111024436</v>
          </cell>
          <cell r="H2395" t="str">
            <v>2012春</v>
          </cell>
          <cell r="I2395" t="str">
            <v>专科（2.5年制）</v>
          </cell>
          <cell r="J2395" t="str">
            <v>建筑工程技术专科</v>
          </cell>
          <cell r="K2395" t="str">
            <v>汉族</v>
          </cell>
          <cell r="L2395" t="str">
            <v>中国共产主义青年团团员</v>
          </cell>
          <cell r="M2395" t="str">
            <v>1991-11-02</v>
          </cell>
          <cell r="N2395" t="str">
            <v>退学</v>
          </cell>
          <cell r="O2395" t="str">
            <v/>
          </cell>
          <cell r="P2395" t="str">
            <v>已发布</v>
          </cell>
          <cell r="Q2395" t="str">
            <v/>
          </cell>
          <cell r="R2395" t="str">
            <v/>
          </cell>
          <cell r="S2395" t="str">
            <v>0713-8833368</v>
          </cell>
        </row>
        <row r="2396">
          <cell r="B2396" t="str">
            <v>4201612310068</v>
          </cell>
          <cell r="C2396" t="str">
            <v>周鹏</v>
          </cell>
          <cell r="D2396" t="e">
            <v>#N/A</v>
          </cell>
          <cell r="E2396" t="str">
            <v>男</v>
          </cell>
          <cell r="F2396" t="str">
            <v/>
          </cell>
          <cell r="G2396" t="str">
            <v>421126199204183152</v>
          </cell>
          <cell r="H2396" t="str">
            <v>2012春</v>
          </cell>
          <cell r="I2396" t="str">
            <v>专科（2.5年制）</v>
          </cell>
          <cell r="J2396" t="str">
            <v>机电一体化技术专科</v>
          </cell>
          <cell r="K2396" t="str">
            <v>汉族</v>
          </cell>
          <cell r="L2396" t="str">
            <v>中国共产主义青年团团员</v>
          </cell>
          <cell r="M2396" t="str">
            <v>1992-04-18</v>
          </cell>
          <cell r="N2396" t="str">
            <v>退学</v>
          </cell>
          <cell r="O2396" t="str">
            <v/>
          </cell>
          <cell r="P2396" t="str">
            <v>已发布</v>
          </cell>
          <cell r="Q2396" t="str">
            <v/>
          </cell>
          <cell r="R2396" t="str">
            <v/>
          </cell>
          <cell r="S2396" t="str">
            <v>0713-8833368</v>
          </cell>
        </row>
        <row r="2397">
          <cell r="B2397" t="str">
            <v>4201612310067</v>
          </cell>
          <cell r="C2397" t="str">
            <v>徐曾</v>
          </cell>
          <cell r="D2397" t="e">
            <v>#N/A</v>
          </cell>
          <cell r="E2397" t="str">
            <v>女</v>
          </cell>
          <cell r="F2397" t="str">
            <v/>
          </cell>
          <cell r="G2397" t="str">
            <v>42112519920919134X</v>
          </cell>
          <cell r="H2397" t="str">
            <v>2012春</v>
          </cell>
          <cell r="I2397" t="str">
            <v>专科（2.5年制）</v>
          </cell>
          <cell r="J2397" t="str">
            <v>会计专科</v>
          </cell>
          <cell r="K2397" t="str">
            <v>汉族</v>
          </cell>
          <cell r="L2397" t="str">
            <v>中国共产主义青年团团员</v>
          </cell>
          <cell r="M2397" t="str">
            <v>1992-09-19</v>
          </cell>
          <cell r="N2397" t="str">
            <v>退学</v>
          </cell>
          <cell r="O2397" t="str">
            <v/>
          </cell>
          <cell r="P2397" t="str">
            <v>已发布</v>
          </cell>
          <cell r="Q2397" t="str">
            <v/>
          </cell>
          <cell r="R2397" t="str">
            <v/>
          </cell>
          <cell r="S2397" t="str">
            <v>0713-8833368</v>
          </cell>
        </row>
        <row r="2398">
          <cell r="B2398" t="str">
            <v>4201612310066</v>
          </cell>
          <cell r="C2398" t="str">
            <v>黄磊</v>
          </cell>
          <cell r="D2398" t="e">
            <v>#N/A</v>
          </cell>
          <cell r="E2398" t="str">
            <v>男</v>
          </cell>
          <cell r="F2398" t="str">
            <v/>
          </cell>
          <cell r="G2398" t="str">
            <v>420117199305180455</v>
          </cell>
          <cell r="H2398" t="str">
            <v>2012春</v>
          </cell>
          <cell r="I2398" t="str">
            <v>专科（2.5年制）</v>
          </cell>
          <cell r="J2398" t="str">
            <v>机电一体化技术专科</v>
          </cell>
          <cell r="K2398" t="str">
            <v>汉族</v>
          </cell>
          <cell r="L2398" t="str">
            <v>中国共产主义青年团团员</v>
          </cell>
          <cell r="M2398" t="str">
            <v>1993-05-18</v>
          </cell>
          <cell r="N2398" t="str">
            <v>退学</v>
          </cell>
          <cell r="O2398" t="str">
            <v/>
          </cell>
          <cell r="P2398" t="str">
            <v>已发布</v>
          </cell>
          <cell r="Q2398" t="str">
            <v/>
          </cell>
          <cell r="R2398" t="str">
            <v/>
          </cell>
          <cell r="S2398" t="str">
            <v>0713-8833368</v>
          </cell>
        </row>
        <row r="2399">
          <cell r="B2399" t="str">
            <v>4201612310065</v>
          </cell>
          <cell r="C2399" t="str">
            <v>肖旬行</v>
          </cell>
          <cell r="D2399" t="e">
            <v>#N/A</v>
          </cell>
          <cell r="E2399" t="str">
            <v>男</v>
          </cell>
          <cell r="F2399" t="str">
            <v/>
          </cell>
          <cell r="G2399" t="str">
            <v>421124199111116011</v>
          </cell>
          <cell r="H2399" t="str">
            <v>2012春</v>
          </cell>
          <cell r="I2399" t="str">
            <v>专科（2.5年制）</v>
          </cell>
          <cell r="J2399" t="str">
            <v>建筑工程技术专科</v>
          </cell>
          <cell r="K2399" t="str">
            <v>汉族</v>
          </cell>
          <cell r="L2399" t="str">
            <v>中国共产主义青年团团员</v>
          </cell>
          <cell r="M2399" t="str">
            <v>1991-11-11</v>
          </cell>
          <cell r="N2399" t="str">
            <v>退学</v>
          </cell>
          <cell r="O2399" t="str">
            <v/>
          </cell>
          <cell r="P2399" t="str">
            <v>已发布</v>
          </cell>
          <cell r="Q2399" t="str">
            <v/>
          </cell>
          <cell r="R2399" t="str">
            <v/>
          </cell>
          <cell r="S2399" t="str">
            <v>0713-8833368</v>
          </cell>
        </row>
        <row r="2400">
          <cell r="B2400" t="str">
            <v>4201612310064</v>
          </cell>
          <cell r="C2400" t="str">
            <v>李阳岗</v>
          </cell>
          <cell r="D2400" t="e">
            <v>#N/A</v>
          </cell>
          <cell r="E2400" t="str">
            <v>男</v>
          </cell>
          <cell r="F2400" t="str">
            <v/>
          </cell>
          <cell r="G2400" t="str">
            <v>610525199111121331</v>
          </cell>
          <cell r="H2400" t="str">
            <v>2012春</v>
          </cell>
          <cell r="I2400" t="str">
            <v>专科（2.5年制）</v>
          </cell>
          <cell r="J2400" t="str">
            <v>模具设计与制造专科</v>
          </cell>
          <cell r="K2400" t="str">
            <v>汉族</v>
          </cell>
          <cell r="L2400" t="str">
            <v>中国共产主义青年团团员</v>
          </cell>
          <cell r="M2400" t="str">
            <v>1991-11-12</v>
          </cell>
          <cell r="N2400" t="str">
            <v>退学</v>
          </cell>
          <cell r="O2400" t="str">
            <v/>
          </cell>
          <cell r="P2400" t="str">
            <v>已发布</v>
          </cell>
          <cell r="Q2400" t="str">
            <v/>
          </cell>
          <cell r="R2400" t="str">
            <v/>
          </cell>
          <cell r="S2400" t="str">
            <v>0713-8833368</v>
          </cell>
        </row>
        <row r="2401">
          <cell r="B2401" t="str">
            <v>4201612310063</v>
          </cell>
          <cell r="C2401" t="str">
            <v>李锐</v>
          </cell>
          <cell r="D2401" t="e">
            <v>#N/A</v>
          </cell>
          <cell r="E2401" t="str">
            <v>男</v>
          </cell>
          <cell r="F2401" t="str">
            <v/>
          </cell>
          <cell r="G2401" t="str">
            <v>421121199402106615</v>
          </cell>
          <cell r="H2401" t="str">
            <v>2012春</v>
          </cell>
          <cell r="I2401" t="str">
            <v>专科（2.5年制）</v>
          </cell>
          <cell r="J2401" t="str">
            <v>建筑工程技术专科</v>
          </cell>
          <cell r="K2401" t="str">
            <v>汉族</v>
          </cell>
          <cell r="L2401" t="str">
            <v>中国共产主义青年团团员</v>
          </cell>
          <cell r="M2401" t="str">
            <v>1994-02-10</v>
          </cell>
          <cell r="N2401" t="str">
            <v>退学</v>
          </cell>
          <cell r="O2401" t="str">
            <v/>
          </cell>
          <cell r="P2401" t="str">
            <v>已发布</v>
          </cell>
          <cell r="Q2401" t="str">
            <v/>
          </cell>
          <cell r="R2401" t="str">
            <v/>
          </cell>
          <cell r="S2401" t="str">
            <v>0713-8833368</v>
          </cell>
        </row>
        <row r="2402">
          <cell r="B2402" t="str">
            <v>4201612310062</v>
          </cell>
          <cell r="C2402" t="str">
            <v>宋志文</v>
          </cell>
          <cell r="D2402" t="e">
            <v>#N/A</v>
          </cell>
          <cell r="E2402" t="str">
            <v>男</v>
          </cell>
          <cell r="F2402" t="str">
            <v/>
          </cell>
          <cell r="G2402" t="str">
            <v>421126199104136930</v>
          </cell>
          <cell r="H2402" t="str">
            <v>2012春</v>
          </cell>
          <cell r="I2402" t="str">
            <v>专科（2.5年制）</v>
          </cell>
          <cell r="J2402" t="str">
            <v>机电一体化技术专科</v>
          </cell>
          <cell r="K2402" t="str">
            <v>汉族</v>
          </cell>
          <cell r="L2402" t="str">
            <v>中国共产主义青年团团员</v>
          </cell>
          <cell r="M2402" t="str">
            <v>1991-04-13</v>
          </cell>
          <cell r="N2402" t="str">
            <v>在籍</v>
          </cell>
          <cell r="O2402" t="str">
            <v/>
          </cell>
          <cell r="P2402" t="str">
            <v>已发布</v>
          </cell>
          <cell r="Q2402" t="str">
            <v/>
          </cell>
          <cell r="R2402" t="str">
            <v/>
          </cell>
          <cell r="S2402" t="str">
            <v>0713-8833368</v>
          </cell>
        </row>
        <row r="2403">
          <cell r="B2403" t="str">
            <v>4201612310061</v>
          </cell>
          <cell r="C2403" t="str">
            <v>罗汉洲</v>
          </cell>
          <cell r="D2403" t="e">
            <v>#N/A</v>
          </cell>
          <cell r="E2403" t="str">
            <v>男</v>
          </cell>
          <cell r="F2403" t="str">
            <v/>
          </cell>
          <cell r="G2403" t="str">
            <v>421122199007294253</v>
          </cell>
          <cell r="H2403" t="str">
            <v>2012春</v>
          </cell>
          <cell r="I2403" t="str">
            <v>专科（2.5年制）</v>
          </cell>
          <cell r="J2403" t="str">
            <v>物流管理专科</v>
          </cell>
          <cell r="K2403" t="str">
            <v>汉族</v>
          </cell>
          <cell r="L2403" t="str">
            <v>中国共产主义青年团团员</v>
          </cell>
          <cell r="M2403" t="str">
            <v>1990-07-29</v>
          </cell>
          <cell r="N2403" t="str">
            <v>退学</v>
          </cell>
          <cell r="O2403" t="str">
            <v/>
          </cell>
          <cell r="P2403" t="str">
            <v>已发布</v>
          </cell>
          <cell r="Q2403" t="str">
            <v/>
          </cell>
          <cell r="R2403" t="str">
            <v/>
          </cell>
          <cell r="S2403" t="str">
            <v>0713-8833368</v>
          </cell>
        </row>
        <row r="2404">
          <cell r="B2404" t="str">
            <v>4201612310060</v>
          </cell>
          <cell r="C2404" t="str">
            <v>冯显波</v>
          </cell>
          <cell r="D2404" t="e">
            <v>#N/A</v>
          </cell>
          <cell r="E2404" t="str">
            <v>男</v>
          </cell>
          <cell r="F2404" t="str">
            <v/>
          </cell>
          <cell r="G2404" t="str">
            <v>421122199205294916</v>
          </cell>
          <cell r="H2404" t="str">
            <v>2012春</v>
          </cell>
          <cell r="I2404" t="str">
            <v>专科（2.5年制）</v>
          </cell>
          <cell r="J2404" t="str">
            <v>物流管理专科</v>
          </cell>
          <cell r="K2404" t="str">
            <v>汉族</v>
          </cell>
          <cell r="L2404" t="str">
            <v>群众</v>
          </cell>
          <cell r="M2404" t="str">
            <v>1992-05-29</v>
          </cell>
          <cell r="N2404" t="str">
            <v>退学</v>
          </cell>
          <cell r="O2404" t="str">
            <v/>
          </cell>
          <cell r="P2404" t="str">
            <v>已发布</v>
          </cell>
          <cell r="Q2404" t="str">
            <v/>
          </cell>
          <cell r="R2404" t="str">
            <v/>
          </cell>
          <cell r="S2404" t="str">
            <v>0713-8833368</v>
          </cell>
        </row>
        <row r="2405">
          <cell r="B2405" t="str">
            <v>4201612310059</v>
          </cell>
          <cell r="C2405" t="str">
            <v>张长兴</v>
          </cell>
          <cell r="D2405" t="e">
            <v>#N/A</v>
          </cell>
          <cell r="E2405" t="str">
            <v>男</v>
          </cell>
          <cell r="F2405" t="str">
            <v/>
          </cell>
          <cell r="G2405" t="str">
            <v>142723199302182011</v>
          </cell>
          <cell r="H2405" t="str">
            <v>2012春</v>
          </cell>
          <cell r="I2405" t="str">
            <v>专科（2.5年制）</v>
          </cell>
          <cell r="J2405" t="str">
            <v>模具设计与制造专科</v>
          </cell>
          <cell r="K2405" t="str">
            <v>汉族</v>
          </cell>
          <cell r="L2405" t="str">
            <v>中国共产主义青年团团员</v>
          </cell>
          <cell r="M2405" t="str">
            <v>1993-02-18</v>
          </cell>
          <cell r="N2405" t="str">
            <v>退学</v>
          </cell>
          <cell r="O2405" t="str">
            <v/>
          </cell>
          <cell r="P2405" t="str">
            <v>已发布</v>
          </cell>
          <cell r="Q2405" t="str">
            <v/>
          </cell>
          <cell r="R2405" t="str">
            <v/>
          </cell>
          <cell r="S2405" t="str">
            <v>0713-8833368</v>
          </cell>
        </row>
        <row r="2406">
          <cell r="B2406" t="str">
            <v>4201612310058</v>
          </cell>
          <cell r="C2406" t="str">
            <v>孔超</v>
          </cell>
          <cell r="D2406" t="e">
            <v>#N/A</v>
          </cell>
          <cell r="E2406" t="str">
            <v>男</v>
          </cell>
          <cell r="F2406" t="str">
            <v/>
          </cell>
          <cell r="G2406" t="str">
            <v>421182199210255539</v>
          </cell>
          <cell r="H2406" t="str">
            <v>2012春</v>
          </cell>
          <cell r="I2406" t="str">
            <v>专科（2.5年制）</v>
          </cell>
          <cell r="J2406" t="str">
            <v>建筑工程技术专科</v>
          </cell>
          <cell r="K2406" t="str">
            <v>汉族</v>
          </cell>
          <cell r="L2406" t="str">
            <v>中国共产主义青年团团员</v>
          </cell>
          <cell r="M2406" t="str">
            <v>1992-10-25</v>
          </cell>
          <cell r="N2406" t="str">
            <v>在籍</v>
          </cell>
          <cell r="O2406" t="str">
            <v/>
          </cell>
          <cell r="P2406" t="str">
            <v>已发布</v>
          </cell>
          <cell r="Q2406" t="str">
            <v/>
          </cell>
          <cell r="R2406" t="str">
            <v/>
          </cell>
          <cell r="S2406" t="str">
            <v>0713-8833368</v>
          </cell>
        </row>
        <row r="2407">
          <cell r="B2407" t="str">
            <v>4201612310057</v>
          </cell>
          <cell r="C2407" t="str">
            <v>张凯</v>
          </cell>
          <cell r="D2407" t="e">
            <v>#N/A</v>
          </cell>
          <cell r="E2407" t="str">
            <v>男</v>
          </cell>
          <cell r="F2407" t="str">
            <v/>
          </cell>
          <cell r="G2407" t="str">
            <v>421126199105011419</v>
          </cell>
          <cell r="H2407" t="str">
            <v>2012春</v>
          </cell>
          <cell r="I2407" t="str">
            <v>专科（2.5年制）</v>
          </cell>
          <cell r="J2407" t="str">
            <v>建筑工程技术专科</v>
          </cell>
          <cell r="K2407" t="str">
            <v>汉族</v>
          </cell>
          <cell r="L2407" t="str">
            <v>中国共产主义青年团团员</v>
          </cell>
          <cell r="M2407" t="str">
            <v>1991-05-01</v>
          </cell>
          <cell r="N2407" t="str">
            <v>退学</v>
          </cell>
          <cell r="O2407" t="str">
            <v/>
          </cell>
          <cell r="P2407" t="str">
            <v>已发布</v>
          </cell>
          <cell r="Q2407" t="str">
            <v/>
          </cell>
          <cell r="R2407" t="str">
            <v/>
          </cell>
          <cell r="S2407" t="str">
            <v>0713-8833368</v>
          </cell>
        </row>
        <row r="2408">
          <cell r="B2408" t="str">
            <v>4201612310056</v>
          </cell>
          <cell r="C2408" t="str">
            <v>柯方</v>
          </cell>
          <cell r="D2408" t="e">
            <v>#N/A</v>
          </cell>
          <cell r="E2408" t="str">
            <v>男</v>
          </cell>
          <cell r="F2408" t="str">
            <v/>
          </cell>
          <cell r="G2408" t="str">
            <v>421124199210052017</v>
          </cell>
          <cell r="H2408" t="str">
            <v>2012春</v>
          </cell>
          <cell r="I2408" t="str">
            <v>专科（2.5年制）</v>
          </cell>
          <cell r="J2408" t="str">
            <v>建筑工程技术专科</v>
          </cell>
          <cell r="K2408" t="str">
            <v>汉族</v>
          </cell>
          <cell r="L2408" t="str">
            <v>中国共产主义青年团团员</v>
          </cell>
          <cell r="M2408" t="str">
            <v>1992-10-05</v>
          </cell>
          <cell r="N2408" t="str">
            <v>退学</v>
          </cell>
          <cell r="O2408" t="str">
            <v/>
          </cell>
          <cell r="P2408" t="str">
            <v>已发布</v>
          </cell>
          <cell r="Q2408" t="str">
            <v/>
          </cell>
          <cell r="R2408" t="str">
            <v/>
          </cell>
          <cell r="S2408" t="str">
            <v>0713-8833368</v>
          </cell>
        </row>
        <row r="2409">
          <cell r="B2409" t="str">
            <v>4201612310055</v>
          </cell>
          <cell r="C2409" t="str">
            <v>程畅</v>
          </cell>
          <cell r="D2409" t="e">
            <v>#N/A</v>
          </cell>
          <cell r="E2409" t="str">
            <v>男</v>
          </cell>
          <cell r="F2409" t="str">
            <v/>
          </cell>
          <cell r="G2409" t="str">
            <v>421181199109038015</v>
          </cell>
          <cell r="H2409" t="str">
            <v>2012春</v>
          </cell>
          <cell r="I2409" t="str">
            <v>专科（2.5年制）</v>
          </cell>
          <cell r="J2409" t="str">
            <v>模具设计与制造专科</v>
          </cell>
          <cell r="K2409" t="str">
            <v>汉族</v>
          </cell>
          <cell r="L2409" t="str">
            <v>中国共产主义青年团团员</v>
          </cell>
          <cell r="M2409" t="str">
            <v>1991-09-03</v>
          </cell>
          <cell r="N2409" t="str">
            <v>退学</v>
          </cell>
          <cell r="O2409" t="str">
            <v/>
          </cell>
          <cell r="P2409" t="str">
            <v>已发布</v>
          </cell>
          <cell r="Q2409" t="str">
            <v/>
          </cell>
          <cell r="R2409" t="str">
            <v/>
          </cell>
          <cell r="S2409" t="str">
            <v>0713-8833368</v>
          </cell>
        </row>
        <row r="2410">
          <cell r="B2410" t="str">
            <v>4201612310054</v>
          </cell>
          <cell r="C2410" t="str">
            <v>刘智超</v>
          </cell>
          <cell r="D2410" t="e">
            <v>#N/A</v>
          </cell>
          <cell r="E2410" t="str">
            <v>男</v>
          </cell>
          <cell r="F2410" t="str">
            <v/>
          </cell>
          <cell r="G2410" t="str">
            <v>420922199210171032</v>
          </cell>
          <cell r="H2410" t="str">
            <v>2012春</v>
          </cell>
          <cell r="I2410" t="str">
            <v>专科（2.5年制）</v>
          </cell>
          <cell r="J2410" t="str">
            <v>机电一体化技术专科</v>
          </cell>
          <cell r="K2410" t="str">
            <v>汉族</v>
          </cell>
          <cell r="L2410" t="str">
            <v>中国共产主义青年团团员</v>
          </cell>
          <cell r="M2410" t="str">
            <v>1992-10-17</v>
          </cell>
          <cell r="N2410" t="str">
            <v>退学</v>
          </cell>
          <cell r="O2410" t="str">
            <v/>
          </cell>
          <cell r="P2410" t="str">
            <v>已发布</v>
          </cell>
          <cell r="Q2410" t="str">
            <v/>
          </cell>
          <cell r="R2410" t="str">
            <v/>
          </cell>
          <cell r="S2410" t="str">
            <v>0713-8833368</v>
          </cell>
        </row>
        <row r="2411">
          <cell r="B2411" t="str">
            <v>4201612310053</v>
          </cell>
          <cell r="C2411" t="str">
            <v>胡文</v>
          </cell>
          <cell r="D2411" t="e">
            <v>#N/A</v>
          </cell>
          <cell r="E2411" t="str">
            <v>男</v>
          </cell>
          <cell r="F2411" t="str">
            <v/>
          </cell>
          <cell r="G2411" t="str">
            <v>421102199302180499</v>
          </cell>
          <cell r="H2411" t="str">
            <v>2012春</v>
          </cell>
          <cell r="I2411" t="str">
            <v>专科（2.5年制）</v>
          </cell>
          <cell r="J2411" t="str">
            <v>会计专科</v>
          </cell>
          <cell r="K2411" t="str">
            <v>汉族</v>
          </cell>
          <cell r="L2411" t="str">
            <v>中国共产主义青年团团员</v>
          </cell>
          <cell r="M2411" t="str">
            <v>1993-02-18</v>
          </cell>
          <cell r="N2411" t="str">
            <v>退学</v>
          </cell>
          <cell r="O2411" t="str">
            <v/>
          </cell>
          <cell r="P2411" t="str">
            <v>已发布</v>
          </cell>
          <cell r="Q2411" t="str">
            <v/>
          </cell>
          <cell r="R2411" t="str">
            <v/>
          </cell>
          <cell r="S2411" t="str">
            <v>0713-8833368</v>
          </cell>
        </row>
        <row r="2412">
          <cell r="B2412" t="str">
            <v>4201612310052</v>
          </cell>
          <cell r="C2412" t="str">
            <v>黄开江</v>
          </cell>
          <cell r="D2412" t="e">
            <v>#N/A</v>
          </cell>
          <cell r="E2412" t="str">
            <v>男</v>
          </cell>
          <cell r="F2412" t="str">
            <v/>
          </cell>
          <cell r="G2412" t="str">
            <v>421125199311181711</v>
          </cell>
          <cell r="H2412" t="str">
            <v>2012春</v>
          </cell>
          <cell r="I2412" t="str">
            <v>专科（2.5年制）</v>
          </cell>
          <cell r="J2412" t="str">
            <v>建筑工程技术专科</v>
          </cell>
          <cell r="K2412" t="str">
            <v>汉族</v>
          </cell>
          <cell r="L2412" t="str">
            <v>中国共产主义青年团团员</v>
          </cell>
          <cell r="M2412" t="str">
            <v>1993-11-18</v>
          </cell>
          <cell r="N2412" t="str">
            <v>退学</v>
          </cell>
          <cell r="O2412" t="str">
            <v/>
          </cell>
          <cell r="P2412" t="str">
            <v>已发布</v>
          </cell>
          <cell r="Q2412" t="str">
            <v/>
          </cell>
          <cell r="R2412" t="str">
            <v/>
          </cell>
          <cell r="S2412" t="str">
            <v>0713-8833368</v>
          </cell>
        </row>
        <row r="2413">
          <cell r="B2413" t="str">
            <v>4201612310051</v>
          </cell>
          <cell r="C2413" t="str">
            <v>张丽</v>
          </cell>
          <cell r="D2413" t="e">
            <v>#N/A</v>
          </cell>
          <cell r="E2413" t="str">
            <v>女</v>
          </cell>
          <cell r="F2413" t="str">
            <v/>
          </cell>
          <cell r="G2413" t="str">
            <v>14010919930116256x</v>
          </cell>
          <cell r="H2413" t="str">
            <v>2012春</v>
          </cell>
          <cell r="I2413" t="str">
            <v>专科（2.5年制）</v>
          </cell>
          <cell r="J2413" t="str">
            <v>会计专科</v>
          </cell>
          <cell r="K2413" t="str">
            <v>汉族</v>
          </cell>
          <cell r="L2413" t="str">
            <v>中国共产主义青年团团员</v>
          </cell>
          <cell r="M2413" t="str">
            <v>1993-01-16</v>
          </cell>
          <cell r="N2413" t="str">
            <v>在籍</v>
          </cell>
          <cell r="O2413" t="str">
            <v/>
          </cell>
          <cell r="P2413" t="str">
            <v>已发布</v>
          </cell>
          <cell r="Q2413" t="str">
            <v/>
          </cell>
          <cell r="R2413" t="str">
            <v/>
          </cell>
          <cell r="S2413" t="str">
            <v>0713-8833368</v>
          </cell>
        </row>
        <row r="2414">
          <cell r="B2414" t="str">
            <v>4201612310050</v>
          </cell>
          <cell r="C2414" t="str">
            <v>黄宁城</v>
          </cell>
          <cell r="D2414" t="e">
            <v>#N/A</v>
          </cell>
          <cell r="E2414" t="str">
            <v>男</v>
          </cell>
          <cell r="F2414" t="str">
            <v/>
          </cell>
          <cell r="G2414" t="str">
            <v>421102199109040435</v>
          </cell>
          <cell r="H2414" t="str">
            <v>2012春</v>
          </cell>
          <cell r="I2414" t="str">
            <v>专科（2.5年制）</v>
          </cell>
          <cell r="J2414" t="str">
            <v>机电一体化技术专科</v>
          </cell>
          <cell r="K2414" t="str">
            <v>汉族</v>
          </cell>
          <cell r="L2414" t="str">
            <v>中国共产主义青年团团员</v>
          </cell>
          <cell r="M2414" t="str">
            <v>1991-09-04</v>
          </cell>
          <cell r="N2414" t="str">
            <v>退学</v>
          </cell>
          <cell r="O2414" t="str">
            <v/>
          </cell>
          <cell r="P2414" t="str">
            <v>已发布</v>
          </cell>
          <cell r="Q2414" t="str">
            <v/>
          </cell>
          <cell r="R2414" t="str">
            <v/>
          </cell>
          <cell r="S2414" t="str">
            <v>0713-8833368</v>
          </cell>
        </row>
        <row r="2415">
          <cell r="B2415" t="str">
            <v>4201612310049</v>
          </cell>
          <cell r="C2415" t="str">
            <v>孙意</v>
          </cell>
          <cell r="D2415" t="e">
            <v>#N/A</v>
          </cell>
          <cell r="E2415" t="str">
            <v>男</v>
          </cell>
          <cell r="F2415" t="str">
            <v/>
          </cell>
          <cell r="G2415" t="str">
            <v>421102199305043617</v>
          </cell>
          <cell r="H2415" t="str">
            <v>2012春</v>
          </cell>
          <cell r="I2415" t="str">
            <v>专科（2.5年制）</v>
          </cell>
          <cell r="J2415" t="str">
            <v>建筑工程技术专科</v>
          </cell>
          <cell r="K2415" t="str">
            <v>汉族</v>
          </cell>
          <cell r="L2415" t="str">
            <v>中国共产主义青年团团员</v>
          </cell>
          <cell r="M2415" t="str">
            <v>1993-05-04</v>
          </cell>
          <cell r="N2415" t="str">
            <v>已毕业</v>
          </cell>
          <cell r="O2415" t="str">
            <v/>
          </cell>
          <cell r="P2415" t="str">
            <v>已发布</v>
          </cell>
          <cell r="Q2415" t="str">
            <v/>
          </cell>
          <cell r="R2415" t="str">
            <v/>
          </cell>
          <cell r="S2415" t="str">
            <v>0713-8833368</v>
          </cell>
        </row>
        <row r="2416">
          <cell r="B2416" t="str">
            <v>4201612310048</v>
          </cell>
          <cell r="C2416" t="str">
            <v>王婷</v>
          </cell>
          <cell r="D2416" t="e">
            <v>#N/A</v>
          </cell>
          <cell r="E2416" t="str">
            <v>女</v>
          </cell>
          <cell r="F2416" t="str">
            <v/>
          </cell>
          <cell r="G2416" t="str">
            <v>421121199210092060</v>
          </cell>
          <cell r="H2416" t="str">
            <v>2012春</v>
          </cell>
          <cell r="I2416" t="str">
            <v>专科（2.5年制）</v>
          </cell>
          <cell r="J2416" t="str">
            <v>会计专科</v>
          </cell>
          <cell r="K2416" t="str">
            <v>汉族</v>
          </cell>
          <cell r="L2416" t="str">
            <v>中国共产主义青年团团员</v>
          </cell>
          <cell r="M2416" t="str">
            <v>1992-10-09</v>
          </cell>
          <cell r="N2416" t="str">
            <v>退学</v>
          </cell>
          <cell r="O2416" t="str">
            <v/>
          </cell>
          <cell r="P2416" t="str">
            <v>已发布</v>
          </cell>
          <cell r="Q2416" t="str">
            <v/>
          </cell>
          <cell r="R2416" t="str">
            <v/>
          </cell>
          <cell r="S2416" t="str">
            <v>0713-8833368</v>
          </cell>
        </row>
        <row r="2417">
          <cell r="B2417" t="str">
            <v>4201612310047</v>
          </cell>
          <cell r="C2417" t="str">
            <v>王乾</v>
          </cell>
          <cell r="D2417" t="e">
            <v>#N/A</v>
          </cell>
          <cell r="E2417" t="str">
            <v>男</v>
          </cell>
          <cell r="F2417" t="str">
            <v/>
          </cell>
          <cell r="G2417" t="str">
            <v>421181199304170433</v>
          </cell>
          <cell r="H2417" t="str">
            <v>2012春</v>
          </cell>
          <cell r="I2417" t="str">
            <v>专科（2.5年制）</v>
          </cell>
          <cell r="J2417" t="str">
            <v>模具设计与制造专科</v>
          </cell>
          <cell r="K2417" t="str">
            <v>汉族</v>
          </cell>
          <cell r="L2417" t="str">
            <v>中国共产主义青年团团员</v>
          </cell>
          <cell r="M2417" t="str">
            <v>1993-04-17</v>
          </cell>
          <cell r="N2417" t="str">
            <v>退学</v>
          </cell>
          <cell r="O2417" t="str">
            <v/>
          </cell>
          <cell r="P2417" t="str">
            <v>已发布</v>
          </cell>
          <cell r="Q2417" t="str">
            <v/>
          </cell>
          <cell r="R2417" t="str">
            <v/>
          </cell>
          <cell r="S2417" t="str">
            <v>0713-8833368</v>
          </cell>
        </row>
        <row r="2418">
          <cell r="B2418" t="str">
            <v>4201612310046</v>
          </cell>
          <cell r="C2418" t="str">
            <v>李亮</v>
          </cell>
          <cell r="D2418" t="e">
            <v>#N/A</v>
          </cell>
          <cell r="E2418" t="str">
            <v>男</v>
          </cell>
          <cell r="F2418" t="str">
            <v/>
          </cell>
          <cell r="G2418" t="str">
            <v>14020219910921405X</v>
          </cell>
          <cell r="H2418" t="str">
            <v>2012春</v>
          </cell>
          <cell r="I2418" t="str">
            <v>专科（2.5年制）</v>
          </cell>
          <cell r="J2418" t="str">
            <v>建筑工程技术专科</v>
          </cell>
          <cell r="K2418" t="str">
            <v>汉族</v>
          </cell>
          <cell r="L2418" t="str">
            <v>中国共产主义青年团团员</v>
          </cell>
          <cell r="M2418" t="str">
            <v>1991-09-21</v>
          </cell>
          <cell r="N2418" t="str">
            <v>已毕业</v>
          </cell>
          <cell r="O2418" t="str">
            <v/>
          </cell>
          <cell r="P2418" t="str">
            <v>已发布</v>
          </cell>
          <cell r="Q2418" t="str">
            <v/>
          </cell>
          <cell r="R2418" t="str">
            <v/>
          </cell>
          <cell r="S2418" t="str">
            <v>0713-8833368</v>
          </cell>
        </row>
        <row r="2419">
          <cell r="B2419" t="str">
            <v>4201612310045</v>
          </cell>
          <cell r="C2419" t="str">
            <v>徐帆</v>
          </cell>
          <cell r="D2419" t="e">
            <v>#N/A</v>
          </cell>
          <cell r="E2419" t="str">
            <v>女</v>
          </cell>
          <cell r="F2419" t="str">
            <v/>
          </cell>
          <cell r="G2419" t="str">
            <v>421122199308232208</v>
          </cell>
          <cell r="H2419" t="str">
            <v>2012春</v>
          </cell>
          <cell r="I2419" t="str">
            <v>专科（2.5年制）</v>
          </cell>
          <cell r="J2419" t="str">
            <v>计算机应用技术专科</v>
          </cell>
          <cell r="K2419" t="str">
            <v>汉族</v>
          </cell>
          <cell r="L2419" t="str">
            <v>中国共产主义青年团团员</v>
          </cell>
          <cell r="M2419" t="str">
            <v>1993-08-23</v>
          </cell>
          <cell r="N2419" t="str">
            <v>在籍</v>
          </cell>
          <cell r="O2419" t="str">
            <v/>
          </cell>
          <cell r="P2419" t="str">
            <v>已发布</v>
          </cell>
          <cell r="Q2419" t="str">
            <v/>
          </cell>
          <cell r="R2419" t="str">
            <v/>
          </cell>
          <cell r="S2419" t="str">
            <v>0713-8833368</v>
          </cell>
        </row>
        <row r="2420">
          <cell r="B2420" t="str">
            <v>4201612310044</v>
          </cell>
          <cell r="C2420" t="str">
            <v>余绍勇</v>
          </cell>
          <cell r="D2420" t="e">
            <v>#N/A</v>
          </cell>
          <cell r="E2420" t="str">
            <v>男</v>
          </cell>
          <cell r="F2420" t="str">
            <v/>
          </cell>
          <cell r="G2420" t="str">
            <v>421126199207012578</v>
          </cell>
          <cell r="H2420" t="str">
            <v>2012春</v>
          </cell>
          <cell r="I2420" t="str">
            <v>专科（2.5年制）</v>
          </cell>
          <cell r="J2420" t="str">
            <v>建筑工程技术专科</v>
          </cell>
          <cell r="K2420" t="str">
            <v>汉族</v>
          </cell>
          <cell r="L2420" t="str">
            <v>中国共产主义青年团团员</v>
          </cell>
          <cell r="M2420" t="str">
            <v>1992-07-01</v>
          </cell>
          <cell r="N2420" t="str">
            <v>退学</v>
          </cell>
          <cell r="O2420" t="str">
            <v/>
          </cell>
          <cell r="P2420" t="str">
            <v>已发布</v>
          </cell>
          <cell r="Q2420" t="str">
            <v/>
          </cell>
          <cell r="R2420" t="str">
            <v/>
          </cell>
          <cell r="S2420" t="str">
            <v>0713-8833368</v>
          </cell>
        </row>
        <row r="2421">
          <cell r="B2421" t="str">
            <v>4201612310043</v>
          </cell>
          <cell r="C2421" t="str">
            <v>王持恒</v>
          </cell>
          <cell r="D2421" t="e">
            <v>#N/A</v>
          </cell>
          <cell r="E2421" t="str">
            <v>男</v>
          </cell>
          <cell r="F2421" t="str">
            <v/>
          </cell>
          <cell r="G2421" t="str">
            <v>429004199310152978</v>
          </cell>
          <cell r="H2421" t="str">
            <v>2012春</v>
          </cell>
          <cell r="I2421" t="str">
            <v>专科（2.5年制）</v>
          </cell>
          <cell r="J2421" t="str">
            <v>物流管理专科</v>
          </cell>
          <cell r="K2421" t="str">
            <v>汉族</v>
          </cell>
          <cell r="L2421" t="str">
            <v>中国共产主义青年团团员</v>
          </cell>
          <cell r="M2421" t="str">
            <v>1993-10-15</v>
          </cell>
          <cell r="N2421" t="str">
            <v>退学</v>
          </cell>
          <cell r="O2421" t="str">
            <v/>
          </cell>
          <cell r="P2421" t="str">
            <v>已发布</v>
          </cell>
          <cell r="Q2421" t="str">
            <v/>
          </cell>
          <cell r="R2421" t="str">
            <v/>
          </cell>
          <cell r="S2421" t="str">
            <v>0713-8833368</v>
          </cell>
        </row>
        <row r="2422">
          <cell r="B2422" t="str">
            <v>4201612310042</v>
          </cell>
          <cell r="C2422" t="str">
            <v>王玮</v>
          </cell>
          <cell r="D2422" t="e">
            <v>#N/A</v>
          </cell>
          <cell r="E2422" t="str">
            <v>男</v>
          </cell>
          <cell r="F2422" t="str">
            <v/>
          </cell>
          <cell r="G2422" t="str">
            <v>421125199207194010</v>
          </cell>
          <cell r="H2422" t="str">
            <v>2012春</v>
          </cell>
          <cell r="I2422" t="str">
            <v>专科（2.5年制）</v>
          </cell>
          <cell r="J2422" t="str">
            <v>模具设计与制造专科</v>
          </cell>
          <cell r="K2422" t="str">
            <v>汉族</v>
          </cell>
          <cell r="L2422" t="str">
            <v>中国共产主义青年团团员</v>
          </cell>
          <cell r="M2422" t="str">
            <v>1992-07-19</v>
          </cell>
          <cell r="N2422" t="str">
            <v>退学</v>
          </cell>
          <cell r="O2422" t="str">
            <v/>
          </cell>
          <cell r="P2422" t="str">
            <v>已发布</v>
          </cell>
          <cell r="Q2422" t="str">
            <v/>
          </cell>
          <cell r="R2422" t="str">
            <v/>
          </cell>
          <cell r="S2422" t="str">
            <v>0713-8833368</v>
          </cell>
        </row>
        <row r="2423">
          <cell r="B2423" t="str">
            <v>4201612310041</v>
          </cell>
          <cell r="C2423" t="str">
            <v>郑虎</v>
          </cell>
          <cell r="D2423" t="e">
            <v>#N/A</v>
          </cell>
          <cell r="E2423" t="str">
            <v>男</v>
          </cell>
          <cell r="F2423" t="str">
            <v/>
          </cell>
          <cell r="G2423" t="str">
            <v>421124199108102057</v>
          </cell>
          <cell r="H2423" t="str">
            <v>2012春</v>
          </cell>
          <cell r="I2423" t="str">
            <v>专科（2.5年制）</v>
          </cell>
          <cell r="J2423" t="str">
            <v>建筑工程技术专科</v>
          </cell>
          <cell r="K2423" t="str">
            <v>汉族</v>
          </cell>
          <cell r="L2423" t="str">
            <v>中国共产主义青年团团员</v>
          </cell>
          <cell r="M2423" t="str">
            <v>1991-08-10</v>
          </cell>
          <cell r="N2423" t="str">
            <v>退学</v>
          </cell>
          <cell r="O2423" t="str">
            <v/>
          </cell>
          <cell r="P2423" t="str">
            <v>已发布</v>
          </cell>
          <cell r="Q2423" t="str">
            <v/>
          </cell>
          <cell r="R2423" t="str">
            <v/>
          </cell>
          <cell r="S2423" t="str">
            <v>0713-8833368</v>
          </cell>
        </row>
        <row r="2424">
          <cell r="B2424" t="str">
            <v>4201612310040</v>
          </cell>
          <cell r="C2424" t="str">
            <v>张萌</v>
          </cell>
          <cell r="D2424" t="e">
            <v>#N/A</v>
          </cell>
          <cell r="E2424" t="str">
            <v>男</v>
          </cell>
          <cell r="F2424" t="str">
            <v/>
          </cell>
          <cell r="G2424" t="str">
            <v/>
          </cell>
          <cell r="H2424" t="str">
            <v>2012春</v>
          </cell>
          <cell r="I2424" t="str">
            <v>专科（2.5年制）</v>
          </cell>
          <cell r="J2424" t="str">
            <v>建筑工程技术专科</v>
          </cell>
          <cell r="K2424" t="str">
            <v>汉族</v>
          </cell>
          <cell r="L2424" t="str">
            <v>中国共产主义青年团团员</v>
          </cell>
          <cell r="M2424" t="str">
            <v>1991-09-19</v>
          </cell>
          <cell r="N2424" t="str">
            <v>退学</v>
          </cell>
          <cell r="O2424" t="str">
            <v/>
          </cell>
          <cell r="P2424" t="str">
            <v>已发布</v>
          </cell>
          <cell r="Q2424" t="str">
            <v/>
          </cell>
          <cell r="R2424" t="str">
            <v/>
          </cell>
          <cell r="S2424" t="str">
            <v>0713-8833368</v>
          </cell>
        </row>
        <row r="2425">
          <cell r="B2425" t="str">
            <v>4201612310039</v>
          </cell>
          <cell r="C2425" t="str">
            <v>马志华</v>
          </cell>
          <cell r="D2425" t="e">
            <v>#N/A</v>
          </cell>
          <cell r="E2425" t="str">
            <v>男</v>
          </cell>
          <cell r="F2425" t="str">
            <v/>
          </cell>
          <cell r="G2425" t="str">
            <v>420222199308282832</v>
          </cell>
          <cell r="H2425" t="str">
            <v>2012春</v>
          </cell>
          <cell r="I2425" t="str">
            <v>专科（2.5年制）</v>
          </cell>
          <cell r="J2425" t="str">
            <v>建筑工程技术专科</v>
          </cell>
          <cell r="K2425" t="str">
            <v>汉族</v>
          </cell>
          <cell r="L2425" t="str">
            <v>中国共产主义青年团团员</v>
          </cell>
          <cell r="M2425" t="str">
            <v>1993-08-28</v>
          </cell>
          <cell r="N2425" t="str">
            <v>退学</v>
          </cell>
          <cell r="O2425" t="str">
            <v/>
          </cell>
          <cell r="P2425" t="str">
            <v>已发布</v>
          </cell>
          <cell r="Q2425" t="str">
            <v/>
          </cell>
          <cell r="R2425" t="str">
            <v/>
          </cell>
          <cell r="S2425" t="str">
            <v>0713-8833368</v>
          </cell>
        </row>
        <row r="2426">
          <cell r="B2426" t="str">
            <v>4201612310038</v>
          </cell>
          <cell r="C2426" t="str">
            <v>陈开源</v>
          </cell>
          <cell r="D2426" t="e">
            <v>#N/A</v>
          </cell>
          <cell r="E2426" t="str">
            <v>男</v>
          </cell>
          <cell r="F2426" t="str">
            <v/>
          </cell>
          <cell r="G2426" t="str">
            <v>420704199207270335</v>
          </cell>
          <cell r="H2426" t="str">
            <v>2012春</v>
          </cell>
          <cell r="I2426" t="str">
            <v>专科（2.5年制）</v>
          </cell>
          <cell r="J2426" t="str">
            <v>计算机应用技术专科</v>
          </cell>
          <cell r="K2426" t="str">
            <v>汉族</v>
          </cell>
          <cell r="L2426" t="str">
            <v>中国共产主义青年团团员</v>
          </cell>
          <cell r="M2426" t="str">
            <v>1992-07-27</v>
          </cell>
          <cell r="N2426" t="str">
            <v>退学</v>
          </cell>
          <cell r="O2426" t="str">
            <v/>
          </cell>
          <cell r="P2426" t="str">
            <v>已发布</v>
          </cell>
          <cell r="Q2426" t="str">
            <v/>
          </cell>
          <cell r="R2426" t="str">
            <v/>
          </cell>
          <cell r="S2426" t="str">
            <v>0713-8833368</v>
          </cell>
        </row>
        <row r="2427">
          <cell r="B2427" t="str">
            <v>4201612310037</v>
          </cell>
          <cell r="C2427" t="str">
            <v>蔡龙</v>
          </cell>
          <cell r="D2427" t="e">
            <v>#N/A</v>
          </cell>
          <cell r="E2427" t="str">
            <v>男</v>
          </cell>
          <cell r="F2427" t="str">
            <v/>
          </cell>
          <cell r="G2427" t="str">
            <v>421125199109170015</v>
          </cell>
          <cell r="H2427" t="str">
            <v>2012春</v>
          </cell>
          <cell r="I2427" t="str">
            <v>专科（2.5年制）</v>
          </cell>
          <cell r="J2427" t="str">
            <v>建筑工程技术专科</v>
          </cell>
          <cell r="K2427" t="str">
            <v>汉族</v>
          </cell>
          <cell r="L2427" t="str">
            <v>群众</v>
          </cell>
          <cell r="M2427" t="str">
            <v>1991-09-17</v>
          </cell>
          <cell r="N2427" t="str">
            <v>退学</v>
          </cell>
          <cell r="O2427" t="str">
            <v/>
          </cell>
          <cell r="P2427" t="str">
            <v>已发布</v>
          </cell>
          <cell r="Q2427" t="str">
            <v/>
          </cell>
          <cell r="R2427" t="str">
            <v/>
          </cell>
          <cell r="S2427" t="str">
            <v>0713-8833368</v>
          </cell>
        </row>
        <row r="2428">
          <cell r="B2428" t="str">
            <v>4201612310036</v>
          </cell>
          <cell r="C2428" t="str">
            <v>何全运</v>
          </cell>
          <cell r="D2428" t="e">
            <v>#N/A</v>
          </cell>
          <cell r="E2428" t="str">
            <v>男</v>
          </cell>
          <cell r="F2428" t="str">
            <v/>
          </cell>
          <cell r="G2428" t="str">
            <v>421181199210097415</v>
          </cell>
          <cell r="H2428" t="str">
            <v>2012春</v>
          </cell>
          <cell r="I2428" t="str">
            <v>专科（2.5年制）</v>
          </cell>
          <cell r="J2428" t="str">
            <v>建筑工程技术专科</v>
          </cell>
          <cell r="K2428" t="str">
            <v>汉族</v>
          </cell>
          <cell r="L2428" t="str">
            <v>群众</v>
          </cell>
          <cell r="M2428" t="str">
            <v>1992-10-09</v>
          </cell>
          <cell r="N2428" t="str">
            <v>退学</v>
          </cell>
          <cell r="O2428" t="str">
            <v/>
          </cell>
          <cell r="P2428" t="str">
            <v>已发布</v>
          </cell>
          <cell r="Q2428" t="str">
            <v/>
          </cell>
          <cell r="R2428" t="str">
            <v/>
          </cell>
          <cell r="S2428" t="str">
            <v>0713-8833368</v>
          </cell>
        </row>
        <row r="2429">
          <cell r="B2429" t="str">
            <v>4201612310035</v>
          </cell>
          <cell r="C2429" t="str">
            <v>李雷</v>
          </cell>
          <cell r="D2429" t="e">
            <v>#N/A</v>
          </cell>
          <cell r="E2429" t="str">
            <v>男</v>
          </cell>
          <cell r="F2429" t="str">
            <v/>
          </cell>
          <cell r="G2429" t="str">
            <v>42112519920822201X</v>
          </cell>
          <cell r="H2429" t="str">
            <v>2012春</v>
          </cell>
          <cell r="I2429" t="str">
            <v>专科（2.5年制）</v>
          </cell>
          <cell r="J2429" t="str">
            <v>建筑工程技术专科</v>
          </cell>
          <cell r="K2429" t="str">
            <v>汉族</v>
          </cell>
          <cell r="L2429" t="str">
            <v>中国共产主义青年团团员</v>
          </cell>
          <cell r="M2429" t="str">
            <v>1992-08-22</v>
          </cell>
          <cell r="N2429" t="str">
            <v>退学</v>
          </cell>
          <cell r="O2429" t="str">
            <v/>
          </cell>
          <cell r="P2429" t="str">
            <v>已发布</v>
          </cell>
          <cell r="Q2429" t="str">
            <v/>
          </cell>
          <cell r="R2429" t="str">
            <v/>
          </cell>
          <cell r="S2429" t="str">
            <v>0713-8833368</v>
          </cell>
        </row>
        <row r="2430">
          <cell r="B2430" t="str">
            <v>4201612310034</v>
          </cell>
          <cell r="C2430" t="str">
            <v>高红</v>
          </cell>
          <cell r="D2430" t="e">
            <v>#N/A</v>
          </cell>
          <cell r="E2430" t="str">
            <v>男</v>
          </cell>
          <cell r="F2430" t="str">
            <v/>
          </cell>
          <cell r="G2430" t="str">
            <v>421125199401113018</v>
          </cell>
          <cell r="H2430" t="str">
            <v>2012春</v>
          </cell>
          <cell r="I2430" t="str">
            <v>专科（2.5年制）</v>
          </cell>
          <cell r="J2430" t="str">
            <v>模具设计与制造专科</v>
          </cell>
          <cell r="K2430" t="str">
            <v>汉族</v>
          </cell>
          <cell r="L2430" t="str">
            <v>中国共产主义青年团团员</v>
          </cell>
          <cell r="M2430" t="str">
            <v>1994-01-11</v>
          </cell>
          <cell r="N2430" t="str">
            <v>在籍</v>
          </cell>
          <cell r="O2430" t="str">
            <v/>
          </cell>
          <cell r="P2430" t="str">
            <v>已发布</v>
          </cell>
          <cell r="Q2430" t="str">
            <v/>
          </cell>
          <cell r="R2430" t="str">
            <v/>
          </cell>
          <cell r="S2430" t="str">
            <v>0713-8833368</v>
          </cell>
        </row>
        <row r="2431">
          <cell r="B2431" t="str">
            <v>4201612310033</v>
          </cell>
          <cell r="C2431" t="str">
            <v>张政国</v>
          </cell>
          <cell r="D2431" t="e">
            <v>#N/A</v>
          </cell>
          <cell r="E2431" t="str">
            <v>男</v>
          </cell>
          <cell r="F2431" t="str">
            <v/>
          </cell>
          <cell r="G2431" t="str">
            <v>420105199305263618</v>
          </cell>
          <cell r="H2431" t="str">
            <v>2012春</v>
          </cell>
          <cell r="I2431" t="str">
            <v>专科（2.5年制）</v>
          </cell>
          <cell r="J2431" t="str">
            <v>模具设计与制造专科</v>
          </cell>
          <cell r="K2431" t="str">
            <v>汉族</v>
          </cell>
          <cell r="L2431" t="str">
            <v>中国共产主义青年团团员</v>
          </cell>
          <cell r="M2431" t="str">
            <v>1993-05-26</v>
          </cell>
          <cell r="N2431" t="str">
            <v>退学</v>
          </cell>
          <cell r="O2431" t="str">
            <v/>
          </cell>
          <cell r="P2431" t="str">
            <v>已发布</v>
          </cell>
          <cell r="Q2431" t="str">
            <v/>
          </cell>
          <cell r="R2431" t="str">
            <v/>
          </cell>
          <cell r="S2431" t="str">
            <v>0713-8833368</v>
          </cell>
        </row>
        <row r="2432">
          <cell r="B2432" t="str">
            <v>4201612310032</v>
          </cell>
          <cell r="C2432" t="str">
            <v>潘庆</v>
          </cell>
          <cell r="D2432" t="e">
            <v>#N/A</v>
          </cell>
          <cell r="E2432" t="str">
            <v>男</v>
          </cell>
          <cell r="F2432" t="str">
            <v/>
          </cell>
          <cell r="G2432" t="str">
            <v>421125199308108011</v>
          </cell>
          <cell r="H2432" t="str">
            <v>2012春</v>
          </cell>
          <cell r="I2432" t="str">
            <v>专科（2.5年制）</v>
          </cell>
          <cell r="J2432" t="str">
            <v>建筑工程技术专科</v>
          </cell>
          <cell r="K2432" t="str">
            <v>汉族</v>
          </cell>
          <cell r="L2432" t="str">
            <v>中国共产主义青年团团员</v>
          </cell>
          <cell r="M2432" t="str">
            <v>1993-08-10</v>
          </cell>
          <cell r="N2432" t="str">
            <v>退学</v>
          </cell>
          <cell r="O2432" t="str">
            <v/>
          </cell>
          <cell r="P2432" t="str">
            <v>已发布</v>
          </cell>
          <cell r="Q2432" t="str">
            <v/>
          </cell>
          <cell r="R2432" t="str">
            <v/>
          </cell>
          <cell r="S2432" t="str">
            <v>0713-8833368</v>
          </cell>
        </row>
        <row r="2433">
          <cell r="B2433" t="str">
            <v>4201612310031</v>
          </cell>
          <cell r="C2433" t="str">
            <v>洪辉锋</v>
          </cell>
          <cell r="D2433" t="e">
            <v>#N/A</v>
          </cell>
          <cell r="E2433" t="str">
            <v>男</v>
          </cell>
          <cell r="F2433" t="str">
            <v/>
          </cell>
          <cell r="G2433" t="str">
            <v>421181199107077037</v>
          </cell>
          <cell r="H2433" t="str">
            <v>2012春</v>
          </cell>
          <cell r="I2433" t="str">
            <v>专科（2.5年制）</v>
          </cell>
          <cell r="J2433" t="str">
            <v>计算机应用技术专科</v>
          </cell>
          <cell r="K2433" t="str">
            <v>汉族</v>
          </cell>
          <cell r="L2433" t="str">
            <v>中国共产主义青年团团员</v>
          </cell>
          <cell r="M2433" t="str">
            <v>1991-07-07</v>
          </cell>
          <cell r="N2433" t="str">
            <v>在籍</v>
          </cell>
          <cell r="O2433" t="str">
            <v/>
          </cell>
          <cell r="P2433" t="str">
            <v>已发布</v>
          </cell>
          <cell r="Q2433" t="str">
            <v/>
          </cell>
          <cell r="R2433" t="str">
            <v/>
          </cell>
          <cell r="S2433" t="str">
            <v>0713-8833368</v>
          </cell>
        </row>
        <row r="2434">
          <cell r="B2434" t="str">
            <v>4201612310030</v>
          </cell>
          <cell r="C2434" t="str">
            <v>高洁</v>
          </cell>
          <cell r="D2434" t="e">
            <v>#N/A</v>
          </cell>
          <cell r="E2434" t="str">
            <v>女</v>
          </cell>
          <cell r="F2434" t="str">
            <v/>
          </cell>
          <cell r="G2434" t="str">
            <v>370682199112115622</v>
          </cell>
          <cell r="H2434" t="str">
            <v>2012春</v>
          </cell>
          <cell r="I2434" t="str">
            <v>专科（2.5年制）</v>
          </cell>
          <cell r="J2434" t="str">
            <v>建筑工程技术专科</v>
          </cell>
          <cell r="K2434" t="str">
            <v>汉族</v>
          </cell>
          <cell r="L2434" t="str">
            <v>中国共产主义青年团团员</v>
          </cell>
          <cell r="M2434" t="str">
            <v>1991-12-11</v>
          </cell>
          <cell r="N2434" t="str">
            <v>退学</v>
          </cell>
          <cell r="O2434" t="str">
            <v/>
          </cell>
          <cell r="P2434" t="str">
            <v>已发布</v>
          </cell>
          <cell r="Q2434" t="str">
            <v/>
          </cell>
          <cell r="R2434" t="str">
            <v/>
          </cell>
          <cell r="S2434" t="str">
            <v>0713-8833368</v>
          </cell>
        </row>
        <row r="2435">
          <cell r="B2435" t="str">
            <v>4201612310029</v>
          </cell>
          <cell r="C2435" t="str">
            <v>纪鑫</v>
          </cell>
          <cell r="D2435" t="e">
            <v>#N/A</v>
          </cell>
          <cell r="E2435" t="str">
            <v>女</v>
          </cell>
          <cell r="F2435" t="str">
            <v/>
          </cell>
          <cell r="G2435" t="str">
            <v>421126198804031721</v>
          </cell>
          <cell r="H2435" t="str">
            <v>2012春</v>
          </cell>
          <cell r="I2435" t="str">
            <v>专科（2.5年制）</v>
          </cell>
          <cell r="J2435" t="str">
            <v>会计专科</v>
          </cell>
          <cell r="K2435" t="str">
            <v>汉族</v>
          </cell>
          <cell r="L2435" t="str">
            <v>中国共产主义青年团团员</v>
          </cell>
          <cell r="M2435" t="str">
            <v>1988-04-03</v>
          </cell>
          <cell r="N2435" t="str">
            <v>退学</v>
          </cell>
          <cell r="O2435" t="str">
            <v/>
          </cell>
          <cell r="P2435" t="str">
            <v>已发布</v>
          </cell>
          <cell r="Q2435" t="str">
            <v/>
          </cell>
          <cell r="R2435" t="str">
            <v/>
          </cell>
          <cell r="S2435" t="str">
            <v>0713-8833368</v>
          </cell>
        </row>
        <row r="2436">
          <cell r="B2436" t="str">
            <v>4201612310028</v>
          </cell>
          <cell r="C2436" t="str">
            <v>樊冠伟</v>
          </cell>
          <cell r="D2436" t="e">
            <v>#N/A</v>
          </cell>
          <cell r="E2436" t="str">
            <v>男</v>
          </cell>
          <cell r="F2436" t="str">
            <v/>
          </cell>
          <cell r="G2436" t="str">
            <v>37292819931029051x</v>
          </cell>
          <cell r="H2436" t="str">
            <v>2012春</v>
          </cell>
          <cell r="I2436" t="str">
            <v>专科（2.5年制）</v>
          </cell>
          <cell r="J2436" t="str">
            <v>建筑工程技术专科</v>
          </cell>
          <cell r="K2436" t="str">
            <v>汉族</v>
          </cell>
          <cell r="L2436" t="str">
            <v>中国共产主义青年团团员</v>
          </cell>
          <cell r="M2436" t="str">
            <v>1993-10-29</v>
          </cell>
          <cell r="N2436" t="str">
            <v>退学</v>
          </cell>
          <cell r="O2436" t="str">
            <v/>
          </cell>
          <cell r="P2436" t="str">
            <v>已发布</v>
          </cell>
          <cell r="Q2436" t="str">
            <v/>
          </cell>
          <cell r="R2436" t="str">
            <v/>
          </cell>
          <cell r="S2436" t="str">
            <v>0713-8833368</v>
          </cell>
        </row>
        <row r="2437">
          <cell r="B2437" t="str">
            <v>4201612310027</v>
          </cell>
          <cell r="C2437" t="str">
            <v>吕佳</v>
          </cell>
          <cell r="D2437" t="e">
            <v>#N/A</v>
          </cell>
          <cell r="E2437" t="str">
            <v>女</v>
          </cell>
          <cell r="F2437" t="str">
            <v/>
          </cell>
          <cell r="G2437" t="str">
            <v>421102199302025624</v>
          </cell>
          <cell r="H2437" t="str">
            <v>2012春</v>
          </cell>
          <cell r="I2437" t="str">
            <v>专科（2.5年制）</v>
          </cell>
          <cell r="J2437" t="str">
            <v>建筑工程技术专科</v>
          </cell>
          <cell r="K2437" t="str">
            <v>汉族</v>
          </cell>
          <cell r="L2437" t="str">
            <v>中国共产主义青年团团员</v>
          </cell>
          <cell r="M2437" t="str">
            <v>1993-02-02</v>
          </cell>
          <cell r="N2437" t="str">
            <v>退学</v>
          </cell>
          <cell r="O2437" t="str">
            <v/>
          </cell>
          <cell r="P2437" t="str">
            <v>已发布</v>
          </cell>
          <cell r="Q2437" t="str">
            <v/>
          </cell>
          <cell r="R2437" t="str">
            <v/>
          </cell>
          <cell r="S2437" t="str">
            <v>0713-8833368</v>
          </cell>
        </row>
        <row r="2438">
          <cell r="B2438" t="str">
            <v>4201612310026</v>
          </cell>
          <cell r="C2438" t="str">
            <v>邱罡</v>
          </cell>
          <cell r="D2438" t="e">
            <v>#N/A</v>
          </cell>
          <cell r="E2438" t="str">
            <v>男</v>
          </cell>
          <cell r="F2438" t="str">
            <v/>
          </cell>
          <cell r="G2438" t="str">
            <v>421102199201011215</v>
          </cell>
          <cell r="H2438" t="str">
            <v>2012春</v>
          </cell>
          <cell r="I2438" t="str">
            <v>专科（2.5年制）</v>
          </cell>
          <cell r="J2438" t="str">
            <v>建筑工程技术专科</v>
          </cell>
          <cell r="K2438" t="str">
            <v>汉族</v>
          </cell>
          <cell r="L2438" t="str">
            <v>中国共产主义青年团团员</v>
          </cell>
          <cell r="M2438" t="str">
            <v>1992-01-01</v>
          </cell>
          <cell r="N2438" t="str">
            <v>退学</v>
          </cell>
          <cell r="O2438" t="str">
            <v/>
          </cell>
          <cell r="P2438" t="str">
            <v>已发布</v>
          </cell>
          <cell r="Q2438" t="str">
            <v/>
          </cell>
          <cell r="R2438" t="str">
            <v/>
          </cell>
          <cell r="S2438" t="str">
            <v>0713-8833368</v>
          </cell>
        </row>
        <row r="2439">
          <cell r="B2439" t="str">
            <v>4201612310025</v>
          </cell>
          <cell r="C2439" t="str">
            <v>南丰</v>
          </cell>
          <cell r="D2439" t="e">
            <v>#N/A</v>
          </cell>
          <cell r="E2439" t="str">
            <v>男</v>
          </cell>
          <cell r="F2439" t="str">
            <v/>
          </cell>
          <cell r="G2439" t="str">
            <v>421125199112242016</v>
          </cell>
          <cell r="H2439" t="str">
            <v>2012春</v>
          </cell>
          <cell r="I2439" t="str">
            <v>专科（2.5年制）</v>
          </cell>
          <cell r="J2439" t="str">
            <v>机电一体化技术专科</v>
          </cell>
          <cell r="K2439" t="str">
            <v>汉族</v>
          </cell>
          <cell r="L2439" t="str">
            <v>中国共产主义青年团团员</v>
          </cell>
          <cell r="M2439" t="str">
            <v>1991-12-24</v>
          </cell>
          <cell r="N2439" t="str">
            <v>退学</v>
          </cell>
          <cell r="O2439" t="str">
            <v/>
          </cell>
          <cell r="P2439" t="str">
            <v>已发布</v>
          </cell>
          <cell r="Q2439" t="str">
            <v/>
          </cell>
          <cell r="R2439" t="str">
            <v/>
          </cell>
          <cell r="S2439" t="str">
            <v>0713-8833368</v>
          </cell>
        </row>
        <row r="2440">
          <cell r="B2440" t="str">
            <v>4201612310024</v>
          </cell>
          <cell r="C2440" t="str">
            <v>胡林斐</v>
          </cell>
          <cell r="D2440" t="e">
            <v>#N/A</v>
          </cell>
          <cell r="E2440" t="str">
            <v>男</v>
          </cell>
          <cell r="F2440" t="str">
            <v/>
          </cell>
          <cell r="G2440" t="str">
            <v>42112619921026475X</v>
          </cell>
          <cell r="H2440" t="str">
            <v>2012春</v>
          </cell>
          <cell r="I2440" t="str">
            <v>专科（2.5年制）</v>
          </cell>
          <cell r="J2440" t="str">
            <v>建筑工程技术专科</v>
          </cell>
          <cell r="K2440" t="str">
            <v>汉族</v>
          </cell>
          <cell r="L2440" t="str">
            <v>中国共产主义青年团团员</v>
          </cell>
          <cell r="M2440" t="str">
            <v>1992-10-26</v>
          </cell>
          <cell r="N2440" t="str">
            <v>已毕业</v>
          </cell>
          <cell r="O2440" t="str">
            <v/>
          </cell>
          <cell r="P2440" t="str">
            <v>已发布</v>
          </cell>
          <cell r="Q2440" t="str">
            <v/>
          </cell>
          <cell r="R2440" t="str">
            <v/>
          </cell>
          <cell r="S2440" t="str">
            <v>0713-8833368</v>
          </cell>
        </row>
        <row r="2441">
          <cell r="B2441" t="str">
            <v>4201612310023</v>
          </cell>
          <cell r="C2441" t="str">
            <v>潘方念</v>
          </cell>
          <cell r="D2441" t="e">
            <v>#N/A</v>
          </cell>
          <cell r="E2441" t="str">
            <v>男</v>
          </cell>
          <cell r="F2441" t="str">
            <v/>
          </cell>
          <cell r="G2441" t="str">
            <v>42011519920105091X</v>
          </cell>
          <cell r="H2441" t="str">
            <v>2012春</v>
          </cell>
          <cell r="I2441" t="str">
            <v>专科（2.5年制）</v>
          </cell>
          <cell r="J2441" t="str">
            <v>模具设计与制造专科</v>
          </cell>
          <cell r="K2441" t="str">
            <v>汉族</v>
          </cell>
          <cell r="L2441" t="str">
            <v>中国共产主义青年团团员</v>
          </cell>
          <cell r="M2441" t="str">
            <v>1992-01-05</v>
          </cell>
          <cell r="N2441" t="str">
            <v>退学</v>
          </cell>
          <cell r="O2441" t="str">
            <v/>
          </cell>
          <cell r="P2441" t="str">
            <v>已发布</v>
          </cell>
          <cell r="Q2441" t="str">
            <v/>
          </cell>
          <cell r="R2441" t="str">
            <v/>
          </cell>
          <cell r="S2441" t="str">
            <v>0713-8833368</v>
          </cell>
        </row>
        <row r="2442">
          <cell r="B2442" t="str">
            <v>4201612310022</v>
          </cell>
          <cell r="C2442" t="str">
            <v>熊少阳</v>
          </cell>
          <cell r="D2442" t="e">
            <v>#N/A</v>
          </cell>
          <cell r="E2442" t="str">
            <v>男</v>
          </cell>
          <cell r="F2442" t="str">
            <v/>
          </cell>
          <cell r="G2442" t="str">
            <v>420922199211287715</v>
          </cell>
          <cell r="H2442" t="str">
            <v>2012春</v>
          </cell>
          <cell r="I2442" t="str">
            <v>专科（2.5年制）</v>
          </cell>
          <cell r="J2442" t="str">
            <v>建筑工程技术专科</v>
          </cell>
          <cell r="K2442" t="str">
            <v>汉族</v>
          </cell>
          <cell r="L2442" t="str">
            <v>中国共产主义青年团团员</v>
          </cell>
          <cell r="M2442" t="str">
            <v>1992-11-28</v>
          </cell>
          <cell r="N2442" t="str">
            <v>退学</v>
          </cell>
          <cell r="O2442" t="str">
            <v/>
          </cell>
          <cell r="P2442" t="str">
            <v>已发布</v>
          </cell>
          <cell r="Q2442" t="str">
            <v/>
          </cell>
          <cell r="R2442" t="str">
            <v/>
          </cell>
          <cell r="S2442" t="str">
            <v>0713-8833368</v>
          </cell>
        </row>
        <row r="2443">
          <cell r="B2443" t="str">
            <v>4201612310021</v>
          </cell>
          <cell r="C2443" t="str">
            <v>高华</v>
          </cell>
          <cell r="D2443" t="e">
            <v>#N/A</v>
          </cell>
          <cell r="E2443" t="str">
            <v>男</v>
          </cell>
          <cell r="F2443" t="str">
            <v/>
          </cell>
          <cell r="G2443" t="str">
            <v>320324199204272132</v>
          </cell>
          <cell r="H2443" t="str">
            <v>2012春</v>
          </cell>
          <cell r="I2443" t="str">
            <v>专科（2.5年制）</v>
          </cell>
          <cell r="J2443" t="str">
            <v>建筑工程技术专科</v>
          </cell>
          <cell r="K2443" t="str">
            <v>汉族</v>
          </cell>
          <cell r="L2443" t="str">
            <v>中国共产主义青年团团员</v>
          </cell>
          <cell r="M2443" t="str">
            <v>1992-04-27</v>
          </cell>
          <cell r="N2443" t="str">
            <v>退学</v>
          </cell>
          <cell r="O2443" t="str">
            <v/>
          </cell>
          <cell r="P2443" t="str">
            <v>已发布</v>
          </cell>
          <cell r="Q2443" t="str">
            <v/>
          </cell>
          <cell r="R2443" t="str">
            <v/>
          </cell>
          <cell r="S2443" t="str">
            <v>0713-8833368</v>
          </cell>
        </row>
        <row r="2444">
          <cell r="B2444" t="str">
            <v>4201612310020</v>
          </cell>
          <cell r="C2444" t="str">
            <v>江文</v>
          </cell>
          <cell r="D2444" t="e">
            <v>#N/A</v>
          </cell>
          <cell r="E2444" t="str">
            <v>女</v>
          </cell>
          <cell r="F2444" t="str">
            <v/>
          </cell>
          <cell r="G2444" t="str">
            <v>421181199302276664</v>
          </cell>
          <cell r="H2444" t="str">
            <v>2012春</v>
          </cell>
          <cell r="I2444" t="str">
            <v>专科（2.5年制）</v>
          </cell>
          <cell r="J2444" t="str">
            <v>计算机应用技术专科</v>
          </cell>
          <cell r="K2444" t="str">
            <v>汉族</v>
          </cell>
          <cell r="L2444" t="str">
            <v>中国共产主义青年团团员</v>
          </cell>
          <cell r="M2444" t="str">
            <v>1993-02-27</v>
          </cell>
          <cell r="N2444" t="str">
            <v>退学</v>
          </cell>
          <cell r="O2444" t="str">
            <v/>
          </cell>
          <cell r="P2444" t="str">
            <v>已发布</v>
          </cell>
          <cell r="Q2444" t="str">
            <v/>
          </cell>
          <cell r="R2444" t="str">
            <v/>
          </cell>
          <cell r="S2444" t="str">
            <v>0713-8833368</v>
          </cell>
        </row>
        <row r="2445">
          <cell r="B2445" t="str">
            <v>4201612310019</v>
          </cell>
          <cell r="C2445" t="str">
            <v>杨源</v>
          </cell>
          <cell r="D2445" t="e">
            <v>#N/A</v>
          </cell>
          <cell r="E2445" t="str">
            <v>男</v>
          </cell>
          <cell r="F2445" t="str">
            <v/>
          </cell>
          <cell r="G2445" t="str">
            <v>421122199305050054</v>
          </cell>
          <cell r="H2445" t="str">
            <v>2012春</v>
          </cell>
          <cell r="I2445" t="str">
            <v>专科（2.5年制）</v>
          </cell>
          <cell r="J2445" t="str">
            <v>机电一体化技术专科</v>
          </cell>
          <cell r="K2445" t="str">
            <v>汉族</v>
          </cell>
          <cell r="L2445" t="str">
            <v>中国共产主义青年团团员</v>
          </cell>
          <cell r="M2445" t="str">
            <v>1993-05-05</v>
          </cell>
          <cell r="N2445" t="str">
            <v>退学</v>
          </cell>
          <cell r="O2445" t="str">
            <v/>
          </cell>
          <cell r="P2445" t="str">
            <v>已发布</v>
          </cell>
          <cell r="Q2445" t="str">
            <v/>
          </cell>
          <cell r="R2445" t="str">
            <v/>
          </cell>
          <cell r="S2445" t="str">
            <v>0713-8833368</v>
          </cell>
        </row>
        <row r="2446">
          <cell r="B2446" t="str">
            <v>4201612310018</v>
          </cell>
          <cell r="C2446" t="str">
            <v>李润辉</v>
          </cell>
          <cell r="D2446" t="e">
            <v>#N/A</v>
          </cell>
          <cell r="E2446" t="str">
            <v>男</v>
          </cell>
          <cell r="F2446" t="str">
            <v/>
          </cell>
          <cell r="G2446" t="str">
            <v>420922199308180017</v>
          </cell>
          <cell r="H2446" t="str">
            <v>2012春</v>
          </cell>
          <cell r="I2446" t="str">
            <v>专科（2.5年制）</v>
          </cell>
          <cell r="J2446" t="str">
            <v>机电一体化技术专科</v>
          </cell>
          <cell r="K2446" t="str">
            <v>汉族</v>
          </cell>
          <cell r="L2446" t="str">
            <v>中国共产主义青年团团员</v>
          </cell>
          <cell r="M2446" t="str">
            <v>1993-08-18</v>
          </cell>
          <cell r="N2446" t="str">
            <v>退学</v>
          </cell>
          <cell r="O2446" t="str">
            <v/>
          </cell>
          <cell r="P2446" t="str">
            <v>已发布</v>
          </cell>
          <cell r="Q2446" t="str">
            <v/>
          </cell>
          <cell r="R2446" t="str">
            <v/>
          </cell>
          <cell r="S2446" t="str">
            <v>0713-8833368</v>
          </cell>
        </row>
        <row r="2447">
          <cell r="B2447" t="str">
            <v>4201612310017</v>
          </cell>
          <cell r="C2447" t="str">
            <v>徐鹏</v>
          </cell>
          <cell r="D2447" t="e">
            <v>#N/A</v>
          </cell>
          <cell r="E2447" t="str">
            <v>男</v>
          </cell>
          <cell r="F2447" t="str">
            <v/>
          </cell>
          <cell r="G2447" t="str">
            <v>420703199204264056</v>
          </cell>
          <cell r="H2447" t="str">
            <v>2012春</v>
          </cell>
          <cell r="I2447" t="str">
            <v>专科（2.5年制）</v>
          </cell>
          <cell r="J2447" t="str">
            <v>计算机应用技术专科</v>
          </cell>
          <cell r="K2447" t="str">
            <v>汉族</v>
          </cell>
          <cell r="L2447" t="str">
            <v>中国共产主义青年团团员</v>
          </cell>
          <cell r="M2447" t="str">
            <v>1992-04-26</v>
          </cell>
          <cell r="N2447" t="str">
            <v>退学</v>
          </cell>
          <cell r="O2447" t="str">
            <v/>
          </cell>
          <cell r="P2447" t="str">
            <v>已发布</v>
          </cell>
          <cell r="Q2447" t="str">
            <v/>
          </cell>
          <cell r="R2447" t="str">
            <v/>
          </cell>
          <cell r="S2447" t="str">
            <v>0713-8833368</v>
          </cell>
        </row>
        <row r="2448">
          <cell r="B2448" t="str">
            <v>4201612310016</v>
          </cell>
          <cell r="C2448" t="str">
            <v>彭帅</v>
          </cell>
          <cell r="D2448" t="e">
            <v>#N/A</v>
          </cell>
          <cell r="E2448" t="str">
            <v>男</v>
          </cell>
          <cell r="F2448" t="str">
            <v/>
          </cell>
          <cell r="G2448" t="str">
            <v>421181199209136632</v>
          </cell>
          <cell r="H2448" t="str">
            <v>2012春</v>
          </cell>
          <cell r="I2448" t="str">
            <v>专科（2.5年制）</v>
          </cell>
          <cell r="J2448" t="str">
            <v>机电一体化技术专科</v>
          </cell>
          <cell r="K2448" t="str">
            <v>汉族</v>
          </cell>
          <cell r="L2448" t="str">
            <v>中国共产主义青年团团员</v>
          </cell>
          <cell r="M2448" t="str">
            <v>1992-09-13</v>
          </cell>
          <cell r="N2448" t="str">
            <v>退学</v>
          </cell>
          <cell r="O2448" t="str">
            <v/>
          </cell>
          <cell r="P2448" t="str">
            <v>已发布</v>
          </cell>
          <cell r="Q2448" t="str">
            <v/>
          </cell>
          <cell r="R2448" t="str">
            <v/>
          </cell>
          <cell r="S2448" t="str">
            <v>0713-8833368</v>
          </cell>
        </row>
        <row r="2449">
          <cell r="B2449" t="str">
            <v>4201612310015</v>
          </cell>
          <cell r="C2449" t="str">
            <v>孙茂钧</v>
          </cell>
          <cell r="D2449" t="e">
            <v>#N/A</v>
          </cell>
          <cell r="E2449" t="str">
            <v>男</v>
          </cell>
          <cell r="F2449" t="str">
            <v/>
          </cell>
          <cell r="G2449" t="str">
            <v>142431198704157512</v>
          </cell>
          <cell r="H2449" t="str">
            <v>2012春</v>
          </cell>
          <cell r="I2449" t="str">
            <v>专科（2.5年制）</v>
          </cell>
          <cell r="J2449" t="str">
            <v>会计专科</v>
          </cell>
          <cell r="K2449" t="str">
            <v>汉族</v>
          </cell>
          <cell r="L2449" t="str">
            <v>中国共产主义青年团团员</v>
          </cell>
          <cell r="M2449" t="str">
            <v>1987-04-15</v>
          </cell>
          <cell r="N2449" t="str">
            <v>退学</v>
          </cell>
          <cell r="O2449" t="str">
            <v/>
          </cell>
          <cell r="P2449" t="str">
            <v>已发布</v>
          </cell>
          <cell r="Q2449" t="str">
            <v/>
          </cell>
          <cell r="R2449" t="str">
            <v/>
          </cell>
          <cell r="S2449" t="str">
            <v>0713-8833368</v>
          </cell>
        </row>
        <row r="2450">
          <cell r="B2450" t="str">
            <v>4201612310014</v>
          </cell>
          <cell r="C2450" t="str">
            <v>詹玉玲</v>
          </cell>
          <cell r="D2450" t="e">
            <v>#N/A</v>
          </cell>
          <cell r="E2450" t="str">
            <v>男</v>
          </cell>
          <cell r="F2450" t="str">
            <v/>
          </cell>
          <cell r="G2450" t="str">
            <v>421126199211127511</v>
          </cell>
          <cell r="H2450" t="str">
            <v>2012春</v>
          </cell>
          <cell r="I2450" t="str">
            <v>专科（2.5年制）</v>
          </cell>
          <cell r="J2450" t="str">
            <v>机电一体化技术专科</v>
          </cell>
          <cell r="K2450" t="str">
            <v>汉族</v>
          </cell>
          <cell r="L2450" t="str">
            <v>中国共产主义青年团团员</v>
          </cell>
          <cell r="M2450" t="str">
            <v>1992-11-12</v>
          </cell>
          <cell r="N2450" t="str">
            <v>在籍</v>
          </cell>
          <cell r="O2450" t="str">
            <v/>
          </cell>
          <cell r="P2450" t="str">
            <v>已发布</v>
          </cell>
          <cell r="Q2450" t="str">
            <v/>
          </cell>
          <cell r="R2450" t="str">
            <v/>
          </cell>
          <cell r="S2450" t="str">
            <v>0713-8833368</v>
          </cell>
        </row>
        <row r="2451">
          <cell r="B2451" t="str">
            <v>4201612310013</v>
          </cell>
          <cell r="C2451" t="str">
            <v>舒章</v>
          </cell>
          <cell r="D2451" t="e">
            <v>#N/A</v>
          </cell>
          <cell r="E2451" t="str">
            <v>男</v>
          </cell>
          <cell r="F2451" t="str">
            <v/>
          </cell>
          <cell r="G2451" t="str">
            <v>421124199308192034</v>
          </cell>
          <cell r="H2451" t="str">
            <v>2012春</v>
          </cell>
          <cell r="I2451" t="str">
            <v>专科（2.5年制）</v>
          </cell>
          <cell r="J2451" t="str">
            <v>建筑工程技术专科</v>
          </cell>
          <cell r="K2451" t="str">
            <v>汉族</v>
          </cell>
          <cell r="L2451" t="str">
            <v>中国共产主义青年团团员</v>
          </cell>
          <cell r="M2451" t="str">
            <v>1993-08-19</v>
          </cell>
          <cell r="N2451" t="str">
            <v>退学</v>
          </cell>
          <cell r="O2451" t="str">
            <v/>
          </cell>
          <cell r="P2451" t="str">
            <v>已发布</v>
          </cell>
          <cell r="Q2451" t="str">
            <v/>
          </cell>
          <cell r="R2451" t="str">
            <v/>
          </cell>
          <cell r="S2451" t="str">
            <v>0713-8833368</v>
          </cell>
        </row>
        <row r="2452">
          <cell r="B2452" t="str">
            <v>4201612310012</v>
          </cell>
          <cell r="C2452" t="str">
            <v>郭法雨</v>
          </cell>
          <cell r="D2452" t="e">
            <v>#N/A</v>
          </cell>
          <cell r="E2452" t="str">
            <v>男</v>
          </cell>
          <cell r="F2452" t="str">
            <v/>
          </cell>
          <cell r="G2452" t="str">
            <v>342221199204122055</v>
          </cell>
          <cell r="H2452" t="str">
            <v>2012春</v>
          </cell>
          <cell r="I2452" t="str">
            <v>专科（2.5年制）</v>
          </cell>
          <cell r="J2452" t="str">
            <v>计算机应用技术专科</v>
          </cell>
          <cell r="K2452" t="str">
            <v>汉族</v>
          </cell>
          <cell r="L2452" t="str">
            <v>中国共产主义青年团团员</v>
          </cell>
          <cell r="M2452" t="str">
            <v>1992-04-12</v>
          </cell>
          <cell r="N2452" t="str">
            <v>在籍</v>
          </cell>
          <cell r="O2452" t="str">
            <v/>
          </cell>
          <cell r="P2452" t="str">
            <v>已发布</v>
          </cell>
          <cell r="Q2452" t="str">
            <v/>
          </cell>
          <cell r="R2452" t="str">
            <v/>
          </cell>
          <cell r="S2452" t="str">
            <v>0713-8833368</v>
          </cell>
        </row>
        <row r="2453">
          <cell r="B2453" t="str">
            <v>4201612310011</v>
          </cell>
          <cell r="C2453" t="str">
            <v>刘林枫</v>
          </cell>
          <cell r="D2453" t="e">
            <v>#N/A</v>
          </cell>
          <cell r="E2453" t="str">
            <v>男</v>
          </cell>
          <cell r="F2453" t="str">
            <v/>
          </cell>
          <cell r="G2453" t="str">
            <v>441624199111285270</v>
          </cell>
          <cell r="H2453" t="str">
            <v>2012春</v>
          </cell>
          <cell r="I2453" t="str">
            <v>专科（2.5年制）</v>
          </cell>
          <cell r="J2453" t="str">
            <v>建筑工程技术专科</v>
          </cell>
          <cell r="K2453" t="str">
            <v>汉族</v>
          </cell>
          <cell r="L2453" t="str">
            <v>中国共产主义青年团团员</v>
          </cell>
          <cell r="M2453" t="str">
            <v>1991-11-28</v>
          </cell>
          <cell r="N2453" t="str">
            <v>退学</v>
          </cell>
          <cell r="O2453" t="str">
            <v/>
          </cell>
          <cell r="P2453" t="str">
            <v>已发布</v>
          </cell>
          <cell r="Q2453" t="str">
            <v/>
          </cell>
          <cell r="R2453" t="str">
            <v/>
          </cell>
          <cell r="S2453" t="str">
            <v>0713-8833368</v>
          </cell>
        </row>
        <row r="2454">
          <cell r="B2454" t="str">
            <v>4201612310010</v>
          </cell>
          <cell r="C2454" t="str">
            <v>顾德娜</v>
          </cell>
          <cell r="D2454" t="e">
            <v>#N/A</v>
          </cell>
          <cell r="E2454" t="str">
            <v>女</v>
          </cell>
          <cell r="F2454" t="str">
            <v/>
          </cell>
          <cell r="G2454" t="str">
            <v>130984199107094841</v>
          </cell>
          <cell r="H2454" t="str">
            <v>2012春</v>
          </cell>
          <cell r="I2454" t="str">
            <v>专科（2.5年制）</v>
          </cell>
          <cell r="J2454" t="str">
            <v>会计专科</v>
          </cell>
          <cell r="K2454" t="str">
            <v>汉族</v>
          </cell>
          <cell r="L2454" t="str">
            <v>中国共产主义青年团团员</v>
          </cell>
          <cell r="M2454" t="str">
            <v>1991-07-09</v>
          </cell>
          <cell r="N2454" t="str">
            <v>退学</v>
          </cell>
          <cell r="O2454" t="str">
            <v/>
          </cell>
          <cell r="P2454" t="str">
            <v>已发布</v>
          </cell>
          <cell r="Q2454" t="str">
            <v/>
          </cell>
          <cell r="R2454" t="str">
            <v/>
          </cell>
          <cell r="S2454" t="str">
            <v>0713-8833368</v>
          </cell>
        </row>
        <row r="2455">
          <cell r="B2455" t="str">
            <v>4201612310009</v>
          </cell>
          <cell r="C2455" t="str">
            <v>胡作为</v>
          </cell>
          <cell r="D2455" t="e">
            <v>#N/A</v>
          </cell>
          <cell r="E2455" t="str">
            <v>男</v>
          </cell>
          <cell r="F2455" t="str">
            <v/>
          </cell>
          <cell r="G2455" t="str">
            <v>422201199208185939</v>
          </cell>
          <cell r="H2455" t="str">
            <v>2012春</v>
          </cell>
          <cell r="I2455" t="str">
            <v>专科（2.5年制）</v>
          </cell>
          <cell r="J2455" t="str">
            <v>机电一体化技术专科</v>
          </cell>
          <cell r="K2455" t="str">
            <v>汉族</v>
          </cell>
          <cell r="L2455" t="str">
            <v>中国共产主义青年团团员</v>
          </cell>
          <cell r="M2455" t="str">
            <v>1992-08-18</v>
          </cell>
          <cell r="N2455" t="str">
            <v>退学</v>
          </cell>
          <cell r="O2455" t="str">
            <v/>
          </cell>
          <cell r="P2455" t="str">
            <v>已发布</v>
          </cell>
          <cell r="Q2455" t="str">
            <v/>
          </cell>
          <cell r="R2455" t="str">
            <v/>
          </cell>
          <cell r="S2455" t="str">
            <v>0713-8833368</v>
          </cell>
        </row>
        <row r="2456">
          <cell r="B2456" t="str">
            <v>4201612310008</v>
          </cell>
          <cell r="C2456" t="str">
            <v>吴兵</v>
          </cell>
          <cell r="D2456" t="e">
            <v>#N/A</v>
          </cell>
          <cell r="E2456" t="str">
            <v>男</v>
          </cell>
          <cell r="F2456" t="str">
            <v/>
          </cell>
          <cell r="G2456" t="str">
            <v>420222199204283793</v>
          </cell>
          <cell r="H2456" t="str">
            <v>2012春</v>
          </cell>
          <cell r="I2456" t="str">
            <v>专科（2.5年制）</v>
          </cell>
          <cell r="J2456" t="str">
            <v>建筑工程技术专科</v>
          </cell>
          <cell r="K2456" t="str">
            <v>汉族</v>
          </cell>
          <cell r="L2456" t="str">
            <v>群众</v>
          </cell>
          <cell r="M2456" t="str">
            <v>1992-04-28</v>
          </cell>
          <cell r="N2456" t="str">
            <v>退学</v>
          </cell>
          <cell r="O2456" t="str">
            <v/>
          </cell>
          <cell r="P2456" t="str">
            <v>已发布</v>
          </cell>
          <cell r="Q2456" t="str">
            <v/>
          </cell>
          <cell r="R2456" t="str">
            <v/>
          </cell>
          <cell r="S2456" t="str">
            <v>0713-8833368</v>
          </cell>
        </row>
        <row r="2457">
          <cell r="B2457" t="str">
            <v>4201612310007</v>
          </cell>
          <cell r="C2457" t="str">
            <v>袁灵</v>
          </cell>
          <cell r="D2457" t="e">
            <v>#N/A</v>
          </cell>
          <cell r="E2457" t="str">
            <v>男</v>
          </cell>
          <cell r="F2457" t="str">
            <v/>
          </cell>
          <cell r="G2457" t="str">
            <v>421125199212106433</v>
          </cell>
          <cell r="H2457" t="str">
            <v>2012春</v>
          </cell>
          <cell r="I2457" t="str">
            <v>专科（2.5年制）</v>
          </cell>
          <cell r="J2457" t="str">
            <v>模具设计与制造专科</v>
          </cell>
          <cell r="K2457" t="str">
            <v>汉族</v>
          </cell>
          <cell r="L2457" t="str">
            <v>中国共产主义青年团团员</v>
          </cell>
          <cell r="M2457" t="str">
            <v>1992-12-10</v>
          </cell>
          <cell r="N2457" t="str">
            <v>退学</v>
          </cell>
          <cell r="O2457" t="str">
            <v/>
          </cell>
          <cell r="P2457" t="str">
            <v>已发布</v>
          </cell>
          <cell r="Q2457" t="str">
            <v/>
          </cell>
          <cell r="R2457" t="str">
            <v/>
          </cell>
          <cell r="S2457" t="str">
            <v>0713-8833368</v>
          </cell>
        </row>
        <row r="2458">
          <cell r="B2458" t="str">
            <v>4201612310006</v>
          </cell>
          <cell r="C2458" t="str">
            <v>程强</v>
          </cell>
          <cell r="D2458" t="e">
            <v>#N/A</v>
          </cell>
          <cell r="E2458" t="str">
            <v>男</v>
          </cell>
          <cell r="F2458" t="str">
            <v/>
          </cell>
          <cell r="G2458" t="str">
            <v>420625199209164735</v>
          </cell>
          <cell r="H2458" t="str">
            <v>2012春</v>
          </cell>
          <cell r="I2458" t="str">
            <v>专科（2.5年制）</v>
          </cell>
          <cell r="J2458" t="str">
            <v>计算机应用技术专科</v>
          </cell>
          <cell r="K2458" t="str">
            <v>汉族</v>
          </cell>
          <cell r="L2458" t="str">
            <v>中国共产主义青年团团员</v>
          </cell>
          <cell r="M2458" t="str">
            <v>1992-09-16</v>
          </cell>
          <cell r="N2458" t="str">
            <v>退学</v>
          </cell>
          <cell r="O2458" t="str">
            <v/>
          </cell>
          <cell r="P2458" t="str">
            <v>已发布</v>
          </cell>
          <cell r="Q2458" t="str">
            <v/>
          </cell>
          <cell r="R2458" t="str">
            <v/>
          </cell>
          <cell r="S2458" t="str">
            <v>0713-8833368</v>
          </cell>
        </row>
        <row r="2459">
          <cell r="B2459" t="str">
            <v>4201612310005</v>
          </cell>
          <cell r="C2459" t="str">
            <v>刘天赐</v>
          </cell>
          <cell r="D2459" t="e">
            <v>#N/A</v>
          </cell>
          <cell r="E2459" t="str">
            <v>男</v>
          </cell>
          <cell r="F2459" t="str">
            <v/>
          </cell>
          <cell r="G2459" t="str">
            <v>421023199307163416</v>
          </cell>
          <cell r="H2459" t="str">
            <v>2012春</v>
          </cell>
          <cell r="I2459" t="str">
            <v>专科（2.5年制）</v>
          </cell>
          <cell r="J2459" t="str">
            <v>模具设计与制造专科</v>
          </cell>
          <cell r="K2459" t="str">
            <v>汉族</v>
          </cell>
          <cell r="L2459" t="str">
            <v>中国共产主义青年团团员</v>
          </cell>
          <cell r="M2459" t="str">
            <v>1993-07-16</v>
          </cell>
          <cell r="N2459" t="str">
            <v>退学</v>
          </cell>
          <cell r="O2459" t="str">
            <v/>
          </cell>
          <cell r="P2459" t="str">
            <v>已发布</v>
          </cell>
          <cell r="Q2459" t="str">
            <v/>
          </cell>
          <cell r="R2459" t="str">
            <v/>
          </cell>
          <cell r="S2459" t="str">
            <v>0713-8833368</v>
          </cell>
        </row>
        <row r="2460">
          <cell r="B2460" t="str">
            <v>4201612310004</v>
          </cell>
          <cell r="C2460" t="str">
            <v>陈鹏</v>
          </cell>
          <cell r="D2460" t="e">
            <v>#N/A</v>
          </cell>
          <cell r="E2460" t="str">
            <v>男</v>
          </cell>
          <cell r="F2460" t="str">
            <v/>
          </cell>
          <cell r="G2460" t="str">
            <v>420922199012106811</v>
          </cell>
          <cell r="H2460" t="str">
            <v>2012春</v>
          </cell>
          <cell r="I2460" t="str">
            <v>专科（2.5年制）</v>
          </cell>
          <cell r="J2460" t="str">
            <v>建筑工程技术专科</v>
          </cell>
          <cell r="K2460" t="str">
            <v>汉族</v>
          </cell>
          <cell r="L2460" t="str">
            <v>群众</v>
          </cell>
          <cell r="M2460" t="str">
            <v>1990-12-10</v>
          </cell>
          <cell r="N2460" t="str">
            <v>退学</v>
          </cell>
          <cell r="O2460" t="str">
            <v/>
          </cell>
          <cell r="P2460" t="str">
            <v>已发布</v>
          </cell>
          <cell r="Q2460" t="str">
            <v/>
          </cell>
          <cell r="R2460" t="str">
            <v/>
          </cell>
          <cell r="S2460" t="str">
            <v>0713-8833368</v>
          </cell>
        </row>
        <row r="2461">
          <cell r="B2461" t="str">
            <v>4201612310003</v>
          </cell>
          <cell r="C2461" t="str">
            <v>赵勇</v>
          </cell>
          <cell r="D2461" t="e">
            <v>#N/A</v>
          </cell>
          <cell r="E2461" t="str">
            <v>男</v>
          </cell>
          <cell r="F2461" t="str">
            <v/>
          </cell>
          <cell r="G2461" t="str">
            <v>140322199104117550</v>
          </cell>
          <cell r="H2461" t="str">
            <v>2012春</v>
          </cell>
          <cell r="I2461" t="str">
            <v>专科（2.5年制）</v>
          </cell>
          <cell r="J2461" t="str">
            <v>建筑工程技术专科</v>
          </cell>
          <cell r="K2461" t="str">
            <v>汉族</v>
          </cell>
          <cell r="L2461" t="str">
            <v>中国共产主义青年团团员</v>
          </cell>
          <cell r="M2461" t="str">
            <v>1991-04-11</v>
          </cell>
          <cell r="N2461" t="str">
            <v>退学</v>
          </cell>
          <cell r="O2461" t="str">
            <v/>
          </cell>
          <cell r="P2461" t="str">
            <v>已发布</v>
          </cell>
          <cell r="Q2461" t="str">
            <v/>
          </cell>
          <cell r="R2461" t="str">
            <v/>
          </cell>
          <cell r="S2461" t="str">
            <v>0713-8833368</v>
          </cell>
        </row>
        <row r="2462">
          <cell r="B2462" t="str">
            <v>4201612310002</v>
          </cell>
          <cell r="C2462" t="str">
            <v>周智</v>
          </cell>
          <cell r="D2462" t="e">
            <v>#N/A</v>
          </cell>
          <cell r="E2462" t="str">
            <v>男</v>
          </cell>
          <cell r="F2462" t="str">
            <v/>
          </cell>
          <cell r="G2462" t="str">
            <v>421126199303201715</v>
          </cell>
          <cell r="H2462" t="str">
            <v>2012春</v>
          </cell>
          <cell r="I2462" t="str">
            <v>专科（2.5年制）</v>
          </cell>
          <cell r="J2462" t="str">
            <v>机电一体化技术专科</v>
          </cell>
          <cell r="K2462" t="str">
            <v>汉族</v>
          </cell>
          <cell r="L2462" t="str">
            <v>中国共产主义青年团团员</v>
          </cell>
          <cell r="M2462" t="str">
            <v>1993-03-20</v>
          </cell>
          <cell r="N2462" t="str">
            <v>退学</v>
          </cell>
          <cell r="O2462" t="str">
            <v/>
          </cell>
          <cell r="P2462" t="str">
            <v>已发布</v>
          </cell>
          <cell r="Q2462" t="str">
            <v/>
          </cell>
          <cell r="R2462" t="str">
            <v/>
          </cell>
          <cell r="S2462" t="str">
            <v>0713-8833368</v>
          </cell>
        </row>
        <row r="2463">
          <cell r="B2463" t="str">
            <v>4201612310001</v>
          </cell>
          <cell r="C2463" t="str">
            <v>胡耀文</v>
          </cell>
          <cell r="D2463" t="e">
            <v>#N/A</v>
          </cell>
          <cell r="E2463" t="str">
            <v>男</v>
          </cell>
          <cell r="F2463" t="str">
            <v/>
          </cell>
          <cell r="G2463" t="str">
            <v/>
          </cell>
          <cell r="H2463" t="str">
            <v>2012春</v>
          </cell>
          <cell r="I2463" t="str">
            <v>专科（2.5年制）</v>
          </cell>
          <cell r="J2463" t="str">
            <v>模具设计与制造专科</v>
          </cell>
          <cell r="K2463" t="str">
            <v>汉族</v>
          </cell>
          <cell r="L2463" t="str">
            <v>中国共产主义青年团团员</v>
          </cell>
          <cell r="M2463" t="str">
            <v>1992-01-14</v>
          </cell>
          <cell r="N2463" t="str">
            <v>退学</v>
          </cell>
          <cell r="O2463" t="str">
            <v/>
          </cell>
          <cell r="P2463" t="str">
            <v>已发布</v>
          </cell>
          <cell r="Q2463" t="str">
            <v/>
          </cell>
          <cell r="R2463" t="str">
            <v/>
          </cell>
          <cell r="S2463" t="str">
            <v>0713-8833368</v>
          </cell>
        </row>
        <row r="2464">
          <cell r="B2464" t="str">
            <v>4201611320040</v>
          </cell>
          <cell r="C2464" t="str">
            <v>孙俊</v>
          </cell>
          <cell r="D2464" t="e">
            <v>#N/A</v>
          </cell>
          <cell r="E2464" t="str">
            <v>男</v>
          </cell>
          <cell r="F2464" t="str">
            <v/>
          </cell>
          <cell r="G2464" t="str">
            <v>421102198508110491</v>
          </cell>
          <cell r="H2464" t="str">
            <v>2011秋</v>
          </cell>
          <cell r="I2464" t="str">
            <v>专升本（2.5年制）</v>
          </cell>
          <cell r="J2464" t="str">
            <v>工程管理专升本</v>
          </cell>
          <cell r="K2464" t="str">
            <v>汉族</v>
          </cell>
          <cell r="L2464" t="str">
            <v>中国共产主义青年团团员</v>
          </cell>
          <cell r="M2464" t="str">
            <v>1985-08-11</v>
          </cell>
          <cell r="N2464" t="str">
            <v>已毕业</v>
          </cell>
          <cell r="O2464" t="str">
            <v/>
          </cell>
          <cell r="P2464" t="str">
            <v>已发布</v>
          </cell>
          <cell r="Q2464" t="str">
            <v/>
          </cell>
          <cell r="R2464" t="str">
            <v/>
          </cell>
          <cell r="S2464" t="str">
            <v/>
          </cell>
        </row>
        <row r="2465">
          <cell r="B2465" t="str">
            <v>4201611320039</v>
          </cell>
          <cell r="C2465" t="str">
            <v>周嘉鹏</v>
          </cell>
          <cell r="D2465" t="str">
            <v>黄冈学习中心</v>
          </cell>
          <cell r="E2465" t="str">
            <v>男</v>
          </cell>
          <cell r="F2465" t="str">
            <v/>
          </cell>
          <cell r="G2465" t="str">
            <v>421102198508300551</v>
          </cell>
          <cell r="H2465" t="str">
            <v>2011秋</v>
          </cell>
          <cell r="I2465" t="str">
            <v>专升本（2.5年制）</v>
          </cell>
          <cell r="J2465" t="str">
            <v>工程管理专升本</v>
          </cell>
          <cell r="K2465" t="str">
            <v>汉族</v>
          </cell>
          <cell r="L2465" t="str">
            <v>中国共产主义青年团团员</v>
          </cell>
          <cell r="M2465" t="str">
            <v>1985-08-30</v>
          </cell>
          <cell r="N2465" t="str">
            <v>在籍</v>
          </cell>
          <cell r="O2465" t="str">
            <v/>
          </cell>
          <cell r="P2465" t="str">
            <v>已发布</v>
          </cell>
          <cell r="Q2465" t="str">
            <v/>
          </cell>
          <cell r="R2465" t="str">
            <v/>
          </cell>
          <cell r="S2465" t="str">
            <v/>
          </cell>
        </row>
        <row r="2466">
          <cell r="B2466" t="str">
            <v>4201611320023</v>
          </cell>
          <cell r="C2466" t="str">
            <v>张威</v>
          </cell>
          <cell r="D2466" t="e">
            <v>#N/A</v>
          </cell>
          <cell r="E2466" t="str">
            <v>男</v>
          </cell>
          <cell r="F2466" t="str">
            <v/>
          </cell>
          <cell r="G2466" t="str">
            <v>421102198909020534</v>
          </cell>
          <cell r="H2466" t="str">
            <v>2011秋</v>
          </cell>
          <cell r="I2466" t="str">
            <v>专升本（2.5年制）</v>
          </cell>
          <cell r="J2466" t="str">
            <v>工程管理专升本</v>
          </cell>
          <cell r="K2466" t="str">
            <v>汉族</v>
          </cell>
          <cell r="L2466" t="str">
            <v>群众</v>
          </cell>
          <cell r="M2466" t="str">
            <v>1980-01-01</v>
          </cell>
          <cell r="N2466" t="str">
            <v>退学</v>
          </cell>
          <cell r="O2466" t="str">
            <v/>
          </cell>
          <cell r="P2466" t="str">
            <v>已发布</v>
          </cell>
          <cell r="Q2466" t="str">
            <v/>
          </cell>
          <cell r="R2466" t="str">
            <v/>
          </cell>
          <cell r="S2466" t="str">
            <v/>
          </cell>
        </row>
        <row r="2467">
          <cell r="B2467" t="str">
            <v>4201611320019</v>
          </cell>
          <cell r="C2467" t="str">
            <v>王芳</v>
          </cell>
          <cell r="D2467" t="e">
            <v>#N/A</v>
          </cell>
          <cell r="E2467" t="str">
            <v>女</v>
          </cell>
          <cell r="F2467" t="str">
            <v/>
          </cell>
          <cell r="G2467" t="str">
            <v>421121198707244029</v>
          </cell>
          <cell r="H2467" t="str">
            <v>2011秋</v>
          </cell>
          <cell r="I2467" t="str">
            <v>专升本（2.5年制）</v>
          </cell>
          <cell r="J2467" t="str">
            <v>会计学专升本</v>
          </cell>
          <cell r="K2467" t="str">
            <v>汉族</v>
          </cell>
          <cell r="L2467" t="str">
            <v>群众</v>
          </cell>
          <cell r="M2467" t="str">
            <v>1980-01-01</v>
          </cell>
          <cell r="N2467" t="str">
            <v>退学</v>
          </cell>
          <cell r="O2467" t="str">
            <v/>
          </cell>
          <cell r="P2467" t="str">
            <v>已发布</v>
          </cell>
          <cell r="Q2467" t="str">
            <v/>
          </cell>
          <cell r="R2467" t="str">
            <v/>
          </cell>
          <cell r="S2467" t="str">
            <v/>
          </cell>
        </row>
        <row r="2468">
          <cell r="B2468" t="str">
            <v>4201611320018</v>
          </cell>
          <cell r="C2468" t="str">
            <v>张智钦</v>
          </cell>
          <cell r="D2468" t="e">
            <v>#N/A</v>
          </cell>
          <cell r="E2468" t="str">
            <v>男</v>
          </cell>
          <cell r="F2468" t="str">
            <v/>
          </cell>
          <cell r="G2468" t="str">
            <v>421102198908250813</v>
          </cell>
          <cell r="H2468" t="str">
            <v>2011秋</v>
          </cell>
          <cell r="I2468" t="str">
            <v>专升本（2.5年制）</v>
          </cell>
          <cell r="J2468" t="str">
            <v>工程管理专升本</v>
          </cell>
          <cell r="K2468" t="str">
            <v>汉族</v>
          </cell>
          <cell r="L2468" t="str">
            <v>群众</v>
          </cell>
          <cell r="M2468" t="str">
            <v>1980-01-01</v>
          </cell>
          <cell r="N2468" t="str">
            <v>退学</v>
          </cell>
          <cell r="O2468" t="str">
            <v/>
          </cell>
          <cell r="P2468" t="str">
            <v>已发布</v>
          </cell>
          <cell r="Q2468" t="str">
            <v/>
          </cell>
          <cell r="R2468" t="str">
            <v/>
          </cell>
          <cell r="S2468" t="str">
            <v/>
          </cell>
        </row>
        <row r="2469">
          <cell r="B2469" t="str">
            <v>4201611320017</v>
          </cell>
          <cell r="C2469" t="str">
            <v>陈琪</v>
          </cell>
          <cell r="D2469" t="e">
            <v>#N/A</v>
          </cell>
          <cell r="E2469" t="str">
            <v>女</v>
          </cell>
          <cell r="F2469" t="str">
            <v/>
          </cell>
          <cell r="G2469" t="str">
            <v>211202198506160029</v>
          </cell>
          <cell r="H2469" t="str">
            <v>2011秋</v>
          </cell>
          <cell r="I2469" t="str">
            <v>专升本（2.5年制）</v>
          </cell>
          <cell r="J2469" t="str">
            <v>会计学专升本</v>
          </cell>
          <cell r="K2469" t="str">
            <v>汉族</v>
          </cell>
          <cell r="L2469" t="str">
            <v>群众</v>
          </cell>
          <cell r="M2469" t="str">
            <v>1980-01-01</v>
          </cell>
          <cell r="N2469" t="str">
            <v>退学</v>
          </cell>
          <cell r="O2469" t="str">
            <v/>
          </cell>
          <cell r="P2469" t="str">
            <v>已发布</v>
          </cell>
          <cell r="Q2469" t="str">
            <v/>
          </cell>
          <cell r="R2469" t="str">
            <v/>
          </cell>
          <cell r="S2469" t="str">
            <v/>
          </cell>
        </row>
        <row r="2470">
          <cell r="B2470" t="str">
            <v>4201611320009</v>
          </cell>
          <cell r="C2470" t="str">
            <v>王子怡</v>
          </cell>
          <cell r="D2470" t="e">
            <v>#N/A</v>
          </cell>
          <cell r="E2470" t="str">
            <v>女</v>
          </cell>
          <cell r="F2470" t="str">
            <v/>
          </cell>
          <cell r="G2470" t="str">
            <v>140424198712140045</v>
          </cell>
          <cell r="H2470" t="str">
            <v>2011秋</v>
          </cell>
          <cell r="I2470" t="str">
            <v>专升本（2.5年制）</v>
          </cell>
          <cell r="J2470" t="str">
            <v>工程管理专升本</v>
          </cell>
          <cell r="K2470" t="str">
            <v>汉族</v>
          </cell>
          <cell r="L2470" t="str">
            <v>中国共产主义青年团团员</v>
          </cell>
          <cell r="M2470" t="str">
            <v>1987-12-14</v>
          </cell>
          <cell r="N2470" t="str">
            <v>退学</v>
          </cell>
          <cell r="O2470" t="str">
            <v/>
          </cell>
          <cell r="P2470" t="str">
            <v>已发布</v>
          </cell>
          <cell r="Q2470" t="str">
            <v/>
          </cell>
          <cell r="R2470" t="str">
            <v/>
          </cell>
          <cell r="S2470" t="str">
            <v/>
          </cell>
        </row>
        <row r="2471">
          <cell r="B2471" t="str">
            <v>4201611320007</v>
          </cell>
          <cell r="C2471" t="str">
            <v>洪诚</v>
          </cell>
          <cell r="D2471" t="e">
            <v>#N/A</v>
          </cell>
          <cell r="E2471" t="str">
            <v>男</v>
          </cell>
          <cell r="F2471" t="str">
            <v/>
          </cell>
          <cell r="G2471" t="str">
            <v>421127199004283032</v>
          </cell>
          <cell r="H2471" t="str">
            <v>2011秋</v>
          </cell>
          <cell r="I2471" t="str">
            <v>专升本（2.5年制）</v>
          </cell>
          <cell r="J2471" t="str">
            <v>机械设计制造及其自动化专升本</v>
          </cell>
          <cell r="K2471" t="str">
            <v>汉族</v>
          </cell>
          <cell r="L2471" t="str">
            <v>群众</v>
          </cell>
          <cell r="M2471" t="str">
            <v>1980-01-01</v>
          </cell>
          <cell r="N2471" t="str">
            <v>在籍</v>
          </cell>
          <cell r="O2471" t="str">
            <v/>
          </cell>
          <cell r="P2471" t="str">
            <v>已发布</v>
          </cell>
          <cell r="Q2471" t="str">
            <v/>
          </cell>
          <cell r="R2471" t="str">
            <v/>
          </cell>
          <cell r="S2471" t="str">
            <v/>
          </cell>
        </row>
        <row r="2472">
          <cell r="B2472" t="str">
            <v>4201611310469</v>
          </cell>
          <cell r="C2472" t="str">
            <v>惠朝</v>
          </cell>
          <cell r="D2472" t="e">
            <v>#N/A</v>
          </cell>
          <cell r="E2472" t="str">
            <v>男</v>
          </cell>
          <cell r="F2472" t="str">
            <v/>
          </cell>
          <cell r="G2472" t="str">
            <v>610602198911060051</v>
          </cell>
          <cell r="H2472" t="str">
            <v>2011春</v>
          </cell>
          <cell r="I2472" t="str">
            <v>专科（2.5年制）</v>
          </cell>
          <cell r="J2472" t="str">
            <v>机电一体化技术专科</v>
          </cell>
          <cell r="K2472" t="str">
            <v>汉族</v>
          </cell>
          <cell r="L2472" t="str">
            <v>群众</v>
          </cell>
          <cell r="M2472" t="str">
            <v>1989-11-06</v>
          </cell>
          <cell r="N2472" t="str">
            <v>退学</v>
          </cell>
          <cell r="O2472" t="str">
            <v/>
          </cell>
          <cell r="P2472" t="str">
            <v>已发布</v>
          </cell>
          <cell r="Q2472" t="str">
            <v/>
          </cell>
          <cell r="R2472" t="str">
            <v/>
          </cell>
          <cell r="S2472" t="str">
            <v>0713-8833368</v>
          </cell>
        </row>
        <row r="2473">
          <cell r="B2473" t="str">
            <v>4201611310468</v>
          </cell>
          <cell r="C2473" t="str">
            <v>冯朝阳</v>
          </cell>
          <cell r="D2473" t="e">
            <v>#N/A</v>
          </cell>
          <cell r="E2473" t="str">
            <v>男</v>
          </cell>
          <cell r="F2473" t="str">
            <v/>
          </cell>
          <cell r="G2473" t="str">
            <v>612722198903170050</v>
          </cell>
          <cell r="H2473" t="str">
            <v>2011春</v>
          </cell>
          <cell r="I2473" t="str">
            <v>专科（2.5年制）</v>
          </cell>
          <cell r="J2473" t="str">
            <v>机电一体化技术专科</v>
          </cell>
          <cell r="K2473" t="str">
            <v>汉族</v>
          </cell>
          <cell r="L2473" t="str">
            <v>群众</v>
          </cell>
          <cell r="M2473" t="str">
            <v>1989-03-17</v>
          </cell>
          <cell r="N2473" t="str">
            <v>退学</v>
          </cell>
          <cell r="O2473" t="str">
            <v/>
          </cell>
          <cell r="P2473" t="str">
            <v>已发布</v>
          </cell>
          <cell r="Q2473" t="str">
            <v/>
          </cell>
          <cell r="R2473" t="str">
            <v/>
          </cell>
          <cell r="S2473" t="str">
            <v>0713-8833368</v>
          </cell>
        </row>
        <row r="2474">
          <cell r="B2474" t="str">
            <v>4201611310467</v>
          </cell>
          <cell r="C2474" t="str">
            <v>黄丹</v>
          </cell>
          <cell r="D2474" t="e">
            <v>#N/A</v>
          </cell>
          <cell r="E2474" t="str">
            <v>女</v>
          </cell>
          <cell r="F2474" t="str">
            <v/>
          </cell>
          <cell r="G2474" t="str">
            <v>612731199202281824</v>
          </cell>
          <cell r="H2474" t="str">
            <v>2011春</v>
          </cell>
          <cell r="I2474" t="str">
            <v>专科（2.5年制）</v>
          </cell>
          <cell r="J2474" t="str">
            <v>会计专科</v>
          </cell>
          <cell r="K2474" t="str">
            <v>汉族</v>
          </cell>
          <cell r="L2474" t="str">
            <v>中国共产主义青年团团员</v>
          </cell>
          <cell r="M2474" t="str">
            <v>1992-02-28</v>
          </cell>
          <cell r="N2474" t="str">
            <v>退学</v>
          </cell>
          <cell r="O2474" t="str">
            <v/>
          </cell>
          <cell r="P2474" t="str">
            <v>已发布</v>
          </cell>
          <cell r="Q2474" t="str">
            <v/>
          </cell>
          <cell r="R2474" t="str">
            <v/>
          </cell>
          <cell r="S2474" t="str">
            <v/>
          </cell>
        </row>
        <row r="2475">
          <cell r="B2475" t="str">
            <v>4201611310466</v>
          </cell>
          <cell r="C2475" t="str">
            <v>胡凯</v>
          </cell>
          <cell r="D2475" t="e">
            <v>#N/A</v>
          </cell>
          <cell r="E2475" t="str">
            <v>男</v>
          </cell>
          <cell r="F2475" t="str">
            <v/>
          </cell>
          <cell r="G2475" t="str">
            <v>421122199201120011</v>
          </cell>
          <cell r="H2475" t="str">
            <v>2011春</v>
          </cell>
          <cell r="I2475" t="str">
            <v>专科（2.5年制）</v>
          </cell>
          <cell r="J2475" t="str">
            <v>机电一体化技术专科</v>
          </cell>
          <cell r="K2475" t="str">
            <v>汉族</v>
          </cell>
          <cell r="L2475" t="str">
            <v>中国共产主义青年团团员</v>
          </cell>
          <cell r="M2475" t="str">
            <v>1992-01-12</v>
          </cell>
          <cell r="N2475" t="str">
            <v>退学</v>
          </cell>
          <cell r="O2475" t="str">
            <v/>
          </cell>
          <cell r="P2475" t="str">
            <v>已发布</v>
          </cell>
          <cell r="Q2475" t="str">
            <v/>
          </cell>
          <cell r="R2475" t="str">
            <v/>
          </cell>
          <cell r="S2475" t="str">
            <v/>
          </cell>
        </row>
        <row r="2476">
          <cell r="B2476" t="str">
            <v>4201611310465</v>
          </cell>
          <cell r="C2476" t="str">
            <v>魏芳</v>
          </cell>
          <cell r="D2476" t="e">
            <v>#N/A</v>
          </cell>
          <cell r="E2476" t="str">
            <v>女</v>
          </cell>
          <cell r="F2476" t="str">
            <v/>
          </cell>
          <cell r="G2476" t="str">
            <v>610623199006040129</v>
          </cell>
          <cell r="H2476" t="str">
            <v>2011春</v>
          </cell>
          <cell r="I2476" t="str">
            <v>专科（2.5年制）</v>
          </cell>
          <cell r="J2476" t="str">
            <v>机电一体化技术专科</v>
          </cell>
          <cell r="K2476" t="str">
            <v>汉族</v>
          </cell>
          <cell r="L2476" t="str">
            <v>中国共产主义青年团团员</v>
          </cell>
          <cell r="M2476" t="str">
            <v>1990-06-04</v>
          </cell>
          <cell r="N2476" t="str">
            <v>退学</v>
          </cell>
          <cell r="O2476" t="str">
            <v/>
          </cell>
          <cell r="P2476" t="str">
            <v>已发布</v>
          </cell>
          <cell r="Q2476" t="str">
            <v/>
          </cell>
          <cell r="R2476" t="str">
            <v/>
          </cell>
          <cell r="S2476" t="str">
            <v/>
          </cell>
        </row>
        <row r="2477">
          <cell r="B2477" t="str">
            <v>4201611310464</v>
          </cell>
          <cell r="C2477" t="str">
            <v>万一鸣</v>
          </cell>
          <cell r="D2477" t="e">
            <v>#N/A</v>
          </cell>
          <cell r="E2477" t="str">
            <v>男</v>
          </cell>
          <cell r="F2477" t="str">
            <v/>
          </cell>
          <cell r="G2477" t="str">
            <v>420117199111126733</v>
          </cell>
          <cell r="H2477" t="str">
            <v>2011春</v>
          </cell>
          <cell r="I2477" t="str">
            <v>专科（2.5年制）</v>
          </cell>
          <cell r="J2477" t="str">
            <v>计算机应用技术专科</v>
          </cell>
          <cell r="K2477" t="str">
            <v>汉族</v>
          </cell>
          <cell r="L2477" t="str">
            <v>中国共产主义青年团团员</v>
          </cell>
          <cell r="M2477" t="str">
            <v>1991-11-12</v>
          </cell>
          <cell r="N2477" t="str">
            <v>退学</v>
          </cell>
          <cell r="O2477" t="str">
            <v/>
          </cell>
          <cell r="P2477" t="str">
            <v>已发布</v>
          </cell>
          <cell r="Q2477" t="str">
            <v/>
          </cell>
          <cell r="R2477" t="str">
            <v/>
          </cell>
          <cell r="S2477" t="str">
            <v/>
          </cell>
        </row>
        <row r="2478">
          <cell r="B2478" t="str">
            <v>4201611310463</v>
          </cell>
          <cell r="C2478" t="str">
            <v>尹飞龙</v>
          </cell>
          <cell r="D2478" t="e">
            <v>#N/A</v>
          </cell>
          <cell r="E2478" t="str">
            <v>男</v>
          </cell>
          <cell r="F2478" t="str">
            <v/>
          </cell>
          <cell r="G2478" t="str">
            <v>420117199106048777</v>
          </cell>
          <cell r="H2478" t="str">
            <v>2011春</v>
          </cell>
          <cell r="I2478" t="str">
            <v>专科（2.5年制）</v>
          </cell>
          <cell r="J2478" t="str">
            <v>计算机应用技术专科</v>
          </cell>
          <cell r="K2478" t="str">
            <v>汉族</v>
          </cell>
          <cell r="L2478" t="str">
            <v>中国共产主义青年团团员</v>
          </cell>
          <cell r="M2478" t="str">
            <v>1991-06-04</v>
          </cell>
          <cell r="N2478" t="str">
            <v>退学</v>
          </cell>
          <cell r="O2478" t="str">
            <v/>
          </cell>
          <cell r="P2478" t="str">
            <v>已发布</v>
          </cell>
          <cell r="Q2478" t="str">
            <v/>
          </cell>
          <cell r="R2478" t="str">
            <v/>
          </cell>
          <cell r="S2478" t="str">
            <v/>
          </cell>
        </row>
        <row r="2479">
          <cell r="B2479" t="str">
            <v>4201611310460</v>
          </cell>
          <cell r="C2479" t="str">
            <v>熊姣姣</v>
          </cell>
          <cell r="D2479" t="str">
            <v>黄冈学习中心</v>
          </cell>
          <cell r="E2479" t="str">
            <v>女</v>
          </cell>
          <cell r="F2479" t="str">
            <v/>
          </cell>
          <cell r="G2479" t="str">
            <v>421126199106220060</v>
          </cell>
          <cell r="H2479" t="str">
            <v>2011春</v>
          </cell>
          <cell r="I2479" t="str">
            <v>专科（2.5年制）</v>
          </cell>
          <cell r="J2479" t="str">
            <v>会计专科</v>
          </cell>
          <cell r="K2479" t="str">
            <v>汉族</v>
          </cell>
          <cell r="L2479" t="str">
            <v>中国共产主义青年团团员</v>
          </cell>
          <cell r="M2479" t="str">
            <v>1991-06-22</v>
          </cell>
          <cell r="N2479" t="str">
            <v>在籍</v>
          </cell>
          <cell r="O2479" t="str">
            <v/>
          </cell>
          <cell r="P2479" t="str">
            <v>已发布</v>
          </cell>
          <cell r="Q2479" t="str">
            <v/>
          </cell>
          <cell r="R2479" t="str">
            <v/>
          </cell>
          <cell r="S2479" t="str">
            <v/>
          </cell>
        </row>
        <row r="2480">
          <cell r="B2480" t="str">
            <v>4201611310459</v>
          </cell>
          <cell r="C2480" t="str">
            <v>陈祥锋</v>
          </cell>
          <cell r="D2480" t="e">
            <v>#N/A</v>
          </cell>
          <cell r="E2480" t="str">
            <v>男</v>
          </cell>
          <cell r="F2480" t="str">
            <v/>
          </cell>
          <cell r="G2480" t="str">
            <v>420117199012160477</v>
          </cell>
          <cell r="H2480" t="str">
            <v>2011春</v>
          </cell>
          <cell r="I2480" t="str">
            <v>专科（2.5年制）</v>
          </cell>
          <cell r="J2480" t="str">
            <v>机电一体化技术专科</v>
          </cell>
          <cell r="K2480" t="str">
            <v>汉族</v>
          </cell>
          <cell r="L2480" t="str">
            <v>中国共产主义青年团团员</v>
          </cell>
          <cell r="M2480" t="str">
            <v>1990-12-16</v>
          </cell>
          <cell r="N2480" t="str">
            <v>退学</v>
          </cell>
          <cell r="O2480" t="str">
            <v/>
          </cell>
          <cell r="P2480" t="str">
            <v>已发布</v>
          </cell>
          <cell r="Q2480" t="str">
            <v/>
          </cell>
          <cell r="R2480" t="str">
            <v/>
          </cell>
          <cell r="S2480" t="str">
            <v/>
          </cell>
        </row>
        <row r="2481">
          <cell r="B2481" t="str">
            <v>4201611310458</v>
          </cell>
          <cell r="C2481" t="str">
            <v>鲍勃</v>
          </cell>
          <cell r="D2481" t="e">
            <v>#N/A</v>
          </cell>
          <cell r="E2481" t="str">
            <v>男</v>
          </cell>
          <cell r="F2481" t="str">
            <v/>
          </cell>
          <cell r="G2481" t="str">
            <v>421181199103119156</v>
          </cell>
          <cell r="H2481" t="str">
            <v>2011春</v>
          </cell>
          <cell r="I2481" t="str">
            <v>专科（2.5年制）</v>
          </cell>
          <cell r="J2481" t="str">
            <v>模具设计与制造专科</v>
          </cell>
          <cell r="K2481" t="str">
            <v>汉族</v>
          </cell>
          <cell r="L2481" t="str">
            <v>中国共产主义青年团团员</v>
          </cell>
          <cell r="M2481" t="str">
            <v>1991-03-11</v>
          </cell>
          <cell r="N2481" t="str">
            <v>退学</v>
          </cell>
          <cell r="O2481" t="str">
            <v/>
          </cell>
          <cell r="P2481" t="str">
            <v>已发布</v>
          </cell>
          <cell r="Q2481" t="str">
            <v/>
          </cell>
          <cell r="R2481" t="str">
            <v/>
          </cell>
          <cell r="S2481" t="str">
            <v/>
          </cell>
        </row>
        <row r="2482">
          <cell r="B2482" t="str">
            <v>4201611310457</v>
          </cell>
          <cell r="C2482" t="str">
            <v>占凤琴</v>
          </cell>
          <cell r="D2482" t="e">
            <v>#N/A</v>
          </cell>
          <cell r="E2482" t="str">
            <v>女</v>
          </cell>
          <cell r="F2482" t="str">
            <v/>
          </cell>
          <cell r="G2482" t="str">
            <v>421125199109230989</v>
          </cell>
          <cell r="H2482" t="str">
            <v>2011春</v>
          </cell>
          <cell r="I2482" t="str">
            <v>专科（2.5年制）</v>
          </cell>
          <cell r="J2482" t="str">
            <v>会计专科</v>
          </cell>
          <cell r="K2482" t="str">
            <v>汉族</v>
          </cell>
          <cell r="L2482" t="str">
            <v>中国共产主义青年团团员</v>
          </cell>
          <cell r="M2482" t="str">
            <v>1991-09-23</v>
          </cell>
          <cell r="N2482" t="str">
            <v>退学</v>
          </cell>
          <cell r="O2482" t="str">
            <v/>
          </cell>
          <cell r="P2482" t="str">
            <v>已发布</v>
          </cell>
          <cell r="Q2482" t="str">
            <v/>
          </cell>
          <cell r="R2482" t="str">
            <v/>
          </cell>
          <cell r="S2482" t="str">
            <v/>
          </cell>
        </row>
        <row r="2483">
          <cell r="B2483" t="str">
            <v>4201611310456</v>
          </cell>
          <cell r="C2483" t="str">
            <v>张学良</v>
          </cell>
          <cell r="D2483" t="e">
            <v>#N/A</v>
          </cell>
          <cell r="E2483" t="str">
            <v>男</v>
          </cell>
          <cell r="F2483" t="str">
            <v/>
          </cell>
          <cell r="G2483" t="str">
            <v>421122199112246333</v>
          </cell>
          <cell r="H2483" t="str">
            <v>2011春</v>
          </cell>
          <cell r="I2483" t="str">
            <v>专科（2.5年制）</v>
          </cell>
          <cell r="J2483" t="str">
            <v>机电一体化技术专科</v>
          </cell>
          <cell r="K2483" t="str">
            <v>汉族</v>
          </cell>
          <cell r="L2483" t="str">
            <v>中国共产主义青年团团员</v>
          </cell>
          <cell r="M2483" t="str">
            <v>1991-12-24</v>
          </cell>
          <cell r="N2483" t="str">
            <v>退学</v>
          </cell>
          <cell r="O2483" t="str">
            <v/>
          </cell>
          <cell r="P2483" t="str">
            <v>已发布</v>
          </cell>
          <cell r="Q2483" t="str">
            <v/>
          </cell>
          <cell r="R2483" t="str">
            <v/>
          </cell>
          <cell r="S2483" t="str">
            <v/>
          </cell>
        </row>
        <row r="2484">
          <cell r="B2484" t="str">
            <v>4201611310455</v>
          </cell>
          <cell r="C2484" t="str">
            <v>宋亮</v>
          </cell>
          <cell r="D2484" t="e">
            <v>#N/A</v>
          </cell>
          <cell r="E2484" t="str">
            <v>男</v>
          </cell>
          <cell r="F2484" t="str">
            <v/>
          </cell>
          <cell r="G2484" t="str">
            <v>421127199106230038</v>
          </cell>
          <cell r="H2484" t="str">
            <v>2011春</v>
          </cell>
          <cell r="I2484" t="str">
            <v>专科（2.5年制）</v>
          </cell>
          <cell r="J2484" t="str">
            <v>建筑工程技术专科</v>
          </cell>
          <cell r="K2484" t="str">
            <v>汉族</v>
          </cell>
          <cell r="L2484" t="str">
            <v>中国共产主义青年团团员</v>
          </cell>
          <cell r="M2484" t="str">
            <v>1991-06-23</v>
          </cell>
          <cell r="N2484" t="str">
            <v>退学</v>
          </cell>
          <cell r="O2484" t="str">
            <v/>
          </cell>
          <cell r="P2484" t="str">
            <v>已发布</v>
          </cell>
          <cell r="Q2484" t="str">
            <v/>
          </cell>
          <cell r="R2484" t="str">
            <v/>
          </cell>
          <cell r="S2484" t="str">
            <v/>
          </cell>
        </row>
        <row r="2485">
          <cell r="B2485" t="str">
            <v>4201611310454</v>
          </cell>
          <cell r="C2485" t="str">
            <v>马泳梅</v>
          </cell>
          <cell r="D2485" t="e">
            <v>#N/A</v>
          </cell>
          <cell r="E2485" t="str">
            <v>女</v>
          </cell>
          <cell r="F2485" t="str">
            <v/>
          </cell>
          <cell r="G2485" t="str">
            <v>42112119930126602X</v>
          </cell>
          <cell r="H2485" t="str">
            <v>2011春</v>
          </cell>
          <cell r="I2485" t="str">
            <v>专科（2.5年制）</v>
          </cell>
          <cell r="J2485" t="str">
            <v>会计专科</v>
          </cell>
          <cell r="K2485" t="str">
            <v>汉族</v>
          </cell>
          <cell r="L2485" t="str">
            <v>中国共产主义青年团团员</v>
          </cell>
          <cell r="M2485" t="str">
            <v>1993-01-26</v>
          </cell>
          <cell r="N2485" t="str">
            <v>退学</v>
          </cell>
          <cell r="O2485" t="str">
            <v/>
          </cell>
          <cell r="P2485" t="str">
            <v>已发布</v>
          </cell>
          <cell r="Q2485" t="str">
            <v/>
          </cell>
          <cell r="R2485" t="str">
            <v/>
          </cell>
          <cell r="S2485" t="str">
            <v/>
          </cell>
        </row>
        <row r="2486">
          <cell r="B2486" t="str">
            <v>4201611310453</v>
          </cell>
          <cell r="C2486" t="str">
            <v>马群</v>
          </cell>
          <cell r="D2486" t="e">
            <v>#N/A</v>
          </cell>
          <cell r="E2486" t="str">
            <v>女</v>
          </cell>
          <cell r="F2486" t="str">
            <v/>
          </cell>
          <cell r="G2486" t="str">
            <v>421121199203102427</v>
          </cell>
          <cell r="H2486" t="str">
            <v>2011春</v>
          </cell>
          <cell r="I2486" t="str">
            <v>专科（2.5年制）</v>
          </cell>
          <cell r="J2486" t="str">
            <v>建筑工程技术专科</v>
          </cell>
          <cell r="K2486" t="str">
            <v>汉族</v>
          </cell>
          <cell r="L2486" t="str">
            <v>中国共产主义青年团团员</v>
          </cell>
          <cell r="M2486" t="str">
            <v>1992-03-10</v>
          </cell>
          <cell r="N2486" t="str">
            <v>退学</v>
          </cell>
          <cell r="O2486" t="str">
            <v/>
          </cell>
          <cell r="P2486" t="str">
            <v>已发布</v>
          </cell>
          <cell r="Q2486" t="str">
            <v/>
          </cell>
          <cell r="R2486" t="str">
            <v/>
          </cell>
          <cell r="S2486" t="str">
            <v/>
          </cell>
        </row>
        <row r="2487">
          <cell r="B2487" t="str">
            <v>4201611310450</v>
          </cell>
          <cell r="C2487" t="str">
            <v>徐威</v>
          </cell>
          <cell r="D2487" t="e">
            <v>#N/A</v>
          </cell>
          <cell r="E2487" t="str">
            <v>男</v>
          </cell>
          <cell r="F2487" t="str">
            <v/>
          </cell>
          <cell r="G2487" t="str">
            <v>421121199010080153</v>
          </cell>
          <cell r="H2487" t="str">
            <v>2011春</v>
          </cell>
          <cell r="I2487" t="str">
            <v>专科（2.5年制）</v>
          </cell>
          <cell r="J2487" t="str">
            <v>建筑工程技术专科</v>
          </cell>
          <cell r="K2487" t="str">
            <v>汉族</v>
          </cell>
          <cell r="L2487" t="str">
            <v>中国共产主义青年团团员</v>
          </cell>
          <cell r="M2487" t="str">
            <v>1990-10-08</v>
          </cell>
          <cell r="N2487" t="str">
            <v>退学</v>
          </cell>
          <cell r="O2487" t="str">
            <v/>
          </cell>
          <cell r="P2487" t="str">
            <v>已发布</v>
          </cell>
          <cell r="Q2487" t="str">
            <v/>
          </cell>
          <cell r="R2487" t="str">
            <v/>
          </cell>
          <cell r="S2487" t="str">
            <v/>
          </cell>
        </row>
        <row r="2488">
          <cell r="B2488" t="str">
            <v>4201611310449</v>
          </cell>
          <cell r="C2488" t="str">
            <v>陈易明</v>
          </cell>
          <cell r="D2488" t="e">
            <v>#N/A</v>
          </cell>
          <cell r="E2488" t="str">
            <v>男</v>
          </cell>
          <cell r="F2488" t="str">
            <v/>
          </cell>
          <cell r="G2488" t="str">
            <v>42110219910719051X</v>
          </cell>
          <cell r="H2488" t="str">
            <v>2011春</v>
          </cell>
          <cell r="I2488" t="str">
            <v>专科（2.5年制）</v>
          </cell>
          <cell r="J2488" t="str">
            <v>机电一体化技术专科</v>
          </cell>
          <cell r="K2488" t="str">
            <v>汉族</v>
          </cell>
          <cell r="L2488" t="str">
            <v>中国共产主义青年团团员</v>
          </cell>
          <cell r="M2488" t="str">
            <v>1991-07-19</v>
          </cell>
          <cell r="N2488" t="str">
            <v>退学</v>
          </cell>
          <cell r="O2488" t="str">
            <v/>
          </cell>
          <cell r="P2488" t="str">
            <v>已发布</v>
          </cell>
          <cell r="Q2488" t="str">
            <v/>
          </cell>
          <cell r="R2488" t="str">
            <v/>
          </cell>
          <cell r="S2488" t="str">
            <v/>
          </cell>
        </row>
        <row r="2489">
          <cell r="B2489" t="str">
            <v>4201611310448</v>
          </cell>
          <cell r="C2489" t="str">
            <v>贾云峰</v>
          </cell>
          <cell r="D2489" t="e">
            <v>#N/A</v>
          </cell>
          <cell r="E2489" t="str">
            <v>男</v>
          </cell>
          <cell r="F2489" t="str">
            <v/>
          </cell>
          <cell r="G2489" t="str">
            <v>220302199004290617</v>
          </cell>
          <cell r="H2489" t="str">
            <v>2011春</v>
          </cell>
          <cell r="I2489" t="str">
            <v>专科（2.5年制）</v>
          </cell>
          <cell r="J2489" t="str">
            <v>会计专科</v>
          </cell>
          <cell r="K2489" t="str">
            <v>汉族</v>
          </cell>
          <cell r="L2489" t="str">
            <v>中国共产主义青年团团员</v>
          </cell>
          <cell r="M2489" t="str">
            <v>1990-04-29</v>
          </cell>
          <cell r="N2489" t="str">
            <v>在籍</v>
          </cell>
          <cell r="O2489" t="str">
            <v/>
          </cell>
          <cell r="P2489" t="str">
            <v>已发布</v>
          </cell>
          <cell r="Q2489" t="str">
            <v/>
          </cell>
          <cell r="R2489" t="str">
            <v/>
          </cell>
          <cell r="S2489" t="str">
            <v/>
          </cell>
        </row>
        <row r="2490">
          <cell r="B2490" t="str">
            <v>4201611310447</v>
          </cell>
          <cell r="C2490" t="str">
            <v>伍龙浩</v>
          </cell>
          <cell r="D2490" t="str">
            <v>黄冈学习中心</v>
          </cell>
          <cell r="E2490" t="str">
            <v>男</v>
          </cell>
          <cell r="F2490" t="str">
            <v/>
          </cell>
          <cell r="G2490" t="str">
            <v>421182199101142535</v>
          </cell>
          <cell r="H2490" t="str">
            <v>2011春</v>
          </cell>
          <cell r="I2490" t="str">
            <v>专科（2.5年制）</v>
          </cell>
          <cell r="J2490" t="str">
            <v>建筑工程技术专科</v>
          </cell>
          <cell r="K2490" t="str">
            <v>汉族</v>
          </cell>
          <cell r="L2490" t="str">
            <v>中国共产主义青年团团员</v>
          </cell>
          <cell r="M2490" t="str">
            <v>1991-01-14</v>
          </cell>
          <cell r="N2490" t="str">
            <v>在籍</v>
          </cell>
          <cell r="O2490" t="str">
            <v/>
          </cell>
          <cell r="P2490" t="str">
            <v>已发布</v>
          </cell>
          <cell r="Q2490" t="str">
            <v/>
          </cell>
          <cell r="R2490" t="str">
            <v/>
          </cell>
          <cell r="S2490" t="str">
            <v/>
          </cell>
        </row>
        <row r="2491">
          <cell r="B2491" t="str">
            <v>4201611310446</v>
          </cell>
          <cell r="C2491" t="str">
            <v>赵雅曼</v>
          </cell>
          <cell r="D2491" t="str">
            <v>黄冈学习中心</v>
          </cell>
          <cell r="E2491" t="str">
            <v>女</v>
          </cell>
          <cell r="F2491" t="str">
            <v/>
          </cell>
          <cell r="G2491" t="str">
            <v>630104199201182525</v>
          </cell>
          <cell r="H2491" t="str">
            <v>2011春</v>
          </cell>
          <cell r="I2491" t="str">
            <v>专科（2.5年制）</v>
          </cell>
          <cell r="J2491" t="str">
            <v>会计专科</v>
          </cell>
          <cell r="K2491" t="str">
            <v>汉族</v>
          </cell>
          <cell r="L2491" t="str">
            <v>中国共产主义青年团团员</v>
          </cell>
          <cell r="M2491" t="str">
            <v>1992-01-18</v>
          </cell>
          <cell r="N2491" t="str">
            <v>在籍</v>
          </cell>
          <cell r="O2491" t="str">
            <v/>
          </cell>
          <cell r="P2491" t="str">
            <v>已发布</v>
          </cell>
          <cell r="Q2491" t="str">
            <v/>
          </cell>
          <cell r="R2491" t="str">
            <v/>
          </cell>
          <cell r="S2491" t="str">
            <v/>
          </cell>
        </row>
        <row r="2492">
          <cell r="B2492" t="str">
            <v>4201611310445</v>
          </cell>
          <cell r="C2492" t="str">
            <v>刘梦萍</v>
          </cell>
          <cell r="D2492" t="e">
            <v>#N/A</v>
          </cell>
          <cell r="E2492" t="str">
            <v>女</v>
          </cell>
          <cell r="F2492" t="str">
            <v/>
          </cell>
          <cell r="G2492" t="str">
            <v>441625199001075420</v>
          </cell>
          <cell r="H2492" t="str">
            <v>2011春</v>
          </cell>
          <cell r="I2492" t="str">
            <v>专科（2.5年制）</v>
          </cell>
          <cell r="J2492" t="str">
            <v>会计专科</v>
          </cell>
          <cell r="K2492" t="str">
            <v>汉族</v>
          </cell>
          <cell r="L2492" t="str">
            <v>中国共产主义青年团团员</v>
          </cell>
          <cell r="M2492" t="str">
            <v>1990-01-07</v>
          </cell>
          <cell r="N2492" t="str">
            <v>退学</v>
          </cell>
          <cell r="O2492" t="str">
            <v/>
          </cell>
          <cell r="P2492" t="str">
            <v>已发布</v>
          </cell>
          <cell r="Q2492" t="str">
            <v/>
          </cell>
          <cell r="R2492" t="str">
            <v/>
          </cell>
          <cell r="S2492" t="str">
            <v/>
          </cell>
        </row>
        <row r="2493">
          <cell r="B2493" t="str">
            <v>4201611310444</v>
          </cell>
          <cell r="C2493" t="str">
            <v>柯利文</v>
          </cell>
          <cell r="D2493" t="e">
            <v>#N/A</v>
          </cell>
          <cell r="E2493" t="str">
            <v>女</v>
          </cell>
          <cell r="F2493" t="str">
            <v/>
          </cell>
          <cell r="G2493" t="str">
            <v>42112219920821212X</v>
          </cell>
          <cell r="H2493" t="str">
            <v>2011春</v>
          </cell>
          <cell r="I2493" t="str">
            <v>专科（2.5年制）</v>
          </cell>
          <cell r="J2493" t="str">
            <v>物流管理专科</v>
          </cell>
          <cell r="K2493" t="str">
            <v>汉族</v>
          </cell>
          <cell r="L2493" t="str">
            <v>中国共产主义青年团团员</v>
          </cell>
          <cell r="M2493" t="str">
            <v>1992-08-21</v>
          </cell>
          <cell r="N2493" t="str">
            <v>退学</v>
          </cell>
          <cell r="O2493" t="str">
            <v/>
          </cell>
          <cell r="P2493" t="str">
            <v>已发布</v>
          </cell>
          <cell r="Q2493" t="str">
            <v/>
          </cell>
          <cell r="R2493" t="str">
            <v/>
          </cell>
          <cell r="S2493" t="str">
            <v/>
          </cell>
        </row>
        <row r="2494">
          <cell r="B2494" t="str">
            <v>4201611310443</v>
          </cell>
          <cell r="C2494" t="str">
            <v>郑普熙</v>
          </cell>
          <cell r="D2494" t="e">
            <v>#N/A</v>
          </cell>
          <cell r="E2494" t="str">
            <v>男</v>
          </cell>
          <cell r="F2494" t="str">
            <v/>
          </cell>
          <cell r="G2494" t="str">
            <v>421102199105020832</v>
          </cell>
          <cell r="H2494" t="str">
            <v>2011春</v>
          </cell>
          <cell r="I2494" t="str">
            <v>专科（2.5年制）</v>
          </cell>
          <cell r="J2494" t="str">
            <v>计算机应用技术专科</v>
          </cell>
          <cell r="K2494" t="str">
            <v>汉族</v>
          </cell>
          <cell r="L2494" t="str">
            <v>中国共产主义青年团团员</v>
          </cell>
          <cell r="M2494" t="str">
            <v>1991-05-02</v>
          </cell>
          <cell r="N2494" t="str">
            <v>退学</v>
          </cell>
          <cell r="O2494" t="str">
            <v/>
          </cell>
          <cell r="P2494" t="str">
            <v>已发布</v>
          </cell>
          <cell r="Q2494" t="str">
            <v/>
          </cell>
          <cell r="R2494" t="str">
            <v/>
          </cell>
          <cell r="S2494" t="str">
            <v/>
          </cell>
        </row>
        <row r="2495">
          <cell r="B2495" t="str">
            <v>4201611310441</v>
          </cell>
          <cell r="C2495" t="str">
            <v>郭飞</v>
          </cell>
          <cell r="D2495" t="e">
            <v>#N/A</v>
          </cell>
          <cell r="E2495" t="str">
            <v>男</v>
          </cell>
          <cell r="F2495" t="str">
            <v/>
          </cell>
          <cell r="G2495" t="str">
            <v>411122198811220451</v>
          </cell>
          <cell r="H2495" t="str">
            <v>2011春</v>
          </cell>
          <cell r="I2495" t="str">
            <v>专科（2.5年制）</v>
          </cell>
          <cell r="J2495" t="str">
            <v>计算机应用技术专科</v>
          </cell>
          <cell r="K2495" t="str">
            <v>汉族</v>
          </cell>
          <cell r="L2495" t="str">
            <v>中国共产主义青年团团员</v>
          </cell>
          <cell r="M2495" t="str">
            <v>1988-11-22</v>
          </cell>
          <cell r="N2495" t="str">
            <v>在籍</v>
          </cell>
          <cell r="O2495" t="str">
            <v/>
          </cell>
          <cell r="P2495" t="str">
            <v>已发布</v>
          </cell>
          <cell r="Q2495" t="str">
            <v/>
          </cell>
          <cell r="R2495" t="str">
            <v/>
          </cell>
          <cell r="S2495" t="str">
            <v/>
          </cell>
        </row>
        <row r="2496">
          <cell r="B2496" t="str">
            <v>4201611310438</v>
          </cell>
          <cell r="C2496" t="str">
            <v>吴一健</v>
          </cell>
          <cell r="D2496" t="e">
            <v>#N/A</v>
          </cell>
          <cell r="E2496" t="str">
            <v>男</v>
          </cell>
          <cell r="F2496" t="str">
            <v/>
          </cell>
          <cell r="G2496" t="str">
            <v>421182199102243717</v>
          </cell>
          <cell r="H2496" t="str">
            <v>2011春</v>
          </cell>
          <cell r="I2496" t="str">
            <v>专科（2.5年制）</v>
          </cell>
          <cell r="J2496" t="str">
            <v>建筑工程技术专科</v>
          </cell>
          <cell r="K2496" t="str">
            <v>汉族</v>
          </cell>
          <cell r="L2496" t="str">
            <v>中国共产主义青年团团员</v>
          </cell>
          <cell r="M2496" t="str">
            <v>1991-02-24</v>
          </cell>
          <cell r="N2496" t="str">
            <v>退学</v>
          </cell>
          <cell r="O2496" t="str">
            <v/>
          </cell>
          <cell r="P2496" t="str">
            <v>已发布</v>
          </cell>
          <cell r="Q2496" t="str">
            <v/>
          </cell>
          <cell r="R2496" t="str">
            <v/>
          </cell>
          <cell r="S2496" t="str">
            <v/>
          </cell>
        </row>
        <row r="2497">
          <cell r="B2497" t="str">
            <v>4201611310436</v>
          </cell>
          <cell r="C2497" t="str">
            <v>陆平</v>
          </cell>
          <cell r="D2497" t="e">
            <v>#N/A</v>
          </cell>
          <cell r="E2497" t="str">
            <v>男</v>
          </cell>
          <cell r="F2497" t="str">
            <v/>
          </cell>
          <cell r="G2497" t="str">
            <v>420202199110210010</v>
          </cell>
          <cell r="H2497" t="str">
            <v>2011春</v>
          </cell>
          <cell r="I2497" t="str">
            <v>专科（2.5年制）</v>
          </cell>
          <cell r="J2497" t="str">
            <v>机电一体化技术专科</v>
          </cell>
          <cell r="K2497" t="str">
            <v>汉族</v>
          </cell>
          <cell r="L2497" t="str">
            <v>中国共产主义青年团团员</v>
          </cell>
          <cell r="M2497" t="str">
            <v>1991-10-21</v>
          </cell>
          <cell r="N2497" t="str">
            <v>已毕业</v>
          </cell>
          <cell r="O2497" t="str">
            <v/>
          </cell>
          <cell r="P2497" t="str">
            <v>已发布</v>
          </cell>
          <cell r="Q2497" t="str">
            <v/>
          </cell>
          <cell r="R2497" t="str">
            <v/>
          </cell>
          <cell r="S2497" t="str">
            <v/>
          </cell>
        </row>
        <row r="2498">
          <cell r="B2498" t="str">
            <v>4201611310435</v>
          </cell>
          <cell r="C2498" t="str">
            <v>田阳</v>
          </cell>
          <cell r="D2498" t="e">
            <v>#N/A</v>
          </cell>
          <cell r="E2498" t="str">
            <v>男</v>
          </cell>
          <cell r="F2498" t="str">
            <v/>
          </cell>
          <cell r="G2498" t="str">
            <v>610425199207280278</v>
          </cell>
          <cell r="H2498" t="str">
            <v>2011春</v>
          </cell>
          <cell r="I2498" t="str">
            <v>专科（2.5年制）</v>
          </cell>
          <cell r="J2498" t="str">
            <v>建筑工程技术专科</v>
          </cell>
          <cell r="K2498" t="str">
            <v>汉族</v>
          </cell>
          <cell r="L2498" t="str">
            <v>中国共产主义青年团团员</v>
          </cell>
          <cell r="M2498" t="str">
            <v>1992-07-28</v>
          </cell>
          <cell r="N2498" t="str">
            <v>退学</v>
          </cell>
          <cell r="O2498" t="str">
            <v/>
          </cell>
          <cell r="P2498" t="str">
            <v>已发布</v>
          </cell>
          <cell r="Q2498" t="str">
            <v/>
          </cell>
          <cell r="R2498" t="str">
            <v/>
          </cell>
          <cell r="S2498" t="str">
            <v/>
          </cell>
        </row>
        <row r="2499">
          <cell r="B2499" t="str">
            <v>4201611310433</v>
          </cell>
          <cell r="C2499" t="str">
            <v>袁为</v>
          </cell>
          <cell r="D2499" t="str">
            <v>黄冈学习中心</v>
          </cell>
          <cell r="E2499" t="str">
            <v>女</v>
          </cell>
          <cell r="F2499" t="str">
            <v/>
          </cell>
          <cell r="G2499" t="str">
            <v>421125198905125261</v>
          </cell>
          <cell r="H2499" t="str">
            <v>2011春</v>
          </cell>
          <cell r="I2499" t="str">
            <v>专科（2.5年制）</v>
          </cell>
          <cell r="J2499" t="str">
            <v>会计专科</v>
          </cell>
          <cell r="K2499" t="str">
            <v>汉族</v>
          </cell>
          <cell r="L2499" t="str">
            <v>中国共产主义青年团团员</v>
          </cell>
          <cell r="M2499" t="str">
            <v>1989-05-12</v>
          </cell>
          <cell r="N2499" t="str">
            <v>在籍</v>
          </cell>
          <cell r="O2499" t="str">
            <v/>
          </cell>
          <cell r="P2499" t="str">
            <v>已发布</v>
          </cell>
          <cell r="Q2499" t="str">
            <v/>
          </cell>
          <cell r="R2499" t="str">
            <v/>
          </cell>
          <cell r="S2499" t="str">
            <v/>
          </cell>
        </row>
        <row r="2500">
          <cell r="B2500" t="str">
            <v>4201611310431</v>
          </cell>
          <cell r="C2500" t="str">
            <v>周胜宇</v>
          </cell>
          <cell r="D2500" t="e">
            <v>#N/A</v>
          </cell>
          <cell r="E2500" t="str">
            <v>男</v>
          </cell>
          <cell r="F2500" t="str">
            <v/>
          </cell>
          <cell r="G2500" t="str">
            <v>421102199108030534</v>
          </cell>
          <cell r="H2500" t="str">
            <v>2011春</v>
          </cell>
          <cell r="I2500" t="str">
            <v>专科（2.5年制）</v>
          </cell>
          <cell r="J2500" t="str">
            <v>模具设计与制造专科</v>
          </cell>
          <cell r="K2500" t="str">
            <v>汉族</v>
          </cell>
          <cell r="L2500" t="str">
            <v>中国共产主义青年团团员</v>
          </cell>
          <cell r="M2500" t="str">
            <v>1991-08-03</v>
          </cell>
          <cell r="N2500" t="str">
            <v>退学</v>
          </cell>
          <cell r="O2500" t="str">
            <v/>
          </cell>
          <cell r="P2500" t="str">
            <v>已发布</v>
          </cell>
          <cell r="Q2500" t="str">
            <v/>
          </cell>
          <cell r="R2500" t="str">
            <v/>
          </cell>
          <cell r="S2500" t="str">
            <v/>
          </cell>
        </row>
        <row r="2501">
          <cell r="B2501" t="str">
            <v>4201611310428</v>
          </cell>
          <cell r="C2501" t="str">
            <v>陈朝</v>
          </cell>
          <cell r="D2501" t="e">
            <v>#N/A</v>
          </cell>
          <cell r="E2501" t="str">
            <v>男</v>
          </cell>
          <cell r="F2501" t="str">
            <v/>
          </cell>
          <cell r="G2501" t="str">
            <v>421102199203071633</v>
          </cell>
          <cell r="H2501" t="str">
            <v>2011春</v>
          </cell>
          <cell r="I2501" t="str">
            <v>专科（2.5年制）</v>
          </cell>
          <cell r="J2501" t="str">
            <v>建筑工程技术专科</v>
          </cell>
          <cell r="K2501" t="str">
            <v>汉族</v>
          </cell>
          <cell r="L2501" t="str">
            <v>中国共产主义青年团团员</v>
          </cell>
          <cell r="M2501" t="str">
            <v>1992-03-07</v>
          </cell>
          <cell r="N2501" t="str">
            <v>在籍</v>
          </cell>
          <cell r="O2501" t="str">
            <v/>
          </cell>
          <cell r="P2501" t="str">
            <v>已发布</v>
          </cell>
          <cell r="Q2501" t="str">
            <v/>
          </cell>
          <cell r="R2501" t="str">
            <v/>
          </cell>
          <cell r="S2501" t="str">
            <v/>
          </cell>
        </row>
        <row r="2502">
          <cell r="B2502" t="str">
            <v>4201611310426</v>
          </cell>
          <cell r="C2502" t="str">
            <v>巴成才</v>
          </cell>
          <cell r="D2502" t="str">
            <v>黄冈学习中心</v>
          </cell>
          <cell r="E2502" t="str">
            <v>男</v>
          </cell>
          <cell r="F2502" t="str">
            <v/>
          </cell>
          <cell r="G2502" t="str">
            <v>41112219891001045X</v>
          </cell>
          <cell r="H2502" t="str">
            <v>2011春</v>
          </cell>
          <cell r="I2502" t="str">
            <v>专科（2.5年制）</v>
          </cell>
          <cell r="J2502" t="str">
            <v>会计专科</v>
          </cell>
          <cell r="K2502" t="str">
            <v>汉族</v>
          </cell>
          <cell r="L2502" t="str">
            <v>中国共产主义青年团团员</v>
          </cell>
          <cell r="M2502" t="str">
            <v>1989-10-01</v>
          </cell>
          <cell r="N2502" t="str">
            <v>在籍</v>
          </cell>
          <cell r="O2502" t="str">
            <v/>
          </cell>
          <cell r="P2502" t="str">
            <v>已发布</v>
          </cell>
          <cell r="Q2502" t="str">
            <v/>
          </cell>
          <cell r="R2502" t="str">
            <v/>
          </cell>
          <cell r="S2502" t="str">
            <v/>
          </cell>
        </row>
        <row r="2503">
          <cell r="B2503" t="str">
            <v>4201611310425</v>
          </cell>
          <cell r="C2503" t="str">
            <v>王小亮</v>
          </cell>
          <cell r="D2503" t="e">
            <v>#N/A</v>
          </cell>
          <cell r="E2503" t="str">
            <v>男</v>
          </cell>
          <cell r="F2503" t="str">
            <v/>
          </cell>
          <cell r="G2503" t="str">
            <v>420222199109202115</v>
          </cell>
          <cell r="H2503" t="str">
            <v>2011春</v>
          </cell>
          <cell r="I2503" t="str">
            <v>专科（2.5年制）</v>
          </cell>
          <cell r="J2503" t="str">
            <v>计算机应用技术专科</v>
          </cell>
          <cell r="K2503" t="str">
            <v>汉族</v>
          </cell>
          <cell r="L2503" t="str">
            <v>中国共产主义青年团团员</v>
          </cell>
          <cell r="M2503" t="str">
            <v>1991-09-20</v>
          </cell>
          <cell r="N2503" t="str">
            <v>退学</v>
          </cell>
          <cell r="O2503" t="str">
            <v/>
          </cell>
          <cell r="P2503" t="str">
            <v>已发布</v>
          </cell>
          <cell r="Q2503" t="str">
            <v/>
          </cell>
          <cell r="R2503" t="str">
            <v/>
          </cell>
          <cell r="S2503" t="str">
            <v/>
          </cell>
        </row>
        <row r="2504">
          <cell r="B2504" t="str">
            <v>4201611310423</v>
          </cell>
          <cell r="C2504" t="str">
            <v>邹泽强</v>
          </cell>
          <cell r="D2504" t="str">
            <v>黄冈学习中心</v>
          </cell>
          <cell r="E2504" t="str">
            <v>男</v>
          </cell>
          <cell r="F2504" t="str">
            <v/>
          </cell>
          <cell r="G2504" t="str">
            <v>421181199108130434</v>
          </cell>
          <cell r="H2504" t="str">
            <v>2011春</v>
          </cell>
          <cell r="I2504" t="str">
            <v>专科（2.5年制）</v>
          </cell>
          <cell r="J2504" t="str">
            <v>会计专科</v>
          </cell>
          <cell r="K2504" t="str">
            <v>汉族</v>
          </cell>
          <cell r="L2504" t="str">
            <v>中国共产主义青年团团员</v>
          </cell>
          <cell r="M2504" t="str">
            <v>1991-08-13</v>
          </cell>
          <cell r="N2504" t="str">
            <v>在籍</v>
          </cell>
          <cell r="O2504" t="str">
            <v/>
          </cell>
          <cell r="P2504" t="str">
            <v>已发布</v>
          </cell>
          <cell r="Q2504" t="str">
            <v/>
          </cell>
          <cell r="R2504" t="str">
            <v/>
          </cell>
          <cell r="S2504" t="str">
            <v/>
          </cell>
        </row>
        <row r="2505">
          <cell r="B2505" t="str">
            <v>4201611310422</v>
          </cell>
          <cell r="C2505" t="str">
            <v>吕京蔚</v>
          </cell>
          <cell r="D2505" t="e">
            <v>#N/A</v>
          </cell>
          <cell r="E2505" t="str">
            <v>女</v>
          </cell>
          <cell r="F2505" t="str">
            <v/>
          </cell>
          <cell r="G2505" t="str">
            <v>42118219911117002x</v>
          </cell>
          <cell r="H2505" t="str">
            <v>2011春</v>
          </cell>
          <cell r="I2505" t="str">
            <v>专科（2.5年制）</v>
          </cell>
          <cell r="J2505" t="str">
            <v>计算机应用技术专科</v>
          </cell>
          <cell r="K2505" t="str">
            <v>汉族</v>
          </cell>
          <cell r="L2505" t="str">
            <v>中国共产主义青年团团员</v>
          </cell>
          <cell r="M2505" t="str">
            <v>1991-11-17</v>
          </cell>
          <cell r="N2505" t="str">
            <v>退学</v>
          </cell>
          <cell r="O2505" t="str">
            <v/>
          </cell>
          <cell r="P2505" t="str">
            <v>已发布</v>
          </cell>
          <cell r="Q2505" t="str">
            <v/>
          </cell>
          <cell r="R2505" t="str">
            <v/>
          </cell>
          <cell r="S2505" t="str">
            <v/>
          </cell>
        </row>
        <row r="2506">
          <cell r="B2506" t="str">
            <v>4201611310420</v>
          </cell>
          <cell r="C2506" t="str">
            <v>马灿</v>
          </cell>
          <cell r="D2506" t="e">
            <v>#N/A</v>
          </cell>
          <cell r="E2506" t="str">
            <v>男</v>
          </cell>
          <cell r="F2506" t="str">
            <v/>
          </cell>
          <cell r="G2506" t="str">
            <v>330724199210166911</v>
          </cell>
          <cell r="H2506" t="str">
            <v>2011春</v>
          </cell>
          <cell r="I2506" t="str">
            <v>专科（2.5年制）</v>
          </cell>
          <cell r="J2506" t="str">
            <v>建筑工程技术专科</v>
          </cell>
          <cell r="K2506" t="str">
            <v>汉族</v>
          </cell>
          <cell r="L2506" t="str">
            <v>中国共产主义青年团团员</v>
          </cell>
          <cell r="M2506" t="str">
            <v>1992-10-16</v>
          </cell>
          <cell r="N2506" t="str">
            <v>退学</v>
          </cell>
          <cell r="O2506" t="str">
            <v/>
          </cell>
          <cell r="P2506" t="str">
            <v>已发布</v>
          </cell>
          <cell r="Q2506" t="str">
            <v/>
          </cell>
          <cell r="R2506" t="str">
            <v/>
          </cell>
          <cell r="S2506" t="str">
            <v/>
          </cell>
        </row>
        <row r="2507">
          <cell r="B2507" t="str">
            <v>4201611310419</v>
          </cell>
          <cell r="C2507" t="str">
            <v>张慧斌</v>
          </cell>
          <cell r="D2507" t="e">
            <v>#N/A</v>
          </cell>
          <cell r="E2507" t="str">
            <v>男</v>
          </cell>
          <cell r="F2507" t="str">
            <v/>
          </cell>
          <cell r="G2507" t="str">
            <v>142222199004170916</v>
          </cell>
          <cell r="H2507" t="str">
            <v>2011春</v>
          </cell>
          <cell r="I2507" t="str">
            <v>专科（2.5年制）</v>
          </cell>
          <cell r="J2507" t="str">
            <v>机电一体化技术专科</v>
          </cell>
          <cell r="K2507" t="str">
            <v>汉族</v>
          </cell>
          <cell r="L2507" t="str">
            <v>中国共产主义青年团团员</v>
          </cell>
          <cell r="M2507" t="str">
            <v>1990-04-17</v>
          </cell>
          <cell r="N2507" t="str">
            <v>已毕业</v>
          </cell>
          <cell r="O2507" t="str">
            <v/>
          </cell>
          <cell r="P2507" t="str">
            <v>已发布</v>
          </cell>
          <cell r="Q2507" t="str">
            <v/>
          </cell>
          <cell r="R2507" t="str">
            <v/>
          </cell>
          <cell r="S2507" t="str">
            <v/>
          </cell>
        </row>
        <row r="2508">
          <cell r="B2508" t="str">
            <v>4201611310417</v>
          </cell>
          <cell r="C2508" t="str">
            <v>杨威</v>
          </cell>
          <cell r="D2508" t="e">
            <v>#N/A</v>
          </cell>
          <cell r="E2508" t="str">
            <v>男</v>
          </cell>
          <cell r="F2508" t="str">
            <v/>
          </cell>
          <cell r="G2508" t="str">
            <v>421125198908297050</v>
          </cell>
          <cell r="H2508" t="str">
            <v>2011春</v>
          </cell>
          <cell r="I2508" t="str">
            <v>专科（2.5年制）</v>
          </cell>
          <cell r="J2508" t="str">
            <v>模具设计与制造专科</v>
          </cell>
          <cell r="K2508" t="str">
            <v>汉族</v>
          </cell>
          <cell r="L2508" t="str">
            <v>中国共产主义青年团团员</v>
          </cell>
          <cell r="M2508" t="str">
            <v>1989-08-29</v>
          </cell>
          <cell r="N2508" t="str">
            <v>退学</v>
          </cell>
          <cell r="O2508" t="str">
            <v/>
          </cell>
          <cell r="P2508" t="str">
            <v>已发布</v>
          </cell>
          <cell r="Q2508" t="str">
            <v/>
          </cell>
          <cell r="R2508" t="str">
            <v/>
          </cell>
          <cell r="S2508" t="str">
            <v/>
          </cell>
        </row>
        <row r="2509">
          <cell r="B2509" t="str">
            <v>4201611310415</v>
          </cell>
          <cell r="C2509" t="str">
            <v>舒鸿飞</v>
          </cell>
          <cell r="D2509" t="e">
            <v>#N/A</v>
          </cell>
          <cell r="E2509" t="str">
            <v>男</v>
          </cell>
          <cell r="F2509" t="str">
            <v/>
          </cell>
          <cell r="G2509" t="str">
            <v>421121199003222010</v>
          </cell>
          <cell r="H2509" t="str">
            <v>2011春</v>
          </cell>
          <cell r="I2509" t="str">
            <v>专科（2.5年制）</v>
          </cell>
          <cell r="J2509" t="str">
            <v>建筑工程技术专科</v>
          </cell>
          <cell r="K2509" t="str">
            <v>汉族</v>
          </cell>
          <cell r="L2509" t="str">
            <v>中国共产主义青年团团员</v>
          </cell>
          <cell r="M2509" t="str">
            <v>1990-03-22</v>
          </cell>
          <cell r="N2509" t="str">
            <v>退学</v>
          </cell>
          <cell r="O2509" t="str">
            <v/>
          </cell>
          <cell r="P2509" t="str">
            <v>已发布</v>
          </cell>
          <cell r="Q2509" t="str">
            <v/>
          </cell>
          <cell r="R2509" t="str">
            <v/>
          </cell>
          <cell r="S2509" t="str">
            <v/>
          </cell>
        </row>
        <row r="2510">
          <cell r="B2510" t="str">
            <v>4201611310413</v>
          </cell>
          <cell r="C2510" t="str">
            <v>汪驰达</v>
          </cell>
          <cell r="D2510" t="e">
            <v>#N/A</v>
          </cell>
          <cell r="E2510" t="str">
            <v>男</v>
          </cell>
          <cell r="F2510" t="str">
            <v/>
          </cell>
          <cell r="G2510" t="str">
            <v>429004199108150610</v>
          </cell>
          <cell r="H2510" t="str">
            <v>2011春</v>
          </cell>
          <cell r="I2510" t="str">
            <v>专科（2.5年制）</v>
          </cell>
          <cell r="J2510" t="str">
            <v>计算机应用技术专科</v>
          </cell>
          <cell r="K2510" t="str">
            <v>汉族</v>
          </cell>
          <cell r="L2510" t="str">
            <v>中国共产主义青年团团员</v>
          </cell>
          <cell r="M2510" t="str">
            <v>1991-08-15</v>
          </cell>
          <cell r="N2510" t="str">
            <v>退学</v>
          </cell>
          <cell r="O2510" t="str">
            <v/>
          </cell>
          <cell r="P2510" t="str">
            <v>已发布</v>
          </cell>
          <cell r="Q2510" t="str">
            <v/>
          </cell>
          <cell r="R2510" t="str">
            <v/>
          </cell>
          <cell r="S2510" t="str">
            <v/>
          </cell>
        </row>
        <row r="2511">
          <cell r="B2511" t="str">
            <v>4201611310412</v>
          </cell>
          <cell r="C2511" t="str">
            <v>胡晓新</v>
          </cell>
          <cell r="D2511" t="e">
            <v>#N/A</v>
          </cell>
          <cell r="E2511" t="str">
            <v>女</v>
          </cell>
          <cell r="F2511" t="str">
            <v/>
          </cell>
          <cell r="G2511" t="str">
            <v>421102199004160828</v>
          </cell>
          <cell r="H2511" t="str">
            <v>2011春</v>
          </cell>
          <cell r="I2511" t="str">
            <v>专科（2.5年制）</v>
          </cell>
          <cell r="J2511" t="str">
            <v>会计专科</v>
          </cell>
          <cell r="K2511" t="str">
            <v>汉族</v>
          </cell>
          <cell r="L2511" t="str">
            <v>中国共产主义青年团团员</v>
          </cell>
          <cell r="M2511" t="str">
            <v>1990-04-16</v>
          </cell>
          <cell r="N2511" t="str">
            <v>退学</v>
          </cell>
          <cell r="O2511" t="str">
            <v/>
          </cell>
          <cell r="P2511" t="str">
            <v>已发布</v>
          </cell>
          <cell r="Q2511" t="str">
            <v/>
          </cell>
          <cell r="R2511" t="str">
            <v/>
          </cell>
          <cell r="S2511" t="str">
            <v/>
          </cell>
        </row>
        <row r="2512">
          <cell r="B2512" t="str">
            <v>4201611310411</v>
          </cell>
          <cell r="C2512" t="str">
            <v>徐泰</v>
          </cell>
          <cell r="D2512" t="e">
            <v>#N/A</v>
          </cell>
          <cell r="E2512" t="str">
            <v>男</v>
          </cell>
          <cell r="F2512" t="str">
            <v/>
          </cell>
          <cell r="G2512" t="str">
            <v>421125199112223712</v>
          </cell>
          <cell r="H2512" t="str">
            <v>2011春</v>
          </cell>
          <cell r="I2512" t="str">
            <v>专科（2.5年制）</v>
          </cell>
          <cell r="J2512" t="str">
            <v>计算机应用技术专科</v>
          </cell>
          <cell r="K2512" t="str">
            <v>汉族</v>
          </cell>
          <cell r="L2512" t="str">
            <v>中国共产主义青年团团员</v>
          </cell>
          <cell r="M2512" t="str">
            <v>1991-12-22</v>
          </cell>
          <cell r="N2512" t="str">
            <v>退学</v>
          </cell>
          <cell r="O2512" t="str">
            <v/>
          </cell>
          <cell r="P2512" t="str">
            <v>已发布</v>
          </cell>
          <cell r="Q2512" t="str">
            <v/>
          </cell>
          <cell r="R2512" t="str">
            <v/>
          </cell>
          <cell r="S2512" t="str">
            <v/>
          </cell>
        </row>
        <row r="2513">
          <cell r="B2513" t="str">
            <v>4201611310409</v>
          </cell>
          <cell r="C2513" t="str">
            <v>朱诚</v>
          </cell>
          <cell r="D2513" t="e">
            <v>#N/A</v>
          </cell>
          <cell r="E2513" t="str">
            <v>男</v>
          </cell>
          <cell r="F2513" t="str">
            <v/>
          </cell>
          <cell r="G2513" t="str">
            <v>421121199109202034</v>
          </cell>
          <cell r="H2513" t="str">
            <v>2011春</v>
          </cell>
          <cell r="I2513" t="str">
            <v>专科（2.5年制）</v>
          </cell>
          <cell r="J2513" t="str">
            <v>计算机应用技术专科</v>
          </cell>
          <cell r="K2513" t="str">
            <v>汉族</v>
          </cell>
          <cell r="L2513" t="str">
            <v>中国共产主义青年团团员</v>
          </cell>
          <cell r="M2513" t="str">
            <v>1991-09-20</v>
          </cell>
          <cell r="N2513" t="str">
            <v>退学</v>
          </cell>
          <cell r="O2513" t="str">
            <v/>
          </cell>
          <cell r="P2513" t="str">
            <v>已发布</v>
          </cell>
          <cell r="Q2513" t="str">
            <v/>
          </cell>
          <cell r="R2513" t="str">
            <v/>
          </cell>
          <cell r="S2513" t="str">
            <v/>
          </cell>
        </row>
        <row r="2514">
          <cell r="B2514" t="str">
            <v>4201611310408</v>
          </cell>
          <cell r="C2514" t="str">
            <v>何志</v>
          </cell>
          <cell r="D2514" t="e">
            <v>#N/A</v>
          </cell>
          <cell r="E2514" t="str">
            <v>男</v>
          </cell>
          <cell r="F2514" t="str">
            <v/>
          </cell>
          <cell r="G2514" t="str">
            <v>421125198903023050</v>
          </cell>
          <cell r="H2514" t="str">
            <v>2011春</v>
          </cell>
          <cell r="I2514" t="str">
            <v>专科（2.5年制）</v>
          </cell>
          <cell r="J2514" t="str">
            <v>机电一体化技术专科</v>
          </cell>
          <cell r="K2514" t="str">
            <v>汉族</v>
          </cell>
          <cell r="L2514" t="str">
            <v>中国共产主义青年团团员</v>
          </cell>
          <cell r="M2514" t="str">
            <v>1989-03-02</v>
          </cell>
          <cell r="N2514" t="str">
            <v>退学</v>
          </cell>
          <cell r="O2514" t="str">
            <v/>
          </cell>
          <cell r="P2514" t="str">
            <v>已发布</v>
          </cell>
          <cell r="Q2514" t="str">
            <v/>
          </cell>
          <cell r="R2514" t="str">
            <v/>
          </cell>
          <cell r="S2514" t="str">
            <v/>
          </cell>
        </row>
        <row r="2515">
          <cell r="B2515" t="str">
            <v>4201611310404</v>
          </cell>
          <cell r="C2515" t="str">
            <v>毕植</v>
          </cell>
          <cell r="D2515" t="e">
            <v>#N/A</v>
          </cell>
          <cell r="E2515" t="str">
            <v>男</v>
          </cell>
          <cell r="F2515" t="str">
            <v/>
          </cell>
          <cell r="G2515" t="str">
            <v>421125199204050310</v>
          </cell>
          <cell r="H2515" t="str">
            <v>2011春</v>
          </cell>
          <cell r="I2515" t="str">
            <v>专科（2.5年制）</v>
          </cell>
          <cell r="J2515" t="str">
            <v>机电一体化技术专科</v>
          </cell>
          <cell r="K2515" t="str">
            <v>汉族</v>
          </cell>
          <cell r="L2515" t="str">
            <v>中国共产主义青年团团员</v>
          </cell>
          <cell r="M2515" t="str">
            <v>1992-04-05</v>
          </cell>
          <cell r="N2515" t="str">
            <v>退学</v>
          </cell>
          <cell r="O2515" t="str">
            <v/>
          </cell>
          <cell r="P2515" t="str">
            <v>已发布</v>
          </cell>
          <cell r="Q2515" t="str">
            <v/>
          </cell>
          <cell r="R2515" t="str">
            <v/>
          </cell>
          <cell r="S2515" t="str">
            <v/>
          </cell>
        </row>
        <row r="2516">
          <cell r="B2516" t="str">
            <v>4201611310403</v>
          </cell>
          <cell r="C2516" t="str">
            <v>余正平</v>
          </cell>
          <cell r="D2516" t="e">
            <v>#N/A</v>
          </cell>
          <cell r="E2516" t="str">
            <v>男</v>
          </cell>
          <cell r="F2516" t="str">
            <v/>
          </cell>
          <cell r="G2516" t="str">
            <v>42092219910506231X</v>
          </cell>
          <cell r="H2516" t="str">
            <v>2011春</v>
          </cell>
          <cell r="I2516" t="str">
            <v>专科（2.5年制）</v>
          </cell>
          <cell r="J2516" t="str">
            <v>会计专科</v>
          </cell>
          <cell r="K2516" t="str">
            <v>汉族</v>
          </cell>
          <cell r="L2516" t="str">
            <v>中国共产主义青年团团员</v>
          </cell>
          <cell r="M2516" t="str">
            <v>1991-05-06</v>
          </cell>
          <cell r="N2516" t="str">
            <v>退学</v>
          </cell>
          <cell r="O2516" t="str">
            <v/>
          </cell>
          <cell r="P2516" t="str">
            <v>已发布</v>
          </cell>
          <cell r="Q2516" t="str">
            <v/>
          </cell>
          <cell r="R2516" t="str">
            <v/>
          </cell>
          <cell r="S2516" t="str">
            <v/>
          </cell>
        </row>
        <row r="2517">
          <cell r="B2517" t="str">
            <v>4201611310402</v>
          </cell>
          <cell r="C2517" t="str">
            <v>黎高攀</v>
          </cell>
          <cell r="D2517" t="str">
            <v>黄冈学习中心</v>
          </cell>
          <cell r="E2517" t="str">
            <v>男</v>
          </cell>
          <cell r="F2517" t="str">
            <v/>
          </cell>
          <cell r="G2517" t="str">
            <v>421127199111122816</v>
          </cell>
          <cell r="H2517" t="str">
            <v>2011春</v>
          </cell>
          <cell r="I2517" t="str">
            <v>专科（2.5年制）</v>
          </cell>
          <cell r="J2517" t="str">
            <v>模具设计与制造专科</v>
          </cell>
          <cell r="K2517" t="str">
            <v>汉族</v>
          </cell>
          <cell r="L2517" t="str">
            <v>中国共产主义青年团团员</v>
          </cell>
          <cell r="M2517" t="str">
            <v>1991-11-12</v>
          </cell>
          <cell r="N2517" t="str">
            <v>在籍</v>
          </cell>
          <cell r="O2517" t="str">
            <v/>
          </cell>
          <cell r="P2517" t="str">
            <v>已发布</v>
          </cell>
          <cell r="Q2517" t="str">
            <v/>
          </cell>
          <cell r="R2517" t="str">
            <v/>
          </cell>
          <cell r="S2517" t="str">
            <v/>
          </cell>
        </row>
        <row r="2518">
          <cell r="B2518" t="str">
            <v>4201611310401</v>
          </cell>
          <cell r="C2518" t="str">
            <v>王亚</v>
          </cell>
          <cell r="D2518" t="e">
            <v>#N/A</v>
          </cell>
          <cell r="E2518" t="str">
            <v>男</v>
          </cell>
          <cell r="F2518" t="str">
            <v/>
          </cell>
          <cell r="G2518" t="str">
            <v>421122199008041012</v>
          </cell>
          <cell r="H2518" t="str">
            <v>2011春</v>
          </cell>
          <cell r="I2518" t="str">
            <v>专科（2.5年制）</v>
          </cell>
          <cell r="J2518" t="str">
            <v>模具设计与制造专科</v>
          </cell>
          <cell r="K2518" t="str">
            <v>汉族</v>
          </cell>
          <cell r="L2518" t="str">
            <v>中国共产主义青年团团员</v>
          </cell>
          <cell r="M2518" t="str">
            <v>1990-08-04</v>
          </cell>
          <cell r="N2518" t="str">
            <v>退学</v>
          </cell>
          <cell r="O2518" t="str">
            <v/>
          </cell>
          <cell r="P2518" t="str">
            <v>已发布</v>
          </cell>
          <cell r="Q2518" t="str">
            <v/>
          </cell>
          <cell r="R2518" t="str">
            <v/>
          </cell>
          <cell r="S2518" t="str">
            <v/>
          </cell>
        </row>
        <row r="2519">
          <cell r="B2519" t="str">
            <v>4201611310398</v>
          </cell>
          <cell r="C2519" t="str">
            <v>张锦</v>
          </cell>
          <cell r="D2519" t="e">
            <v>#N/A</v>
          </cell>
          <cell r="E2519" t="str">
            <v>女</v>
          </cell>
          <cell r="F2519" t="str">
            <v/>
          </cell>
          <cell r="G2519" t="str">
            <v>421126199106113126</v>
          </cell>
          <cell r="H2519" t="str">
            <v>2011春</v>
          </cell>
          <cell r="I2519" t="str">
            <v>专科（2.5年制）</v>
          </cell>
          <cell r="J2519" t="str">
            <v>物流管理专科</v>
          </cell>
          <cell r="K2519" t="str">
            <v>汉族</v>
          </cell>
          <cell r="L2519" t="str">
            <v>中国共产主义青年团团员</v>
          </cell>
          <cell r="M2519" t="str">
            <v>1991-06-11</v>
          </cell>
          <cell r="N2519" t="str">
            <v>退学</v>
          </cell>
          <cell r="O2519" t="str">
            <v/>
          </cell>
          <cell r="P2519" t="str">
            <v>已发布</v>
          </cell>
          <cell r="Q2519" t="str">
            <v/>
          </cell>
          <cell r="R2519" t="str">
            <v/>
          </cell>
          <cell r="S2519" t="str">
            <v/>
          </cell>
        </row>
        <row r="2520">
          <cell r="B2520" t="str">
            <v>4201611310397</v>
          </cell>
          <cell r="C2520" t="str">
            <v>陈聪</v>
          </cell>
          <cell r="D2520" t="e">
            <v>#N/A</v>
          </cell>
          <cell r="E2520" t="str">
            <v>男</v>
          </cell>
          <cell r="F2520" t="str">
            <v/>
          </cell>
          <cell r="G2520" t="str">
            <v/>
          </cell>
          <cell r="H2520" t="str">
            <v>2011春</v>
          </cell>
          <cell r="I2520" t="str">
            <v>专科（2.5年制）</v>
          </cell>
          <cell r="J2520" t="str">
            <v>建筑工程技术专科</v>
          </cell>
          <cell r="K2520" t="str">
            <v>汉族</v>
          </cell>
          <cell r="L2520" t="str">
            <v>中国共产主义青年团团员</v>
          </cell>
          <cell r="M2520" t="str">
            <v>1991-06-10</v>
          </cell>
          <cell r="N2520" t="str">
            <v>在籍</v>
          </cell>
          <cell r="O2520" t="str">
            <v/>
          </cell>
          <cell r="P2520" t="str">
            <v>已发布</v>
          </cell>
          <cell r="Q2520" t="str">
            <v/>
          </cell>
          <cell r="R2520" t="str">
            <v/>
          </cell>
          <cell r="S2520" t="str">
            <v/>
          </cell>
        </row>
        <row r="2521">
          <cell r="B2521" t="str">
            <v>4201611310396</v>
          </cell>
          <cell r="C2521" t="str">
            <v>王自豪</v>
          </cell>
          <cell r="D2521" t="e">
            <v>#N/A</v>
          </cell>
          <cell r="E2521" t="str">
            <v>男</v>
          </cell>
          <cell r="F2521" t="str">
            <v/>
          </cell>
          <cell r="G2521" t="str">
            <v>421126199007226336</v>
          </cell>
          <cell r="H2521" t="str">
            <v>2011春</v>
          </cell>
          <cell r="I2521" t="str">
            <v>专科（2.5年制）</v>
          </cell>
          <cell r="J2521" t="str">
            <v>模具设计与制造专科</v>
          </cell>
          <cell r="K2521" t="str">
            <v>汉族</v>
          </cell>
          <cell r="L2521" t="str">
            <v>中国共产主义青年团团员</v>
          </cell>
          <cell r="M2521" t="str">
            <v>1990-07-22</v>
          </cell>
          <cell r="N2521" t="str">
            <v>退学</v>
          </cell>
          <cell r="O2521" t="str">
            <v/>
          </cell>
          <cell r="P2521" t="str">
            <v>已发布</v>
          </cell>
          <cell r="Q2521" t="str">
            <v/>
          </cell>
          <cell r="R2521" t="str">
            <v/>
          </cell>
          <cell r="S2521" t="str">
            <v/>
          </cell>
        </row>
        <row r="2522">
          <cell r="B2522" t="str">
            <v>4201611310395</v>
          </cell>
          <cell r="C2522" t="str">
            <v>冯茹</v>
          </cell>
          <cell r="D2522" t="e">
            <v>#N/A</v>
          </cell>
          <cell r="E2522" t="str">
            <v>女</v>
          </cell>
          <cell r="F2522" t="str">
            <v/>
          </cell>
          <cell r="G2522" t="str">
            <v>610602199102040063</v>
          </cell>
          <cell r="H2522" t="str">
            <v>2011春</v>
          </cell>
          <cell r="I2522" t="str">
            <v>专科（2.5年制）</v>
          </cell>
          <cell r="J2522" t="str">
            <v>机电一体化技术专科</v>
          </cell>
          <cell r="K2522" t="str">
            <v>汉族</v>
          </cell>
          <cell r="L2522" t="str">
            <v>中国共产主义青年团团员</v>
          </cell>
          <cell r="M2522" t="str">
            <v>1991-02-04</v>
          </cell>
          <cell r="N2522" t="str">
            <v>退学</v>
          </cell>
          <cell r="O2522" t="str">
            <v/>
          </cell>
          <cell r="P2522" t="str">
            <v>已发布</v>
          </cell>
          <cell r="Q2522" t="str">
            <v/>
          </cell>
          <cell r="R2522" t="str">
            <v/>
          </cell>
          <cell r="S2522" t="str">
            <v/>
          </cell>
        </row>
        <row r="2523">
          <cell r="B2523" t="str">
            <v>4201611310394</v>
          </cell>
          <cell r="C2523" t="str">
            <v>刘燕</v>
          </cell>
          <cell r="D2523" t="e">
            <v>#N/A</v>
          </cell>
          <cell r="E2523" t="str">
            <v>女</v>
          </cell>
          <cell r="F2523" t="str">
            <v/>
          </cell>
          <cell r="G2523" t="str">
            <v>610203199003150026</v>
          </cell>
          <cell r="H2523" t="str">
            <v>2011春</v>
          </cell>
          <cell r="I2523" t="str">
            <v>专科（2.5年制）</v>
          </cell>
          <cell r="J2523" t="str">
            <v>会计专科</v>
          </cell>
          <cell r="K2523" t="str">
            <v>汉族</v>
          </cell>
          <cell r="L2523" t="str">
            <v>中国共产主义青年团团员</v>
          </cell>
          <cell r="M2523" t="str">
            <v>1990-03-15</v>
          </cell>
          <cell r="N2523" t="str">
            <v>退学</v>
          </cell>
          <cell r="O2523" t="str">
            <v/>
          </cell>
          <cell r="P2523" t="str">
            <v>已发布</v>
          </cell>
          <cell r="Q2523" t="str">
            <v/>
          </cell>
          <cell r="R2523" t="str">
            <v/>
          </cell>
          <cell r="S2523" t="str">
            <v/>
          </cell>
        </row>
        <row r="2524">
          <cell r="B2524" t="str">
            <v>4201611310393</v>
          </cell>
          <cell r="C2524" t="str">
            <v>李浩</v>
          </cell>
          <cell r="D2524" t="str">
            <v>黄冈学习中心</v>
          </cell>
          <cell r="E2524" t="str">
            <v>男</v>
          </cell>
          <cell r="F2524" t="str">
            <v/>
          </cell>
          <cell r="G2524" t="str">
            <v>411081199101032973</v>
          </cell>
          <cell r="H2524" t="str">
            <v>2011春</v>
          </cell>
          <cell r="I2524" t="str">
            <v>专科（2.5年制）</v>
          </cell>
          <cell r="J2524" t="str">
            <v>会计专科</v>
          </cell>
          <cell r="K2524" t="str">
            <v>汉族</v>
          </cell>
          <cell r="L2524" t="str">
            <v>中国共产主义青年团团员</v>
          </cell>
          <cell r="M2524" t="str">
            <v>1991-01-03</v>
          </cell>
          <cell r="N2524" t="str">
            <v>在籍</v>
          </cell>
          <cell r="O2524" t="str">
            <v/>
          </cell>
          <cell r="P2524" t="str">
            <v>已发布</v>
          </cell>
          <cell r="Q2524" t="str">
            <v/>
          </cell>
          <cell r="R2524" t="str">
            <v/>
          </cell>
          <cell r="S2524" t="str">
            <v/>
          </cell>
        </row>
        <row r="2525">
          <cell r="B2525" t="str">
            <v>4201611310392</v>
          </cell>
          <cell r="C2525" t="str">
            <v>张恒源</v>
          </cell>
          <cell r="D2525" t="e">
            <v>#N/A</v>
          </cell>
          <cell r="E2525" t="str">
            <v>男</v>
          </cell>
          <cell r="F2525" t="str">
            <v/>
          </cell>
          <cell r="G2525" t="str">
            <v>411481199107269092</v>
          </cell>
          <cell r="H2525" t="str">
            <v>2011春</v>
          </cell>
          <cell r="I2525" t="str">
            <v>专科（2.5年制）</v>
          </cell>
          <cell r="J2525" t="str">
            <v>会计专科</v>
          </cell>
          <cell r="K2525" t="str">
            <v>汉族</v>
          </cell>
          <cell r="L2525" t="str">
            <v>中国共产主义青年团团员</v>
          </cell>
          <cell r="M2525" t="str">
            <v>1991-07-26</v>
          </cell>
          <cell r="N2525" t="str">
            <v>在籍</v>
          </cell>
          <cell r="O2525" t="str">
            <v/>
          </cell>
          <cell r="P2525" t="str">
            <v>已发布</v>
          </cell>
          <cell r="Q2525" t="str">
            <v/>
          </cell>
          <cell r="R2525" t="str">
            <v/>
          </cell>
          <cell r="S2525" t="str">
            <v/>
          </cell>
        </row>
        <row r="2526">
          <cell r="B2526" t="str">
            <v>4201611310391</v>
          </cell>
          <cell r="C2526" t="str">
            <v>易成浩</v>
          </cell>
          <cell r="D2526" t="e">
            <v>#N/A</v>
          </cell>
          <cell r="E2526" t="str">
            <v>男</v>
          </cell>
          <cell r="F2526" t="str">
            <v/>
          </cell>
          <cell r="G2526" t="str">
            <v>421102199107270499</v>
          </cell>
          <cell r="H2526" t="str">
            <v>2011春</v>
          </cell>
          <cell r="I2526" t="str">
            <v>专科（2.5年制）</v>
          </cell>
          <cell r="J2526" t="str">
            <v>模具设计与制造专科</v>
          </cell>
          <cell r="K2526" t="str">
            <v>汉族</v>
          </cell>
          <cell r="L2526" t="str">
            <v>中国共产主义青年团团员</v>
          </cell>
          <cell r="M2526" t="str">
            <v>1991-07-27</v>
          </cell>
          <cell r="N2526" t="str">
            <v>退学</v>
          </cell>
          <cell r="O2526" t="str">
            <v/>
          </cell>
          <cell r="P2526" t="str">
            <v>已发布</v>
          </cell>
          <cell r="Q2526" t="str">
            <v/>
          </cell>
          <cell r="R2526" t="str">
            <v/>
          </cell>
          <cell r="S2526" t="str">
            <v/>
          </cell>
        </row>
        <row r="2527">
          <cell r="B2527" t="str">
            <v>4201611310390</v>
          </cell>
          <cell r="C2527" t="str">
            <v>马常利</v>
          </cell>
          <cell r="D2527" t="e">
            <v>#N/A</v>
          </cell>
          <cell r="E2527" t="str">
            <v>男</v>
          </cell>
          <cell r="F2527" t="str">
            <v/>
          </cell>
          <cell r="G2527" t="str">
            <v>130623198902082117</v>
          </cell>
          <cell r="H2527" t="str">
            <v>2011春</v>
          </cell>
          <cell r="I2527" t="str">
            <v>专科（2.5年制）</v>
          </cell>
          <cell r="J2527" t="str">
            <v>建筑工程技术专科</v>
          </cell>
          <cell r="K2527" t="str">
            <v>汉族</v>
          </cell>
          <cell r="L2527" t="str">
            <v>中国共产主义青年团团员</v>
          </cell>
          <cell r="M2527" t="str">
            <v>1989-02-08</v>
          </cell>
          <cell r="N2527" t="str">
            <v>退学</v>
          </cell>
          <cell r="O2527" t="str">
            <v/>
          </cell>
          <cell r="P2527" t="str">
            <v>已发布</v>
          </cell>
          <cell r="Q2527" t="str">
            <v/>
          </cell>
          <cell r="R2527" t="str">
            <v/>
          </cell>
          <cell r="S2527" t="str">
            <v/>
          </cell>
        </row>
        <row r="2528">
          <cell r="B2528" t="str">
            <v>4201611310389</v>
          </cell>
          <cell r="C2528" t="str">
            <v>刘光</v>
          </cell>
          <cell r="D2528" t="e">
            <v>#N/A</v>
          </cell>
          <cell r="E2528" t="str">
            <v>男</v>
          </cell>
          <cell r="F2528" t="str">
            <v/>
          </cell>
          <cell r="G2528" t="str">
            <v>42112319920204001X</v>
          </cell>
          <cell r="H2528" t="str">
            <v>2011春</v>
          </cell>
          <cell r="I2528" t="str">
            <v>专科（2.5年制）</v>
          </cell>
          <cell r="J2528" t="str">
            <v>机电一体化技术专科</v>
          </cell>
          <cell r="K2528" t="str">
            <v>汉族</v>
          </cell>
          <cell r="L2528" t="str">
            <v>中国共产主义青年团团员</v>
          </cell>
          <cell r="M2528" t="str">
            <v>1992-02-04</v>
          </cell>
          <cell r="N2528" t="str">
            <v>退学</v>
          </cell>
          <cell r="O2528" t="str">
            <v/>
          </cell>
          <cell r="P2528" t="str">
            <v>已发布</v>
          </cell>
          <cell r="Q2528" t="str">
            <v/>
          </cell>
          <cell r="R2528" t="str">
            <v/>
          </cell>
          <cell r="S2528" t="str">
            <v/>
          </cell>
        </row>
        <row r="2529">
          <cell r="B2529" t="str">
            <v>4201611310387</v>
          </cell>
          <cell r="C2529" t="str">
            <v>肖涛</v>
          </cell>
          <cell r="D2529" t="e">
            <v>#N/A</v>
          </cell>
          <cell r="E2529" t="str">
            <v>男</v>
          </cell>
          <cell r="F2529" t="str">
            <v/>
          </cell>
          <cell r="G2529" t="str">
            <v>211002199108212034</v>
          </cell>
          <cell r="H2529" t="str">
            <v>2011春</v>
          </cell>
          <cell r="I2529" t="str">
            <v>专科（2.5年制）</v>
          </cell>
          <cell r="J2529" t="str">
            <v>建筑工程技术专科</v>
          </cell>
          <cell r="K2529" t="str">
            <v>汉族</v>
          </cell>
          <cell r="L2529" t="str">
            <v>中国共产主义青年团团员</v>
          </cell>
          <cell r="M2529" t="str">
            <v>1991-08-21</v>
          </cell>
          <cell r="N2529" t="str">
            <v>退学</v>
          </cell>
          <cell r="O2529" t="str">
            <v/>
          </cell>
          <cell r="P2529" t="str">
            <v>已发布</v>
          </cell>
          <cell r="Q2529" t="str">
            <v/>
          </cell>
          <cell r="R2529" t="str">
            <v/>
          </cell>
          <cell r="S2529" t="str">
            <v/>
          </cell>
        </row>
        <row r="2530">
          <cell r="B2530" t="str">
            <v>4201611310386</v>
          </cell>
          <cell r="C2530" t="str">
            <v>雅成珠</v>
          </cell>
          <cell r="D2530" t="str">
            <v>黄冈学习中心</v>
          </cell>
          <cell r="E2530" t="str">
            <v>男</v>
          </cell>
          <cell r="F2530" t="str">
            <v/>
          </cell>
          <cell r="G2530" t="str">
            <v>642226199110162235</v>
          </cell>
          <cell r="H2530" t="str">
            <v>2011春</v>
          </cell>
          <cell r="I2530" t="str">
            <v>专科（2.5年制）</v>
          </cell>
          <cell r="J2530" t="str">
            <v>机电一体化技术专科</v>
          </cell>
          <cell r="K2530" t="str">
            <v>汉族</v>
          </cell>
          <cell r="L2530" t="str">
            <v>中国共产主义青年团团员</v>
          </cell>
          <cell r="M2530" t="str">
            <v>1991-10-16</v>
          </cell>
          <cell r="N2530" t="str">
            <v>在籍</v>
          </cell>
          <cell r="O2530" t="str">
            <v/>
          </cell>
          <cell r="P2530" t="str">
            <v>已发布</v>
          </cell>
          <cell r="Q2530" t="str">
            <v/>
          </cell>
          <cell r="R2530" t="str">
            <v/>
          </cell>
          <cell r="S2530" t="str">
            <v/>
          </cell>
        </row>
        <row r="2531">
          <cell r="B2531" t="str">
            <v>4201611310384</v>
          </cell>
          <cell r="C2531" t="str">
            <v>卢智</v>
          </cell>
          <cell r="D2531" t="e">
            <v>#N/A</v>
          </cell>
          <cell r="E2531" t="str">
            <v>男</v>
          </cell>
          <cell r="F2531" t="str">
            <v/>
          </cell>
          <cell r="G2531" t="str">
            <v>421182199101065111</v>
          </cell>
          <cell r="H2531" t="str">
            <v>2011春</v>
          </cell>
          <cell r="I2531" t="str">
            <v>专科（2.5年制）</v>
          </cell>
          <cell r="J2531" t="str">
            <v>会计专科</v>
          </cell>
          <cell r="K2531" t="str">
            <v>汉族</v>
          </cell>
          <cell r="L2531" t="str">
            <v>中国共产主义青年团团员</v>
          </cell>
          <cell r="M2531" t="str">
            <v>1991-01-06</v>
          </cell>
          <cell r="N2531" t="str">
            <v>退学</v>
          </cell>
          <cell r="O2531" t="str">
            <v/>
          </cell>
          <cell r="P2531" t="str">
            <v>已发布</v>
          </cell>
          <cell r="Q2531" t="str">
            <v/>
          </cell>
          <cell r="R2531" t="str">
            <v/>
          </cell>
          <cell r="S2531" t="str">
            <v/>
          </cell>
        </row>
        <row r="2532">
          <cell r="B2532" t="str">
            <v>4201611310382</v>
          </cell>
          <cell r="C2532" t="str">
            <v>余乐</v>
          </cell>
          <cell r="D2532" t="e">
            <v>#N/A</v>
          </cell>
          <cell r="E2532" t="str">
            <v>男</v>
          </cell>
          <cell r="F2532" t="str">
            <v/>
          </cell>
          <cell r="G2532" t="str">
            <v>421125199104057910</v>
          </cell>
          <cell r="H2532" t="str">
            <v>2011春</v>
          </cell>
          <cell r="I2532" t="str">
            <v>专科（2.5年制）</v>
          </cell>
          <cell r="J2532" t="str">
            <v>会计专科</v>
          </cell>
          <cell r="K2532" t="str">
            <v>汉族</v>
          </cell>
          <cell r="L2532" t="str">
            <v>中国共产主义青年团团员</v>
          </cell>
          <cell r="M2532" t="str">
            <v>1991-04-05</v>
          </cell>
          <cell r="N2532" t="str">
            <v>退学</v>
          </cell>
          <cell r="O2532" t="str">
            <v/>
          </cell>
          <cell r="P2532" t="str">
            <v>已发布</v>
          </cell>
          <cell r="Q2532" t="str">
            <v/>
          </cell>
          <cell r="R2532" t="str">
            <v/>
          </cell>
          <cell r="S2532" t="str">
            <v/>
          </cell>
        </row>
        <row r="2533">
          <cell r="B2533" t="str">
            <v>4201611310379</v>
          </cell>
          <cell r="C2533" t="str">
            <v>柳雷</v>
          </cell>
          <cell r="D2533" t="e">
            <v>#N/A</v>
          </cell>
          <cell r="E2533" t="str">
            <v>男</v>
          </cell>
          <cell r="F2533" t="str">
            <v/>
          </cell>
          <cell r="G2533" t="str">
            <v>42110219910824089x</v>
          </cell>
          <cell r="H2533" t="str">
            <v>2011春</v>
          </cell>
          <cell r="I2533" t="str">
            <v>专科（2.5年制）</v>
          </cell>
          <cell r="J2533" t="str">
            <v>计算机应用技术专科</v>
          </cell>
          <cell r="K2533" t="str">
            <v>汉族</v>
          </cell>
          <cell r="L2533" t="str">
            <v>中国共产主义青年团团员</v>
          </cell>
          <cell r="M2533" t="str">
            <v>1991-08-24</v>
          </cell>
          <cell r="N2533" t="str">
            <v>退学</v>
          </cell>
          <cell r="O2533" t="str">
            <v/>
          </cell>
          <cell r="P2533" t="str">
            <v>已发布</v>
          </cell>
          <cell r="Q2533" t="str">
            <v/>
          </cell>
          <cell r="R2533" t="str">
            <v/>
          </cell>
          <cell r="S2533" t="str">
            <v/>
          </cell>
        </row>
        <row r="2534">
          <cell r="B2534" t="str">
            <v>4201611310376</v>
          </cell>
          <cell r="C2534" t="str">
            <v>苏杭</v>
          </cell>
          <cell r="D2534" t="e">
            <v>#N/A</v>
          </cell>
          <cell r="E2534" t="str">
            <v>男</v>
          </cell>
          <cell r="F2534" t="str">
            <v/>
          </cell>
          <cell r="G2534" t="str">
            <v>421102198909265216</v>
          </cell>
          <cell r="H2534" t="str">
            <v>2011春</v>
          </cell>
          <cell r="I2534" t="str">
            <v>专科（2.5年制）</v>
          </cell>
          <cell r="J2534" t="str">
            <v>机电一体化技术专科</v>
          </cell>
          <cell r="K2534" t="str">
            <v>汉族</v>
          </cell>
          <cell r="L2534" t="str">
            <v>中国共产主义青年团团员</v>
          </cell>
          <cell r="M2534" t="str">
            <v>1989-09-26</v>
          </cell>
          <cell r="N2534" t="str">
            <v>退学</v>
          </cell>
          <cell r="O2534" t="str">
            <v/>
          </cell>
          <cell r="P2534" t="str">
            <v>已发布</v>
          </cell>
          <cell r="Q2534" t="str">
            <v/>
          </cell>
          <cell r="R2534" t="str">
            <v/>
          </cell>
          <cell r="S2534" t="str">
            <v/>
          </cell>
        </row>
        <row r="2535">
          <cell r="B2535" t="str">
            <v>4201611310375</v>
          </cell>
          <cell r="C2535" t="str">
            <v>马信</v>
          </cell>
          <cell r="D2535" t="e">
            <v>#N/A</v>
          </cell>
          <cell r="E2535" t="str">
            <v>男</v>
          </cell>
          <cell r="F2535" t="str">
            <v/>
          </cell>
          <cell r="G2535" t="str">
            <v>421181199202090870</v>
          </cell>
          <cell r="H2535" t="str">
            <v>2011春</v>
          </cell>
          <cell r="I2535" t="str">
            <v>专科（2.5年制）</v>
          </cell>
          <cell r="J2535" t="str">
            <v>机电一体化技术专科</v>
          </cell>
          <cell r="K2535" t="str">
            <v>汉族</v>
          </cell>
          <cell r="L2535" t="str">
            <v>中国共产主义青年团团员</v>
          </cell>
          <cell r="M2535" t="str">
            <v>1992-02-09</v>
          </cell>
          <cell r="N2535" t="str">
            <v>退学</v>
          </cell>
          <cell r="O2535" t="str">
            <v/>
          </cell>
          <cell r="P2535" t="str">
            <v>已发布</v>
          </cell>
          <cell r="Q2535" t="str">
            <v/>
          </cell>
          <cell r="R2535" t="str">
            <v/>
          </cell>
          <cell r="S2535" t="str">
            <v/>
          </cell>
        </row>
        <row r="2536">
          <cell r="B2536" t="str">
            <v>4201611310374</v>
          </cell>
          <cell r="C2536" t="str">
            <v>黄仕红</v>
          </cell>
          <cell r="D2536" t="e">
            <v>#N/A</v>
          </cell>
          <cell r="E2536" t="str">
            <v>男</v>
          </cell>
          <cell r="F2536" t="str">
            <v/>
          </cell>
          <cell r="G2536" t="str">
            <v>420521199112075313</v>
          </cell>
          <cell r="H2536" t="str">
            <v>2011春</v>
          </cell>
          <cell r="I2536" t="str">
            <v>专科（2.5年制）</v>
          </cell>
          <cell r="J2536" t="str">
            <v>建筑工程技术专科</v>
          </cell>
          <cell r="K2536" t="str">
            <v>汉族</v>
          </cell>
          <cell r="L2536" t="str">
            <v>中国共产主义青年团团员</v>
          </cell>
          <cell r="M2536" t="str">
            <v>1991-12-07</v>
          </cell>
          <cell r="N2536" t="str">
            <v>退学</v>
          </cell>
          <cell r="O2536" t="str">
            <v/>
          </cell>
          <cell r="P2536" t="str">
            <v>已发布</v>
          </cell>
          <cell r="Q2536" t="str">
            <v/>
          </cell>
          <cell r="R2536" t="str">
            <v/>
          </cell>
          <cell r="S2536" t="str">
            <v/>
          </cell>
        </row>
        <row r="2537">
          <cell r="B2537" t="str">
            <v>4201611310373</v>
          </cell>
          <cell r="C2537" t="str">
            <v>高娟</v>
          </cell>
          <cell r="D2537" t="e">
            <v>#N/A</v>
          </cell>
          <cell r="E2537" t="str">
            <v>女</v>
          </cell>
          <cell r="F2537" t="str">
            <v/>
          </cell>
          <cell r="G2537" t="str">
            <v>61062219910811054X</v>
          </cell>
          <cell r="H2537" t="str">
            <v>2011春</v>
          </cell>
          <cell r="I2537" t="str">
            <v>专科（2.5年制）</v>
          </cell>
          <cell r="J2537" t="str">
            <v>机电一体化技术专科</v>
          </cell>
          <cell r="K2537" t="str">
            <v>汉族</v>
          </cell>
          <cell r="L2537" t="str">
            <v>中国共产主义青年团团员</v>
          </cell>
          <cell r="M2537" t="str">
            <v>1991-08-11</v>
          </cell>
          <cell r="N2537" t="str">
            <v>退学</v>
          </cell>
          <cell r="O2537" t="str">
            <v/>
          </cell>
          <cell r="P2537" t="str">
            <v>已发布</v>
          </cell>
          <cell r="Q2537" t="str">
            <v/>
          </cell>
          <cell r="R2537" t="str">
            <v/>
          </cell>
          <cell r="S2537" t="str">
            <v/>
          </cell>
        </row>
        <row r="2538">
          <cell r="B2538" t="str">
            <v>4201611310372</v>
          </cell>
          <cell r="C2538" t="str">
            <v>肖济</v>
          </cell>
          <cell r="D2538" t="str">
            <v>黄冈学习中心</v>
          </cell>
          <cell r="E2538" t="str">
            <v>男</v>
          </cell>
          <cell r="F2538" t="str">
            <v/>
          </cell>
          <cell r="G2538" t="str">
            <v>421124199108212037</v>
          </cell>
          <cell r="H2538" t="str">
            <v>2011春</v>
          </cell>
          <cell r="I2538" t="str">
            <v>专科（2.5年制）</v>
          </cell>
          <cell r="J2538" t="str">
            <v>会计专科</v>
          </cell>
          <cell r="K2538" t="str">
            <v>汉族</v>
          </cell>
          <cell r="L2538" t="str">
            <v>中国共产主义青年团团员</v>
          </cell>
          <cell r="M2538" t="str">
            <v>1991-08-21</v>
          </cell>
          <cell r="N2538" t="str">
            <v>在籍</v>
          </cell>
          <cell r="O2538" t="str">
            <v/>
          </cell>
          <cell r="P2538" t="str">
            <v>已发布</v>
          </cell>
          <cell r="Q2538" t="str">
            <v/>
          </cell>
          <cell r="R2538" t="str">
            <v/>
          </cell>
          <cell r="S2538" t="str">
            <v/>
          </cell>
        </row>
        <row r="2539">
          <cell r="B2539" t="str">
            <v>4201611310371</v>
          </cell>
          <cell r="C2539" t="str">
            <v>李晨</v>
          </cell>
          <cell r="D2539" t="e">
            <v>#N/A</v>
          </cell>
          <cell r="E2539" t="str">
            <v>男</v>
          </cell>
          <cell r="F2539" t="str">
            <v/>
          </cell>
          <cell r="G2539" t="str">
            <v>130225199111280016</v>
          </cell>
          <cell r="H2539" t="str">
            <v>2011春</v>
          </cell>
          <cell r="I2539" t="str">
            <v>专科（2.5年制）</v>
          </cell>
          <cell r="J2539" t="str">
            <v>机电一体化技术专科</v>
          </cell>
          <cell r="K2539" t="str">
            <v>汉族</v>
          </cell>
          <cell r="L2539" t="str">
            <v>中国共产主义青年团团员</v>
          </cell>
          <cell r="M2539" t="str">
            <v>1991-11-28</v>
          </cell>
          <cell r="N2539" t="str">
            <v>退学</v>
          </cell>
          <cell r="O2539" t="str">
            <v/>
          </cell>
          <cell r="P2539" t="str">
            <v>已发布</v>
          </cell>
          <cell r="Q2539" t="str">
            <v/>
          </cell>
          <cell r="R2539" t="str">
            <v/>
          </cell>
          <cell r="S2539" t="str">
            <v/>
          </cell>
        </row>
        <row r="2540">
          <cell r="B2540" t="str">
            <v>4201611310370</v>
          </cell>
          <cell r="C2540" t="str">
            <v>韩冰霜</v>
          </cell>
          <cell r="D2540" t="e">
            <v>#N/A</v>
          </cell>
          <cell r="E2540" t="str">
            <v>女</v>
          </cell>
          <cell r="F2540" t="str">
            <v/>
          </cell>
          <cell r="G2540" t="str">
            <v>610502199104073824</v>
          </cell>
          <cell r="H2540" t="str">
            <v>2011春</v>
          </cell>
          <cell r="I2540" t="str">
            <v>专科（2.5年制）</v>
          </cell>
          <cell r="J2540" t="str">
            <v>会计专科</v>
          </cell>
          <cell r="K2540" t="str">
            <v>汉族</v>
          </cell>
          <cell r="L2540" t="str">
            <v>中国共产主义青年团团员</v>
          </cell>
          <cell r="M2540" t="str">
            <v>1991-04-07</v>
          </cell>
          <cell r="N2540" t="str">
            <v>退学</v>
          </cell>
          <cell r="O2540" t="str">
            <v/>
          </cell>
          <cell r="P2540" t="str">
            <v>已发布</v>
          </cell>
          <cell r="Q2540" t="str">
            <v/>
          </cell>
          <cell r="R2540" t="str">
            <v/>
          </cell>
          <cell r="S2540" t="str">
            <v/>
          </cell>
        </row>
        <row r="2541">
          <cell r="B2541" t="str">
            <v>4201611310368</v>
          </cell>
          <cell r="C2541" t="str">
            <v>陈双</v>
          </cell>
          <cell r="D2541" t="e">
            <v>#N/A</v>
          </cell>
          <cell r="E2541" t="str">
            <v>男</v>
          </cell>
          <cell r="F2541" t="str">
            <v/>
          </cell>
          <cell r="G2541" t="str">
            <v>421124199009262012</v>
          </cell>
          <cell r="H2541" t="str">
            <v>2011春</v>
          </cell>
          <cell r="I2541" t="str">
            <v>专科（2.5年制）</v>
          </cell>
          <cell r="J2541" t="str">
            <v>物流管理专科</v>
          </cell>
          <cell r="K2541" t="str">
            <v>汉族</v>
          </cell>
          <cell r="L2541" t="str">
            <v>中国共产主义青年团团员</v>
          </cell>
          <cell r="M2541" t="str">
            <v>1990-09-26</v>
          </cell>
          <cell r="N2541" t="str">
            <v>退学</v>
          </cell>
          <cell r="O2541" t="str">
            <v/>
          </cell>
          <cell r="P2541" t="str">
            <v>已发布</v>
          </cell>
          <cell r="Q2541" t="str">
            <v/>
          </cell>
          <cell r="R2541" t="str">
            <v/>
          </cell>
          <cell r="S2541" t="str">
            <v/>
          </cell>
        </row>
        <row r="2542">
          <cell r="B2542" t="str">
            <v>4201611310367</v>
          </cell>
          <cell r="C2542" t="str">
            <v>方锐</v>
          </cell>
          <cell r="D2542" t="str">
            <v>黄冈学习中心</v>
          </cell>
          <cell r="E2542" t="str">
            <v>男</v>
          </cell>
          <cell r="F2542" t="str">
            <v/>
          </cell>
          <cell r="G2542" t="str">
            <v>421182199110304719</v>
          </cell>
          <cell r="H2542" t="str">
            <v>2011春</v>
          </cell>
          <cell r="I2542" t="str">
            <v>专科（2.5年制）</v>
          </cell>
          <cell r="J2542" t="str">
            <v>建筑工程技术专科</v>
          </cell>
          <cell r="K2542" t="str">
            <v>汉族</v>
          </cell>
          <cell r="L2542" t="str">
            <v>中国共产主义青年团团员</v>
          </cell>
          <cell r="M2542" t="str">
            <v>1991-10-30</v>
          </cell>
          <cell r="N2542" t="str">
            <v>在籍</v>
          </cell>
          <cell r="O2542" t="str">
            <v/>
          </cell>
          <cell r="P2542" t="str">
            <v>已发布</v>
          </cell>
          <cell r="Q2542" t="str">
            <v/>
          </cell>
          <cell r="R2542" t="str">
            <v/>
          </cell>
          <cell r="S2542" t="str">
            <v/>
          </cell>
        </row>
        <row r="2543">
          <cell r="B2543" t="str">
            <v>4201611310366</v>
          </cell>
          <cell r="C2543" t="str">
            <v>李刚</v>
          </cell>
          <cell r="D2543" t="e">
            <v>#N/A</v>
          </cell>
          <cell r="E2543" t="str">
            <v>男</v>
          </cell>
          <cell r="F2543" t="str">
            <v/>
          </cell>
          <cell r="G2543" t="str">
            <v>610524199002274471</v>
          </cell>
          <cell r="H2543" t="str">
            <v>2011春</v>
          </cell>
          <cell r="I2543" t="str">
            <v>专科（2.5年制）</v>
          </cell>
          <cell r="J2543" t="str">
            <v>机电一体化技术专科</v>
          </cell>
          <cell r="K2543" t="str">
            <v>汉族</v>
          </cell>
          <cell r="L2543" t="str">
            <v>中国共产主义青年团团员</v>
          </cell>
          <cell r="M2543" t="str">
            <v>1990-02-27</v>
          </cell>
          <cell r="N2543" t="str">
            <v>在籍</v>
          </cell>
          <cell r="O2543" t="str">
            <v/>
          </cell>
          <cell r="P2543" t="str">
            <v>已发布</v>
          </cell>
          <cell r="Q2543" t="str">
            <v/>
          </cell>
          <cell r="R2543" t="str">
            <v/>
          </cell>
          <cell r="S2543" t="str">
            <v/>
          </cell>
        </row>
        <row r="2544">
          <cell r="B2544" t="str">
            <v>4201611310365</v>
          </cell>
          <cell r="C2544" t="str">
            <v>王泉</v>
          </cell>
          <cell r="D2544" t="e">
            <v>#N/A</v>
          </cell>
          <cell r="E2544" t="str">
            <v>男</v>
          </cell>
          <cell r="F2544" t="str">
            <v/>
          </cell>
          <cell r="G2544" t="str">
            <v>422130199111014152</v>
          </cell>
          <cell r="H2544" t="str">
            <v>2011春</v>
          </cell>
          <cell r="I2544" t="str">
            <v>专科（2.5年制）</v>
          </cell>
          <cell r="J2544" t="str">
            <v>机电一体化技术专科</v>
          </cell>
          <cell r="K2544" t="str">
            <v>汉族</v>
          </cell>
          <cell r="L2544" t="str">
            <v>中国共产主义青年团团员</v>
          </cell>
          <cell r="M2544" t="str">
            <v>1991-11-01</v>
          </cell>
          <cell r="N2544" t="str">
            <v>退学</v>
          </cell>
          <cell r="O2544" t="str">
            <v/>
          </cell>
          <cell r="P2544" t="str">
            <v>已发布</v>
          </cell>
          <cell r="Q2544" t="str">
            <v/>
          </cell>
          <cell r="R2544" t="str">
            <v/>
          </cell>
          <cell r="S2544" t="str">
            <v/>
          </cell>
        </row>
        <row r="2545">
          <cell r="B2545" t="str">
            <v>4201611310364</v>
          </cell>
          <cell r="C2545" t="str">
            <v>王洒</v>
          </cell>
          <cell r="D2545" t="e">
            <v>#N/A</v>
          </cell>
          <cell r="E2545" t="str">
            <v>男</v>
          </cell>
          <cell r="F2545" t="str">
            <v/>
          </cell>
          <cell r="G2545" t="str">
            <v>42118119910613081X</v>
          </cell>
          <cell r="H2545" t="str">
            <v>2011春</v>
          </cell>
          <cell r="I2545" t="str">
            <v>专科（2.5年制）</v>
          </cell>
          <cell r="J2545" t="str">
            <v>会计专科</v>
          </cell>
          <cell r="K2545" t="str">
            <v>汉族</v>
          </cell>
          <cell r="L2545" t="str">
            <v>中国共产主义青年团团员</v>
          </cell>
          <cell r="M2545" t="str">
            <v>1991-06-13</v>
          </cell>
          <cell r="N2545" t="str">
            <v>退学</v>
          </cell>
          <cell r="O2545" t="str">
            <v/>
          </cell>
          <cell r="P2545" t="str">
            <v>已发布</v>
          </cell>
          <cell r="Q2545" t="str">
            <v/>
          </cell>
          <cell r="R2545" t="str">
            <v/>
          </cell>
          <cell r="S2545" t="str">
            <v/>
          </cell>
        </row>
        <row r="2546">
          <cell r="B2546" t="str">
            <v>4201611310363</v>
          </cell>
          <cell r="C2546" t="str">
            <v>夏渤</v>
          </cell>
          <cell r="D2546" t="str">
            <v>黄冈学习中心</v>
          </cell>
          <cell r="E2546" t="str">
            <v>男</v>
          </cell>
          <cell r="F2546" t="str">
            <v/>
          </cell>
          <cell r="G2546" t="str">
            <v>421125199104264653</v>
          </cell>
          <cell r="H2546" t="str">
            <v>2011春</v>
          </cell>
          <cell r="I2546" t="str">
            <v>专科（2.5年制）</v>
          </cell>
          <cell r="J2546" t="str">
            <v>建筑工程技术专科</v>
          </cell>
          <cell r="K2546" t="str">
            <v>汉族</v>
          </cell>
          <cell r="L2546" t="str">
            <v>中国共产主义青年团团员</v>
          </cell>
          <cell r="M2546" t="str">
            <v>1991-04-26</v>
          </cell>
          <cell r="N2546" t="str">
            <v>在籍</v>
          </cell>
          <cell r="O2546" t="str">
            <v/>
          </cell>
          <cell r="P2546" t="str">
            <v>已发布</v>
          </cell>
          <cell r="Q2546" t="str">
            <v/>
          </cell>
          <cell r="R2546" t="str">
            <v/>
          </cell>
          <cell r="S2546" t="str">
            <v/>
          </cell>
        </row>
        <row r="2547">
          <cell r="B2547" t="str">
            <v>4201611310362</v>
          </cell>
          <cell r="C2547" t="str">
            <v>余晓东</v>
          </cell>
          <cell r="D2547" t="e">
            <v>#N/A</v>
          </cell>
          <cell r="E2547" t="str">
            <v>男</v>
          </cell>
          <cell r="F2547" t="str">
            <v/>
          </cell>
          <cell r="G2547" t="str">
            <v>612321199202195518</v>
          </cell>
          <cell r="H2547" t="str">
            <v>2011春</v>
          </cell>
          <cell r="I2547" t="str">
            <v>专科（2.5年制）</v>
          </cell>
          <cell r="J2547" t="str">
            <v>计算机应用技术专科</v>
          </cell>
          <cell r="K2547" t="str">
            <v>汉族</v>
          </cell>
          <cell r="L2547" t="str">
            <v>中国共产主义青年团团员</v>
          </cell>
          <cell r="M2547" t="str">
            <v>1992-02-19</v>
          </cell>
          <cell r="N2547" t="str">
            <v>在籍</v>
          </cell>
          <cell r="O2547" t="str">
            <v/>
          </cell>
          <cell r="P2547" t="str">
            <v>已发布</v>
          </cell>
          <cell r="Q2547" t="str">
            <v/>
          </cell>
          <cell r="R2547" t="str">
            <v/>
          </cell>
          <cell r="S2547" t="str">
            <v/>
          </cell>
        </row>
        <row r="2548">
          <cell r="B2548" t="str">
            <v>4201611310361</v>
          </cell>
          <cell r="C2548" t="str">
            <v>卢树梁</v>
          </cell>
          <cell r="D2548" t="e">
            <v>#N/A</v>
          </cell>
          <cell r="E2548" t="str">
            <v>男</v>
          </cell>
          <cell r="F2548" t="str">
            <v/>
          </cell>
          <cell r="G2548" t="str">
            <v/>
          </cell>
          <cell r="H2548" t="str">
            <v>2011春</v>
          </cell>
          <cell r="I2548" t="str">
            <v>专科（2.5年制）</v>
          </cell>
          <cell r="J2548" t="str">
            <v>建筑工程技术专科</v>
          </cell>
          <cell r="K2548" t="str">
            <v>汉族</v>
          </cell>
          <cell r="L2548" t="str">
            <v>中国共产主义青年团团员</v>
          </cell>
          <cell r="M2548" t="str">
            <v>1991-04-18</v>
          </cell>
          <cell r="N2548" t="str">
            <v>在籍</v>
          </cell>
          <cell r="O2548" t="str">
            <v/>
          </cell>
          <cell r="P2548" t="str">
            <v>已发布</v>
          </cell>
          <cell r="Q2548" t="str">
            <v/>
          </cell>
          <cell r="R2548" t="str">
            <v/>
          </cell>
          <cell r="S2548" t="str">
            <v/>
          </cell>
        </row>
        <row r="2549">
          <cell r="B2549" t="str">
            <v>4201611310359</v>
          </cell>
          <cell r="C2549" t="str">
            <v>高洋</v>
          </cell>
          <cell r="D2549" t="e">
            <v>#N/A</v>
          </cell>
          <cell r="E2549" t="str">
            <v>男</v>
          </cell>
          <cell r="F2549" t="str">
            <v/>
          </cell>
          <cell r="G2549" t="str">
            <v>421125199109043374</v>
          </cell>
          <cell r="H2549" t="str">
            <v>2011春</v>
          </cell>
          <cell r="I2549" t="str">
            <v>专科（2.5年制）</v>
          </cell>
          <cell r="J2549" t="str">
            <v>机电一体化技术专科</v>
          </cell>
          <cell r="K2549" t="str">
            <v>汉族</v>
          </cell>
          <cell r="L2549" t="str">
            <v>中国共产主义青年团团员</v>
          </cell>
          <cell r="M2549" t="str">
            <v>1991-09-04</v>
          </cell>
          <cell r="N2549" t="str">
            <v>退学</v>
          </cell>
          <cell r="O2549" t="str">
            <v/>
          </cell>
          <cell r="P2549" t="str">
            <v>已发布</v>
          </cell>
          <cell r="Q2549" t="str">
            <v/>
          </cell>
          <cell r="R2549" t="str">
            <v/>
          </cell>
          <cell r="S2549" t="str">
            <v/>
          </cell>
        </row>
        <row r="2550">
          <cell r="B2550" t="str">
            <v>4201611310358</v>
          </cell>
          <cell r="C2550" t="str">
            <v>张诚</v>
          </cell>
          <cell r="D2550" t="e">
            <v>#N/A</v>
          </cell>
          <cell r="E2550" t="str">
            <v>男</v>
          </cell>
          <cell r="F2550" t="str">
            <v/>
          </cell>
          <cell r="G2550" t="str">
            <v>610122199010302511</v>
          </cell>
          <cell r="H2550" t="str">
            <v>2011春</v>
          </cell>
          <cell r="I2550" t="str">
            <v>专科（2.5年制）</v>
          </cell>
          <cell r="J2550" t="str">
            <v>建筑工程技术专科</v>
          </cell>
          <cell r="K2550" t="str">
            <v>汉族</v>
          </cell>
          <cell r="L2550" t="str">
            <v>中国共产主义青年团团员</v>
          </cell>
          <cell r="M2550" t="str">
            <v>1990-10-30</v>
          </cell>
          <cell r="N2550" t="str">
            <v>退学</v>
          </cell>
          <cell r="O2550" t="str">
            <v/>
          </cell>
          <cell r="P2550" t="str">
            <v>已发布</v>
          </cell>
          <cell r="Q2550" t="str">
            <v/>
          </cell>
          <cell r="R2550" t="str">
            <v/>
          </cell>
          <cell r="S2550" t="str">
            <v/>
          </cell>
        </row>
        <row r="2551">
          <cell r="B2551" t="str">
            <v>4201611310357</v>
          </cell>
          <cell r="C2551" t="str">
            <v>陈雄</v>
          </cell>
          <cell r="D2551" t="e">
            <v>#N/A</v>
          </cell>
          <cell r="E2551" t="str">
            <v>男</v>
          </cell>
          <cell r="F2551" t="str">
            <v/>
          </cell>
          <cell r="G2551" t="str">
            <v>420703199108186377</v>
          </cell>
          <cell r="H2551" t="str">
            <v>2011春</v>
          </cell>
          <cell r="I2551" t="str">
            <v>专科（2.5年制）</v>
          </cell>
          <cell r="J2551" t="str">
            <v>建筑工程技术专科</v>
          </cell>
          <cell r="K2551" t="str">
            <v>汉族</v>
          </cell>
          <cell r="L2551" t="str">
            <v>中国共产主义青年团团员</v>
          </cell>
          <cell r="M2551" t="str">
            <v>1991-08-18</v>
          </cell>
          <cell r="N2551" t="str">
            <v>退学</v>
          </cell>
          <cell r="O2551" t="str">
            <v/>
          </cell>
          <cell r="P2551" t="str">
            <v>已发布</v>
          </cell>
          <cell r="Q2551" t="str">
            <v/>
          </cell>
          <cell r="R2551" t="str">
            <v/>
          </cell>
          <cell r="S2551" t="str">
            <v/>
          </cell>
        </row>
        <row r="2552">
          <cell r="B2552" t="str">
            <v>4201611310356</v>
          </cell>
          <cell r="C2552" t="str">
            <v>卢伟</v>
          </cell>
          <cell r="D2552" t="e">
            <v>#N/A</v>
          </cell>
          <cell r="E2552" t="str">
            <v>男</v>
          </cell>
          <cell r="F2552" t="str">
            <v/>
          </cell>
          <cell r="G2552" t="str">
            <v>421125199110092317</v>
          </cell>
          <cell r="H2552" t="str">
            <v>2011春</v>
          </cell>
          <cell r="I2552" t="str">
            <v>专科（2.5年制）</v>
          </cell>
          <cell r="J2552" t="str">
            <v>建筑工程技术专科</v>
          </cell>
          <cell r="K2552" t="str">
            <v>汉族</v>
          </cell>
          <cell r="L2552" t="str">
            <v>中国共产主义青年团团员</v>
          </cell>
          <cell r="M2552" t="str">
            <v>1991-10-09</v>
          </cell>
          <cell r="N2552" t="str">
            <v>退学</v>
          </cell>
          <cell r="O2552" t="str">
            <v/>
          </cell>
          <cell r="P2552" t="str">
            <v>已发布</v>
          </cell>
          <cell r="Q2552" t="str">
            <v/>
          </cell>
          <cell r="R2552" t="str">
            <v/>
          </cell>
          <cell r="S2552" t="str">
            <v/>
          </cell>
        </row>
        <row r="2553">
          <cell r="B2553" t="str">
            <v>4201611310355</v>
          </cell>
          <cell r="C2553" t="str">
            <v>汪溢</v>
          </cell>
          <cell r="D2553" t="e">
            <v>#N/A</v>
          </cell>
          <cell r="E2553" t="str">
            <v>女</v>
          </cell>
          <cell r="F2553" t="str">
            <v/>
          </cell>
          <cell r="G2553" t="str">
            <v>421123199104021640</v>
          </cell>
          <cell r="H2553" t="str">
            <v>2011春</v>
          </cell>
          <cell r="I2553" t="str">
            <v>专科（2.5年制）</v>
          </cell>
          <cell r="J2553" t="str">
            <v>建筑工程技术专科</v>
          </cell>
          <cell r="K2553" t="str">
            <v>汉族</v>
          </cell>
          <cell r="L2553" t="str">
            <v>中国共产主义青年团团员</v>
          </cell>
          <cell r="M2553" t="str">
            <v>1991-04-02</v>
          </cell>
          <cell r="N2553" t="str">
            <v>退学</v>
          </cell>
          <cell r="O2553" t="str">
            <v/>
          </cell>
          <cell r="P2553" t="str">
            <v>已发布</v>
          </cell>
          <cell r="Q2553" t="str">
            <v/>
          </cell>
          <cell r="R2553" t="str">
            <v/>
          </cell>
          <cell r="S2553" t="str">
            <v/>
          </cell>
        </row>
        <row r="2554">
          <cell r="B2554" t="str">
            <v>4201611310354</v>
          </cell>
          <cell r="C2554" t="str">
            <v>王高洋</v>
          </cell>
          <cell r="D2554" t="e">
            <v>#N/A</v>
          </cell>
          <cell r="E2554" t="str">
            <v>男</v>
          </cell>
          <cell r="F2554" t="str">
            <v/>
          </cell>
          <cell r="G2554" t="str">
            <v>421122199005015812</v>
          </cell>
          <cell r="H2554" t="str">
            <v>2011春</v>
          </cell>
          <cell r="I2554" t="str">
            <v>专科（2.5年制）</v>
          </cell>
          <cell r="J2554" t="str">
            <v>机电一体化技术专科</v>
          </cell>
          <cell r="K2554" t="str">
            <v>汉族</v>
          </cell>
          <cell r="L2554" t="str">
            <v>中国共产主义青年团团员</v>
          </cell>
          <cell r="M2554" t="str">
            <v>1990-05-01</v>
          </cell>
          <cell r="N2554" t="str">
            <v>退学</v>
          </cell>
          <cell r="O2554" t="str">
            <v/>
          </cell>
          <cell r="P2554" t="str">
            <v>已发布</v>
          </cell>
          <cell r="Q2554" t="str">
            <v/>
          </cell>
          <cell r="R2554" t="str">
            <v/>
          </cell>
          <cell r="S2554" t="str">
            <v/>
          </cell>
        </row>
        <row r="2555">
          <cell r="B2555" t="str">
            <v>4201611310353</v>
          </cell>
          <cell r="C2555" t="str">
            <v>邓燕芬</v>
          </cell>
          <cell r="D2555" t="e">
            <v>#N/A</v>
          </cell>
          <cell r="E2555" t="str">
            <v>女</v>
          </cell>
          <cell r="F2555" t="str">
            <v/>
          </cell>
          <cell r="G2555" t="str">
            <v>421122199002023526</v>
          </cell>
          <cell r="H2555" t="str">
            <v>2011春</v>
          </cell>
          <cell r="I2555" t="str">
            <v>专科（2.5年制）</v>
          </cell>
          <cell r="J2555" t="str">
            <v>会计专科</v>
          </cell>
          <cell r="K2555" t="str">
            <v>汉族</v>
          </cell>
          <cell r="L2555" t="str">
            <v>中国共产主义青年团团员</v>
          </cell>
          <cell r="M2555" t="str">
            <v>1990-02-02</v>
          </cell>
          <cell r="N2555" t="str">
            <v>退学</v>
          </cell>
          <cell r="O2555" t="str">
            <v/>
          </cell>
          <cell r="P2555" t="str">
            <v>已发布</v>
          </cell>
          <cell r="Q2555" t="str">
            <v/>
          </cell>
          <cell r="R2555" t="str">
            <v/>
          </cell>
          <cell r="S2555" t="str">
            <v/>
          </cell>
        </row>
        <row r="2556">
          <cell r="B2556" t="str">
            <v>4201611310350</v>
          </cell>
          <cell r="C2556" t="str">
            <v>张琪</v>
          </cell>
          <cell r="D2556" t="e">
            <v>#N/A</v>
          </cell>
          <cell r="E2556" t="str">
            <v>女</v>
          </cell>
          <cell r="F2556" t="str">
            <v/>
          </cell>
          <cell r="G2556" t="str">
            <v>130427199201090025</v>
          </cell>
          <cell r="H2556" t="str">
            <v>2011春</v>
          </cell>
          <cell r="I2556" t="str">
            <v>专科（2.5年制）</v>
          </cell>
          <cell r="J2556" t="str">
            <v>会计专科</v>
          </cell>
          <cell r="K2556" t="str">
            <v>汉族</v>
          </cell>
          <cell r="L2556" t="str">
            <v>中国共产主义青年团团员</v>
          </cell>
          <cell r="M2556" t="str">
            <v>1992-01-09</v>
          </cell>
          <cell r="N2556" t="str">
            <v>退学</v>
          </cell>
          <cell r="O2556" t="str">
            <v/>
          </cell>
          <cell r="P2556" t="str">
            <v>已发布</v>
          </cell>
          <cell r="Q2556" t="str">
            <v/>
          </cell>
          <cell r="R2556" t="str">
            <v/>
          </cell>
          <cell r="S2556" t="str">
            <v/>
          </cell>
        </row>
        <row r="2557">
          <cell r="B2557" t="str">
            <v>4201611310348</v>
          </cell>
          <cell r="C2557" t="str">
            <v>王洋洋</v>
          </cell>
          <cell r="D2557" t="e">
            <v>#N/A</v>
          </cell>
          <cell r="E2557" t="str">
            <v>男</v>
          </cell>
          <cell r="F2557" t="str">
            <v/>
          </cell>
          <cell r="G2557" t="str">
            <v>421125199206242017</v>
          </cell>
          <cell r="H2557" t="str">
            <v>2011春</v>
          </cell>
          <cell r="I2557" t="str">
            <v>专科（2.5年制）</v>
          </cell>
          <cell r="J2557" t="str">
            <v>建筑工程技术专科</v>
          </cell>
          <cell r="K2557" t="str">
            <v>汉族</v>
          </cell>
          <cell r="L2557" t="str">
            <v>中国共产主义青年团团员</v>
          </cell>
          <cell r="M2557" t="str">
            <v>1992-06-24</v>
          </cell>
          <cell r="N2557" t="str">
            <v>退学</v>
          </cell>
          <cell r="O2557" t="str">
            <v/>
          </cell>
          <cell r="P2557" t="str">
            <v>已发布</v>
          </cell>
          <cell r="Q2557" t="str">
            <v/>
          </cell>
          <cell r="R2557" t="str">
            <v/>
          </cell>
          <cell r="S2557" t="str">
            <v/>
          </cell>
        </row>
        <row r="2558">
          <cell r="B2558" t="str">
            <v>4201611310347</v>
          </cell>
          <cell r="C2558" t="str">
            <v>李小兵</v>
          </cell>
          <cell r="D2558" t="e">
            <v>#N/A</v>
          </cell>
          <cell r="E2558" t="str">
            <v>男</v>
          </cell>
          <cell r="F2558" t="str">
            <v/>
          </cell>
          <cell r="G2558" t="str">
            <v>612601199110061839</v>
          </cell>
          <cell r="H2558" t="str">
            <v>2011春</v>
          </cell>
          <cell r="I2558" t="str">
            <v>专科（2.5年制）</v>
          </cell>
          <cell r="J2558" t="str">
            <v>机电一体化技术专科</v>
          </cell>
          <cell r="K2558" t="str">
            <v>汉族</v>
          </cell>
          <cell r="L2558" t="str">
            <v>中国共产主义青年团团员</v>
          </cell>
          <cell r="M2558" t="str">
            <v>1991-10-06</v>
          </cell>
          <cell r="N2558" t="str">
            <v>退学</v>
          </cell>
          <cell r="O2558" t="str">
            <v/>
          </cell>
          <cell r="P2558" t="str">
            <v>已发布</v>
          </cell>
          <cell r="Q2558" t="str">
            <v/>
          </cell>
          <cell r="R2558" t="str">
            <v/>
          </cell>
          <cell r="S2558" t="str">
            <v/>
          </cell>
        </row>
        <row r="2559">
          <cell r="B2559" t="str">
            <v>4201611310346</v>
          </cell>
          <cell r="C2559" t="str">
            <v>汪琴</v>
          </cell>
          <cell r="D2559" t="e">
            <v>#N/A</v>
          </cell>
          <cell r="E2559" t="str">
            <v>女</v>
          </cell>
          <cell r="F2559" t="str">
            <v/>
          </cell>
          <cell r="G2559" t="str">
            <v>421123199109022845</v>
          </cell>
          <cell r="H2559" t="str">
            <v>2011春</v>
          </cell>
          <cell r="I2559" t="str">
            <v>专科（2.5年制）</v>
          </cell>
          <cell r="J2559" t="str">
            <v>会计专科</v>
          </cell>
          <cell r="K2559" t="str">
            <v>汉族</v>
          </cell>
          <cell r="L2559" t="str">
            <v>中国共产主义青年团团员</v>
          </cell>
          <cell r="M2559" t="str">
            <v>1991-09-02</v>
          </cell>
          <cell r="N2559" t="str">
            <v>退学</v>
          </cell>
          <cell r="O2559" t="str">
            <v/>
          </cell>
          <cell r="P2559" t="str">
            <v>已发布</v>
          </cell>
          <cell r="Q2559" t="str">
            <v/>
          </cell>
          <cell r="R2559" t="str">
            <v/>
          </cell>
          <cell r="S2559" t="str">
            <v/>
          </cell>
        </row>
        <row r="2560">
          <cell r="B2560" t="str">
            <v>4201611310344</v>
          </cell>
          <cell r="C2560" t="str">
            <v>陈演泽</v>
          </cell>
          <cell r="D2560" t="e">
            <v>#N/A</v>
          </cell>
          <cell r="E2560" t="str">
            <v>男</v>
          </cell>
          <cell r="F2560" t="str">
            <v/>
          </cell>
          <cell r="G2560" t="str">
            <v>421121199101242816</v>
          </cell>
          <cell r="H2560" t="str">
            <v>2011春</v>
          </cell>
          <cell r="I2560" t="str">
            <v>专科（2.5年制）</v>
          </cell>
          <cell r="J2560" t="str">
            <v>计算机应用技术专科</v>
          </cell>
          <cell r="K2560" t="str">
            <v>汉族</v>
          </cell>
          <cell r="L2560" t="str">
            <v>中国共产主义青年团团员</v>
          </cell>
          <cell r="M2560" t="str">
            <v>1991-01-24</v>
          </cell>
          <cell r="N2560" t="str">
            <v>退学</v>
          </cell>
          <cell r="O2560" t="str">
            <v/>
          </cell>
          <cell r="P2560" t="str">
            <v>已发布</v>
          </cell>
          <cell r="Q2560" t="str">
            <v/>
          </cell>
          <cell r="R2560" t="str">
            <v/>
          </cell>
          <cell r="S2560" t="str">
            <v/>
          </cell>
        </row>
        <row r="2561">
          <cell r="B2561" t="str">
            <v>4201611310343</v>
          </cell>
          <cell r="C2561" t="str">
            <v>刘丹</v>
          </cell>
          <cell r="D2561" t="e">
            <v>#N/A</v>
          </cell>
          <cell r="E2561" t="str">
            <v>女</v>
          </cell>
          <cell r="F2561" t="str">
            <v/>
          </cell>
          <cell r="G2561" t="str">
            <v>610623199102040129</v>
          </cell>
          <cell r="H2561" t="str">
            <v>2011春</v>
          </cell>
          <cell r="I2561" t="str">
            <v>专科（2.5年制）</v>
          </cell>
          <cell r="J2561" t="str">
            <v>机电一体化技术专科</v>
          </cell>
          <cell r="K2561" t="str">
            <v>汉族</v>
          </cell>
          <cell r="L2561" t="str">
            <v>中国共产主义青年团团员</v>
          </cell>
          <cell r="M2561" t="str">
            <v>1991-02-04</v>
          </cell>
          <cell r="N2561" t="str">
            <v>退学</v>
          </cell>
          <cell r="O2561" t="str">
            <v/>
          </cell>
          <cell r="P2561" t="str">
            <v>已发布</v>
          </cell>
          <cell r="Q2561" t="str">
            <v/>
          </cell>
          <cell r="R2561" t="str">
            <v/>
          </cell>
          <cell r="S2561" t="str">
            <v/>
          </cell>
        </row>
        <row r="2562">
          <cell r="B2562" t="str">
            <v>4201611310342</v>
          </cell>
          <cell r="C2562" t="str">
            <v>王迪</v>
          </cell>
          <cell r="D2562" t="e">
            <v>#N/A</v>
          </cell>
          <cell r="E2562" t="str">
            <v>女</v>
          </cell>
          <cell r="F2562" t="str">
            <v/>
          </cell>
          <cell r="G2562" t="str">
            <v>420112199204242723</v>
          </cell>
          <cell r="H2562" t="str">
            <v>2011春</v>
          </cell>
          <cell r="I2562" t="str">
            <v>专科（2.5年制）</v>
          </cell>
          <cell r="J2562" t="str">
            <v>会计专科</v>
          </cell>
          <cell r="K2562" t="str">
            <v>汉族</v>
          </cell>
          <cell r="L2562" t="str">
            <v>中国共产主义青年团团员</v>
          </cell>
          <cell r="M2562" t="str">
            <v>1992-04-24</v>
          </cell>
          <cell r="N2562" t="str">
            <v>退学</v>
          </cell>
          <cell r="O2562" t="str">
            <v/>
          </cell>
          <cell r="P2562" t="str">
            <v>已发布</v>
          </cell>
          <cell r="Q2562" t="str">
            <v/>
          </cell>
          <cell r="R2562" t="str">
            <v/>
          </cell>
          <cell r="S2562" t="str">
            <v/>
          </cell>
        </row>
        <row r="2563">
          <cell r="B2563" t="str">
            <v>4201611310340</v>
          </cell>
          <cell r="C2563" t="str">
            <v>龙威</v>
          </cell>
          <cell r="D2563" t="e">
            <v>#N/A</v>
          </cell>
          <cell r="E2563" t="str">
            <v>男</v>
          </cell>
          <cell r="F2563" t="str">
            <v/>
          </cell>
          <cell r="G2563" t="str">
            <v>421102199201273610</v>
          </cell>
          <cell r="H2563" t="str">
            <v>2011春</v>
          </cell>
          <cell r="I2563" t="str">
            <v>专科（2.5年制）</v>
          </cell>
          <cell r="J2563" t="str">
            <v>建筑工程技术专科</v>
          </cell>
          <cell r="K2563" t="str">
            <v>汉族</v>
          </cell>
          <cell r="L2563" t="str">
            <v>中国共产主义青年团团员</v>
          </cell>
          <cell r="M2563" t="str">
            <v>1992-01-27</v>
          </cell>
          <cell r="N2563" t="str">
            <v>退学</v>
          </cell>
          <cell r="O2563" t="str">
            <v/>
          </cell>
          <cell r="P2563" t="str">
            <v>已发布</v>
          </cell>
          <cell r="Q2563" t="str">
            <v/>
          </cell>
          <cell r="R2563" t="str">
            <v/>
          </cell>
          <cell r="S2563" t="str">
            <v/>
          </cell>
        </row>
        <row r="2564">
          <cell r="B2564" t="str">
            <v>4201611310339</v>
          </cell>
          <cell r="C2564" t="str">
            <v>王佳惠</v>
          </cell>
          <cell r="D2564" t="e">
            <v>#N/A</v>
          </cell>
          <cell r="E2564" t="str">
            <v>女</v>
          </cell>
          <cell r="F2564" t="str">
            <v/>
          </cell>
          <cell r="G2564" t="str">
            <v>421126199111273204</v>
          </cell>
          <cell r="H2564" t="str">
            <v>2011春</v>
          </cell>
          <cell r="I2564" t="str">
            <v>专科（2.5年制）</v>
          </cell>
          <cell r="J2564" t="str">
            <v>计算机应用技术专科</v>
          </cell>
          <cell r="K2564" t="str">
            <v>汉族</v>
          </cell>
          <cell r="L2564" t="str">
            <v>中国共产主义青年团团员</v>
          </cell>
          <cell r="M2564" t="str">
            <v>1991-11-27</v>
          </cell>
          <cell r="N2564" t="str">
            <v>退学</v>
          </cell>
          <cell r="O2564" t="str">
            <v/>
          </cell>
          <cell r="P2564" t="str">
            <v>已发布</v>
          </cell>
          <cell r="Q2564" t="str">
            <v/>
          </cell>
          <cell r="R2564" t="str">
            <v/>
          </cell>
          <cell r="S2564" t="str">
            <v/>
          </cell>
        </row>
        <row r="2565">
          <cell r="B2565" t="str">
            <v>4201611310338</v>
          </cell>
          <cell r="C2565" t="str">
            <v>叶俊</v>
          </cell>
          <cell r="D2565" t="e">
            <v>#N/A</v>
          </cell>
          <cell r="E2565" t="str">
            <v>男</v>
          </cell>
          <cell r="F2565" t="str">
            <v/>
          </cell>
          <cell r="G2565" t="str">
            <v>421124199010262036</v>
          </cell>
          <cell r="H2565" t="str">
            <v>2011春</v>
          </cell>
          <cell r="I2565" t="str">
            <v>专科（2.5年制）</v>
          </cell>
          <cell r="J2565" t="str">
            <v>机电一体化技术专科</v>
          </cell>
          <cell r="K2565" t="str">
            <v>汉族</v>
          </cell>
          <cell r="L2565" t="str">
            <v>中国共产主义青年团团员</v>
          </cell>
          <cell r="M2565" t="str">
            <v>1990-10-26</v>
          </cell>
          <cell r="N2565" t="str">
            <v>在籍</v>
          </cell>
          <cell r="O2565" t="str">
            <v/>
          </cell>
          <cell r="P2565" t="str">
            <v>已发布</v>
          </cell>
          <cell r="Q2565" t="str">
            <v/>
          </cell>
          <cell r="R2565" t="str">
            <v/>
          </cell>
          <cell r="S2565" t="str">
            <v/>
          </cell>
        </row>
        <row r="2566">
          <cell r="B2566" t="str">
            <v>4201611310336</v>
          </cell>
          <cell r="C2566" t="str">
            <v>肖红烈</v>
          </cell>
          <cell r="D2566" t="e">
            <v>#N/A</v>
          </cell>
          <cell r="E2566" t="str">
            <v>男</v>
          </cell>
          <cell r="F2566" t="str">
            <v/>
          </cell>
          <cell r="G2566" t="str">
            <v>420114199210100038</v>
          </cell>
          <cell r="H2566" t="str">
            <v>2011春</v>
          </cell>
          <cell r="I2566" t="str">
            <v>专科（2.5年制）</v>
          </cell>
          <cell r="J2566" t="str">
            <v>机电一体化技术专科</v>
          </cell>
          <cell r="K2566" t="str">
            <v>汉族</v>
          </cell>
          <cell r="L2566" t="str">
            <v>中国共产主义青年团团员</v>
          </cell>
          <cell r="M2566" t="str">
            <v>1992-10-10</v>
          </cell>
          <cell r="N2566" t="str">
            <v>退学</v>
          </cell>
          <cell r="O2566" t="str">
            <v/>
          </cell>
          <cell r="P2566" t="str">
            <v>已发布</v>
          </cell>
          <cell r="Q2566" t="str">
            <v/>
          </cell>
          <cell r="R2566" t="str">
            <v/>
          </cell>
          <cell r="S2566" t="str">
            <v/>
          </cell>
        </row>
        <row r="2567">
          <cell r="B2567" t="str">
            <v>4201611310334</v>
          </cell>
          <cell r="C2567" t="str">
            <v>张祥军</v>
          </cell>
          <cell r="D2567" t="str">
            <v>黄冈学习中心</v>
          </cell>
          <cell r="E2567" t="str">
            <v>男</v>
          </cell>
          <cell r="F2567" t="str">
            <v/>
          </cell>
          <cell r="G2567" t="str">
            <v>421122199008082279</v>
          </cell>
          <cell r="H2567" t="str">
            <v>2011春</v>
          </cell>
          <cell r="I2567" t="str">
            <v>专科（2.5年制）</v>
          </cell>
          <cell r="J2567" t="str">
            <v>模具设计与制造专科</v>
          </cell>
          <cell r="K2567" t="str">
            <v>汉族</v>
          </cell>
          <cell r="L2567" t="str">
            <v>中国共产主义青年团团员</v>
          </cell>
          <cell r="M2567" t="str">
            <v>1990-08-08</v>
          </cell>
          <cell r="N2567" t="str">
            <v>在籍</v>
          </cell>
          <cell r="O2567" t="str">
            <v/>
          </cell>
          <cell r="P2567" t="str">
            <v>已发布</v>
          </cell>
          <cell r="Q2567" t="str">
            <v/>
          </cell>
          <cell r="R2567" t="str">
            <v/>
          </cell>
          <cell r="S2567" t="str">
            <v/>
          </cell>
        </row>
        <row r="2568">
          <cell r="B2568" t="str">
            <v>4201611310333</v>
          </cell>
          <cell r="C2568" t="str">
            <v>王艳茹</v>
          </cell>
          <cell r="D2568" t="e">
            <v>#N/A</v>
          </cell>
          <cell r="E2568" t="str">
            <v>女</v>
          </cell>
          <cell r="F2568" t="str">
            <v/>
          </cell>
          <cell r="G2568" t="str">
            <v>120225199102194165</v>
          </cell>
          <cell r="H2568" t="str">
            <v>2011春</v>
          </cell>
          <cell r="I2568" t="str">
            <v>专科（2.5年制）</v>
          </cell>
          <cell r="J2568" t="str">
            <v>会计专科</v>
          </cell>
          <cell r="K2568" t="str">
            <v>汉族</v>
          </cell>
          <cell r="L2568" t="str">
            <v>中国共产主义青年团团员</v>
          </cell>
          <cell r="M2568" t="str">
            <v>1991-02-19</v>
          </cell>
          <cell r="N2568" t="str">
            <v>退学</v>
          </cell>
          <cell r="O2568" t="str">
            <v/>
          </cell>
          <cell r="P2568" t="str">
            <v>已发布</v>
          </cell>
          <cell r="Q2568" t="str">
            <v/>
          </cell>
          <cell r="R2568" t="str">
            <v/>
          </cell>
          <cell r="S2568" t="str">
            <v/>
          </cell>
        </row>
        <row r="2569">
          <cell r="B2569" t="str">
            <v>4201611310329</v>
          </cell>
          <cell r="C2569" t="str">
            <v>梁治纲</v>
          </cell>
          <cell r="D2569" t="e">
            <v>#N/A</v>
          </cell>
          <cell r="E2569" t="str">
            <v>男</v>
          </cell>
          <cell r="F2569" t="str">
            <v/>
          </cell>
          <cell r="G2569" t="str">
            <v>421023199103258317</v>
          </cell>
          <cell r="H2569" t="str">
            <v>2011春</v>
          </cell>
          <cell r="I2569" t="str">
            <v>专科（2.5年制）</v>
          </cell>
          <cell r="J2569" t="str">
            <v>计算机应用技术专科</v>
          </cell>
          <cell r="K2569" t="str">
            <v>汉族</v>
          </cell>
          <cell r="L2569" t="str">
            <v>中国共产主义青年团团员</v>
          </cell>
          <cell r="M2569" t="str">
            <v>1991-03-25</v>
          </cell>
          <cell r="N2569" t="str">
            <v>退学</v>
          </cell>
          <cell r="O2569" t="str">
            <v/>
          </cell>
          <cell r="P2569" t="str">
            <v>已发布</v>
          </cell>
          <cell r="Q2569" t="str">
            <v/>
          </cell>
          <cell r="R2569" t="str">
            <v/>
          </cell>
          <cell r="S2569" t="str">
            <v/>
          </cell>
        </row>
        <row r="2570">
          <cell r="B2570" t="str">
            <v>4201611310328</v>
          </cell>
          <cell r="C2570" t="str">
            <v>夏晓敏</v>
          </cell>
          <cell r="D2570" t="str">
            <v>黄冈学习中心</v>
          </cell>
          <cell r="E2570" t="str">
            <v>女</v>
          </cell>
          <cell r="F2570" t="str">
            <v/>
          </cell>
          <cell r="G2570" t="str">
            <v>152301199110256049</v>
          </cell>
          <cell r="H2570" t="str">
            <v>2011春</v>
          </cell>
          <cell r="I2570" t="str">
            <v>专科（2.5年制）</v>
          </cell>
          <cell r="J2570" t="str">
            <v>建筑工程技术专科</v>
          </cell>
          <cell r="K2570" t="str">
            <v>汉族</v>
          </cell>
          <cell r="L2570" t="str">
            <v>中国共产主义青年团团员</v>
          </cell>
          <cell r="M2570" t="str">
            <v>1991-10-25</v>
          </cell>
          <cell r="N2570" t="str">
            <v>在籍</v>
          </cell>
          <cell r="O2570" t="str">
            <v/>
          </cell>
          <cell r="P2570" t="str">
            <v>已发布</v>
          </cell>
          <cell r="Q2570" t="str">
            <v/>
          </cell>
          <cell r="R2570" t="str">
            <v/>
          </cell>
          <cell r="S2570" t="str">
            <v/>
          </cell>
        </row>
        <row r="2571">
          <cell r="B2571" t="str">
            <v>4201611310327</v>
          </cell>
          <cell r="C2571" t="str">
            <v>赵婷婷</v>
          </cell>
          <cell r="D2571" t="e">
            <v>#N/A</v>
          </cell>
          <cell r="E2571" t="str">
            <v>女</v>
          </cell>
          <cell r="F2571" t="str">
            <v/>
          </cell>
          <cell r="G2571" t="str">
            <v>140524198908083527</v>
          </cell>
          <cell r="H2571" t="str">
            <v>2011春</v>
          </cell>
          <cell r="I2571" t="str">
            <v>专科（2.5年制）</v>
          </cell>
          <cell r="J2571" t="str">
            <v>机电一体化技术专科</v>
          </cell>
          <cell r="K2571" t="str">
            <v>汉族</v>
          </cell>
          <cell r="L2571" t="str">
            <v>中国共产主义青年团团员</v>
          </cell>
          <cell r="M2571" t="str">
            <v>1989-08-08</v>
          </cell>
          <cell r="N2571" t="str">
            <v>在籍</v>
          </cell>
          <cell r="O2571" t="str">
            <v/>
          </cell>
          <cell r="P2571" t="str">
            <v>已发布</v>
          </cell>
          <cell r="Q2571" t="str">
            <v/>
          </cell>
          <cell r="R2571" t="str">
            <v/>
          </cell>
          <cell r="S2571" t="str">
            <v/>
          </cell>
        </row>
        <row r="2572">
          <cell r="B2572" t="str">
            <v>4201611310326</v>
          </cell>
          <cell r="C2572" t="str">
            <v>陈娟</v>
          </cell>
          <cell r="D2572" t="str">
            <v>黄冈学习中心</v>
          </cell>
          <cell r="E2572" t="str">
            <v>女</v>
          </cell>
          <cell r="F2572" t="str">
            <v/>
          </cell>
          <cell r="G2572" t="str">
            <v>42118119910710316X</v>
          </cell>
          <cell r="H2572" t="str">
            <v>2011春</v>
          </cell>
          <cell r="I2572" t="str">
            <v>专科（2.5年制）</v>
          </cell>
          <cell r="J2572" t="str">
            <v>会计专科</v>
          </cell>
          <cell r="K2572" t="str">
            <v>汉族</v>
          </cell>
          <cell r="L2572" t="str">
            <v>中国共产主义青年团团员</v>
          </cell>
          <cell r="M2572" t="str">
            <v>1991-07-10</v>
          </cell>
          <cell r="N2572" t="str">
            <v>在籍</v>
          </cell>
          <cell r="O2572" t="str">
            <v/>
          </cell>
          <cell r="P2572" t="str">
            <v>已发布</v>
          </cell>
          <cell r="Q2572" t="str">
            <v/>
          </cell>
          <cell r="R2572" t="str">
            <v/>
          </cell>
          <cell r="S2572" t="str">
            <v/>
          </cell>
        </row>
        <row r="2573">
          <cell r="B2573" t="str">
            <v>4201611310325</v>
          </cell>
          <cell r="C2573" t="str">
            <v>郭锐</v>
          </cell>
          <cell r="D2573" t="str">
            <v>黄冈学习中心</v>
          </cell>
          <cell r="E2573" t="str">
            <v>男</v>
          </cell>
          <cell r="F2573" t="str">
            <v/>
          </cell>
          <cell r="G2573" t="str">
            <v>610631199103180019</v>
          </cell>
          <cell r="H2573" t="str">
            <v>2011春</v>
          </cell>
          <cell r="I2573" t="str">
            <v>专科（2.5年制）</v>
          </cell>
          <cell r="J2573" t="str">
            <v>建筑工程技术专科</v>
          </cell>
          <cell r="K2573" t="str">
            <v>汉族</v>
          </cell>
          <cell r="L2573" t="str">
            <v>中国共产主义青年团团员</v>
          </cell>
          <cell r="M2573" t="str">
            <v>1991-03-18</v>
          </cell>
          <cell r="N2573" t="str">
            <v>在籍</v>
          </cell>
          <cell r="O2573" t="str">
            <v/>
          </cell>
          <cell r="P2573" t="str">
            <v>已发布</v>
          </cell>
          <cell r="Q2573" t="str">
            <v/>
          </cell>
          <cell r="R2573" t="str">
            <v/>
          </cell>
          <cell r="S2573" t="str">
            <v/>
          </cell>
        </row>
        <row r="2574">
          <cell r="B2574" t="str">
            <v>4201611310324</v>
          </cell>
          <cell r="C2574" t="str">
            <v>童洲</v>
          </cell>
          <cell r="D2574" t="e">
            <v>#N/A</v>
          </cell>
          <cell r="E2574" t="str">
            <v>男</v>
          </cell>
          <cell r="F2574" t="str">
            <v/>
          </cell>
          <cell r="G2574" t="str">
            <v>421102199111030455</v>
          </cell>
          <cell r="H2574" t="str">
            <v>2011春</v>
          </cell>
          <cell r="I2574" t="str">
            <v>专科（2.5年制）</v>
          </cell>
          <cell r="J2574" t="str">
            <v>模具设计与制造专科</v>
          </cell>
          <cell r="K2574" t="str">
            <v>汉族</v>
          </cell>
          <cell r="L2574" t="str">
            <v>中国共产主义青年团团员</v>
          </cell>
          <cell r="M2574" t="str">
            <v>1991-11-03</v>
          </cell>
          <cell r="N2574" t="str">
            <v>退学</v>
          </cell>
          <cell r="O2574" t="str">
            <v/>
          </cell>
          <cell r="P2574" t="str">
            <v>已发布</v>
          </cell>
          <cell r="Q2574" t="str">
            <v/>
          </cell>
          <cell r="R2574" t="str">
            <v/>
          </cell>
          <cell r="S2574" t="str">
            <v/>
          </cell>
        </row>
        <row r="2575">
          <cell r="B2575" t="str">
            <v>4201611310323</v>
          </cell>
          <cell r="C2575" t="str">
            <v>肖硕</v>
          </cell>
          <cell r="D2575" t="e">
            <v>#N/A</v>
          </cell>
          <cell r="E2575" t="str">
            <v>男</v>
          </cell>
          <cell r="F2575" t="str">
            <v/>
          </cell>
          <cell r="G2575" t="str">
            <v>421302199110090895</v>
          </cell>
          <cell r="H2575" t="str">
            <v>2011春</v>
          </cell>
          <cell r="I2575" t="str">
            <v>专科（2.5年制）</v>
          </cell>
          <cell r="J2575" t="str">
            <v>建筑工程技术专科</v>
          </cell>
          <cell r="K2575" t="str">
            <v>汉族</v>
          </cell>
          <cell r="L2575" t="str">
            <v>中国共产主义青年团团员</v>
          </cell>
          <cell r="M2575" t="str">
            <v>1991-10-09</v>
          </cell>
          <cell r="N2575" t="str">
            <v>退学</v>
          </cell>
          <cell r="O2575" t="str">
            <v/>
          </cell>
          <cell r="P2575" t="str">
            <v>已发布</v>
          </cell>
          <cell r="Q2575" t="str">
            <v/>
          </cell>
          <cell r="R2575" t="str">
            <v/>
          </cell>
          <cell r="S2575" t="str">
            <v/>
          </cell>
        </row>
        <row r="2576">
          <cell r="B2576" t="str">
            <v>4201611310322</v>
          </cell>
          <cell r="C2576" t="str">
            <v>张存</v>
          </cell>
          <cell r="D2576" t="e">
            <v>#N/A</v>
          </cell>
          <cell r="E2576" t="str">
            <v>男</v>
          </cell>
          <cell r="F2576" t="str">
            <v/>
          </cell>
          <cell r="G2576" t="str">
            <v>421123199212226010</v>
          </cell>
          <cell r="H2576" t="str">
            <v>2011春</v>
          </cell>
          <cell r="I2576" t="str">
            <v>专科（2.5年制）</v>
          </cell>
          <cell r="J2576" t="str">
            <v>机电一体化技术专科</v>
          </cell>
          <cell r="K2576" t="str">
            <v>汉族</v>
          </cell>
          <cell r="L2576" t="str">
            <v>中国共产主义青年团团员</v>
          </cell>
          <cell r="M2576" t="str">
            <v>1992-12-22</v>
          </cell>
          <cell r="N2576" t="str">
            <v>退学</v>
          </cell>
          <cell r="O2576" t="str">
            <v/>
          </cell>
          <cell r="P2576" t="str">
            <v>已发布</v>
          </cell>
          <cell r="Q2576" t="str">
            <v/>
          </cell>
          <cell r="R2576" t="str">
            <v/>
          </cell>
          <cell r="S2576" t="str">
            <v/>
          </cell>
        </row>
        <row r="2577">
          <cell r="B2577" t="str">
            <v>4201611310321</v>
          </cell>
          <cell r="C2577" t="str">
            <v>徐文</v>
          </cell>
          <cell r="D2577" t="e">
            <v>#N/A</v>
          </cell>
          <cell r="E2577" t="str">
            <v>男</v>
          </cell>
          <cell r="F2577" t="str">
            <v/>
          </cell>
          <cell r="G2577" t="str">
            <v>421123199109261715</v>
          </cell>
          <cell r="H2577" t="str">
            <v>2011春</v>
          </cell>
          <cell r="I2577" t="str">
            <v>专科（2.5年制）</v>
          </cell>
          <cell r="J2577" t="str">
            <v>计算机应用技术专科</v>
          </cell>
          <cell r="K2577" t="str">
            <v>汉族</v>
          </cell>
          <cell r="L2577" t="str">
            <v>中国共产主义青年团团员</v>
          </cell>
          <cell r="M2577" t="str">
            <v>1991-09-26</v>
          </cell>
          <cell r="N2577" t="str">
            <v>在籍</v>
          </cell>
          <cell r="O2577" t="str">
            <v/>
          </cell>
          <cell r="P2577" t="str">
            <v>已发布</v>
          </cell>
          <cell r="Q2577" t="str">
            <v/>
          </cell>
          <cell r="R2577" t="str">
            <v/>
          </cell>
          <cell r="S2577" t="str">
            <v/>
          </cell>
        </row>
        <row r="2578">
          <cell r="B2578" t="str">
            <v>4201611310320</v>
          </cell>
          <cell r="C2578" t="str">
            <v>刘柱冬</v>
          </cell>
          <cell r="D2578" t="e">
            <v>#N/A</v>
          </cell>
          <cell r="E2578" t="str">
            <v>男</v>
          </cell>
          <cell r="F2578" t="str">
            <v/>
          </cell>
          <cell r="G2578" t="str">
            <v>421182199012082155</v>
          </cell>
          <cell r="H2578" t="str">
            <v>2011春</v>
          </cell>
          <cell r="I2578" t="str">
            <v>专科（2.5年制）</v>
          </cell>
          <cell r="J2578" t="str">
            <v>建筑工程技术专科</v>
          </cell>
          <cell r="K2578" t="str">
            <v>汉族</v>
          </cell>
          <cell r="L2578" t="str">
            <v>中国共产主义青年团团员</v>
          </cell>
          <cell r="M2578" t="str">
            <v>1990-12-08</v>
          </cell>
          <cell r="N2578" t="str">
            <v>退学</v>
          </cell>
          <cell r="O2578" t="str">
            <v/>
          </cell>
          <cell r="P2578" t="str">
            <v>已发布</v>
          </cell>
          <cell r="Q2578" t="str">
            <v/>
          </cell>
          <cell r="R2578" t="str">
            <v/>
          </cell>
          <cell r="S2578" t="str">
            <v/>
          </cell>
        </row>
        <row r="2579">
          <cell r="B2579" t="str">
            <v>4201611310319</v>
          </cell>
          <cell r="C2579" t="str">
            <v>胡义伟</v>
          </cell>
          <cell r="D2579" t="str">
            <v>黄冈学习中心</v>
          </cell>
          <cell r="E2579" t="str">
            <v>男</v>
          </cell>
          <cell r="F2579" t="str">
            <v/>
          </cell>
          <cell r="G2579" t="str">
            <v>612321199106085917</v>
          </cell>
          <cell r="H2579" t="str">
            <v>2011春</v>
          </cell>
          <cell r="I2579" t="str">
            <v>专科（2.5年制）</v>
          </cell>
          <cell r="J2579" t="str">
            <v>建筑工程技术专科</v>
          </cell>
          <cell r="K2579" t="str">
            <v>汉族</v>
          </cell>
          <cell r="L2579" t="str">
            <v>中国共产主义青年团团员</v>
          </cell>
          <cell r="M2579" t="str">
            <v>1991-06-08</v>
          </cell>
          <cell r="N2579" t="str">
            <v>在籍</v>
          </cell>
          <cell r="O2579" t="str">
            <v/>
          </cell>
          <cell r="P2579" t="str">
            <v>已发布</v>
          </cell>
          <cell r="Q2579" t="str">
            <v/>
          </cell>
          <cell r="R2579" t="str">
            <v/>
          </cell>
          <cell r="S2579" t="str">
            <v/>
          </cell>
        </row>
        <row r="2580">
          <cell r="B2580" t="str">
            <v>4201611310318</v>
          </cell>
          <cell r="C2580" t="str">
            <v>胡智杰</v>
          </cell>
          <cell r="D2580" t="e">
            <v>#N/A</v>
          </cell>
          <cell r="E2580" t="str">
            <v>男</v>
          </cell>
          <cell r="F2580" t="str">
            <v/>
          </cell>
          <cell r="G2580" t="str">
            <v>421126198808054795</v>
          </cell>
          <cell r="H2580" t="str">
            <v>2011春</v>
          </cell>
          <cell r="I2580" t="str">
            <v>专科（2.5年制）</v>
          </cell>
          <cell r="J2580" t="str">
            <v>会计专科</v>
          </cell>
          <cell r="K2580" t="str">
            <v>汉族</v>
          </cell>
          <cell r="L2580" t="str">
            <v>中国共产主义青年团团员</v>
          </cell>
          <cell r="M2580" t="str">
            <v>1988-08-05</v>
          </cell>
          <cell r="N2580" t="str">
            <v>在籍</v>
          </cell>
          <cell r="O2580" t="str">
            <v/>
          </cell>
          <cell r="P2580" t="str">
            <v>已发布</v>
          </cell>
          <cell r="Q2580" t="str">
            <v/>
          </cell>
          <cell r="R2580" t="str">
            <v/>
          </cell>
          <cell r="S2580" t="str">
            <v/>
          </cell>
        </row>
        <row r="2581">
          <cell r="B2581" t="str">
            <v>4201611310315</v>
          </cell>
          <cell r="C2581" t="str">
            <v>朱杰</v>
          </cell>
          <cell r="D2581" t="e">
            <v>#N/A</v>
          </cell>
          <cell r="E2581" t="str">
            <v>男</v>
          </cell>
          <cell r="F2581" t="str">
            <v/>
          </cell>
          <cell r="G2581" t="str">
            <v>421121198910164016</v>
          </cell>
          <cell r="H2581" t="str">
            <v>2011春</v>
          </cell>
          <cell r="I2581" t="str">
            <v>专科（2.5年制）</v>
          </cell>
          <cell r="J2581" t="str">
            <v>建筑工程技术专科</v>
          </cell>
          <cell r="K2581" t="str">
            <v>汉族</v>
          </cell>
          <cell r="L2581" t="str">
            <v>中国共产主义青年团团员</v>
          </cell>
          <cell r="M2581" t="str">
            <v>1989-10-16</v>
          </cell>
          <cell r="N2581" t="str">
            <v>退学</v>
          </cell>
          <cell r="O2581" t="str">
            <v/>
          </cell>
          <cell r="P2581" t="str">
            <v>已发布</v>
          </cell>
          <cell r="Q2581" t="str">
            <v/>
          </cell>
          <cell r="R2581" t="str">
            <v/>
          </cell>
          <cell r="S2581" t="str">
            <v/>
          </cell>
        </row>
        <row r="2582">
          <cell r="B2582" t="str">
            <v>4201611310314</v>
          </cell>
          <cell r="C2582" t="str">
            <v>戴泽琪</v>
          </cell>
          <cell r="D2582" t="e">
            <v>#N/A</v>
          </cell>
          <cell r="E2582" t="str">
            <v>男</v>
          </cell>
          <cell r="F2582" t="str">
            <v/>
          </cell>
          <cell r="G2582" t="str">
            <v>42112219930107733X</v>
          </cell>
          <cell r="H2582" t="str">
            <v>2011春</v>
          </cell>
          <cell r="I2582" t="str">
            <v>专科（2.5年制）</v>
          </cell>
          <cell r="J2582" t="str">
            <v>机电一体化技术专科</v>
          </cell>
          <cell r="K2582" t="str">
            <v>汉族</v>
          </cell>
          <cell r="L2582" t="str">
            <v>中国共产主义青年团团员</v>
          </cell>
          <cell r="M2582" t="str">
            <v>1993-01-07</v>
          </cell>
          <cell r="N2582" t="str">
            <v>退学</v>
          </cell>
          <cell r="O2582" t="str">
            <v/>
          </cell>
          <cell r="P2582" t="str">
            <v>已发布</v>
          </cell>
          <cell r="Q2582" t="str">
            <v/>
          </cell>
          <cell r="R2582" t="str">
            <v/>
          </cell>
          <cell r="S2582" t="str">
            <v/>
          </cell>
        </row>
        <row r="2583">
          <cell r="B2583" t="str">
            <v>4201611310312</v>
          </cell>
          <cell r="C2583" t="str">
            <v>杨乔</v>
          </cell>
          <cell r="D2583" t="e">
            <v>#N/A</v>
          </cell>
          <cell r="E2583" t="str">
            <v>男</v>
          </cell>
          <cell r="F2583" t="str">
            <v/>
          </cell>
          <cell r="G2583" t="str">
            <v>420881199112143710</v>
          </cell>
          <cell r="H2583" t="str">
            <v>2011春</v>
          </cell>
          <cell r="I2583" t="str">
            <v>专科（2.5年制）</v>
          </cell>
          <cell r="J2583" t="str">
            <v>建筑工程技术专科</v>
          </cell>
          <cell r="K2583" t="str">
            <v>汉族</v>
          </cell>
          <cell r="L2583" t="str">
            <v>中国共产主义青年团团员</v>
          </cell>
          <cell r="M2583" t="str">
            <v>1991-12-14</v>
          </cell>
          <cell r="N2583" t="str">
            <v>退学</v>
          </cell>
          <cell r="O2583" t="str">
            <v/>
          </cell>
          <cell r="P2583" t="str">
            <v>已发布</v>
          </cell>
          <cell r="Q2583" t="str">
            <v/>
          </cell>
          <cell r="R2583" t="str">
            <v/>
          </cell>
          <cell r="S2583" t="str">
            <v/>
          </cell>
        </row>
        <row r="2584">
          <cell r="B2584" t="str">
            <v>4201611310311</v>
          </cell>
          <cell r="C2584" t="str">
            <v>张海涛</v>
          </cell>
          <cell r="D2584" t="str">
            <v>黄冈学习中心</v>
          </cell>
          <cell r="E2584" t="str">
            <v>男</v>
          </cell>
          <cell r="F2584" t="str">
            <v/>
          </cell>
          <cell r="G2584" t="str">
            <v>45092319890623035X</v>
          </cell>
          <cell r="H2584" t="str">
            <v>2011春</v>
          </cell>
          <cell r="I2584" t="str">
            <v>专科（2.5年制）</v>
          </cell>
          <cell r="J2584" t="str">
            <v>模具设计与制造专科</v>
          </cell>
          <cell r="K2584" t="str">
            <v>汉族</v>
          </cell>
          <cell r="L2584" t="str">
            <v>中国共产主义青年团团员</v>
          </cell>
          <cell r="M2584" t="str">
            <v>1989-06-23</v>
          </cell>
          <cell r="N2584" t="str">
            <v>在籍</v>
          </cell>
          <cell r="O2584" t="str">
            <v/>
          </cell>
          <cell r="P2584" t="str">
            <v>已发布</v>
          </cell>
          <cell r="Q2584" t="str">
            <v/>
          </cell>
          <cell r="R2584" t="str">
            <v/>
          </cell>
          <cell r="S2584" t="str">
            <v/>
          </cell>
        </row>
        <row r="2585">
          <cell r="B2585" t="str">
            <v>4201611310310</v>
          </cell>
          <cell r="C2585" t="str">
            <v>徐鹏</v>
          </cell>
          <cell r="D2585" t="e">
            <v>#N/A</v>
          </cell>
          <cell r="E2585" t="str">
            <v>男</v>
          </cell>
          <cell r="F2585" t="str">
            <v/>
          </cell>
          <cell r="G2585" t="str">
            <v>421121199209232054</v>
          </cell>
          <cell r="H2585" t="str">
            <v>2011春</v>
          </cell>
          <cell r="I2585" t="str">
            <v>专科（2.5年制）</v>
          </cell>
          <cell r="J2585" t="str">
            <v>建筑工程技术专科</v>
          </cell>
          <cell r="K2585" t="str">
            <v>汉族</v>
          </cell>
          <cell r="L2585" t="str">
            <v>中国共产主义青年团团员</v>
          </cell>
          <cell r="M2585" t="str">
            <v>1992-09-23</v>
          </cell>
          <cell r="N2585" t="str">
            <v>退学</v>
          </cell>
          <cell r="O2585" t="str">
            <v/>
          </cell>
          <cell r="P2585" t="str">
            <v>已发布</v>
          </cell>
          <cell r="Q2585" t="str">
            <v/>
          </cell>
          <cell r="R2585" t="str">
            <v/>
          </cell>
          <cell r="S2585" t="str">
            <v/>
          </cell>
        </row>
        <row r="2586">
          <cell r="B2586" t="str">
            <v>4201611310309</v>
          </cell>
          <cell r="C2586" t="str">
            <v>刘桂丽</v>
          </cell>
          <cell r="D2586" t="e">
            <v>#N/A</v>
          </cell>
          <cell r="E2586" t="str">
            <v>女</v>
          </cell>
          <cell r="F2586" t="str">
            <v/>
          </cell>
          <cell r="G2586" t="str">
            <v>610622198907131342</v>
          </cell>
          <cell r="H2586" t="str">
            <v>2011春</v>
          </cell>
          <cell r="I2586" t="str">
            <v>专科（2.5年制）</v>
          </cell>
          <cell r="J2586" t="str">
            <v>机电一体化技术专科</v>
          </cell>
          <cell r="K2586" t="str">
            <v>汉族</v>
          </cell>
          <cell r="L2586" t="str">
            <v>中国共产主义青年团团员</v>
          </cell>
          <cell r="M2586" t="str">
            <v>1989-07-13</v>
          </cell>
          <cell r="N2586" t="str">
            <v>退学</v>
          </cell>
          <cell r="O2586" t="str">
            <v/>
          </cell>
          <cell r="P2586" t="str">
            <v>已发布</v>
          </cell>
          <cell r="Q2586" t="str">
            <v/>
          </cell>
          <cell r="R2586" t="str">
            <v/>
          </cell>
          <cell r="S2586" t="str">
            <v/>
          </cell>
        </row>
        <row r="2587">
          <cell r="B2587" t="str">
            <v>4201611310308</v>
          </cell>
          <cell r="C2587" t="str">
            <v>胡文会</v>
          </cell>
          <cell r="D2587" t="e">
            <v>#N/A</v>
          </cell>
          <cell r="E2587" t="str">
            <v>男</v>
          </cell>
          <cell r="F2587" t="str">
            <v/>
          </cell>
          <cell r="G2587" t="str">
            <v>642226199110220239</v>
          </cell>
          <cell r="H2587" t="str">
            <v>2011春</v>
          </cell>
          <cell r="I2587" t="str">
            <v>专科（2.5年制）</v>
          </cell>
          <cell r="J2587" t="str">
            <v>机电一体化技术专科</v>
          </cell>
          <cell r="K2587" t="str">
            <v>汉族</v>
          </cell>
          <cell r="L2587" t="str">
            <v>中国共产主义青年团团员</v>
          </cell>
          <cell r="M2587" t="str">
            <v>1991-10-22</v>
          </cell>
          <cell r="N2587" t="str">
            <v>退学</v>
          </cell>
          <cell r="O2587" t="str">
            <v/>
          </cell>
          <cell r="P2587" t="str">
            <v>已发布</v>
          </cell>
          <cell r="Q2587" t="str">
            <v/>
          </cell>
          <cell r="R2587" t="str">
            <v/>
          </cell>
          <cell r="S2587" t="str">
            <v/>
          </cell>
        </row>
        <row r="2588">
          <cell r="B2588" t="str">
            <v>4201611310307</v>
          </cell>
          <cell r="C2588" t="str">
            <v>董环环</v>
          </cell>
          <cell r="D2588" t="e">
            <v>#N/A</v>
          </cell>
          <cell r="E2588" t="str">
            <v>女</v>
          </cell>
          <cell r="F2588" t="str">
            <v/>
          </cell>
          <cell r="G2588" t="str">
            <v>421125199009257340</v>
          </cell>
          <cell r="H2588" t="str">
            <v>2011春</v>
          </cell>
          <cell r="I2588" t="str">
            <v>专科（2.5年制）</v>
          </cell>
          <cell r="J2588" t="str">
            <v>会计专科</v>
          </cell>
          <cell r="K2588" t="str">
            <v>汉族</v>
          </cell>
          <cell r="L2588" t="str">
            <v>中国共产主义青年团团员</v>
          </cell>
          <cell r="M2588" t="str">
            <v>1990-09-25</v>
          </cell>
          <cell r="N2588" t="str">
            <v>退学</v>
          </cell>
          <cell r="O2588" t="str">
            <v/>
          </cell>
          <cell r="P2588" t="str">
            <v>已发布</v>
          </cell>
          <cell r="Q2588" t="str">
            <v/>
          </cell>
          <cell r="R2588" t="str">
            <v/>
          </cell>
          <cell r="S2588" t="str">
            <v/>
          </cell>
        </row>
        <row r="2589">
          <cell r="B2589" t="str">
            <v>4201611310306</v>
          </cell>
          <cell r="C2589" t="str">
            <v>丘凌</v>
          </cell>
          <cell r="D2589" t="e">
            <v>#N/A</v>
          </cell>
          <cell r="E2589" t="str">
            <v>男</v>
          </cell>
          <cell r="F2589" t="str">
            <v/>
          </cell>
          <cell r="G2589" t="str">
            <v>420106199101234010</v>
          </cell>
          <cell r="H2589" t="str">
            <v>2011春</v>
          </cell>
          <cell r="I2589" t="str">
            <v>专科（2.5年制）</v>
          </cell>
          <cell r="J2589" t="str">
            <v>计算机应用技术专科</v>
          </cell>
          <cell r="K2589" t="str">
            <v>汉族</v>
          </cell>
          <cell r="L2589" t="str">
            <v>中国共产主义青年团团员</v>
          </cell>
          <cell r="M2589" t="str">
            <v>1991-01-23</v>
          </cell>
          <cell r="N2589" t="str">
            <v>退学</v>
          </cell>
          <cell r="O2589" t="str">
            <v/>
          </cell>
          <cell r="P2589" t="str">
            <v>已发布</v>
          </cell>
          <cell r="Q2589" t="str">
            <v/>
          </cell>
          <cell r="R2589" t="str">
            <v/>
          </cell>
          <cell r="S2589" t="str">
            <v/>
          </cell>
        </row>
        <row r="2590">
          <cell r="B2590" t="str">
            <v>4201611310305</v>
          </cell>
          <cell r="C2590" t="str">
            <v>杨宋国</v>
          </cell>
          <cell r="D2590" t="e">
            <v>#N/A</v>
          </cell>
          <cell r="E2590" t="str">
            <v>男</v>
          </cell>
          <cell r="F2590" t="str">
            <v/>
          </cell>
          <cell r="G2590" t="str">
            <v>420704199108080018</v>
          </cell>
          <cell r="H2590" t="str">
            <v>2011春</v>
          </cell>
          <cell r="I2590" t="str">
            <v>专科（2.5年制）</v>
          </cell>
          <cell r="J2590" t="str">
            <v>计算机应用技术专科</v>
          </cell>
          <cell r="K2590" t="str">
            <v>汉族</v>
          </cell>
          <cell r="L2590" t="str">
            <v>中国共产主义青年团团员</v>
          </cell>
          <cell r="M2590" t="str">
            <v>1991-08-08</v>
          </cell>
          <cell r="N2590" t="str">
            <v>退学</v>
          </cell>
          <cell r="O2590" t="str">
            <v/>
          </cell>
          <cell r="P2590" t="str">
            <v>已发布</v>
          </cell>
          <cell r="Q2590" t="str">
            <v/>
          </cell>
          <cell r="R2590" t="str">
            <v/>
          </cell>
          <cell r="S2590" t="str">
            <v/>
          </cell>
        </row>
        <row r="2591">
          <cell r="B2591" t="str">
            <v>4201611310304</v>
          </cell>
          <cell r="C2591" t="str">
            <v>罗娇娇</v>
          </cell>
          <cell r="D2591" t="e">
            <v>#N/A</v>
          </cell>
          <cell r="E2591" t="str">
            <v>女</v>
          </cell>
          <cell r="F2591" t="str">
            <v/>
          </cell>
          <cell r="G2591" t="str">
            <v>441481199202281722</v>
          </cell>
          <cell r="H2591" t="str">
            <v>2011春</v>
          </cell>
          <cell r="I2591" t="str">
            <v>专科（2.5年制）</v>
          </cell>
          <cell r="J2591" t="str">
            <v>建筑工程技术专科</v>
          </cell>
          <cell r="K2591" t="str">
            <v>汉族</v>
          </cell>
          <cell r="L2591" t="str">
            <v>中国共产主义青年团团员</v>
          </cell>
          <cell r="M2591" t="str">
            <v>1992-02-28</v>
          </cell>
          <cell r="N2591" t="str">
            <v>退学</v>
          </cell>
          <cell r="O2591" t="str">
            <v/>
          </cell>
          <cell r="P2591" t="str">
            <v>已发布</v>
          </cell>
          <cell r="Q2591" t="str">
            <v/>
          </cell>
          <cell r="R2591" t="str">
            <v/>
          </cell>
          <cell r="S2591" t="str">
            <v/>
          </cell>
        </row>
        <row r="2592">
          <cell r="B2592" t="str">
            <v>4201611310303</v>
          </cell>
          <cell r="C2592" t="str">
            <v>阮亮</v>
          </cell>
          <cell r="D2592" t="e">
            <v>#N/A</v>
          </cell>
          <cell r="E2592" t="str">
            <v>男</v>
          </cell>
          <cell r="F2592" t="str">
            <v/>
          </cell>
          <cell r="G2592" t="str">
            <v>421122199109196312</v>
          </cell>
          <cell r="H2592" t="str">
            <v>2011春</v>
          </cell>
          <cell r="I2592" t="str">
            <v>专科（2.5年制）</v>
          </cell>
          <cell r="J2592" t="str">
            <v>机电一体化技术专科</v>
          </cell>
          <cell r="K2592" t="str">
            <v>汉族</v>
          </cell>
          <cell r="L2592" t="str">
            <v>中国共产主义青年团团员</v>
          </cell>
          <cell r="M2592" t="str">
            <v>1991-09-19</v>
          </cell>
          <cell r="N2592" t="str">
            <v>退学</v>
          </cell>
          <cell r="O2592" t="str">
            <v/>
          </cell>
          <cell r="P2592" t="str">
            <v>已发布</v>
          </cell>
          <cell r="Q2592" t="str">
            <v/>
          </cell>
          <cell r="R2592" t="str">
            <v/>
          </cell>
          <cell r="S2592" t="str">
            <v/>
          </cell>
        </row>
        <row r="2593">
          <cell r="B2593" t="str">
            <v>4201611310301</v>
          </cell>
          <cell r="C2593" t="str">
            <v>刘娟</v>
          </cell>
          <cell r="D2593" t="e">
            <v>#N/A</v>
          </cell>
          <cell r="E2593" t="str">
            <v>女</v>
          </cell>
          <cell r="F2593" t="str">
            <v/>
          </cell>
          <cell r="G2593" t="str">
            <v>421122199112267329</v>
          </cell>
          <cell r="H2593" t="str">
            <v>2011春</v>
          </cell>
          <cell r="I2593" t="str">
            <v>专科（2.5年制）</v>
          </cell>
          <cell r="J2593" t="str">
            <v>会计专科</v>
          </cell>
          <cell r="K2593" t="str">
            <v>汉族</v>
          </cell>
          <cell r="L2593" t="str">
            <v>中国共产主义青年团团员</v>
          </cell>
          <cell r="M2593" t="str">
            <v>1991-12-26</v>
          </cell>
          <cell r="N2593" t="str">
            <v>退学</v>
          </cell>
          <cell r="O2593" t="str">
            <v/>
          </cell>
          <cell r="P2593" t="str">
            <v>已发布</v>
          </cell>
          <cell r="Q2593" t="str">
            <v/>
          </cell>
          <cell r="R2593" t="str">
            <v/>
          </cell>
          <cell r="S2593" t="str">
            <v/>
          </cell>
        </row>
        <row r="2594">
          <cell r="B2594" t="str">
            <v>4201611310300</v>
          </cell>
          <cell r="C2594" t="str">
            <v>龙文广</v>
          </cell>
          <cell r="D2594" t="e">
            <v>#N/A</v>
          </cell>
          <cell r="E2594" t="str">
            <v>男</v>
          </cell>
          <cell r="F2594" t="str">
            <v/>
          </cell>
          <cell r="G2594" t="str">
            <v>420703199101204077</v>
          </cell>
          <cell r="H2594" t="str">
            <v>2011春</v>
          </cell>
          <cell r="I2594" t="str">
            <v>专科（2.5年制）</v>
          </cell>
          <cell r="J2594" t="str">
            <v>机电一体化技术专科</v>
          </cell>
          <cell r="K2594" t="str">
            <v>汉族</v>
          </cell>
          <cell r="L2594" t="str">
            <v>中国共产主义青年团团员</v>
          </cell>
          <cell r="M2594" t="str">
            <v>1991-01-20</v>
          </cell>
          <cell r="N2594" t="str">
            <v>退学</v>
          </cell>
          <cell r="O2594" t="str">
            <v/>
          </cell>
          <cell r="P2594" t="str">
            <v>已发布</v>
          </cell>
          <cell r="Q2594" t="str">
            <v/>
          </cell>
          <cell r="R2594" t="str">
            <v/>
          </cell>
          <cell r="S2594" t="str">
            <v/>
          </cell>
        </row>
        <row r="2595">
          <cell r="B2595" t="str">
            <v>4201611310297</v>
          </cell>
          <cell r="C2595" t="str">
            <v>张璐</v>
          </cell>
          <cell r="D2595" t="e">
            <v>#N/A</v>
          </cell>
          <cell r="E2595" t="str">
            <v>女</v>
          </cell>
          <cell r="F2595" t="str">
            <v/>
          </cell>
          <cell r="G2595" t="str">
            <v>421124199103107027</v>
          </cell>
          <cell r="H2595" t="str">
            <v>2011春</v>
          </cell>
          <cell r="I2595" t="str">
            <v>专科（2.5年制）</v>
          </cell>
          <cell r="J2595" t="str">
            <v>计算机应用技术专科</v>
          </cell>
          <cell r="K2595" t="str">
            <v>汉族</v>
          </cell>
          <cell r="L2595" t="str">
            <v>中国共产主义青年团团员</v>
          </cell>
          <cell r="M2595" t="str">
            <v>1991-03-10</v>
          </cell>
          <cell r="N2595" t="str">
            <v>退学</v>
          </cell>
          <cell r="O2595" t="str">
            <v/>
          </cell>
          <cell r="P2595" t="str">
            <v>已发布</v>
          </cell>
          <cell r="Q2595" t="str">
            <v/>
          </cell>
          <cell r="R2595" t="str">
            <v/>
          </cell>
          <cell r="S2595" t="str">
            <v/>
          </cell>
        </row>
        <row r="2596">
          <cell r="B2596" t="str">
            <v>4201611310296</v>
          </cell>
          <cell r="C2596" t="str">
            <v>顾慧娜</v>
          </cell>
          <cell r="D2596" t="e">
            <v>#N/A</v>
          </cell>
          <cell r="E2596" t="str">
            <v>女</v>
          </cell>
          <cell r="F2596" t="str">
            <v/>
          </cell>
          <cell r="G2596" t="str">
            <v>372930199009015967</v>
          </cell>
          <cell r="H2596" t="str">
            <v>2011春</v>
          </cell>
          <cell r="I2596" t="str">
            <v>专科（2.5年制）</v>
          </cell>
          <cell r="J2596" t="str">
            <v>机电一体化技术专科</v>
          </cell>
          <cell r="K2596" t="str">
            <v>汉族</v>
          </cell>
          <cell r="L2596" t="str">
            <v>中国共产主义青年团团员</v>
          </cell>
          <cell r="M2596" t="str">
            <v>1990-09-01</v>
          </cell>
          <cell r="N2596" t="str">
            <v>退学</v>
          </cell>
          <cell r="O2596" t="str">
            <v/>
          </cell>
          <cell r="P2596" t="str">
            <v>已发布</v>
          </cell>
          <cell r="Q2596" t="str">
            <v/>
          </cell>
          <cell r="R2596" t="str">
            <v/>
          </cell>
          <cell r="S2596" t="str">
            <v/>
          </cell>
        </row>
        <row r="2597">
          <cell r="B2597" t="str">
            <v>4201611310295</v>
          </cell>
          <cell r="C2597" t="str">
            <v>熊孝泽</v>
          </cell>
          <cell r="D2597" t="e">
            <v>#N/A</v>
          </cell>
          <cell r="E2597" t="str">
            <v>男</v>
          </cell>
          <cell r="F2597" t="str">
            <v/>
          </cell>
          <cell r="G2597" t="str">
            <v>429004199102136375</v>
          </cell>
          <cell r="H2597" t="str">
            <v>2011春</v>
          </cell>
          <cell r="I2597" t="str">
            <v>专科（2.5年制）</v>
          </cell>
          <cell r="J2597" t="str">
            <v>模具设计与制造专科</v>
          </cell>
          <cell r="K2597" t="str">
            <v>汉族</v>
          </cell>
          <cell r="L2597" t="str">
            <v>中国共产主义青年团团员</v>
          </cell>
          <cell r="M2597" t="str">
            <v>1991-02-13</v>
          </cell>
          <cell r="N2597" t="str">
            <v>退学</v>
          </cell>
          <cell r="O2597" t="str">
            <v/>
          </cell>
          <cell r="P2597" t="str">
            <v>已发布</v>
          </cell>
          <cell r="Q2597" t="str">
            <v/>
          </cell>
          <cell r="R2597" t="str">
            <v/>
          </cell>
          <cell r="S2597" t="str">
            <v/>
          </cell>
        </row>
        <row r="2598">
          <cell r="B2598" t="str">
            <v>4201611310294</v>
          </cell>
          <cell r="C2598" t="str">
            <v>肖政</v>
          </cell>
          <cell r="D2598" t="e">
            <v>#N/A</v>
          </cell>
          <cell r="E2598" t="str">
            <v>男</v>
          </cell>
          <cell r="F2598" t="str">
            <v/>
          </cell>
          <cell r="G2598" t="str">
            <v>420704199211181239</v>
          </cell>
          <cell r="H2598" t="str">
            <v>2011春</v>
          </cell>
          <cell r="I2598" t="str">
            <v>专科（2.5年制）</v>
          </cell>
          <cell r="J2598" t="str">
            <v>机电一体化技术专科</v>
          </cell>
          <cell r="K2598" t="str">
            <v>汉族</v>
          </cell>
          <cell r="L2598" t="str">
            <v>中国共产主义青年团团员</v>
          </cell>
          <cell r="M2598" t="str">
            <v>1992-11-18</v>
          </cell>
          <cell r="N2598" t="str">
            <v>退学</v>
          </cell>
          <cell r="O2598" t="str">
            <v/>
          </cell>
          <cell r="P2598" t="str">
            <v>已发布</v>
          </cell>
          <cell r="Q2598" t="str">
            <v/>
          </cell>
          <cell r="R2598" t="str">
            <v/>
          </cell>
          <cell r="S2598" t="str">
            <v/>
          </cell>
        </row>
        <row r="2599">
          <cell r="B2599" t="str">
            <v>4201611310292</v>
          </cell>
          <cell r="C2599" t="str">
            <v>胡启文</v>
          </cell>
          <cell r="D2599" t="e">
            <v>#N/A</v>
          </cell>
          <cell r="E2599" t="str">
            <v>男</v>
          </cell>
          <cell r="F2599" t="str">
            <v/>
          </cell>
          <cell r="G2599" t="str">
            <v>420704199005050019</v>
          </cell>
          <cell r="H2599" t="str">
            <v>2011春</v>
          </cell>
          <cell r="I2599" t="str">
            <v>专科（2.5年制）</v>
          </cell>
          <cell r="J2599" t="str">
            <v>建筑工程技术专科</v>
          </cell>
          <cell r="K2599" t="str">
            <v>汉族</v>
          </cell>
          <cell r="L2599" t="str">
            <v>中国共产主义青年团团员</v>
          </cell>
          <cell r="M2599" t="str">
            <v>1990-05-05</v>
          </cell>
          <cell r="N2599" t="str">
            <v>退学</v>
          </cell>
          <cell r="O2599" t="str">
            <v/>
          </cell>
          <cell r="P2599" t="str">
            <v>已发布</v>
          </cell>
          <cell r="Q2599" t="str">
            <v/>
          </cell>
          <cell r="R2599" t="str">
            <v/>
          </cell>
          <cell r="S2599" t="str">
            <v/>
          </cell>
        </row>
        <row r="2600">
          <cell r="B2600" t="str">
            <v>4201611310291</v>
          </cell>
          <cell r="C2600" t="str">
            <v>陈凯</v>
          </cell>
          <cell r="D2600" t="e">
            <v>#N/A</v>
          </cell>
          <cell r="E2600" t="str">
            <v>男</v>
          </cell>
          <cell r="F2600" t="str">
            <v/>
          </cell>
          <cell r="G2600" t="str">
            <v>421126199112081415</v>
          </cell>
          <cell r="H2600" t="str">
            <v>2011春</v>
          </cell>
          <cell r="I2600" t="str">
            <v>专科（2.5年制）</v>
          </cell>
          <cell r="J2600" t="str">
            <v>模具设计与制造专科</v>
          </cell>
          <cell r="K2600" t="str">
            <v>汉族</v>
          </cell>
          <cell r="L2600" t="str">
            <v>中国共产主义青年团团员</v>
          </cell>
          <cell r="M2600" t="str">
            <v>1991-12-08</v>
          </cell>
          <cell r="N2600" t="str">
            <v>退学</v>
          </cell>
          <cell r="O2600" t="str">
            <v/>
          </cell>
          <cell r="P2600" t="str">
            <v>已发布</v>
          </cell>
          <cell r="Q2600" t="str">
            <v/>
          </cell>
          <cell r="R2600" t="str">
            <v/>
          </cell>
          <cell r="S2600" t="str">
            <v/>
          </cell>
        </row>
        <row r="2601">
          <cell r="B2601" t="str">
            <v>4201611310290</v>
          </cell>
          <cell r="C2601" t="str">
            <v>郑阳</v>
          </cell>
          <cell r="D2601" t="e">
            <v>#N/A</v>
          </cell>
          <cell r="E2601" t="str">
            <v>男</v>
          </cell>
          <cell r="F2601" t="str">
            <v/>
          </cell>
          <cell r="G2601" t="str">
            <v>421181199108114477</v>
          </cell>
          <cell r="H2601" t="str">
            <v>2011春</v>
          </cell>
          <cell r="I2601" t="str">
            <v>专科（2.5年制）</v>
          </cell>
          <cell r="J2601" t="str">
            <v>机电一体化技术专科</v>
          </cell>
          <cell r="K2601" t="str">
            <v>汉族</v>
          </cell>
          <cell r="L2601" t="str">
            <v>中国共产主义青年团团员</v>
          </cell>
          <cell r="M2601" t="str">
            <v>1991-08-11</v>
          </cell>
          <cell r="N2601" t="str">
            <v>已毕业</v>
          </cell>
          <cell r="O2601" t="str">
            <v/>
          </cell>
          <cell r="P2601" t="str">
            <v>已发布</v>
          </cell>
          <cell r="Q2601" t="str">
            <v/>
          </cell>
          <cell r="R2601" t="str">
            <v/>
          </cell>
          <cell r="S2601" t="str">
            <v/>
          </cell>
        </row>
        <row r="2602">
          <cell r="B2602" t="str">
            <v>4201611310288</v>
          </cell>
          <cell r="C2602" t="str">
            <v>段吉</v>
          </cell>
          <cell r="D2602" t="e">
            <v>#N/A</v>
          </cell>
          <cell r="E2602" t="str">
            <v>男</v>
          </cell>
          <cell r="F2602" t="str">
            <v/>
          </cell>
          <cell r="G2602" t="str">
            <v>421102198905090818</v>
          </cell>
          <cell r="H2602" t="str">
            <v>2011春</v>
          </cell>
          <cell r="I2602" t="str">
            <v>专科（2.5年制）</v>
          </cell>
          <cell r="J2602" t="str">
            <v>建筑工程技术专科</v>
          </cell>
          <cell r="K2602" t="str">
            <v>汉族</v>
          </cell>
          <cell r="L2602" t="str">
            <v>中国共产主义青年团团员</v>
          </cell>
          <cell r="M2602" t="str">
            <v>1989-05-09</v>
          </cell>
          <cell r="N2602" t="str">
            <v>退学</v>
          </cell>
          <cell r="O2602" t="str">
            <v/>
          </cell>
          <cell r="P2602" t="str">
            <v>已发布</v>
          </cell>
          <cell r="Q2602" t="str">
            <v/>
          </cell>
          <cell r="R2602" t="str">
            <v/>
          </cell>
          <cell r="S2602" t="str">
            <v/>
          </cell>
        </row>
        <row r="2603">
          <cell r="B2603" t="str">
            <v>4201611310287</v>
          </cell>
          <cell r="C2603" t="str">
            <v>周青梅</v>
          </cell>
          <cell r="D2603" t="e">
            <v>#N/A</v>
          </cell>
          <cell r="E2603" t="str">
            <v>女</v>
          </cell>
          <cell r="F2603" t="str">
            <v/>
          </cell>
          <cell r="G2603" t="str">
            <v>411324198809150566</v>
          </cell>
          <cell r="H2603" t="str">
            <v>2011春</v>
          </cell>
          <cell r="I2603" t="str">
            <v>专科（2.5年制）</v>
          </cell>
          <cell r="J2603" t="str">
            <v>会计专科</v>
          </cell>
          <cell r="K2603" t="str">
            <v>汉族</v>
          </cell>
          <cell r="L2603" t="str">
            <v>中国共产主义青年团团员</v>
          </cell>
          <cell r="M2603" t="str">
            <v>1988-09-15</v>
          </cell>
          <cell r="N2603" t="str">
            <v>退学</v>
          </cell>
          <cell r="O2603" t="str">
            <v/>
          </cell>
          <cell r="P2603" t="str">
            <v>已发布</v>
          </cell>
          <cell r="Q2603" t="str">
            <v/>
          </cell>
          <cell r="R2603" t="str">
            <v/>
          </cell>
          <cell r="S2603" t="str">
            <v/>
          </cell>
        </row>
        <row r="2604">
          <cell r="B2604" t="str">
            <v>4201611310286</v>
          </cell>
          <cell r="C2604" t="str">
            <v>王永永</v>
          </cell>
          <cell r="D2604" t="str">
            <v>黄冈学习中心</v>
          </cell>
          <cell r="E2604" t="str">
            <v>男</v>
          </cell>
          <cell r="F2604" t="str">
            <v/>
          </cell>
          <cell r="G2604" t="str">
            <v>632122199209130732</v>
          </cell>
          <cell r="H2604" t="str">
            <v>2011春</v>
          </cell>
          <cell r="I2604" t="str">
            <v>专科（2.5年制）</v>
          </cell>
          <cell r="J2604" t="str">
            <v>机电一体化技术专科</v>
          </cell>
          <cell r="K2604" t="str">
            <v>汉族</v>
          </cell>
          <cell r="L2604" t="str">
            <v>中国共产主义青年团团员</v>
          </cell>
          <cell r="M2604" t="str">
            <v>1992-09-13</v>
          </cell>
          <cell r="N2604" t="str">
            <v>在籍</v>
          </cell>
          <cell r="O2604" t="str">
            <v/>
          </cell>
          <cell r="P2604" t="str">
            <v>已发布</v>
          </cell>
          <cell r="Q2604" t="str">
            <v/>
          </cell>
          <cell r="R2604" t="str">
            <v/>
          </cell>
          <cell r="S2604" t="str">
            <v/>
          </cell>
        </row>
        <row r="2605">
          <cell r="B2605" t="str">
            <v>4201611310285</v>
          </cell>
          <cell r="C2605" t="str">
            <v>洪凯丽</v>
          </cell>
          <cell r="D2605" t="e">
            <v>#N/A</v>
          </cell>
          <cell r="E2605" t="str">
            <v>女</v>
          </cell>
          <cell r="F2605" t="str">
            <v/>
          </cell>
          <cell r="G2605" t="str">
            <v>421126199011143189</v>
          </cell>
          <cell r="H2605" t="str">
            <v>2011春</v>
          </cell>
          <cell r="I2605" t="str">
            <v>专科（2.5年制）</v>
          </cell>
          <cell r="J2605" t="str">
            <v>物流管理专科</v>
          </cell>
          <cell r="K2605" t="str">
            <v>汉族</v>
          </cell>
          <cell r="L2605" t="str">
            <v>中国共产主义青年团团员</v>
          </cell>
          <cell r="M2605" t="str">
            <v>1990-11-14</v>
          </cell>
          <cell r="N2605" t="str">
            <v>退学</v>
          </cell>
          <cell r="O2605" t="str">
            <v/>
          </cell>
          <cell r="P2605" t="str">
            <v>已发布</v>
          </cell>
          <cell r="Q2605" t="str">
            <v/>
          </cell>
          <cell r="R2605" t="str">
            <v/>
          </cell>
          <cell r="S2605" t="str">
            <v/>
          </cell>
        </row>
        <row r="2606">
          <cell r="B2606" t="str">
            <v>4201611310284</v>
          </cell>
          <cell r="C2606" t="str">
            <v>师冰</v>
          </cell>
          <cell r="D2606" t="e">
            <v>#N/A</v>
          </cell>
          <cell r="E2606" t="str">
            <v>男</v>
          </cell>
          <cell r="F2606" t="str">
            <v/>
          </cell>
          <cell r="G2606" t="str">
            <v>610622199010080119</v>
          </cell>
          <cell r="H2606" t="str">
            <v>2011春</v>
          </cell>
          <cell r="I2606" t="str">
            <v>专科（2.5年制）</v>
          </cell>
          <cell r="J2606" t="str">
            <v>机电一体化技术专科</v>
          </cell>
          <cell r="K2606" t="str">
            <v>汉族</v>
          </cell>
          <cell r="L2606" t="str">
            <v>中国共产主义青年团团员</v>
          </cell>
          <cell r="M2606" t="str">
            <v>1990-10-08</v>
          </cell>
          <cell r="N2606" t="str">
            <v>退学</v>
          </cell>
          <cell r="O2606" t="str">
            <v/>
          </cell>
          <cell r="P2606" t="str">
            <v>已发布</v>
          </cell>
          <cell r="Q2606" t="str">
            <v/>
          </cell>
          <cell r="R2606" t="str">
            <v/>
          </cell>
          <cell r="S2606" t="str">
            <v/>
          </cell>
        </row>
        <row r="2607">
          <cell r="B2607" t="str">
            <v>4201611310283</v>
          </cell>
          <cell r="C2607" t="str">
            <v>梁建博</v>
          </cell>
          <cell r="D2607" t="e">
            <v>#N/A</v>
          </cell>
          <cell r="E2607" t="str">
            <v>男</v>
          </cell>
          <cell r="F2607" t="str">
            <v/>
          </cell>
          <cell r="G2607" t="str">
            <v>412826199010158132</v>
          </cell>
          <cell r="H2607" t="str">
            <v>2011春</v>
          </cell>
          <cell r="I2607" t="str">
            <v>专科（2.5年制）</v>
          </cell>
          <cell r="J2607" t="str">
            <v>建筑工程技术专科</v>
          </cell>
          <cell r="K2607" t="str">
            <v>汉族</v>
          </cell>
          <cell r="L2607" t="str">
            <v>中国共产主义青年团团员</v>
          </cell>
          <cell r="M2607" t="str">
            <v>1990-10-15</v>
          </cell>
          <cell r="N2607" t="str">
            <v>退学</v>
          </cell>
          <cell r="O2607" t="str">
            <v/>
          </cell>
          <cell r="P2607" t="str">
            <v>已发布</v>
          </cell>
          <cell r="Q2607" t="str">
            <v/>
          </cell>
          <cell r="R2607" t="str">
            <v/>
          </cell>
          <cell r="S2607" t="str">
            <v/>
          </cell>
        </row>
        <row r="2608">
          <cell r="B2608" t="str">
            <v>4201611310282</v>
          </cell>
          <cell r="C2608" t="str">
            <v>曾庆军</v>
          </cell>
          <cell r="D2608" t="e">
            <v>#N/A</v>
          </cell>
          <cell r="E2608" t="str">
            <v>男</v>
          </cell>
          <cell r="F2608" t="str">
            <v/>
          </cell>
          <cell r="G2608" t="str">
            <v>511623199109231179</v>
          </cell>
          <cell r="H2608" t="str">
            <v>2011春</v>
          </cell>
          <cell r="I2608" t="str">
            <v>专科（2.5年制）</v>
          </cell>
          <cell r="J2608" t="str">
            <v>建筑工程技术专科</v>
          </cell>
          <cell r="K2608" t="str">
            <v>汉族</v>
          </cell>
          <cell r="L2608" t="str">
            <v>中国共产主义青年团团员</v>
          </cell>
          <cell r="M2608" t="str">
            <v>1991-09-23</v>
          </cell>
          <cell r="N2608" t="str">
            <v>退学</v>
          </cell>
          <cell r="O2608" t="str">
            <v/>
          </cell>
          <cell r="P2608" t="str">
            <v>已发布</v>
          </cell>
          <cell r="Q2608" t="str">
            <v/>
          </cell>
          <cell r="R2608" t="str">
            <v/>
          </cell>
          <cell r="S2608" t="str">
            <v/>
          </cell>
        </row>
        <row r="2609">
          <cell r="B2609" t="str">
            <v>4201611310281</v>
          </cell>
          <cell r="C2609" t="str">
            <v>马豪</v>
          </cell>
          <cell r="D2609" t="str">
            <v>黄冈学习中心</v>
          </cell>
          <cell r="E2609" t="str">
            <v>男</v>
          </cell>
          <cell r="F2609" t="str">
            <v/>
          </cell>
          <cell r="G2609" t="str">
            <v>420107199302163737</v>
          </cell>
          <cell r="H2609" t="str">
            <v>2011春</v>
          </cell>
          <cell r="I2609" t="str">
            <v>专科（2.5年制）</v>
          </cell>
          <cell r="J2609" t="str">
            <v>机电一体化技术专科</v>
          </cell>
          <cell r="K2609" t="str">
            <v>汉族</v>
          </cell>
          <cell r="L2609" t="str">
            <v>中国共产主义青年团团员</v>
          </cell>
          <cell r="M2609" t="str">
            <v>1993-02-16</v>
          </cell>
          <cell r="N2609" t="str">
            <v>在籍</v>
          </cell>
          <cell r="O2609" t="str">
            <v/>
          </cell>
          <cell r="P2609" t="str">
            <v>已发布</v>
          </cell>
          <cell r="Q2609" t="str">
            <v/>
          </cell>
          <cell r="R2609" t="str">
            <v/>
          </cell>
          <cell r="S2609" t="str">
            <v/>
          </cell>
        </row>
        <row r="2610">
          <cell r="B2610" t="str">
            <v>4201611310280</v>
          </cell>
          <cell r="C2610" t="str">
            <v>许柱</v>
          </cell>
          <cell r="D2610" t="e">
            <v>#N/A</v>
          </cell>
          <cell r="E2610" t="str">
            <v>男</v>
          </cell>
          <cell r="F2610" t="str">
            <v/>
          </cell>
          <cell r="G2610" t="str">
            <v>429004199003072556</v>
          </cell>
          <cell r="H2610" t="str">
            <v>2011春</v>
          </cell>
          <cell r="I2610" t="str">
            <v>专科（2.5年制）</v>
          </cell>
          <cell r="J2610" t="str">
            <v>机电一体化技术专科</v>
          </cell>
          <cell r="K2610" t="str">
            <v>汉族</v>
          </cell>
          <cell r="L2610" t="str">
            <v>中国共产主义青年团团员</v>
          </cell>
          <cell r="M2610" t="str">
            <v>1990-03-07</v>
          </cell>
          <cell r="N2610" t="str">
            <v>退学</v>
          </cell>
          <cell r="O2610" t="str">
            <v/>
          </cell>
          <cell r="P2610" t="str">
            <v>已发布</v>
          </cell>
          <cell r="Q2610" t="str">
            <v/>
          </cell>
          <cell r="R2610" t="str">
            <v/>
          </cell>
          <cell r="S2610" t="str">
            <v/>
          </cell>
        </row>
        <row r="2611">
          <cell r="B2611" t="str">
            <v>4201611310278</v>
          </cell>
          <cell r="C2611" t="str">
            <v>陈珊</v>
          </cell>
          <cell r="D2611" t="e">
            <v>#N/A</v>
          </cell>
          <cell r="E2611" t="str">
            <v>女</v>
          </cell>
          <cell r="F2611" t="str">
            <v/>
          </cell>
          <cell r="G2611" t="str">
            <v>421125199110011409</v>
          </cell>
          <cell r="H2611" t="str">
            <v>2011春</v>
          </cell>
          <cell r="I2611" t="str">
            <v>专科（2.5年制）</v>
          </cell>
          <cell r="J2611" t="str">
            <v>会计专科</v>
          </cell>
          <cell r="K2611" t="str">
            <v>汉族</v>
          </cell>
          <cell r="L2611" t="str">
            <v>中国共产主义青年团团员</v>
          </cell>
          <cell r="M2611" t="str">
            <v>1991-10-01</v>
          </cell>
          <cell r="N2611" t="str">
            <v>退学</v>
          </cell>
          <cell r="O2611" t="str">
            <v/>
          </cell>
          <cell r="P2611" t="str">
            <v>已发布</v>
          </cell>
          <cell r="Q2611" t="str">
            <v/>
          </cell>
          <cell r="R2611" t="str">
            <v/>
          </cell>
          <cell r="S2611" t="str">
            <v/>
          </cell>
        </row>
        <row r="2612">
          <cell r="B2612" t="str">
            <v>4201611310276</v>
          </cell>
          <cell r="C2612" t="str">
            <v>董向</v>
          </cell>
          <cell r="D2612" t="e">
            <v>#N/A</v>
          </cell>
          <cell r="E2612" t="str">
            <v>男</v>
          </cell>
          <cell r="F2612" t="str">
            <v/>
          </cell>
          <cell r="G2612" t="str">
            <v>421181199011253534</v>
          </cell>
          <cell r="H2612" t="str">
            <v>2011春</v>
          </cell>
          <cell r="I2612" t="str">
            <v>专科（2.5年制）</v>
          </cell>
          <cell r="J2612" t="str">
            <v>机电一体化技术专科</v>
          </cell>
          <cell r="K2612" t="str">
            <v>汉族</v>
          </cell>
          <cell r="L2612" t="str">
            <v>中国共产主义青年团团员</v>
          </cell>
          <cell r="M2612" t="str">
            <v>1990-11-25</v>
          </cell>
          <cell r="N2612" t="str">
            <v>退学</v>
          </cell>
          <cell r="O2612" t="str">
            <v/>
          </cell>
          <cell r="P2612" t="str">
            <v>已发布</v>
          </cell>
          <cell r="Q2612" t="str">
            <v/>
          </cell>
          <cell r="R2612" t="str">
            <v/>
          </cell>
          <cell r="S2612" t="str">
            <v/>
          </cell>
        </row>
        <row r="2613">
          <cell r="B2613" t="str">
            <v>4201611310273</v>
          </cell>
          <cell r="C2613" t="str">
            <v>胡建业</v>
          </cell>
          <cell r="D2613" t="e">
            <v>#N/A</v>
          </cell>
          <cell r="E2613" t="str">
            <v>男</v>
          </cell>
          <cell r="F2613" t="str">
            <v/>
          </cell>
          <cell r="G2613" t="str">
            <v>420704199211250572</v>
          </cell>
          <cell r="H2613" t="str">
            <v>2011春</v>
          </cell>
          <cell r="I2613" t="str">
            <v>专科（2.5年制）</v>
          </cell>
          <cell r="J2613" t="str">
            <v>计算机应用技术专科</v>
          </cell>
          <cell r="K2613" t="str">
            <v>汉族</v>
          </cell>
          <cell r="L2613" t="str">
            <v>中国共产主义青年团团员</v>
          </cell>
          <cell r="M2613" t="str">
            <v>1992-11-25</v>
          </cell>
          <cell r="N2613" t="str">
            <v>已毕业</v>
          </cell>
          <cell r="O2613" t="str">
            <v/>
          </cell>
          <cell r="P2613" t="str">
            <v>已发布</v>
          </cell>
          <cell r="Q2613" t="str">
            <v/>
          </cell>
          <cell r="R2613" t="str">
            <v/>
          </cell>
          <cell r="S2613" t="str">
            <v/>
          </cell>
        </row>
        <row r="2614">
          <cell r="B2614" t="str">
            <v>4201611310271</v>
          </cell>
          <cell r="C2614" t="str">
            <v>李东</v>
          </cell>
          <cell r="D2614" t="str">
            <v>黄冈学习中心</v>
          </cell>
          <cell r="E2614" t="str">
            <v>男</v>
          </cell>
          <cell r="F2614" t="str">
            <v/>
          </cell>
          <cell r="G2614" t="str">
            <v>612321199112261112</v>
          </cell>
          <cell r="H2614" t="str">
            <v>2011春</v>
          </cell>
          <cell r="I2614" t="str">
            <v>专科（2.5年制）</v>
          </cell>
          <cell r="J2614" t="str">
            <v>建筑工程技术专科</v>
          </cell>
          <cell r="K2614" t="str">
            <v>汉族</v>
          </cell>
          <cell r="L2614" t="str">
            <v>中国共产主义青年团团员</v>
          </cell>
          <cell r="M2614" t="str">
            <v>1991-12-26</v>
          </cell>
          <cell r="N2614" t="str">
            <v>在籍</v>
          </cell>
          <cell r="O2614" t="str">
            <v/>
          </cell>
          <cell r="P2614" t="str">
            <v>已发布</v>
          </cell>
          <cell r="Q2614" t="str">
            <v/>
          </cell>
          <cell r="R2614" t="str">
            <v/>
          </cell>
          <cell r="S2614" t="str">
            <v/>
          </cell>
        </row>
        <row r="2615">
          <cell r="B2615" t="str">
            <v>4201611310270</v>
          </cell>
          <cell r="C2615" t="str">
            <v>顾培</v>
          </cell>
          <cell r="D2615" t="e">
            <v>#N/A</v>
          </cell>
          <cell r="E2615" t="str">
            <v>女</v>
          </cell>
          <cell r="F2615" t="str">
            <v/>
          </cell>
          <cell r="G2615" t="str">
            <v>411481198802037520</v>
          </cell>
          <cell r="H2615" t="str">
            <v>2011春</v>
          </cell>
          <cell r="I2615" t="str">
            <v>专科（2.5年制）</v>
          </cell>
          <cell r="J2615" t="str">
            <v>会计专科</v>
          </cell>
          <cell r="K2615" t="str">
            <v>汉族</v>
          </cell>
          <cell r="L2615" t="str">
            <v>中国共产主义青年团团员</v>
          </cell>
          <cell r="M2615" t="str">
            <v>1988-02-03</v>
          </cell>
          <cell r="N2615" t="str">
            <v>退学</v>
          </cell>
          <cell r="O2615" t="str">
            <v/>
          </cell>
          <cell r="P2615" t="str">
            <v>已发布</v>
          </cell>
          <cell r="Q2615" t="str">
            <v/>
          </cell>
          <cell r="R2615" t="str">
            <v/>
          </cell>
          <cell r="S2615" t="str">
            <v/>
          </cell>
        </row>
        <row r="2616">
          <cell r="B2616" t="str">
            <v>4201611310269</v>
          </cell>
          <cell r="C2616" t="str">
            <v>徐洁</v>
          </cell>
          <cell r="D2616" t="e">
            <v>#N/A</v>
          </cell>
          <cell r="E2616" t="str">
            <v>女</v>
          </cell>
          <cell r="F2616" t="str">
            <v/>
          </cell>
          <cell r="G2616" t="str">
            <v>612701199107081420</v>
          </cell>
          <cell r="H2616" t="str">
            <v>2011春</v>
          </cell>
          <cell r="I2616" t="str">
            <v>专科（2.5年制）</v>
          </cell>
          <cell r="J2616" t="str">
            <v>会计专科</v>
          </cell>
          <cell r="K2616" t="str">
            <v>汉族</v>
          </cell>
          <cell r="L2616" t="str">
            <v>中国共产主义青年团团员</v>
          </cell>
          <cell r="M2616" t="str">
            <v>1991-07-08</v>
          </cell>
          <cell r="N2616" t="str">
            <v>退学</v>
          </cell>
          <cell r="O2616" t="str">
            <v/>
          </cell>
          <cell r="P2616" t="str">
            <v>已发布</v>
          </cell>
          <cell r="Q2616" t="str">
            <v/>
          </cell>
          <cell r="R2616" t="str">
            <v/>
          </cell>
          <cell r="S2616" t="str">
            <v/>
          </cell>
        </row>
        <row r="2617">
          <cell r="B2617" t="str">
            <v>4201611310268</v>
          </cell>
          <cell r="C2617" t="str">
            <v>张荣飞</v>
          </cell>
          <cell r="D2617" t="e">
            <v>#N/A</v>
          </cell>
          <cell r="E2617" t="str">
            <v>男</v>
          </cell>
          <cell r="F2617" t="str">
            <v/>
          </cell>
          <cell r="G2617" t="str">
            <v>140212199110180013</v>
          </cell>
          <cell r="H2617" t="str">
            <v>2011春</v>
          </cell>
          <cell r="I2617" t="str">
            <v>专科（2.5年制）</v>
          </cell>
          <cell r="J2617" t="str">
            <v>建筑工程技术专科</v>
          </cell>
          <cell r="K2617" t="str">
            <v>汉族</v>
          </cell>
          <cell r="L2617" t="str">
            <v>中国共产主义青年团团员</v>
          </cell>
          <cell r="M2617" t="str">
            <v>1991-10-18</v>
          </cell>
          <cell r="N2617" t="str">
            <v>退学</v>
          </cell>
          <cell r="O2617" t="str">
            <v/>
          </cell>
          <cell r="P2617" t="str">
            <v>已发布</v>
          </cell>
          <cell r="Q2617" t="str">
            <v/>
          </cell>
          <cell r="R2617" t="str">
            <v/>
          </cell>
          <cell r="S2617" t="str">
            <v/>
          </cell>
        </row>
        <row r="2618">
          <cell r="B2618" t="str">
            <v>4201611310267</v>
          </cell>
          <cell r="C2618" t="str">
            <v>张涛</v>
          </cell>
          <cell r="D2618" t="e">
            <v>#N/A</v>
          </cell>
          <cell r="E2618" t="str">
            <v>男</v>
          </cell>
          <cell r="F2618" t="str">
            <v/>
          </cell>
          <cell r="G2618" t="str">
            <v>421181199211203558</v>
          </cell>
          <cell r="H2618" t="str">
            <v>2011春</v>
          </cell>
          <cell r="I2618" t="str">
            <v>专科（2.5年制）</v>
          </cell>
          <cell r="J2618" t="str">
            <v>计算机应用技术专科</v>
          </cell>
          <cell r="K2618" t="str">
            <v>汉族</v>
          </cell>
          <cell r="L2618" t="str">
            <v>中国共产主义青年团团员</v>
          </cell>
          <cell r="M2618" t="str">
            <v>1992-11-20</v>
          </cell>
          <cell r="N2618" t="str">
            <v>退学</v>
          </cell>
          <cell r="O2618" t="str">
            <v/>
          </cell>
          <cell r="P2618" t="str">
            <v>已发布</v>
          </cell>
          <cell r="Q2618" t="str">
            <v/>
          </cell>
          <cell r="R2618" t="str">
            <v/>
          </cell>
          <cell r="S2618" t="str">
            <v/>
          </cell>
        </row>
        <row r="2619">
          <cell r="B2619" t="str">
            <v>4201611310266</v>
          </cell>
          <cell r="C2619" t="str">
            <v>魏莉莉</v>
          </cell>
          <cell r="D2619" t="e">
            <v>#N/A</v>
          </cell>
          <cell r="E2619" t="str">
            <v>女</v>
          </cell>
          <cell r="F2619" t="str">
            <v/>
          </cell>
          <cell r="G2619" t="str">
            <v>411521198902107927</v>
          </cell>
          <cell r="H2619" t="str">
            <v>2011春</v>
          </cell>
          <cell r="I2619" t="str">
            <v>专科（2.5年制）</v>
          </cell>
          <cell r="J2619" t="str">
            <v>物流管理专科</v>
          </cell>
          <cell r="K2619" t="str">
            <v>汉族</v>
          </cell>
          <cell r="L2619" t="str">
            <v>中国共产主义青年团团员</v>
          </cell>
          <cell r="M2619" t="str">
            <v>1989-02-10</v>
          </cell>
          <cell r="N2619" t="str">
            <v>退学</v>
          </cell>
          <cell r="O2619" t="str">
            <v/>
          </cell>
          <cell r="P2619" t="str">
            <v>已发布</v>
          </cell>
          <cell r="Q2619" t="str">
            <v/>
          </cell>
          <cell r="R2619" t="str">
            <v/>
          </cell>
          <cell r="S2619" t="str">
            <v/>
          </cell>
        </row>
        <row r="2620">
          <cell r="B2620" t="str">
            <v>4201611310265</v>
          </cell>
          <cell r="C2620" t="str">
            <v>凌飞</v>
          </cell>
          <cell r="D2620" t="str">
            <v>黄冈学习中心</v>
          </cell>
          <cell r="E2620" t="str">
            <v>男</v>
          </cell>
          <cell r="F2620" t="str">
            <v/>
          </cell>
          <cell r="G2620" t="str">
            <v>421102199203080492</v>
          </cell>
          <cell r="H2620" t="str">
            <v>2011春</v>
          </cell>
          <cell r="I2620" t="str">
            <v>专科（2.5年制）</v>
          </cell>
          <cell r="J2620" t="str">
            <v>会计专科</v>
          </cell>
          <cell r="K2620" t="str">
            <v>汉族</v>
          </cell>
          <cell r="L2620" t="str">
            <v>中国共产主义青年团团员</v>
          </cell>
          <cell r="M2620" t="str">
            <v>1992-03-08</v>
          </cell>
          <cell r="N2620" t="str">
            <v>在籍</v>
          </cell>
          <cell r="O2620" t="str">
            <v/>
          </cell>
          <cell r="P2620" t="str">
            <v>已发布</v>
          </cell>
          <cell r="Q2620" t="str">
            <v/>
          </cell>
          <cell r="R2620" t="str">
            <v/>
          </cell>
          <cell r="S2620" t="str">
            <v/>
          </cell>
        </row>
        <row r="2621">
          <cell r="B2621" t="str">
            <v>4201611310263</v>
          </cell>
          <cell r="C2621" t="str">
            <v>刘哲芸</v>
          </cell>
          <cell r="D2621" t="e">
            <v>#N/A</v>
          </cell>
          <cell r="E2621" t="str">
            <v>女</v>
          </cell>
          <cell r="F2621" t="str">
            <v/>
          </cell>
          <cell r="G2621" t="str">
            <v>421102199103040442</v>
          </cell>
          <cell r="H2621" t="str">
            <v>2011春</v>
          </cell>
          <cell r="I2621" t="str">
            <v>专科（2.5年制）</v>
          </cell>
          <cell r="J2621" t="str">
            <v>会计专科</v>
          </cell>
          <cell r="K2621" t="str">
            <v>汉族</v>
          </cell>
          <cell r="L2621" t="str">
            <v>中国共产主义青年团团员</v>
          </cell>
          <cell r="M2621" t="str">
            <v>1991-03-04</v>
          </cell>
          <cell r="N2621" t="str">
            <v>在籍</v>
          </cell>
          <cell r="O2621" t="str">
            <v/>
          </cell>
          <cell r="P2621" t="str">
            <v>已发布</v>
          </cell>
          <cell r="Q2621" t="str">
            <v/>
          </cell>
          <cell r="R2621" t="str">
            <v/>
          </cell>
          <cell r="S2621" t="str">
            <v/>
          </cell>
        </row>
        <row r="2622">
          <cell r="B2622" t="str">
            <v>4201611310261</v>
          </cell>
          <cell r="C2622" t="str">
            <v>邓浩</v>
          </cell>
          <cell r="D2622" t="e">
            <v>#N/A</v>
          </cell>
          <cell r="E2622" t="str">
            <v>男</v>
          </cell>
          <cell r="F2622" t="str">
            <v/>
          </cell>
          <cell r="G2622" t="str">
            <v>420881199108150715</v>
          </cell>
          <cell r="H2622" t="str">
            <v>2011春</v>
          </cell>
          <cell r="I2622" t="str">
            <v>专科（2.5年制）</v>
          </cell>
          <cell r="J2622" t="str">
            <v>计算机应用技术专科</v>
          </cell>
          <cell r="K2622" t="str">
            <v>汉族</v>
          </cell>
          <cell r="L2622" t="str">
            <v>中国共产主义青年团团员</v>
          </cell>
          <cell r="M2622" t="str">
            <v>1991-08-15</v>
          </cell>
          <cell r="N2622" t="str">
            <v>退学</v>
          </cell>
          <cell r="O2622" t="str">
            <v/>
          </cell>
          <cell r="P2622" t="str">
            <v>已发布</v>
          </cell>
          <cell r="Q2622" t="str">
            <v/>
          </cell>
          <cell r="R2622" t="str">
            <v/>
          </cell>
          <cell r="S2622" t="str">
            <v/>
          </cell>
        </row>
        <row r="2623">
          <cell r="B2623" t="str">
            <v>4201611310260</v>
          </cell>
          <cell r="C2623" t="str">
            <v>王慧强</v>
          </cell>
          <cell r="D2623" t="e">
            <v>#N/A</v>
          </cell>
          <cell r="E2623" t="str">
            <v>男</v>
          </cell>
          <cell r="F2623" t="str">
            <v/>
          </cell>
          <cell r="G2623" t="str">
            <v>420222199001088330</v>
          </cell>
          <cell r="H2623" t="str">
            <v>2011春</v>
          </cell>
          <cell r="I2623" t="str">
            <v>专科（2.5年制）</v>
          </cell>
          <cell r="J2623" t="str">
            <v>物流管理专科</v>
          </cell>
          <cell r="K2623" t="str">
            <v>汉族</v>
          </cell>
          <cell r="L2623" t="str">
            <v>中国共产主义青年团团员</v>
          </cell>
          <cell r="M2623" t="str">
            <v>1990-01-08</v>
          </cell>
          <cell r="N2623" t="str">
            <v>退学</v>
          </cell>
          <cell r="O2623" t="str">
            <v/>
          </cell>
          <cell r="P2623" t="str">
            <v>已发布</v>
          </cell>
          <cell r="Q2623" t="str">
            <v/>
          </cell>
          <cell r="R2623" t="str">
            <v/>
          </cell>
          <cell r="S2623" t="str">
            <v/>
          </cell>
        </row>
        <row r="2624">
          <cell r="B2624" t="str">
            <v>4201611310257</v>
          </cell>
          <cell r="C2624" t="str">
            <v>徐战西</v>
          </cell>
          <cell r="D2624" t="e">
            <v>#N/A</v>
          </cell>
          <cell r="E2624" t="str">
            <v>女</v>
          </cell>
          <cell r="F2624" t="str">
            <v/>
          </cell>
          <cell r="G2624" t="str">
            <v>421181199110293566</v>
          </cell>
          <cell r="H2624" t="str">
            <v>2011春</v>
          </cell>
          <cell r="I2624" t="str">
            <v>专科（2.5年制）</v>
          </cell>
          <cell r="J2624" t="str">
            <v>物流管理专科</v>
          </cell>
          <cell r="K2624" t="str">
            <v>汉族</v>
          </cell>
          <cell r="L2624" t="str">
            <v>中国共产主义青年团团员</v>
          </cell>
          <cell r="M2624" t="str">
            <v>1991-10-29</v>
          </cell>
          <cell r="N2624" t="str">
            <v>退学</v>
          </cell>
          <cell r="O2624" t="str">
            <v/>
          </cell>
          <cell r="P2624" t="str">
            <v>已发布</v>
          </cell>
          <cell r="Q2624" t="str">
            <v/>
          </cell>
          <cell r="R2624" t="str">
            <v/>
          </cell>
          <cell r="S2624" t="str">
            <v/>
          </cell>
        </row>
        <row r="2625">
          <cell r="B2625" t="str">
            <v>4201611310255</v>
          </cell>
          <cell r="C2625" t="str">
            <v>崔丹</v>
          </cell>
          <cell r="D2625" t="e">
            <v>#N/A</v>
          </cell>
          <cell r="E2625" t="str">
            <v>女</v>
          </cell>
          <cell r="F2625" t="str">
            <v/>
          </cell>
          <cell r="G2625" t="str">
            <v>421127199111160468</v>
          </cell>
          <cell r="H2625" t="str">
            <v>2011春</v>
          </cell>
          <cell r="I2625" t="str">
            <v>专科（2.5年制）</v>
          </cell>
          <cell r="J2625" t="str">
            <v>物流管理专科</v>
          </cell>
          <cell r="K2625" t="str">
            <v>汉族</v>
          </cell>
          <cell r="L2625" t="str">
            <v>中国共产主义青年团团员</v>
          </cell>
          <cell r="M2625" t="str">
            <v>1991-11-16</v>
          </cell>
          <cell r="N2625" t="str">
            <v>退学</v>
          </cell>
          <cell r="O2625" t="str">
            <v/>
          </cell>
          <cell r="P2625" t="str">
            <v>已发布</v>
          </cell>
          <cell r="Q2625" t="str">
            <v/>
          </cell>
          <cell r="R2625" t="str">
            <v/>
          </cell>
          <cell r="S2625" t="str">
            <v/>
          </cell>
        </row>
        <row r="2626">
          <cell r="B2626" t="str">
            <v>4201611310254</v>
          </cell>
          <cell r="C2626" t="str">
            <v>朱静华</v>
          </cell>
          <cell r="D2626" t="e">
            <v>#N/A</v>
          </cell>
          <cell r="E2626" t="str">
            <v>女</v>
          </cell>
          <cell r="F2626" t="str">
            <v/>
          </cell>
          <cell r="G2626" t="str">
            <v>372930199007180782</v>
          </cell>
          <cell r="H2626" t="str">
            <v>2011春</v>
          </cell>
          <cell r="I2626" t="str">
            <v>专科（2.5年制）</v>
          </cell>
          <cell r="J2626" t="str">
            <v>会计专科</v>
          </cell>
          <cell r="K2626" t="str">
            <v>汉族</v>
          </cell>
          <cell r="L2626" t="str">
            <v>中国共产主义青年团团员</v>
          </cell>
          <cell r="M2626" t="str">
            <v>1990-07-18</v>
          </cell>
          <cell r="N2626" t="str">
            <v>退学</v>
          </cell>
          <cell r="O2626" t="str">
            <v/>
          </cell>
          <cell r="P2626" t="str">
            <v>已发布</v>
          </cell>
          <cell r="Q2626" t="str">
            <v/>
          </cell>
          <cell r="R2626" t="str">
            <v/>
          </cell>
          <cell r="S2626" t="str">
            <v/>
          </cell>
        </row>
        <row r="2627">
          <cell r="B2627" t="str">
            <v>4201611310253</v>
          </cell>
          <cell r="C2627" t="str">
            <v>冯小乐</v>
          </cell>
          <cell r="D2627" t="e">
            <v>#N/A</v>
          </cell>
          <cell r="E2627" t="str">
            <v>男</v>
          </cell>
          <cell r="F2627" t="str">
            <v/>
          </cell>
          <cell r="G2627" t="str">
            <v>421102199008278217</v>
          </cell>
          <cell r="H2627" t="str">
            <v>2011春</v>
          </cell>
          <cell r="I2627" t="str">
            <v>专科（2.5年制）</v>
          </cell>
          <cell r="J2627" t="str">
            <v>机电一体化技术专科</v>
          </cell>
          <cell r="K2627" t="str">
            <v>汉族</v>
          </cell>
          <cell r="L2627" t="str">
            <v>中国共产主义青年团团员</v>
          </cell>
          <cell r="M2627" t="str">
            <v>1990-08-27</v>
          </cell>
          <cell r="N2627" t="str">
            <v>退学</v>
          </cell>
          <cell r="O2627" t="str">
            <v/>
          </cell>
          <cell r="P2627" t="str">
            <v>已发布</v>
          </cell>
          <cell r="Q2627" t="str">
            <v/>
          </cell>
          <cell r="R2627" t="str">
            <v/>
          </cell>
          <cell r="S2627" t="str">
            <v/>
          </cell>
        </row>
        <row r="2628">
          <cell r="B2628" t="str">
            <v>4201611310252</v>
          </cell>
          <cell r="C2628" t="str">
            <v>吴坤</v>
          </cell>
          <cell r="D2628" t="e">
            <v>#N/A</v>
          </cell>
          <cell r="E2628" t="str">
            <v>男</v>
          </cell>
          <cell r="F2628" t="str">
            <v/>
          </cell>
          <cell r="G2628" t="str">
            <v>421126199109286313</v>
          </cell>
          <cell r="H2628" t="str">
            <v>2011春</v>
          </cell>
          <cell r="I2628" t="str">
            <v>专科（2.5年制）</v>
          </cell>
          <cell r="J2628" t="str">
            <v>机电一体化技术专科</v>
          </cell>
          <cell r="K2628" t="str">
            <v>汉族</v>
          </cell>
          <cell r="L2628" t="str">
            <v>中国共产主义青年团团员</v>
          </cell>
          <cell r="M2628" t="str">
            <v>1991-09-28</v>
          </cell>
          <cell r="N2628" t="str">
            <v>在籍</v>
          </cell>
          <cell r="O2628" t="str">
            <v/>
          </cell>
          <cell r="P2628" t="str">
            <v>已发布</v>
          </cell>
          <cell r="Q2628" t="str">
            <v/>
          </cell>
          <cell r="R2628" t="str">
            <v/>
          </cell>
          <cell r="S2628" t="str">
            <v/>
          </cell>
        </row>
        <row r="2629">
          <cell r="B2629" t="str">
            <v>4201611310251</v>
          </cell>
          <cell r="C2629" t="str">
            <v>何超</v>
          </cell>
          <cell r="D2629" t="e">
            <v>#N/A</v>
          </cell>
          <cell r="E2629" t="str">
            <v>男</v>
          </cell>
          <cell r="F2629" t="str">
            <v/>
          </cell>
          <cell r="G2629" t="str">
            <v>421123199203227214</v>
          </cell>
          <cell r="H2629" t="str">
            <v>2011春</v>
          </cell>
          <cell r="I2629" t="str">
            <v>专科（2.5年制）</v>
          </cell>
          <cell r="J2629" t="str">
            <v>计算机应用技术专科</v>
          </cell>
          <cell r="K2629" t="str">
            <v>汉族</v>
          </cell>
          <cell r="L2629" t="str">
            <v>中国共产主义青年团团员</v>
          </cell>
          <cell r="M2629" t="str">
            <v>1992-03-22</v>
          </cell>
          <cell r="N2629" t="str">
            <v>退学</v>
          </cell>
          <cell r="O2629" t="str">
            <v/>
          </cell>
          <cell r="P2629" t="str">
            <v>已发布</v>
          </cell>
          <cell r="Q2629" t="str">
            <v/>
          </cell>
          <cell r="R2629" t="str">
            <v/>
          </cell>
          <cell r="S2629" t="str">
            <v/>
          </cell>
        </row>
        <row r="2630">
          <cell r="B2630" t="str">
            <v>4201611310250</v>
          </cell>
          <cell r="C2630" t="str">
            <v>胡智</v>
          </cell>
          <cell r="D2630" t="e">
            <v>#N/A</v>
          </cell>
          <cell r="E2630" t="str">
            <v>男</v>
          </cell>
          <cell r="F2630" t="str">
            <v/>
          </cell>
          <cell r="G2630" t="str">
            <v>42112619911114009X</v>
          </cell>
          <cell r="H2630" t="str">
            <v>2011春</v>
          </cell>
          <cell r="I2630" t="str">
            <v>专科（2.5年制）</v>
          </cell>
          <cell r="J2630" t="str">
            <v>模具设计与制造专科</v>
          </cell>
          <cell r="K2630" t="str">
            <v>汉族</v>
          </cell>
          <cell r="L2630" t="str">
            <v>中国共产主义青年团团员</v>
          </cell>
          <cell r="M2630" t="str">
            <v>1991-11-14</v>
          </cell>
          <cell r="N2630" t="str">
            <v>在籍</v>
          </cell>
          <cell r="O2630" t="str">
            <v/>
          </cell>
          <cell r="P2630" t="str">
            <v>已发布</v>
          </cell>
          <cell r="Q2630" t="str">
            <v/>
          </cell>
          <cell r="R2630" t="str">
            <v/>
          </cell>
          <cell r="S2630" t="str">
            <v/>
          </cell>
        </row>
        <row r="2631">
          <cell r="B2631" t="str">
            <v>4201611310249</v>
          </cell>
          <cell r="C2631" t="str">
            <v>汪亚雄</v>
          </cell>
          <cell r="D2631" t="e">
            <v>#N/A</v>
          </cell>
          <cell r="E2631" t="str">
            <v>男</v>
          </cell>
          <cell r="F2631" t="str">
            <v/>
          </cell>
          <cell r="G2631" t="str">
            <v>421122199102200550</v>
          </cell>
          <cell r="H2631" t="str">
            <v>2011春</v>
          </cell>
          <cell r="I2631" t="str">
            <v>专科（2.5年制）</v>
          </cell>
          <cell r="J2631" t="str">
            <v>机电一体化技术专科</v>
          </cell>
          <cell r="K2631" t="str">
            <v>汉族</v>
          </cell>
          <cell r="L2631" t="str">
            <v>中国共产主义青年团团员</v>
          </cell>
          <cell r="M2631" t="str">
            <v>1991-02-20</v>
          </cell>
          <cell r="N2631" t="str">
            <v>退学</v>
          </cell>
          <cell r="O2631" t="str">
            <v/>
          </cell>
          <cell r="P2631" t="str">
            <v>已发布</v>
          </cell>
          <cell r="Q2631" t="str">
            <v/>
          </cell>
          <cell r="R2631" t="str">
            <v/>
          </cell>
          <cell r="S2631" t="str">
            <v/>
          </cell>
        </row>
        <row r="2632">
          <cell r="B2632" t="str">
            <v>4201611310246</v>
          </cell>
          <cell r="C2632" t="str">
            <v>沙金</v>
          </cell>
          <cell r="D2632" t="e">
            <v>#N/A</v>
          </cell>
          <cell r="E2632" t="str">
            <v>男</v>
          </cell>
          <cell r="F2632" t="str">
            <v/>
          </cell>
          <cell r="G2632" t="str">
            <v>612301198910280318</v>
          </cell>
          <cell r="H2632" t="str">
            <v>2011春</v>
          </cell>
          <cell r="I2632" t="str">
            <v>专科（2.5年制）</v>
          </cell>
          <cell r="J2632" t="str">
            <v>建筑工程技术专科</v>
          </cell>
          <cell r="K2632" t="str">
            <v>汉族</v>
          </cell>
          <cell r="L2632" t="str">
            <v>中国共产主义青年团团员</v>
          </cell>
          <cell r="M2632" t="str">
            <v>1989-10-28</v>
          </cell>
          <cell r="N2632" t="str">
            <v>退学</v>
          </cell>
          <cell r="O2632" t="str">
            <v/>
          </cell>
          <cell r="P2632" t="str">
            <v>已发布</v>
          </cell>
          <cell r="Q2632" t="str">
            <v/>
          </cell>
          <cell r="R2632" t="str">
            <v/>
          </cell>
          <cell r="S2632" t="str">
            <v/>
          </cell>
        </row>
        <row r="2633">
          <cell r="B2633" t="str">
            <v>4201611310245</v>
          </cell>
          <cell r="C2633" t="str">
            <v>余亚超</v>
          </cell>
          <cell r="D2633" t="e">
            <v>#N/A</v>
          </cell>
          <cell r="E2633" t="str">
            <v>男</v>
          </cell>
          <cell r="F2633" t="str">
            <v/>
          </cell>
          <cell r="G2633" t="str">
            <v>421102199108161219</v>
          </cell>
          <cell r="H2633" t="str">
            <v>2011春</v>
          </cell>
          <cell r="I2633" t="str">
            <v>专科（2.5年制）</v>
          </cell>
          <cell r="J2633" t="str">
            <v>模具设计与制造专科</v>
          </cell>
          <cell r="K2633" t="str">
            <v>汉族</v>
          </cell>
          <cell r="L2633" t="str">
            <v>中国共产主义青年团团员</v>
          </cell>
          <cell r="M2633" t="str">
            <v>1991-08-16</v>
          </cell>
          <cell r="N2633" t="str">
            <v>在籍</v>
          </cell>
          <cell r="O2633" t="str">
            <v/>
          </cell>
          <cell r="P2633" t="str">
            <v>已发布</v>
          </cell>
          <cell r="Q2633" t="str">
            <v/>
          </cell>
          <cell r="R2633" t="str">
            <v/>
          </cell>
          <cell r="S2633" t="str">
            <v/>
          </cell>
        </row>
        <row r="2634">
          <cell r="B2634" t="str">
            <v>4201611310244</v>
          </cell>
          <cell r="C2634" t="str">
            <v>孔亚</v>
          </cell>
          <cell r="D2634" t="e">
            <v>#N/A</v>
          </cell>
          <cell r="E2634" t="str">
            <v>男</v>
          </cell>
          <cell r="F2634" t="str">
            <v/>
          </cell>
          <cell r="G2634" t="str">
            <v>421125199008292013</v>
          </cell>
          <cell r="H2634" t="str">
            <v>2011春</v>
          </cell>
          <cell r="I2634" t="str">
            <v>专科（2.5年制）</v>
          </cell>
          <cell r="J2634" t="str">
            <v>建筑工程技术专科</v>
          </cell>
          <cell r="K2634" t="str">
            <v>汉族</v>
          </cell>
          <cell r="L2634" t="str">
            <v>中国共产主义青年团团员</v>
          </cell>
          <cell r="M2634" t="str">
            <v>1990-08-29</v>
          </cell>
          <cell r="N2634" t="str">
            <v>退学</v>
          </cell>
          <cell r="O2634" t="str">
            <v/>
          </cell>
          <cell r="P2634" t="str">
            <v>已发布</v>
          </cell>
          <cell r="Q2634" t="str">
            <v/>
          </cell>
          <cell r="R2634" t="str">
            <v/>
          </cell>
          <cell r="S2634" t="str">
            <v/>
          </cell>
        </row>
        <row r="2635">
          <cell r="B2635" t="str">
            <v>4201611310242</v>
          </cell>
          <cell r="C2635" t="str">
            <v>李建鹏</v>
          </cell>
          <cell r="D2635" t="str">
            <v>黄冈学习中心</v>
          </cell>
          <cell r="E2635" t="str">
            <v>男</v>
          </cell>
          <cell r="F2635" t="str">
            <v/>
          </cell>
          <cell r="G2635" t="str">
            <v>445221199204132217</v>
          </cell>
          <cell r="H2635" t="str">
            <v>2011春</v>
          </cell>
          <cell r="I2635" t="str">
            <v>专科（2.5年制）</v>
          </cell>
          <cell r="J2635" t="str">
            <v>会计专科</v>
          </cell>
          <cell r="K2635" t="str">
            <v>汉族</v>
          </cell>
          <cell r="L2635" t="str">
            <v>中国共产主义青年团团员</v>
          </cell>
          <cell r="M2635" t="str">
            <v>1992-04-13</v>
          </cell>
          <cell r="N2635" t="str">
            <v>在籍</v>
          </cell>
          <cell r="O2635" t="str">
            <v/>
          </cell>
          <cell r="P2635" t="str">
            <v>已发布</v>
          </cell>
          <cell r="Q2635" t="str">
            <v/>
          </cell>
          <cell r="R2635" t="str">
            <v/>
          </cell>
          <cell r="S2635" t="str">
            <v/>
          </cell>
        </row>
        <row r="2636">
          <cell r="B2636" t="str">
            <v>4201611310241</v>
          </cell>
          <cell r="C2636" t="str">
            <v>林韵翔</v>
          </cell>
          <cell r="D2636" t="e">
            <v>#N/A</v>
          </cell>
          <cell r="E2636" t="str">
            <v>男</v>
          </cell>
          <cell r="F2636" t="str">
            <v/>
          </cell>
          <cell r="G2636" t="str">
            <v>421121199102054411</v>
          </cell>
          <cell r="H2636" t="str">
            <v>2011春</v>
          </cell>
          <cell r="I2636" t="str">
            <v>专科（2.5年制）</v>
          </cell>
          <cell r="J2636" t="str">
            <v>计算机应用技术专科</v>
          </cell>
          <cell r="K2636" t="str">
            <v>汉族</v>
          </cell>
          <cell r="L2636" t="str">
            <v>中国共产主义青年团团员</v>
          </cell>
          <cell r="M2636" t="str">
            <v>1991-02-05</v>
          </cell>
          <cell r="N2636" t="str">
            <v>退学</v>
          </cell>
          <cell r="O2636" t="str">
            <v/>
          </cell>
          <cell r="P2636" t="str">
            <v>已发布</v>
          </cell>
          <cell r="Q2636" t="str">
            <v/>
          </cell>
          <cell r="R2636" t="str">
            <v/>
          </cell>
          <cell r="S2636" t="str">
            <v/>
          </cell>
        </row>
        <row r="2637">
          <cell r="B2637" t="str">
            <v>4201611310240</v>
          </cell>
          <cell r="C2637" t="str">
            <v>方亚凤</v>
          </cell>
          <cell r="D2637" t="str">
            <v>黄冈学习中心</v>
          </cell>
          <cell r="E2637" t="str">
            <v>女</v>
          </cell>
          <cell r="F2637" t="str">
            <v/>
          </cell>
          <cell r="G2637" t="str">
            <v>421122199011142164</v>
          </cell>
          <cell r="H2637" t="str">
            <v>2011春</v>
          </cell>
          <cell r="I2637" t="str">
            <v>专科（2.5年制）</v>
          </cell>
          <cell r="J2637" t="str">
            <v>机电一体化技术专科</v>
          </cell>
          <cell r="K2637" t="str">
            <v>汉族</v>
          </cell>
          <cell r="L2637" t="str">
            <v>中国共产主义青年团团员</v>
          </cell>
          <cell r="M2637" t="str">
            <v>1990-11-14</v>
          </cell>
          <cell r="N2637" t="str">
            <v>在籍</v>
          </cell>
          <cell r="O2637" t="str">
            <v/>
          </cell>
          <cell r="P2637" t="str">
            <v>已发布</v>
          </cell>
          <cell r="Q2637" t="str">
            <v/>
          </cell>
          <cell r="R2637" t="str">
            <v/>
          </cell>
          <cell r="S2637" t="str">
            <v/>
          </cell>
        </row>
        <row r="2638">
          <cell r="B2638" t="str">
            <v>4201611310239</v>
          </cell>
          <cell r="C2638" t="str">
            <v>王斌兵</v>
          </cell>
          <cell r="D2638" t="e">
            <v>#N/A</v>
          </cell>
          <cell r="E2638" t="str">
            <v>男</v>
          </cell>
          <cell r="F2638" t="str">
            <v/>
          </cell>
          <cell r="G2638" t="str">
            <v>612321199208160017</v>
          </cell>
          <cell r="H2638" t="str">
            <v>2011春</v>
          </cell>
          <cell r="I2638" t="str">
            <v>专科（2.5年制）</v>
          </cell>
          <cell r="J2638" t="str">
            <v>建筑工程技术专科</v>
          </cell>
          <cell r="K2638" t="str">
            <v>汉族</v>
          </cell>
          <cell r="L2638" t="str">
            <v>中国共产主义青年团团员</v>
          </cell>
          <cell r="M2638" t="str">
            <v>1992-08-16</v>
          </cell>
          <cell r="N2638" t="str">
            <v>退学</v>
          </cell>
          <cell r="O2638" t="str">
            <v/>
          </cell>
          <cell r="P2638" t="str">
            <v>已发布</v>
          </cell>
          <cell r="Q2638" t="str">
            <v/>
          </cell>
          <cell r="R2638" t="str">
            <v/>
          </cell>
          <cell r="S2638" t="str">
            <v/>
          </cell>
        </row>
        <row r="2639">
          <cell r="B2639" t="str">
            <v>4201611310237</v>
          </cell>
          <cell r="C2639" t="str">
            <v>晁晓亮</v>
          </cell>
          <cell r="D2639" t="e">
            <v>#N/A</v>
          </cell>
          <cell r="E2639" t="str">
            <v>男</v>
          </cell>
          <cell r="F2639" t="str">
            <v/>
          </cell>
          <cell r="G2639" t="str">
            <v>610322199006014518</v>
          </cell>
          <cell r="H2639" t="str">
            <v>2011春</v>
          </cell>
          <cell r="I2639" t="str">
            <v>专科（2.5年制）</v>
          </cell>
          <cell r="J2639" t="str">
            <v>机电一体化技术专科</v>
          </cell>
          <cell r="K2639" t="str">
            <v>汉族</v>
          </cell>
          <cell r="L2639" t="str">
            <v>中国共产主义青年团团员</v>
          </cell>
          <cell r="M2639" t="str">
            <v>1990-06-01</v>
          </cell>
          <cell r="N2639" t="str">
            <v>退学</v>
          </cell>
          <cell r="O2639" t="str">
            <v/>
          </cell>
          <cell r="P2639" t="str">
            <v>已发布</v>
          </cell>
          <cell r="Q2639" t="str">
            <v/>
          </cell>
          <cell r="R2639" t="str">
            <v/>
          </cell>
          <cell r="S2639" t="str">
            <v/>
          </cell>
        </row>
        <row r="2640">
          <cell r="B2640" t="str">
            <v>4201611310233</v>
          </cell>
          <cell r="C2640" t="str">
            <v>熊维康</v>
          </cell>
          <cell r="D2640" t="e">
            <v>#N/A</v>
          </cell>
          <cell r="E2640" t="str">
            <v>男</v>
          </cell>
          <cell r="F2640" t="str">
            <v/>
          </cell>
          <cell r="G2640" t="str">
            <v>421102199208181639</v>
          </cell>
          <cell r="H2640" t="str">
            <v>2011春</v>
          </cell>
          <cell r="I2640" t="str">
            <v>专科（2.5年制）</v>
          </cell>
          <cell r="J2640" t="str">
            <v>机电一体化技术专科</v>
          </cell>
          <cell r="K2640" t="str">
            <v>汉族</v>
          </cell>
          <cell r="L2640" t="str">
            <v>中国共产主义青年团团员</v>
          </cell>
          <cell r="M2640" t="str">
            <v>1992-08-18</v>
          </cell>
          <cell r="N2640" t="str">
            <v>退学</v>
          </cell>
          <cell r="O2640" t="str">
            <v/>
          </cell>
          <cell r="P2640" t="str">
            <v>已发布</v>
          </cell>
          <cell r="Q2640" t="str">
            <v/>
          </cell>
          <cell r="R2640" t="str">
            <v/>
          </cell>
          <cell r="S2640" t="str">
            <v/>
          </cell>
        </row>
        <row r="2641">
          <cell r="B2641" t="str">
            <v>4201611310232</v>
          </cell>
          <cell r="C2641" t="str">
            <v>方诗耀</v>
          </cell>
          <cell r="D2641" t="e">
            <v>#N/A</v>
          </cell>
          <cell r="E2641" t="str">
            <v>男</v>
          </cell>
          <cell r="F2641" t="str">
            <v/>
          </cell>
          <cell r="G2641" t="str">
            <v>42110219920220123X</v>
          </cell>
          <cell r="H2641" t="str">
            <v>2011春</v>
          </cell>
          <cell r="I2641" t="str">
            <v>专科（2.5年制）</v>
          </cell>
          <cell r="J2641" t="str">
            <v>建筑工程技术专科</v>
          </cell>
          <cell r="K2641" t="str">
            <v>汉族</v>
          </cell>
          <cell r="L2641" t="str">
            <v>中国共产主义青年团团员</v>
          </cell>
          <cell r="M2641" t="str">
            <v>1992-02-20</v>
          </cell>
          <cell r="N2641" t="str">
            <v>退学</v>
          </cell>
          <cell r="O2641" t="str">
            <v/>
          </cell>
          <cell r="P2641" t="str">
            <v>已发布</v>
          </cell>
          <cell r="Q2641" t="str">
            <v/>
          </cell>
          <cell r="R2641" t="str">
            <v/>
          </cell>
          <cell r="S2641" t="str">
            <v/>
          </cell>
        </row>
        <row r="2642">
          <cell r="B2642" t="str">
            <v>4201611310230</v>
          </cell>
          <cell r="C2642" t="str">
            <v>蔡小龙</v>
          </cell>
          <cell r="D2642" t="e">
            <v>#N/A</v>
          </cell>
          <cell r="E2642" t="str">
            <v>男</v>
          </cell>
          <cell r="F2642" t="str">
            <v/>
          </cell>
          <cell r="G2642" t="str">
            <v/>
          </cell>
          <cell r="H2642" t="str">
            <v>2011春</v>
          </cell>
          <cell r="I2642" t="str">
            <v>专科（2.5年制）</v>
          </cell>
          <cell r="J2642" t="str">
            <v>模具设计与制造专科</v>
          </cell>
          <cell r="K2642" t="str">
            <v>汉族</v>
          </cell>
          <cell r="L2642" t="str">
            <v>中国共产主义青年团团员</v>
          </cell>
          <cell r="M2642" t="str">
            <v>1990-02-20</v>
          </cell>
          <cell r="N2642" t="str">
            <v>退学</v>
          </cell>
          <cell r="O2642" t="str">
            <v/>
          </cell>
          <cell r="P2642" t="str">
            <v>已发布</v>
          </cell>
          <cell r="Q2642" t="str">
            <v/>
          </cell>
          <cell r="R2642" t="str">
            <v/>
          </cell>
          <cell r="S2642" t="str">
            <v/>
          </cell>
        </row>
        <row r="2643">
          <cell r="B2643" t="str">
            <v>4201611310229</v>
          </cell>
          <cell r="C2643" t="str">
            <v>查柏宇</v>
          </cell>
          <cell r="D2643" t="e">
            <v>#N/A</v>
          </cell>
          <cell r="E2643" t="str">
            <v>男</v>
          </cell>
          <cell r="F2643" t="str">
            <v/>
          </cell>
          <cell r="G2643" t="str">
            <v>42112419911207209X</v>
          </cell>
          <cell r="H2643" t="str">
            <v>2011春</v>
          </cell>
          <cell r="I2643" t="str">
            <v>专科（2.5年制）</v>
          </cell>
          <cell r="J2643" t="str">
            <v>建筑工程技术专科</v>
          </cell>
          <cell r="K2643" t="str">
            <v>汉族</v>
          </cell>
          <cell r="L2643" t="str">
            <v>中国共产主义青年团团员</v>
          </cell>
          <cell r="M2643" t="str">
            <v>1991-12-07</v>
          </cell>
          <cell r="N2643" t="str">
            <v>退学</v>
          </cell>
          <cell r="O2643" t="str">
            <v/>
          </cell>
          <cell r="P2643" t="str">
            <v>已发布</v>
          </cell>
          <cell r="Q2643" t="str">
            <v/>
          </cell>
          <cell r="R2643" t="str">
            <v/>
          </cell>
          <cell r="S2643" t="str">
            <v/>
          </cell>
        </row>
        <row r="2644">
          <cell r="B2644" t="str">
            <v>4201611310228</v>
          </cell>
          <cell r="C2644" t="str">
            <v>柳晴</v>
          </cell>
          <cell r="D2644" t="str">
            <v>黄冈学习中心</v>
          </cell>
          <cell r="E2644" t="str">
            <v>男</v>
          </cell>
          <cell r="F2644" t="str">
            <v/>
          </cell>
          <cell r="G2644" t="str">
            <v>421126199010175795</v>
          </cell>
          <cell r="H2644" t="str">
            <v>2011春</v>
          </cell>
          <cell r="I2644" t="str">
            <v>专科（2.5年制）</v>
          </cell>
          <cell r="J2644" t="str">
            <v>物流管理专科</v>
          </cell>
          <cell r="K2644" t="str">
            <v>汉族</v>
          </cell>
          <cell r="L2644" t="str">
            <v>中国共产主义青年团团员</v>
          </cell>
          <cell r="M2644" t="str">
            <v>1990-10-17</v>
          </cell>
          <cell r="N2644" t="str">
            <v>在籍</v>
          </cell>
          <cell r="O2644" t="str">
            <v/>
          </cell>
          <cell r="P2644" t="str">
            <v>已发布</v>
          </cell>
          <cell r="Q2644" t="str">
            <v/>
          </cell>
          <cell r="R2644" t="str">
            <v/>
          </cell>
          <cell r="S2644" t="str">
            <v/>
          </cell>
        </row>
        <row r="2645">
          <cell r="B2645" t="str">
            <v>4201611310226</v>
          </cell>
          <cell r="C2645" t="str">
            <v>张智豪</v>
          </cell>
          <cell r="D2645" t="e">
            <v>#N/A</v>
          </cell>
          <cell r="E2645" t="str">
            <v>男</v>
          </cell>
          <cell r="F2645" t="str">
            <v/>
          </cell>
          <cell r="G2645" t="str">
            <v>421102199208150517</v>
          </cell>
          <cell r="H2645" t="str">
            <v>2011春</v>
          </cell>
          <cell r="I2645" t="str">
            <v>专科（2.5年制）</v>
          </cell>
          <cell r="J2645" t="str">
            <v>会计专科</v>
          </cell>
          <cell r="K2645" t="str">
            <v>汉族</v>
          </cell>
          <cell r="L2645" t="str">
            <v>中国共产主义青年团团员</v>
          </cell>
          <cell r="M2645" t="str">
            <v>1992-08-15</v>
          </cell>
          <cell r="N2645" t="str">
            <v>退学</v>
          </cell>
          <cell r="O2645" t="str">
            <v/>
          </cell>
          <cell r="P2645" t="str">
            <v>已发布</v>
          </cell>
          <cell r="Q2645" t="str">
            <v/>
          </cell>
          <cell r="R2645" t="str">
            <v/>
          </cell>
          <cell r="S2645" t="str">
            <v/>
          </cell>
        </row>
        <row r="2646">
          <cell r="B2646" t="str">
            <v>4201611310225</v>
          </cell>
          <cell r="C2646" t="str">
            <v>张琪</v>
          </cell>
          <cell r="D2646" t="e">
            <v>#N/A</v>
          </cell>
          <cell r="E2646" t="str">
            <v>男</v>
          </cell>
          <cell r="F2646" t="str">
            <v/>
          </cell>
          <cell r="G2646" t="str">
            <v>421102199110131617</v>
          </cell>
          <cell r="H2646" t="str">
            <v>2011春</v>
          </cell>
          <cell r="I2646" t="str">
            <v>专科（2.5年制）</v>
          </cell>
          <cell r="J2646" t="str">
            <v>计算机应用技术专科</v>
          </cell>
          <cell r="K2646" t="str">
            <v>汉族</v>
          </cell>
          <cell r="L2646" t="str">
            <v>中国共产主义青年团团员</v>
          </cell>
          <cell r="M2646" t="str">
            <v>1991-10-13</v>
          </cell>
          <cell r="N2646" t="str">
            <v>退学</v>
          </cell>
          <cell r="O2646" t="str">
            <v/>
          </cell>
          <cell r="P2646" t="str">
            <v>已发布</v>
          </cell>
          <cell r="Q2646" t="str">
            <v/>
          </cell>
          <cell r="R2646" t="str">
            <v/>
          </cell>
          <cell r="S2646" t="str">
            <v/>
          </cell>
        </row>
        <row r="2647">
          <cell r="B2647" t="str">
            <v>4201611310224</v>
          </cell>
          <cell r="C2647" t="str">
            <v>吕浩</v>
          </cell>
          <cell r="D2647" t="e">
            <v>#N/A</v>
          </cell>
          <cell r="E2647" t="str">
            <v>男</v>
          </cell>
          <cell r="F2647" t="str">
            <v/>
          </cell>
          <cell r="G2647" t="str">
            <v>420704199009024256</v>
          </cell>
          <cell r="H2647" t="str">
            <v>2011春</v>
          </cell>
          <cell r="I2647" t="str">
            <v>专科（2.5年制）</v>
          </cell>
          <cell r="J2647" t="str">
            <v>机电一体化技术专科</v>
          </cell>
          <cell r="K2647" t="str">
            <v>汉族</v>
          </cell>
          <cell r="L2647" t="str">
            <v>中国共产主义青年团团员</v>
          </cell>
          <cell r="M2647" t="str">
            <v>1990-09-02</v>
          </cell>
          <cell r="N2647" t="str">
            <v>退学</v>
          </cell>
          <cell r="O2647" t="str">
            <v/>
          </cell>
          <cell r="P2647" t="str">
            <v>已发布</v>
          </cell>
          <cell r="Q2647" t="str">
            <v/>
          </cell>
          <cell r="R2647" t="str">
            <v/>
          </cell>
          <cell r="S2647" t="str">
            <v/>
          </cell>
        </row>
        <row r="2648">
          <cell r="B2648" t="str">
            <v>4201611310222</v>
          </cell>
          <cell r="C2648" t="str">
            <v>汪诚</v>
          </cell>
          <cell r="D2648" t="str">
            <v>黄冈学习中心</v>
          </cell>
          <cell r="E2648" t="str">
            <v>男</v>
          </cell>
          <cell r="F2648" t="str">
            <v/>
          </cell>
          <cell r="G2648" t="str">
            <v>421102199108240451</v>
          </cell>
          <cell r="H2648" t="str">
            <v>2011春</v>
          </cell>
          <cell r="I2648" t="str">
            <v>专科（2.5年制）</v>
          </cell>
          <cell r="J2648" t="str">
            <v>会计专科</v>
          </cell>
          <cell r="K2648" t="str">
            <v>汉族</v>
          </cell>
          <cell r="L2648" t="str">
            <v>中国共产主义青年团团员</v>
          </cell>
          <cell r="M2648" t="str">
            <v>1991-08-24</v>
          </cell>
          <cell r="N2648" t="str">
            <v>在籍</v>
          </cell>
          <cell r="O2648" t="str">
            <v/>
          </cell>
          <cell r="P2648" t="str">
            <v>已发布</v>
          </cell>
          <cell r="Q2648" t="str">
            <v/>
          </cell>
          <cell r="R2648" t="str">
            <v/>
          </cell>
          <cell r="S2648" t="str">
            <v/>
          </cell>
        </row>
        <row r="2649">
          <cell r="B2649" t="str">
            <v>4201611310221</v>
          </cell>
          <cell r="C2649" t="str">
            <v>汪晓林</v>
          </cell>
          <cell r="D2649" t="e">
            <v>#N/A</v>
          </cell>
          <cell r="E2649" t="str">
            <v>女</v>
          </cell>
          <cell r="F2649" t="str">
            <v/>
          </cell>
          <cell r="G2649" t="str">
            <v>420222199109087284</v>
          </cell>
          <cell r="H2649" t="str">
            <v>2011春</v>
          </cell>
          <cell r="I2649" t="str">
            <v>专科（2.5年制）</v>
          </cell>
          <cell r="J2649" t="str">
            <v>建筑工程技术专科</v>
          </cell>
          <cell r="K2649" t="str">
            <v>汉族</v>
          </cell>
          <cell r="L2649" t="str">
            <v>中国共产主义青年团团员</v>
          </cell>
          <cell r="M2649" t="str">
            <v>1991-09-08</v>
          </cell>
          <cell r="N2649" t="str">
            <v>退学</v>
          </cell>
          <cell r="O2649" t="str">
            <v/>
          </cell>
          <cell r="P2649" t="str">
            <v>已发布</v>
          </cell>
          <cell r="Q2649" t="str">
            <v/>
          </cell>
          <cell r="R2649" t="str">
            <v/>
          </cell>
          <cell r="S2649" t="str">
            <v/>
          </cell>
        </row>
        <row r="2650">
          <cell r="B2650" t="str">
            <v>4201611310218</v>
          </cell>
          <cell r="C2650" t="str">
            <v>张成</v>
          </cell>
          <cell r="D2650" t="e">
            <v>#N/A</v>
          </cell>
          <cell r="E2650" t="str">
            <v>男</v>
          </cell>
          <cell r="F2650" t="str">
            <v/>
          </cell>
          <cell r="G2650" t="str">
            <v>42112519901226033x</v>
          </cell>
          <cell r="H2650" t="str">
            <v>2011春</v>
          </cell>
          <cell r="I2650" t="str">
            <v>专科（2.5年制）</v>
          </cell>
          <cell r="J2650" t="str">
            <v>模具设计与制造专科</v>
          </cell>
          <cell r="K2650" t="str">
            <v>汉族</v>
          </cell>
          <cell r="L2650" t="str">
            <v>中国共产主义青年团团员</v>
          </cell>
          <cell r="M2650" t="str">
            <v>1990-12-26</v>
          </cell>
          <cell r="N2650" t="str">
            <v>退学</v>
          </cell>
          <cell r="O2650" t="str">
            <v/>
          </cell>
          <cell r="P2650" t="str">
            <v>已发布</v>
          </cell>
          <cell r="Q2650" t="str">
            <v/>
          </cell>
          <cell r="R2650" t="str">
            <v/>
          </cell>
          <cell r="S2650" t="str">
            <v/>
          </cell>
        </row>
        <row r="2651">
          <cell r="B2651" t="str">
            <v>4201611310216</v>
          </cell>
          <cell r="C2651" t="str">
            <v>罗小交</v>
          </cell>
          <cell r="D2651" t="e">
            <v>#N/A</v>
          </cell>
          <cell r="E2651" t="str">
            <v>男</v>
          </cell>
          <cell r="F2651" t="str">
            <v/>
          </cell>
          <cell r="G2651" t="str">
            <v>522323199005027516</v>
          </cell>
          <cell r="H2651" t="str">
            <v>2011春</v>
          </cell>
          <cell r="I2651" t="str">
            <v>专科（2.5年制）</v>
          </cell>
          <cell r="J2651" t="str">
            <v>建筑工程技术专科</v>
          </cell>
          <cell r="K2651" t="str">
            <v>苗族</v>
          </cell>
          <cell r="L2651" t="str">
            <v>中国共产主义青年团团员</v>
          </cell>
          <cell r="M2651" t="str">
            <v>1990-05-02</v>
          </cell>
          <cell r="N2651" t="str">
            <v>已毕业</v>
          </cell>
          <cell r="O2651" t="str">
            <v/>
          </cell>
          <cell r="P2651" t="str">
            <v>已发布</v>
          </cell>
          <cell r="Q2651" t="str">
            <v/>
          </cell>
          <cell r="R2651" t="str">
            <v/>
          </cell>
          <cell r="S2651" t="str">
            <v/>
          </cell>
        </row>
        <row r="2652">
          <cell r="B2652" t="str">
            <v>4201611310213</v>
          </cell>
          <cell r="C2652" t="str">
            <v>石聪</v>
          </cell>
          <cell r="D2652" t="e">
            <v>#N/A</v>
          </cell>
          <cell r="E2652" t="str">
            <v>男</v>
          </cell>
          <cell r="F2652" t="str">
            <v/>
          </cell>
          <cell r="G2652" t="str">
            <v>421126199211232215</v>
          </cell>
          <cell r="H2652" t="str">
            <v>2011春</v>
          </cell>
          <cell r="I2652" t="str">
            <v>专科（2.5年制）</v>
          </cell>
          <cell r="J2652" t="str">
            <v>模具设计与制造专科</v>
          </cell>
          <cell r="K2652" t="str">
            <v>汉族</v>
          </cell>
          <cell r="L2652" t="str">
            <v>中国共产主义青年团团员</v>
          </cell>
          <cell r="M2652" t="str">
            <v>1992-11-23</v>
          </cell>
          <cell r="N2652" t="str">
            <v>退学</v>
          </cell>
          <cell r="O2652" t="str">
            <v/>
          </cell>
          <cell r="P2652" t="str">
            <v>已发布</v>
          </cell>
          <cell r="Q2652" t="str">
            <v/>
          </cell>
          <cell r="R2652" t="str">
            <v/>
          </cell>
          <cell r="S2652" t="str">
            <v/>
          </cell>
        </row>
        <row r="2653">
          <cell r="B2653" t="str">
            <v>4201611310212</v>
          </cell>
          <cell r="C2653" t="str">
            <v>胡小庆</v>
          </cell>
          <cell r="D2653" t="e">
            <v>#N/A</v>
          </cell>
          <cell r="E2653" t="str">
            <v>女</v>
          </cell>
          <cell r="F2653" t="str">
            <v/>
          </cell>
          <cell r="G2653" t="str">
            <v>422126199203217526</v>
          </cell>
          <cell r="H2653" t="str">
            <v>2011春</v>
          </cell>
          <cell r="I2653" t="str">
            <v>专科（2.5年制）</v>
          </cell>
          <cell r="J2653" t="str">
            <v>会计专科</v>
          </cell>
          <cell r="K2653" t="str">
            <v>汉族</v>
          </cell>
          <cell r="L2653" t="str">
            <v>中国共产主义青年团团员</v>
          </cell>
          <cell r="M2653" t="str">
            <v>1992-03-21</v>
          </cell>
          <cell r="N2653" t="str">
            <v>退学</v>
          </cell>
          <cell r="O2653" t="str">
            <v/>
          </cell>
          <cell r="P2653" t="str">
            <v>已发布</v>
          </cell>
          <cell r="Q2653" t="str">
            <v/>
          </cell>
          <cell r="R2653" t="str">
            <v/>
          </cell>
          <cell r="S2653" t="str">
            <v/>
          </cell>
        </row>
        <row r="2654">
          <cell r="B2654" t="str">
            <v>4201611310208</v>
          </cell>
          <cell r="C2654" t="str">
            <v>姜风</v>
          </cell>
          <cell r="D2654" t="e">
            <v>#N/A</v>
          </cell>
          <cell r="E2654" t="str">
            <v>男</v>
          </cell>
          <cell r="F2654" t="str">
            <v/>
          </cell>
          <cell r="G2654" t="str">
            <v>42112519901209233X</v>
          </cell>
          <cell r="H2654" t="str">
            <v>2011春</v>
          </cell>
          <cell r="I2654" t="str">
            <v>专科（2.5年制）</v>
          </cell>
          <cell r="J2654" t="str">
            <v>建筑工程技术专科</v>
          </cell>
          <cell r="K2654" t="str">
            <v>汉族</v>
          </cell>
          <cell r="L2654" t="str">
            <v>中国共产主义青年团团员</v>
          </cell>
          <cell r="M2654" t="str">
            <v>1990-12-09</v>
          </cell>
          <cell r="N2654" t="str">
            <v>退学</v>
          </cell>
          <cell r="O2654" t="str">
            <v/>
          </cell>
          <cell r="P2654" t="str">
            <v>已发布</v>
          </cell>
          <cell r="Q2654" t="str">
            <v/>
          </cell>
          <cell r="R2654" t="str">
            <v/>
          </cell>
          <cell r="S2654" t="str">
            <v/>
          </cell>
        </row>
        <row r="2655">
          <cell r="B2655" t="str">
            <v>4201611310207</v>
          </cell>
          <cell r="C2655" t="str">
            <v>任国强</v>
          </cell>
          <cell r="D2655" t="e">
            <v>#N/A</v>
          </cell>
          <cell r="E2655" t="str">
            <v>男</v>
          </cell>
          <cell r="F2655" t="str">
            <v/>
          </cell>
          <cell r="G2655" t="str">
            <v>140724199104160131</v>
          </cell>
          <cell r="H2655" t="str">
            <v>2011春</v>
          </cell>
          <cell r="I2655" t="str">
            <v>专科（2.5年制）</v>
          </cell>
          <cell r="J2655" t="str">
            <v>建筑工程技术专科</v>
          </cell>
          <cell r="K2655" t="str">
            <v>汉族</v>
          </cell>
          <cell r="L2655" t="str">
            <v>中国共产主义青年团团员</v>
          </cell>
          <cell r="M2655" t="str">
            <v>1991-04-16</v>
          </cell>
          <cell r="N2655" t="str">
            <v>退学</v>
          </cell>
          <cell r="O2655" t="str">
            <v/>
          </cell>
          <cell r="P2655" t="str">
            <v>已发布</v>
          </cell>
          <cell r="Q2655" t="str">
            <v/>
          </cell>
          <cell r="R2655" t="str">
            <v/>
          </cell>
          <cell r="S2655" t="str">
            <v/>
          </cell>
        </row>
        <row r="2656">
          <cell r="B2656" t="str">
            <v>4201611310205</v>
          </cell>
          <cell r="C2656" t="str">
            <v>杨帆</v>
          </cell>
          <cell r="D2656" t="e">
            <v>#N/A</v>
          </cell>
          <cell r="E2656" t="str">
            <v>男</v>
          </cell>
          <cell r="F2656" t="str">
            <v/>
          </cell>
          <cell r="G2656" t="str">
            <v>421125198810201356</v>
          </cell>
          <cell r="H2656" t="str">
            <v>2011春</v>
          </cell>
          <cell r="I2656" t="str">
            <v>专科（2.5年制）</v>
          </cell>
          <cell r="J2656" t="str">
            <v>建筑工程技术专科</v>
          </cell>
          <cell r="K2656" t="str">
            <v>汉族</v>
          </cell>
          <cell r="L2656" t="str">
            <v>中国共产主义青年团团员</v>
          </cell>
          <cell r="M2656" t="str">
            <v>1988-10-20</v>
          </cell>
          <cell r="N2656" t="str">
            <v>退学</v>
          </cell>
          <cell r="O2656" t="str">
            <v/>
          </cell>
          <cell r="P2656" t="str">
            <v>已发布</v>
          </cell>
          <cell r="Q2656" t="str">
            <v/>
          </cell>
          <cell r="R2656" t="str">
            <v/>
          </cell>
          <cell r="S2656" t="str">
            <v/>
          </cell>
        </row>
        <row r="2657">
          <cell r="B2657" t="str">
            <v>4201611310204</v>
          </cell>
          <cell r="C2657" t="str">
            <v>欧阳博</v>
          </cell>
          <cell r="D2657" t="e">
            <v>#N/A</v>
          </cell>
          <cell r="E2657" t="str">
            <v>男</v>
          </cell>
          <cell r="F2657" t="str">
            <v/>
          </cell>
          <cell r="G2657" t="str">
            <v>432503199112085037</v>
          </cell>
          <cell r="H2657" t="str">
            <v>2011春</v>
          </cell>
          <cell r="I2657" t="str">
            <v>专科（2.5年制）</v>
          </cell>
          <cell r="J2657" t="str">
            <v>建筑工程技术专科</v>
          </cell>
          <cell r="K2657" t="str">
            <v>汉族</v>
          </cell>
          <cell r="L2657" t="str">
            <v>中国共产主义青年团团员</v>
          </cell>
          <cell r="M2657" t="str">
            <v>1991-12-08</v>
          </cell>
          <cell r="N2657" t="str">
            <v>退学</v>
          </cell>
          <cell r="O2657" t="str">
            <v/>
          </cell>
          <cell r="P2657" t="str">
            <v>已发布</v>
          </cell>
          <cell r="Q2657" t="str">
            <v/>
          </cell>
          <cell r="R2657" t="str">
            <v/>
          </cell>
          <cell r="S2657" t="str">
            <v/>
          </cell>
        </row>
        <row r="2658">
          <cell r="B2658" t="str">
            <v>4201611310203</v>
          </cell>
          <cell r="C2658" t="str">
            <v>熊健</v>
          </cell>
          <cell r="D2658" t="e">
            <v>#N/A</v>
          </cell>
          <cell r="E2658" t="str">
            <v>女</v>
          </cell>
          <cell r="F2658" t="str">
            <v/>
          </cell>
          <cell r="G2658" t="str">
            <v>42011719911226752X</v>
          </cell>
          <cell r="H2658" t="str">
            <v>2011春</v>
          </cell>
          <cell r="I2658" t="str">
            <v>专科（2.5年制）</v>
          </cell>
          <cell r="J2658" t="str">
            <v>建筑工程技术专科</v>
          </cell>
          <cell r="K2658" t="str">
            <v>汉族</v>
          </cell>
          <cell r="L2658" t="str">
            <v>中国共产主义青年团团员</v>
          </cell>
          <cell r="M2658" t="str">
            <v>1991-12-26</v>
          </cell>
          <cell r="N2658" t="str">
            <v>退学</v>
          </cell>
          <cell r="O2658" t="str">
            <v/>
          </cell>
          <cell r="P2658" t="str">
            <v>已发布</v>
          </cell>
          <cell r="Q2658" t="str">
            <v/>
          </cell>
          <cell r="R2658" t="str">
            <v/>
          </cell>
          <cell r="S2658" t="str">
            <v/>
          </cell>
        </row>
        <row r="2659">
          <cell r="B2659" t="str">
            <v>4201611310201</v>
          </cell>
          <cell r="C2659" t="str">
            <v>陈云飞</v>
          </cell>
          <cell r="D2659" t="e">
            <v>#N/A</v>
          </cell>
          <cell r="E2659" t="str">
            <v>男</v>
          </cell>
          <cell r="F2659" t="str">
            <v/>
          </cell>
          <cell r="G2659" t="str">
            <v>42112619900708389X</v>
          </cell>
          <cell r="H2659" t="str">
            <v>2011春</v>
          </cell>
          <cell r="I2659" t="str">
            <v>专科（2.5年制）</v>
          </cell>
          <cell r="J2659" t="str">
            <v>机电一体化技术专科</v>
          </cell>
          <cell r="K2659" t="str">
            <v>汉族</v>
          </cell>
          <cell r="L2659" t="str">
            <v>中国共产主义青年团团员</v>
          </cell>
          <cell r="M2659" t="str">
            <v>1990-07-08</v>
          </cell>
          <cell r="N2659" t="str">
            <v>退学</v>
          </cell>
          <cell r="O2659" t="str">
            <v/>
          </cell>
          <cell r="P2659" t="str">
            <v>已发布</v>
          </cell>
          <cell r="Q2659" t="str">
            <v/>
          </cell>
          <cell r="R2659" t="str">
            <v/>
          </cell>
          <cell r="S2659" t="str">
            <v/>
          </cell>
        </row>
        <row r="2660">
          <cell r="B2660" t="str">
            <v>4201611310200</v>
          </cell>
          <cell r="C2660" t="str">
            <v>曹兴文</v>
          </cell>
          <cell r="D2660" t="e">
            <v>#N/A</v>
          </cell>
          <cell r="E2660" t="str">
            <v>男</v>
          </cell>
          <cell r="F2660" t="str">
            <v/>
          </cell>
          <cell r="G2660" t="str">
            <v>320923199102061832</v>
          </cell>
          <cell r="H2660" t="str">
            <v>2011春</v>
          </cell>
          <cell r="I2660" t="str">
            <v>专科（2.5年制）</v>
          </cell>
          <cell r="J2660" t="str">
            <v>建筑工程技术专科</v>
          </cell>
          <cell r="K2660" t="str">
            <v>汉族</v>
          </cell>
          <cell r="L2660" t="str">
            <v>中国共产主义青年团团员</v>
          </cell>
          <cell r="M2660" t="str">
            <v>1991-02-06</v>
          </cell>
          <cell r="N2660" t="str">
            <v>退学</v>
          </cell>
          <cell r="O2660" t="str">
            <v/>
          </cell>
          <cell r="P2660" t="str">
            <v>已发布</v>
          </cell>
          <cell r="Q2660" t="str">
            <v/>
          </cell>
          <cell r="R2660" t="str">
            <v/>
          </cell>
          <cell r="S2660" t="str">
            <v/>
          </cell>
        </row>
        <row r="2661">
          <cell r="B2661" t="str">
            <v>4201611310199</v>
          </cell>
          <cell r="C2661" t="str">
            <v>余水生</v>
          </cell>
          <cell r="D2661" t="e">
            <v>#N/A</v>
          </cell>
          <cell r="E2661" t="str">
            <v>男</v>
          </cell>
          <cell r="F2661" t="str">
            <v/>
          </cell>
          <cell r="G2661" t="str">
            <v>421126199101156979</v>
          </cell>
          <cell r="H2661" t="str">
            <v>2011春</v>
          </cell>
          <cell r="I2661" t="str">
            <v>专科（2.5年制）</v>
          </cell>
          <cell r="J2661" t="str">
            <v>建筑工程技术专科</v>
          </cell>
          <cell r="K2661" t="str">
            <v>汉族</v>
          </cell>
          <cell r="L2661" t="str">
            <v>中国共产主义青年团团员</v>
          </cell>
          <cell r="M2661" t="str">
            <v>1991-01-15</v>
          </cell>
          <cell r="N2661" t="str">
            <v>在籍</v>
          </cell>
          <cell r="O2661" t="str">
            <v/>
          </cell>
          <cell r="P2661" t="str">
            <v>已发布</v>
          </cell>
          <cell r="Q2661" t="str">
            <v/>
          </cell>
          <cell r="R2661" t="str">
            <v/>
          </cell>
          <cell r="S2661" t="str">
            <v/>
          </cell>
        </row>
        <row r="2662">
          <cell r="B2662" t="str">
            <v>4201611310198</v>
          </cell>
          <cell r="C2662" t="str">
            <v>段传奇</v>
          </cell>
          <cell r="D2662" t="e">
            <v>#N/A</v>
          </cell>
          <cell r="E2662" t="str">
            <v>男</v>
          </cell>
          <cell r="F2662" t="str">
            <v/>
          </cell>
          <cell r="G2662" t="str">
            <v>42112419920811205X</v>
          </cell>
          <cell r="H2662" t="str">
            <v>2011春</v>
          </cell>
          <cell r="I2662" t="str">
            <v>专科（2.5年制）</v>
          </cell>
          <cell r="J2662" t="str">
            <v>建筑工程技术专科</v>
          </cell>
          <cell r="K2662" t="str">
            <v>汉族</v>
          </cell>
          <cell r="L2662" t="str">
            <v>中国共产主义青年团团员</v>
          </cell>
          <cell r="M2662" t="str">
            <v>1992-08-11</v>
          </cell>
          <cell r="N2662" t="str">
            <v>退学</v>
          </cell>
          <cell r="O2662" t="str">
            <v/>
          </cell>
          <cell r="P2662" t="str">
            <v>已发布</v>
          </cell>
          <cell r="Q2662" t="str">
            <v/>
          </cell>
          <cell r="R2662" t="str">
            <v/>
          </cell>
          <cell r="S2662" t="str">
            <v/>
          </cell>
        </row>
        <row r="2663">
          <cell r="B2663" t="str">
            <v>4201611310197</v>
          </cell>
          <cell r="C2663" t="str">
            <v>吴非</v>
          </cell>
          <cell r="D2663" t="str">
            <v>黄冈学习中心</v>
          </cell>
          <cell r="E2663" t="str">
            <v>男</v>
          </cell>
          <cell r="F2663" t="str">
            <v/>
          </cell>
          <cell r="G2663" t="str">
            <v>421102199111030535</v>
          </cell>
          <cell r="H2663" t="str">
            <v>2011春</v>
          </cell>
          <cell r="I2663" t="str">
            <v>专科（2.5年制）</v>
          </cell>
          <cell r="J2663" t="str">
            <v>机电一体化技术专科</v>
          </cell>
          <cell r="K2663" t="str">
            <v>汉族</v>
          </cell>
          <cell r="L2663" t="str">
            <v>中国共产主义青年团团员</v>
          </cell>
          <cell r="M2663" t="str">
            <v>1991-11-03</v>
          </cell>
          <cell r="N2663" t="str">
            <v>在籍</v>
          </cell>
          <cell r="O2663" t="str">
            <v/>
          </cell>
          <cell r="P2663" t="str">
            <v>已发布</v>
          </cell>
          <cell r="Q2663" t="str">
            <v/>
          </cell>
          <cell r="R2663" t="str">
            <v/>
          </cell>
          <cell r="S2663" t="str">
            <v/>
          </cell>
        </row>
        <row r="2664">
          <cell r="B2664" t="str">
            <v>4201611310196</v>
          </cell>
          <cell r="C2664" t="str">
            <v>王佳</v>
          </cell>
          <cell r="D2664" t="e">
            <v>#N/A</v>
          </cell>
          <cell r="E2664" t="str">
            <v>女</v>
          </cell>
          <cell r="F2664" t="str">
            <v/>
          </cell>
          <cell r="G2664" t="str">
            <v>610122199209190043</v>
          </cell>
          <cell r="H2664" t="str">
            <v>2011春</v>
          </cell>
          <cell r="I2664" t="str">
            <v>专科（2.5年制）</v>
          </cell>
          <cell r="J2664" t="str">
            <v>物流管理专科</v>
          </cell>
          <cell r="K2664" t="str">
            <v>汉族</v>
          </cell>
          <cell r="L2664" t="str">
            <v>中国共产主义青年团团员</v>
          </cell>
          <cell r="M2664" t="str">
            <v>1992-09-19</v>
          </cell>
          <cell r="N2664" t="str">
            <v>退学</v>
          </cell>
          <cell r="O2664" t="str">
            <v/>
          </cell>
          <cell r="P2664" t="str">
            <v>已发布</v>
          </cell>
          <cell r="Q2664" t="str">
            <v/>
          </cell>
          <cell r="R2664" t="str">
            <v/>
          </cell>
          <cell r="S2664" t="str">
            <v/>
          </cell>
        </row>
        <row r="2665">
          <cell r="B2665" t="str">
            <v>4201611310195</v>
          </cell>
          <cell r="C2665" t="str">
            <v>管琦</v>
          </cell>
          <cell r="D2665" t="e">
            <v>#N/A</v>
          </cell>
          <cell r="E2665" t="str">
            <v>男</v>
          </cell>
          <cell r="F2665" t="str">
            <v/>
          </cell>
          <cell r="G2665" t="str">
            <v>610502199001030610</v>
          </cell>
          <cell r="H2665" t="str">
            <v>2011春</v>
          </cell>
          <cell r="I2665" t="str">
            <v>专科（2.5年制）</v>
          </cell>
          <cell r="J2665" t="str">
            <v>计算机应用技术专科</v>
          </cell>
          <cell r="K2665" t="str">
            <v>汉族</v>
          </cell>
          <cell r="L2665" t="str">
            <v>中国共产主义青年团团员</v>
          </cell>
          <cell r="M2665" t="str">
            <v>1990-01-03</v>
          </cell>
          <cell r="N2665" t="str">
            <v>退学</v>
          </cell>
          <cell r="O2665" t="str">
            <v/>
          </cell>
          <cell r="P2665" t="str">
            <v>已发布</v>
          </cell>
          <cell r="Q2665" t="str">
            <v/>
          </cell>
          <cell r="R2665" t="str">
            <v/>
          </cell>
          <cell r="S2665" t="str">
            <v/>
          </cell>
        </row>
        <row r="2666">
          <cell r="B2666" t="str">
            <v>4201611310194</v>
          </cell>
          <cell r="C2666" t="str">
            <v>靖志伟</v>
          </cell>
          <cell r="D2666" t="e">
            <v>#N/A</v>
          </cell>
          <cell r="E2666" t="str">
            <v>男</v>
          </cell>
          <cell r="F2666" t="str">
            <v/>
          </cell>
          <cell r="G2666" t="str">
            <v>420117199109260458</v>
          </cell>
          <cell r="H2666" t="str">
            <v>2011春</v>
          </cell>
          <cell r="I2666" t="str">
            <v>专科（2.5年制）</v>
          </cell>
          <cell r="J2666" t="str">
            <v>计算机应用技术专科</v>
          </cell>
          <cell r="K2666" t="str">
            <v>汉族</v>
          </cell>
          <cell r="L2666" t="str">
            <v>中国共产主义青年团团员</v>
          </cell>
          <cell r="M2666" t="str">
            <v>1991-09-26</v>
          </cell>
          <cell r="N2666" t="str">
            <v>退学</v>
          </cell>
          <cell r="O2666" t="str">
            <v/>
          </cell>
          <cell r="P2666" t="str">
            <v>已发布</v>
          </cell>
          <cell r="Q2666" t="str">
            <v/>
          </cell>
          <cell r="R2666" t="str">
            <v/>
          </cell>
          <cell r="S2666" t="str">
            <v/>
          </cell>
        </row>
        <row r="2667">
          <cell r="B2667" t="str">
            <v>4201611310193</v>
          </cell>
          <cell r="C2667" t="str">
            <v>田顺良</v>
          </cell>
          <cell r="D2667" t="e">
            <v>#N/A</v>
          </cell>
          <cell r="E2667" t="str">
            <v>男</v>
          </cell>
          <cell r="F2667" t="str">
            <v/>
          </cell>
          <cell r="G2667" t="str">
            <v>421126199012040093</v>
          </cell>
          <cell r="H2667" t="str">
            <v>2011春</v>
          </cell>
          <cell r="I2667" t="str">
            <v>专科（2.5年制）</v>
          </cell>
          <cell r="J2667" t="str">
            <v>物流管理专科</v>
          </cell>
          <cell r="K2667" t="str">
            <v>汉族</v>
          </cell>
          <cell r="L2667" t="str">
            <v>中国共产主义青年团团员</v>
          </cell>
          <cell r="M2667" t="str">
            <v>1990-12-04</v>
          </cell>
          <cell r="N2667" t="str">
            <v>退学</v>
          </cell>
          <cell r="O2667" t="str">
            <v/>
          </cell>
          <cell r="P2667" t="str">
            <v>已发布</v>
          </cell>
          <cell r="Q2667" t="str">
            <v/>
          </cell>
          <cell r="R2667" t="str">
            <v/>
          </cell>
          <cell r="S2667" t="str">
            <v/>
          </cell>
        </row>
        <row r="2668">
          <cell r="B2668" t="str">
            <v>4201611310192</v>
          </cell>
          <cell r="C2668" t="str">
            <v>熊文豪</v>
          </cell>
          <cell r="D2668" t="e">
            <v>#N/A</v>
          </cell>
          <cell r="E2668" t="str">
            <v>男</v>
          </cell>
          <cell r="F2668" t="str">
            <v/>
          </cell>
          <cell r="G2668" t="str">
            <v>421121199102046630</v>
          </cell>
          <cell r="H2668" t="str">
            <v>2011春</v>
          </cell>
          <cell r="I2668" t="str">
            <v>专科（2.5年制）</v>
          </cell>
          <cell r="J2668" t="str">
            <v>模具设计与制造专科</v>
          </cell>
          <cell r="K2668" t="str">
            <v>汉族</v>
          </cell>
          <cell r="L2668" t="str">
            <v>中国共产主义青年团团员</v>
          </cell>
          <cell r="M2668" t="str">
            <v>1991-02-04</v>
          </cell>
          <cell r="N2668" t="str">
            <v>退学</v>
          </cell>
          <cell r="O2668" t="str">
            <v/>
          </cell>
          <cell r="P2668" t="str">
            <v>已发布</v>
          </cell>
          <cell r="Q2668" t="str">
            <v/>
          </cell>
          <cell r="R2668" t="str">
            <v/>
          </cell>
          <cell r="S2668" t="str">
            <v/>
          </cell>
        </row>
        <row r="2669">
          <cell r="B2669" t="str">
            <v>4201611310191</v>
          </cell>
          <cell r="C2669" t="str">
            <v>叶盛权</v>
          </cell>
          <cell r="D2669" t="str">
            <v>黄冈学习中心</v>
          </cell>
          <cell r="E2669" t="str">
            <v>男</v>
          </cell>
          <cell r="F2669" t="str">
            <v/>
          </cell>
          <cell r="G2669" t="str">
            <v>420117198907087157</v>
          </cell>
          <cell r="H2669" t="str">
            <v>2011春</v>
          </cell>
          <cell r="I2669" t="str">
            <v>专科（2.5年制）</v>
          </cell>
          <cell r="J2669" t="str">
            <v>机电一体化技术专科</v>
          </cell>
          <cell r="K2669" t="str">
            <v>汉族</v>
          </cell>
          <cell r="L2669" t="str">
            <v>中国共产主义青年团团员</v>
          </cell>
          <cell r="M2669" t="str">
            <v>1989-07-08</v>
          </cell>
          <cell r="N2669" t="str">
            <v>在籍</v>
          </cell>
          <cell r="O2669" t="str">
            <v/>
          </cell>
          <cell r="P2669" t="str">
            <v>已发布</v>
          </cell>
          <cell r="Q2669" t="str">
            <v/>
          </cell>
          <cell r="R2669" t="str">
            <v/>
          </cell>
          <cell r="S2669" t="str">
            <v/>
          </cell>
        </row>
        <row r="2670">
          <cell r="B2670" t="str">
            <v>4201611310190</v>
          </cell>
          <cell r="C2670" t="str">
            <v>马佑楠</v>
          </cell>
          <cell r="D2670" t="e">
            <v>#N/A</v>
          </cell>
          <cell r="E2670" t="str">
            <v>男</v>
          </cell>
          <cell r="F2670" t="str">
            <v/>
          </cell>
          <cell r="G2670" t="str">
            <v>61058119900806101X</v>
          </cell>
          <cell r="H2670" t="str">
            <v>2011春</v>
          </cell>
          <cell r="I2670" t="str">
            <v>专科（2.5年制）</v>
          </cell>
          <cell r="J2670" t="str">
            <v>建筑工程技术专科</v>
          </cell>
          <cell r="K2670" t="str">
            <v>汉族</v>
          </cell>
          <cell r="L2670" t="str">
            <v>中国共产主义青年团团员</v>
          </cell>
          <cell r="M2670" t="str">
            <v>1990-08-06</v>
          </cell>
          <cell r="N2670" t="str">
            <v>退学</v>
          </cell>
          <cell r="O2670" t="str">
            <v/>
          </cell>
          <cell r="P2670" t="str">
            <v>已发布</v>
          </cell>
          <cell r="Q2670" t="str">
            <v/>
          </cell>
          <cell r="R2670" t="str">
            <v/>
          </cell>
          <cell r="S2670" t="str">
            <v/>
          </cell>
        </row>
        <row r="2671">
          <cell r="B2671" t="str">
            <v>4201611310189</v>
          </cell>
          <cell r="C2671" t="str">
            <v>汪燕</v>
          </cell>
          <cell r="D2671" t="e">
            <v>#N/A</v>
          </cell>
          <cell r="E2671" t="str">
            <v>女</v>
          </cell>
          <cell r="F2671" t="str">
            <v/>
          </cell>
          <cell r="G2671" t="str">
            <v>421123199112300025</v>
          </cell>
          <cell r="H2671" t="str">
            <v>2011春</v>
          </cell>
          <cell r="I2671" t="str">
            <v>专科（2.5年制）</v>
          </cell>
          <cell r="J2671" t="str">
            <v>会计专科</v>
          </cell>
          <cell r="K2671" t="str">
            <v>汉族</v>
          </cell>
          <cell r="L2671" t="str">
            <v>中国共产主义青年团团员</v>
          </cell>
          <cell r="M2671" t="str">
            <v>1991-12-30</v>
          </cell>
          <cell r="N2671" t="str">
            <v>退学</v>
          </cell>
          <cell r="O2671" t="str">
            <v/>
          </cell>
          <cell r="P2671" t="str">
            <v>已发布</v>
          </cell>
          <cell r="Q2671" t="str">
            <v/>
          </cell>
          <cell r="R2671" t="str">
            <v/>
          </cell>
          <cell r="S2671" t="str">
            <v/>
          </cell>
        </row>
        <row r="2672">
          <cell r="B2672" t="str">
            <v>4201611310188</v>
          </cell>
          <cell r="C2672" t="str">
            <v>何飞</v>
          </cell>
          <cell r="D2672" t="e">
            <v>#N/A</v>
          </cell>
          <cell r="E2672" t="str">
            <v>男</v>
          </cell>
          <cell r="F2672" t="str">
            <v/>
          </cell>
          <cell r="G2672" t="str">
            <v>421023199007088557</v>
          </cell>
          <cell r="H2672" t="str">
            <v>2011春</v>
          </cell>
          <cell r="I2672" t="str">
            <v>专科（2.5年制）</v>
          </cell>
          <cell r="J2672" t="str">
            <v>计算机应用技术专科</v>
          </cell>
          <cell r="K2672" t="str">
            <v>汉族</v>
          </cell>
          <cell r="L2672" t="str">
            <v>中国共产主义青年团团员</v>
          </cell>
          <cell r="M2672" t="str">
            <v>1990-07-08</v>
          </cell>
          <cell r="N2672" t="str">
            <v>退学</v>
          </cell>
          <cell r="O2672" t="str">
            <v/>
          </cell>
          <cell r="P2672" t="str">
            <v>已发布</v>
          </cell>
          <cell r="Q2672" t="str">
            <v/>
          </cell>
          <cell r="R2672" t="str">
            <v/>
          </cell>
          <cell r="S2672" t="str">
            <v/>
          </cell>
        </row>
        <row r="2673">
          <cell r="B2673" t="str">
            <v>4201611310187</v>
          </cell>
          <cell r="C2673" t="str">
            <v>刘强</v>
          </cell>
          <cell r="D2673" t="str">
            <v>黄冈学习中心</v>
          </cell>
          <cell r="E2673" t="str">
            <v>男</v>
          </cell>
          <cell r="F2673" t="str">
            <v/>
          </cell>
          <cell r="G2673" t="str">
            <v>211011199205165512</v>
          </cell>
          <cell r="H2673" t="str">
            <v>2011春</v>
          </cell>
          <cell r="I2673" t="str">
            <v>专科（2.5年制）</v>
          </cell>
          <cell r="J2673" t="str">
            <v>计算机应用技术专科</v>
          </cell>
          <cell r="K2673" t="str">
            <v>汉族</v>
          </cell>
          <cell r="L2673" t="str">
            <v>中国共产主义青年团团员</v>
          </cell>
          <cell r="M2673" t="str">
            <v>1992-05-16</v>
          </cell>
          <cell r="N2673" t="str">
            <v>在籍</v>
          </cell>
          <cell r="O2673" t="str">
            <v/>
          </cell>
          <cell r="P2673" t="str">
            <v>已发布</v>
          </cell>
          <cell r="Q2673" t="str">
            <v/>
          </cell>
          <cell r="R2673" t="str">
            <v/>
          </cell>
          <cell r="S2673" t="str">
            <v/>
          </cell>
        </row>
        <row r="2674">
          <cell r="B2674" t="str">
            <v>4201611310186</v>
          </cell>
          <cell r="C2674" t="str">
            <v>殷玲</v>
          </cell>
          <cell r="D2674" t="e">
            <v>#N/A</v>
          </cell>
          <cell r="E2674" t="str">
            <v>女</v>
          </cell>
          <cell r="F2674" t="str">
            <v/>
          </cell>
          <cell r="G2674" t="str">
            <v>421121199007114025</v>
          </cell>
          <cell r="H2674" t="str">
            <v>2011春</v>
          </cell>
          <cell r="I2674" t="str">
            <v>专科（2.5年制）</v>
          </cell>
          <cell r="J2674" t="str">
            <v>会计专科</v>
          </cell>
          <cell r="K2674" t="str">
            <v>汉族</v>
          </cell>
          <cell r="L2674" t="str">
            <v>中国共产主义青年团团员</v>
          </cell>
          <cell r="M2674" t="str">
            <v>1990-07-11</v>
          </cell>
          <cell r="N2674" t="str">
            <v>退学</v>
          </cell>
          <cell r="O2674" t="str">
            <v/>
          </cell>
          <cell r="P2674" t="str">
            <v>已发布</v>
          </cell>
          <cell r="Q2674" t="str">
            <v/>
          </cell>
          <cell r="R2674" t="str">
            <v/>
          </cell>
          <cell r="S2674" t="str">
            <v/>
          </cell>
        </row>
        <row r="2675">
          <cell r="B2675" t="str">
            <v>4201611310185</v>
          </cell>
          <cell r="C2675" t="str">
            <v>郭俊</v>
          </cell>
          <cell r="D2675" t="e">
            <v>#N/A</v>
          </cell>
          <cell r="E2675" t="str">
            <v>男</v>
          </cell>
          <cell r="F2675" t="str">
            <v/>
          </cell>
          <cell r="G2675" t="str">
            <v>420822199202023712</v>
          </cell>
          <cell r="H2675" t="str">
            <v>2011春</v>
          </cell>
          <cell r="I2675" t="str">
            <v>专科（2.5年制）</v>
          </cell>
          <cell r="J2675" t="str">
            <v>机电一体化技术专科</v>
          </cell>
          <cell r="K2675" t="str">
            <v>汉族</v>
          </cell>
          <cell r="L2675" t="str">
            <v>中国共产主义青年团团员</v>
          </cell>
          <cell r="M2675" t="str">
            <v>1992-02-02</v>
          </cell>
          <cell r="N2675" t="str">
            <v>在籍</v>
          </cell>
          <cell r="O2675" t="str">
            <v/>
          </cell>
          <cell r="P2675" t="str">
            <v>已发布</v>
          </cell>
          <cell r="Q2675" t="str">
            <v/>
          </cell>
          <cell r="R2675" t="str">
            <v/>
          </cell>
          <cell r="S2675" t="str">
            <v/>
          </cell>
        </row>
        <row r="2676">
          <cell r="B2676" t="str">
            <v>4201611310184</v>
          </cell>
          <cell r="C2676" t="str">
            <v>孙晗</v>
          </cell>
          <cell r="D2676" t="e">
            <v>#N/A</v>
          </cell>
          <cell r="E2676" t="str">
            <v>男</v>
          </cell>
          <cell r="F2676" t="str">
            <v/>
          </cell>
          <cell r="G2676" t="str">
            <v>610581199012300335</v>
          </cell>
          <cell r="H2676" t="str">
            <v>2011春</v>
          </cell>
          <cell r="I2676" t="str">
            <v>专科（2.5年制）</v>
          </cell>
          <cell r="J2676" t="str">
            <v>机电一体化技术专科</v>
          </cell>
          <cell r="K2676" t="str">
            <v>汉族</v>
          </cell>
          <cell r="L2676" t="str">
            <v>中国共产主义青年团团员</v>
          </cell>
          <cell r="M2676" t="str">
            <v>1990-12-30</v>
          </cell>
          <cell r="N2676" t="str">
            <v>退学</v>
          </cell>
          <cell r="O2676" t="str">
            <v/>
          </cell>
          <cell r="P2676" t="str">
            <v>已发布</v>
          </cell>
          <cell r="Q2676" t="str">
            <v/>
          </cell>
          <cell r="R2676" t="str">
            <v/>
          </cell>
          <cell r="S2676" t="str">
            <v/>
          </cell>
        </row>
        <row r="2677">
          <cell r="B2677" t="str">
            <v>4201611310183</v>
          </cell>
          <cell r="C2677" t="str">
            <v>胡宇</v>
          </cell>
          <cell r="D2677" t="e">
            <v>#N/A</v>
          </cell>
          <cell r="E2677" t="str">
            <v>男</v>
          </cell>
          <cell r="F2677" t="str">
            <v/>
          </cell>
          <cell r="G2677" t="str">
            <v>421102199112021614</v>
          </cell>
          <cell r="H2677" t="str">
            <v>2011春</v>
          </cell>
          <cell r="I2677" t="str">
            <v>专科（2.5年制）</v>
          </cell>
          <cell r="J2677" t="str">
            <v>建筑工程技术专科</v>
          </cell>
          <cell r="K2677" t="str">
            <v>汉族</v>
          </cell>
          <cell r="L2677" t="str">
            <v>中国共产主义青年团团员</v>
          </cell>
          <cell r="M2677" t="str">
            <v>1991-12-02</v>
          </cell>
          <cell r="N2677" t="str">
            <v>在籍</v>
          </cell>
          <cell r="O2677" t="str">
            <v/>
          </cell>
          <cell r="P2677" t="str">
            <v>已发布</v>
          </cell>
          <cell r="Q2677" t="str">
            <v/>
          </cell>
          <cell r="R2677" t="str">
            <v/>
          </cell>
          <cell r="S2677" t="str">
            <v/>
          </cell>
        </row>
        <row r="2678">
          <cell r="B2678" t="str">
            <v>4201611310182</v>
          </cell>
          <cell r="C2678" t="str">
            <v>汪茂松</v>
          </cell>
          <cell r="D2678" t="e">
            <v>#N/A</v>
          </cell>
          <cell r="E2678" t="str">
            <v>男</v>
          </cell>
          <cell r="F2678" t="str">
            <v/>
          </cell>
          <cell r="G2678" t="str">
            <v>421181199205180417</v>
          </cell>
          <cell r="H2678" t="str">
            <v>2011春</v>
          </cell>
          <cell r="I2678" t="str">
            <v>专科（2.5年制）</v>
          </cell>
          <cell r="J2678" t="str">
            <v>物流管理专科</v>
          </cell>
          <cell r="K2678" t="str">
            <v>汉族</v>
          </cell>
          <cell r="L2678" t="str">
            <v>中国共产主义青年团团员</v>
          </cell>
          <cell r="M2678" t="str">
            <v>1992-05-18</v>
          </cell>
          <cell r="N2678" t="str">
            <v>退学</v>
          </cell>
          <cell r="O2678" t="str">
            <v/>
          </cell>
          <cell r="P2678" t="str">
            <v>已发布</v>
          </cell>
          <cell r="Q2678" t="str">
            <v/>
          </cell>
          <cell r="R2678" t="str">
            <v/>
          </cell>
          <cell r="S2678" t="str">
            <v/>
          </cell>
        </row>
        <row r="2679">
          <cell r="B2679" t="str">
            <v>4201611310181</v>
          </cell>
          <cell r="C2679" t="str">
            <v>刘群</v>
          </cell>
          <cell r="D2679" t="e">
            <v>#N/A</v>
          </cell>
          <cell r="E2679" t="str">
            <v>男</v>
          </cell>
          <cell r="F2679" t="str">
            <v/>
          </cell>
          <cell r="G2679" t="str">
            <v>420983199011134733</v>
          </cell>
          <cell r="H2679" t="str">
            <v>2011春</v>
          </cell>
          <cell r="I2679" t="str">
            <v>专科（2.5年制）</v>
          </cell>
          <cell r="J2679" t="str">
            <v>建筑工程技术专科</v>
          </cell>
          <cell r="K2679" t="str">
            <v>汉族</v>
          </cell>
          <cell r="L2679" t="str">
            <v>中国共产主义青年团团员</v>
          </cell>
          <cell r="M2679" t="str">
            <v>1990-11-13</v>
          </cell>
          <cell r="N2679" t="str">
            <v>退学</v>
          </cell>
          <cell r="O2679" t="str">
            <v/>
          </cell>
          <cell r="P2679" t="str">
            <v>已发布</v>
          </cell>
          <cell r="Q2679" t="str">
            <v/>
          </cell>
          <cell r="R2679" t="str">
            <v/>
          </cell>
          <cell r="S2679" t="str">
            <v/>
          </cell>
        </row>
        <row r="2680">
          <cell r="B2680" t="str">
            <v>4201611310180</v>
          </cell>
          <cell r="C2680" t="str">
            <v>张文杰</v>
          </cell>
          <cell r="D2680" t="e">
            <v>#N/A</v>
          </cell>
          <cell r="E2680" t="str">
            <v>男</v>
          </cell>
          <cell r="F2680" t="str">
            <v/>
          </cell>
          <cell r="G2680" t="str">
            <v>211002198811132955</v>
          </cell>
          <cell r="H2680" t="str">
            <v>2011春</v>
          </cell>
          <cell r="I2680" t="str">
            <v>专科（2.5年制）</v>
          </cell>
          <cell r="J2680" t="str">
            <v>建筑工程技术专科</v>
          </cell>
          <cell r="K2680" t="str">
            <v>汉族</v>
          </cell>
          <cell r="L2680" t="str">
            <v>中国共产主义青年团团员</v>
          </cell>
          <cell r="M2680" t="str">
            <v>1988-11-13</v>
          </cell>
          <cell r="N2680" t="str">
            <v>退学</v>
          </cell>
          <cell r="O2680" t="str">
            <v/>
          </cell>
          <cell r="P2680" t="str">
            <v>已发布</v>
          </cell>
          <cell r="Q2680" t="str">
            <v/>
          </cell>
          <cell r="R2680" t="str">
            <v/>
          </cell>
          <cell r="S2680" t="str">
            <v/>
          </cell>
        </row>
        <row r="2681">
          <cell r="B2681" t="str">
            <v>4201611310179</v>
          </cell>
          <cell r="C2681" t="str">
            <v>王刚</v>
          </cell>
          <cell r="D2681" t="e">
            <v>#N/A</v>
          </cell>
          <cell r="E2681" t="str">
            <v>男</v>
          </cell>
          <cell r="F2681" t="str">
            <v/>
          </cell>
          <cell r="G2681" t="str">
            <v>421126199203082253</v>
          </cell>
          <cell r="H2681" t="str">
            <v>2011春</v>
          </cell>
          <cell r="I2681" t="str">
            <v>专科（2.5年制）</v>
          </cell>
          <cell r="J2681" t="str">
            <v>模具设计与制造专科</v>
          </cell>
          <cell r="K2681" t="str">
            <v>汉族</v>
          </cell>
          <cell r="L2681" t="str">
            <v>中国共产主义青年团团员</v>
          </cell>
          <cell r="M2681" t="str">
            <v>1992-03-08</v>
          </cell>
          <cell r="N2681" t="str">
            <v>退学</v>
          </cell>
          <cell r="O2681" t="str">
            <v/>
          </cell>
          <cell r="P2681" t="str">
            <v>已发布</v>
          </cell>
          <cell r="Q2681" t="str">
            <v/>
          </cell>
          <cell r="R2681" t="str">
            <v/>
          </cell>
          <cell r="S2681" t="str">
            <v/>
          </cell>
        </row>
        <row r="2682">
          <cell r="B2682" t="str">
            <v>4201611310178</v>
          </cell>
          <cell r="C2682" t="str">
            <v>万攀</v>
          </cell>
          <cell r="D2682" t="e">
            <v>#N/A</v>
          </cell>
          <cell r="E2682" t="str">
            <v>男</v>
          </cell>
          <cell r="F2682" t="str">
            <v/>
          </cell>
          <cell r="G2682" t="str">
            <v>421117199102186718</v>
          </cell>
          <cell r="H2682" t="str">
            <v>2011春</v>
          </cell>
          <cell r="I2682" t="str">
            <v>专科（2.5年制）</v>
          </cell>
          <cell r="J2682" t="str">
            <v>计算机应用技术专科</v>
          </cell>
          <cell r="K2682" t="str">
            <v>汉族</v>
          </cell>
          <cell r="L2682" t="str">
            <v>中国共产主义青年团团员</v>
          </cell>
          <cell r="M2682" t="str">
            <v>1991-02-18</v>
          </cell>
          <cell r="N2682" t="str">
            <v>已毕业</v>
          </cell>
          <cell r="O2682" t="str">
            <v/>
          </cell>
          <cell r="P2682" t="str">
            <v>已发布</v>
          </cell>
          <cell r="Q2682" t="str">
            <v/>
          </cell>
          <cell r="R2682" t="str">
            <v/>
          </cell>
          <cell r="S2682" t="str">
            <v/>
          </cell>
        </row>
        <row r="2683">
          <cell r="B2683" t="str">
            <v>4201611310177</v>
          </cell>
          <cell r="C2683" t="str">
            <v>葛园园</v>
          </cell>
          <cell r="D2683" t="str">
            <v>黄冈学习中心</v>
          </cell>
          <cell r="E2683" t="str">
            <v>女</v>
          </cell>
          <cell r="F2683" t="str">
            <v/>
          </cell>
          <cell r="G2683" t="str">
            <v>411024199001101700</v>
          </cell>
          <cell r="H2683" t="str">
            <v>2011春</v>
          </cell>
          <cell r="I2683" t="str">
            <v>专科（2.5年制）</v>
          </cell>
          <cell r="J2683" t="str">
            <v>会计专科</v>
          </cell>
          <cell r="K2683" t="str">
            <v>汉族</v>
          </cell>
          <cell r="L2683" t="str">
            <v>中国共产主义青年团团员</v>
          </cell>
          <cell r="M2683" t="str">
            <v>1990-01-10</v>
          </cell>
          <cell r="N2683" t="str">
            <v>在籍</v>
          </cell>
          <cell r="O2683" t="str">
            <v/>
          </cell>
          <cell r="P2683" t="str">
            <v>已发布</v>
          </cell>
          <cell r="Q2683" t="str">
            <v/>
          </cell>
          <cell r="R2683" t="str">
            <v/>
          </cell>
          <cell r="S2683" t="str">
            <v/>
          </cell>
        </row>
        <row r="2684">
          <cell r="B2684" t="str">
            <v>4201611310176</v>
          </cell>
          <cell r="C2684" t="str">
            <v>胡楷</v>
          </cell>
          <cell r="D2684" t="e">
            <v>#N/A</v>
          </cell>
          <cell r="E2684" t="str">
            <v>男</v>
          </cell>
          <cell r="F2684" t="str">
            <v/>
          </cell>
          <cell r="G2684" t="str">
            <v>421124199001017055</v>
          </cell>
          <cell r="H2684" t="str">
            <v>2011春</v>
          </cell>
          <cell r="I2684" t="str">
            <v>专科（2.5年制）</v>
          </cell>
          <cell r="J2684" t="str">
            <v>建筑工程技术专科</v>
          </cell>
          <cell r="K2684" t="str">
            <v>汉族</v>
          </cell>
          <cell r="L2684" t="str">
            <v>中国共产主义青年团团员</v>
          </cell>
          <cell r="M2684" t="str">
            <v>1990-01-01</v>
          </cell>
          <cell r="N2684" t="str">
            <v>退学</v>
          </cell>
          <cell r="O2684" t="str">
            <v/>
          </cell>
          <cell r="P2684" t="str">
            <v>已发布</v>
          </cell>
          <cell r="Q2684" t="str">
            <v/>
          </cell>
          <cell r="R2684" t="str">
            <v/>
          </cell>
          <cell r="S2684" t="str">
            <v/>
          </cell>
        </row>
        <row r="2685">
          <cell r="B2685" t="str">
            <v>4201611310175</v>
          </cell>
          <cell r="C2685" t="str">
            <v>李嘉伟</v>
          </cell>
          <cell r="D2685" t="e">
            <v>#N/A</v>
          </cell>
          <cell r="E2685" t="str">
            <v>男</v>
          </cell>
          <cell r="F2685" t="str">
            <v/>
          </cell>
          <cell r="G2685" t="str">
            <v>421124199007162077</v>
          </cell>
          <cell r="H2685" t="str">
            <v>2011春</v>
          </cell>
          <cell r="I2685" t="str">
            <v>专科（2.5年制）</v>
          </cell>
          <cell r="J2685" t="str">
            <v>建筑工程技术专科</v>
          </cell>
          <cell r="K2685" t="str">
            <v>汉族</v>
          </cell>
          <cell r="L2685" t="str">
            <v>中国共产主义青年团团员</v>
          </cell>
          <cell r="M2685" t="str">
            <v>1990-07-16</v>
          </cell>
          <cell r="N2685" t="str">
            <v>在籍</v>
          </cell>
          <cell r="O2685" t="str">
            <v/>
          </cell>
          <cell r="P2685" t="str">
            <v>已发布</v>
          </cell>
          <cell r="Q2685" t="str">
            <v/>
          </cell>
          <cell r="R2685" t="str">
            <v/>
          </cell>
          <cell r="S2685" t="str">
            <v/>
          </cell>
        </row>
        <row r="2686">
          <cell r="B2686" t="str">
            <v>4201611310171</v>
          </cell>
          <cell r="C2686" t="str">
            <v>韩聪</v>
          </cell>
          <cell r="D2686" t="str">
            <v>黄冈学习中心</v>
          </cell>
          <cell r="E2686" t="str">
            <v>男</v>
          </cell>
          <cell r="F2686" t="str">
            <v/>
          </cell>
          <cell r="G2686" t="str">
            <v>421126199107293157</v>
          </cell>
          <cell r="H2686" t="str">
            <v>2011春</v>
          </cell>
          <cell r="I2686" t="str">
            <v>专科（2.5年制）</v>
          </cell>
          <cell r="J2686" t="str">
            <v>机电一体化技术专科</v>
          </cell>
          <cell r="K2686" t="str">
            <v>汉族</v>
          </cell>
          <cell r="L2686" t="str">
            <v>中国共产主义青年团团员</v>
          </cell>
          <cell r="M2686" t="str">
            <v>1991-07-29</v>
          </cell>
          <cell r="N2686" t="str">
            <v>在籍</v>
          </cell>
          <cell r="O2686" t="str">
            <v/>
          </cell>
          <cell r="P2686" t="str">
            <v>已发布</v>
          </cell>
          <cell r="Q2686" t="str">
            <v/>
          </cell>
          <cell r="R2686" t="str">
            <v/>
          </cell>
          <cell r="S2686" t="str">
            <v/>
          </cell>
        </row>
        <row r="2687">
          <cell r="B2687" t="str">
            <v>4201611310170</v>
          </cell>
          <cell r="C2687" t="str">
            <v>万海南</v>
          </cell>
          <cell r="D2687" t="e">
            <v>#N/A</v>
          </cell>
          <cell r="E2687" t="str">
            <v>男</v>
          </cell>
          <cell r="F2687" t="str">
            <v/>
          </cell>
          <cell r="G2687" t="str">
            <v>45032719871215243X</v>
          </cell>
          <cell r="H2687" t="str">
            <v>2011春</v>
          </cell>
          <cell r="I2687" t="str">
            <v>专科（2.5年制）</v>
          </cell>
          <cell r="J2687" t="str">
            <v>机电一体化技术专科</v>
          </cell>
          <cell r="K2687" t="str">
            <v>汉族</v>
          </cell>
          <cell r="L2687" t="str">
            <v>中国共产主义青年团团员</v>
          </cell>
          <cell r="M2687" t="str">
            <v>1987-12-15</v>
          </cell>
          <cell r="N2687" t="str">
            <v>退学</v>
          </cell>
          <cell r="O2687" t="str">
            <v/>
          </cell>
          <cell r="P2687" t="str">
            <v>已发布</v>
          </cell>
          <cell r="Q2687" t="str">
            <v/>
          </cell>
          <cell r="R2687" t="str">
            <v/>
          </cell>
          <cell r="S2687" t="str">
            <v/>
          </cell>
        </row>
        <row r="2688">
          <cell r="B2688" t="str">
            <v>4201611310169</v>
          </cell>
          <cell r="C2688" t="str">
            <v>陈松</v>
          </cell>
          <cell r="D2688" t="e">
            <v>#N/A</v>
          </cell>
          <cell r="E2688" t="str">
            <v>男</v>
          </cell>
          <cell r="F2688" t="str">
            <v/>
          </cell>
          <cell r="G2688" t="str">
            <v>42112519891211179X</v>
          </cell>
          <cell r="H2688" t="str">
            <v>2011春</v>
          </cell>
          <cell r="I2688" t="str">
            <v>专科（2.5年制）</v>
          </cell>
          <cell r="J2688" t="str">
            <v>机电一体化技术专科</v>
          </cell>
          <cell r="K2688" t="str">
            <v>汉族</v>
          </cell>
          <cell r="L2688" t="str">
            <v>中国共产主义青年团团员</v>
          </cell>
          <cell r="M2688" t="str">
            <v>1989-12-11</v>
          </cell>
          <cell r="N2688" t="str">
            <v>退学</v>
          </cell>
          <cell r="O2688" t="str">
            <v/>
          </cell>
          <cell r="P2688" t="str">
            <v>已发布</v>
          </cell>
          <cell r="Q2688" t="str">
            <v/>
          </cell>
          <cell r="R2688" t="str">
            <v/>
          </cell>
          <cell r="S2688" t="str">
            <v/>
          </cell>
        </row>
        <row r="2689">
          <cell r="B2689" t="str">
            <v>4201611310168</v>
          </cell>
          <cell r="C2689" t="str">
            <v>邓倩倩</v>
          </cell>
          <cell r="D2689" t="e">
            <v>#N/A</v>
          </cell>
          <cell r="E2689" t="str">
            <v>女</v>
          </cell>
          <cell r="F2689" t="str">
            <v/>
          </cell>
          <cell r="G2689" t="str">
            <v>421122199103293525</v>
          </cell>
          <cell r="H2689" t="str">
            <v>2011春</v>
          </cell>
          <cell r="I2689" t="str">
            <v>专科（2.5年制）</v>
          </cell>
          <cell r="J2689" t="str">
            <v>会计专科</v>
          </cell>
          <cell r="K2689" t="str">
            <v>汉族</v>
          </cell>
          <cell r="L2689" t="str">
            <v>中国共产主义青年团团员</v>
          </cell>
          <cell r="M2689" t="str">
            <v>1991-03-29</v>
          </cell>
          <cell r="N2689" t="str">
            <v>退学</v>
          </cell>
          <cell r="O2689" t="str">
            <v/>
          </cell>
          <cell r="P2689" t="str">
            <v>已发布</v>
          </cell>
          <cell r="Q2689" t="str">
            <v/>
          </cell>
          <cell r="R2689" t="str">
            <v/>
          </cell>
          <cell r="S2689" t="str">
            <v/>
          </cell>
        </row>
        <row r="2690">
          <cell r="B2690" t="str">
            <v>4201611310167</v>
          </cell>
          <cell r="C2690" t="str">
            <v>李松林</v>
          </cell>
          <cell r="D2690" t="str">
            <v>黄冈学习中心</v>
          </cell>
          <cell r="E2690" t="str">
            <v>男</v>
          </cell>
          <cell r="F2690" t="str">
            <v/>
          </cell>
          <cell r="G2690" t="str">
            <v>421102199203050816</v>
          </cell>
          <cell r="H2690" t="str">
            <v>2011春</v>
          </cell>
          <cell r="I2690" t="str">
            <v>专科（2.5年制）</v>
          </cell>
          <cell r="J2690" t="str">
            <v>计算机应用技术专科</v>
          </cell>
          <cell r="K2690" t="str">
            <v>汉族</v>
          </cell>
          <cell r="L2690" t="str">
            <v>中国共产主义青年团团员</v>
          </cell>
          <cell r="M2690" t="str">
            <v>1992-03-05</v>
          </cell>
          <cell r="N2690" t="str">
            <v>在籍</v>
          </cell>
          <cell r="O2690" t="str">
            <v/>
          </cell>
          <cell r="P2690" t="str">
            <v>已发布</v>
          </cell>
          <cell r="Q2690" t="str">
            <v/>
          </cell>
          <cell r="R2690" t="str">
            <v/>
          </cell>
          <cell r="S2690" t="str">
            <v/>
          </cell>
        </row>
        <row r="2691">
          <cell r="B2691" t="str">
            <v>4201611310166</v>
          </cell>
          <cell r="C2691" t="str">
            <v>王正宇</v>
          </cell>
          <cell r="D2691" t="e">
            <v>#N/A</v>
          </cell>
          <cell r="E2691" t="str">
            <v>男</v>
          </cell>
          <cell r="F2691" t="str">
            <v/>
          </cell>
          <cell r="G2691" t="str">
            <v>420703199206103774</v>
          </cell>
          <cell r="H2691" t="str">
            <v>2011春</v>
          </cell>
          <cell r="I2691" t="str">
            <v>专科（2.5年制）</v>
          </cell>
          <cell r="J2691" t="str">
            <v>模具设计与制造专科</v>
          </cell>
          <cell r="K2691" t="str">
            <v>汉族</v>
          </cell>
          <cell r="L2691" t="str">
            <v>中国共产主义青年团团员</v>
          </cell>
          <cell r="M2691" t="str">
            <v>1992-06-10</v>
          </cell>
          <cell r="N2691" t="str">
            <v>退学</v>
          </cell>
          <cell r="O2691" t="str">
            <v/>
          </cell>
          <cell r="P2691" t="str">
            <v>已发布</v>
          </cell>
          <cell r="Q2691" t="str">
            <v/>
          </cell>
          <cell r="R2691" t="str">
            <v/>
          </cell>
          <cell r="S2691" t="str">
            <v/>
          </cell>
        </row>
        <row r="2692">
          <cell r="B2692" t="str">
            <v>4201611310164</v>
          </cell>
          <cell r="C2692" t="str">
            <v>蔡松松</v>
          </cell>
          <cell r="D2692" t="e">
            <v>#N/A</v>
          </cell>
          <cell r="E2692" t="str">
            <v>男</v>
          </cell>
          <cell r="F2692" t="str">
            <v/>
          </cell>
          <cell r="G2692" t="str">
            <v>421126199107014795</v>
          </cell>
          <cell r="H2692" t="str">
            <v>2011春</v>
          </cell>
          <cell r="I2692" t="str">
            <v>专科（2.5年制）</v>
          </cell>
          <cell r="J2692" t="str">
            <v>机电一体化技术专科</v>
          </cell>
          <cell r="K2692" t="str">
            <v>汉族</v>
          </cell>
          <cell r="L2692" t="str">
            <v>中国共产主义青年团团员</v>
          </cell>
          <cell r="M2692" t="str">
            <v>1991-07-01</v>
          </cell>
          <cell r="N2692" t="str">
            <v>退学</v>
          </cell>
          <cell r="O2692" t="str">
            <v/>
          </cell>
          <cell r="P2692" t="str">
            <v>已发布</v>
          </cell>
          <cell r="Q2692" t="str">
            <v/>
          </cell>
          <cell r="R2692" t="str">
            <v/>
          </cell>
          <cell r="S2692" t="str">
            <v/>
          </cell>
        </row>
        <row r="2693">
          <cell r="B2693" t="str">
            <v>4201611310163</v>
          </cell>
          <cell r="C2693" t="str">
            <v>程焱</v>
          </cell>
          <cell r="D2693" t="e">
            <v>#N/A</v>
          </cell>
          <cell r="E2693" t="str">
            <v>男</v>
          </cell>
          <cell r="F2693" t="str">
            <v/>
          </cell>
          <cell r="G2693" t="str">
            <v>420117199112116772</v>
          </cell>
          <cell r="H2693" t="str">
            <v>2011春</v>
          </cell>
          <cell r="I2693" t="str">
            <v>专科（2.5年制）</v>
          </cell>
          <cell r="J2693" t="str">
            <v>计算机应用技术专科</v>
          </cell>
          <cell r="K2693" t="str">
            <v>汉族</v>
          </cell>
          <cell r="L2693" t="str">
            <v>中国共产主义青年团团员</v>
          </cell>
          <cell r="M2693" t="str">
            <v>1991-12-11</v>
          </cell>
          <cell r="N2693" t="str">
            <v>退学</v>
          </cell>
          <cell r="O2693" t="str">
            <v/>
          </cell>
          <cell r="P2693" t="str">
            <v>已发布</v>
          </cell>
          <cell r="Q2693" t="str">
            <v/>
          </cell>
          <cell r="R2693" t="str">
            <v/>
          </cell>
          <cell r="S2693" t="str">
            <v/>
          </cell>
        </row>
        <row r="2694">
          <cell r="B2694" t="str">
            <v>4201611310162</v>
          </cell>
          <cell r="C2694" t="str">
            <v>吴文广</v>
          </cell>
          <cell r="D2694" t="e">
            <v>#N/A</v>
          </cell>
          <cell r="E2694" t="str">
            <v>男</v>
          </cell>
          <cell r="F2694" t="str">
            <v/>
          </cell>
          <cell r="G2694" t="str">
            <v>421122199111020578</v>
          </cell>
          <cell r="H2694" t="str">
            <v>2011春</v>
          </cell>
          <cell r="I2694" t="str">
            <v>专科（2.5年制）</v>
          </cell>
          <cell r="J2694" t="str">
            <v>计算机应用技术专科</v>
          </cell>
          <cell r="K2694" t="str">
            <v>汉族</v>
          </cell>
          <cell r="L2694" t="str">
            <v>中国共产主义青年团团员</v>
          </cell>
          <cell r="M2694" t="str">
            <v>1991-11-02</v>
          </cell>
          <cell r="N2694" t="str">
            <v>退学</v>
          </cell>
          <cell r="O2694" t="str">
            <v/>
          </cell>
          <cell r="P2694" t="str">
            <v>已发布</v>
          </cell>
          <cell r="Q2694" t="str">
            <v/>
          </cell>
          <cell r="R2694" t="str">
            <v/>
          </cell>
          <cell r="S2694" t="str">
            <v/>
          </cell>
        </row>
        <row r="2695">
          <cell r="B2695" t="str">
            <v>4201611310156</v>
          </cell>
          <cell r="C2695" t="str">
            <v>倪阳</v>
          </cell>
          <cell r="D2695" t="e">
            <v>#N/A</v>
          </cell>
          <cell r="E2695" t="str">
            <v>男</v>
          </cell>
          <cell r="F2695" t="str">
            <v/>
          </cell>
          <cell r="G2695" t="str">
            <v>421126199012294712</v>
          </cell>
          <cell r="H2695" t="str">
            <v>2011春</v>
          </cell>
          <cell r="I2695" t="str">
            <v>专科（2.5年制）</v>
          </cell>
          <cell r="J2695" t="str">
            <v>机电一体化技术专科</v>
          </cell>
          <cell r="K2695" t="str">
            <v>汉族</v>
          </cell>
          <cell r="L2695" t="str">
            <v>中国共产主义青年团团员</v>
          </cell>
          <cell r="M2695" t="str">
            <v>1990-12-29</v>
          </cell>
          <cell r="N2695" t="str">
            <v>退学</v>
          </cell>
          <cell r="O2695" t="str">
            <v/>
          </cell>
          <cell r="P2695" t="str">
            <v>已发布</v>
          </cell>
          <cell r="Q2695" t="str">
            <v/>
          </cell>
          <cell r="R2695" t="str">
            <v/>
          </cell>
          <cell r="S2695" t="str">
            <v/>
          </cell>
        </row>
        <row r="2696">
          <cell r="B2696" t="str">
            <v>4201611310154</v>
          </cell>
          <cell r="C2696" t="str">
            <v>李艳芳</v>
          </cell>
          <cell r="D2696" t="e">
            <v>#N/A</v>
          </cell>
          <cell r="E2696" t="str">
            <v>女</v>
          </cell>
          <cell r="F2696" t="str">
            <v/>
          </cell>
          <cell r="G2696" t="str">
            <v>152627199005253129</v>
          </cell>
          <cell r="H2696" t="str">
            <v>2011春</v>
          </cell>
          <cell r="I2696" t="str">
            <v>专科（2.5年制）</v>
          </cell>
          <cell r="J2696" t="str">
            <v>建筑工程技术专科</v>
          </cell>
          <cell r="K2696" t="str">
            <v>汉族</v>
          </cell>
          <cell r="L2696" t="str">
            <v>中国共产主义青年团团员</v>
          </cell>
          <cell r="M2696" t="str">
            <v>1990-05-25</v>
          </cell>
          <cell r="N2696" t="str">
            <v>退学</v>
          </cell>
          <cell r="O2696" t="str">
            <v/>
          </cell>
          <cell r="P2696" t="str">
            <v>已发布</v>
          </cell>
          <cell r="Q2696" t="str">
            <v/>
          </cell>
          <cell r="R2696" t="str">
            <v/>
          </cell>
          <cell r="S2696" t="str">
            <v/>
          </cell>
        </row>
        <row r="2697">
          <cell r="B2697" t="str">
            <v>4201611310153</v>
          </cell>
          <cell r="C2697" t="str">
            <v>张勇</v>
          </cell>
          <cell r="D2697" t="e">
            <v>#N/A</v>
          </cell>
          <cell r="E2697" t="str">
            <v>男</v>
          </cell>
          <cell r="F2697" t="str">
            <v/>
          </cell>
          <cell r="G2697" t="str">
            <v>421182199101122550</v>
          </cell>
          <cell r="H2697" t="str">
            <v>2011春</v>
          </cell>
          <cell r="I2697" t="str">
            <v>专科（2.5年制）</v>
          </cell>
          <cell r="J2697" t="str">
            <v>机电一体化技术专科</v>
          </cell>
          <cell r="K2697" t="str">
            <v>汉族</v>
          </cell>
          <cell r="L2697" t="str">
            <v>中国共产主义青年团团员</v>
          </cell>
          <cell r="M2697" t="str">
            <v>1991-01-12</v>
          </cell>
          <cell r="N2697" t="str">
            <v>退学</v>
          </cell>
          <cell r="O2697" t="str">
            <v/>
          </cell>
          <cell r="P2697" t="str">
            <v>已发布</v>
          </cell>
          <cell r="Q2697" t="str">
            <v/>
          </cell>
          <cell r="R2697" t="str">
            <v/>
          </cell>
          <cell r="S2697" t="str">
            <v/>
          </cell>
        </row>
        <row r="2698">
          <cell r="B2698" t="str">
            <v>4201611310152</v>
          </cell>
          <cell r="C2698" t="str">
            <v>张钰伟</v>
          </cell>
          <cell r="D2698" t="e">
            <v>#N/A</v>
          </cell>
          <cell r="E2698" t="str">
            <v>男</v>
          </cell>
          <cell r="F2698" t="str">
            <v/>
          </cell>
          <cell r="G2698" t="str">
            <v>62040219920409045X</v>
          </cell>
          <cell r="H2698" t="str">
            <v>2011春</v>
          </cell>
          <cell r="I2698" t="str">
            <v>专科（2.5年制）</v>
          </cell>
          <cell r="J2698" t="str">
            <v>建筑工程技术专科</v>
          </cell>
          <cell r="K2698" t="str">
            <v>汉族</v>
          </cell>
          <cell r="L2698" t="str">
            <v>中国共产主义青年团团员</v>
          </cell>
          <cell r="M2698" t="str">
            <v>1992-04-09</v>
          </cell>
          <cell r="N2698" t="str">
            <v>退学</v>
          </cell>
          <cell r="O2698" t="str">
            <v/>
          </cell>
          <cell r="P2698" t="str">
            <v>已发布</v>
          </cell>
          <cell r="Q2698" t="str">
            <v/>
          </cell>
          <cell r="R2698" t="str">
            <v/>
          </cell>
          <cell r="S2698" t="str">
            <v/>
          </cell>
        </row>
        <row r="2699">
          <cell r="B2699" t="str">
            <v>4201611310151</v>
          </cell>
          <cell r="C2699" t="str">
            <v>徐林玉</v>
          </cell>
          <cell r="D2699" t="e">
            <v>#N/A</v>
          </cell>
          <cell r="E2699" t="str">
            <v>女</v>
          </cell>
          <cell r="F2699" t="str">
            <v/>
          </cell>
          <cell r="G2699" t="str">
            <v>42118219921102592X</v>
          </cell>
          <cell r="H2699" t="str">
            <v>2011春</v>
          </cell>
          <cell r="I2699" t="str">
            <v>专科（2.5年制）</v>
          </cell>
          <cell r="J2699" t="str">
            <v>会计专科</v>
          </cell>
          <cell r="K2699" t="str">
            <v>汉族</v>
          </cell>
          <cell r="L2699" t="str">
            <v>中国共产主义青年团团员</v>
          </cell>
          <cell r="M2699" t="str">
            <v>1992-11-02</v>
          </cell>
          <cell r="N2699" t="str">
            <v>退学</v>
          </cell>
          <cell r="O2699" t="str">
            <v/>
          </cell>
          <cell r="P2699" t="str">
            <v>已发布</v>
          </cell>
          <cell r="Q2699" t="str">
            <v/>
          </cell>
          <cell r="R2699" t="str">
            <v/>
          </cell>
          <cell r="S2699" t="str">
            <v/>
          </cell>
        </row>
        <row r="2700">
          <cell r="B2700" t="str">
            <v>4201611310149</v>
          </cell>
          <cell r="C2700" t="str">
            <v>李苗</v>
          </cell>
          <cell r="D2700" t="e">
            <v>#N/A</v>
          </cell>
          <cell r="E2700" t="str">
            <v>女</v>
          </cell>
          <cell r="F2700" t="str">
            <v/>
          </cell>
          <cell r="G2700" t="str">
            <v>140423199207232043</v>
          </cell>
          <cell r="H2700" t="str">
            <v>2011春</v>
          </cell>
          <cell r="I2700" t="str">
            <v>专科（2.5年制）</v>
          </cell>
          <cell r="J2700" t="str">
            <v>物流管理专科</v>
          </cell>
          <cell r="K2700" t="str">
            <v>汉族</v>
          </cell>
          <cell r="L2700" t="str">
            <v>中国共产主义青年团团员</v>
          </cell>
          <cell r="M2700" t="str">
            <v>1992-07-23</v>
          </cell>
          <cell r="N2700" t="str">
            <v>退学</v>
          </cell>
          <cell r="O2700" t="str">
            <v/>
          </cell>
          <cell r="P2700" t="str">
            <v>已发布</v>
          </cell>
          <cell r="Q2700" t="str">
            <v/>
          </cell>
          <cell r="R2700" t="str">
            <v/>
          </cell>
          <cell r="S2700" t="str">
            <v/>
          </cell>
        </row>
        <row r="2701">
          <cell r="B2701" t="str">
            <v>4201611310148</v>
          </cell>
          <cell r="C2701" t="str">
            <v>朱建忠</v>
          </cell>
          <cell r="D2701" t="e">
            <v>#N/A</v>
          </cell>
          <cell r="E2701" t="str">
            <v>男</v>
          </cell>
          <cell r="F2701" t="str">
            <v/>
          </cell>
          <cell r="G2701" t="str">
            <v>421182199010292511</v>
          </cell>
          <cell r="H2701" t="str">
            <v>2011春</v>
          </cell>
          <cell r="I2701" t="str">
            <v>专科（2.5年制）</v>
          </cell>
          <cell r="J2701" t="str">
            <v>建筑工程技术专科</v>
          </cell>
          <cell r="K2701" t="str">
            <v>汉族</v>
          </cell>
          <cell r="L2701" t="str">
            <v>中国共产主义青年团团员</v>
          </cell>
          <cell r="M2701" t="str">
            <v>1990-10-29</v>
          </cell>
          <cell r="N2701" t="str">
            <v>退学</v>
          </cell>
          <cell r="O2701" t="str">
            <v/>
          </cell>
          <cell r="P2701" t="str">
            <v>已发布</v>
          </cell>
          <cell r="Q2701" t="str">
            <v/>
          </cell>
          <cell r="R2701" t="str">
            <v/>
          </cell>
          <cell r="S2701" t="str">
            <v/>
          </cell>
        </row>
        <row r="2702">
          <cell r="B2702" t="str">
            <v>4201611310147</v>
          </cell>
          <cell r="C2702" t="str">
            <v>宋志文</v>
          </cell>
          <cell r="D2702" t="e">
            <v>#N/A</v>
          </cell>
          <cell r="E2702" t="str">
            <v>男</v>
          </cell>
          <cell r="F2702" t="str">
            <v/>
          </cell>
          <cell r="G2702" t="str">
            <v>421126199104136930</v>
          </cell>
          <cell r="H2702" t="str">
            <v>2011春</v>
          </cell>
          <cell r="I2702" t="str">
            <v>专科（2.5年制）</v>
          </cell>
          <cell r="J2702" t="str">
            <v>机电一体化技术专科</v>
          </cell>
          <cell r="K2702" t="str">
            <v>汉族</v>
          </cell>
          <cell r="L2702" t="str">
            <v>中国共产主义青年团团员</v>
          </cell>
          <cell r="M2702" t="str">
            <v>1991-04-13</v>
          </cell>
          <cell r="N2702" t="str">
            <v>退学</v>
          </cell>
          <cell r="O2702" t="str">
            <v/>
          </cell>
          <cell r="P2702" t="str">
            <v>已发布</v>
          </cell>
          <cell r="Q2702" t="str">
            <v/>
          </cell>
          <cell r="R2702" t="str">
            <v/>
          </cell>
          <cell r="S2702" t="str">
            <v/>
          </cell>
        </row>
        <row r="2703">
          <cell r="B2703" t="str">
            <v>4201611310146</v>
          </cell>
          <cell r="C2703" t="str">
            <v>张凯</v>
          </cell>
          <cell r="D2703" t="e">
            <v>#N/A</v>
          </cell>
          <cell r="E2703" t="str">
            <v>男</v>
          </cell>
          <cell r="F2703" t="str">
            <v/>
          </cell>
          <cell r="G2703" t="str">
            <v>421102199108190853</v>
          </cell>
          <cell r="H2703" t="str">
            <v>2011春</v>
          </cell>
          <cell r="I2703" t="str">
            <v>专科（2.5年制）</v>
          </cell>
          <cell r="J2703" t="str">
            <v>机电一体化技术专科</v>
          </cell>
          <cell r="K2703" t="str">
            <v>汉族</v>
          </cell>
          <cell r="L2703" t="str">
            <v>中国共产主义青年团团员</v>
          </cell>
          <cell r="M2703" t="str">
            <v>1991-08-19</v>
          </cell>
          <cell r="N2703" t="str">
            <v>退学</v>
          </cell>
          <cell r="O2703" t="str">
            <v/>
          </cell>
          <cell r="P2703" t="str">
            <v>已发布</v>
          </cell>
          <cell r="Q2703" t="str">
            <v/>
          </cell>
          <cell r="R2703" t="str">
            <v/>
          </cell>
          <cell r="S2703" t="str">
            <v/>
          </cell>
        </row>
        <row r="2704">
          <cell r="B2704" t="str">
            <v>4201611310145</v>
          </cell>
          <cell r="C2704" t="str">
            <v>方玲</v>
          </cell>
          <cell r="D2704" t="str">
            <v>黄冈学习中心</v>
          </cell>
          <cell r="E2704" t="str">
            <v>女</v>
          </cell>
          <cell r="F2704" t="str">
            <v/>
          </cell>
          <cell r="G2704" t="str">
            <v>421122199005122140</v>
          </cell>
          <cell r="H2704" t="str">
            <v>2011春</v>
          </cell>
          <cell r="I2704" t="str">
            <v>专科（2.5年制）</v>
          </cell>
          <cell r="J2704" t="str">
            <v>计算机应用技术专科</v>
          </cell>
          <cell r="K2704" t="str">
            <v>汉族</v>
          </cell>
          <cell r="L2704" t="str">
            <v>中国共产主义青年团团员</v>
          </cell>
          <cell r="M2704" t="str">
            <v>1990-05-12</v>
          </cell>
          <cell r="N2704" t="str">
            <v>在籍</v>
          </cell>
          <cell r="O2704" t="str">
            <v/>
          </cell>
          <cell r="P2704" t="str">
            <v>已发布</v>
          </cell>
          <cell r="Q2704" t="str">
            <v/>
          </cell>
          <cell r="R2704" t="str">
            <v/>
          </cell>
          <cell r="S2704" t="str">
            <v/>
          </cell>
        </row>
        <row r="2705">
          <cell r="B2705" t="str">
            <v>4201611310144</v>
          </cell>
          <cell r="C2705" t="str">
            <v>郑旭</v>
          </cell>
          <cell r="D2705" t="e">
            <v>#N/A</v>
          </cell>
          <cell r="E2705" t="str">
            <v>女</v>
          </cell>
          <cell r="F2705" t="str">
            <v/>
          </cell>
          <cell r="G2705" t="str">
            <v>610623199107060129</v>
          </cell>
          <cell r="H2705" t="str">
            <v>2011春</v>
          </cell>
          <cell r="I2705" t="str">
            <v>专科（2.5年制）</v>
          </cell>
          <cell r="J2705" t="str">
            <v>机电一体化技术专科</v>
          </cell>
          <cell r="K2705" t="str">
            <v>汉族</v>
          </cell>
          <cell r="L2705" t="str">
            <v>中国共产主义青年团团员</v>
          </cell>
          <cell r="M2705" t="str">
            <v>1991-07-06</v>
          </cell>
          <cell r="N2705" t="str">
            <v>退学</v>
          </cell>
          <cell r="O2705" t="str">
            <v/>
          </cell>
          <cell r="P2705" t="str">
            <v>已发布</v>
          </cell>
          <cell r="Q2705" t="str">
            <v/>
          </cell>
          <cell r="R2705" t="str">
            <v/>
          </cell>
          <cell r="S2705" t="str">
            <v/>
          </cell>
        </row>
        <row r="2706">
          <cell r="B2706" t="str">
            <v>4201611310142</v>
          </cell>
          <cell r="C2706" t="str">
            <v>张思新</v>
          </cell>
          <cell r="D2706" t="e">
            <v>#N/A</v>
          </cell>
          <cell r="E2706" t="str">
            <v>男</v>
          </cell>
          <cell r="F2706" t="str">
            <v/>
          </cell>
          <cell r="G2706" t="str">
            <v>42112219911022777X</v>
          </cell>
          <cell r="H2706" t="str">
            <v>2011春</v>
          </cell>
          <cell r="I2706" t="str">
            <v>专科（2.5年制）</v>
          </cell>
          <cell r="J2706" t="str">
            <v>建筑工程技术专科</v>
          </cell>
          <cell r="K2706" t="str">
            <v>汉族</v>
          </cell>
          <cell r="L2706" t="str">
            <v>中国共产主义青年团团员</v>
          </cell>
          <cell r="M2706" t="str">
            <v>1991-10-22</v>
          </cell>
          <cell r="N2706" t="str">
            <v>退学</v>
          </cell>
          <cell r="O2706" t="str">
            <v/>
          </cell>
          <cell r="P2706" t="str">
            <v>已发布</v>
          </cell>
          <cell r="Q2706" t="str">
            <v/>
          </cell>
          <cell r="R2706" t="str">
            <v/>
          </cell>
          <cell r="S2706" t="str">
            <v/>
          </cell>
        </row>
        <row r="2707">
          <cell r="B2707" t="str">
            <v>4201611310141</v>
          </cell>
          <cell r="C2707" t="str">
            <v>朱文娟</v>
          </cell>
          <cell r="D2707" t="str">
            <v>黄冈学习中心</v>
          </cell>
          <cell r="E2707" t="str">
            <v>女</v>
          </cell>
          <cell r="F2707" t="str">
            <v/>
          </cell>
          <cell r="G2707" t="str">
            <v>421181199206107027</v>
          </cell>
          <cell r="H2707" t="str">
            <v>2011春</v>
          </cell>
          <cell r="I2707" t="str">
            <v>专科（2.5年制）</v>
          </cell>
          <cell r="J2707" t="str">
            <v>计算机应用技术专科</v>
          </cell>
          <cell r="K2707" t="str">
            <v>汉族</v>
          </cell>
          <cell r="L2707" t="str">
            <v>中国共产主义青年团团员</v>
          </cell>
          <cell r="M2707" t="str">
            <v>1992-06-10</v>
          </cell>
          <cell r="N2707" t="str">
            <v>在籍</v>
          </cell>
          <cell r="O2707" t="str">
            <v/>
          </cell>
          <cell r="P2707" t="str">
            <v>已发布</v>
          </cell>
          <cell r="Q2707" t="str">
            <v/>
          </cell>
          <cell r="R2707" t="str">
            <v/>
          </cell>
          <cell r="S2707" t="str">
            <v/>
          </cell>
        </row>
        <row r="2708">
          <cell r="B2708" t="str">
            <v>4201611310140</v>
          </cell>
          <cell r="C2708" t="str">
            <v>殷勇</v>
          </cell>
          <cell r="D2708" t="e">
            <v>#N/A</v>
          </cell>
          <cell r="E2708" t="str">
            <v>男</v>
          </cell>
          <cell r="F2708" t="str">
            <v/>
          </cell>
          <cell r="G2708" t="str">
            <v>421127199110150495</v>
          </cell>
          <cell r="H2708" t="str">
            <v>2011春</v>
          </cell>
          <cell r="I2708" t="str">
            <v>专科（2.5年制）</v>
          </cell>
          <cell r="J2708" t="str">
            <v>机电一体化技术专科</v>
          </cell>
          <cell r="K2708" t="str">
            <v>汉族</v>
          </cell>
          <cell r="L2708" t="str">
            <v>中国共产主义青年团团员</v>
          </cell>
          <cell r="M2708" t="str">
            <v>1991-10-15</v>
          </cell>
          <cell r="N2708" t="str">
            <v>退学</v>
          </cell>
          <cell r="O2708" t="str">
            <v/>
          </cell>
          <cell r="P2708" t="str">
            <v>已发布</v>
          </cell>
          <cell r="Q2708" t="str">
            <v/>
          </cell>
          <cell r="R2708" t="str">
            <v/>
          </cell>
          <cell r="S2708" t="str">
            <v/>
          </cell>
        </row>
        <row r="2709">
          <cell r="B2709" t="str">
            <v>4201611310139</v>
          </cell>
          <cell r="C2709" t="str">
            <v>胡杰</v>
          </cell>
          <cell r="D2709" t="str">
            <v>黄冈学习中心</v>
          </cell>
          <cell r="E2709" t="str">
            <v>男</v>
          </cell>
          <cell r="F2709" t="str">
            <v/>
          </cell>
          <cell r="G2709" t="str">
            <v>342426199301013435</v>
          </cell>
          <cell r="H2709" t="str">
            <v>2011春</v>
          </cell>
          <cell r="I2709" t="str">
            <v>专科（2.5年制）</v>
          </cell>
          <cell r="J2709" t="str">
            <v>建筑工程技术专科</v>
          </cell>
          <cell r="K2709" t="str">
            <v>汉族</v>
          </cell>
          <cell r="L2709" t="str">
            <v>中国共产主义青年团团员</v>
          </cell>
          <cell r="M2709" t="str">
            <v>1993-01-01</v>
          </cell>
          <cell r="N2709" t="str">
            <v>在籍</v>
          </cell>
          <cell r="O2709" t="str">
            <v/>
          </cell>
          <cell r="P2709" t="str">
            <v>已发布</v>
          </cell>
          <cell r="Q2709" t="str">
            <v/>
          </cell>
          <cell r="R2709" t="str">
            <v/>
          </cell>
          <cell r="S2709" t="str">
            <v/>
          </cell>
        </row>
        <row r="2710">
          <cell r="B2710" t="str">
            <v>4201611310138</v>
          </cell>
          <cell r="C2710" t="str">
            <v>罗浩文</v>
          </cell>
          <cell r="D2710" t="e">
            <v>#N/A</v>
          </cell>
          <cell r="E2710" t="str">
            <v>男</v>
          </cell>
          <cell r="F2710" t="str">
            <v/>
          </cell>
          <cell r="G2710" t="str">
            <v>612321199007180011</v>
          </cell>
          <cell r="H2710" t="str">
            <v>2011春</v>
          </cell>
          <cell r="I2710" t="str">
            <v>专科（2.5年制）</v>
          </cell>
          <cell r="J2710" t="str">
            <v>建筑工程技术专科</v>
          </cell>
          <cell r="K2710" t="str">
            <v>汉族</v>
          </cell>
          <cell r="L2710" t="str">
            <v>中国共产主义青年团团员</v>
          </cell>
          <cell r="M2710" t="str">
            <v>1990-07-18</v>
          </cell>
          <cell r="N2710" t="str">
            <v>退学</v>
          </cell>
          <cell r="O2710" t="str">
            <v/>
          </cell>
          <cell r="P2710" t="str">
            <v>已发布</v>
          </cell>
          <cell r="Q2710" t="str">
            <v/>
          </cell>
          <cell r="R2710" t="str">
            <v/>
          </cell>
          <cell r="S2710" t="str">
            <v/>
          </cell>
        </row>
        <row r="2711">
          <cell r="B2711" t="str">
            <v>4201611310136</v>
          </cell>
          <cell r="C2711" t="str">
            <v>吕坤</v>
          </cell>
          <cell r="D2711" t="e">
            <v>#N/A</v>
          </cell>
          <cell r="E2711" t="str">
            <v>男</v>
          </cell>
          <cell r="F2711" t="str">
            <v/>
          </cell>
          <cell r="G2711" t="str">
            <v>421102199110250819</v>
          </cell>
          <cell r="H2711" t="str">
            <v>2011春</v>
          </cell>
          <cell r="I2711" t="str">
            <v>专科（2.5年制）</v>
          </cell>
          <cell r="J2711" t="str">
            <v>机电一体化技术专科</v>
          </cell>
          <cell r="K2711" t="str">
            <v>汉族</v>
          </cell>
          <cell r="L2711" t="str">
            <v>中国共产主义青年团团员</v>
          </cell>
          <cell r="M2711" t="str">
            <v>1991-10-25</v>
          </cell>
          <cell r="N2711" t="str">
            <v>退学</v>
          </cell>
          <cell r="O2711" t="str">
            <v/>
          </cell>
          <cell r="P2711" t="str">
            <v>已发布</v>
          </cell>
          <cell r="Q2711" t="str">
            <v/>
          </cell>
          <cell r="R2711" t="str">
            <v/>
          </cell>
          <cell r="S2711" t="str">
            <v/>
          </cell>
        </row>
        <row r="2712">
          <cell r="B2712" t="str">
            <v>4201611310135</v>
          </cell>
          <cell r="C2712" t="str">
            <v>刘川</v>
          </cell>
          <cell r="D2712" t="e">
            <v>#N/A</v>
          </cell>
          <cell r="E2712" t="str">
            <v>男</v>
          </cell>
          <cell r="F2712" t="str">
            <v/>
          </cell>
          <cell r="G2712" t="str">
            <v>612722199112046373</v>
          </cell>
          <cell r="H2712" t="str">
            <v>2011春</v>
          </cell>
          <cell r="I2712" t="str">
            <v>专科（2.5年制）</v>
          </cell>
          <cell r="J2712" t="str">
            <v>机电一体化技术专科</v>
          </cell>
          <cell r="K2712" t="str">
            <v>汉族</v>
          </cell>
          <cell r="L2712" t="str">
            <v>中国共产主义青年团团员</v>
          </cell>
          <cell r="M2712" t="str">
            <v>1991-12-04</v>
          </cell>
          <cell r="N2712" t="str">
            <v>退学</v>
          </cell>
          <cell r="O2712" t="str">
            <v/>
          </cell>
          <cell r="P2712" t="str">
            <v>已发布</v>
          </cell>
          <cell r="Q2712" t="str">
            <v/>
          </cell>
          <cell r="R2712" t="str">
            <v/>
          </cell>
          <cell r="S2712" t="str">
            <v/>
          </cell>
        </row>
        <row r="2713">
          <cell r="B2713" t="str">
            <v>4201611310134</v>
          </cell>
          <cell r="C2713" t="str">
            <v>龚堃</v>
          </cell>
          <cell r="D2713" t="e">
            <v>#N/A</v>
          </cell>
          <cell r="E2713" t="str">
            <v>男</v>
          </cell>
          <cell r="F2713" t="str">
            <v/>
          </cell>
          <cell r="G2713" t="str">
            <v>421181199108100454</v>
          </cell>
          <cell r="H2713" t="str">
            <v>2011春</v>
          </cell>
          <cell r="I2713" t="str">
            <v>专科（2.5年制）</v>
          </cell>
          <cell r="J2713" t="str">
            <v>会计专科</v>
          </cell>
          <cell r="K2713" t="str">
            <v>汉族</v>
          </cell>
          <cell r="L2713" t="str">
            <v>中国共产主义青年团团员</v>
          </cell>
          <cell r="M2713" t="str">
            <v>1991-08-10</v>
          </cell>
          <cell r="N2713" t="str">
            <v>退学</v>
          </cell>
          <cell r="O2713" t="str">
            <v/>
          </cell>
          <cell r="P2713" t="str">
            <v>已发布</v>
          </cell>
          <cell r="Q2713" t="str">
            <v/>
          </cell>
          <cell r="R2713" t="str">
            <v/>
          </cell>
          <cell r="S2713" t="str">
            <v/>
          </cell>
        </row>
        <row r="2714">
          <cell r="B2714" t="str">
            <v>4201611310131</v>
          </cell>
          <cell r="C2714" t="str">
            <v>潘晨</v>
          </cell>
          <cell r="D2714" t="e">
            <v>#N/A</v>
          </cell>
          <cell r="E2714" t="str">
            <v>男</v>
          </cell>
          <cell r="F2714" t="str">
            <v/>
          </cell>
          <cell r="G2714" t="str">
            <v>421102199202220430</v>
          </cell>
          <cell r="H2714" t="str">
            <v>2011春</v>
          </cell>
          <cell r="I2714" t="str">
            <v>专科（2.5年制）</v>
          </cell>
          <cell r="J2714" t="str">
            <v>建筑工程技术专科</v>
          </cell>
          <cell r="K2714" t="str">
            <v>汉族</v>
          </cell>
          <cell r="L2714" t="str">
            <v>中国共产主义青年团团员</v>
          </cell>
          <cell r="M2714" t="str">
            <v>1992-02-22</v>
          </cell>
          <cell r="N2714" t="str">
            <v>退学</v>
          </cell>
          <cell r="O2714" t="str">
            <v/>
          </cell>
          <cell r="P2714" t="str">
            <v>已发布</v>
          </cell>
          <cell r="Q2714" t="str">
            <v/>
          </cell>
          <cell r="R2714" t="str">
            <v/>
          </cell>
          <cell r="S2714" t="str">
            <v/>
          </cell>
        </row>
        <row r="2715">
          <cell r="B2715" t="str">
            <v>4201611310128</v>
          </cell>
          <cell r="C2715" t="str">
            <v>向杨</v>
          </cell>
          <cell r="D2715" t="str">
            <v>黄冈学习中心</v>
          </cell>
          <cell r="E2715" t="str">
            <v>男</v>
          </cell>
          <cell r="F2715" t="str">
            <v/>
          </cell>
          <cell r="G2715" t="str">
            <v>420702199109156851</v>
          </cell>
          <cell r="H2715" t="str">
            <v>2011春</v>
          </cell>
          <cell r="I2715" t="str">
            <v>专科（2.5年制）</v>
          </cell>
          <cell r="J2715" t="str">
            <v>模具设计与制造专科</v>
          </cell>
          <cell r="K2715" t="str">
            <v>汉族</v>
          </cell>
          <cell r="L2715" t="str">
            <v>中国共产主义青年团团员</v>
          </cell>
          <cell r="M2715" t="str">
            <v>1991-09-15</v>
          </cell>
          <cell r="N2715" t="str">
            <v>在籍</v>
          </cell>
          <cell r="O2715" t="str">
            <v/>
          </cell>
          <cell r="P2715" t="str">
            <v>已发布</v>
          </cell>
          <cell r="Q2715" t="str">
            <v/>
          </cell>
          <cell r="R2715" t="str">
            <v/>
          </cell>
          <cell r="S2715" t="str">
            <v/>
          </cell>
        </row>
        <row r="2716">
          <cell r="B2716" t="str">
            <v>4201611310127</v>
          </cell>
          <cell r="C2716" t="str">
            <v>谢畅</v>
          </cell>
          <cell r="D2716" t="e">
            <v>#N/A</v>
          </cell>
          <cell r="E2716" t="str">
            <v>男</v>
          </cell>
          <cell r="F2716" t="str">
            <v/>
          </cell>
          <cell r="G2716" t="str">
            <v>420704199207110016</v>
          </cell>
          <cell r="H2716" t="str">
            <v>2011春</v>
          </cell>
          <cell r="I2716" t="str">
            <v>专科（2.5年制）</v>
          </cell>
          <cell r="J2716" t="str">
            <v>计算机应用技术专科</v>
          </cell>
          <cell r="K2716" t="str">
            <v>汉族</v>
          </cell>
          <cell r="L2716" t="str">
            <v>中国共产主义青年团团员</v>
          </cell>
          <cell r="M2716" t="str">
            <v>1992-07-11</v>
          </cell>
          <cell r="N2716" t="str">
            <v>退学</v>
          </cell>
          <cell r="O2716" t="str">
            <v/>
          </cell>
          <cell r="P2716" t="str">
            <v>已发布</v>
          </cell>
          <cell r="Q2716" t="str">
            <v/>
          </cell>
          <cell r="R2716" t="str">
            <v/>
          </cell>
          <cell r="S2716" t="str">
            <v/>
          </cell>
        </row>
        <row r="2717">
          <cell r="B2717" t="str">
            <v>4201611310126</v>
          </cell>
          <cell r="C2717" t="str">
            <v>余怡</v>
          </cell>
          <cell r="D2717" t="str">
            <v>黄冈学习中心</v>
          </cell>
          <cell r="E2717" t="str">
            <v>男</v>
          </cell>
          <cell r="F2717" t="str">
            <v/>
          </cell>
          <cell r="G2717" t="str">
            <v>421102199301220452</v>
          </cell>
          <cell r="H2717" t="str">
            <v>2011春</v>
          </cell>
          <cell r="I2717" t="str">
            <v>专科（2.5年制）</v>
          </cell>
          <cell r="J2717" t="str">
            <v>建筑工程技术专科</v>
          </cell>
          <cell r="K2717" t="str">
            <v>汉族</v>
          </cell>
          <cell r="L2717" t="str">
            <v>中国共产主义青年团团员</v>
          </cell>
          <cell r="M2717" t="str">
            <v>1993-01-22</v>
          </cell>
          <cell r="N2717" t="str">
            <v>在籍</v>
          </cell>
          <cell r="O2717" t="str">
            <v/>
          </cell>
          <cell r="P2717" t="str">
            <v>已发布</v>
          </cell>
          <cell r="Q2717" t="str">
            <v/>
          </cell>
          <cell r="R2717" t="str">
            <v/>
          </cell>
          <cell r="S2717" t="str">
            <v/>
          </cell>
        </row>
        <row r="2718">
          <cell r="B2718" t="str">
            <v>4201611310124</v>
          </cell>
          <cell r="C2718" t="str">
            <v>刘世梁</v>
          </cell>
          <cell r="D2718" t="str">
            <v>黄冈学习中心</v>
          </cell>
          <cell r="E2718" t="str">
            <v>男</v>
          </cell>
          <cell r="F2718" t="str">
            <v/>
          </cell>
          <cell r="G2718" t="str">
            <v>622301198909164418</v>
          </cell>
          <cell r="H2718" t="str">
            <v>2011春</v>
          </cell>
          <cell r="I2718" t="str">
            <v>专科（2.5年制）</v>
          </cell>
          <cell r="J2718" t="str">
            <v>建筑工程技术专科</v>
          </cell>
          <cell r="K2718" t="str">
            <v>汉族</v>
          </cell>
          <cell r="L2718" t="str">
            <v>中国共产主义青年团团员</v>
          </cell>
          <cell r="M2718" t="str">
            <v>1989-09-16</v>
          </cell>
          <cell r="N2718" t="str">
            <v>在籍</v>
          </cell>
          <cell r="O2718" t="str">
            <v/>
          </cell>
          <cell r="P2718" t="str">
            <v>已发布</v>
          </cell>
          <cell r="Q2718" t="str">
            <v/>
          </cell>
          <cell r="R2718" t="str">
            <v/>
          </cell>
          <cell r="S2718" t="str">
            <v/>
          </cell>
        </row>
        <row r="2719">
          <cell r="B2719" t="str">
            <v>4201611310123</v>
          </cell>
          <cell r="C2719" t="str">
            <v>晁帅</v>
          </cell>
          <cell r="D2719" t="e">
            <v>#N/A</v>
          </cell>
          <cell r="E2719" t="str">
            <v>男</v>
          </cell>
          <cell r="F2719" t="str">
            <v/>
          </cell>
          <cell r="G2719" t="str">
            <v>610425199202285037</v>
          </cell>
          <cell r="H2719" t="str">
            <v>2011春</v>
          </cell>
          <cell r="I2719" t="str">
            <v>专科（2.5年制）</v>
          </cell>
          <cell r="J2719" t="str">
            <v>建筑工程技术专科</v>
          </cell>
          <cell r="K2719" t="str">
            <v>汉族</v>
          </cell>
          <cell r="L2719" t="str">
            <v>中国共产主义青年团团员</v>
          </cell>
          <cell r="M2719" t="str">
            <v>1992-02-28</v>
          </cell>
          <cell r="N2719" t="str">
            <v>退学</v>
          </cell>
          <cell r="O2719" t="str">
            <v/>
          </cell>
          <cell r="P2719" t="str">
            <v>已发布</v>
          </cell>
          <cell r="Q2719" t="str">
            <v/>
          </cell>
          <cell r="R2719" t="str">
            <v/>
          </cell>
          <cell r="S2719" t="str">
            <v/>
          </cell>
        </row>
        <row r="2720">
          <cell r="B2720" t="str">
            <v>4201611310121</v>
          </cell>
          <cell r="C2720" t="str">
            <v>李行</v>
          </cell>
          <cell r="D2720" t="e">
            <v>#N/A</v>
          </cell>
          <cell r="E2720" t="str">
            <v>男</v>
          </cell>
          <cell r="F2720" t="str">
            <v/>
          </cell>
          <cell r="G2720" t="str">
            <v>421123199102085253</v>
          </cell>
          <cell r="H2720" t="str">
            <v>2011春</v>
          </cell>
          <cell r="I2720" t="str">
            <v>专科（2.5年制）</v>
          </cell>
          <cell r="J2720" t="str">
            <v>机电一体化技术专科</v>
          </cell>
          <cell r="K2720" t="str">
            <v>汉族</v>
          </cell>
          <cell r="L2720" t="str">
            <v>中国共产主义青年团团员</v>
          </cell>
          <cell r="M2720" t="str">
            <v>1991-02-08</v>
          </cell>
          <cell r="N2720" t="str">
            <v>退学</v>
          </cell>
          <cell r="O2720" t="str">
            <v/>
          </cell>
          <cell r="P2720" t="str">
            <v>已发布</v>
          </cell>
          <cell r="Q2720" t="str">
            <v/>
          </cell>
          <cell r="R2720" t="str">
            <v/>
          </cell>
          <cell r="S2720" t="str">
            <v/>
          </cell>
        </row>
        <row r="2721">
          <cell r="B2721" t="str">
            <v>4201611310120</v>
          </cell>
          <cell r="C2721" t="str">
            <v>张浩</v>
          </cell>
          <cell r="D2721" t="e">
            <v>#N/A</v>
          </cell>
          <cell r="E2721" t="str">
            <v>男</v>
          </cell>
          <cell r="F2721" t="str">
            <v/>
          </cell>
          <cell r="G2721" t="str">
            <v>421121199010272817</v>
          </cell>
          <cell r="H2721" t="str">
            <v>2011春</v>
          </cell>
          <cell r="I2721" t="str">
            <v>专科（2.5年制）</v>
          </cell>
          <cell r="J2721" t="str">
            <v>机电一体化技术专科</v>
          </cell>
          <cell r="K2721" t="str">
            <v>汉族</v>
          </cell>
          <cell r="L2721" t="str">
            <v>中国共产主义青年团团员</v>
          </cell>
          <cell r="M2721" t="str">
            <v>1990-10-27</v>
          </cell>
          <cell r="N2721" t="str">
            <v>退学</v>
          </cell>
          <cell r="O2721" t="str">
            <v/>
          </cell>
          <cell r="P2721" t="str">
            <v>已发布</v>
          </cell>
          <cell r="Q2721" t="str">
            <v/>
          </cell>
          <cell r="R2721" t="str">
            <v/>
          </cell>
          <cell r="S2721" t="str">
            <v/>
          </cell>
        </row>
        <row r="2722">
          <cell r="B2722" t="str">
            <v>4201611310119</v>
          </cell>
          <cell r="C2722" t="str">
            <v>周佳玲</v>
          </cell>
          <cell r="D2722" t="e">
            <v>#N/A</v>
          </cell>
          <cell r="E2722" t="str">
            <v>女</v>
          </cell>
          <cell r="F2722" t="str">
            <v/>
          </cell>
          <cell r="G2722" t="str">
            <v>421121199106082866</v>
          </cell>
          <cell r="H2722" t="str">
            <v>2011春</v>
          </cell>
          <cell r="I2722" t="str">
            <v>专科（2.5年制）</v>
          </cell>
          <cell r="J2722" t="str">
            <v>会计专科</v>
          </cell>
          <cell r="K2722" t="str">
            <v>汉族</v>
          </cell>
          <cell r="L2722" t="str">
            <v>中国共产主义青年团团员</v>
          </cell>
          <cell r="M2722" t="str">
            <v>1991-06-08</v>
          </cell>
          <cell r="N2722" t="str">
            <v>退学</v>
          </cell>
          <cell r="O2722" t="str">
            <v/>
          </cell>
          <cell r="P2722" t="str">
            <v>已发布</v>
          </cell>
          <cell r="Q2722" t="str">
            <v/>
          </cell>
          <cell r="R2722" t="str">
            <v/>
          </cell>
          <cell r="S2722" t="str">
            <v/>
          </cell>
        </row>
        <row r="2723">
          <cell r="B2723" t="str">
            <v>4201611310118</v>
          </cell>
          <cell r="C2723" t="str">
            <v>陈斌</v>
          </cell>
          <cell r="D2723" t="e">
            <v>#N/A</v>
          </cell>
          <cell r="E2723" t="str">
            <v>男</v>
          </cell>
          <cell r="F2723" t="str">
            <v/>
          </cell>
          <cell r="G2723" t="str">
            <v>421102199108100598</v>
          </cell>
          <cell r="H2723" t="str">
            <v>2011春</v>
          </cell>
          <cell r="I2723" t="str">
            <v>专科（2.5年制）</v>
          </cell>
          <cell r="J2723" t="str">
            <v>计算机应用技术专科</v>
          </cell>
          <cell r="K2723" t="str">
            <v>汉族</v>
          </cell>
          <cell r="L2723" t="str">
            <v>中国共产主义青年团团员</v>
          </cell>
          <cell r="M2723" t="str">
            <v>1991-08-10</v>
          </cell>
          <cell r="N2723" t="str">
            <v>退学</v>
          </cell>
          <cell r="O2723" t="str">
            <v/>
          </cell>
          <cell r="P2723" t="str">
            <v>已发布</v>
          </cell>
          <cell r="Q2723" t="str">
            <v/>
          </cell>
          <cell r="R2723" t="str">
            <v/>
          </cell>
          <cell r="S2723" t="str">
            <v/>
          </cell>
        </row>
        <row r="2724">
          <cell r="B2724" t="str">
            <v>4201611310117</v>
          </cell>
          <cell r="C2724" t="str">
            <v>张小辉</v>
          </cell>
          <cell r="D2724" t="e">
            <v>#N/A</v>
          </cell>
          <cell r="E2724" t="str">
            <v>女</v>
          </cell>
          <cell r="F2724" t="str">
            <v/>
          </cell>
          <cell r="G2724" t="str">
            <v>421127199211170823</v>
          </cell>
          <cell r="H2724" t="str">
            <v>2011春</v>
          </cell>
          <cell r="I2724" t="str">
            <v>专科（2.5年制）</v>
          </cell>
          <cell r="J2724" t="str">
            <v>会计专科</v>
          </cell>
          <cell r="K2724" t="str">
            <v>汉族</v>
          </cell>
          <cell r="L2724" t="str">
            <v>中国共产主义青年团团员</v>
          </cell>
          <cell r="M2724" t="str">
            <v>1992-11-17</v>
          </cell>
          <cell r="N2724" t="str">
            <v>退学</v>
          </cell>
          <cell r="O2724" t="str">
            <v/>
          </cell>
          <cell r="P2724" t="str">
            <v>已发布</v>
          </cell>
          <cell r="Q2724" t="str">
            <v/>
          </cell>
          <cell r="R2724" t="str">
            <v/>
          </cell>
          <cell r="S2724" t="str">
            <v/>
          </cell>
        </row>
        <row r="2725">
          <cell r="B2725" t="str">
            <v>4201611310116</v>
          </cell>
          <cell r="C2725" t="str">
            <v>陈孔望</v>
          </cell>
          <cell r="D2725" t="e">
            <v>#N/A</v>
          </cell>
          <cell r="E2725" t="str">
            <v>男</v>
          </cell>
          <cell r="F2725" t="str">
            <v/>
          </cell>
          <cell r="G2725" t="str">
            <v>421181199103191334</v>
          </cell>
          <cell r="H2725" t="str">
            <v>2011春</v>
          </cell>
          <cell r="I2725" t="str">
            <v>专科（2.5年制）</v>
          </cell>
          <cell r="J2725" t="str">
            <v>建筑工程技术专科</v>
          </cell>
          <cell r="K2725" t="str">
            <v>汉族</v>
          </cell>
          <cell r="L2725" t="str">
            <v>中国共产主义青年团团员</v>
          </cell>
          <cell r="M2725" t="str">
            <v>1991-03-19</v>
          </cell>
          <cell r="N2725" t="str">
            <v>退学</v>
          </cell>
          <cell r="O2725" t="str">
            <v/>
          </cell>
          <cell r="P2725" t="str">
            <v>已发布</v>
          </cell>
          <cell r="Q2725" t="str">
            <v/>
          </cell>
          <cell r="R2725" t="str">
            <v/>
          </cell>
          <cell r="S2725" t="str">
            <v/>
          </cell>
        </row>
        <row r="2726">
          <cell r="B2726" t="str">
            <v>4201611310115</v>
          </cell>
          <cell r="C2726" t="str">
            <v>秦妍妍</v>
          </cell>
          <cell r="D2726" t="e">
            <v>#N/A</v>
          </cell>
          <cell r="E2726" t="str">
            <v>女</v>
          </cell>
          <cell r="F2726" t="str">
            <v/>
          </cell>
          <cell r="G2726" t="str">
            <v>421122199208080040</v>
          </cell>
          <cell r="H2726" t="str">
            <v>2011春</v>
          </cell>
          <cell r="I2726" t="str">
            <v>专科（2.5年制）</v>
          </cell>
          <cell r="J2726" t="str">
            <v>会计专科</v>
          </cell>
          <cell r="K2726" t="str">
            <v>汉族</v>
          </cell>
          <cell r="L2726" t="str">
            <v>中国共产主义青年团团员</v>
          </cell>
          <cell r="M2726" t="str">
            <v>1992-08-08</v>
          </cell>
          <cell r="N2726" t="str">
            <v>退学</v>
          </cell>
          <cell r="O2726" t="str">
            <v/>
          </cell>
          <cell r="P2726" t="str">
            <v>已发布</v>
          </cell>
          <cell r="Q2726" t="str">
            <v/>
          </cell>
          <cell r="R2726" t="str">
            <v/>
          </cell>
          <cell r="S2726" t="str">
            <v/>
          </cell>
        </row>
        <row r="2727">
          <cell r="B2727" t="str">
            <v>4201611310114</v>
          </cell>
          <cell r="C2727" t="str">
            <v>张雪纯</v>
          </cell>
          <cell r="D2727" t="e">
            <v>#N/A</v>
          </cell>
          <cell r="E2727" t="str">
            <v>女</v>
          </cell>
          <cell r="F2727" t="str">
            <v/>
          </cell>
          <cell r="G2727" t="str">
            <v>420801199112300788</v>
          </cell>
          <cell r="H2727" t="str">
            <v>2011春</v>
          </cell>
          <cell r="I2727" t="str">
            <v>专科（2.5年制）</v>
          </cell>
          <cell r="J2727" t="str">
            <v>会计专科</v>
          </cell>
          <cell r="K2727" t="str">
            <v>汉族</v>
          </cell>
          <cell r="L2727" t="str">
            <v>中国共产主义青年团团员</v>
          </cell>
          <cell r="M2727" t="str">
            <v>1991-12-30</v>
          </cell>
          <cell r="N2727" t="str">
            <v>退学</v>
          </cell>
          <cell r="O2727" t="str">
            <v/>
          </cell>
          <cell r="P2727" t="str">
            <v>已发布</v>
          </cell>
          <cell r="Q2727" t="str">
            <v/>
          </cell>
          <cell r="R2727" t="str">
            <v/>
          </cell>
          <cell r="S2727" t="str">
            <v/>
          </cell>
        </row>
        <row r="2728">
          <cell r="B2728" t="str">
            <v>4201611310113</v>
          </cell>
          <cell r="C2728" t="str">
            <v>程超</v>
          </cell>
          <cell r="D2728" t="e">
            <v>#N/A</v>
          </cell>
          <cell r="E2728" t="str">
            <v>男</v>
          </cell>
          <cell r="F2728" t="str">
            <v/>
          </cell>
          <cell r="G2728" t="str">
            <v>421125199202130018</v>
          </cell>
          <cell r="H2728" t="str">
            <v>2011春</v>
          </cell>
          <cell r="I2728" t="str">
            <v>专科（2.5年制）</v>
          </cell>
          <cell r="J2728" t="str">
            <v>机电一体化技术专科</v>
          </cell>
          <cell r="K2728" t="str">
            <v>汉族</v>
          </cell>
          <cell r="L2728" t="str">
            <v>中国共产主义青年团团员</v>
          </cell>
          <cell r="M2728" t="str">
            <v>1992-02-13</v>
          </cell>
          <cell r="N2728" t="str">
            <v>在籍</v>
          </cell>
          <cell r="O2728" t="str">
            <v/>
          </cell>
          <cell r="P2728" t="str">
            <v>已发布</v>
          </cell>
          <cell r="Q2728" t="str">
            <v/>
          </cell>
          <cell r="R2728" t="str">
            <v/>
          </cell>
          <cell r="S2728" t="str">
            <v/>
          </cell>
        </row>
        <row r="2729">
          <cell r="B2729" t="str">
            <v>4201611310111</v>
          </cell>
          <cell r="C2729" t="str">
            <v>朱晓亚</v>
          </cell>
          <cell r="D2729" t="str">
            <v>黄冈学习中心</v>
          </cell>
          <cell r="E2729" t="str">
            <v>女</v>
          </cell>
          <cell r="F2729" t="str">
            <v/>
          </cell>
          <cell r="G2729" t="str">
            <v>410927199111053049</v>
          </cell>
          <cell r="H2729" t="str">
            <v>2011春</v>
          </cell>
          <cell r="I2729" t="str">
            <v>专科（2.5年制）</v>
          </cell>
          <cell r="J2729" t="str">
            <v>建筑工程技术专科</v>
          </cell>
          <cell r="K2729" t="str">
            <v>汉族</v>
          </cell>
          <cell r="L2729" t="str">
            <v>中国共产主义青年团团员</v>
          </cell>
          <cell r="M2729" t="str">
            <v>1991-11-05</v>
          </cell>
          <cell r="N2729" t="str">
            <v>在籍</v>
          </cell>
          <cell r="O2729" t="str">
            <v/>
          </cell>
          <cell r="P2729" t="str">
            <v>已发布</v>
          </cell>
          <cell r="Q2729" t="str">
            <v/>
          </cell>
          <cell r="R2729" t="str">
            <v/>
          </cell>
          <cell r="S2729" t="str">
            <v/>
          </cell>
        </row>
        <row r="2730">
          <cell r="B2730" t="str">
            <v>4201611310110</v>
          </cell>
          <cell r="C2730" t="str">
            <v>刘行</v>
          </cell>
          <cell r="D2730" t="str">
            <v>黄冈学习中心</v>
          </cell>
          <cell r="E2730" t="str">
            <v>男</v>
          </cell>
          <cell r="F2730" t="str">
            <v/>
          </cell>
          <cell r="G2730" t="str">
            <v>610623199110100830</v>
          </cell>
          <cell r="H2730" t="str">
            <v>2011春</v>
          </cell>
          <cell r="I2730" t="str">
            <v>专科（2.5年制）</v>
          </cell>
          <cell r="J2730" t="str">
            <v>会计专科</v>
          </cell>
          <cell r="K2730" t="str">
            <v>汉族</v>
          </cell>
          <cell r="L2730" t="str">
            <v>中国共产主义青年团团员</v>
          </cell>
          <cell r="M2730" t="str">
            <v>1991-10-10</v>
          </cell>
          <cell r="N2730" t="str">
            <v>在籍</v>
          </cell>
          <cell r="O2730" t="str">
            <v/>
          </cell>
          <cell r="P2730" t="str">
            <v>已发布</v>
          </cell>
          <cell r="Q2730" t="str">
            <v/>
          </cell>
          <cell r="R2730" t="str">
            <v/>
          </cell>
          <cell r="S2730" t="str">
            <v/>
          </cell>
        </row>
        <row r="2731">
          <cell r="B2731" t="str">
            <v>4201611310109</v>
          </cell>
          <cell r="C2731" t="str">
            <v>张瑞</v>
          </cell>
          <cell r="D2731" t="e">
            <v>#N/A</v>
          </cell>
          <cell r="E2731" t="str">
            <v>女</v>
          </cell>
          <cell r="F2731" t="str">
            <v/>
          </cell>
          <cell r="G2731" t="str">
            <v>610622198902210148</v>
          </cell>
          <cell r="H2731" t="str">
            <v>2011春</v>
          </cell>
          <cell r="I2731" t="str">
            <v>专科（2.5年制）</v>
          </cell>
          <cell r="J2731" t="str">
            <v>机电一体化技术专科</v>
          </cell>
          <cell r="K2731" t="str">
            <v>汉族</v>
          </cell>
          <cell r="L2731" t="str">
            <v>中国共产主义青年团团员</v>
          </cell>
          <cell r="M2731" t="str">
            <v>1989-02-21</v>
          </cell>
          <cell r="N2731" t="str">
            <v>退学</v>
          </cell>
          <cell r="O2731" t="str">
            <v/>
          </cell>
          <cell r="P2731" t="str">
            <v>已发布</v>
          </cell>
          <cell r="Q2731" t="str">
            <v/>
          </cell>
          <cell r="R2731" t="str">
            <v/>
          </cell>
          <cell r="S2731" t="str">
            <v/>
          </cell>
        </row>
        <row r="2732">
          <cell r="B2732" t="str">
            <v>4201611310107</v>
          </cell>
          <cell r="C2732" t="str">
            <v>沈阳</v>
          </cell>
          <cell r="D2732" t="e">
            <v>#N/A</v>
          </cell>
          <cell r="E2732" t="str">
            <v>男</v>
          </cell>
          <cell r="F2732" t="str">
            <v/>
          </cell>
          <cell r="G2732" t="str">
            <v>42112519900101765X</v>
          </cell>
          <cell r="H2732" t="str">
            <v>2011春</v>
          </cell>
          <cell r="I2732" t="str">
            <v>专科（2.5年制）</v>
          </cell>
          <cell r="J2732" t="str">
            <v>机电一体化技术专科</v>
          </cell>
          <cell r="K2732" t="str">
            <v>汉族</v>
          </cell>
          <cell r="L2732" t="str">
            <v>中国共产主义青年团团员</v>
          </cell>
          <cell r="M2732" t="str">
            <v>1990-01-01</v>
          </cell>
          <cell r="N2732" t="str">
            <v>退学</v>
          </cell>
          <cell r="O2732" t="str">
            <v/>
          </cell>
          <cell r="P2732" t="str">
            <v>已发布</v>
          </cell>
          <cell r="Q2732" t="str">
            <v/>
          </cell>
          <cell r="R2732" t="str">
            <v/>
          </cell>
          <cell r="S2732" t="str">
            <v/>
          </cell>
        </row>
        <row r="2733">
          <cell r="B2733" t="str">
            <v>4201611310106</v>
          </cell>
          <cell r="C2733" t="str">
            <v>龙兵</v>
          </cell>
          <cell r="D2733" t="e">
            <v>#N/A</v>
          </cell>
          <cell r="E2733" t="str">
            <v>男</v>
          </cell>
          <cell r="F2733" t="str">
            <v/>
          </cell>
          <cell r="G2733" t="str">
            <v>42110219890712361x</v>
          </cell>
          <cell r="H2733" t="str">
            <v>2011春</v>
          </cell>
          <cell r="I2733" t="str">
            <v>专科（2.5年制）</v>
          </cell>
          <cell r="J2733" t="str">
            <v>计算机应用技术专科</v>
          </cell>
          <cell r="K2733" t="str">
            <v>汉族</v>
          </cell>
          <cell r="L2733" t="str">
            <v>中国共产主义青年团团员</v>
          </cell>
          <cell r="M2733" t="str">
            <v>1989-07-12</v>
          </cell>
          <cell r="N2733" t="str">
            <v>退学</v>
          </cell>
          <cell r="O2733" t="str">
            <v/>
          </cell>
          <cell r="P2733" t="str">
            <v>已发布</v>
          </cell>
          <cell r="Q2733" t="str">
            <v/>
          </cell>
          <cell r="R2733" t="str">
            <v/>
          </cell>
          <cell r="S2733" t="str">
            <v/>
          </cell>
        </row>
        <row r="2734">
          <cell r="B2734" t="str">
            <v>4201611310105</v>
          </cell>
          <cell r="C2734" t="str">
            <v>杨正刚</v>
          </cell>
          <cell r="D2734" t="e">
            <v>#N/A</v>
          </cell>
          <cell r="E2734" t="str">
            <v>男</v>
          </cell>
          <cell r="F2734" t="str">
            <v/>
          </cell>
          <cell r="G2734" t="str">
            <v>421122199203097716</v>
          </cell>
          <cell r="H2734" t="str">
            <v>2011春</v>
          </cell>
          <cell r="I2734" t="str">
            <v>专科（2.5年制）</v>
          </cell>
          <cell r="J2734" t="str">
            <v>机电一体化技术专科</v>
          </cell>
          <cell r="K2734" t="str">
            <v>汉族</v>
          </cell>
          <cell r="L2734" t="str">
            <v>中国共产主义青年团团员</v>
          </cell>
          <cell r="M2734" t="str">
            <v>1992-03-09</v>
          </cell>
          <cell r="N2734" t="str">
            <v>退学</v>
          </cell>
          <cell r="O2734" t="str">
            <v/>
          </cell>
          <cell r="P2734" t="str">
            <v>已发布</v>
          </cell>
          <cell r="Q2734" t="str">
            <v/>
          </cell>
          <cell r="R2734" t="str">
            <v/>
          </cell>
          <cell r="S2734" t="str">
            <v/>
          </cell>
        </row>
        <row r="2735">
          <cell r="B2735" t="str">
            <v>4201611310104</v>
          </cell>
          <cell r="C2735" t="str">
            <v>刘丽亚</v>
          </cell>
          <cell r="D2735" t="e">
            <v>#N/A</v>
          </cell>
          <cell r="E2735" t="str">
            <v>女</v>
          </cell>
          <cell r="F2735" t="str">
            <v/>
          </cell>
          <cell r="G2735" t="str">
            <v>411123199207010029</v>
          </cell>
          <cell r="H2735" t="str">
            <v>2011春</v>
          </cell>
          <cell r="I2735" t="str">
            <v>专科（2.5年制）</v>
          </cell>
          <cell r="J2735" t="str">
            <v>物流管理专科</v>
          </cell>
          <cell r="K2735" t="str">
            <v>汉族</v>
          </cell>
          <cell r="L2735" t="str">
            <v>中国共产主义青年团团员</v>
          </cell>
          <cell r="M2735" t="str">
            <v>1992-07-01</v>
          </cell>
          <cell r="N2735" t="str">
            <v>退学</v>
          </cell>
          <cell r="O2735" t="str">
            <v/>
          </cell>
          <cell r="P2735" t="str">
            <v>已发布</v>
          </cell>
          <cell r="Q2735" t="str">
            <v/>
          </cell>
          <cell r="R2735" t="str">
            <v/>
          </cell>
          <cell r="S2735" t="str">
            <v/>
          </cell>
        </row>
        <row r="2736">
          <cell r="B2736" t="str">
            <v>4201611310103</v>
          </cell>
          <cell r="C2736" t="str">
            <v>李雷</v>
          </cell>
          <cell r="D2736" t="e">
            <v>#N/A</v>
          </cell>
          <cell r="E2736" t="str">
            <v>男</v>
          </cell>
          <cell r="F2736" t="str">
            <v/>
          </cell>
          <cell r="G2736" t="str">
            <v>152323199204010013</v>
          </cell>
          <cell r="H2736" t="str">
            <v>2011春</v>
          </cell>
          <cell r="I2736" t="str">
            <v>专科（2.5年制）</v>
          </cell>
          <cell r="J2736" t="str">
            <v>会计专科</v>
          </cell>
          <cell r="K2736" t="str">
            <v>汉族</v>
          </cell>
          <cell r="L2736" t="str">
            <v>中国共产主义青年团团员</v>
          </cell>
          <cell r="M2736" t="str">
            <v>1992-04-01</v>
          </cell>
          <cell r="N2736" t="str">
            <v>已毕业</v>
          </cell>
          <cell r="O2736" t="str">
            <v/>
          </cell>
          <cell r="P2736" t="str">
            <v>已发布</v>
          </cell>
          <cell r="Q2736" t="str">
            <v/>
          </cell>
          <cell r="R2736" t="str">
            <v/>
          </cell>
          <cell r="S2736" t="str">
            <v/>
          </cell>
        </row>
        <row r="2737">
          <cell r="B2737" t="str">
            <v>4201611310102</v>
          </cell>
          <cell r="C2737" t="str">
            <v>梁丹丹</v>
          </cell>
          <cell r="D2737" t="e">
            <v>#N/A</v>
          </cell>
          <cell r="E2737" t="str">
            <v>女</v>
          </cell>
          <cell r="F2737" t="str">
            <v/>
          </cell>
          <cell r="G2737" t="str">
            <v>320302199104180849</v>
          </cell>
          <cell r="H2737" t="str">
            <v>2011春</v>
          </cell>
          <cell r="I2737" t="str">
            <v>专科（2.5年制）</v>
          </cell>
          <cell r="J2737" t="str">
            <v>会计专科</v>
          </cell>
          <cell r="K2737" t="str">
            <v>汉族</v>
          </cell>
          <cell r="L2737" t="str">
            <v>中国共产主义青年团团员</v>
          </cell>
          <cell r="M2737" t="str">
            <v>1991-04-18</v>
          </cell>
          <cell r="N2737" t="str">
            <v>在籍</v>
          </cell>
          <cell r="O2737" t="str">
            <v/>
          </cell>
          <cell r="P2737" t="str">
            <v>已发布</v>
          </cell>
          <cell r="Q2737" t="str">
            <v/>
          </cell>
          <cell r="R2737" t="str">
            <v/>
          </cell>
          <cell r="S2737" t="str">
            <v/>
          </cell>
        </row>
        <row r="2738">
          <cell r="B2738" t="str">
            <v>4201611310100</v>
          </cell>
          <cell r="C2738" t="str">
            <v>黄文斌</v>
          </cell>
          <cell r="D2738" t="str">
            <v>黄冈学习中心</v>
          </cell>
          <cell r="E2738" t="str">
            <v>男</v>
          </cell>
          <cell r="F2738" t="str">
            <v/>
          </cell>
          <cell r="G2738" t="str">
            <v>420117199201243554</v>
          </cell>
          <cell r="H2738" t="str">
            <v>2011春</v>
          </cell>
          <cell r="I2738" t="str">
            <v>专科（2.5年制）</v>
          </cell>
          <cell r="J2738" t="str">
            <v>模具设计与制造专科</v>
          </cell>
          <cell r="K2738" t="str">
            <v>汉族</v>
          </cell>
          <cell r="L2738" t="str">
            <v>中国共产主义青年团团员</v>
          </cell>
          <cell r="M2738" t="str">
            <v>1992-01-24</v>
          </cell>
          <cell r="N2738" t="str">
            <v>在籍</v>
          </cell>
          <cell r="O2738" t="str">
            <v/>
          </cell>
          <cell r="P2738" t="str">
            <v>已发布</v>
          </cell>
          <cell r="Q2738" t="str">
            <v/>
          </cell>
          <cell r="R2738" t="str">
            <v/>
          </cell>
          <cell r="S2738" t="str">
            <v/>
          </cell>
        </row>
        <row r="2739">
          <cell r="B2739" t="str">
            <v>4201611310099</v>
          </cell>
          <cell r="C2739" t="str">
            <v>吴比</v>
          </cell>
          <cell r="D2739" t="e">
            <v>#N/A</v>
          </cell>
          <cell r="E2739" t="str">
            <v>男</v>
          </cell>
          <cell r="F2739" t="str">
            <v/>
          </cell>
          <cell r="G2739" t="str">
            <v>422126199208057517</v>
          </cell>
          <cell r="H2739" t="str">
            <v>2011春</v>
          </cell>
          <cell r="I2739" t="str">
            <v>专科（2.5年制）</v>
          </cell>
          <cell r="J2739" t="str">
            <v>建筑工程技术专科</v>
          </cell>
          <cell r="K2739" t="str">
            <v>汉族</v>
          </cell>
          <cell r="L2739" t="str">
            <v>中国共产主义青年团团员</v>
          </cell>
          <cell r="M2739" t="str">
            <v>1992-08-05</v>
          </cell>
          <cell r="N2739" t="str">
            <v>退学</v>
          </cell>
          <cell r="O2739" t="str">
            <v/>
          </cell>
          <cell r="P2739" t="str">
            <v>已发布</v>
          </cell>
          <cell r="Q2739" t="str">
            <v/>
          </cell>
          <cell r="R2739" t="str">
            <v/>
          </cell>
          <cell r="S2739" t="str">
            <v/>
          </cell>
        </row>
        <row r="2740">
          <cell r="B2740" t="str">
            <v>4201611310098</v>
          </cell>
          <cell r="C2740" t="str">
            <v>陈世文</v>
          </cell>
          <cell r="D2740" t="e">
            <v>#N/A</v>
          </cell>
          <cell r="E2740" t="str">
            <v>男</v>
          </cell>
          <cell r="F2740" t="str">
            <v/>
          </cell>
          <cell r="G2740" t="str">
            <v>420222199008207232</v>
          </cell>
          <cell r="H2740" t="str">
            <v>2011春</v>
          </cell>
          <cell r="I2740" t="str">
            <v>专科（2.5年制）</v>
          </cell>
          <cell r="J2740" t="str">
            <v>计算机应用技术专科</v>
          </cell>
          <cell r="K2740" t="str">
            <v>汉族</v>
          </cell>
          <cell r="L2740" t="str">
            <v>中国共产主义青年团团员</v>
          </cell>
          <cell r="M2740" t="str">
            <v>1990-08-20</v>
          </cell>
          <cell r="N2740" t="str">
            <v>退学</v>
          </cell>
          <cell r="O2740" t="str">
            <v/>
          </cell>
          <cell r="P2740" t="str">
            <v>已发布</v>
          </cell>
          <cell r="Q2740" t="str">
            <v/>
          </cell>
          <cell r="R2740" t="str">
            <v/>
          </cell>
          <cell r="S2740" t="str">
            <v/>
          </cell>
        </row>
        <row r="2741">
          <cell r="B2741" t="str">
            <v>4201611310097</v>
          </cell>
          <cell r="C2741" t="str">
            <v>章松</v>
          </cell>
          <cell r="D2741" t="e">
            <v>#N/A</v>
          </cell>
          <cell r="E2741" t="str">
            <v>男</v>
          </cell>
          <cell r="F2741" t="str">
            <v/>
          </cell>
          <cell r="G2741" t="str">
            <v>42138119900501815X</v>
          </cell>
          <cell r="H2741" t="str">
            <v>2011春</v>
          </cell>
          <cell r="I2741" t="str">
            <v>专科（2.5年制）</v>
          </cell>
          <cell r="J2741" t="str">
            <v>建筑工程技术专科</v>
          </cell>
          <cell r="K2741" t="str">
            <v>汉族</v>
          </cell>
          <cell r="L2741" t="str">
            <v>中国共产主义青年团团员</v>
          </cell>
          <cell r="M2741" t="str">
            <v>1990-05-01</v>
          </cell>
          <cell r="N2741" t="str">
            <v>退学</v>
          </cell>
          <cell r="O2741" t="str">
            <v/>
          </cell>
          <cell r="P2741" t="str">
            <v>已发布</v>
          </cell>
          <cell r="Q2741" t="str">
            <v/>
          </cell>
          <cell r="R2741" t="str">
            <v/>
          </cell>
          <cell r="S2741" t="str">
            <v/>
          </cell>
        </row>
        <row r="2742">
          <cell r="B2742" t="str">
            <v>4201611310095</v>
          </cell>
          <cell r="C2742" t="str">
            <v>李骁</v>
          </cell>
          <cell r="D2742" t="str">
            <v>黄冈学习中心</v>
          </cell>
          <cell r="E2742" t="str">
            <v>男</v>
          </cell>
          <cell r="F2742" t="str">
            <v/>
          </cell>
          <cell r="G2742" t="str">
            <v>421124199009300517</v>
          </cell>
          <cell r="H2742" t="str">
            <v>2011春</v>
          </cell>
          <cell r="I2742" t="str">
            <v>专科（2.5年制）</v>
          </cell>
          <cell r="J2742" t="str">
            <v>建筑工程技术专科</v>
          </cell>
          <cell r="K2742" t="str">
            <v>汉族</v>
          </cell>
          <cell r="L2742" t="str">
            <v>中国共产主义青年团团员</v>
          </cell>
          <cell r="M2742" t="str">
            <v>1990-09-30</v>
          </cell>
          <cell r="N2742" t="str">
            <v>在籍</v>
          </cell>
          <cell r="O2742" t="str">
            <v/>
          </cell>
          <cell r="P2742" t="str">
            <v>已发布</v>
          </cell>
          <cell r="Q2742" t="str">
            <v/>
          </cell>
          <cell r="R2742" t="str">
            <v/>
          </cell>
          <cell r="S2742" t="str">
            <v/>
          </cell>
        </row>
        <row r="2743">
          <cell r="B2743" t="str">
            <v>4201611310094</v>
          </cell>
          <cell r="C2743" t="str">
            <v>张琦</v>
          </cell>
          <cell r="D2743" t="e">
            <v>#N/A</v>
          </cell>
          <cell r="E2743" t="str">
            <v>男</v>
          </cell>
          <cell r="F2743" t="str">
            <v/>
          </cell>
          <cell r="G2743" t="str">
            <v>421122199109110056</v>
          </cell>
          <cell r="H2743" t="str">
            <v>2011春</v>
          </cell>
          <cell r="I2743" t="str">
            <v>专科（2.5年制）</v>
          </cell>
          <cell r="J2743" t="str">
            <v>机电一体化技术专科</v>
          </cell>
          <cell r="K2743" t="str">
            <v>汉族</v>
          </cell>
          <cell r="L2743" t="str">
            <v>中国共产主义青年团团员</v>
          </cell>
          <cell r="M2743" t="str">
            <v>1991-09-11</v>
          </cell>
          <cell r="N2743" t="str">
            <v>在籍</v>
          </cell>
          <cell r="O2743" t="str">
            <v/>
          </cell>
          <cell r="P2743" t="str">
            <v>已发布</v>
          </cell>
          <cell r="Q2743" t="str">
            <v/>
          </cell>
          <cell r="R2743" t="str">
            <v/>
          </cell>
          <cell r="S2743" t="str">
            <v/>
          </cell>
        </row>
        <row r="2744">
          <cell r="B2744" t="str">
            <v>4201611310093</v>
          </cell>
          <cell r="C2744" t="str">
            <v>邓凯民</v>
          </cell>
          <cell r="D2744" t="e">
            <v>#N/A</v>
          </cell>
          <cell r="E2744" t="str">
            <v>男</v>
          </cell>
          <cell r="F2744" t="str">
            <v/>
          </cell>
          <cell r="G2744" t="str">
            <v>421102199209140812</v>
          </cell>
          <cell r="H2744" t="str">
            <v>2011春</v>
          </cell>
          <cell r="I2744" t="str">
            <v>专科（2.5年制）</v>
          </cell>
          <cell r="J2744" t="str">
            <v>会计专科</v>
          </cell>
          <cell r="K2744" t="str">
            <v>汉族</v>
          </cell>
          <cell r="L2744" t="str">
            <v>中国共产主义青年团团员</v>
          </cell>
          <cell r="M2744" t="str">
            <v>1992-09-14</v>
          </cell>
          <cell r="N2744" t="str">
            <v>退学</v>
          </cell>
          <cell r="O2744" t="str">
            <v/>
          </cell>
          <cell r="P2744" t="str">
            <v>已发布</v>
          </cell>
          <cell r="Q2744" t="str">
            <v/>
          </cell>
          <cell r="R2744" t="str">
            <v/>
          </cell>
          <cell r="S2744" t="str">
            <v/>
          </cell>
        </row>
        <row r="2745">
          <cell r="B2745" t="str">
            <v>4201611310090</v>
          </cell>
          <cell r="C2745" t="str">
            <v>王悠</v>
          </cell>
          <cell r="D2745" t="e">
            <v>#N/A</v>
          </cell>
          <cell r="E2745" t="str">
            <v>男</v>
          </cell>
          <cell r="F2745" t="str">
            <v/>
          </cell>
          <cell r="G2745" t="str">
            <v>420983199107149550</v>
          </cell>
          <cell r="H2745" t="str">
            <v>2011春</v>
          </cell>
          <cell r="I2745" t="str">
            <v>专科（2.5年制）</v>
          </cell>
          <cell r="J2745" t="str">
            <v>模具设计与制造专科</v>
          </cell>
          <cell r="K2745" t="str">
            <v>汉族</v>
          </cell>
          <cell r="L2745" t="str">
            <v>中国共产主义青年团团员</v>
          </cell>
          <cell r="M2745" t="str">
            <v>1991-07-14</v>
          </cell>
          <cell r="N2745" t="str">
            <v>退学</v>
          </cell>
          <cell r="O2745" t="str">
            <v/>
          </cell>
          <cell r="P2745" t="str">
            <v>已发布</v>
          </cell>
          <cell r="Q2745" t="str">
            <v/>
          </cell>
          <cell r="R2745" t="str">
            <v/>
          </cell>
          <cell r="S2745" t="str">
            <v/>
          </cell>
        </row>
        <row r="2746">
          <cell r="B2746" t="str">
            <v>4201611310089</v>
          </cell>
          <cell r="C2746" t="str">
            <v>周神通</v>
          </cell>
          <cell r="D2746" t="str">
            <v>黄冈学习中心</v>
          </cell>
          <cell r="E2746" t="str">
            <v>男</v>
          </cell>
          <cell r="F2746" t="str">
            <v/>
          </cell>
          <cell r="G2746" t="str">
            <v>420704199212080579</v>
          </cell>
          <cell r="H2746" t="str">
            <v>2011春</v>
          </cell>
          <cell r="I2746" t="str">
            <v>专科（2.5年制）</v>
          </cell>
          <cell r="J2746" t="str">
            <v>计算机应用技术专科</v>
          </cell>
          <cell r="K2746" t="str">
            <v>汉族</v>
          </cell>
          <cell r="L2746" t="str">
            <v>中国共产主义青年团团员</v>
          </cell>
          <cell r="M2746" t="str">
            <v>1992-12-08</v>
          </cell>
          <cell r="N2746" t="str">
            <v>在籍</v>
          </cell>
          <cell r="O2746" t="str">
            <v/>
          </cell>
          <cell r="P2746" t="str">
            <v>已发布</v>
          </cell>
          <cell r="Q2746" t="str">
            <v/>
          </cell>
          <cell r="R2746" t="str">
            <v/>
          </cell>
          <cell r="S2746" t="str">
            <v/>
          </cell>
        </row>
        <row r="2747">
          <cell r="B2747" t="str">
            <v>4201611310088</v>
          </cell>
          <cell r="C2747" t="str">
            <v>於星</v>
          </cell>
          <cell r="D2747" t="e">
            <v>#N/A</v>
          </cell>
          <cell r="E2747" t="str">
            <v>男</v>
          </cell>
          <cell r="F2747" t="str">
            <v/>
          </cell>
          <cell r="G2747" t="str">
            <v>421121199105200031</v>
          </cell>
          <cell r="H2747" t="str">
            <v>2011春</v>
          </cell>
          <cell r="I2747" t="str">
            <v>专科（2.5年制）</v>
          </cell>
          <cell r="J2747" t="str">
            <v>模具设计与制造专科</v>
          </cell>
          <cell r="K2747" t="str">
            <v>汉族</v>
          </cell>
          <cell r="L2747" t="str">
            <v>中国共产主义青年团团员</v>
          </cell>
          <cell r="M2747" t="str">
            <v>1991-05-20</v>
          </cell>
          <cell r="N2747" t="str">
            <v>退学</v>
          </cell>
          <cell r="O2747" t="str">
            <v/>
          </cell>
          <cell r="P2747" t="str">
            <v>已发布</v>
          </cell>
          <cell r="Q2747" t="str">
            <v/>
          </cell>
          <cell r="R2747" t="str">
            <v/>
          </cell>
          <cell r="S2747" t="str">
            <v/>
          </cell>
        </row>
        <row r="2748">
          <cell r="B2748" t="str">
            <v>4201611310087</v>
          </cell>
          <cell r="C2748" t="str">
            <v>张求林</v>
          </cell>
          <cell r="D2748" t="e">
            <v>#N/A</v>
          </cell>
          <cell r="E2748" t="str">
            <v>男</v>
          </cell>
          <cell r="F2748" t="str">
            <v/>
          </cell>
          <cell r="G2748" t="str">
            <v>421181199103052318</v>
          </cell>
          <cell r="H2748" t="str">
            <v>2011春</v>
          </cell>
          <cell r="I2748" t="str">
            <v>专科（2.5年制）</v>
          </cell>
          <cell r="J2748" t="str">
            <v>计算机应用技术专科</v>
          </cell>
          <cell r="K2748" t="str">
            <v>汉族</v>
          </cell>
          <cell r="L2748" t="str">
            <v>中国共产主义青年团团员</v>
          </cell>
          <cell r="M2748" t="str">
            <v>1991-03-05</v>
          </cell>
          <cell r="N2748" t="str">
            <v>退学</v>
          </cell>
          <cell r="O2748" t="str">
            <v/>
          </cell>
          <cell r="P2748" t="str">
            <v>已发布</v>
          </cell>
          <cell r="Q2748" t="str">
            <v/>
          </cell>
          <cell r="R2748" t="str">
            <v/>
          </cell>
          <cell r="S2748" t="str">
            <v/>
          </cell>
        </row>
        <row r="2749">
          <cell r="B2749" t="str">
            <v>4201611310085</v>
          </cell>
          <cell r="C2749" t="str">
            <v>熊旺</v>
          </cell>
          <cell r="D2749" t="e">
            <v>#N/A</v>
          </cell>
          <cell r="E2749" t="str">
            <v>男</v>
          </cell>
          <cell r="F2749" t="str">
            <v/>
          </cell>
          <cell r="G2749" t="str">
            <v>421123199009236838</v>
          </cell>
          <cell r="H2749" t="str">
            <v>2011春</v>
          </cell>
          <cell r="I2749" t="str">
            <v>专科（2.5年制）</v>
          </cell>
          <cell r="J2749" t="str">
            <v>机电一体化技术专科</v>
          </cell>
          <cell r="K2749" t="str">
            <v>汉族</v>
          </cell>
          <cell r="L2749" t="str">
            <v>中国共产主义青年团团员</v>
          </cell>
          <cell r="M2749" t="str">
            <v>1990-09-23</v>
          </cell>
          <cell r="N2749" t="str">
            <v>退学</v>
          </cell>
          <cell r="O2749" t="str">
            <v/>
          </cell>
          <cell r="P2749" t="str">
            <v>已发布</v>
          </cell>
          <cell r="Q2749" t="str">
            <v/>
          </cell>
          <cell r="R2749" t="str">
            <v/>
          </cell>
          <cell r="S2749" t="str">
            <v/>
          </cell>
        </row>
        <row r="2750">
          <cell r="B2750" t="str">
            <v>4201611310084</v>
          </cell>
          <cell r="C2750" t="str">
            <v>张乐</v>
          </cell>
          <cell r="D2750" t="e">
            <v>#N/A</v>
          </cell>
          <cell r="E2750" t="str">
            <v>男</v>
          </cell>
          <cell r="F2750" t="str">
            <v/>
          </cell>
          <cell r="G2750" t="str">
            <v>61062319900909021X</v>
          </cell>
          <cell r="H2750" t="str">
            <v>2011春</v>
          </cell>
          <cell r="I2750" t="str">
            <v>专科（2.5年制）</v>
          </cell>
          <cell r="J2750" t="str">
            <v>机电一体化技术专科</v>
          </cell>
          <cell r="K2750" t="str">
            <v>汉族</v>
          </cell>
          <cell r="L2750" t="str">
            <v>中国共产主义青年团团员</v>
          </cell>
          <cell r="M2750" t="str">
            <v>1990-09-09</v>
          </cell>
          <cell r="N2750" t="str">
            <v>退学</v>
          </cell>
          <cell r="O2750" t="str">
            <v/>
          </cell>
          <cell r="P2750" t="str">
            <v>已发布</v>
          </cell>
          <cell r="Q2750" t="str">
            <v/>
          </cell>
          <cell r="R2750" t="str">
            <v/>
          </cell>
          <cell r="S2750" t="str">
            <v/>
          </cell>
        </row>
        <row r="2751">
          <cell r="B2751" t="str">
            <v>4201611310083</v>
          </cell>
          <cell r="C2751" t="str">
            <v>吴嘉玉</v>
          </cell>
          <cell r="D2751" t="e">
            <v>#N/A</v>
          </cell>
          <cell r="E2751" t="str">
            <v>女</v>
          </cell>
          <cell r="F2751" t="str">
            <v/>
          </cell>
          <cell r="G2751" t="str">
            <v>421102199108290483</v>
          </cell>
          <cell r="H2751" t="str">
            <v>2011春</v>
          </cell>
          <cell r="I2751" t="str">
            <v>专科（2.5年制）</v>
          </cell>
          <cell r="J2751" t="str">
            <v>会计专科</v>
          </cell>
          <cell r="K2751" t="str">
            <v>汉族</v>
          </cell>
          <cell r="L2751" t="str">
            <v>中国共产主义青年团团员</v>
          </cell>
          <cell r="M2751" t="str">
            <v>1991-08-29</v>
          </cell>
          <cell r="N2751" t="str">
            <v>退学</v>
          </cell>
          <cell r="O2751" t="str">
            <v/>
          </cell>
          <cell r="P2751" t="str">
            <v>已发布</v>
          </cell>
          <cell r="Q2751" t="str">
            <v/>
          </cell>
          <cell r="R2751" t="str">
            <v/>
          </cell>
          <cell r="S2751" t="str">
            <v/>
          </cell>
        </row>
        <row r="2752">
          <cell r="B2752" t="str">
            <v>4201611310082</v>
          </cell>
          <cell r="C2752" t="str">
            <v>叶自强</v>
          </cell>
          <cell r="D2752" t="e">
            <v>#N/A</v>
          </cell>
          <cell r="E2752" t="str">
            <v>男</v>
          </cell>
          <cell r="F2752" t="str">
            <v/>
          </cell>
          <cell r="G2752" t="str">
            <v>420117199208168331</v>
          </cell>
          <cell r="H2752" t="str">
            <v>2011春</v>
          </cell>
          <cell r="I2752" t="str">
            <v>专科（2.5年制）</v>
          </cell>
          <cell r="J2752" t="str">
            <v>建筑工程技术专科</v>
          </cell>
          <cell r="K2752" t="str">
            <v>汉族</v>
          </cell>
          <cell r="L2752" t="str">
            <v>中国共产主义青年团团员</v>
          </cell>
          <cell r="M2752" t="str">
            <v>1992-08-16</v>
          </cell>
          <cell r="N2752" t="str">
            <v>退学</v>
          </cell>
          <cell r="O2752" t="str">
            <v/>
          </cell>
          <cell r="P2752" t="str">
            <v>已发布</v>
          </cell>
          <cell r="Q2752" t="str">
            <v/>
          </cell>
          <cell r="R2752" t="str">
            <v/>
          </cell>
          <cell r="S2752" t="str">
            <v/>
          </cell>
        </row>
        <row r="2753">
          <cell r="B2753" t="str">
            <v>4201611310081</v>
          </cell>
          <cell r="C2753" t="str">
            <v>连渊松</v>
          </cell>
          <cell r="D2753" t="e">
            <v>#N/A</v>
          </cell>
          <cell r="E2753" t="str">
            <v>男</v>
          </cell>
          <cell r="F2753" t="str">
            <v/>
          </cell>
          <cell r="G2753" t="str">
            <v>35052119910324851X</v>
          </cell>
          <cell r="H2753" t="str">
            <v>2011春</v>
          </cell>
          <cell r="I2753" t="str">
            <v>专科（2.5年制）</v>
          </cell>
          <cell r="J2753" t="str">
            <v>建筑工程技术专科</v>
          </cell>
          <cell r="K2753" t="str">
            <v>汉族</v>
          </cell>
          <cell r="L2753" t="str">
            <v>中国共产主义青年团团员</v>
          </cell>
          <cell r="M2753" t="str">
            <v>1991-03-24</v>
          </cell>
          <cell r="N2753" t="str">
            <v>退学</v>
          </cell>
          <cell r="O2753" t="str">
            <v/>
          </cell>
          <cell r="P2753" t="str">
            <v>已发布</v>
          </cell>
          <cell r="Q2753" t="str">
            <v/>
          </cell>
          <cell r="R2753" t="str">
            <v/>
          </cell>
          <cell r="S2753" t="str">
            <v/>
          </cell>
        </row>
        <row r="2754">
          <cell r="B2754" t="str">
            <v>4201611310080</v>
          </cell>
          <cell r="C2754" t="str">
            <v>李赛</v>
          </cell>
          <cell r="D2754" t="e">
            <v>#N/A</v>
          </cell>
          <cell r="E2754" t="str">
            <v>男</v>
          </cell>
          <cell r="F2754" t="str">
            <v/>
          </cell>
          <cell r="G2754" t="str">
            <v>41018319920522001X</v>
          </cell>
          <cell r="H2754" t="str">
            <v>2011春</v>
          </cell>
          <cell r="I2754" t="str">
            <v>专科（2.5年制）</v>
          </cell>
          <cell r="J2754" t="str">
            <v>建筑工程技术专科</v>
          </cell>
          <cell r="K2754" t="str">
            <v>汉族</v>
          </cell>
          <cell r="L2754" t="str">
            <v>中国共产主义青年团团员</v>
          </cell>
          <cell r="M2754" t="str">
            <v>1992-05-22</v>
          </cell>
          <cell r="N2754" t="str">
            <v>退学</v>
          </cell>
          <cell r="O2754" t="str">
            <v/>
          </cell>
          <cell r="P2754" t="str">
            <v>已发布</v>
          </cell>
          <cell r="Q2754" t="str">
            <v/>
          </cell>
          <cell r="R2754" t="str">
            <v/>
          </cell>
          <cell r="S2754" t="str">
            <v/>
          </cell>
        </row>
        <row r="2755">
          <cell r="B2755" t="str">
            <v>4201611310078</v>
          </cell>
          <cell r="C2755" t="str">
            <v>石凡领</v>
          </cell>
          <cell r="D2755" t="e">
            <v>#N/A</v>
          </cell>
          <cell r="E2755" t="str">
            <v>男</v>
          </cell>
          <cell r="F2755" t="str">
            <v/>
          </cell>
          <cell r="G2755" t="str">
            <v>372922199010010573</v>
          </cell>
          <cell r="H2755" t="str">
            <v>2011春</v>
          </cell>
          <cell r="I2755" t="str">
            <v>专科（2.5年制）</v>
          </cell>
          <cell r="J2755" t="str">
            <v>机电一体化技术专科</v>
          </cell>
          <cell r="K2755" t="str">
            <v>汉族</v>
          </cell>
          <cell r="L2755" t="str">
            <v>中国共产主义青年团团员</v>
          </cell>
          <cell r="M2755" t="str">
            <v>1990-10-01</v>
          </cell>
          <cell r="N2755" t="str">
            <v>退学</v>
          </cell>
          <cell r="O2755" t="str">
            <v/>
          </cell>
          <cell r="P2755" t="str">
            <v>已发布</v>
          </cell>
          <cell r="Q2755" t="str">
            <v/>
          </cell>
          <cell r="R2755" t="str">
            <v/>
          </cell>
          <cell r="S2755" t="str">
            <v/>
          </cell>
        </row>
        <row r="2756">
          <cell r="B2756" t="str">
            <v>4201611310077</v>
          </cell>
          <cell r="C2756" t="str">
            <v>周送洲</v>
          </cell>
          <cell r="D2756" t="e">
            <v>#N/A</v>
          </cell>
          <cell r="E2756" t="str">
            <v>男</v>
          </cell>
          <cell r="F2756" t="str">
            <v/>
          </cell>
          <cell r="G2756" t="str">
            <v>421181199012060419</v>
          </cell>
          <cell r="H2756" t="str">
            <v>2011春</v>
          </cell>
          <cell r="I2756" t="str">
            <v>专科（2.5年制）</v>
          </cell>
          <cell r="J2756" t="str">
            <v>计算机应用技术专科</v>
          </cell>
          <cell r="K2756" t="str">
            <v>汉族</v>
          </cell>
          <cell r="L2756" t="str">
            <v>中国共产主义青年团团员</v>
          </cell>
          <cell r="M2756" t="str">
            <v>1990-12-06</v>
          </cell>
          <cell r="N2756" t="str">
            <v>退学</v>
          </cell>
          <cell r="O2756" t="str">
            <v/>
          </cell>
          <cell r="P2756" t="str">
            <v>已发布</v>
          </cell>
          <cell r="Q2756" t="str">
            <v/>
          </cell>
          <cell r="R2756" t="str">
            <v/>
          </cell>
          <cell r="S2756" t="str">
            <v/>
          </cell>
        </row>
        <row r="2757">
          <cell r="B2757" t="str">
            <v>4201611310074</v>
          </cell>
          <cell r="C2757" t="str">
            <v>冯凯</v>
          </cell>
          <cell r="D2757" t="e">
            <v>#N/A</v>
          </cell>
          <cell r="E2757" t="str">
            <v>男</v>
          </cell>
          <cell r="F2757" t="str">
            <v/>
          </cell>
          <cell r="G2757" t="str">
            <v>421182199208161031</v>
          </cell>
          <cell r="H2757" t="str">
            <v>2011春</v>
          </cell>
          <cell r="I2757" t="str">
            <v>专科（2.5年制）</v>
          </cell>
          <cell r="J2757" t="str">
            <v>机电一体化技术专科</v>
          </cell>
          <cell r="K2757" t="str">
            <v>汉族</v>
          </cell>
          <cell r="L2757" t="str">
            <v>中国共产主义青年团团员</v>
          </cell>
          <cell r="M2757" t="str">
            <v>1992-08-16</v>
          </cell>
          <cell r="N2757" t="str">
            <v>在籍</v>
          </cell>
          <cell r="O2757" t="str">
            <v/>
          </cell>
          <cell r="P2757" t="str">
            <v>已发布</v>
          </cell>
          <cell r="Q2757" t="str">
            <v/>
          </cell>
          <cell r="R2757" t="str">
            <v/>
          </cell>
          <cell r="S2757" t="str">
            <v/>
          </cell>
        </row>
        <row r="2758">
          <cell r="B2758" t="str">
            <v>4201611310071</v>
          </cell>
          <cell r="C2758" t="str">
            <v>卢俊宇</v>
          </cell>
          <cell r="D2758" t="e">
            <v>#N/A</v>
          </cell>
          <cell r="E2758" t="str">
            <v>男</v>
          </cell>
          <cell r="F2758" t="str">
            <v/>
          </cell>
          <cell r="G2758" t="str">
            <v>421124199204172012</v>
          </cell>
          <cell r="H2758" t="str">
            <v>2011春</v>
          </cell>
          <cell r="I2758" t="str">
            <v>专科（2.5年制）</v>
          </cell>
          <cell r="J2758" t="str">
            <v>建筑工程技术专科</v>
          </cell>
          <cell r="K2758" t="str">
            <v>汉族</v>
          </cell>
          <cell r="L2758" t="str">
            <v>中国共产主义青年团团员</v>
          </cell>
          <cell r="M2758" t="str">
            <v>1992-04-17</v>
          </cell>
          <cell r="N2758" t="str">
            <v>退学</v>
          </cell>
          <cell r="O2758" t="str">
            <v/>
          </cell>
          <cell r="P2758" t="str">
            <v>已发布</v>
          </cell>
          <cell r="Q2758" t="str">
            <v/>
          </cell>
          <cell r="R2758" t="str">
            <v/>
          </cell>
          <cell r="S2758" t="str">
            <v/>
          </cell>
        </row>
        <row r="2759">
          <cell r="B2759" t="str">
            <v>4201611310067</v>
          </cell>
          <cell r="C2759" t="str">
            <v>项瑶</v>
          </cell>
          <cell r="D2759" t="e">
            <v>#N/A</v>
          </cell>
          <cell r="E2759" t="str">
            <v>男</v>
          </cell>
          <cell r="F2759" t="str">
            <v/>
          </cell>
          <cell r="G2759" t="str">
            <v>421181199111271932</v>
          </cell>
          <cell r="H2759" t="str">
            <v>2011春</v>
          </cell>
          <cell r="I2759" t="str">
            <v>专科（2.5年制）</v>
          </cell>
          <cell r="J2759" t="str">
            <v>机电一体化技术专科</v>
          </cell>
          <cell r="K2759" t="str">
            <v>汉族</v>
          </cell>
          <cell r="L2759" t="str">
            <v>中国共产主义青年团团员</v>
          </cell>
          <cell r="M2759" t="str">
            <v>1991-11-27</v>
          </cell>
          <cell r="N2759" t="str">
            <v>在籍</v>
          </cell>
          <cell r="O2759" t="str">
            <v/>
          </cell>
          <cell r="P2759" t="str">
            <v>已发布</v>
          </cell>
          <cell r="Q2759" t="str">
            <v/>
          </cell>
          <cell r="R2759" t="str">
            <v/>
          </cell>
          <cell r="S2759" t="str">
            <v/>
          </cell>
        </row>
        <row r="2760">
          <cell r="B2760" t="str">
            <v>4201611310066</v>
          </cell>
          <cell r="C2760" t="str">
            <v>周萍</v>
          </cell>
          <cell r="D2760" t="e">
            <v>#N/A</v>
          </cell>
          <cell r="E2760" t="str">
            <v>女</v>
          </cell>
          <cell r="F2760" t="str">
            <v/>
          </cell>
          <cell r="G2760" t="str">
            <v>421126199105083826</v>
          </cell>
          <cell r="H2760" t="str">
            <v>2011春</v>
          </cell>
          <cell r="I2760" t="str">
            <v>专科（2.5年制）</v>
          </cell>
          <cell r="J2760" t="str">
            <v>会计专科</v>
          </cell>
          <cell r="K2760" t="str">
            <v>汉族</v>
          </cell>
          <cell r="L2760" t="str">
            <v>中国共产主义青年团团员</v>
          </cell>
          <cell r="M2760" t="str">
            <v>1991-05-08</v>
          </cell>
          <cell r="N2760" t="str">
            <v>退学</v>
          </cell>
          <cell r="O2760" t="str">
            <v/>
          </cell>
          <cell r="P2760" t="str">
            <v>已发布</v>
          </cell>
          <cell r="Q2760" t="str">
            <v/>
          </cell>
          <cell r="R2760" t="str">
            <v/>
          </cell>
          <cell r="S2760" t="str">
            <v/>
          </cell>
        </row>
        <row r="2761">
          <cell r="B2761" t="str">
            <v>4201611310065</v>
          </cell>
          <cell r="C2761" t="str">
            <v>洪熠</v>
          </cell>
          <cell r="D2761" t="str">
            <v>黄冈学习中心</v>
          </cell>
          <cell r="E2761" t="str">
            <v>男</v>
          </cell>
          <cell r="F2761" t="str">
            <v/>
          </cell>
          <cell r="G2761" t="str">
            <v>421125199007070056</v>
          </cell>
          <cell r="H2761" t="str">
            <v>2011春</v>
          </cell>
          <cell r="I2761" t="str">
            <v>专科（2.5年制）</v>
          </cell>
          <cell r="J2761" t="str">
            <v>建筑工程技术专科</v>
          </cell>
          <cell r="K2761" t="str">
            <v>汉族</v>
          </cell>
          <cell r="L2761" t="str">
            <v>中国共产主义青年团团员</v>
          </cell>
          <cell r="M2761" t="str">
            <v>1990-07-07</v>
          </cell>
          <cell r="N2761" t="str">
            <v>在籍</v>
          </cell>
          <cell r="O2761" t="str">
            <v/>
          </cell>
          <cell r="P2761" t="str">
            <v>已发布</v>
          </cell>
          <cell r="Q2761" t="str">
            <v/>
          </cell>
          <cell r="R2761" t="str">
            <v/>
          </cell>
          <cell r="S2761" t="str">
            <v/>
          </cell>
        </row>
        <row r="2762">
          <cell r="B2762" t="str">
            <v>4201611310063</v>
          </cell>
          <cell r="C2762" t="str">
            <v>徐浩波</v>
          </cell>
          <cell r="D2762" t="str">
            <v>黄冈学习中心</v>
          </cell>
          <cell r="E2762" t="str">
            <v>男</v>
          </cell>
          <cell r="F2762" t="str">
            <v/>
          </cell>
          <cell r="G2762" t="str">
            <v>421125199006107312</v>
          </cell>
          <cell r="H2762" t="str">
            <v>2011春</v>
          </cell>
          <cell r="I2762" t="str">
            <v>专科（2.5年制）</v>
          </cell>
          <cell r="J2762" t="str">
            <v>建筑工程技术专科</v>
          </cell>
          <cell r="K2762" t="str">
            <v>汉族</v>
          </cell>
          <cell r="L2762" t="str">
            <v>中国共产主义青年团团员</v>
          </cell>
          <cell r="M2762" t="str">
            <v>1990-06-10</v>
          </cell>
          <cell r="N2762" t="str">
            <v>在籍</v>
          </cell>
          <cell r="O2762" t="str">
            <v/>
          </cell>
          <cell r="P2762" t="str">
            <v>已发布</v>
          </cell>
          <cell r="Q2762" t="str">
            <v/>
          </cell>
          <cell r="R2762" t="str">
            <v/>
          </cell>
          <cell r="S2762" t="str">
            <v/>
          </cell>
        </row>
        <row r="2763">
          <cell r="B2763" t="str">
            <v>4201611310061</v>
          </cell>
          <cell r="C2763" t="str">
            <v>张攀</v>
          </cell>
          <cell r="D2763" t="str">
            <v>黄冈学习中心</v>
          </cell>
          <cell r="E2763" t="str">
            <v>男</v>
          </cell>
          <cell r="F2763" t="str">
            <v/>
          </cell>
          <cell r="G2763" t="str">
            <v>421122199101266814</v>
          </cell>
          <cell r="H2763" t="str">
            <v>2011春</v>
          </cell>
          <cell r="I2763" t="str">
            <v>专科（2.5年制）</v>
          </cell>
          <cell r="J2763" t="str">
            <v>模具设计与制造专科</v>
          </cell>
          <cell r="K2763" t="str">
            <v>汉族</v>
          </cell>
          <cell r="L2763" t="str">
            <v>中国共产主义青年团团员</v>
          </cell>
          <cell r="M2763" t="str">
            <v>1991-01-26</v>
          </cell>
          <cell r="N2763" t="str">
            <v>在籍</v>
          </cell>
          <cell r="O2763" t="str">
            <v/>
          </cell>
          <cell r="P2763" t="str">
            <v>已发布</v>
          </cell>
          <cell r="Q2763" t="str">
            <v/>
          </cell>
          <cell r="R2763" t="str">
            <v/>
          </cell>
          <cell r="S2763" t="str">
            <v/>
          </cell>
        </row>
        <row r="2764">
          <cell r="B2764" t="str">
            <v>4201611310060</v>
          </cell>
          <cell r="C2764" t="str">
            <v>邹强</v>
          </cell>
          <cell r="D2764" t="e">
            <v>#N/A</v>
          </cell>
          <cell r="E2764" t="str">
            <v>男</v>
          </cell>
          <cell r="F2764" t="str">
            <v/>
          </cell>
          <cell r="G2764" t="str">
            <v>421181199001103217</v>
          </cell>
          <cell r="H2764" t="str">
            <v>2011春</v>
          </cell>
          <cell r="I2764" t="str">
            <v>专科（2.5年制）</v>
          </cell>
          <cell r="J2764" t="str">
            <v>建筑工程技术专科</v>
          </cell>
          <cell r="K2764" t="str">
            <v>汉族</v>
          </cell>
          <cell r="L2764" t="str">
            <v>中国共产主义青年团团员</v>
          </cell>
          <cell r="M2764" t="str">
            <v>1990-01-10</v>
          </cell>
          <cell r="N2764" t="str">
            <v>退学</v>
          </cell>
          <cell r="O2764" t="str">
            <v/>
          </cell>
          <cell r="P2764" t="str">
            <v>已发布</v>
          </cell>
          <cell r="Q2764" t="str">
            <v/>
          </cell>
          <cell r="R2764" t="str">
            <v/>
          </cell>
          <cell r="S2764" t="str">
            <v/>
          </cell>
        </row>
        <row r="2765">
          <cell r="B2765" t="str">
            <v>4201611310059</v>
          </cell>
          <cell r="C2765" t="str">
            <v>林阳</v>
          </cell>
          <cell r="D2765" t="e">
            <v>#N/A</v>
          </cell>
          <cell r="E2765" t="str">
            <v>男</v>
          </cell>
          <cell r="F2765" t="str">
            <v/>
          </cell>
          <cell r="G2765" t="str">
            <v>411102199201110131</v>
          </cell>
          <cell r="H2765" t="str">
            <v>2011春</v>
          </cell>
          <cell r="I2765" t="str">
            <v>专科（2.5年制）</v>
          </cell>
          <cell r="J2765" t="str">
            <v>建筑工程技术专科</v>
          </cell>
          <cell r="K2765" t="str">
            <v>汉族</v>
          </cell>
          <cell r="L2765" t="str">
            <v>中国共产主义青年团团员</v>
          </cell>
          <cell r="M2765" t="str">
            <v>1992-01-11</v>
          </cell>
          <cell r="N2765" t="str">
            <v>退学</v>
          </cell>
          <cell r="O2765" t="str">
            <v/>
          </cell>
          <cell r="P2765" t="str">
            <v>已发布</v>
          </cell>
          <cell r="Q2765" t="str">
            <v/>
          </cell>
          <cell r="R2765" t="str">
            <v/>
          </cell>
          <cell r="S2765" t="str">
            <v/>
          </cell>
        </row>
        <row r="2766">
          <cell r="B2766" t="str">
            <v>4201611310057</v>
          </cell>
          <cell r="C2766" t="str">
            <v>高朋</v>
          </cell>
          <cell r="D2766" t="e">
            <v>#N/A</v>
          </cell>
          <cell r="E2766" t="str">
            <v>男</v>
          </cell>
          <cell r="F2766" t="str">
            <v/>
          </cell>
          <cell r="G2766" t="str">
            <v>130928198910115810</v>
          </cell>
          <cell r="H2766" t="str">
            <v>2011春</v>
          </cell>
          <cell r="I2766" t="str">
            <v>专科（2.5年制）</v>
          </cell>
          <cell r="J2766" t="str">
            <v>机电一体化技术专科</v>
          </cell>
          <cell r="K2766" t="str">
            <v>汉族</v>
          </cell>
          <cell r="L2766" t="str">
            <v>中国共产主义青年团团员</v>
          </cell>
          <cell r="M2766" t="str">
            <v>1989-10-11</v>
          </cell>
          <cell r="N2766" t="str">
            <v>退学</v>
          </cell>
          <cell r="O2766" t="str">
            <v/>
          </cell>
          <cell r="P2766" t="str">
            <v>已发布</v>
          </cell>
          <cell r="Q2766" t="str">
            <v/>
          </cell>
          <cell r="R2766" t="str">
            <v/>
          </cell>
          <cell r="S2766" t="str">
            <v/>
          </cell>
        </row>
        <row r="2767">
          <cell r="B2767" t="str">
            <v>4201611310055</v>
          </cell>
          <cell r="C2767" t="str">
            <v>周敏</v>
          </cell>
          <cell r="D2767" t="e">
            <v>#N/A</v>
          </cell>
          <cell r="E2767" t="str">
            <v>男</v>
          </cell>
          <cell r="F2767" t="str">
            <v/>
          </cell>
          <cell r="G2767" t="str">
            <v>421181199008175598</v>
          </cell>
          <cell r="H2767" t="str">
            <v>2011春</v>
          </cell>
          <cell r="I2767" t="str">
            <v>专科（2.5年制）</v>
          </cell>
          <cell r="J2767" t="str">
            <v>建筑工程技术专科</v>
          </cell>
          <cell r="K2767" t="str">
            <v>汉族</v>
          </cell>
          <cell r="L2767" t="str">
            <v>中国共产主义青年团团员</v>
          </cell>
          <cell r="M2767" t="str">
            <v>1990-08-17</v>
          </cell>
          <cell r="N2767" t="str">
            <v>退学</v>
          </cell>
          <cell r="O2767" t="str">
            <v/>
          </cell>
          <cell r="P2767" t="str">
            <v>已发布</v>
          </cell>
          <cell r="Q2767" t="str">
            <v/>
          </cell>
          <cell r="R2767" t="str">
            <v/>
          </cell>
          <cell r="S2767" t="str">
            <v/>
          </cell>
        </row>
        <row r="2768">
          <cell r="B2768" t="str">
            <v>4201611310052</v>
          </cell>
          <cell r="C2768" t="str">
            <v>谈伟</v>
          </cell>
          <cell r="D2768" t="e">
            <v>#N/A</v>
          </cell>
          <cell r="E2768" t="str">
            <v>男</v>
          </cell>
          <cell r="F2768" t="str">
            <v/>
          </cell>
          <cell r="G2768" t="str">
            <v>420704199002180037</v>
          </cell>
          <cell r="H2768" t="str">
            <v>2011春</v>
          </cell>
          <cell r="I2768" t="str">
            <v>专科（2.5年制）</v>
          </cell>
          <cell r="J2768" t="str">
            <v>会计专科</v>
          </cell>
          <cell r="K2768" t="str">
            <v>汉族</v>
          </cell>
          <cell r="L2768" t="str">
            <v>中国共产主义青年团团员</v>
          </cell>
          <cell r="M2768" t="str">
            <v>1990-02-18</v>
          </cell>
          <cell r="N2768" t="str">
            <v>在籍</v>
          </cell>
          <cell r="O2768" t="str">
            <v/>
          </cell>
          <cell r="P2768" t="str">
            <v>已发布</v>
          </cell>
          <cell r="Q2768" t="str">
            <v/>
          </cell>
          <cell r="R2768" t="str">
            <v/>
          </cell>
          <cell r="S2768" t="str">
            <v/>
          </cell>
        </row>
        <row r="2769">
          <cell r="B2769" t="str">
            <v>4201611310051</v>
          </cell>
          <cell r="C2769" t="str">
            <v>唐立金</v>
          </cell>
          <cell r="D2769" t="str">
            <v>黄冈学习中心</v>
          </cell>
          <cell r="E2769" t="str">
            <v>男</v>
          </cell>
          <cell r="F2769" t="str">
            <v/>
          </cell>
          <cell r="G2769" t="str">
            <v>421181199012075012</v>
          </cell>
          <cell r="H2769" t="str">
            <v>2011春</v>
          </cell>
          <cell r="I2769" t="str">
            <v>专科（2.5年制）</v>
          </cell>
          <cell r="J2769" t="str">
            <v>机电一体化技术专科</v>
          </cell>
          <cell r="K2769" t="str">
            <v>汉族</v>
          </cell>
          <cell r="L2769" t="str">
            <v>中国共产主义青年团团员</v>
          </cell>
          <cell r="M2769" t="str">
            <v>1990-12-07</v>
          </cell>
          <cell r="N2769" t="str">
            <v>在籍</v>
          </cell>
          <cell r="O2769" t="str">
            <v/>
          </cell>
          <cell r="P2769" t="str">
            <v>已发布</v>
          </cell>
          <cell r="Q2769" t="str">
            <v/>
          </cell>
          <cell r="R2769" t="str">
            <v/>
          </cell>
          <cell r="S2769" t="str">
            <v/>
          </cell>
        </row>
        <row r="2770">
          <cell r="B2770" t="str">
            <v>4201611310050</v>
          </cell>
          <cell r="C2770" t="str">
            <v>蔡亚军</v>
          </cell>
          <cell r="D2770" t="e">
            <v>#N/A</v>
          </cell>
          <cell r="E2770" t="str">
            <v>男</v>
          </cell>
          <cell r="F2770" t="str">
            <v/>
          </cell>
          <cell r="G2770" t="str">
            <v>421102199008171639</v>
          </cell>
          <cell r="H2770" t="str">
            <v>2011春</v>
          </cell>
          <cell r="I2770" t="str">
            <v>专科（2.5年制）</v>
          </cell>
          <cell r="J2770" t="str">
            <v>机电一体化技术专科</v>
          </cell>
          <cell r="K2770" t="str">
            <v>汉族</v>
          </cell>
          <cell r="L2770" t="str">
            <v>中国共产主义青年团团员</v>
          </cell>
          <cell r="M2770" t="str">
            <v>1990-08-17</v>
          </cell>
          <cell r="N2770" t="str">
            <v>退学</v>
          </cell>
          <cell r="O2770" t="str">
            <v/>
          </cell>
          <cell r="P2770" t="str">
            <v>已发布</v>
          </cell>
          <cell r="Q2770" t="str">
            <v/>
          </cell>
          <cell r="R2770" t="str">
            <v/>
          </cell>
          <cell r="S2770" t="str">
            <v/>
          </cell>
        </row>
        <row r="2771">
          <cell r="B2771" t="str">
            <v>4201611310049</v>
          </cell>
          <cell r="C2771" t="str">
            <v>王雪清</v>
          </cell>
          <cell r="D2771" t="e">
            <v>#N/A</v>
          </cell>
          <cell r="E2771" t="str">
            <v>女</v>
          </cell>
          <cell r="F2771" t="str">
            <v/>
          </cell>
          <cell r="G2771" t="str">
            <v>420801199112300761</v>
          </cell>
          <cell r="H2771" t="str">
            <v>2011春</v>
          </cell>
          <cell r="I2771" t="str">
            <v>专科（2.5年制）</v>
          </cell>
          <cell r="J2771" t="str">
            <v>会计专科</v>
          </cell>
          <cell r="K2771" t="str">
            <v>汉族</v>
          </cell>
          <cell r="L2771" t="str">
            <v>中国共产主义青年团团员</v>
          </cell>
          <cell r="M2771" t="str">
            <v>1991-12-30</v>
          </cell>
          <cell r="N2771" t="str">
            <v>退学</v>
          </cell>
          <cell r="O2771" t="str">
            <v/>
          </cell>
          <cell r="P2771" t="str">
            <v>已发布</v>
          </cell>
          <cell r="Q2771" t="str">
            <v/>
          </cell>
          <cell r="R2771" t="str">
            <v/>
          </cell>
          <cell r="S2771" t="str">
            <v/>
          </cell>
        </row>
        <row r="2772">
          <cell r="B2772" t="str">
            <v>4201611310047</v>
          </cell>
          <cell r="C2772" t="str">
            <v>薛博</v>
          </cell>
          <cell r="D2772" t="e">
            <v>#N/A</v>
          </cell>
          <cell r="E2772" t="str">
            <v>男</v>
          </cell>
          <cell r="F2772" t="str">
            <v/>
          </cell>
          <cell r="G2772" t="str">
            <v>610623199010130135</v>
          </cell>
          <cell r="H2772" t="str">
            <v>2011春</v>
          </cell>
          <cell r="I2772" t="str">
            <v>专科（2.5年制）</v>
          </cell>
          <cell r="J2772" t="str">
            <v>机电一体化技术专科</v>
          </cell>
          <cell r="K2772" t="str">
            <v>汉族</v>
          </cell>
          <cell r="L2772" t="str">
            <v>中国共产主义青年团团员</v>
          </cell>
          <cell r="M2772" t="str">
            <v>1990-10-13</v>
          </cell>
          <cell r="N2772" t="str">
            <v>退学</v>
          </cell>
          <cell r="O2772" t="str">
            <v/>
          </cell>
          <cell r="P2772" t="str">
            <v>已发布</v>
          </cell>
          <cell r="Q2772" t="str">
            <v/>
          </cell>
          <cell r="R2772" t="str">
            <v/>
          </cell>
          <cell r="S2772" t="str">
            <v/>
          </cell>
        </row>
        <row r="2773">
          <cell r="B2773" t="str">
            <v>4201611310046</v>
          </cell>
          <cell r="C2773" t="str">
            <v>卢秀</v>
          </cell>
          <cell r="D2773" t="e">
            <v>#N/A</v>
          </cell>
          <cell r="E2773" t="str">
            <v>女</v>
          </cell>
          <cell r="F2773" t="str">
            <v/>
          </cell>
          <cell r="G2773" t="str">
            <v>420704199203044664</v>
          </cell>
          <cell r="H2773" t="str">
            <v>2011春</v>
          </cell>
          <cell r="I2773" t="str">
            <v>专科（2.5年制）</v>
          </cell>
          <cell r="J2773" t="str">
            <v>会计专科</v>
          </cell>
          <cell r="K2773" t="str">
            <v>汉族</v>
          </cell>
          <cell r="L2773" t="str">
            <v>中国共产主义青年团团员</v>
          </cell>
          <cell r="M2773" t="str">
            <v>1992-03-04</v>
          </cell>
          <cell r="N2773" t="str">
            <v>退学</v>
          </cell>
          <cell r="O2773" t="str">
            <v/>
          </cell>
          <cell r="P2773" t="str">
            <v>已发布</v>
          </cell>
          <cell r="Q2773" t="str">
            <v/>
          </cell>
          <cell r="R2773" t="str">
            <v/>
          </cell>
          <cell r="S2773" t="str">
            <v/>
          </cell>
        </row>
        <row r="2774">
          <cell r="B2774" t="str">
            <v>4201611310044</v>
          </cell>
          <cell r="C2774" t="str">
            <v>陈前</v>
          </cell>
          <cell r="D2774" t="e">
            <v>#N/A</v>
          </cell>
          <cell r="E2774" t="str">
            <v>男</v>
          </cell>
          <cell r="F2774" t="str">
            <v/>
          </cell>
          <cell r="G2774" t="str">
            <v>421125199208180059</v>
          </cell>
          <cell r="H2774" t="str">
            <v>2011春</v>
          </cell>
          <cell r="I2774" t="str">
            <v>专科（2.5年制）</v>
          </cell>
          <cell r="J2774" t="str">
            <v>计算机应用技术专科</v>
          </cell>
          <cell r="K2774" t="str">
            <v>汉族</v>
          </cell>
          <cell r="L2774" t="str">
            <v>中国共产主义青年团团员</v>
          </cell>
          <cell r="M2774" t="str">
            <v>1992-08-18</v>
          </cell>
          <cell r="N2774" t="str">
            <v>退学</v>
          </cell>
          <cell r="O2774" t="str">
            <v/>
          </cell>
          <cell r="P2774" t="str">
            <v>已发布</v>
          </cell>
          <cell r="Q2774" t="str">
            <v/>
          </cell>
          <cell r="R2774" t="str">
            <v/>
          </cell>
          <cell r="S2774" t="str">
            <v/>
          </cell>
        </row>
        <row r="2775">
          <cell r="B2775" t="str">
            <v>4201611310041</v>
          </cell>
          <cell r="C2775" t="str">
            <v>纪振宇</v>
          </cell>
          <cell r="D2775" t="e">
            <v>#N/A</v>
          </cell>
          <cell r="E2775" t="str">
            <v>男</v>
          </cell>
          <cell r="F2775" t="str">
            <v/>
          </cell>
          <cell r="G2775" t="str">
            <v>420281199203010814</v>
          </cell>
          <cell r="H2775" t="str">
            <v>2011春</v>
          </cell>
          <cell r="I2775" t="str">
            <v>专科（2.5年制）</v>
          </cell>
          <cell r="J2775" t="str">
            <v>建筑工程技术专科</v>
          </cell>
          <cell r="K2775" t="str">
            <v>汉族</v>
          </cell>
          <cell r="L2775" t="str">
            <v>中国共产主义青年团团员</v>
          </cell>
          <cell r="M2775" t="str">
            <v>1992-03-01</v>
          </cell>
          <cell r="N2775" t="str">
            <v>退学</v>
          </cell>
          <cell r="O2775" t="str">
            <v/>
          </cell>
          <cell r="P2775" t="str">
            <v>已发布</v>
          </cell>
          <cell r="Q2775" t="str">
            <v/>
          </cell>
          <cell r="R2775" t="str">
            <v/>
          </cell>
          <cell r="S2775" t="str">
            <v/>
          </cell>
        </row>
        <row r="2776">
          <cell r="B2776" t="str">
            <v>4201611310037</v>
          </cell>
          <cell r="C2776" t="str">
            <v>陈琳</v>
          </cell>
          <cell r="D2776" t="e">
            <v>#N/A</v>
          </cell>
          <cell r="E2776" t="str">
            <v>女</v>
          </cell>
          <cell r="F2776" t="str">
            <v/>
          </cell>
          <cell r="G2776" t="str">
            <v>421123199108036022</v>
          </cell>
          <cell r="H2776" t="str">
            <v>2011春</v>
          </cell>
          <cell r="I2776" t="str">
            <v>专科（2.5年制）</v>
          </cell>
          <cell r="J2776" t="str">
            <v>建筑工程技术专科</v>
          </cell>
          <cell r="K2776" t="str">
            <v>汉族</v>
          </cell>
          <cell r="L2776" t="str">
            <v>中国共产主义青年团团员</v>
          </cell>
          <cell r="M2776" t="str">
            <v>1991-08-03</v>
          </cell>
          <cell r="N2776" t="str">
            <v>退学</v>
          </cell>
          <cell r="O2776" t="str">
            <v/>
          </cell>
          <cell r="P2776" t="str">
            <v>已发布</v>
          </cell>
          <cell r="Q2776" t="str">
            <v/>
          </cell>
          <cell r="R2776" t="str">
            <v/>
          </cell>
          <cell r="S2776" t="str">
            <v/>
          </cell>
        </row>
        <row r="2777">
          <cell r="B2777" t="str">
            <v>4201611310036</v>
          </cell>
          <cell r="C2777" t="str">
            <v>熊志</v>
          </cell>
          <cell r="D2777" t="e">
            <v>#N/A</v>
          </cell>
          <cell r="E2777" t="str">
            <v>男</v>
          </cell>
          <cell r="F2777" t="str">
            <v/>
          </cell>
          <cell r="G2777" t="str">
            <v>421125198902176418</v>
          </cell>
          <cell r="H2777" t="str">
            <v>2011春</v>
          </cell>
          <cell r="I2777" t="str">
            <v>专科（2.5年制）</v>
          </cell>
          <cell r="J2777" t="str">
            <v>建筑工程技术专科</v>
          </cell>
          <cell r="K2777" t="str">
            <v>汉族</v>
          </cell>
          <cell r="L2777" t="str">
            <v>中国共产主义青年团团员</v>
          </cell>
          <cell r="M2777" t="str">
            <v>1989-02-17</v>
          </cell>
          <cell r="N2777" t="str">
            <v>退学</v>
          </cell>
          <cell r="O2777" t="str">
            <v/>
          </cell>
          <cell r="P2777" t="str">
            <v>已发布</v>
          </cell>
          <cell r="Q2777" t="str">
            <v/>
          </cell>
          <cell r="R2777" t="str">
            <v/>
          </cell>
          <cell r="S2777" t="str">
            <v/>
          </cell>
        </row>
        <row r="2778">
          <cell r="B2778" t="str">
            <v>4201611310035</v>
          </cell>
          <cell r="C2778" t="str">
            <v>汪雯</v>
          </cell>
          <cell r="D2778" t="e">
            <v>#N/A</v>
          </cell>
          <cell r="E2778" t="str">
            <v>女</v>
          </cell>
          <cell r="F2778" t="str">
            <v/>
          </cell>
          <cell r="G2778" t="str">
            <v>421121199109170028</v>
          </cell>
          <cell r="H2778" t="str">
            <v>2011春</v>
          </cell>
          <cell r="I2778" t="str">
            <v>专科（2.5年制）</v>
          </cell>
          <cell r="J2778" t="str">
            <v>机电一体化技术专科</v>
          </cell>
          <cell r="K2778" t="str">
            <v>汉族</v>
          </cell>
          <cell r="L2778" t="str">
            <v>中国共产主义青年团团员</v>
          </cell>
          <cell r="M2778" t="str">
            <v>1991-09-17</v>
          </cell>
          <cell r="N2778" t="str">
            <v>退学</v>
          </cell>
          <cell r="O2778" t="str">
            <v/>
          </cell>
          <cell r="P2778" t="str">
            <v>已发布</v>
          </cell>
          <cell r="Q2778" t="str">
            <v/>
          </cell>
          <cell r="R2778" t="str">
            <v/>
          </cell>
          <cell r="S2778" t="str">
            <v/>
          </cell>
        </row>
        <row r="2779">
          <cell r="B2779" t="str">
            <v>4201611310034</v>
          </cell>
          <cell r="C2779" t="str">
            <v>胡宗宝</v>
          </cell>
          <cell r="D2779" t="e">
            <v>#N/A</v>
          </cell>
          <cell r="E2779" t="str">
            <v>男</v>
          </cell>
          <cell r="F2779" t="str">
            <v/>
          </cell>
          <cell r="G2779" t="str">
            <v>421102199104291630</v>
          </cell>
          <cell r="H2779" t="str">
            <v>2011春</v>
          </cell>
          <cell r="I2779" t="str">
            <v>专科（2.5年制）</v>
          </cell>
          <cell r="J2779" t="str">
            <v>机电一体化技术专科</v>
          </cell>
          <cell r="K2779" t="str">
            <v>汉族</v>
          </cell>
          <cell r="L2779" t="str">
            <v>中国共产主义青年团团员</v>
          </cell>
          <cell r="M2779" t="str">
            <v>1991-04-29</v>
          </cell>
          <cell r="N2779" t="str">
            <v>在籍</v>
          </cell>
          <cell r="O2779" t="str">
            <v/>
          </cell>
          <cell r="P2779" t="str">
            <v>已发布</v>
          </cell>
          <cell r="Q2779" t="str">
            <v/>
          </cell>
          <cell r="R2779" t="str">
            <v/>
          </cell>
          <cell r="S2779" t="str">
            <v/>
          </cell>
        </row>
        <row r="2780">
          <cell r="B2780" t="str">
            <v>4201611310033</v>
          </cell>
          <cell r="C2780" t="str">
            <v>叶贤兵</v>
          </cell>
          <cell r="D2780" t="e">
            <v>#N/A</v>
          </cell>
          <cell r="E2780" t="str">
            <v>男</v>
          </cell>
          <cell r="F2780" t="str">
            <v/>
          </cell>
          <cell r="G2780" t="str">
            <v>421126199107184719</v>
          </cell>
          <cell r="H2780" t="str">
            <v>2011春</v>
          </cell>
          <cell r="I2780" t="str">
            <v>专科（2.5年制）</v>
          </cell>
          <cell r="J2780" t="str">
            <v>机电一体化技术专科</v>
          </cell>
          <cell r="K2780" t="str">
            <v>汉族</v>
          </cell>
          <cell r="L2780" t="str">
            <v>中国共产主义青年团团员</v>
          </cell>
          <cell r="M2780" t="str">
            <v>1991-07-18</v>
          </cell>
          <cell r="N2780" t="str">
            <v>退学</v>
          </cell>
          <cell r="O2780" t="str">
            <v/>
          </cell>
          <cell r="P2780" t="str">
            <v>已发布</v>
          </cell>
          <cell r="Q2780" t="str">
            <v/>
          </cell>
          <cell r="R2780" t="str">
            <v/>
          </cell>
          <cell r="S2780" t="str">
            <v/>
          </cell>
        </row>
        <row r="2781">
          <cell r="B2781" t="str">
            <v>4201611310032</v>
          </cell>
          <cell r="C2781" t="str">
            <v>杨胜</v>
          </cell>
          <cell r="D2781" t="e">
            <v>#N/A</v>
          </cell>
          <cell r="E2781" t="str">
            <v>男</v>
          </cell>
          <cell r="F2781" t="str">
            <v/>
          </cell>
          <cell r="G2781" t="str">
            <v>421125199001087017</v>
          </cell>
          <cell r="H2781" t="str">
            <v>2011春</v>
          </cell>
          <cell r="I2781" t="str">
            <v>专科（2.5年制）</v>
          </cell>
          <cell r="J2781" t="str">
            <v>物流管理专科</v>
          </cell>
          <cell r="K2781" t="str">
            <v>汉族</v>
          </cell>
          <cell r="L2781" t="str">
            <v>中国共产主义青年团团员</v>
          </cell>
          <cell r="M2781" t="str">
            <v>1990-01-08</v>
          </cell>
          <cell r="N2781" t="str">
            <v>退学</v>
          </cell>
          <cell r="O2781" t="str">
            <v/>
          </cell>
          <cell r="P2781" t="str">
            <v>已发布</v>
          </cell>
          <cell r="Q2781" t="str">
            <v/>
          </cell>
          <cell r="R2781" t="str">
            <v/>
          </cell>
          <cell r="S2781" t="str">
            <v/>
          </cell>
        </row>
        <row r="2782">
          <cell r="B2782" t="str">
            <v>4201611310031</v>
          </cell>
          <cell r="C2782" t="str">
            <v>文妮</v>
          </cell>
          <cell r="D2782" t="e">
            <v>#N/A</v>
          </cell>
          <cell r="E2782" t="str">
            <v>女</v>
          </cell>
          <cell r="F2782" t="str">
            <v/>
          </cell>
          <cell r="G2782" t="str">
            <v>61062319900424024X</v>
          </cell>
          <cell r="H2782" t="str">
            <v>2011春</v>
          </cell>
          <cell r="I2782" t="str">
            <v>专科（2.5年制）</v>
          </cell>
          <cell r="J2782" t="str">
            <v>机电一体化技术专科</v>
          </cell>
          <cell r="K2782" t="str">
            <v>汉族</v>
          </cell>
          <cell r="L2782" t="str">
            <v>中国共产主义青年团团员</v>
          </cell>
          <cell r="M2782" t="str">
            <v>1990-04-24</v>
          </cell>
          <cell r="N2782" t="str">
            <v>退学</v>
          </cell>
          <cell r="O2782" t="str">
            <v/>
          </cell>
          <cell r="P2782" t="str">
            <v>已发布</v>
          </cell>
          <cell r="Q2782" t="str">
            <v/>
          </cell>
          <cell r="R2782" t="str">
            <v/>
          </cell>
          <cell r="S2782" t="str">
            <v/>
          </cell>
        </row>
        <row r="2783">
          <cell r="B2783" t="str">
            <v>4201611310029</v>
          </cell>
          <cell r="C2783" t="str">
            <v>殷立鹏</v>
          </cell>
          <cell r="D2783" t="e">
            <v>#N/A</v>
          </cell>
          <cell r="E2783" t="str">
            <v>男</v>
          </cell>
          <cell r="F2783" t="str">
            <v/>
          </cell>
          <cell r="G2783" t="str">
            <v>421102199107180856</v>
          </cell>
          <cell r="H2783" t="str">
            <v>2011春</v>
          </cell>
          <cell r="I2783" t="str">
            <v>专科（2.5年制）</v>
          </cell>
          <cell r="J2783" t="str">
            <v>机电一体化技术专科</v>
          </cell>
          <cell r="K2783" t="str">
            <v>汉族</v>
          </cell>
          <cell r="L2783" t="str">
            <v>中国共产主义青年团团员</v>
          </cell>
          <cell r="M2783" t="str">
            <v>1991-07-18</v>
          </cell>
          <cell r="N2783" t="str">
            <v>退学</v>
          </cell>
          <cell r="O2783" t="str">
            <v/>
          </cell>
          <cell r="P2783" t="str">
            <v>已发布</v>
          </cell>
          <cell r="Q2783" t="str">
            <v/>
          </cell>
          <cell r="R2783" t="str">
            <v/>
          </cell>
          <cell r="S2783" t="str">
            <v/>
          </cell>
        </row>
        <row r="2784">
          <cell r="B2784" t="str">
            <v>4201611310028</v>
          </cell>
          <cell r="C2784" t="str">
            <v>李彦</v>
          </cell>
          <cell r="D2784" t="e">
            <v>#N/A</v>
          </cell>
          <cell r="E2784" t="str">
            <v>女</v>
          </cell>
          <cell r="F2784" t="str">
            <v/>
          </cell>
          <cell r="G2784" t="str">
            <v>140109199004152525</v>
          </cell>
          <cell r="H2784" t="str">
            <v>2011春</v>
          </cell>
          <cell r="I2784" t="str">
            <v>专科（2.5年制）</v>
          </cell>
          <cell r="J2784" t="str">
            <v>建筑工程技术专科</v>
          </cell>
          <cell r="K2784" t="str">
            <v>汉族</v>
          </cell>
          <cell r="L2784" t="str">
            <v>中国共产主义青年团团员</v>
          </cell>
          <cell r="M2784" t="str">
            <v>1990-04-14</v>
          </cell>
          <cell r="N2784" t="str">
            <v>退学</v>
          </cell>
          <cell r="O2784" t="str">
            <v/>
          </cell>
          <cell r="P2784" t="str">
            <v>已发布</v>
          </cell>
          <cell r="Q2784" t="str">
            <v/>
          </cell>
          <cell r="R2784" t="str">
            <v/>
          </cell>
          <cell r="S2784" t="str">
            <v/>
          </cell>
        </row>
        <row r="2785">
          <cell r="B2785" t="str">
            <v>4201611310026</v>
          </cell>
          <cell r="C2785" t="str">
            <v>胡传杰</v>
          </cell>
          <cell r="D2785" t="e">
            <v>#N/A</v>
          </cell>
          <cell r="E2785" t="str">
            <v>男</v>
          </cell>
          <cell r="F2785" t="str">
            <v/>
          </cell>
          <cell r="G2785" t="str">
            <v>421125199209147613</v>
          </cell>
          <cell r="H2785" t="str">
            <v>2011春</v>
          </cell>
          <cell r="I2785" t="str">
            <v>专科（2.5年制）</v>
          </cell>
          <cell r="J2785" t="str">
            <v>建筑工程技术专科</v>
          </cell>
          <cell r="K2785" t="str">
            <v>汉族</v>
          </cell>
          <cell r="L2785" t="str">
            <v>中国共产主义青年团团员</v>
          </cell>
          <cell r="M2785" t="str">
            <v>1992-09-14</v>
          </cell>
          <cell r="N2785" t="str">
            <v>退学</v>
          </cell>
          <cell r="O2785" t="str">
            <v/>
          </cell>
          <cell r="P2785" t="str">
            <v>已发布</v>
          </cell>
          <cell r="Q2785" t="str">
            <v/>
          </cell>
          <cell r="R2785" t="str">
            <v/>
          </cell>
          <cell r="S2785" t="str">
            <v/>
          </cell>
        </row>
        <row r="2786">
          <cell r="B2786" t="str">
            <v>4201611310025</v>
          </cell>
          <cell r="C2786" t="str">
            <v>杨帆</v>
          </cell>
          <cell r="D2786" t="e">
            <v>#N/A</v>
          </cell>
          <cell r="E2786" t="str">
            <v>男</v>
          </cell>
          <cell r="F2786" t="str">
            <v/>
          </cell>
          <cell r="G2786" t="str">
            <v>421127199205020896</v>
          </cell>
          <cell r="H2786" t="str">
            <v>2011春</v>
          </cell>
          <cell r="I2786" t="str">
            <v>专科（2.5年制）</v>
          </cell>
          <cell r="J2786" t="str">
            <v>建筑工程技术专科</v>
          </cell>
          <cell r="K2786" t="str">
            <v>汉族</v>
          </cell>
          <cell r="L2786" t="str">
            <v>中国共产主义青年团团员</v>
          </cell>
          <cell r="M2786" t="str">
            <v>1992-05-02</v>
          </cell>
          <cell r="N2786" t="str">
            <v>退学</v>
          </cell>
          <cell r="O2786" t="str">
            <v/>
          </cell>
          <cell r="P2786" t="str">
            <v>已发布</v>
          </cell>
          <cell r="Q2786" t="str">
            <v/>
          </cell>
          <cell r="R2786" t="str">
            <v/>
          </cell>
          <cell r="S2786" t="str">
            <v/>
          </cell>
        </row>
        <row r="2787">
          <cell r="B2787" t="str">
            <v>4201611310024</v>
          </cell>
          <cell r="C2787" t="str">
            <v>何勇强</v>
          </cell>
          <cell r="D2787" t="e">
            <v>#N/A</v>
          </cell>
          <cell r="E2787" t="str">
            <v>男</v>
          </cell>
          <cell r="F2787" t="str">
            <v/>
          </cell>
          <cell r="G2787" t="str">
            <v>610602199104090611</v>
          </cell>
          <cell r="H2787" t="str">
            <v>2011春</v>
          </cell>
          <cell r="I2787" t="str">
            <v>专科（2.5年制）</v>
          </cell>
          <cell r="J2787" t="str">
            <v>机电一体化技术专科</v>
          </cell>
          <cell r="K2787" t="str">
            <v>汉族</v>
          </cell>
          <cell r="L2787" t="str">
            <v>中国共产主义青年团团员</v>
          </cell>
          <cell r="M2787" t="str">
            <v>1991-04-09</v>
          </cell>
          <cell r="N2787" t="str">
            <v>退学</v>
          </cell>
          <cell r="O2787" t="str">
            <v/>
          </cell>
          <cell r="P2787" t="str">
            <v>已发布</v>
          </cell>
          <cell r="Q2787" t="str">
            <v/>
          </cell>
          <cell r="R2787" t="str">
            <v/>
          </cell>
          <cell r="S2787" t="str">
            <v/>
          </cell>
        </row>
        <row r="2788">
          <cell r="B2788" t="str">
            <v>4201611310023</v>
          </cell>
          <cell r="C2788" t="str">
            <v>殷海峰</v>
          </cell>
          <cell r="D2788" t="e">
            <v>#N/A</v>
          </cell>
          <cell r="E2788" t="str">
            <v>男</v>
          </cell>
          <cell r="F2788" t="str">
            <v/>
          </cell>
          <cell r="G2788" t="str">
            <v>420922199108178617</v>
          </cell>
          <cell r="H2788" t="str">
            <v>2011春</v>
          </cell>
          <cell r="I2788" t="str">
            <v>专科（2.5年制）</v>
          </cell>
          <cell r="J2788" t="str">
            <v>计算机应用技术专科</v>
          </cell>
          <cell r="K2788" t="str">
            <v>汉族</v>
          </cell>
          <cell r="L2788" t="str">
            <v>中国共产主义青年团团员</v>
          </cell>
          <cell r="M2788" t="str">
            <v>1991-08-17</v>
          </cell>
          <cell r="N2788" t="str">
            <v>退学</v>
          </cell>
          <cell r="O2788" t="str">
            <v/>
          </cell>
          <cell r="P2788" t="str">
            <v>已发布</v>
          </cell>
          <cell r="Q2788" t="str">
            <v/>
          </cell>
          <cell r="R2788" t="str">
            <v/>
          </cell>
          <cell r="S2788" t="str">
            <v/>
          </cell>
        </row>
        <row r="2789">
          <cell r="B2789" t="str">
            <v>4201611310021</v>
          </cell>
          <cell r="C2789" t="str">
            <v>何胜</v>
          </cell>
          <cell r="D2789" t="e">
            <v>#N/A</v>
          </cell>
          <cell r="E2789" t="str">
            <v>男</v>
          </cell>
          <cell r="F2789" t="str">
            <v/>
          </cell>
          <cell r="G2789" t="str">
            <v>42112619911120003X</v>
          </cell>
          <cell r="H2789" t="str">
            <v>2011春</v>
          </cell>
          <cell r="I2789" t="str">
            <v>专科（2.5年制）</v>
          </cell>
          <cell r="J2789" t="str">
            <v>模具设计与制造专科</v>
          </cell>
          <cell r="K2789" t="str">
            <v>汉族</v>
          </cell>
          <cell r="L2789" t="str">
            <v>中国共产主义青年团团员</v>
          </cell>
          <cell r="M2789" t="str">
            <v>1991-11-20</v>
          </cell>
          <cell r="N2789" t="str">
            <v>退学</v>
          </cell>
          <cell r="O2789" t="str">
            <v/>
          </cell>
          <cell r="P2789" t="str">
            <v>已发布</v>
          </cell>
          <cell r="Q2789" t="str">
            <v/>
          </cell>
          <cell r="R2789" t="str">
            <v/>
          </cell>
          <cell r="S2789" t="str">
            <v/>
          </cell>
        </row>
        <row r="2790">
          <cell r="B2790" t="str">
            <v>4201611310020</v>
          </cell>
          <cell r="C2790" t="str">
            <v>王倩</v>
          </cell>
          <cell r="D2790" t="e">
            <v>#N/A</v>
          </cell>
          <cell r="E2790" t="str">
            <v>女</v>
          </cell>
          <cell r="F2790" t="str">
            <v/>
          </cell>
          <cell r="G2790" t="str">
            <v>610623199101290126</v>
          </cell>
          <cell r="H2790" t="str">
            <v>2011春</v>
          </cell>
          <cell r="I2790" t="str">
            <v>专科（2.5年制）</v>
          </cell>
          <cell r="J2790" t="str">
            <v>机电一体化技术专科</v>
          </cell>
          <cell r="K2790" t="str">
            <v>汉族</v>
          </cell>
          <cell r="L2790" t="str">
            <v>中国共产主义青年团团员</v>
          </cell>
          <cell r="M2790" t="str">
            <v>1991-01-29</v>
          </cell>
          <cell r="N2790" t="str">
            <v>退学</v>
          </cell>
          <cell r="O2790" t="str">
            <v/>
          </cell>
          <cell r="P2790" t="str">
            <v>已发布</v>
          </cell>
          <cell r="Q2790" t="str">
            <v/>
          </cell>
          <cell r="R2790" t="str">
            <v/>
          </cell>
          <cell r="S2790" t="str">
            <v/>
          </cell>
        </row>
        <row r="2791">
          <cell r="B2791" t="str">
            <v>4201611310019</v>
          </cell>
          <cell r="C2791" t="str">
            <v>张冬梅</v>
          </cell>
          <cell r="D2791" t="str">
            <v>黄冈学习中心</v>
          </cell>
          <cell r="E2791" t="str">
            <v>女</v>
          </cell>
          <cell r="F2791" t="str">
            <v/>
          </cell>
          <cell r="G2791" t="str">
            <v>511024198911154528</v>
          </cell>
          <cell r="H2791" t="str">
            <v>2011春</v>
          </cell>
          <cell r="I2791" t="str">
            <v>专科（2.5年制）</v>
          </cell>
          <cell r="J2791" t="str">
            <v>会计专科</v>
          </cell>
          <cell r="K2791" t="str">
            <v>汉族</v>
          </cell>
          <cell r="L2791" t="str">
            <v>中国共产主义青年团团员</v>
          </cell>
          <cell r="M2791" t="str">
            <v>1989-11-15</v>
          </cell>
          <cell r="N2791" t="str">
            <v>在籍</v>
          </cell>
          <cell r="O2791" t="str">
            <v/>
          </cell>
          <cell r="P2791" t="str">
            <v>已发布</v>
          </cell>
          <cell r="Q2791" t="str">
            <v/>
          </cell>
          <cell r="R2791" t="str">
            <v/>
          </cell>
          <cell r="S2791" t="str">
            <v/>
          </cell>
        </row>
        <row r="2792">
          <cell r="B2792" t="str">
            <v>4201611310018</v>
          </cell>
          <cell r="C2792" t="str">
            <v>赵海洋</v>
          </cell>
          <cell r="D2792" t="e">
            <v>#N/A</v>
          </cell>
          <cell r="E2792" t="str">
            <v>男</v>
          </cell>
          <cell r="F2792" t="str">
            <v/>
          </cell>
          <cell r="G2792" t="str">
            <v>411122198807230454</v>
          </cell>
          <cell r="H2792" t="str">
            <v>2011春</v>
          </cell>
          <cell r="I2792" t="str">
            <v>专科（2.5年制）</v>
          </cell>
          <cell r="J2792" t="str">
            <v>会计专科</v>
          </cell>
          <cell r="K2792" t="str">
            <v>汉族</v>
          </cell>
          <cell r="L2792" t="str">
            <v>中国共产主义青年团团员</v>
          </cell>
          <cell r="M2792" t="str">
            <v>1988-07-23</v>
          </cell>
          <cell r="N2792" t="str">
            <v>在籍</v>
          </cell>
          <cell r="O2792" t="str">
            <v/>
          </cell>
          <cell r="P2792" t="str">
            <v>已发布</v>
          </cell>
          <cell r="Q2792" t="str">
            <v/>
          </cell>
          <cell r="R2792" t="str">
            <v/>
          </cell>
          <cell r="S2792" t="str">
            <v/>
          </cell>
        </row>
        <row r="2793">
          <cell r="B2793" t="str">
            <v>4201611310017</v>
          </cell>
          <cell r="C2793" t="str">
            <v>文荣铎</v>
          </cell>
          <cell r="D2793" t="e">
            <v>#N/A</v>
          </cell>
          <cell r="E2793" t="str">
            <v>男</v>
          </cell>
          <cell r="F2793" t="str">
            <v/>
          </cell>
          <cell r="G2793" t="str">
            <v>610623198901020138</v>
          </cell>
          <cell r="H2793" t="str">
            <v>2011春</v>
          </cell>
          <cell r="I2793" t="str">
            <v>专科（2.5年制）</v>
          </cell>
          <cell r="J2793" t="str">
            <v>机电一体化技术专科</v>
          </cell>
          <cell r="K2793" t="str">
            <v>汉族</v>
          </cell>
          <cell r="L2793" t="str">
            <v>中国共产主义青年团团员</v>
          </cell>
          <cell r="M2793" t="str">
            <v>1989-01-02</v>
          </cell>
          <cell r="N2793" t="str">
            <v>退学</v>
          </cell>
          <cell r="O2793" t="str">
            <v/>
          </cell>
          <cell r="P2793" t="str">
            <v>已发布</v>
          </cell>
          <cell r="Q2793" t="str">
            <v/>
          </cell>
          <cell r="R2793" t="str">
            <v/>
          </cell>
          <cell r="S2793" t="str">
            <v/>
          </cell>
        </row>
        <row r="2794">
          <cell r="B2794" t="str">
            <v>4201611310016</v>
          </cell>
          <cell r="C2794" t="str">
            <v>曹志华</v>
          </cell>
          <cell r="D2794" t="str">
            <v>黄冈学习中心</v>
          </cell>
          <cell r="E2794" t="str">
            <v>男</v>
          </cell>
          <cell r="F2794" t="str">
            <v/>
          </cell>
          <cell r="G2794" t="str">
            <v>42110219920519045X</v>
          </cell>
          <cell r="H2794" t="str">
            <v>2011春</v>
          </cell>
          <cell r="I2794" t="str">
            <v>专科（2.5年制）</v>
          </cell>
          <cell r="J2794" t="str">
            <v>建筑工程技术专科</v>
          </cell>
          <cell r="K2794" t="str">
            <v>汉族</v>
          </cell>
          <cell r="L2794" t="str">
            <v>中国共产主义青年团团员</v>
          </cell>
          <cell r="M2794" t="str">
            <v>1992-05-19</v>
          </cell>
          <cell r="N2794" t="str">
            <v>在籍</v>
          </cell>
          <cell r="O2794" t="str">
            <v/>
          </cell>
          <cell r="P2794" t="str">
            <v>已发布</v>
          </cell>
          <cell r="Q2794" t="str">
            <v/>
          </cell>
          <cell r="R2794" t="str">
            <v/>
          </cell>
          <cell r="S2794" t="str">
            <v/>
          </cell>
        </row>
        <row r="2795">
          <cell r="B2795" t="str">
            <v>4201611310014</v>
          </cell>
          <cell r="C2795" t="str">
            <v>奚齐明</v>
          </cell>
          <cell r="D2795" t="e">
            <v>#N/A</v>
          </cell>
          <cell r="E2795" t="str">
            <v>男</v>
          </cell>
          <cell r="F2795" t="str">
            <v/>
          </cell>
          <cell r="G2795" t="str">
            <v>42112519900617235X</v>
          </cell>
          <cell r="H2795" t="str">
            <v>2011春</v>
          </cell>
          <cell r="I2795" t="str">
            <v>专科（2.5年制）</v>
          </cell>
          <cell r="J2795" t="str">
            <v>机电一体化技术专科</v>
          </cell>
          <cell r="K2795" t="str">
            <v>汉族</v>
          </cell>
          <cell r="L2795" t="str">
            <v>中国共产主义青年团团员</v>
          </cell>
          <cell r="M2795" t="str">
            <v>1990-06-17</v>
          </cell>
          <cell r="N2795" t="str">
            <v>退学</v>
          </cell>
          <cell r="O2795" t="str">
            <v/>
          </cell>
          <cell r="P2795" t="str">
            <v>已发布</v>
          </cell>
          <cell r="Q2795" t="str">
            <v/>
          </cell>
          <cell r="R2795" t="str">
            <v/>
          </cell>
          <cell r="S2795" t="str">
            <v/>
          </cell>
        </row>
        <row r="2796">
          <cell r="B2796" t="str">
            <v>4201611310013</v>
          </cell>
          <cell r="C2796" t="str">
            <v>杨涛</v>
          </cell>
          <cell r="D2796" t="str">
            <v>黄冈学习中心</v>
          </cell>
          <cell r="E2796" t="str">
            <v>男</v>
          </cell>
          <cell r="F2796" t="str">
            <v/>
          </cell>
          <cell r="G2796" t="str">
            <v>142201199008250735</v>
          </cell>
          <cell r="H2796" t="str">
            <v>2011春</v>
          </cell>
          <cell r="I2796" t="str">
            <v>专科（2.5年制）</v>
          </cell>
          <cell r="J2796" t="str">
            <v>建筑工程技术专科</v>
          </cell>
          <cell r="K2796" t="str">
            <v>汉族</v>
          </cell>
          <cell r="L2796" t="str">
            <v>中国共产主义青年团团员</v>
          </cell>
          <cell r="M2796" t="str">
            <v>1990-08-25</v>
          </cell>
          <cell r="N2796" t="str">
            <v>在籍</v>
          </cell>
          <cell r="O2796" t="str">
            <v/>
          </cell>
          <cell r="P2796" t="str">
            <v>已发布</v>
          </cell>
          <cell r="Q2796" t="str">
            <v/>
          </cell>
          <cell r="R2796" t="str">
            <v/>
          </cell>
          <cell r="S2796" t="str">
            <v/>
          </cell>
        </row>
        <row r="2797">
          <cell r="B2797" t="str">
            <v>4201611310011</v>
          </cell>
          <cell r="C2797" t="str">
            <v>张文乐</v>
          </cell>
          <cell r="D2797" t="e">
            <v>#N/A</v>
          </cell>
          <cell r="E2797" t="str">
            <v>男</v>
          </cell>
          <cell r="F2797" t="str">
            <v/>
          </cell>
          <cell r="G2797" t="str">
            <v>612424199102060039</v>
          </cell>
          <cell r="H2797" t="str">
            <v>2011春</v>
          </cell>
          <cell r="I2797" t="str">
            <v>专科（2.5年制）</v>
          </cell>
          <cell r="J2797" t="str">
            <v>建筑工程技术专科</v>
          </cell>
          <cell r="K2797" t="str">
            <v>汉族</v>
          </cell>
          <cell r="L2797" t="str">
            <v>中国共产主义青年团团员</v>
          </cell>
          <cell r="M2797" t="str">
            <v>1991-02-06</v>
          </cell>
          <cell r="N2797" t="str">
            <v>退学</v>
          </cell>
          <cell r="O2797" t="str">
            <v/>
          </cell>
          <cell r="P2797" t="str">
            <v>已发布</v>
          </cell>
          <cell r="Q2797" t="str">
            <v/>
          </cell>
          <cell r="R2797" t="str">
            <v/>
          </cell>
          <cell r="S2797" t="str">
            <v/>
          </cell>
        </row>
        <row r="2798">
          <cell r="B2798" t="str">
            <v>4201611310010</v>
          </cell>
          <cell r="C2798" t="str">
            <v>卢珍</v>
          </cell>
          <cell r="D2798" t="str">
            <v>黄冈学习中心</v>
          </cell>
          <cell r="E2798" t="str">
            <v>女</v>
          </cell>
          <cell r="F2798" t="str">
            <v/>
          </cell>
          <cell r="G2798" t="str">
            <v>42112619910217284X</v>
          </cell>
          <cell r="H2798" t="str">
            <v>2011春</v>
          </cell>
          <cell r="I2798" t="str">
            <v>专科（2.5年制）</v>
          </cell>
          <cell r="J2798" t="str">
            <v>会计专科</v>
          </cell>
          <cell r="K2798" t="str">
            <v>汉族</v>
          </cell>
          <cell r="L2798" t="str">
            <v>中国共产主义青年团团员</v>
          </cell>
          <cell r="M2798" t="str">
            <v>1991-02-17</v>
          </cell>
          <cell r="N2798" t="str">
            <v>在籍</v>
          </cell>
          <cell r="O2798" t="str">
            <v/>
          </cell>
          <cell r="P2798" t="str">
            <v>已发布</v>
          </cell>
          <cell r="Q2798" t="str">
            <v/>
          </cell>
          <cell r="R2798" t="str">
            <v/>
          </cell>
          <cell r="S2798" t="str">
            <v/>
          </cell>
        </row>
        <row r="2799">
          <cell r="B2799" t="str">
            <v>4201611310009</v>
          </cell>
          <cell r="C2799" t="str">
            <v>孙越</v>
          </cell>
          <cell r="D2799" t="e">
            <v>#N/A</v>
          </cell>
          <cell r="E2799" t="str">
            <v>男</v>
          </cell>
          <cell r="F2799" t="str">
            <v/>
          </cell>
          <cell r="G2799" t="str">
            <v>610103198903133651</v>
          </cell>
          <cell r="H2799" t="str">
            <v>2011春</v>
          </cell>
          <cell r="I2799" t="str">
            <v>专科（2.5年制）</v>
          </cell>
          <cell r="J2799" t="str">
            <v>建筑工程技术专科</v>
          </cell>
          <cell r="K2799" t="str">
            <v>汉族</v>
          </cell>
          <cell r="L2799" t="str">
            <v>中国共产主义青年团团员</v>
          </cell>
          <cell r="M2799" t="str">
            <v>1989-03-13</v>
          </cell>
          <cell r="N2799" t="str">
            <v>退学</v>
          </cell>
          <cell r="O2799" t="str">
            <v/>
          </cell>
          <cell r="P2799" t="str">
            <v>已发布</v>
          </cell>
          <cell r="Q2799" t="str">
            <v/>
          </cell>
          <cell r="R2799" t="str">
            <v/>
          </cell>
          <cell r="S2799" t="str">
            <v/>
          </cell>
        </row>
        <row r="2800">
          <cell r="B2800" t="str">
            <v>4201611310007</v>
          </cell>
          <cell r="C2800" t="str">
            <v>贡登辉</v>
          </cell>
          <cell r="D2800" t="e">
            <v>#N/A</v>
          </cell>
          <cell r="E2800" t="str">
            <v>男</v>
          </cell>
          <cell r="F2800" t="str">
            <v/>
          </cell>
          <cell r="G2800" t="str">
            <v>421126199209095290</v>
          </cell>
          <cell r="H2800" t="str">
            <v>2011春</v>
          </cell>
          <cell r="I2800" t="str">
            <v>专科（2.5年制）</v>
          </cell>
          <cell r="J2800" t="str">
            <v>机电一体化技术专科</v>
          </cell>
          <cell r="K2800" t="str">
            <v>汉族</v>
          </cell>
          <cell r="L2800" t="str">
            <v>中国共产主义青年团团员</v>
          </cell>
          <cell r="M2800" t="str">
            <v>1992-09-09</v>
          </cell>
          <cell r="N2800" t="str">
            <v>退学</v>
          </cell>
          <cell r="O2800" t="str">
            <v/>
          </cell>
          <cell r="P2800" t="str">
            <v>已发布</v>
          </cell>
          <cell r="Q2800" t="str">
            <v/>
          </cell>
          <cell r="R2800" t="str">
            <v/>
          </cell>
          <cell r="S2800" t="str">
            <v/>
          </cell>
        </row>
        <row r="2801">
          <cell r="B2801" t="str">
            <v>4201611310005</v>
          </cell>
          <cell r="C2801" t="str">
            <v>程超</v>
          </cell>
          <cell r="D2801" t="e">
            <v>#N/A</v>
          </cell>
          <cell r="E2801" t="str">
            <v>男</v>
          </cell>
          <cell r="F2801" t="str">
            <v/>
          </cell>
          <cell r="G2801" t="str">
            <v>421124199207082039</v>
          </cell>
          <cell r="H2801" t="str">
            <v>2011春</v>
          </cell>
          <cell r="I2801" t="str">
            <v>专科（2.5年制）</v>
          </cell>
          <cell r="J2801" t="str">
            <v>计算机应用技术专科</v>
          </cell>
          <cell r="K2801" t="str">
            <v>汉族</v>
          </cell>
          <cell r="L2801" t="str">
            <v>中国共产主义青年团团员</v>
          </cell>
          <cell r="M2801" t="str">
            <v>1992-07-08</v>
          </cell>
          <cell r="N2801" t="str">
            <v>在籍</v>
          </cell>
          <cell r="O2801" t="str">
            <v/>
          </cell>
          <cell r="P2801" t="str">
            <v>已发布</v>
          </cell>
          <cell r="Q2801" t="str">
            <v/>
          </cell>
          <cell r="R2801" t="str">
            <v/>
          </cell>
          <cell r="S2801" t="str">
            <v/>
          </cell>
        </row>
        <row r="2802">
          <cell r="B2802" t="str">
            <v>4201611310003</v>
          </cell>
          <cell r="C2802" t="str">
            <v>蒋辉霞</v>
          </cell>
          <cell r="D2802" t="e">
            <v>#N/A</v>
          </cell>
          <cell r="E2802" t="str">
            <v>女</v>
          </cell>
          <cell r="F2802" t="str">
            <v/>
          </cell>
          <cell r="G2802" t="str">
            <v>431122198907012941</v>
          </cell>
          <cell r="H2802" t="str">
            <v>2011春</v>
          </cell>
          <cell r="I2802" t="str">
            <v>专科（2.5年制）</v>
          </cell>
          <cell r="J2802" t="str">
            <v>建筑工程技术专科</v>
          </cell>
          <cell r="K2802" t="str">
            <v>汉族</v>
          </cell>
          <cell r="L2802" t="str">
            <v>中国共产主义青年团团员</v>
          </cell>
          <cell r="M2802" t="str">
            <v>1989-07-01</v>
          </cell>
          <cell r="N2802" t="str">
            <v>退学</v>
          </cell>
          <cell r="O2802" t="str">
            <v/>
          </cell>
          <cell r="P2802" t="str">
            <v>已发布</v>
          </cell>
          <cell r="Q2802" t="str">
            <v/>
          </cell>
          <cell r="R2802" t="str">
            <v/>
          </cell>
          <cell r="S2802" t="str">
            <v/>
          </cell>
        </row>
        <row r="2803">
          <cell r="B2803" t="str">
            <v>4201611310002</v>
          </cell>
          <cell r="C2803" t="str">
            <v>汪春蕾</v>
          </cell>
          <cell r="D2803" t="e">
            <v>#N/A</v>
          </cell>
          <cell r="E2803" t="str">
            <v>女</v>
          </cell>
          <cell r="F2803" t="str">
            <v/>
          </cell>
          <cell r="G2803" t="str">
            <v>420983199101064046</v>
          </cell>
          <cell r="H2803" t="str">
            <v>2011春</v>
          </cell>
          <cell r="I2803" t="str">
            <v>专科（2.5年制）</v>
          </cell>
          <cell r="J2803" t="str">
            <v>建筑工程技术专科</v>
          </cell>
          <cell r="K2803" t="str">
            <v>汉族</v>
          </cell>
          <cell r="L2803" t="str">
            <v>中国共产主义青年团团员</v>
          </cell>
          <cell r="M2803" t="str">
            <v>1991-01-06</v>
          </cell>
          <cell r="N2803" t="str">
            <v>退学</v>
          </cell>
          <cell r="O2803" t="str">
            <v/>
          </cell>
          <cell r="P2803" t="str">
            <v>已发布</v>
          </cell>
          <cell r="Q2803" t="str">
            <v/>
          </cell>
          <cell r="R2803" t="str">
            <v/>
          </cell>
          <cell r="S2803" t="str">
            <v/>
          </cell>
        </row>
        <row r="2804">
          <cell r="B2804" t="str">
            <v>4201611310001</v>
          </cell>
          <cell r="C2804" t="str">
            <v>刘捷</v>
          </cell>
          <cell r="D2804" t="e">
            <v>#N/A</v>
          </cell>
          <cell r="E2804" t="str">
            <v>男</v>
          </cell>
          <cell r="F2804" t="str">
            <v/>
          </cell>
          <cell r="G2804" t="str">
            <v>421182199205282938</v>
          </cell>
          <cell r="H2804" t="str">
            <v>2011春</v>
          </cell>
          <cell r="I2804" t="str">
            <v>专科（2.5年制）</v>
          </cell>
          <cell r="J2804" t="str">
            <v>物流管理专科</v>
          </cell>
          <cell r="K2804" t="str">
            <v>汉族</v>
          </cell>
          <cell r="L2804" t="str">
            <v>中国共产主义青年团团员</v>
          </cell>
          <cell r="M2804" t="str">
            <v>1992-05-28</v>
          </cell>
          <cell r="N2804" t="str">
            <v>退学</v>
          </cell>
          <cell r="O2804" t="str">
            <v/>
          </cell>
          <cell r="P2804" t="str">
            <v>已发布</v>
          </cell>
          <cell r="Q2804" t="str">
            <v/>
          </cell>
          <cell r="R2804" t="str">
            <v/>
          </cell>
          <cell r="S2804" t="str">
            <v/>
          </cell>
        </row>
        <row r="2805">
          <cell r="B2805" t="str">
            <v>4201610320034</v>
          </cell>
          <cell r="C2805" t="str">
            <v>胡富国</v>
          </cell>
          <cell r="D2805" t="e">
            <v>#N/A</v>
          </cell>
          <cell r="E2805" t="str">
            <v>男</v>
          </cell>
          <cell r="F2805" t="str">
            <v/>
          </cell>
          <cell r="G2805" t="str">
            <v>421123198512240418</v>
          </cell>
          <cell r="H2805" t="str">
            <v>2010秋</v>
          </cell>
          <cell r="I2805" t="str">
            <v>专升本（2.5年制）</v>
          </cell>
          <cell r="J2805" t="str">
            <v>工程管理专升本</v>
          </cell>
          <cell r="K2805" t="str">
            <v>汉族</v>
          </cell>
          <cell r="L2805" t="str">
            <v>中国共产主义青年团团员</v>
          </cell>
          <cell r="M2805" t="str">
            <v>1985-12-24</v>
          </cell>
          <cell r="N2805" t="str">
            <v>退学</v>
          </cell>
          <cell r="O2805" t="str">
            <v/>
          </cell>
          <cell r="P2805" t="str">
            <v>已发布</v>
          </cell>
          <cell r="Q2805" t="str">
            <v/>
          </cell>
          <cell r="R2805" t="str">
            <v/>
          </cell>
          <cell r="S2805" t="str">
            <v>13834646308</v>
          </cell>
        </row>
        <row r="2806">
          <cell r="B2806" t="str">
            <v>4201610320033</v>
          </cell>
          <cell r="C2806" t="str">
            <v>罗友良</v>
          </cell>
          <cell r="D2806" t="e">
            <v>#N/A</v>
          </cell>
          <cell r="E2806" t="str">
            <v>男</v>
          </cell>
          <cell r="F2806" t="str">
            <v/>
          </cell>
          <cell r="G2806" t="str">
            <v>211021198906272917</v>
          </cell>
          <cell r="H2806" t="str">
            <v>2010秋</v>
          </cell>
          <cell r="I2806" t="str">
            <v>专升本（2.5年制）</v>
          </cell>
          <cell r="J2806" t="str">
            <v>工程管理专升本</v>
          </cell>
          <cell r="K2806" t="str">
            <v>汉族</v>
          </cell>
          <cell r="L2806" t="str">
            <v>中国共产主义青年团团员</v>
          </cell>
          <cell r="M2806" t="str">
            <v>1989-06-27</v>
          </cell>
          <cell r="N2806" t="str">
            <v>已毕业</v>
          </cell>
          <cell r="O2806" t="str">
            <v/>
          </cell>
          <cell r="P2806" t="str">
            <v>已发布</v>
          </cell>
          <cell r="Q2806" t="str">
            <v/>
          </cell>
          <cell r="R2806" t="str">
            <v/>
          </cell>
          <cell r="S2806" t="str">
            <v/>
          </cell>
        </row>
        <row r="2807">
          <cell r="B2807" t="str">
            <v>4201610320032</v>
          </cell>
          <cell r="C2807" t="str">
            <v>钟艺</v>
          </cell>
          <cell r="D2807" t="e">
            <v>#N/A</v>
          </cell>
          <cell r="E2807" t="str">
            <v>男</v>
          </cell>
          <cell r="F2807" t="str">
            <v/>
          </cell>
          <cell r="G2807" t="str">
            <v>420111198804093716</v>
          </cell>
          <cell r="H2807" t="str">
            <v>2010秋</v>
          </cell>
          <cell r="I2807" t="str">
            <v>专升本（2.5年制）</v>
          </cell>
          <cell r="J2807" t="str">
            <v>工程管理专升本</v>
          </cell>
          <cell r="K2807" t="str">
            <v>汉族</v>
          </cell>
          <cell r="L2807" t="str">
            <v>中国共产主义青年团团员</v>
          </cell>
          <cell r="M2807" t="str">
            <v>1988-04-09</v>
          </cell>
          <cell r="N2807" t="str">
            <v>已毕业</v>
          </cell>
          <cell r="O2807" t="str">
            <v/>
          </cell>
          <cell r="P2807" t="str">
            <v>已发布</v>
          </cell>
          <cell r="Q2807" t="str">
            <v/>
          </cell>
          <cell r="R2807" t="str">
            <v/>
          </cell>
          <cell r="S2807" t="str">
            <v/>
          </cell>
        </row>
        <row r="2808">
          <cell r="B2808" t="str">
            <v>4201610320031</v>
          </cell>
          <cell r="C2808" t="str">
            <v>杨明武</v>
          </cell>
          <cell r="D2808" t="e">
            <v>#N/A</v>
          </cell>
          <cell r="E2808" t="str">
            <v>男</v>
          </cell>
          <cell r="F2808" t="str">
            <v/>
          </cell>
          <cell r="G2808" t="str">
            <v>422406197908013330</v>
          </cell>
          <cell r="H2808" t="str">
            <v>2010秋</v>
          </cell>
          <cell r="I2808" t="str">
            <v>专升本（2.5年制）</v>
          </cell>
          <cell r="J2808" t="str">
            <v>工程管理专升本</v>
          </cell>
          <cell r="K2808" t="str">
            <v>汉族</v>
          </cell>
          <cell r="L2808" t="str">
            <v>中国共产主义青年团团员</v>
          </cell>
          <cell r="M2808" t="str">
            <v>1979-08-01</v>
          </cell>
          <cell r="N2808" t="str">
            <v>已毕业</v>
          </cell>
          <cell r="O2808" t="str">
            <v/>
          </cell>
          <cell r="P2808" t="str">
            <v>已发布</v>
          </cell>
          <cell r="Q2808" t="str">
            <v/>
          </cell>
          <cell r="R2808" t="str">
            <v/>
          </cell>
          <cell r="S2808" t="str">
            <v/>
          </cell>
        </row>
        <row r="2809">
          <cell r="B2809" t="str">
            <v>4201610320030</v>
          </cell>
          <cell r="C2809" t="str">
            <v>陈跃</v>
          </cell>
          <cell r="D2809" t="e">
            <v>#N/A</v>
          </cell>
          <cell r="E2809" t="str">
            <v>男</v>
          </cell>
          <cell r="F2809" t="str">
            <v/>
          </cell>
          <cell r="G2809" t="str">
            <v>422129197908030219</v>
          </cell>
          <cell r="H2809" t="str">
            <v>2010秋</v>
          </cell>
          <cell r="I2809" t="str">
            <v>专升本（2.5年制）</v>
          </cell>
          <cell r="J2809" t="str">
            <v>工程管理专升本</v>
          </cell>
          <cell r="K2809" t="str">
            <v>汉族</v>
          </cell>
          <cell r="L2809" t="str">
            <v>中国共产主义青年团团员</v>
          </cell>
          <cell r="M2809" t="str">
            <v>1979-08-03</v>
          </cell>
          <cell r="N2809" t="str">
            <v>已毕业</v>
          </cell>
          <cell r="O2809" t="str">
            <v/>
          </cell>
          <cell r="P2809" t="str">
            <v>已发布</v>
          </cell>
          <cell r="Q2809" t="str">
            <v/>
          </cell>
          <cell r="R2809" t="str">
            <v/>
          </cell>
          <cell r="S2809" t="str">
            <v/>
          </cell>
        </row>
        <row r="2810">
          <cell r="B2810" t="str">
            <v>4201610320029</v>
          </cell>
          <cell r="C2810" t="str">
            <v>肖双华</v>
          </cell>
          <cell r="D2810" t="e">
            <v>#N/A</v>
          </cell>
          <cell r="E2810" t="str">
            <v>男</v>
          </cell>
          <cell r="F2810" t="str">
            <v/>
          </cell>
          <cell r="G2810" t="str">
            <v>421125198409044059</v>
          </cell>
          <cell r="H2810" t="str">
            <v>2013秋</v>
          </cell>
          <cell r="I2810" t="str">
            <v>专升本（2.5年制）</v>
          </cell>
          <cell r="J2810" t="str">
            <v>机械设计制造及其自动化专升本</v>
          </cell>
          <cell r="K2810" t="str">
            <v>汉族</v>
          </cell>
          <cell r="L2810" t="str">
            <v>中国共产主义青年团团员</v>
          </cell>
          <cell r="M2810" t="str">
            <v>1984-09-04</v>
          </cell>
          <cell r="N2810" t="str">
            <v>在籍</v>
          </cell>
          <cell r="O2810" t="str">
            <v/>
          </cell>
          <cell r="P2810" t="str">
            <v>已发布</v>
          </cell>
          <cell r="Q2810" t="str">
            <v/>
          </cell>
          <cell r="R2810" t="str">
            <v/>
          </cell>
          <cell r="S2810" t="str">
            <v/>
          </cell>
        </row>
        <row r="2811">
          <cell r="B2811" t="str">
            <v>4201610320028</v>
          </cell>
          <cell r="C2811" t="str">
            <v>卢超</v>
          </cell>
          <cell r="D2811" t="e">
            <v>#N/A</v>
          </cell>
          <cell r="E2811" t="str">
            <v>男</v>
          </cell>
          <cell r="F2811" t="str">
            <v/>
          </cell>
          <cell r="G2811" t="str">
            <v>420111198711113714</v>
          </cell>
          <cell r="H2811" t="str">
            <v>2010秋</v>
          </cell>
          <cell r="I2811" t="str">
            <v>专升本（2.5年制）</v>
          </cell>
          <cell r="J2811" t="str">
            <v>工程管理专升本</v>
          </cell>
          <cell r="K2811" t="str">
            <v>汉族</v>
          </cell>
          <cell r="L2811" t="str">
            <v>中国共产主义青年团团员</v>
          </cell>
          <cell r="M2811" t="str">
            <v>1987-11-11</v>
          </cell>
          <cell r="N2811" t="str">
            <v>已毕业</v>
          </cell>
          <cell r="O2811" t="str">
            <v/>
          </cell>
          <cell r="P2811" t="str">
            <v>已发布</v>
          </cell>
          <cell r="Q2811" t="str">
            <v/>
          </cell>
          <cell r="R2811" t="str">
            <v/>
          </cell>
          <cell r="S2811" t="str">
            <v/>
          </cell>
        </row>
        <row r="2812">
          <cell r="B2812" t="str">
            <v>4201610320027</v>
          </cell>
          <cell r="C2812" t="str">
            <v>刘雅琴</v>
          </cell>
          <cell r="D2812" t="e">
            <v>#N/A</v>
          </cell>
          <cell r="E2812" t="str">
            <v>女</v>
          </cell>
          <cell r="F2812" t="str">
            <v/>
          </cell>
          <cell r="G2812" t="str">
            <v>422103197708270820</v>
          </cell>
          <cell r="H2812" t="str">
            <v>2010秋</v>
          </cell>
          <cell r="I2812" t="str">
            <v>专升本（2.5年制）</v>
          </cell>
          <cell r="J2812" t="str">
            <v>工程管理专升本</v>
          </cell>
          <cell r="K2812" t="str">
            <v>汉族</v>
          </cell>
          <cell r="L2812" t="str">
            <v>中国共产主义青年团团员</v>
          </cell>
          <cell r="M2812" t="str">
            <v>1977-08-27</v>
          </cell>
          <cell r="N2812" t="str">
            <v>退学</v>
          </cell>
          <cell r="O2812" t="str">
            <v/>
          </cell>
          <cell r="P2812" t="str">
            <v>已发布</v>
          </cell>
          <cell r="Q2812" t="str">
            <v/>
          </cell>
          <cell r="R2812" t="str">
            <v/>
          </cell>
          <cell r="S2812" t="str">
            <v/>
          </cell>
        </row>
        <row r="2813">
          <cell r="B2813" t="str">
            <v>4201610320026</v>
          </cell>
          <cell r="C2813" t="str">
            <v>于化冰</v>
          </cell>
          <cell r="D2813" t="e">
            <v>#N/A</v>
          </cell>
          <cell r="E2813" t="str">
            <v>男</v>
          </cell>
          <cell r="F2813" t="str">
            <v/>
          </cell>
          <cell r="G2813" t="str">
            <v>130535830918141</v>
          </cell>
          <cell r="H2813" t="str">
            <v>2010秋</v>
          </cell>
          <cell r="I2813" t="str">
            <v>专升本（2.5年制）</v>
          </cell>
          <cell r="J2813" t="str">
            <v>工程管理专升本</v>
          </cell>
          <cell r="K2813" t="str">
            <v>汉族</v>
          </cell>
          <cell r="L2813" t="str">
            <v>中国共产主义青年团团员</v>
          </cell>
          <cell r="M2813" t="str">
            <v>1983-09-18</v>
          </cell>
          <cell r="N2813" t="str">
            <v>已毕业</v>
          </cell>
          <cell r="O2813" t="str">
            <v/>
          </cell>
          <cell r="P2813" t="str">
            <v>已发布</v>
          </cell>
          <cell r="Q2813" t="str">
            <v/>
          </cell>
          <cell r="R2813" t="str">
            <v/>
          </cell>
          <cell r="S2813" t="str">
            <v>18950688290</v>
          </cell>
        </row>
        <row r="2814">
          <cell r="B2814" t="str">
            <v>4201610320025</v>
          </cell>
          <cell r="C2814" t="str">
            <v>程莎</v>
          </cell>
          <cell r="D2814" t="e">
            <v>#N/A</v>
          </cell>
          <cell r="E2814" t="str">
            <v>女</v>
          </cell>
          <cell r="F2814" t="str">
            <v/>
          </cell>
          <cell r="G2814" t="str">
            <v>421102198709270520</v>
          </cell>
          <cell r="H2814" t="str">
            <v>2010秋</v>
          </cell>
          <cell r="I2814" t="str">
            <v>专升本（2.5年制）</v>
          </cell>
          <cell r="J2814" t="str">
            <v>工程管理专升本</v>
          </cell>
          <cell r="K2814" t="str">
            <v>汉族</v>
          </cell>
          <cell r="L2814" t="str">
            <v>中国共产主义青年团团员</v>
          </cell>
          <cell r="M2814" t="str">
            <v>1987-09-27</v>
          </cell>
          <cell r="N2814" t="str">
            <v>已毕业</v>
          </cell>
          <cell r="O2814" t="str">
            <v/>
          </cell>
          <cell r="P2814" t="str">
            <v>已发布</v>
          </cell>
          <cell r="Q2814" t="str">
            <v/>
          </cell>
          <cell r="R2814" t="str">
            <v/>
          </cell>
          <cell r="S2814" t="str">
            <v/>
          </cell>
        </row>
        <row r="2815">
          <cell r="B2815" t="str">
            <v>4201610320024</v>
          </cell>
          <cell r="C2815" t="str">
            <v>阙晓磊</v>
          </cell>
          <cell r="D2815" t="e">
            <v>#N/A</v>
          </cell>
          <cell r="E2815" t="str">
            <v>男</v>
          </cell>
          <cell r="F2815" t="str">
            <v/>
          </cell>
          <cell r="G2815" t="str">
            <v>140106198701172536</v>
          </cell>
          <cell r="H2815" t="str">
            <v>2010秋</v>
          </cell>
          <cell r="I2815" t="str">
            <v>专升本（2.5年制）</v>
          </cell>
          <cell r="J2815" t="str">
            <v>法学专升本</v>
          </cell>
          <cell r="K2815" t="str">
            <v>汉族</v>
          </cell>
          <cell r="L2815" t="str">
            <v>中国共产主义青年团团员</v>
          </cell>
          <cell r="M2815" t="str">
            <v>1987-01-17</v>
          </cell>
          <cell r="N2815" t="str">
            <v>已毕业</v>
          </cell>
          <cell r="O2815" t="str">
            <v/>
          </cell>
          <cell r="P2815" t="str">
            <v>已发布</v>
          </cell>
          <cell r="Q2815" t="str">
            <v/>
          </cell>
          <cell r="R2815" t="str">
            <v/>
          </cell>
          <cell r="S2815" t="str">
            <v>13753183055</v>
          </cell>
        </row>
        <row r="2816">
          <cell r="B2816" t="str">
            <v>4201610320023</v>
          </cell>
          <cell r="C2816" t="str">
            <v>童双庆</v>
          </cell>
          <cell r="D2816" t="e">
            <v>#N/A</v>
          </cell>
          <cell r="E2816" t="str">
            <v>男</v>
          </cell>
          <cell r="F2816" t="str">
            <v/>
          </cell>
          <cell r="G2816" t="str">
            <v>421102198701150452</v>
          </cell>
          <cell r="H2816" t="str">
            <v>2010秋</v>
          </cell>
          <cell r="I2816" t="str">
            <v>专升本（2.5年制）</v>
          </cell>
          <cell r="J2816" t="str">
            <v>工程管理专升本</v>
          </cell>
          <cell r="K2816" t="str">
            <v>汉族</v>
          </cell>
          <cell r="L2816" t="str">
            <v>中国共产主义青年团团员</v>
          </cell>
          <cell r="M2816" t="str">
            <v>1987-01-15</v>
          </cell>
          <cell r="N2816" t="str">
            <v>已毕业</v>
          </cell>
          <cell r="O2816" t="str">
            <v/>
          </cell>
          <cell r="P2816" t="str">
            <v>已发布</v>
          </cell>
          <cell r="Q2816" t="str">
            <v/>
          </cell>
          <cell r="R2816" t="str">
            <v/>
          </cell>
          <cell r="S2816" t="str">
            <v/>
          </cell>
        </row>
        <row r="2817">
          <cell r="B2817" t="str">
            <v>4201610320022</v>
          </cell>
          <cell r="C2817" t="str">
            <v>徐淋</v>
          </cell>
          <cell r="D2817" t="e">
            <v>#N/A</v>
          </cell>
          <cell r="E2817" t="str">
            <v>男</v>
          </cell>
          <cell r="F2817" t="str">
            <v/>
          </cell>
          <cell r="G2817" t="str">
            <v>421125198907140019</v>
          </cell>
          <cell r="H2817" t="str">
            <v>2010秋</v>
          </cell>
          <cell r="I2817" t="str">
            <v>专升本（2.5年制）</v>
          </cell>
          <cell r="J2817" t="str">
            <v>机械设计制造及其自动化专升本</v>
          </cell>
          <cell r="K2817" t="str">
            <v>汉族</v>
          </cell>
          <cell r="L2817" t="str">
            <v>中国共产主义青年团团员</v>
          </cell>
          <cell r="M2817" t="str">
            <v>1989-07-14</v>
          </cell>
          <cell r="N2817" t="str">
            <v>已毕业</v>
          </cell>
          <cell r="O2817" t="str">
            <v/>
          </cell>
          <cell r="P2817" t="str">
            <v>已发布</v>
          </cell>
          <cell r="Q2817" t="str">
            <v/>
          </cell>
          <cell r="R2817" t="str">
            <v/>
          </cell>
          <cell r="S2817" t="str">
            <v/>
          </cell>
        </row>
        <row r="2818">
          <cell r="B2818" t="str">
            <v>4201610320021</v>
          </cell>
          <cell r="C2818" t="str">
            <v>宋佳炫</v>
          </cell>
          <cell r="D2818" t="e">
            <v>#N/A</v>
          </cell>
          <cell r="E2818" t="str">
            <v>男</v>
          </cell>
          <cell r="F2818" t="str">
            <v/>
          </cell>
          <cell r="G2818" t="str">
            <v>140106198902243038</v>
          </cell>
          <cell r="H2818" t="str">
            <v>2010秋</v>
          </cell>
          <cell r="I2818" t="str">
            <v>专升本（2.5年制）</v>
          </cell>
          <cell r="J2818" t="str">
            <v>计算机科学与技术专升本</v>
          </cell>
          <cell r="K2818" t="str">
            <v>汉族</v>
          </cell>
          <cell r="L2818" t="str">
            <v>中国共产主义青年团团员</v>
          </cell>
          <cell r="M2818" t="str">
            <v>1989-02-24</v>
          </cell>
          <cell r="N2818" t="str">
            <v>退学</v>
          </cell>
          <cell r="O2818" t="str">
            <v/>
          </cell>
          <cell r="P2818" t="str">
            <v>已发布</v>
          </cell>
          <cell r="Q2818" t="str">
            <v/>
          </cell>
          <cell r="R2818" t="str">
            <v/>
          </cell>
          <cell r="S2818" t="str">
            <v>13934506330</v>
          </cell>
        </row>
        <row r="2819">
          <cell r="B2819" t="str">
            <v>4201610320020</v>
          </cell>
          <cell r="C2819" t="str">
            <v>郝丽花</v>
          </cell>
          <cell r="D2819" t="e">
            <v>#N/A</v>
          </cell>
          <cell r="E2819" t="str">
            <v>女</v>
          </cell>
          <cell r="F2819" t="str">
            <v/>
          </cell>
          <cell r="G2819" t="str">
            <v>142225198606113040</v>
          </cell>
          <cell r="H2819" t="str">
            <v>2010秋</v>
          </cell>
          <cell r="I2819" t="str">
            <v>专升本（2.5年制）</v>
          </cell>
          <cell r="J2819" t="str">
            <v>会计学专升本</v>
          </cell>
          <cell r="K2819" t="str">
            <v>汉族</v>
          </cell>
          <cell r="L2819" t="str">
            <v>中国共产主义青年团团员</v>
          </cell>
          <cell r="M2819" t="str">
            <v>1986-06-11</v>
          </cell>
          <cell r="N2819" t="str">
            <v>已毕业</v>
          </cell>
          <cell r="O2819" t="str">
            <v/>
          </cell>
          <cell r="P2819" t="str">
            <v>已发布</v>
          </cell>
          <cell r="Q2819" t="str">
            <v/>
          </cell>
          <cell r="R2819" t="str">
            <v/>
          </cell>
          <cell r="S2819" t="str">
            <v>18635130256</v>
          </cell>
        </row>
        <row r="2820">
          <cell r="B2820" t="str">
            <v>4201610320019</v>
          </cell>
          <cell r="C2820" t="str">
            <v>蔡胜利</v>
          </cell>
          <cell r="D2820" t="e">
            <v>#N/A</v>
          </cell>
          <cell r="E2820" t="str">
            <v>男</v>
          </cell>
          <cell r="F2820" t="str">
            <v/>
          </cell>
          <cell r="G2820" t="str">
            <v>421125198708290452</v>
          </cell>
          <cell r="H2820" t="str">
            <v>2010秋</v>
          </cell>
          <cell r="I2820" t="str">
            <v>专升本（2.5年制）</v>
          </cell>
          <cell r="J2820" t="str">
            <v>机械设计制造及其自动化专升本</v>
          </cell>
          <cell r="K2820" t="str">
            <v>汉族</v>
          </cell>
          <cell r="L2820" t="str">
            <v>中国共产主义青年团团员</v>
          </cell>
          <cell r="M2820" t="str">
            <v>1987-08-29</v>
          </cell>
          <cell r="N2820" t="str">
            <v>已毕业</v>
          </cell>
          <cell r="O2820" t="str">
            <v/>
          </cell>
          <cell r="P2820" t="str">
            <v>已发布</v>
          </cell>
          <cell r="Q2820" t="str">
            <v/>
          </cell>
          <cell r="R2820" t="str">
            <v/>
          </cell>
          <cell r="S2820" t="str">
            <v>13647131492</v>
          </cell>
        </row>
        <row r="2821">
          <cell r="B2821" t="str">
            <v>4201610320018</v>
          </cell>
          <cell r="C2821" t="str">
            <v>吴红彬</v>
          </cell>
          <cell r="D2821" t="e">
            <v>#N/A</v>
          </cell>
          <cell r="E2821" t="str">
            <v>男</v>
          </cell>
          <cell r="F2821" t="str">
            <v/>
          </cell>
          <cell r="G2821" t="str">
            <v>411081197506163251</v>
          </cell>
          <cell r="H2821" t="str">
            <v>2010秋</v>
          </cell>
          <cell r="I2821" t="str">
            <v>专升本（2.5年制）</v>
          </cell>
          <cell r="J2821" t="str">
            <v>工程管理专升本</v>
          </cell>
          <cell r="K2821" t="str">
            <v>汉族</v>
          </cell>
          <cell r="L2821" t="str">
            <v>中国共产主义青年团团员</v>
          </cell>
          <cell r="M2821" t="str">
            <v>1975-06-16</v>
          </cell>
          <cell r="N2821" t="str">
            <v>已毕业</v>
          </cell>
          <cell r="O2821" t="str">
            <v/>
          </cell>
          <cell r="P2821" t="str">
            <v>已发布</v>
          </cell>
          <cell r="Q2821" t="str">
            <v/>
          </cell>
          <cell r="R2821" t="str">
            <v/>
          </cell>
          <cell r="S2821" t="str">
            <v>18608939816</v>
          </cell>
        </row>
        <row r="2822">
          <cell r="B2822" t="str">
            <v>4201610320017</v>
          </cell>
          <cell r="C2822" t="str">
            <v>陶冉</v>
          </cell>
          <cell r="D2822" t="e">
            <v>#N/A</v>
          </cell>
          <cell r="E2822" t="str">
            <v>男</v>
          </cell>
          <cell r="F2822" t="str">
            <v/>
          </cell>
          <cell r="G2822" t="str">
            <v>42020419871003491X</v>
          </cell>
          <cell r="H2822" t="str">
            <v>2010秋</v>
          </cell>
          <cell r="I2822" t="str">
            <v>专升本（2.5年制）</v>
          </cell>
          <cell r="J2822" t="str">
            <v>会计学专升本</v>
          </cell>
          <cell r="K2822" t="str">
            <v>汉族</v>
          </cell>
          <cell r="L2822" t="str">
            <v>中国共产主义青年团团员</v>
          </cell>
          <cell r="M2822" t="str">
            <v>1987-10-03</v>
          </cell>
          <cell r="N2822" t="str">
            <v>已毕业</v>
          </cell>
          <cell r="O2822" t="str">
            <v/>
          </cell>
          <cell r="P2822" t="str">
            <v>已发布</v>
          </cell>
          <cell r="Q2822" t="str">
            <v/>
          </cell>
          <cell r="R2822" t="str">
            <v/>
          </cell>
          <cell r="S2822" t="str">
            <v/>
          </cell>
        </row>
        <row r="2823">
          <cell r="B2823" t="str">
            <v>4201610320016</v>
          </cell>
          <cell r="C2823" t="str">
            <v>汪子辉</v>
          </cell>
          <cell r="D2823" t="e">
            <v>#N/A</v>
          </cell>
          <cell r="E2823" t="str">
            <v>男</v>
          </cell>
          <cell r="F2823" t="str">
            <v/>
          </cell>
          <cell r="G2823" t="str">
            <v>421181198804053159</v>
          </cell>
          <cell r="H2823" t="str">
            <v>2010秋</v>
          </cell>
          <cell r="I2823" t="str">
            <v>专升本（2.5年制）</v>
          </cell>
          <cell r="J2823" t="str">
            <v>工程管理专升本</v>
          </cell>
          <cell r="K2823" t="str">
            <v>汉族</v>
          </cell>
          <cell r="L2823" t="str">
            <v>中国共产主义青年团团员</v>
          </cell>
          <cell r="M2823" t="str">
            <v>1988-04-05</v>
          </cell>
          <cell r="N2823" t="str">
            <v>已毕业</v>
          </cell>
          <cell r="O2823" t="str">
            <v/>
          </cell>
          <cell r="P2823" t="str">
            <v>已发布</v>
          </cell>
          <cell r="Q2823" t="str">
            <v/>
          </cell>
          <cell r="R2823" t="str">
            <v/>
          </cell>
          <cell r="S2823" t="str">
            <v>15549665689</v>
          </cell>
        </row>
        <row r="2824">
          <cell r="B2824" t="str">
            <v>4201610320015</v>
          </cell>
          <cell r="C2824" t="str">
            <v>肖礼刚</v>
          </cell>
          <cell r="D2824" t="e">
            <v>#N/A</v>
          </cell>
          <cell r="E2824" t="str">
            <v>男</v>
          </cell>
          <cell r="F2824" t="str">
            <v/>
          </cell>
          <cell r="G2824" t="str">
            <v>422121197402250811</v>
          </cell>
          <cell r="H2824" t="str">
            <v>2010秋</v>
          </cell>
          <cell r="I2824" t="str">
            <v>专升本（2.5年制）</v>
          </cell>
          <cell r="J2824" t="str">
            <v>工程管理专升本</v>
          </cell>
          <cell r="K2824" t="str">
            <v>汉族</v>
          </cell>
          <cell r="L2824" t="str">
            <v>中国共产主义青年团团员</v>
          </cell>
          <cell r="M2824" t="str">
            <v>1974-02-25</v>
          </cell>
          <cell r="N2824" t="str">
            <v>已毕业</v>
          </cell>
          <cell r="O2824" t="str">
            <v/>
          </cell>
          <cell r="P2824" t="str">
            <v>已发布</v>
          </cell>
          <cell r="Q2824" t="str">
            <v/>
          </cell>
          <cell r="R2824" t="str">
            <v/>
          </cell>
          <cell r="S2824" t="str">
            <v>18995718850</v>
          </cell>
        </row>
        <row r="2825">
          <cell r="B2825" t="str">
            <v>4201610320014</v>
          </cell>
          <cell r="C2825" t="str">
            <v>李雪锋</v>
          </cell>
          <cell r="D2825" t="e">
            <v>#N/A</v>
          </cell>
          <cell r="E2825" t="str">
            <v>男</v>
          </cell>
          <cell r="F2825" t="str">
            <v/>
          </cell>
          <cell r="G2825" t="str">
            <v>142201198502029038</v>
          </cell>
          <cell r="H2825" t="str">
            <v>2010秋</v>
          </cell>
          <cell r="I2825" t="str">
            <v>专升本（2.5年制）</v>
          </cell>
          <cell r="J2825" t="str">
            <v>工程管理专升本</v>
          </cell>
          <cell r="K2825" t="str">
            <v>汉族</v>
          </cell>
          <cell r="L2825" t="str">
            <v>中国共产主义青年团团员</v>
          </cell>
          <cell r="M2825" t="str">
            <v>1985-02-02</v>
          </cell>
          <cell r="N2825" t="str">
            <v>已毕业</v>
          </cell>
          <cell r="O2825" t="str">
            <v/>
          </cell>
          <cell r="P2825" t="str">
            <v>已发布</v>
          </cell>
          <cell r="Q2825" t="str">
            <v/>
          </cell>
          <cell r="R2825" t="str">
            <v/>
          </cell>
          <cell r="S2825" t="str">
            <v/>
          </cell>
        </row>
        <row r="2826">
          <cell r="B2826" t="str">
            <v>4201610320013</v>
          </cell>
          <cell r="C2826" t="str">
            <v>李永江</v>
          </cell>
          <cell r="D2826" t="e">
            <v>#N/A</v>
          </cell>
          <cell r="E2826" t="str">
            <v>男</v>
          </cell>
          <cell r="F2826" t="str">
            <v/>
          </cell>
          <cell r="G2826" t="str">
            <v>50038219851010843X</v>
          </cell>
          <cell r="H2826" t="str">
            <v>2010秋</v>
          </cell>
          <cell r="I2826" t="str">
            <v>专升本（2.5年制）</v>
          </cell>
          <cell r="J2826" t="str">
            <v>机械设计制造及其自动化专升本</v>
          </cell>
          <cell r="K2826" t="str">
            <v>汉族</v>
          </cell>
          <cell r="L2826" t="str">
            <v>中国共产主义青年团团员</v>
          </cell>
          <cell r="M2826" t="str">
            <v>1985-10-10</v>
          </cell>
          <cell r="N2826" t="str">
            <v>退学</v>
          </cell>
          <cell r="O2826" t="str">
            <v/>
          </cell>
          <cell r="P2826" t="str">
            <v>已发布</v>
          </cell>
          <cell r="Q2826" t="str">
            <v/>
          </cell>
          <cell r="R2826" t="str">
            <v/>
          </cell>
          <cell r="S2826" t="str">
            <v/>
          </cell>
        </row>
        <row r="2827">
          <cell r="B2827" t="str">
            <v>4201610320011</v>
          </cell>
          <cell r="C2827" t="str">
            <v>夏文娟</v>
          </cell>
          <cell r="D2827" t="e">
            <v>#N/A</v>
          </cell>
          <cell r="E2827" t="str">
            <v>女</v>
          </cell>
          <cell r="F2827" t="str">
            <v/>
          </cell>
          <cell r="G2827" t="str">
            <v>42112519891114002X</v>
          </cell>
          <cell r="H2827" t="str">
            <v>2010秋</v>
          </cell>
          <cell r="I2827" t="str">
            <v>专升本（2.5年制）</v>
          </cell>
          <cell r="J2827" t="str">
            <v>机械设计制造及其自动化专升本</v>
          </cell>
          <cell r="K2827" t="str">
            <v>汉族</v>
          </cell>
          <cell r="L2827" t="str">
            <v>中国共产主义青年团团员</v>
          </cell>
          <cell r="M2827" t="str">
            <v>1989-11-14</v>
          </cell>
          <cell r="N2827" t="str">
            <v>已毕业</v>
          </cell>
          <cell r="O2827" t="str">
            <v/>
          </cell>
          <cell r="P2827" t="str">
            <v>已发布</v>
          </cell>
          <cell r="Q2827" t="str">
            <v/>
          </cell>
          <cell r="R2827" t="str">
            <v/>
          </cell>
          <cell r="S2827" t="str">
            <v/>
          </cell>
        </row>
        <row r="2828">
          <cell r="B2828" t="str">
            <v>4201610320010</v>
          </cell>
          <cell r="C2828" t="str">
            <v>楼红钢</v>
          </cell>
          <cell r="D2828" t="e">
            <v>#N/A</v>
          </cell>
          <cell r="E2828" t="str">
            <v>男</v>
          </cell>
          <cell r="F2828" t="str">
            <v/>
          </cell>
          <cell r="G2828" t="str">
            <v>330726198305010512</v>
          </cell>
          <cell r="H2828" t="str">
            <v>2010秋</v>
          </cell>
          <cell r="I2828" t="str">
            <v>专升本（2.5年制）</v>
          </cell>
          <cell r="J2828" t="str">
            <v>会计学专升本</v>
          </cell>
          <cell r="K2828" t="str">
            <v>汉族</v>
          </cell>
          <cell r="L2828" t="str">
            <v>中国共产主义青年团团员</v>
          </cell>
          <cell r="M2828" t="str">
            <v>1983-05-01</v>
          </cell>
          <cell r="N2828" t="str">
            <v>已毕业</v>
          </cell>
          <cell r="O2828" t="str">
            <v/>
          </cell>
          <cell r="P2828" t="str">
            <v>已发布</v>
          </cell>
          <cell r="Q2828" t="str">
            <v/>
          </cell>
          <cell r="R2828" t="str">
            <v/>
          </cell>
          <cell r="S2828" t="str">
            <v/>
          </cell>
        </row>
        <row r="2829">
          <cell r="B2829" t="str">
            <v>4201610320007</v>
          </cell>
          <cell r="C2829" t="str">
            <v>刘保刚</v>
          </cell>
          <cell r="D2829" t="e">
            <v>#N/A</v>
          </cell>
          <cell r="E2829" t="str">
            <v>男</v>
          </cell>
          <cell r="F2829" t="str">
            <v/>
          </cell>
          <cell r="G2829" t="str">
            <v>422121197509250870</v>
          </cell>
          <cell r="H2829" t="str">
            <v>2010秋</v>
          </cell>
          <cell r="I2829" t="str">
            <v>专升本（2.5年制）</v>
          </cell>
          <cell r="J2829" t="str">
            <v>工程管理专升本</v>
          </cell>
          <cell r="K2829" t="str">
            <v>汉族</v>
          </cell>
          <cell r="L2829" t="str">
            <v>中国共产主义青年团团员</v>
          </cell>
          <cell r="M2829" t="str">
            <v>1975-09-25</v>
          </cell>
          <cell r="N2829" t="str">
            <v>退学</v>
          </cell>
          <cell r="O2829" t="str">
            <v/>
          </cell>
          <cell r="P2829" t="str">
            <v>已发布</v>
          </cell>
          <cell r="Q2829" t="str">
            <v/>
          </cell>
          <cell r="R2829" t="str">
            <v/>
          </cell>
          <cell r="S2829" t="str">
            <v>15013869926</v>
          </cell>
        </row>
        <row r="2830">
          <cell r="B2830" t="str">
            <v>4201610320006</v>
          </cell>
          <cell r="C2830" t="str">
            <v>冯深</v>
          </cell>
          <cell r="D2830" t="e">
            <v>#N/A</v>
          </cell>
          <cell r="E2830" t="str">
            <v>男</v>
          </cell>
          <cell r="F2830" t="str">
            <v/>
          </cell>
          <cell r="G2830" t="str">
            <v>321281198805165170</v>
          </cell>
          <cell r="H2830" t="str">
            <v>2010秋</v>
          </cell>
          <cell r="I2830" t="str">
            <v>专升本（2.5年制）</v>
          </cell>
          <cell r="J2830" t="str">
            <v>工程管理专升本</v>
          </cell>
          <cell r="K2830" t="str">
            <v>汉族</v>
          </cell>
          <cell r="L2830" t="str">
            <v>中国共产主义青年团团员</v>
          </cell>
          <cell r="M2830" t="str">
            <v>1988-05-16</v>
          </cell>
          <cell r="N2830" t="str">
            <v>退学</v>
          </cell>
          <cell r="O2830" t="str">
            <v/>
          </cell>
          <cell r="P2830" t="str">
            <v>已发布</v>
          </cell>
          <cell r="Q2830" t="str">
            <v/>
          </cell>
          <cell r="R2830" t="str">
            <v/>
          </cell>
          <cell r="S2830" t="str">
            <v>13409901643</v>
          </cell>
        </row>
        <row r="2831">
          <cell r="B2831" t="str">
            <v>4201610320005</v>
          </cell>
          <cell r="C2831" t="str">
            <v>史苡凡</v>
          </cell>
          <cell r="D2831" t="e">
            <v>#N/A</v>
          </cell>
          <cell r="E2831" t="str">
            <v>女</v>
          </cell>
          <cell r="F2831" t="str">
            <v/>
          </cell>
          <cell r="G2831" t="str">
            <v>142201198704171462</v>
          </cell>
          <cell r="H2831" t="str">
            <v>2010秋</v>
          </cell>
          <cell r="I2831" t="str">
            <v>专升本（2.5年制）</v>
          </cell>
          <cell r="J2831" t="str">
            <v>法学专升本</v>
          </cell>
          <cell r="K2831" t="str">
            <v>汉族</v>
          </cell>
          <cell r="L2831" t="str">
            <v>中国共产主义青年团团员</v>
          </cell>
          <cell r="M2831" t="str">
            <v>1987-04-17</v>
          </cell>
          <cell r="N2831" t="str">
            <v>已毕业</v>
          </cell>
          <cell r="O2831" t="str">
            <v/>
          </cell>
          <cell r="P2831" t="str">
            <v>已发布</v>
          </cell>
          <cell r="Q2831" t="str">
            <v/>
          </cell>
          <cell r="R2831" t="str">
            <v/>
          </cell>
          <cell r="S2831" t="str">
            <v/>
          </cell>
        </row>
        <row r="2832">
          <cell r="B2832" t="str">
            <v>4201610320004</v>
          </cell>
          <cell r="C2832" t="str">
            <v>郭丽</v>
          </cell>
          <cell r="D2832" t="e">
            <v>#N/A</v>
          </cell>
          <cell r="E2832" t="str">
            <v>女</v>
          </cell>
          <cell r="F2832" t="str">
            <v/>
          </cell>
          <cell r="G2832" t="str">
            <v>140105198811020027</v>
          </cell>
          <cell r="H2832" t="str">
            <v>2010秋</v>
          </cell>
          <cell r="I2832" t="str">
            <v>专升本（2.5年制）</v>
          </cell>
          <cell r="J2832" t="str">
            <v>会计学专升本</v>
          </cell>
          <cell r="K2832" t="str">
            <v>汉族</v>
          </cell>
          <cell r="L2832" t="str">
            <v>中国共产主义青年团团员</v>
          </cell>
          <cell r="M2832" t="str">
            <v>1988-11-02</v>
          </cell>
          <cell r="N2832" t="str">
            <v>已毕业</v>
          </cell>
          <cell r="O2832" t="str">
            <v/>
          </cell>
          <cell r="P2832" t="str">
            <v>已发布</v>
          </cell>
          <cell r="Q2832" t="str">
            <v/>
          </cell>
          <cell r="R2832" t="str">
            <v/>
          </cell>
          <cell r="S2832" t="str">
            <v/>
          </cell>
        </row>
        <row r="2833">
          <cell r="B2833" t="str">
            <v>4201610320003</v>
          </cell>
          <cell r="C2833" t="str">
            <v>张灵</v>
          </cell>
          <cell r="D2833" t="e">
            <v>#N/A</v>
          </cell>
          <cell r="E2833" t="str">
            <v>男</v>
          </cell>
          <cell r="F2833" t="str">
            <v/>
          </cell>
          <cell r="G2833" t="str">
            <v>420222198802102935</v>
          </cell>
          <cell r="H2833" t="str">
            <v>2010秋</v>
          </cell>
          <cell r="I2833" t="str">
            <v>专升本（2.5年制）</v>
          </cell>
          <cell r="J2833" t="str">
            <v>工程管理专升本</v>
          </cell>
          <cell r="K2833" t="str">
            <v>汉族</v>
          </cell>
          <cell r="L2833" t="str">
            <v>中国共产主义青年团团员</v>
          </cell>
          <cell r="M2833" t="str">
            <v>1988-02-10</v>
          </cell>
          <cell r="N2833" t="str">
            <v>已毕业</v>
          </cell>
          <cell r="O2833" t="str">
            <v/>
          </cell>
          <cell r="P2833" t="str">
            <v>已发布</v>
          </cell>
          <cell r="Q2833" t="str">
            <v/>
          </cell>
          <cell r="R2833" t="str">
            <v/>
          </cell>
          <cell r="S2833" t="str">
            <v>18720369814</v>
          </cell>
        </row>
        <row r="2834">
          <cell r="B2834" t="str">
            <v>4201610320002</v>
          </cell>
          <cell r="C2834" t="str">
            <v>刘自国</v>
          </cell>
          <cell r="D2834" t="e">
            <v>#N/A</v>
          </cell>
          <cell r="E2834" t="str">
            <v>男</v>
          </cell>
          <cell r="F2834" t="str">
            <v/>
          </cell>
          <cell r="G2834" t="str">
            <v>421125198707028233</v>
          </cell>
          <cell r="H2834" t="str">
            <v>2010秋</v>
          </cell>
          <cell r="I2834" t="str">
            <v>专升本（2.5年制）</v>
          </cell>
          <cell r="J2834" t="str">
            <v>工程管理专升本</v>
          </cell>
          <cell r="K2834" t="str">
            <v>汉族</v>
          </cell>
          <cell r="L2834" t="str">
            <v>中国共产主义青年团团员</v>
          </cell>
          <cell r="M2834" t="str">
            <v>1987-07-02</v>
          </cell>
          <cell r="N2834" t="str">
            <v>退学</v>
          </cell>
          <cell r="O2834" t="str">
            <v/>
          </cell>
          <cell r="P2834" t="str">
            <v>已发布</v>
          </cell>
          <cell r="Q2834" t="str">
            <v/>
          </cell>
          <cell r="R2834" t="str">
            <v/>
          </cell>
          <cell r="S2834" t="str">
            <v>15549665728</v>
          </cell>
        </row>
        <row r="2835">
          <cell r="B2835" t="str">
            <v>4201610320001</v>
          </cell>
          <cell r="C2835" t="str">
            <v>李娜</v>
          </cell>
          <cell r="D2835" t="e">
            <v>#N/A</v>
          </cell>
          <cell r="E2835" t="str">
            <v>女</v>
          </cell>
          <cell r="F2835" t="str">
            <v/>
          </cell>
          <cell r="G2835" t="str">
            <v>140105198406100023</v>
          </cell>
          <cell r="H2835" t="str">
            <v>2010秋</v>
          </cell>
          <cell r="I2835" t="str">
            <v>专升本（2.5年制）</v>
          </cell>
          <cell r="J2835" t="str">
            <v>工程管理专升本</v>
          </cell>
          <cell r="K2835" t="str">
            <v>汉族</v>
          </cell>
          <cell r="L2835" t="str">
            <v>中国共产主义青年团团员</v>
          </cell>
          <cell r="M2835" t="str">
            <v>1984-06-10</v>
          </cell>
          <cell r="N2835" t="str">
            <v>已毕业</v>
          </cell>
          <cell r="O2835" t="str">
            <v/>
          </cell>
          <cell r="P2835" t="str">
            <v>已发布</v>
          </cell>
          <cell r="Q2835" t="str">
            <v/>
          </cell>
          <cell r="R2835" t="str">
            <v/>
          </cell>
          <cell r="S2835" t="str">
            <v>18603572464</v>
          </cell>
        </row>
        <row r="2836">
          <cell r="B2836" t="str">
            <v>4201610310692</v>
          </cell>
          <cell r="C2836" t="str">
            <v>辛宏昌</v>
          </cell>
          <cell r="D2836" t="e">
            <v>#N/A</v>
          </cell>
          <cell r="E2836" t="str">
            <v>男</v>
          </cell>
          <cell r="F2836" t="str">
            <v/>
          </cell>
          <cell r="G2836" t="str">
            <v>620104199104290813</v>
          </cell>
          <cell r="H2836" t="str">
            <v>2010春</v>
          </cell>
          <cell r="I2836" t="str">
            <v>专科（2.5年制）</v>
          </cell>
          <cell r="J2836" t="str">
            <v>机电一体化技术专科</v>
          </cell>
          <cell r="K2836" t="str">
            <v>汉族</v>
          </cell>
          <cell r="L2836" t="str">
            <v>中国共产主义青年团团员</v>
          </cell>
          <cell r="M2836" t="str">
            <v>1991-04-29</v>
          </cell>
          <cell r="N2836" t="str">
            <v>退学</v>
          </cell>
          <cell r="O2836" t="str">
            <v/>
          </cell>
          <cell r="P2836" t="str">
            <v>已发布</v>
          </cell>
          <cell r="Q2836" t="str">
            <v/>
          </cell>
          <cell r="R2836" t="str">
            <v/>
          </cell>
          <cell r="S2836" t="str">
            <v>13038747837</v>
          </cell>
        </row>
        <row r="2837">
          <cell r="B2837" t="str">
            <v>4201610310691</v>
          </cell>
          <cell r="C2837" t="str">
            <v>徐静</v>
          </cell>
          <cell r="D2837" t="e">
            <v>#N/A</v>
          </cell>
          <cell r="E2837" t="str">
            <v>女</v>
          </cell>
          <cell r="F2837" t="str">
            <v/>
          </cell>
          <cell r="G2837" t="str">
            <v>421102199005220423</v>
          </cell>
          <cell r="H2837" t="str">
            <v>2010春</v>
          </cell>
          <cell r="I2837" t="str">
            <v>专科（2.5年制）</v>
          </cell>
          <cell r="J2837" t="str">
            <v>会计专科</v>
          </cell>
          <cell r="K2837" t="str">
            <v>汉族</v>
          </cell>
          <cell r="L2837" t="str">
            <v>中国共产主义青年团团员</v>
          </cell>
          <cell r="M2837" t="str">
            <v>1990-05-22</v>
          </cell>
          <cell r="N2837" t="str">
            <v>退学</v>
          </cell>
          <cell r="O2837" t="str">
            <v/>
          </cell>
          <cell r="P2837" t="str">
            <v>已发布</v>
          </cell>
          <cell r="Q2837" t="str">
            <v/>
          </cell>
          <cell r="R2837" t="str">
            <v/>
          </cell>
          <cell r="S2837" t="str">
            <v>15072735833</v>
          </cell>
        </row>
        <row r="2838">
          <cell r="B2838" t="str">
            <v>4201610310689</v>
          </cell>
          <cell r="C2838" t="str">
            <v>程明</v>
          </cell>
          <cell r="D2838" t="e">
            <v>#N/A</v>
          </cell>
          <cell r="E2838" t="str">
            <v>男</v>
          </cell>
          <cell r="F2838" t="str">
            <v/>
          </cell>
          <cell r="G2838" t="str">
            <v>421125198809218214</v>
          </cell>
          <cell r="H2838" t="str">
            <v>2010春</v>
          </cell>
          <cell r="I2838" t="str">
            <v>专科（2.5年制）</v>
          </cell>
          <cell r="J2838" t="str">
            <v>模具设计与制造专科</v>
          </cell>
          <cell r="K2838" t="str">
            <v>汉族</v>
          </cell>
          <cell r="L2838" t="str">
            <v>中国共产主义青年团团员</v>
          </cell>
          <cell r="M2838" t="str">
            <v>1988-09-21</v>
          </cell>
          <cell r="N2838" t="str">
            <v>已毕业</v>
          </cell>
          <cell r="O2838" t="str">
            <v/>
          </cell>
          <cell r="P2838" t="str">
            <v>已发布</v>
          </cell>
          <cell r="Q2838" t="str">
            <v/>
          </cell>
          <cell r="R2838" t="str">
            <v/>
          </cell>
          <cell r="S2838" t="str">
            <v>13177368720</v>
          </cell>
        </row>
        <row r="2839">
          <cell r="B2839" t="str">
            <v>4201610310688</v>
          </cell>
          <cell r="C2839" t="str">
            <v>张本旺</v>
          </cell>
          <cell r="D2839" t="e">
            <v>#N/A</v>
          </cell>
          <cell r="E2839" t="str">
            <v>男</v>
          </cell>
          <cell r="F2839" t="str">
            <v/>
          </cell>
          <cell r="G2839" t="str">
            <v>421125198909142050</v>
          </cell>
          <cell r="H2839" t="str">
            <v>2010春</v>
          </cell>
          <cell r="I2839" t="str">
            <v>专科（2.5年制）</v>
          </cell>
          <cell r="J2839" t="str">
            <v>机电一体化技术专科</v>
          </cell>
          <cell r="K2839" t="str">
            <v>汉族</v>
          </cell>
          <cell r="L2839" t="str">
            <v>中国共产主义青年团团员</v>
          </cell>
          <cell r="M2839" t="str">
            <v>1989-10-14</v>
          </cell>
          <cell r="N2839" t="str">
            <v>退学</v>
          </cell>
          <cell r="O2839" t="str">
            <v/>
          </cell>
          <cell r="P2839" t="str">
            <v>已发布</v>
          </cell>
          <cell r="Q2839" t="str">
            <v/>
          </cell>
          <cell r="R2839" t="str">
            <v/>
          </cell>
          <cell r="S2839" t="str">
            <v/>
          </cell>
        </row>
        <row r="2840">
          <cell r="B2840" t="str">
            <v>4201610310687</v>
          </cell>
          <cell r="C2840" t="str">
            <v>吴琪</v>
          </cell>
          <cell r="D2840" t="e">
            <v>#N/A</v>
          </cell>
          <cell r="E2840" t="str">
            <v>男</v>
          </cell>
          <cell r="F2840" t="str">
            <v/>
          </cell>
          <cell r="G2840" t="str">
            <v>421122199006066830</v>
          </cell>
          <cell r="H2840" t="str">
            <v>2010春</v>
          </cell>
          <cell r="I2840" t="str">
            <v>专科（2.5年制）</v>
          </cell>
          <cell r="J2840" t="str">
            <v>机电一体化技术专科</v>
          </cell>
          <cell r="K2840" t="str">
            <v>汉族</v>
          </cell>
          <cell r="L2840" t="str">
            <v>中国共产主义青年团团员</v>
          </cell>
          <cell r="M2840" t="str">
            <v>1990-06-06</v>
          </cell>
          <cell r="N2840" t="str">
            <v>退学</v>
          </cell>
          <cell r="O2840" t="str">
            <v/>
          </cell>
          <cell r="P2840" t="str">
            <v>已发布</v>
          </cell>
          <cell r="Q2840" t="str">
            <v/>
          </cell>
          <cell r="R2840" t="str">
            <v/>
          </cell>
          <cell r="S2840" t="str">
            <v>0713-5415653</v>
          </cell>
        </row>
        <row r="2841">
          <cell r="B2841" t="str">
            <v>4201610310686</v>
          </cell>
          <cell r="C2841" t="str">
            <v>袁柏华</v>
          </cell>
          <cell r="D2841" t="e">
            <v>#N/A</v>
          </cell>
          <cell r="E2841" t="str">
            <v>男</v>
          </cell>
          <cell r="F2841" t="str">
            <v/>
          </cell>
          <cell r="G2841" t="str">
            <v>431028199012252837</v>
          </cell>
          <cell r="H2841" t="str">
            <v>2010春</v>
          </cell>
          <cell r="I2841" t="str">
            <v>专科（2.5年制）</v>
          </cell>
          <cell r="J2841" t="str">
            <v>机电一体化技术专科</v>
          </cell>
          <cell r="K2841" t="str">
            <v>汉族</v>
          </cell>
          <cell r="L2841" t="str">
            <v>中国共产主义青年团团员</v>
          </cell>
          <cell r="M2841" t="str">
            <v>1990-12-25</v>
          </cell>
          <cell r="N2841" t="str">
            <v>退学</v>
          </cell>
          <cell r="O2841" t="str">
            <v/>
          </cell>
          <cell r="P2841" t="str">
            <v>已发布</v>
          </cell>
          <cell r="Q2841" t="str">
            <v/>
          </cell>
          <cell r="R2841" t="str">
            <v/>
          </cell>
          <cell r="S2841" t="str">
            <v>15261720965</v>
          </cell>
        </row>
        <row r="2842">
          <cell r="B2842" t="str">
            <v>4201610310685</v>
          </cell>
          <cell r="C2842" t="str">
            <v>陈盼盼</v>
          </cell>
          <cell r="D2842" t="e">
            <v>#N/A</v>
          </cell>
          <cell r="E2842" t="str">
            <v>男</v>
          </cell>
          <cell r="F2842" t="str">
            <v/>
          </cell>
          <cell r="G2842" t="str">
            <v>421122198909251813</v>
          </cell>
          <cell r="H2842" t="str">
            <v>2010春</v>
          </cell>
          <cell r="I2842" t="str">
            <v>专科（2.5年制）</v>
          </cell>
          <cell r="J2842" t="str">
            <v>机电一体化技术专科</v>
          </cell>
          <cell r="K2842" t="str">
            <v>汉族</v>
          </cell>
          <cell r="L2842" t="str">
            <v>中国共产主义青年团团员</v>
          </cell>
          <cell r="M2842" t="str">
            <v>1989-09-25</v>
          </cell>
          <cell r="N2842" t="str">
            <v>退学</v>
          </cell>
          <cell r="O2842" t="str">
            <v/>
          </cell>
          <cell r="P2842" t="str">
            <v>已发布</v>
          </cell>
          <cell r="Q2842" t="str">
            <v/>
          </cell>
          <cell r="R2842" t="str">
            <v/>
          </cell>
          <cell r="S2842" t="str">
            <v>0713-5468350</v>
          </cell>
        </row>
        <row r="2843">
          <cell r="B2843" t="str">
            <v>4201610310684</v>
          </cell>
          <cell r="C2843" t="str">
            <v>徐令帅</v>
          </cell>
          <cell r="D2843" t="e">
            <v>#N/A</v>
          </cell>
          <cell r="E2843" t="str">
            <v>男</v>
          </cell>
          <cell r="F2843" t="str">
            <v/>
          </cell>
          <cell r="G2843" t="str">
            <v>37293019900924329X</v>
          </cell>
          <cell r="H2843" t="str">
            <v>2010春</v>
          </cell>
          <cell r="I2843" t="str">
            <v>专科（2.5年制）</v>
          </cell>
          <cell r="J2843" t="str">
            <v>机电一体化技术专科</v>
          </cell>
          <cell r="K2843" t="str">
            <v>汉族</v>
          </cell>
          <cell r="L2843" t="str">
            <v>中国共产主义青年团团员</v>
          </cell>
          <cell r="M2843" t="str">
            <v>1990-09-24</v>
          </cell>
          <cell r="N2843" t="str">
            <v>退学</v>
          </cell>
          <cell r="O2843" t="str">
            <v/>
          </cell>
          <cell r="P2843" t="str">
            <v>已发布</v>
          </cell>
          <cell r="Q2843" t="str">
            <v/>
          </cell>
          <cell r="R2843" t="str">
            <v/>
          </cell>
          <cell r="S2843" t="str">
            <v>15163030965</v>
          </cell>
        </row>
        <row r="2844">
          <cell r="B2844" t="str">
            <v>4201610310682</v>
          </cell>
          <cell r="C2844" t="str">
            <v>高聪</v>
          </cell>
          <cell r="D2844" t="e">
            <v>#N/A</v>
          </cell>
          <cell r="E2844" t="str">
            <v>男</v>
          </cell>
          <cell r="F2844" t="str">
            <v/>
          </cell>
          <cell r="G2844" t="str">
            <v>210404199104044516</v>
          </cell>
          <cell r="H2844" t="str">
            <v>2010春</v>
          </cell>
          <cell r="I2844" t="str">
            <v>专科（2.5年制）</v>
          </cell>
          <cell r="J2844" t="str">
            <v>机电一体化技术专科</v>
          </cell>
          <cell r="K2844" t="str">
            <v>汉族</v>
          </cell>
          <cell r="L2844" t="str">
            <v>中国共产主义青年团团员</v>
          </cell>
          <cell r="M2844" t="str">
            <v>1991-04-04</v>
          </cell>
          <cell r="N2844" t="str">
            <v>退学</v>
          </cell>
          <cell r="O2844" t="str">
            <v/>
          </cell>
          <cell r="P2844" t="str">
            <v>已发布</v>
          </cell>
          <cell r="Q2844" t="str">
            <v/>
          </cell>
          <cell r="R2844" t="str">
            <v/>
          </cell>
          <cell r="S2844" t="str">
            <v>15072774315</v>
          </cell>
        </row>
        <row r="2845">
          <cell r="B2845" t="str">
            <v>4201610310681</v>
          </cell>
          <cell r="C2845" t="str">
            <v>朱亚健</v>
          </cell>
          <cell r="D2845" t="e">
            <v>#N/A</v>
          </cell>
          <cell r="E2845" t="str">
            <v>男</v>
          </cell>
          <cell r="F2845" t="str">
            <v/>
          </cell>
          <cell r="G2845" t="str">
            <v>430722199008168498</v>
          </cell>
          <cell r="H2845" t="str">
            <v>2010春</v>
          </cell>
          <cell r="I2845" t="str">
            <v>专科（2.5年制）</v>
          </cell>
          <cell r="J2845" t="str">
            <v>机电一体化技术专科</v>
          </cell>
          <cell r="K2845" t="str">
            <v>汉族</v>
          </cell>
          <cell r="L2845" t="str">
            <v>中国共产主义青年团团员</v>
          </cell>
          <cell r="M2845" t="str">
            <v>1990-08-16</v>
          </cell>
          <cell r="N2845" t="str">
            <v>退学</v>
          </cell>
          <cell r="O2845" t="str">
            <v/>
          </cell>
          <cell r="P2845" t="str">
            <v>已发布</v>
          </cell>
          <cell r="Q2845" t="str">
            <v/>
          </cell>
          <cell r="R2845" t="str">
            <v/>
          </cell>
          <cell r="S2845" t="str">
            <v>15271629852</v>
          </cell>
        </row>
        <row r="2846">
          <cell r="B2846" t="str">
            <v>4201610310678</v>
          </cell>
          <cell r="C2846" t="str">
            <v>宋海南</v>
          </cell>
          <cell r="D2846" t="e">
            <v>#N/A</v>
          </cell>
          <cell r="E2846" t="str">
            <v>男</v>
          </cell>
          <cell r="F2846" t="str">
            <v/>
          </cell>
          <cell r="G2846" t="str">
            <v>320911199010291635</v>
          </cell>
          <cell r="H2846" t="str">
            <v>2010春</v>
          </cell>
          <cell r="I2846" t="str">
            <v>专科（2.5年制）</v>
          </cell>
          <cell r="J2846" t="str">
            <v>建筑工程技术专科</v>
          </cell>
          <cell r="K2846" t="str">
            <v>汉族</v>
          </cell>
          <cell r="L2846" t="str">
            <v>中国共产主义青年团团员</v>
          </cell>
          <cell r="M2846" t="str">
            <v>1990-10-29</v>
          </cell>
          <cell r="N2846" t="str">
            <v>退学</v>
          </cell>
          <cell r="O2846" t="str">
            <v/>
          </cell>
          <cell r="P2846" t="str">
            <v>已发布</v>
          </cell>
          <cell r="Q2846" t="str">
            <v/>
          </cell>
          <cell r="R2846" t="str">
            <v/>
          </cell>
          <cell r="S2846" t="str">
            <v>13819079158</v>
          </cell>
        </row>
        <row r="2847">
          <cell r="B2847" t="str">
            <v>4201610310673</v>
          </cell>
          <cell r="C2847" t="str">
            <v>韩超</v>
          </cell>
          <cell r="D2847" t="e">
            <v>#N/A</v>
          </cell>
          <cell r="E2847" t="str">
            <v>男</v>
          </cell>
          <cell r="F2847" t="str">
            <v/>
          </cell>
          <cell r="G2847" t="str">
            <v>410802199101150053</v>
          </cell>
          <cell r="H2847" t="str">
            <v>2010春</v>
          </cell>
          <cell r="I2847" t="str">
            <v>专科（2.5年制）</v>
          </cell>
          <cell r="J2847" t="str">
            <v>建筑工程技术专科</v>
          </cell>
          <cell r="K2847" t="str">
            <v>汉族</v>
          </cell>
          <cell r="L2847" t="str">
            <v>中国共产主义青年团团员</v>
          </cell>
          <cell r="M2847" t="str">
            <v>1991-01-15</v>
          </cell>
          <cell r="N2847" t="str">
            <v>退学</v>
          </cell>
          <cell r="O2847" t="str">
            <v/>
          </cell>
          <cell r="P2847" t="str">
            <v>已发布</v>
          </cell>
          <cell r="Q2847" t="str">
            <v/>
          </cell>
          <cell r="R2847" t="str">
            <v/>
          </cell>
          <cell r="S2847" t="str">
            <v>15171641090</v>
          </cell>
        </row>
        <row r="2848">
          <cell r="B2848" t="str">
            <v>4201610310663</v>
          </cell>
          <cell r="C2848" t="str">
            <v>杨钊睿</v>
          </cell>
          <cell r="D2848" t="e">
            <v>#N/A</v>
          </cell>
          <cell r="E2848" t="str">
            <v>女</v>
          </cell>
          <cell r="F2848" t="str">
            <v/>
          </cell>
          <cell r="G2848" t="str">
            <v>654123199105165385</v>
          </cell>
          <cell r="H2848" t="str">
            <v>2010春</v>
          </cell>
          <cell r="I2848" t="str">
            <v>专科（2.5年制）</v>
          </cell>
          <cell r="J2848" t="str">
            <v>机电一体化技术专科</v>
          </cell>
          <cell r="K2848" t="str">
            <v>汉族</v>
          </cell>
          <cell r="L2848" t="str">
            <v>中国共产主义青年团团员</v>
          </cell>
          <cell r="M2848" t="str">
            <v>1991-05-16</v>
          </cell>
          <cell r="N2848" t="str">
            <v>退学</v>
          </cell>
          <cell r="O2848" t="str">
            <v/>
          </cell>
          <cell r="P2848" t="str">
            <v>已发布</v>
          </cell>
          <cell r="Q2848" t="str">
            <v/>
          </cell>
          <cell r="R2848" t="str">
            <v/>
          </cell>
          <cell r="S2848" t="str">
            <v>13776301900</v>
          </cell>
        </row>
        <row r="2849">
          <cell r="B2849" t="str">
            <v>4201610310662</v>
          </cell>
          <cell r="C2849" t="str">
            <v>赵大鹏</v>
          </cell>
          <cell r="D2849" t="e">
            <v>#N/A</v>
          </cell>
          <cell r="E2849" t="str">
            <v>男</v>
          </cell>
          <cell r="F2849" t="str">
            <v/>
          </cell>
          <cell r="G2849" t="str">
            <v>152323199005082014</v>
          </cell>
          <cell r="H2849" t="str">
            <v>2010春</v>
          </cell>
          <cell r="I2849" t="str">
            <v>专科（2.5年制）</v>
          </cell>
          <cell r="J2849" t="str">
            <v>机电一体化技术专科</v>
          </cell>
          <cell r="K2849" t="str">
            <v>汉族</v>
          </cell>
          <cell r="L2849" t="str">
            <v>中国共产主义青年团团员</v>
          </cell>
          <cell r="M2849" t="str">
            <v>1990-05-08</v>
          </cell>
          <cell r="N2849" t="str">
            <v>退学</v>
          </cell>
          <cell r="O2849" t="str">
            <v/>
          </cell>
          <cell r="P2849" t="str">
            <v>已发布</v>
          </cell>
          <cell r="Q2849" t="str">
            <v/>
          </cell>
          <cell r="R2849" t="str">
            <v/>
          </cell>
          <cell r="S2849" t="str">
            <v>15098017911</v>
          </cell>
        </row>
        <row r="2850">
          <cell r="B2850" t="str">
            <v>4201610310661</v>
          </cell>
          <cell r="C2850" t="str">
            <v>孙倩</v>
          </cell>
          <cell r="D2850" t="e">
            <v>#N/A</v>
          </cell>
          <cell r="E2850" t="str">
            <v>女</v>
          </cell>
          <cell r="F2850" t="str">
            <v/>
          </cell>
          <cell r="G2850" t="str">
            <v>610425198810160065</v>
          </cell>
          <cell r="H2850" t="str">
            <v>2010春</v>
          </cell>
          <cell r="I2850" t="str">
            <v>专科（2.5年制）</v>
          </cell>
          <cell r="J2850" t="str">
            <v>机电一体化技术专科</v>
          </cell>
          <cell r="K2850" t="str">
            <v>汉族</v>
          </cell>
          <cell r="L2850" t="str">
            <v>中国共产主义青年团团员</v>
          </cell>
          <cell r="M2850" t="str">
            <v>1988-10-16</v>
          </cell>
          <cell r="N2850" t="str">
            <v>退学</v>
          </cell>
          <cell r="O2850" t="str">
            <v/>
          </cell>
          <cell r="P2850" t="str">
            <v>已发布</v>
          </cell>
          <cell r="Q2850" t="str">
            <v/>
          </cell>
          <cell r="R2850" t="str">
            <v/>
          </cell>
          <cell r="S2850" t="str">
            <v>13972708809</v>
          </cell>
        </row>
        <row r="2851">
          <cell r="B2851" t="str">
            <v>4201610310660</v>
          </cell>
          <cell r="C2851" t="str">
            <v>王豫捷</v>
          </cell>
          <cell r="D2851" t="e">
            <v>#N/A</v>
          </cell>
          <cell r="E2851" t="str">
            <v>女</v>
          </cell>
          <cell r="F2851" t="str">
            <v/>
          </cell>
          <cell r="G2851" t="str">
            <v>420503199008305227</v>
          </cell>
          <cell r="H2851" t="str">
            <v>2010春</v>
          </cell>
          <cell r="I2851" t="str">
            <v>专科（2.5年制）</v>
          </cell>
          <cell r="J2851" t="str">
            <v>机电一体化技术专科</v>
          </cell>
          <cell r="K2851" t="str">
            <v>汉族</v>
          </cell>
          <cell r="L2851" t="str">
            <v>中国共产主义青年团团员</v>
          </cell>
          <cell r="M2851" t="str">
            <v>1990-08-30</v>
          </cell>
          <cell r="N2851" t="str">
            <v>退学</v>
          </cell>
          <cell r="O2851" t="str">
            <v/>
          </cell>
          <cell r="P2851" t="str">
            <v>已发布</v>
          </cell>
          <cell r="Q2851" t="str">
            <v/>
          </cell>
          <cell r="R2851" t="str">
            <v/>
          </cell>
          <cell r="S2851" t="str">
            <v>15271613335</v>
          </cell>
        </row>
        <row r="2852">
          <cell r="B2852" t="str">
            <v>4201610310658</v>
          </cell>
          <cell r="C2852" t="str">
            <v>陈军</v>
          </cell>
          <cell r="D2852" t="e">
            <v>#N/A</v>
          </cell>
          <cell r="E2852" t="str">
            <v>男</v>
          </cell>
          <cell r="F2852" t="str">
            <v/>
          </cell>
          <cell r="G2852" t="str">
            <v>421121199008122836</v>
          </cell>
          <cell r="H2852" t="str">
            <v>2010春</v>
          </cell>
          <cell r="I2852" t="str">
            <v>专科（2.5年制）</v>
          </cell>
          <cell r="J2852" t="str">
            <v>机电一体化技术专科</v>
          </cell>
          <cell r="K2852" t="str">
            <v>汉族</v>
          </cell>
          <cell r="L2852" t="str">
            <v>中国共产主义青年团团员</v>
          </cell>
          <cell r="M2852" t="str">
            <v>1990-08-12</v>
          </cell>
          <cell r="N2852" t="str">
            <v>退学</v>
          </cell>
          <cell r="O2852" t="str">
            <v/>
          </cell>
          <cell r="P2852" t="str">
            <v>已发布</v>
          </cell>
          <cell r="Q2852" t="str">
            <v/>
          </cell>
          <cell r="R2852" t="str">
            <v/>
          </cell>
          <cell r="S2852" t="str">
            <v>13807251904</v>
          </cell>
        </row>
        <row r="2853">
          <cell r="B2853" t="str">
            <v>4201610310657</v>
          </cell>
          <cell r="C2853" t="str">
            <v>李彬彬</v>
          </cell>
          <cell r="D2853" t="e">
            <v>#N/A</v>
          </cell>
          <cell r="E2853" t="str">
            <v>男</v>
          </cell>
          <cell r="F2853" t="str">
            <v/>
          </cell>
          <cell r="G2853" t="str">
            <v>352229199003010017</v>
          </cell>
          <cell r="H2853" t="str">
            <v>2010春</v>
          </cell>
          <cell r="I2853" t="str">
            <v>专科（2.5年制）</v>
          </cell>
          <cell r="J2853" t="str">
            <v>机电一体化技术专科</v>
          </cell>
          <cell r="K2853" t="str">
            <v>汉族</v>
          </cell>
          <cell r="L2853" t="str">
            <v>中国共产主义青年团团员</v>
          </cell>
          <cell r="M2853" t="str">
            <v>1990-03-01</v>
          </cell>
          <cell r="N2853" t="str">
            <v>退学</v>
          </cell>
          <cell r="O2853" t="str">
            <v/>
          </cell>
          <cell r="P2853" t="str">
            <v>已发布</v>
          </cell>
          <cell r="Q2853" t="str">
            <v/>
          </cell>
          <cell r="R2853" t="str">
            <v/>
          </cell>
          <cell r="S2853" t="str">
            <v>13706939198</v>
          </cell>
        </row>
        <row r="2854">
          <cell r="B2854" t="str">
            <v>4201610310656</v>
          </cell>
          <cell r="C2854" t="str">
            <v>王浩朋</v>
          </cell>
          <cell r="D2854" t="e">
            <v>#N/A</v>
          </cell>
          <cell r="E2854" t="str">
            <v>男</v>
          </cell>
          <cell r="F2854" t="str">
            <v/>
          </cell>
          <cell r="G2854" t="str">
            <v>341225199008237036</v>
          </cell>
          <cell r="H2854" t="str">
            <v>2010春</v>
          </cell>
          <cell r="I2854" t="str">
            <v>专科（2.5年制）</v>
          </cell>
          <cell r="J2854" t="str">
            <v>机电一体化技术专科</v>
          </cell>
          <cell r="K2854" t="str">
            <v>汉族</v>
          </cell>
          <cell r="L2854" t="str">
            <v>中国共产主义青年团团员</v>
          </cell>
          <cell r="M2854" t="str">
            <v>1990-08-23</v>
          </cell>
          <cell r="N2854" t="str">
            <v>退学</v>
          </cell>
          <cell r="O2854" t="str">
            <v/>
          </cell>
          <cell r="P2854" t="str">
            <v>已发布</v>
          </cell>
          <cell r="Q2854" t="str">
            <v/>
          </cell>
          <cell r="R2854" t="str">
            <v/>
          </cell>
          <cell r="S2854" t="str">
            <v>15255860650</v>
          </cell>
        </row>
        <row r="2855">
          <cell r="B2855" t="str">
            <v>4201610310655</v>
          </cell>
          <cell r="C2855" t="str">
            <v>钱佳</v>
          </cell>
          <cell r="D2855" t="e">
            <v>#N/A</v>
          </cell>
          <cell r="E2855" t="str">
            <v>男</v>
          </cell>
          <cell r="F2855" t="str">
            <v/>
          </cell>
          <cell r="G2855" t="str">
            <v>421125199111256715</v>
          </cell>
          <cell r="H2855" t="str">
            <v>2010春</v>
          </cell>
          <cell r="I2855" t="str">
            <v>专科（2.5年制）</v>
          </cell>
          <cell r="J2855" t="str">
            <v>机电一体化技术专科</v>
          </cell>
          <cell r="K2855" t="str">
            <v>汉族</v>
          </cell>
          <cell r="L2855" t="str">
            <v>中国共产主义青年团团员</v>
          </cell>
          <cell r="M2855" t="str">
            <v>1991-11-25</v>
          </cell>
          <cell r="N2855" t="str">
            <v>退学</v>
          </cell>
          <cell r="O2855" t="str">
            <v/>
          </cell>
          <cell r="P2855" t="str">
            <v>已发布</v>
          </cell>
          <cell r="Q2855" t="str">
            <v/>
          </cell>
          <cell r="R2855" t="str">
            <v/>
          </cell>
          <cell r="S2855" t="str">
            <v>13635833003</v>
          </cell>
        </row>
        <row r="2856">
          <cell r="B2856" t="str">
            <v>4201610310653</v>
          </cell>
          <cell r="C2856" t="str">
            <v>邱峰浩</v>
          </cell>
          <cell r="D2856" t="e">
            <v>#N/A</v>
          </cell>
          <cell r="E2856" t="str">
            <v>男</v>
          </cell>
          <cell r="F2856" t="str">
            <v/>
          </cell>
          <cell r="G2856" t="str">
            <v>420117199106247557</v>
          </cell>
          <cell r="H2856" t="str">
            <v>2010春</v>
          </cell>
          <cell r="I2856" t="str">
            <v>专科（2.5年制）</v>
          </cell>
          <cell r="J2856" t="str">
            <v>机电一体化技术专科</v>
          </cell>
          <cell r="K2856" t="str">
            <v>汉族</v>
          </cell>
          <cell r="L2856" t="str">
            <v>中国共产主义青年团团员</v>
          </cell>
          <cell r="M2856" t="str">
            <v>1991-06-24</v>
          </cell>
          <cell r="N2856" t="str">
            <v>退学</v>
          </cell>
          <cell r="O2856" t="str">
            <v/>
          </cell>
          <cell r="P2856" t="str">
            <v>已发布</v>
          </cell>
          <cell r="Q2856" t="str">
            <v/>
          </cell>
          <cell r="R2856" t="str">
            <v/>
          </cell>
          <cell r="S2856" t="str">
            <v>13409708269</v>
          </cell>
        </row>
        <row r="2857">
          <cell r="B2857" t="str">
            <v>4201610310652</v>
          </cell>
          <cell r="C2857" t="str">
            <v>郝涛</v>
          </cell>
          <cell r="D2857" t="e">
            <v>#N/A</v>
          </cell>
          <cell r="E2857" t="str">
            <v>男</v>
          </cell>
          <cell r="F2857" t="str">
            <v/>
          </cell>
          <cell r="G2857" t="str">
            <v>610622198606170815</v>
          </cell>
          <cell r="H2857" t="str">
            <v>2010春</v>
          </cell>
          <cell r="I2857" t="str">
            <v>专科（2.5年制）</v>
          </cell>
          <cell r="J2857" t="str">
            <v>机电一体化技术专科</v>
          </cell>
          <cell r="K2857" t="str">
            <v>汉族</v>
          </cell>
          <cell r="L2857" t="str">
            <v>中国共产主义青年团团员</v>
          </cell>
          <cell r="M2857" t="str">
            <v>1986-06-17</v>
          </cell>
          <cell r="N2857" t="str">
            <v>退学</v>
          </cell>
          <cell r="O2857" t="str">
            <v/>
          </cell>
          <cell r="P2857" t="str">
            <v>已发布</v>
          </cell>
          <cell r="Q2857" t="str">
            <v/>
          </cell>
          <cell r="R2857" t="str">
            <v/>
          </cell>
          <cell r="S2857" t="str">
            <v>0911-8513983</v>
          </cell>
        </row>
        <row r="2858">
          <cell r="B2858" t="str">
            <v>4201610310651</v>
          </cell>
          <cell r="C2858" t="str">
            <v>段小欢</v>
          </cell>
          <cell r="D2858" t="e">
            <v>#N/A</v>
          </cell>
          <cell r="E2858" t="str">
            <v>女</v>
          </cell>
          <cell r="F2858" t="str">
            <v/>
          </cell>
          <cell r="G2858" t="str">
            <v>421124198905280548</v>
          </cell>
          <cell r="H2858" t="str">
            <v>2010春</v>
          </cell>
          <cell r="I2858" t="str">
            <v>专科（2.5年制）</v>
          </cell>
          <cell r="J2858" t="str">
            <v>机电一体化技术专科</v>
          </cell>
          <cell r="K2858" t="str">
            <v>汉族</v>
          </cell>
          <cell r="L2858" t="str">
            <v>中国共产主义青年团团员</v>
          </cell>
          <cell r="M2858" t="str">
            <v>1989-05-28</v>
          </cell>
          <cell r="N2858" t="str">
            <v>退学</v>
          </cell>
          <cell r="O2858" t="str">
            <v/>
          </cell>
          <cell r="P2858" t="str">
            <v>已发布</v>
          </cell>
          <cell r="Q2858" t="str">
            <v/>
          </cell>
          <cell r="R2858" t="str">
            <v/>
          </cell>
          <cell r="S2858" t="str">
            <v>0713-7088911</v>
          </cell>
        </row>
        <row r="2859">
          <cell r="B2859" t="str">
            <v>4201610310649</v>
          </cell>
          <cell r="C2859" t="str">
            <v>熊洪文</v>
          </cell>
          <cell r="D2859" t="e">
            <v>#N/A</v>
          </cell>
          <cell r="E2859" t="str">
            <v>男</v>
          </cell>
          <cell r="F2859" t="str">
            <v/>
          </cell>
          <cell r="G2859" t="str">
            <v>421102199003260472</v>
          </cell>
          <cell r="H2859" t="str">
            <v>2010春</v>
          </cell>
          <cell r="I2859" t="str">
            <v>专科（2.5年制）</v>
          </cell>
          <cell r="J2859" t="str">
            <v>机电一体化技术专科</v>
          </cell>
          <cell r="K2859" t="str">
            <v>汉族</v>
          </cell>
          <cell r="L2859" t="str">
            <v>中国共产主义青年团团员</v>
          </cell>
          <cell r="M2859" t="str">
            <v>1990-03-26</v>
          </cell>
          <cell r="N2859" t="str">
            <v>退学</v>
          </cell>
          <cell r="O2859" t="str">
            <v/>
          </cell>
          <cell r="P2859" t="str">
            <v>已发布</v>
          </cell>
          <cell r="Q2859" t="str">
            <v/>
          </cell>
          <cell r="R2859" t="str">
            <v/>
          </cell>
          <cell r="S2859" t="str">
            <v>13409919514</v>
          </cell>
        </row>
        <row r="2860">
          <cell r="B2860" t="str">
            <v>4201610310648</v>
          </cell>
          <cell r="C2860" t="str">
            <v>钱旭</v>
          </cell>
          <cell r="D2860" t="e">
            <v>#N/A</v>
          </cell>
          <cell r="E2860" t="str">
            <v>男</v>
          </cell>
          <cell r="F2860" t="str">
            <v/>
          </cell>
          <cell r="G2860" t="str">
            <v>421125198907195853</v>
          </cell>
          <cell r="H2860" t="str">
            <v>2010春</v>
          </cell>
          <cell r="I2860" t="str">
            <v>专科（2.5年制）</v>
          </cell>
          <cell r="J2860" t="str">
            <v>机电一体化技术专科</v>
          </cell>
          <cell r="K2860" t="str">
            <v>汉族</v>
          </cell>
          <cell r="L2860" t="str">
            <v>中国共产主义青年团团员</v>
          </cell>
          <cell r="M2860" t="str">
            <v>1989-07-19</v>
          </cell>
          <cell r="N2860" t="str">
            <v>退学</v>
          </cell>
          <cell r="O2860" t="str">
            <v/>
          </cell>
          <cell r="P2860" t="str">
            <v>已发布</v>
          </cell>
          <cell r="Q2860" t="str">
            <v/>
          </cell>
          <cell r="R2860" t="str">
            <v/>
          </cell>
          <cell r="S2860" t="str">
            <v>15997383337</v>
          </cell>
        </row>
        <row r="2861">
          <cell r="B2861" t="str">
            <v>4201610310647</v>
          </cell>
          <cell r="C2861" t="str">
            <v>张进</v>
          </cell>
          <cell r="D2861" t="e">
            <v>#N/A</v>
          </cell>
          <cell r="E2861" t="str">
            <v>男</v>
          </cell>
          <cell r="F2861" t="str">
            <v/>
          </cell>
          <cell r="G2861" t="str">
            <v>340826199008094811</v>
          </cell>
          <cell r="H2861" t="str">
            <v>2010春</v>
          </cell>
          <cell r="I2861" t="str">
            <v>专科（2.5年制）</v>
          </cell>
          <cell r="J2861" t="str">
            <v>机电一体化技术专科</v>
          </cell>
          <cell r="K2861" t="str">
            <v>汉族</v>
          </cell>
          <cell r="L2861" t="str">
            <v>中国共产主义青年团团员</v>
          </cell>
          <cell r="M2861" t="str">
            <v>1990-08-09</v>
          </cell>
          <cell r="N2861" t="str">
            <v>退学</v>
          </cell>
          <cell r="O2861" t="str">
            <v/>
          </cell>
          <cell r="P2861" t="str">
            <v>已发布</v>
          </cell>
          <cell r="Q2861" t="str">
            <v/>
          </cell>
          <cell r="R2861" t="str">
            <v/>
          </cell>
          <cell r="S2861" t="str">
            <v>0556-7058030</v>
          </cell>
        </row>
        <row r="2862">
          <cell r="B2862" t="str">
            <v>4201610310645</v>
          </cell>
          <cell r="C2862" t="str">
            <v>陈玲</v>
          </cell>
          <cell r="D2862" t="e">
            <v>#N/A</v>
          </cell>
          <cell r="E2862" t="str">
            <v>女</v>
          </cell>
          <cell r="F2862" t="str">
            <v/>
          </cell>
          <cell r="G2862" t="str">
            <v>421126199002137262</v>
          </cell>
          <cell r="H2862" t="str">
            <v>2010春</v>
          </cell>
          <cell r="I2862" t="str">
            <v>专科（2.5年制）</v>
          </cell>
          <cell r="J2862" t="str">
            <v>机电一体化技术专科</v>
          </cell>
          <cell r="K2862" t="str">
            <v>汉族</v>
          </cell>
          <cell r="L2862" t="str">
            <v>中国共产主义青年团团员</v>
          </cell>
          <cell r="M2862" t="str">
            <v>1990-02-13</v>
          </cell>
          <cell r="N2862" t="str">
            <v>退学</v>
          </cell>
          <cell r="O2862" t="str">
            <v/>
          </cell>
          <cell r="P2862" t="str">
            <v>已发布</v>
          </cell>
          <cell r="Q2862" t="str">
            <v/>
          </cell>
          <cell r="R2862" t="str">
            <v/>
          </cell>
          <cell r="S2862" t="str">
            <v>13034498596</v>
          </cell>
        </row>
        <row r="2863">
          <cell r="B2863" t="str">
            <v>4201610310642</v>
          </cell>
          <cell r="C2863" t="str">
            <v>杨凯</v>
          </cell>
          <cell r="D2863" t="str">
            <v>黄冈学习中心</v>
          </cell>
          <cell r="E2863" t="str">
            <v>男</v>
          </cell>
          <cell r="F2863" t="str">
            <v/>
          </cell>
          <cell r="G2863" t="str">
            <v>421102199308088239</v>
          </cell>
          <cell r="H2863" t="str">
            <v>2010春</v>
          </cell>
          <cell r="I2863" t="str">
            <v>专科（2.5年制）</v>
          </cell>
          <cell r="J2863" t="str">
            <v>机电一体化技术专科</v>
          </cell>
          <cell r="K2863" t="str">
            <v>汉族</v>
          </cell>
          <cell r="L2863" t="str">
            <v>中国共产主义青年团团员</v>
          </cell>
          <cell r="M2863" t="str">
            <v>1993-08-08</v>
          </cell>
          <cell r="N2863" t="str">
            <v>退学</v>
          </cell>
          <cell r="O2863" t="str">
            <v/>
          </cell>
          <cell r="P2863" t="str">
            <v>已发布</v>
          </cell>
          <cell r="Q2863" t="str">
            <v/>
          </cell>
          <cell r="R2863" t="str">
            <v/>
          </cell>
          <cell r="S2863" t="str">
            <v>13409923341</v>
          </cell>
        </row>
        <row r="2864">
          <cell r="B2864" t="str">
            <v>4201610310636</v>
          </cell>
          <cell r="C2864" t="str">
            <v>熊浩波</v>
          </cell>
          <cell r="D2864" t="e">
            <v>#N/A</v>
          </cell>
          <cell r="E2864" t="str">
            <v>男</v>
          </cell>
          <cell r="F2864" t="str">
            <v/>
          </cell>
          <cell r="G2864" t="str">
            <v>42213019910517001X</v>
          </cell>
          <cell r="H2864" t="str">
            <v>2010春</v>
          </cell>
          <cell r="I2864" t="str">
            <v>专科（2.5年制）</v>
          </cell>
          <cell r="J2864" t="str">
            <v>机电一体化技术专科</v>
          </cell>
          <cell r="K2864" t="str">
            <v>汉族</v>
          </cell>
          <cell r="L2864" t="str">
            <v>中国共产主义青年团团员</v>
          </cell>
          <cell r="M2864" t="str">
            <v>1991-05-17</v>
          </cell>
          <cell r="N2864" t="str">
            <v>在籍</v>
          </cell>
          <cell r="O2864" t="str">
            <v/>
          </cell>
          <cell r="P2864" t="str">
            <v>已发布</v>
          </cell>
          <cell r="Q2864" t="str">
            <v/>
          </cell>
          <cell r="R2864" t="str">
            <v/>
          </cell>
          <cell r="S2864" t="str">
            <v>13576236511</v>
          </cell>
        </row>
        <row r="2865">
          <cell r="B2865" t="str">
            <v>4201610310632</v>
          </cell>
          <cell r="C2865" t="str">
            <v>张长栋</v>
          </cell>
          <cell r="D2865" t="e">
            <v>#N/A</v>
          </cell>
          <cell r="E2865" t="str">
            <v>男</v>
          </cell>
          <cell r="F2865" t="str">
            <v/>
          </cell>
          <cell r="G2865" t="str">
            <v/>
          </cell>
          <cell r="H2865" t="str">
            <v>2010春</v>
          </cell>
          <cell r="I2865" t="str">
            <v>专科（2.5年制）</v>
          </cell>
          <cell r="J2865" t="str">
            <v>会计专科</v>
          </cell>
          <cell r="K2865" t="str">
            <v>汉族</v>
          </cell>
          <cell r="L2865" t="str">
            <v>中国共产主义青年团团员</v>
          </cell>
          <cell r="M2865" t="str">
            <v/>
          </cell>
          <cell r="N2865" t="str">
            <v>在籍</v>
          </cell>
          <cell r="O2865" t="str">
            <v/>
          </cell>
          <cell r="P2865" t="str">
            <v>已发布</v>
          </cell>
          <cell r="Q2865" t="str">
            <v/>
          </cell>
          <cell r="R2865" t="str">
            <v/>
          </cell>
          <cell r="S2865" t="str">
            <v>15072735857</v>
          </cell>
        </row>
        <row r="2866">
          <cell r="B2866" t="str">
            <v>4201610310630</v>
          </cell>
          <cell r="C2866" t="str">
            <v>吴欢</v>
          </cell>
          <cell r="D2866" t="e">
            <v>#N/A</v>
          </cell>
          <cell r="E2866" t="str">
            <v>男</v>
          </cell>
          <cell r="F2866" t="str">
            <v/>
          </cell>
          <cell r="G2866" t="str">
            <v>421181199103297032</v>
          </cell>
          <cell r="H2866" t="str">
            <v>2010春</v>
          </cell>
          <cell r="I2866" t="str">
            <v>专科（2.5年制）</v>
          </cell>
          <cell r="J2866" t="str">
            <v>会计专科</v>
          </cell>
          <cell r="K2866" t="str">
            <v>汉族</v>
          </cell>
          <cell r="L2866" t="str">
            <v>中国共产主义青年团团员</v>
          </cell>
          <cell r="M2866" t="str">
            <v>1991-03-29</v>
          </cell>
          <cell r="N2866" t="str">
            <v>退学</v>
          </cell>
          <cell r="O2866" t="str">
            <v/>
          </cell>
          <cell r="P2866" t="str">
            <v>已发布</v>
          </cell>
          <cell r="Q2866" t="str">
            <v/>
          </cell>
          <cell r="R2866" t="str">
            <v/>
          </cell>
          <cell r="S2866" t="str">
            <v>13476619765</v>
          </cell>
        </row>
        <row r="2867">
          <cell r="B2867" t="str">
            <v>4201610310629</v>
          </cell>
          <cell r="C2867" t="str">
            <v>党颖欣</v>
          </cell>
          <cell r="D2867" t="e">
            <v>#N/A</v>
          </cell>
          <cell r="E2867" t="str">
            <v>男</v>
          </cell>
          <cell r="F2867" t="str">
            <v/>
          </cell>
          <cell r="G2867" t="str">
            <v>142723199001030233</v>
          </cell>
          <cell r="H2867" t="str">
            <v>2010春</v>
          </cell>
          <cell r="I2867" t="str">
            <v>专科（2.5年制）</v>
          </cell>
          <cell r="J2867" t="str">
            <v>会计专科</v>
          </cell>
          <cell r="K2867" t="str">
            <v>汉族</v>
          </cell>
          <cell r="L2867" t="str">
            <v>中国共产主义青年团团员</v>
          </cell>
          <cell r="M2867" t="str">
            <v>1990-01-03</v>
          </cell>
          <cell r="N2867" t="str">
            <v>退学</v>
          </cell>
          <cell r="O2867" t="str">
            <v/>
          </cell>
          <cell r="P2867" t="str">
            <v>已发布</v>
          </cell>
          <cell r="Q2867" t="str">
            <v/>
          </cell>
          <cell r="R2867" t="str">
            <v/>
          </cell>
          <cell r="S2867" t="str">
            <v>13409903662</v>
          </cell>
        </row>
        <row r="2868">
          <cell r="B2868" t="str">
            <v>4201610310628</v>
          </cell>
          <cell r="C2868" t="str">
            <v>王琛</v>
          </cell>
          <cell r="D2868" t="e">
            <v>#N/A</v>
          </cell>
          <cell r="E2868" t="str">
            <v>男</v>
          </cell>
          <cell r="F2868" t="str">
            <v/>
          </cell>
          <cell r="G2868" t="str">
            <v>142723199012080017</v>
          </cell>
          <cell r="H2868" t="str">
            <v>2010春</v>
          </cell>
          <cell r="I2868" t="str">
            <v>专科（2.5年制）</v>
          </cell>
          <cell r="J2868" t="str">
            <v>会计专科</v>
          </cell>
          <cell r="K2868" t="str">
            <v>汉族</v>
          </cell>
          <cell r="L2868" t="str">
            <v>中国共产主义青年团团员</v>
          </cell>
          <cell r="M2868" t="str">
            <v>1990-12-08</v>
          </cell>
          <cell r="N2868" t="str">
            <v>退学</v>
          </cell>
          <cell r="O2868" t="str">
            <v/>
          </cell>
          <cell r="P2868" t="str">
            <v>已发布</v>
          </cell>
          <cell r="Q2868" t="str">
            <v/>
          </cell>
          <cell r="R2868" t="str">
            <v/>
          </cell>
          <cell r="S2868" t="str">
            <v>13476635008</v>
          </cell>
        </row>
        <row r="2869">
          <cell r="B2869" t="str">
            <v>4201610310626</v>
          </cell>
          <cell r="C2869" t="str">
            <v>连海强</v>
          </cell>
          <cell r="D2869" t="e">
            <v>#N/A</v>
          </cell>
          <cell r="E2869" t="str">
            <v>男</v>
          </cell>
          <cell r="F2869" t="str">
            <v/>
          </cell>
          <cell r="G2869" t="str">
            <v>350521199007288554</v>
          </cell>
          <cell r="H2869" t="str">
            <v>2010春</v>
          </cell>
          <cell r="I2869" t="str">
            <v>专科（2.5年制）</v>
          </cell>
          <cell r="J2869" t="str">
            <v>会计专科</v>
          </cell>
          <cell r="K2869" t="str">
            <v>汉族</v>
          </cell>
          <cell r="L2869" t="str">
            <v>中国共产主义青年团团员</v>
          </cell>
          <cell r="M2869" t="str">
            <v>1990-07-28</v>
          </cell>
          <cell r="N2869" t="str">
            <v>退学</v>
          </cell>
          <cell r="O2869" t="str">
            <v/>
          </cell>
          <cell r="P2869" t="str">
            <v>已发布</v>
          </cell>
          <cell r="Q2869" t="str">
            <v/>
          </cell>
          <cell r="R2869" t="str">
            <v/>
          </cell>
          <cell r="S2869" t="str">
            <v>13409671712</v>
          </cell>
        </row>
        <row r="2870">
          <cell r="B2870" t="str">
            <v>4201610310623</v>
          </cell>
          <cell r="C2870" t="str">
            <v>王健</v>
          </cell>
          <cell r="D2870" t="e">
            <v>#N/A</v>
          </cell>
          <cell r="E2870" t="str">
            <v>男</v>
          </cell>
          <cell r="F2870" t="str">
            <v/>
          </cell>
          <cell r="G2870" t="str">
            <v>421182199003101035</v>
          </cell>
          <cell r="H2870" t="str">
            <v>2010春</v>
          </cell>
          <cell r="I2870" t="str">
            <v>专科（2.5年制）</v>
          </cell>
          <cell r="J2870" t="str">
            <v>会计专科</v>
          </cell>
          <cell r="K2870" t="str">
            <v>汉族</v>
          </cell>
          <cell r="L2870" t="str">
            <v>中国共产主义青年团团员</v>
          </cell>
          <cell r="M2870" t="str">
            <v>1990-03-10</v>
          </cell>
          <cell r="N2870" t="str">
            <v>退学</v>
          </cell>
          <cell r="O2870" t="str">
            <v/>
          </cell>
          <cell r="P2870" t="str">
            <v>已发布</v>
          </cell>
          <cell r="Q2870" t="str">
            <v/>
          </cell>
          <cell r="R2870" t="str">
            <v/>
          </cell>
          <cell r="S2870" t="str">
            <v/>
          </cell>
        </row>
        <row r="2871">
          <cell r="B2871" t="str">
            <v>4201610310620</v>
          </cell>
          <cell r="C2871" t="str">
            <v>陈文</v>
          </cell>
          <cell r="D2871" t="e">
            <v>#N/A</v>
          </cell>
          <cell r="E2871" t="str">
            <v>男</v>
          </cell>
          <cell r="F2871" t="str">
            <v/>
          </cell>
          <cell r="G2871" t="str">
            <v>452630199101211219</v>
          </cell>
          <cell r="H2871" t="str">
            <v>2010春</v>
          </cell>
          <cell r="I2871" t="str">
            <v>专科（2.5年制）</v>
          </cell>
          <cell r="J2871" t="str">
            <v>会计专科</v>
          </cell>
          <cell r="K2871" t="str">
            <v>汉族</v>
          </cell>
          <cell r="L2871" t="str">
            <v>中国共产主义青年团团员</v>
          </cell>
          <cell r="M2871" t="str">
            <v>1991-01-21</v>
          </cell>
          <cell r="N2871" t="str">
            <v>在籍</v>
          </cell>
          <cell r="O2871" t="str">
            <v/>
          </cell>
          <cell r="P2871" t="str">
            <v>已发布</v>
          </cell>
          <cell r="Q2871" t="str">
            <v/>
          </cell>
          <cell r="R2871" t="str">
            <v/>
          </cell>
          <cell r="S2871" t="str">
            <v>15271628878</v>
          </cell>
        </row>
        <row r="2872">
          <cell r="B2872" t="str">
            <v>4201610310618</v>
          </cell>
          <cell r="C2872" t="str">
            <v>赵晓莹</v>
          </cell>
          <cell r="D2872" t="e">
            <v>#N/A</v>
          </cell>
          <cell r="E2872" t="str">
            <v>女</v>
          </cell>
          <cell r="F2872" t="str">
            <v/>
          </cell>
          <cell r="G2872" t="str">
            <v>421102199108020627</v>
          </cell>
          <cell r="H2872" t="str">
            <v>2010春</v>
          </cell>
          <cell r="I2872" t="str">
            <v>专科（2.5年制）</v>
          </cell>
          <cell r="J2872" t="str">
            <v>会计专科</v>
          </cell>
          <cell r="K2872" t="str">
            <v>汉族</v>
          </cell>
          <cell r="L2872" t="str">
            <v>中国共产主义青年团团员</v>
          </cell>
          <cell r="M2872" t="str">
            <v>1991-08-02</v>
          </cell>
          <cell r="N2872" t="str">
            <v>退学</v>
          </cell>
          <cell r="O2872" t="str">
            <v/>
          </cell>
          <cell r="P2872" t="str">
            <v>已发布</v>
          </cell>
          <cell r="Q2872" t="str">
            <v/>
          </cell>
          <cell r="R2872" t="str">
            <v/>
          </cell>
          <cell r="S2872" t="str">
            <v>13409918520</v>
          </cell>
        </row>
        <row r="2873">
          <cell r="B2873" t="str">
            <v>4201610310616</v>
          </cell>
          <cell r="C2873" t="str">
            <v>钱淑芬</v>
          </cell>
          <cell r="D2873" t="e">
            <v>#N/A</v>
          </cell>
          <cell r="E2873" t="str">
            <v>女</v>
          </cell>
          <cell r="F2873" t="str">
            <v/>
          </cell>
          <cell r="G2873" t="str">
            <v/>
          </cell>
          <cell r="H2873" t="str">
            <v>2010春</v>
          </cell>
          <cell r="I2873" t="str">
            <v>专科（2.5年制）</v>
          </cell>
          <cell r="J2873" t="str">
            <v>会计专科</v>
          </cell>
          <cell r="K2873" t="str">
            <v>汉族</v>
          </cell>
          <cell r="L2873" t="str">
            <v>中国共产主义青年团团员</v>
          </cell>
          <cell r="M2873" t="str">
            <v>1989-09-24</v>
          </cell>
          <cell r="N2873" t="str">
            <v>退学</v>
          </cell>
          <cell r="O2873" t="str">
            <v/>
          </cell>
          <cell r="P2873" t="str">
            <v>已发布</v>
          </cell>
          <cell r="Q2873" t="str">
            <v/>
          </cell>
          <cell r="R2873" t="str">
            <v/>
          </cell>
          <cell r="S2873" t="str">
            <v>15072736429</v>
          </cell>
        </row>
        <row r="2874">
          <cell r="B2874" t="str">
            <v>4201610310611</v>
          </cell>
          <cell r="C2874" t="str">
            <v>李晓阳</v>
          </cell>
          <cell r="D2874" t="e">
            <v>#N/A</v>
          </cell>
          <cell r="E2874" t="str">
            <v>女</v>
          </cell>
          <cell r="F2874" t="str">
            <v/>
          </cell>
          <cell r="G2874" t="str">
            <v>411122199010028499</v>
          </cell>
          <cell r="H2874" t="str">
            <v>2010春</v>
          </cell>
          <cell r="I2874" t="str">
            <v>专科（2.5年制）</v>
          </cell>
          <cell r="J2874" t="str">
            <v>会计专科</v>
          </cell>
          <cell r="K2874" t="str">
            <v>汉族</v>
          </cell>
          <cell r="L2874" t="str">
            <v>中国共产主义青年团团员</v>
          </cell>
          <cell r="M2874" t="str">
            <v>1990-10-02</v>
          </cell>
          <cell r="N2874" t="str">
            <v>退学</v>
          </cell>
          <cell r="O2874" t="str">
            <v/>
          </cell>
          <cell r="P2874" t="str">
            <v>已发布</v>
          </cell>
          <cell r="Q2874" t="str">
            <v/>
          </cell>
          <cell r="R2874" t="str">
            <v/>
          </cell>
          <cell r="S2874" t="str">
            <v>15098019558</v>
          </cell>
        </row>
        <row r="2875">
          <cell r="B2875" t="str">
            <v>4201610310609</v>
          </cell>
          <cell r="C2875" t="str">
            <v>邓小燕</v>
          </cell>
          <cell r="D2875" t="e">
            <v>#N/A</v>
          </cell>
          <cell r="E2875" t="str">
            <v>女</v>
          </cell>
          <cell r="F2875" t="str">
            <v/>
          </cell>
          <cell r="G2875" t="str">
            <v>421181199010136280</v>
          </cell>
          <cell r="H2875" t="str">
            <v>2010春</v>
          </cell>
          <cell r="I2875" t="str">
            <v>专科（2.5年制）</v>
          </cell>
          <cell r="J2875" t="str">
            <v>会计专科</v>
          </cell>
          <cell r="K2875" t="str">
            <v>汉族</v>
          </cell>
          <cell r="L2875" t="str">
            <v>中国共产主义青年团团员</v>
          </cell>
          <cell r="M2875" t="str">
            <v>1990-10-13</v>
          </cell>
          <cell r="N2875" t="str">
            <v>退学</v>
          </cell>
          <cell r="O2875" t="str">
            <v/>
          </cell>
          <cell r="P2875" t="str">
            <v>已发布</v>
          </cell>
          <cell r="Q2875" t="str">
            <v/>
          </cell>
          <cell r="R2875" t="str">
            <v/>
          </cell>
          <cell r="S2875" t="str">
            <v>13972705687</v>
          </cell>
        </row>
        <row r="2876">
          <cell r="B2876" t="str">
            <v>4201610310608</v>
          </cell>
          <cell r="C2876" t="str">
            <v>王芳</v>
          </cell>
          <cell r="D2876" t="e">
            <v>#N/A</v>
          </cell>
          <cell r="E2876" t="str">
            <v>女</v>
          </cell>
          <cell r="F2876" t="str">
            <v/>
          </cell>
          <cell r="G2876" t="str">
            <v>610623199105220125</v>
          </cell>
          <cell r="H2876" t="str">
            <v>2010春</v>
          </cell>
          <cell r="I2876" t="str">
            <v>专科（2.5年制）</v>
          </cell>
          <cell r="J2876" t="str">
            <v>会计专科</v>
          </cell>
          <cell r="K2876" t="str">
            <v>汉族</v>
          </cell>
          <cell r="L2876" t="str">
            <v>中国共产主义青年团团员</v>
          </cell>
          <cell r="M2876" t="str">
            <v>1991-05-22</v>
          </cell>
          <cell r="N2876" t="str">
            <v>退学</v>
          </cell>
          <cell r="O2876" t="str">
            <v/>
          </cell>
          <cell r="P2876" t="str">
            <v>已发布</v>
          </cell>
          <cell r="Q2876" t="str">
            <v/>
          </cell>
          <cell r="R2876" t="str">
            <v/>
          </cell>
          <cell r="S2876" t="str">
            <v>13700213028</v>
          </cell>
        </row>
        <row r="2877">
          <cell r="B2877" t="str">
            <v>4201610310606</v>
          </cell>
          <cell r="C2877" t="str">
            <v>李沙沙</v>
          </cell>
          <cell r="D2877" t="e">
            <v>#N/A</v>
          </cell>
          <cell r="E2877" t="str">
            <v>女</v>
          </cell>
          <cell r="F2877" t="str">
            <v/>
          </cell>
          <cell r="G2877" t="str">
            <v>372923199103103847</v>
          </cell>
          <cell r="H2877" t="str">
            <v>2010春</v>
          </cell>
          <cell r="I2877" t="str">
            <v>专科（2.5年制）</v>
          </cell>
          <cell r="J2877" t="str">
            <v>会计专科</v>
          </cell>
          <cell r="K2877" t="str">
            <v>汉族</v>
          </cell>
          <cell r="L2877" t="str">
            <v>中国共产主义青年团团员</v>
          </cell>
          <cell r="M2877" t="str">
            <v>1991-03-10</v>
          </cell>
          <cell r="N2877" t="str">
            <v>退学</v>
          </cell>
          <cell r="O2877" t="str">
            <v/>
          </cell>
          <cell r="P2877" t="str">
            <v>已发布</v>
          </cell>
          <cell r="Q2877" t="str">
            <v/>
          </cell>
          <cell r="R2877" t="str">
            <v/>
          </cell>
          <cell r="S2877" t="str">
            <v>15549665228</v>
          </cell>
        </row>
        <row r="2878">
          <cell r="B2878" t="str">
            <v>4201610310604</v>
          </cell>
          <cell r="C2878" t="str">
            <v>刘春阳</v>
          </cell>
          <cell r="D2878" t="e">
            <v>#N/A</v>
          </cell>
          <cell r="E2878" t="str">
            <v>男</v>
          </cell>
          <cell r="F2878" t="str">
            <v/>
          </cell>
          <cell r="G2878" t="str">
            <v>42118119910121001X</v>
          </cell>
          <cell r="H2878" t="str">
            <v>2010春</v>
          </cell>
          <cell r="I2878" t="str">
            <v>专科（2.5年制）</v>
          </cell>
          <cell r="J2878" t="str">
            <v>计算机科学与技术专科</v>
          </cell>
          <cell r="K2878" t="str">
            <v>汉族</v>
          </cell>
          <cell r="L2878" t="str">
            <v>中国共产主义青年团团员</v>
          </cell>
          <cell r="M2878" t="str">
            <v>1991-01-21</v>
          </cell>
          <cell r="N2878" t="str">
            <v>退学</v>
          </cell>
          <cell r="O2878" t="str">
            <v/>
          </cell>
          <cell r="P2878" t="str">
            <v>已发布</v>
          </cell>
          <cell r="Q2878" t="str">
            <v/>
          </cell>
          <cell r="R2878" t="str">
            <v/>
          </cell>
          <cell r="S2878" t="str">
            <v>13217136614</v>
          </cell>
        </row>
        <row r="2879">
          <cell r="B2879" t="str">
            <v>4201610310589</v>
          </cell>
          <cell r="C2879" t="str">
            <v>赵鹏飞</v>
          </cell>
          <cell r="D2879" t="e">
            <v>#N/A</v>
          </cell>
          <cell r="E2879" t="str">
            <v>男</v>
          </cell>
          <cell r="F2879" t="str">
            <v/>
          </cell>
          <cell r="G2879" t="str">
            <v>412824199111021431</v>
          </cell>
          <cell r="H2879" t="str">
            <v>2010春</v>
          </cell>
          <cell r="I2879" t="str">
            <v>专科（2.5年制）</v>
          </cell>
          <cell r="J2879" t="str">
            <v>建筑工程技术专科</v>
          </cell>
          <cell r="K2879" t="str">
            <v>汉族</v>
          </cell>
          <cell r="L2879" t="str">
            <v>中国共产主义青年团团员</v>
          </cell>
          <cell r="M2879" t="str">
            <v>1991-11-02</v>
          </cell>
          <cell r="N2879" t="str">
            <v>在籍</v>
          </cell>
          <cell r="O2879" t="str">
            <v/>
          </cell>
          <cell r="P2879" t="str">
            <v>已发布</v>
          </cell>
          <cell r="Q2879" t="str">
            <v/>
          </cell>
          <cell r="R2879" t="str">
            <v/>
          </cell>
          <cell r="S2879" t="str">
            <v>13597609368</v>
          </cell>
        </row>
        <row r="2880">
          <cell r="B2880" t="str">
            <v>4201610310587</v>
          </cell>
          <cell r="C2880" t="str">
            <v>王超</v>
          </cell>
          <cell r="D2880" t="e">
            <v>#N/A</v>
          </cell>
          <cell r="E2880" t="str">
            <v>男</v>
          </cell>
          <cell r="F2880" t="str">
            <v/>
          </cell>
          <cell r="G2880" t="str">
            <v>130281199307190013</v>
          </cell>
          <cell r="H2880" t="str">
            <v>2013秋</v>
          </cell>
          <cell r="I2880" t="str">
            <v>专科（2.5年制）</v>
          </cell>
          <cell r="J2880" t="str">
            <v>建筑工程技术专科</v>
          </cell>
          <cell r="K2880" t="str">
            <v>汉族</v>
          </cell>
          <cell r="L2880" t="str">
            <v>中国共产主义青年团团员</v>
          </cell>
          <cell r="M2880" t="str">
            <v>1993-07-19</v>
          </cell>
          <cell r="N2880" t="str">
            <v>在籍</v>
          </cell>
          <cell r="O2880" t="str">
            <v/>
          </cell>
          <cell r="P2880" t="str">
            <v>已发布</v>
          </cell>
          <cell r="Q2880" t="str">
            <v/>
          </cell>
          <cell r="R2880" t="str">
            <v/>
          </cell>
          <cell r="S2880" t="str">
            <v>13409675125</v>
          </cell>
        </row>
        <row r="2881">
          <cell r="B2881" t="str">
            <v>4201610310585</v>
          </cell>
          <cell r="C2881" t="str">
            <v>张浩</v>
          </cell>
          <cell r="D2881" t="e">
            <v>#N/A</v>
          </cell>
          <cell r="E2881" t="str">
            <v>男</v>
          </cell>
          <cell r="F2881" t="str">
            <v/>
          </cell>
          <cell r="G2881" t="str">
            <v>610122199006280014</v>
          </cell>
          <cell r="H2881" t="str">
            <v>2010春</v>
          </cell>
          <cell r="I2881" t="str">
            <v>专科（2.5年制）</v>
          </cell>
          <cell r="J2881" t="str">
            <v>建筑工程技术专科</v>
          </cell>
          <cell r="K2881" t="str">
            <v>汉族</v>
          </cell>
          <cell r="L2881" t="str">
            <v>中国共产主义青年团团员</v>
          </cell>
          <cell r="M2881" t="str">
            <v>1990-06-28</v>
          </cell>
          <cell r="N2881" t="str">
            <v>退学</v>
          </cell>
          <cell r="O2881" t="str">
            <v/>
          </cell>
          <cell r="P2881" t="str">
            <v>已发布</v>
          </cell>
          <cell r="Q2881" t="str">
            <v/>
          </cell>
          <cell r="R2881" t="str">
            <v/>
          </cell>
          <cell r="S2881" t="str">
            <v>15991655544</v>
          </cell>
        </row>
        <row r="2882">
          <cell r="B2882" t="str">
            <v>4201610310573</v>
          </cell>
          <cell r="C2882" t="str">
            <v>杜鹏</v>
          </cell>
          <cell r="D2882" t="e">
            <v>#N/A</v>
          </cell>
          <cell r="E2882" t="str">
            <v>男</v>
          </cell>
          <cell r="F2882" t="str">
            <v/>
          </cell>
          <cell r="G2882" t="str">
            <v>61272219880808359X</v>
          </cell>
          <cell r="H2882" t="str">
            <v>2010春</v>
          </cell>
          <cell r="I2882" t="str">
            <v>专科（2.5年制）</v>
          </cell>
          <cell r="J2882" t="str">
            <v>建筑工程技术专科</v>
          </cell>
          <cell r="K2882" t="str">
            <v>汉族</v>
          </cell>
          <cell r="L2882" t="str">
            <v>中国共产主义青年团团员</v>
          </cell>
          <cell r="M2882" t="str">
            <v>1988-08-08</v>
          </cell>
          <cell r="N2882" t="str">
            <v>退学</v>
          </cell>
          <cell r="O2882" t="str">
            <v/>
          </cell>
          <cell r="P2882" t="str">
            <v>已发布</v>
          </cell>
          <cell r="Q2882" t="str">
            <v/>
          </cell>
          <cell r="R2882" t="str">
            <v/>
          </cell>
          <cell r="S2882" t="str">
            <v>13635897910</v>
          </cell>
        </row>
        <row r="2883">
          <cell r="B2883" t="str">
            <v>4201610310571</v>
          </cell>
          <cell r="C2883" t="str">
            <v>曹峰</v>
          </cell>
          <cell r="D2883" t="e">
            <v>#N/A</v>
          </cell>
          <cell r="E2883" t="str">
            <v>男</v>
          </cell>
          <cell r="F2883" t="str">
            <v/>
          </cell>
          <cell r="G2883" t="str">
            <v>612722198812080738</v>
          </cell>
          <cell r="H2883" t="str">
            <v>2010春</v>
          </cell>
          <cell r="I2883" t="str">
            <v>专科（2.5年制）</v>
          </cell>
          <cell r="J2883" t="str">
            <v>建筑工程技术专科</v>
          </cell>
          <cell r="K2883" t="str">
            <v>汉族</v>
          </cell>
          <cell r="L2883" t="str">
            <v>中国共产主义青年团团员</v>
          </cell>
          <cell r="M2883" t="str">
            <v>1988-12-08</v>
          </cell>
          <cell r="N2883" t="str">
            <v>退学</v>
          </cell>
          <cell r="O2883" t="str">
            <v/>
          </cell>
          <cell r="P2883" t="str">
            <v>已发布</v>
          </cell>
          <cell r="Q2883" t="str">
            <v/>
          </cell>
          <cell r="R2883" t="str">
            <v/>
          </cell>
          <cell r="S2883" t="str">
            <v>15271621024</v>
          </cell>
        </row>
        <row r="2884">
          <cell r="B2884" t="str">
            <v>4201610310570</v>
          </cell>
          <cell r="C2884" t="str">
            <v>蔡春旺</v>
          </cell>
          <cell r="D2884" t="e">
            <v>#N/A</v>
          </cell>
          <cell r="E2884" t="str">
            <v>男</v>
          </cell>
          <cell r="F2884" t="str">
            <v/>
          </cell>
          <cell r="G2884" t="str">
            <v/>
          </cell>
          <cell r="H2884" t="str">
            <v>2010春</v>
          </cell>
          <cell r="I2884" t="str">
            <v>专科（2.5年制）</v>
          </cell>
          <cell r="J2884" t="str">
            <v>建筑工程技术专科</v>
          </cell>
          <cell r="K2884" t="str">
            <v>汉族</v>
          </cell>
          <cell r="L2884" t="str">
            <v>中国共产主义青年团团员</v>
          </cell>
          <cell r="M2884" t="str">
            <v>1990-02-28</v>
          </cell>
          <cell r="N2884" t="str">
            <v>退学</v>
          </cell>
          <cell r="O2884" t="str">
            <v/>
          </cell>
          <cell r="P2884" t="str">
            <v>已发布</v>
          </cell>
          <cell r="Q2884" t="str">
            <v/>
          </cell>
          <cell r="R2884" t="str">
            <v/>
          </cell>
          <cell r="S2884" t="str">
            <v>15171630912</v>
          </cell>
        </row>
        <row r="2885">
          <cell r="B2885" t="str">
            <v>4201610310568</v>
          </cell>
          <cell r="C2885" t="str">
            <v>张超</v>
          </cell>
          <cell r="D2885" t="e">
            <v>#N/A</v>
          </cell>
          <cell r="E2885" t="str">
            <v>男</v>
          </cell>
          <cell r="F2885" t="str">
            <v/>
          </cell>
          <cell r="G2885" t="str">
            <v>610523199002250019</v>
          </cell>
          <cell r="H2885" t="str">
            <v>2010春</v>
          </cell>
          <cell r="I2885" t="str">
            <v>专科（2.5年制）</v>
          </cell>
          <cell r="J2885" t="str">
            <v>建筑工程技术专科</v>
          </cell>
          <cell r="K2885" t="str">
            <v>汉族</v>
          </cell>
          <cell r="L2885" t="str">
            <v>中国共产主义青年团团员</v>
          </cell>
          <cell r="M2885" t="str">
            <v>1990-02-25</v>
          </cell>
          <cell r="N2885" t="str">
            <v>退学</v>
          </cell>
          <cell r="O2885" t="str">
            <v/>
          </cell>
          <cell r="P2885" t="str">
            <v>已发布</v>
          </cell>
          <cell r="Q2885" t="str">
            <v/>
          </cell>
          <cell r="R2885" t="str">
            <v/>
          </cell>
          <cell r="S2885" t="str">
            <v>13872038546</v>
          </cell>
        </row>
        <row r="2886">
          <cell r="B2886" t="str">
            <v>4201610310561</v>
          </cell>
          <cell r="C2886" t="str">
            <v>程才</v>
          </cell>
          <cell r="D2886" t="e">
            <v>#N/A</v>
          </cell>
          <cell r="E2886" t="str">
            <v>女</v>
          </cell>
          <cell r="F2886" t="str">
            <v/>
          </cell>
          <cell r="G2886" t="str">
            <v>21100219900623382X</v>
          </cell>
          <cell r="H2886" t="str">
            <v>2010春</v>
          </cell>
          <cell r="I2886" t="str">
            <v>专科（2.5年制）</v>
          </cell>
          <cell r="J2886" t="str">
            <v>建筑工程技术专科</v>
          </cell>
          <cell r="K2886" t="str">
            <v>汉族</v>
          </cell>
          <cell r="L2886" t="str">
            <v>中国共产主义青年团团员</v>
          </cell>
          <cell r="M2886" t="str">
            <v>1990-06-23</v>
          </cell>
          <cell r="N2886" t="str">
            <v>退学</v>
          </cell>
          <cell r="O2886" t="str">
            <v/>
          </cell>
          <cell r="P2886" t="str">
            <v>已发布</v>
          </cell>
          <cell r="Q2886" t="str">
            <v/>
          </cell>
          <cell r="R2886" t="str">
            <v/>
          </cell>
          <cell r="S2886" t="str">
            <v>15098017931</v>
          </cell>
        </row>
        <row r="2887">
          <cell r="B2887" t="str">
            <v>4201610310553</v>
          </cell>
          <cell r="C2887" t="str">
            <v>吴晶</v>
          </cell>
          <cell r="D2887" t="e">
            <v>#N/A</v>
          </cell>
          <cell r="E2887" t="str">
            <v>女</v>
          </cell>
          <cell r="F2887" t="str">
            <v/>
          </cell>
          <cell r="G2887" t="str">
            <v>320925199111041422</v>
          </cell>
          <cell r="H2887" t="str">
            <v>2010春</v>
          </cell>
          <cell r="I2887" t="str">
            <v>专科（2.5年制）</v>
          </cell>
          <cell r="J2887" t="str">
            <v>建筑工程技术专科</v>
          </cell>
          <cell r="K2887" t="str">
            <v>汉族</v>
          </cell>
          <cell r="L2887" t="str">
            <v>中国共产主义青年团团员</v>
          </cell>
          <cell r="M2887" t="str">
            <v>1991-11-04</v>
          </cell>
          <cell r="N2887" t="str">
            <v>退学</v>
          </cell>
          <cell r="O2887" t="str">
            <v/>
          </cell>
          <cell r="P2887" t="str">
            <v>已发布</v>
          </cell>
          <cell r="Q2887" t="str">
            <v/>
          </cell>
          <cell r="R2887" t="str">
            <v/>
          </cell>
          <cell r="S2887" t="str">
            <v>13597579609</v>
          </cell>
        </row>
        <row r="2888">
          <cell r="B2888" t="str">
            <v>4201610310552</v>
          </cell>
          <cell r="C2888" t="str">
            <v>许明</v>
          </cell>
          <cell r="D2888" t="e">
            <v>#N/A</v>
          </cell>
          <cell r="E2888" t="str">
            <v>女</v>
          </cell>
          <cell r="F2888" t="str">
            <v/>
          </cell>
          <cell r="G2888" t="str">
            <v>320981199108112489</v>
          </cell>
          <cell r="H2888" t="str">
            <v>2010春</v>
          </cell>
          <cell r="I2888" t="str">
            <v>专科（2.5年制）</v>
          </cell>
          <cell r="J2888" t="str">
            <v>建筑工程技术专科</v>
          </cell>
          <cell r="K2888" t="str">
            <v>汉族</v>
          </cell>
          <cell r="L2888" t="str">
            <v>中国共产主义青年团团员</v>
          </cell>
          <cell r="M2888" t="str">
            <v>1991-08-11</v>
          </cell>
          <cell r="N2888" t="str">
            <v>退学</v>
          </cell>
          <cell r="O2888" t="str">
            <v/>
          </cell>
          <cell r="P2888" t="str">
            <v>已发布</v>
          </cell>
          <cell r="Q2888" t="str">
            <v/>
          </cell>
          <cell r="R2888" t="str">
            <v/>
          </cell>
          <cell r="S2888" t="str">
            <v>15040780189</v>
          </cell>
        </row>
        <row r="2889">
          <cell r="B2889" t="str">
            <v>4201610310542</v>
          </cell>
          <cell r="C2889" t="str">
            <v>王伟</v>
          </cell>
          <cell r="D2889" t="e">
            <v>#N/A</v>
          </cell>
          <cell r="E2889" t="str">
            <v>男</v>
          </cell>
          <cell r="F2889" t="str">
            <v/>
          </cell>
          <cell r="G2889" t="str">
            <v>320981199108152472</v>
          </cell>
          <cell r="H2889" t="str">
            <v>2010春</v>
          </cell>
          <cell r="I2889" t="str">
            <v>专科（2.5年制）</v>
          </cell>
          <cell r="J2889" t="str">
            <v>建筑工程技术专科</v>
          </cell>
          <cell r="K2889" t="str">
            <v>汉族</v>
          </cell>
          <cell r="L2889" t="str">
            <v>中国共产主义青年团团员</v>
          </cell>
          <cell r="M2889" t="str">
            <v>1991-08-15</v>
          </cell>
          <cell r="N2889" t="str">
            <v>退学</v>
          </cell>
          <cell r="O2889" t="str">
            <v/>
          </cell>
          <cell r="P2889" t="str">
            <v>已发布</v>
          </cell>
          <cell r="Q2889" t="str">
            <v/>
          </cell>
          <cell r="R2889" t="str">
            <v/>
          </cell>
          <cell r="S2889" t="str">
            <v>15962055875</v>
          </cell>
        </row>
        <row r="2890">
          <cell r="B2890" t="str">
            <v>4201610310540</v>
          </cell>
          <cell r="C2890" t="str">
            <v>洛杨德</v>
          </cell>
          <cell r="D2890" t="e">
            <v>#N/A</v>
          </cell>
          <cell r="E2890" t="str">
            <v>男</v>
          </cell>
          <cell r="F2890" t="str">
            <v/>
          </cell>
          <cell r="G2890" t="str">
            <v>61052219871122201X</v>
          </cell>
          <cell r="H2890" t="str">
            <v>2010春</v>
          </cell>
          <cell r="I2890" t="str">
            <v>专科（2.5年制）</v>
          </cell>
          <cell r="J2890" t="str">
            <v>建筑工程技术专科</v>
          </cell>
          <cell r="K2890" t="str">
            <v>汉族</v>
          </cell>
          <cell r="L2890" t="str">
            <v>中国共产主义青年团团员</v>
          </cell>
          <cell r="M2890" t="str">
            <v>1987-11-22</v>
          </cell>
          <cell r="N2890" t="str">
            <v>退学</v>
          </cell>
          <cell r="O2890" t="str">
            <v/>
          </cell>
          <cell r="P2890" t="str">
            <v>已发布</v>
          </cell>
          <cell r="Q2890" t="str">
            <v/>
          </cell>
          <cell r="R2890" t="str">
            <v/>
          </cell>
          <cell r="S2890" t="str">
            <v>13597609391</v>
          </cell>
        </row>
        <row r="2891">
          <cell r="B2891" t="str">
            <v>4201610310538</v>
          </cell>
          <cell r="C2891" t="str">
            <v>朱朦</v>
          </cell>
          <cell r="D2891" t="e">
            <v>#N/A</v>
          </cell>
          <cell r="E2891" t="str">
            <v>男</v>
          </cell>
          <cell r="F2891" t="str">
            <v/>
          </cell>
          <cell r="G2891" t="str">
            <v>320982199011241774</v>
          </cell>
          <cell r="H2891" t="str">
            <v>2010春</v>
          </cell>
          <cell r="I2891" t="str">
            <v>专科（2.5年制）</v>
          </cell>
          <cell r="J2891" t="str">
            <v>建筑工程技术专科</v>
          </cell>
          <cell r="K2891" t="str">
            <v>汉族</v>
          </cell>
          <cell r="L2891" t="str">
            <v>中国共产主义青年团团员</v>
          </cell>
          <cell r="M2891" t="str">
            <v>1990-11-24</v>
          </cell>
          <cell r="N2891" t="str">
            <v>在籍</v>
          </cell>
          <cell r="O2891" t="str">
            <v/>
          </cell>
          <cell r="P2891" t="str">
            <v>已发布</v>
          </cell>
          <cell r="Q2891" t="str">
            <v/>
          </cell>
          <cell r="R2891" t="str">
            <v/>
          </cell>
          <cell r="S2891" t="str">
            <v>13515142778</v>
          </cell>
        </row>
        <row r="2892">
          <cell r="B2892" t="str">
            <v>4201610310537</v>
          </cell>
          <cell r="C2892" t="str">
            <v>赵小进</v>
          </cell>
          <cell r="D2892" t="e">
            <v>#N/A</v>
          </cell>
          <cell r="E2892" t="str">
            <v>男</v>
          </cell>
          <cell r="F2892" t="str">
            <v/>
          </cell>
          <cell r="G2892" t="str">
            <v>320981199103246496</v>
          </cell>
          <cell r="H2892" t="str">
            <v>2010春</v>
          </cell>
          <cell r="I2892" t="str">
            <v>专科（2.5年制）</v>
          </cell>
          <cell r="J2892" t="str">
            <v>建筑工程技术专科</v>
          </cell>
          <cell r="K2892" t="str">
            <v>汉族</v>
          </cell>
          <cell r="L2892" t="str">
            <v>中国共产主义青年团团员</v>
          </cell>
          <cell r="M2892" t="str">
            <v>1991-03-24</v>
          </cell>
          <cell r="N2892" t="str">
            <v>退学</v>
          </cell>
          <cell r="O2892" t="str">
            <v/>
          </cell>
          <cell r="P2892" t="str">
            <v>已发布</v>
          </cell>
          <cell r="Q2892" t="str">
            <v/>
          </cell>
          <cell r="R2892" t="str">
            <v/>
          </cell>
          <cell r="S2892" t="str">
            <v>13409717153</v>
          </cell>
        </row>
        <row r="2893">
          <cell r="B2893" t="str">
            <v>4201610310532</v>
          </cell>
          <cell r="C2893" t="str">
            <v>任丰杰</v>
          </cell>
          <cell r="D2893" t="e">
            <v>#N/A</v>
          </cell>
          <cell r="E2893" t="str">
            <v>男</v>
          </cell>
          <cell r="F2893" t="str">
            <v/>
          </cell>
          <cell r="G2893" t="str">
            <v>142727198911090519</v>
          </cell>
          <cell r="H2893" t="str">
            <v>2010春</v>
          </cell>
          <cell r="I2893" t="str">
            <v>专科（2.5年制）</v>
          </cell>
          <cell r="J2893" t="str">
            <v>建筑工程技术专科</v>
          </cell>
          <cell r="K2893" t="str">
            <v>汉族</v>
          </cell>
          <cell r="L2893" t="str">
            <v>中国共产主义青年团团员</v>
          </cell>
          <cell r="M2893" t="str">
            <v>1989-11-09</v>
          </cell>
          <cell r="N2893" t="str">
            <v>退学</v>
          </cell>
          <cell r="O2893" t="str">
            <v/>
          </cell>
          <cell r="P2893" t="str">
            <v>已发布</v>
          </cell>
          <cell r="Q2893" t="str">
            <v/>
          </cell>
          <cell r="R2893" t="str">
            <v/>
          </cell>
          <cell r="S2893" t="str">
            <v>15271612698</v>
          </cell>
        </row>
        <row r="2894">
          <cell r="B2894" t="str">
            <v>4201610310531</v>
          </cell>
          <cell r="C2894" t="str">
            <v>李珍珍</v>
          </cell>
          <cell r="D2894" t="e">
            <v>#N/A</v>
          </cell>
          <cell r="E2894" t="str">
            <v>女</v>
          </cell>
          <cell r="F2894" t="str">
            <v/>
          </cell>
          <cell r="G2894" t="str">
            <v>421126199010104727</v>
          </cell>
          <cell r="H2894" t="str">
            <v>2010春</v>
          </cell>
          <cell r="I2894" t="str">
            <v>专科（2.5年制）</v>
          </cell>
          <cell r="J2894" t="str">
            <v>模具设计与制造专科</v>
          </cell>
          <cell r="K2894" t="str">
            <v>汉族</v>
          </cell>
          <cell r="L2894" t="str">
            <v>中国共产主义青年团团员</v>
          </cell>
          <cell r="M2894" t="str">
            <v>1990-10-10</v>
          </cell>
          <cell r="N2894" t="str">
            <v>退学</v>
          </cell>
          <cell r="O2894" t="str">
            <v/>
          </cell>
          <cell r="P2894" t="str">
            <v>已发布</v>
          </cell>
          <cell r="Q2894" t="str">
            <v/>
          </cell>
          <cell r="R2894" t="str">
            <v/>
          </cell>
          <cell r="S2894" t="str">
            <v/>
          </cell>
        </row>
        <row r="2895">
          <cell r="B2895" t="str">
            <v>4201610310521</v>
          </cell>
          <cell r="C2895" t="str">
            <v>谭杰</v>
          </cell>
          <cell r="D2895" t="e">
            <v>#N/A</v>
          </cell>
          <cell r="E2895" t="str">
            <v>男</v>
          </cell>
          <cell r="F2895" t="str">
            <v/>
          </cell>
          <cell r="G2895" t="str">
            <v>421102199101310410</v>
          </cell>
          <cell r="H2895" t="str">
            <v>2010春</v>
          </cell>
          <cell r="I2895" t="str">
            <v>专科（2.5年制）</v>
          </cell>
          <cell r="J2895" t="str">
            <v>模具设计与制造专科</v>
          </cell>
          <cell r="K2895" t="str">
            <v>汉族</v>
          </cell>
          <cell r="L2895" t="str">
            <v>中国共产主义青年团团员</v>
          </cell>
          <cell r="M2895" t="str">
            <v>1991-01-31</v>
          </cell>
          <cell r="N2895" t="str">
            <v>退学</v>
          </cell>
          <cell r="O2895" t="str">
            <v/>
          </cell>
          <cell r="P2895" t="str">
            <v>已发布</v>
          </cell>
          <cell r="Q2895" t="str">
            <v/>
          </cell>
          <cell r="R2895" t="str">
            <v/>
          </cell>
          <cell r="S2895" t="str">
            <v>8385680</v>
          </cell>
        </row>
        <row r="2896">
          <cell r="B2896" t="str">
            <v>4201610310519</v>
          </cell>
          <cell r="C2896" t="str">
            <v>陈康</v>
          </cell>
          <cell r="D2896" t="e">
            <v>#N/A</v>
          </cell>
          <cell r="E2896" t="str">
            <v>男</v>
          </cell>
          <cell r="F2896" t="str">
            <v/>
          </cell>
          <cell r="G2896" t="str">
            <v>421122198801271812</v>
          </cell>
          <cell r="H2896" t="str">
            <v>2010春</v>
          </cell>
          <cell r="I2896" t="str">
            <v>专科（2.5年制）</v>
          </cell>
          <cell r="J2896" t="str">
            <v>模具设计与制造专科</v>
          </cell>
          <cell r="K2896" t="str">
            <v>汉族</v>
          </cell>
          <cell r="L2896" t="str">
            <v>中国共产主义青年团团员</v>
          </cell>
          <cell r="M2896" t="str">
            <v>1988-01-27</v>
          </cell>
          <cell r="N2896" t="str">
            <v>退学</v>
          </cell>
          <cell r="O2896" t="str">
            <v/>
          </cell>
          <cell r="P2896" t="str">
            <v>已发布</v>
          </cell>
          <cell r="Q2896" t="str">
            <v/>
          </cell>
          <cell r="R2896" t="str">
            <v/>
          </cell>
          <cell r="S2896" t="str">
            <v/>
          </cell>
        </row>
        <row r="2897">
          <cell r="B2897" t="str">
            <v>4201610310516</v>
          </cell>
          <cell r="C2897" t="str">
            <v>冯浩</v>
          </cell>
          <cell r="D2897" t="e">
            <v>#N/A</v>
          </cell>
          <cell r="E2897" t="str">
            <v>男</v>
          </cell>
          <cell r="F2897" t="str">
            <v/>
          </cell>
          <cell r="G2897" t="str">
            <v>610623199006140111</v>
          </cell>
          <cell r="H2897" t="str">
            <v>2010春</v>
          </cell>
          <cell r="I2897" t="str">
            <v>专科（2.5年制）</v>
          </cell>
          <cell r="J2897" t="str">
            <v>机电一体化技术专科</v>
          </cell>
          <cell r="K2897" t="str">
            <v>汉族</v>
          </cell>
          <cell r="L2897" t="str">
            <v>中国共产主义青年团团员</v>
          </cell>
          <cell r="M2897" t="str">
            <v>1990-06-14</v>
          </cell>
          <cell r="N2897" t="str">
            <v>退学</v>
          </cell>
          <cell r="O2897" t="str">
            <v/>
          </cell>
          <cell r="P2897" t="str">
            <v>已发布</v>
          </cell>
          <cell r="Q2897" t="str">
            <v/>
          </cell>
          <cell r="R2897" t="str">
            <v/>
          </cell>
          <cell r="S2897" t="str">
            <v>0713-8833368</v>
          </cell>
        </row>
        <row r="2898">
          <cell r="B2898" t="str">
            <v>4201610310515</v>
          </cell>
          <cell r="C2898" t="str">
            <v>徐丽思</v>
          </cell>
          <cell r="D2898" t="e">
            <v>#N/A</v>
          </cell>
          <cell r="E2898" t="str">
            <v>女</v>
          </cell>
          <cell r="F2898" t="str">
            <v/>
          </cell>
          <cell r="G2898" t="str">
            <v>421181199005060429</v>
          </cell>
          <cell r="H2898" t="str">
            <v>2010春</v>
          </cell>
          <cell r="I2898" t="str">
            <v>专科（2.5年制）</v>
          </cell>
          <cell r="J2898" t="str">
            <v>计算机科学与技术专科</v>
          </cell>
          <cell r="K2898" t="str">
            <v>汉族</v>
          </cell>
          <cell r="L2898" t="str">
            <v>中国共产主义青年团团员</v>
          </cell>
          <cell r="M2898" t="str">
            <v>1990-05-06</v>
          </cell>
          <cell r="N2898" t="str">
            <v>退学</v>
          </cell>
          <cell r="O2898" t="str">
            <v/>
          </cell>
          <cell r="P2898" t="str">
            <v>已发布</v>
          </cell>
          <cell r="Q2898" t="str">
            <v/>
          </cell>
          <cell r="R2898" t="str">
            <v/>
          </cell>
          <cell r="S2898" t="str">
            <v>0713-8833368</v>
          </cell>
        </row>
        <row r="2899">
          <cell r="B2899" t="str">
            <v>4201610310513</v>
          </cell>
          <cell r="C2899" t="str">
            <v>胡学森</v>
          </cell>
          <cell r="D2899" t="e">
            <v>#N/A</v>
          </cell>
          <cell r="E2899" t="str">
            <v>男</v>
          </cell>
          <cell r="F2899" t="str">
            <v/>
          </cell>
          <cell r="G2899" t="str">
            <v>372930198907206314</v>
          </cell>
          <cell r="H2899" t="str">
            <v>2010春</v>
          </cell>
          <cell r="I2899" t="str">
            <v>专科（2.5年制）</v>
          </cell>
          <cell r="J2899" t="str">
            <v>会计专科</v>
          </cell>
          <cell r="K2899" t="str">
            <v>汉族</v>
          </cell>
          <cell r="L2899" t="str">
            <v>中国共产主义青年团团员</v>
          </cell>
          <cell r="M2899" t="str">
            <v>1989-07-20</v>
          </cell>
          <cell r="N2899" t="str">
            <v>退学</v>
          </cell>
          <cell r="O2899" t="str">
            <v/>
          </cell>
          <cell r="P2899" t="str">
            <v>已发布</v>
          </cell>
          <cell r="Q2899" t="str">
            <v/>
          </cell>
          <cell r="R2899" t="str">
            <v/>
          </cell>
          <cell r="S2899" t="str">
            <v>0713-8833368</v>
          </cell>
        </row>
        <row r="2900">
          <cell r="B2900" t="str">
            <v>4201610310509</v>
          </cell>
          <cell r="C2900" t="str">
            <v>易泉</v>
          </cell>
          <cell r="D2900" t="e">
            <v>#N/A</v>
          </cell>
          <cell r="E2900" t="str">
            <v>男</v>
          </cell>
          <cell r="F2900" t="str">
            <v/>
          </cell>
          <cell r="G2900" t="str">
            <v>421121198912026338</v>
          </cell>
          <cell r="H2900" t="str">
            <v>2010春</v>
          </cell>
          <cell r="I2900" t="str">
            <v>专科（2.5年制）</v>
          </cell>
          <cell r="J2900" t="str">
            <v>会计专科</v>
          </cell>
          <cell r="K2900" t="str">
            <v>汉族</v>
          </cell>
          <cell r="L2900" t="str">
            <v>中国共产主义青年团团员</v>
          </cell>
          <cell r="M2900" t="str">
            <v>1989-12-02</v>
          </cell>
          <cell r="N2900" t="str">
            <v>在籍</v>
          </cell>
          <cell r="O2900" t="str">
            <v/>
          </cell>
          <cell r="P2900" t="str">
            <v>已发布</v>
          </cell>
          <cell r="Q2900" t="str">
            <v/>
          </cell>
          <cell r="R2900" t="str">
            <v/>
          </cell>
          <cell r="S2900" t="str">
            <v>0713-8833368</v>
          </cell>
        </row>
        <row r="2901">
          <cell r="B2901" t="str">
            <v>4201610310507</v>
          </cell>
          <cell r="C2901" t="str">
            <v>梅盛光</v>
          </cell>
          <cell r="D2901" t="e">
            <v>#N/A</v>
          </cell>
          <cell r="E2901" t="str">
            <v>男</v>
          </cell>
          <cell r="F2901" t="str">
            <v/>
          </cell>
          <cell r="G2901" t="str">
            <v>421122199006306814</v>
          </cell>
          <cell r="H2901" t="str">
            <v>2010春</v>
          </cell>
          <cell r="I2901" t="str">
            <v>专科（2.5年制）</v>
          </cell>
          <cell r="J2901" t="str">
            <v>机电一体化技术专科</v>
          </cell>
          <cell r="K2901" t="str">
            <v>汉族</v>
          </cell>
          <cell r="L2901" t="str">
            <v>中国共产主义青年团团员</v>
          </cell>
          <cell r="M2901" t="str">
            <v>1990-06-30</v>
          </cell>
          <cell r="N2901" t="str">
            <v>退学</v>
          </cell>
          <cell r="O2901" t="str">
            <v/>
          </cell>
          <cell r="P2901" t="str">
            <v>已发布</v>
          </cell>
          <cell r="Q2901" t="str">
            <v/>
          </cell>
          <cell r="R2901" t="str">
            <v/>
          </cell>
          <cell r="S2901" t="str">
            <v>0713-8833368</v>
          </cell>
        </row>
        <row r="2902">
          <cell r="B2902" t="str">
            <v>4201610310506</v>
          </cell>
          <cell r="C2902" t="str">
            <v>余仕云</v>
          </cell>
          <cell r="D2902" t="e">
            <v>#N/A</v>
          </cell>
          <cell r="E2902" t="str">
            <v>男</v>
          </cell>
          <cell r="F2902" t="str">
            <v/>
          </cell>
          <cell r="G2902" t="str">
            <v>421125198910172310</v>
          </cell>
          <cell r="H2902" t="str">
            <v>2010春</v>
          </cell>
          <cell r="I2902" t="str">
            <v>专科（2.5年制）</v>
          </cell>
          <cell r="J2902" t="str">
            <v>建筑工程技术专科</v>
          </cell>
          <cell r="K2902" t="str">
            <v>汉族</v>
          </cell>
          <cell r="L2902" t="str">
            <v>中国共产主义青年团团员</v>
          </cell>
          <cell r="M2902" t="str">
            <v>1989-10-17</v>
          </cell>
          <cell r="N2902" t="str">
            <v>在籍</v>
          </cell>
          <cell r="O2902" t="str">
            <v/>
          </cell>
          <cell r="P2902" t="str">
            <v>已发布</v>
          </cell>
          <cell r="Q2902" t="str">
            <v/>
          </cell>
          <cell r="R2902" t="str">
            <v/>
          </cell>
          <cell r="S2902" t="str">
            <v>0713-8833368</v>
          </cell>
        </row>
        <row r="2903">
          <cell r="B2903" t="str">
            <v>4201610310505</v>
          </cell>
          <cell r="C2903" t="str">
            <v>张国军</v>
          </cell>
          <cell r="D2903" t="e">
            <v>#N/A</v>
          </cell>
          <cell r="E2903" t="str">
            <v>男</v>
          </cell>
          <cell r="F2903" t="str">
            <v/>
          </cell>
          <cell r="G2903" t="str">
            <v>141081199210110015</v>
          </cell>
          <cell r="H2903" t="str">
            <v>2010春</v>
          </cell>
          <cell r="I2903" t="str">
            <v>专科（2.5年制）</v>
          </cell>
          <cell r="J2903" t="str">
            <v>机电一体化技术专科</v>
          </cell>
          <cell r="K2903" t="str">
            <v>汉族</v>
          </cell>
          <cell r="L2903" t="str">
            <v>中国共产主义青年团团员</v>
          </cell>
          <cell r="M2903" t="str">
            <v>1992-10-11</v>
          </cell>
          <cell r="N2903" t="str">
            <v>退学</v>
          </cell>
          <cell r="O2903" t="str">
            <v/>
          </cell>
          <cell r="P2903" t="str">
            <v>已发布</v>
          </cell>
          <cell r="Q2903" t="str">
            <v/>
          </cell>
          <cell r="R2903" t="str">
            <v/>
          </cell>
          <cell r="S2903" t="str">
            <v>0713-8833368</v>
          </cell>
        </row>
        <row r="2904">
          <cell r="B2904" t="str">
            <v>4201610310499</v>
          </cell>
          <cell r="C2904" t="str">
            <v>黄立</v>
          </cell>
          <cell r="D2904" t="e">
            <v>#N/A</v>
          </cell>
          <cell r="E2904" t="str">
            <v>男</v>
          </cell>
          <cell r="F2904" t="str">
            <v/>
          </cell>
          <cell r="G2904" t="str">
            <v>421181199304300410</v>
          </cell>
          <cell r="H2904" t="str">
            <v>2013秋</v>
          </cell>
          <cell r="I2904" t="str">
            <v>专科（2.5年制）</v>
          </cell>
          <cell r="J2904" t="str">
            <v>机电一体化技术专科</v>
          </cell>
          <cell r="K2904" t="str">
            <v>汉族</v>
          </cell>
          <cell r="L2904" t="str">
            <v>中国共产主义青年团团员</v>
          </cell>
          <cell r="M2904" t="str">
            <v>1993-04-30</v>
          </cell>
          <cell r="N2904" t="str">
            <v>已毕业</v>
          </cell>
          <cell r="O2904" t="str">
            <v/>
          </cell>
          <cell r="P2904" t="str">
            <v>已发布</v>
          </cell>
          <cell r="Q2904" t="str">
            <v/>
          </cell>
          <cell r="R2904" t="str">
            <v/>
          </cell>
          <cell r="S2904" t="str">
            <v>0713-8833368</v>
          </cell>
        </row>
        <row r="2905">
          <cell r="B2905" t="str">
            <v>4201610310492</v>
          </cell>
          <cell r="C2905" t="str">
            <v>黄剑</v>
          </cell>
          <cell r="D2905" t="str">
            <v>黄冈学习中心</v>
          </cell>
          <cell r="E2905" t="str">
            <v>男</v>
          </cell>
          <cell r="F2905" t="str">
            <v/>
          </cell>
          <cell r="G2905" t="str">
            <v>142202199305200212</v>
          </cell>
          <cell r="H2905" t="str">
            <v>2013秋</v>
          </cell>
          <cell r="I2905" t="str">
            <v>专科（2.5年制）</v>
          </cell>
          <cell r="J2905" t="str">
            <v>计算机应用技术专科</v>
          </cell>
          <cell r="K2905" t="str">
            <v>汉族</v>
          </cell>
          <cell r="L2905" t="str">
            <v>中国共产主义青年团团员</v>
          </cell>
          <cell r="M2905" t="str">
            <v>1993-05-20</v>
          </cell>
          <cell r="N2905" t="str">
            <v>退学</v>
          </cell>
          <cell r="O2905" t="str">
            <v/>
          </cell>
          <cell r="P2905" t="str">
            <v>已发布</v>
          </cell>
          <cell r="Q2905" t="str">
            <v/>
          </cell>
          <cell r="R2905" t="str">
            <v/>
          </cell>
          <cell r="S2905" t="str">
            <v>0713-8833368</v>
          </cell>
        </row>
        <row r="2906">
          <cell r="B2906" t="str">
            <v>4201610310487</v>
          </cell>
          <cell r="C2906" t="str">
            <v>武少华</v>
          </cell>
          <cell r="D2906" t="e">
            <v>#N/A</v>
          </cell>
          <cell r="E2906" t="str">
            <v>男</v>
          </cell>
          <cell r="F2906" t="str">
            <v/>
          </cell>
          <cell r="G2906" t="str">
            <v>152701199010080615</v>
          </cell>
          <cell r="H2906" t="str">
            <v>2010春</v>
          </cell>
          <cell r="I2906" t="str">
            <v>专科（2.5年制）</v>
          </cell>
          <cell r="J2906" t="str">
            <v>机电一体化技术专科</v>
          </cell>
          <cell r="K2906" t="str">
            <v>汉族</v>
          </cell>
          <cell r="L2906" t="str">
            <v>中国共产主义青年团团员</v>
          </cell>
          <cell r="M2906" t="str">
            <v>1990-10-08</v>
          </cell>
          <cell r="N2906" t="str">
            <v>退学</v>
          </cell>
          <cell r="O2906" t="str">
            <v/>
          </cell>
          <cell r="P2906" t="str">
            <v>已发布</v>
          </cell>
          <cell r="Q2906" t="str">
            <v/>
          </cell>
          <cell r="R2906" t="str">
            <v/>
          </cell>
          <cell r="S2906" t="str">
            <v>0713-8833368</v>
          </cell>
        </row>
        <row r="2907">
          <cell r="B2907" t="str">
            <v>4201610310486</v>
          </cell>
          <cell r="C2907" t="str">
            <v>盖倩倩</v>
          </cell>
          <cell r="D2907" t="e">
            <v>#N/A</v>
          </cell>
          <cell r="E2907" t="str">
            <v>女</v>
          </cell>
          <cell r="F2907" t="str">
            <v/>
          </cell>
          <cell r="G2907" t="str">
            <v>142629199101031084</v>
          </cell>
          <cell r="H2907" t="str">
            <v>2010春</v>
          </cell>
          <cell r="I2907" t="str">
            <v>专科（2.5年制）</v>
          </cell>
          <cell r="J2907" t="str">
            <v>会计专科</v>
          </cell>
          <cell r="K2907" t="str">
            <v>汉族</v>
          </cell>
          <cell r="L2907" t="str">
            <v>中国共产主义青年团团员</v>
          </cell>
          <cell r="M2907" t="str">
            <v>1991-10-10</v>
          </cell>
          <cell r="N2907" t="str">
            <v>退学</v>
          </cell>
          <cell r="O2907" t="str">
            <v/>
          </cell>
          <cell r="P2907" t="str">
            <v>已发布</v>
          </cell>
          <cell r="Q2907" t="str">
            <v/>
          </cell>
          <cell r="R2907" t="str">
            <v/>
          </cell>
          <cell r="S2907" t="str">
            <v>0713-8833368</v>
          </cell>
        </row>
        <row r="2908">
          <cell r="B2908" t="str">
            <v>4201610310482</v>
          </cell>
          <cell r="C2908" t="str">
            <v>刘超</v>
          </cell>
          <cell r="D2908" t="e">
            <v>#N/A</v>
          </cell>
          <cell r="E2908" t="str">
            <v>男</v>
          </cell>
          <cell r="F2908" t="str">
            <v/>
          </cell>
          <cell r="G2908" t="str">
            <v>421124199112126019</v>
          </cell>
          <cell r="H2908" t="str">
            <v>2010春</v>
          </cell>
          <cell r="I2908" t="str">
            <v>专科（2.5年制）</v>
          </cell>
          <cell r="J2908" t="str">
            <v>机电一体化技术专科</v>
          </cell>
          <cell r="K2908" t="str">
            <v>汉族</v>
          </cell>
          <cell r="L2908" t="str">
            <v>中国共产主义青年团团员</v>
          </cell>
          <cell r="M2908" t="str">
            <v>1991-12-12</v>
          </cell>
          <cell r="N2908" t="str">
            <v>退学</v>
          </cell>
          <cell r="O2908" t="str">
            <v/>
          </cell>
          <cell r="P2908" t="str">
            <v>已发布</v>
          </cell>
          <cell r="Q2908" t="str">
            <v/>
          </cell>
          <cell r="R2908" t="str">
            <v/>
          </cell>
          <cell r="S2908" t="str">
            <v>0713-8833368</v>
          </cell>
        </row>
        <row r="2909">
          <cell r="B2909" t="str">
            <v>4201610310481</v>
          </cell>
          <cell r="C2909" t="str">
            <v>翁艺文</v>
          </cell>
          <cell r="D2909" t="e">
            <v>#N/A</v>
          </cell>
          <cell r="E2909" t="str">
            <v>女</v>
          </cell>
          <cell r="F2909" t="str">
            <v/>
          </cell>
          <cell r="G2909" t="str">
            <v>421102199102140425</v>
          </cell>
          <cell r="H2909" t="str">
            <v>2010春</v>
          </cell>
          <cell r="I2909" t="str">
            <v>专科（2.5年制）</v>
          </cell>
          <cell r="J2909" t="str">
            <v>计算机科学与技术专科</v>
          </cell>
          <cell r="K2909" t="str">
            <v>汉族</v>
          </cell>
          <cell r="L2909" t="str">
            <v>中国共产主义青年团团员</v>
          </cell>
          <cell r="M2909" t="str">
            <v>1991-02-14</v>
          </cell>
          <cell r="N2909" t="str">
            <v>退学</v>
          </cell>
          <cell r="O2909" t="str">
            <v/>
          </cell>
          <cell r="P2909" t="str">
            <v>已发布</v>
          </cell>
          <cell r="Q2909" t="str">
            <v/>
          </cell>
          <cell r="R2909" t="str">
            <v/>
          </cell>
          <cell r="S2909" t="str">
            <v>0713-8833368</v>
          </cell>
        </row>
        <row r="2910">
          <cell r="B2910" t="str">
            <v>4201610310479</v>
          </cell>
          <cell r="C2910" t="str">
            <v>辛光明</v>
          </cell>
          <cell r="D2910" t="e">
            <v>#N/A</v>
          </cell>
          <cell r="E2910" t="str">
            <v>男</v>
          </cell>
          <cell r="F2910" t="str">
            <v/>
          </cell>
          <cell r="G2910" t="str">
            <v>42112219890429681X</v>
          </cell>
          <cell r="H2910" t="str">
            <v>2010春</v>
          </cell>
          <cell r="I2910" t="str">
            <v>专科（2.5年制）</v>
          </cell>
          <cell r="J2910" t="str">
            <v>机电一体化技术专科</v>
          </cell>
          <cell r="K2910" t="str">
            <v>汉族</v>
          </cell>
          <cell r="L2910" t="str">
            <v>中国共产主义青年团团员</v>
          </cell>
          <cell r="M2910" t="str">
            <v>1989-04-29</v>
          </cell>
          <cell r="N2910" t="str">
            <v>退学</v>
          </cell>
          <cell r="O2910" t="str">
            <v/>
          </cell>
          <cell r="P2910" t="str">
            <v>已发布</v>
          </cell>
          <cell r="Q2910" t="str">
            <v/>
          </cell>
          <cell r="R2910" t="str">
            <v/>
          </cell>
          <cell r="S2910" t="str">
            <v>0713-8833368</v>
          </cell>
        </row>
        <row r="2911">
          <cell r="B2911" t="str">
            <v>4201610310476</v>
          </cell>
          <cell r="C2911" t="str">
            <v>张圆</v>
          </cell>
          <cell r="D2911" t="e">
            <v>#N/A</v>
          </cell>
          <cell r="E2911" t="str">
            <v>女</v>
          </cell>
          <cell r="F2911" t="str">
            <v/>
          </cell>
          <cell r="G2911" t="str">
            <v>421102199009110424</v>
          </cell>
          <cell r="H2911" t="str">
            <v>2010春</v>
          </cell>
          <cell r="I2911" t="str">
            <v>专科（2.5年制）</v>
          </cell>
          <cell r="J2911" t="str">
            <v>计算机科学与技术专科</v>
          </cell>
          <cell r="K2911" t="str">
            <v>汉族</v>
          </cell>
          <cell r="L2911" t="str">
            <v>中国共产主义青年团团员</v>
          </cell>
          <cell r="M2911" t="str">
            <v>1990-09-11</v>
          </cell>
          <cell r="N2911" t="str">
            <v>退学</v>
          </cell>
          <cell r="O2911" t="str">
            <v/>
          </cell>
          <cell r="P2911" t="str">
            <v>已发布</v>
          </cell>
          <cell r="Q2911" t="str">
            <v/>
          </cell>
          <cell r="R2911" t="str">
            <v/>
          </cell>
          <cell r="S2911" t="str">
            <v>0713-8833368</v>
          </cell>
        </row>
        <row r="2912">
          <cell r="B2912" t="str">
            <v>4201610310474</v>
          </cell>
          <cell r="C2912" t="str">
            <v>沈超</v>
          </cell>
          <cell r="D2912" t="e">
            <v>#N/A</v>
          </cell>
          <cell r="E2912" t="str">
            <v>男</v>
          </cell>
          <cell r="F2912" t="str">
            <v/>
          </cell>
          <cell r="G2912" t="str">
            <v>420983198610192818</v>
          </cell>
          <cell r="H2912" t="str">
            <v>2010春</v>
          </cell>
          <cell r="I2912" t="str">
            <v>专科（2.5年制）</v>
          </cell>
          <cell r="J2912" t="str">
            <v>模具设计与制造专科</v>
          </cell>
          <cell r="K2912" t="str">
            <v>汉族</v>
          </cell>
          <cell r="L2912" t="str">
            <v>中国共产主义青年团团员</v>
          </cell>
          <cell r="M2912" t="str">
            <v>1986-10-19</v>
          </cell>
          <cell r="N2912" t="str">
            <v>退学</v>
          </cell>
          <cell r="O2912" t="str">
            <v/>
          </cell>
          <cell r="P2912" t="str">
            <v>已发布</v>
          </cell>
          <cell r="Q2912" t="str">
            <v/>
          </cell>
          <cell r="R2912" t="str">
            <v/>
          </cell>
          <cell r="S2912" t="str">
            <v>0713-8833368</v>
          </cell>
        </row>
        <row r="2913">
          <cell r="B2913" t="str">
            <v>4201610310473</v>
          </cell>
          <cell r="C2913" t="str">
            <v>邢洪坤</v>
          </cell>
          <cell r="D2913" t="e">
            <v>#N/A</v>
          </cell>
          <cell r="E2913" t="str">
            <v>男</v>
          </cell>
          <cell r="F2913" t="str">
            <v/>
          </cell>
          <cell r="G2913" t="str">
            <v>370304198805093913</v>
          </cell>
          <cell r="H2913" t="str">
            <v>2010春</v>
          </cell>
          <cell r="I2913" t="str">
            <v>专科（2.5年制）</v>
          </cell>
          <cell r="J2913" t="str">
            <v>模具设计与制造专科</v>
          </cell>
          <cell r="K2913" t="str">
            <v>汉族</v>
          </cell>
          <cell r="L2913" t="str">
            <v>中国共产主义青年团团员</v>
          </cell>
          <cell r="M2913" t="str">
            <v>1988-05-09</v>
          </cell>
          <cell r="N2913" t="str">
            <v>退学</v>
          </cell>
          <cell r="O2913" t="str">
            <v/>
          </cell>
          <cell r="P2913" t="str">
            <v>已发布</v>
          </cell>
          <cell r="Q2913" t="str">
            <v/>
          </cell>
          <cell r="R2913" t="str">
            <v/>
          </cell>
          <cell r="S2913" t="str">
            <v>0713-8833368</v>
          </cell>
        </row>
        <row r="2914">
          <cell r="B2914" t="str">
            <v>4201610310471</v>
          </cell>
          <cell r="C2914" t="str">
            <v>吴勉</v>
          </cell>
          <cell r="D2914" t="e">
            <v>#N/A</v>
          </cell>
          <cell r="E2914" t="str">
            <v>女</v>
          </cell>
          <cell r="F2914" t="str">
            <v/>
          </cell>
          <cell r="G2914" t="str">
            <v>421102199108120580</v>
          </cell>
          <cell r="H2914" t="str">
            <v>2010春</v>
          </cell>
          <cell r="I2914" t="str">
            <v>专科（2.5年制）</v>
          </cell>
          <cell r="J2914" t="str">
            <v>计算机科学与技术专科</v>
          </cell>
          <cell r="K2914" t="str">
            <v>汉族</v>
          </cell>
          <cell r="L2914" t="str">
            <v>中国共产主义青年团团员</v>
          </cell>
          <cell r="M2914" t="str">
            <v>1991-08-12</v>
          </cell>
          <cell r="N2914" t="str">
            <v>在籍</v>
          </cell>
          <cell r="O2914" t="str">
            <v/>
          </cell>
          <cell r="P2914" t="str">
            <v>已发布</v>
          </cell>
          <cell r="Q2914" t="str">
            <v/>
          </cell>
          <cell r="R2914" t="str">
            <v/>
          </cell>
          <cell r="S2914" t="str">
            <v>0713-8833368</v>
          </cell>
        </row>
        <row r="2915">
          <cell r="B2915" t="str">
            <v>4201610310469</v>
          </cell>
          <cell r="C2915" t="str">
            <v>王琼</v>
          </cell>
          <cell r="D2915" t="e">
            <v>#N/A</v>
          </cell>
          <cell r="E2915" t="str">
            <v>女</v>
          </cell>
          <cell r="F2915" t="str">
            <v/>
          </cell>
          <cell r="G2915" t="str">
            <v>610425199005193424</v>
          </cell>
          <cell r="H2915" t="str">
            <v>2010春</v>
          </cell>
          <cell r="I2915" t="str">
            <v>专科（2.5年制）</v>
          </cell>
          <cell r="J2915" t="str">
            <v>计算机科学与技术专科</v>
          </cell>
          <cell r="K2915" t="str">
            <v>汉族</v>
          </cell>
          <cell r="L2915" t="str">
            <v>中国共产主义青年团团员</v>
          </cell>
          <cell r="M2915" t="str">
            <v>1990-05-19</v>
          </cell>
          <cell r="N2915" t="str">
            <v>退学</v>
          </cell>
          <cell r="O2915" t="str">
            <v/>
          </cell>
          <cell r="P2915" t="str">
            <v>已发布</v>
          </cell>
          <cell r="Q2915" t="str">
            <v/>
          </cell>
          <cell r="R2915" t="str">
            <v/>
          </cell>
          <cell r="S2915" t="str">
            <v>0713-8833368</v>
          </cell>
        </row>
        <row r="2916">
          <cell r="B2916" t="str">
            <v>4201610310468</v>
          </cell>
          <cell r="C2916" t="str">
            <v>李欢</v>
          </cell>
          <cell r="D2916" t="e">
            <v>#N/A</v>
          </cell>
          <cell r="E2916" t="str">
            <v>男</v>
          </cell>
          <cell r="F2916" t="str">
            <v/>
          </cell>
          <cell r="G2916" t="str">
            <v>421122199001140552</v>
          </cell>
          <cell r="H2916" t="str">
            <v>2010春</v>
          </cell>
          <cell r="I2916" t="str">
            <v>专科（2.5年制）</v>
          </cell>
          <cell r="J2916" t="str">
            <v>会计专科</v>
          </cell>
          <cell r="K2916" t="str">
            <v>汉族</v>
          </cell>
          <cell r="L2916" t="str">
            <v>中国共产主义青年团团员</v>
          </cell>
          <cell r="M2916" t="str">
            <v>1990-01-14</v>
          </cell>
          <cell r="N2916" t="str">
            <v>退学</v>
          </cell>
          <cell r="O2916" t="str">
            <v/>
          </cell>
          <cell r="P2916" t="str">
            <v>已发布</v>
          </cell>
          <cell r="Q2916" t="str">
            <v/>
          </cell>
          <cell r="R2916" t="str">
            <v/>
          </cell>
          <cell r="S2916" t="str">
            <v>0713-8833368</v>
          </cell>
        </row>
        <row r="2917">
          <cell r="B2917" t="str">
            <v>4201610310467</v>
          </cell>
          <cell r="C2917" t="str">
            <v>赵晨辉</v>
          </cell>
          <cell r="D2917" t="e">
            <v>#N/A</v>
          </cell>
          <cell r="E2917" t="str">
            <v>男</v>
          </cell>
          <cell r="F2917" t="str">
            <v/>
          </cell>
          <cell r="G2917" t="str">
            <v>211102199001131512</v>
          </cell>
          <cell r="H2917" t="str">
            <v>2010春</v>
          </cell>
          <cell r="I2917" t="str">
            <v>专科（2.5年制）</v>
          </cell>
          <cell r="J2917" t="str">
            <v>机电一体化技术专科</v>
          </cell>
          <cell r="K2917" t="str">
            <v>汉族</v>
          </cell>
          <cell r="L2917" t="str">
            <v>中国共产主义青年团团员</v>
          </cell>
          <cell r="M2917" t="str">
            <v>1990-01-13</v>
          </cell>
          <cell r="N2917" t="str">
            <v>退学</v>
          </cell>
          <cell r="O2917" t="str">
            <v/>
          </cell>
          <cell r="P2917" t="str">
            <v>已发布</v>
          </cell>
          <cell r="Q2917" t="str">
            <v/>
          </cell>
          <cell r="R2917" t="str">
            <v/>
          </cell>
          <cell r="S2917" t="str">
            <v>0713-8833368</v>
          </cell>
        </row>
        <row r="2918">
          <cell r="B2918" t="str">
            <v>4201610310466</v>
          </cell>
          <cell r="C2918" t="str">
            <v>童枫</v>
          </cell>
          <cell r="D2918" t="e">
            <v>#N/A</v>
          </cell>
          <cell r="E2918" t="str">
            <v>男</v>
          </cell>
          <cell r="F2918" t="str">
            <v/>
          </cell>
          <cell r="G2918" t="str">
            <v>421126199008100014</v>
          </cell>
          <cell r="H2918" t="str">
            <v>2010春</v>
          </cell>
          <cell r="I2918" t="str">
            <v>专科（2.5年制）</v>
          </cell>
          <cell r="J2918" t="str">
            <v>机电一体化技术专科</v>
          </cell>
          <cell r="K2918" t="str">
            <v>汉族</v>
          </cell>
          <cell r="L2918" t="str">
            <v>中国共产主义青年团团员</v>
          </cell>
          <cell r="M2918" t="str">
            <v>1990-08-10</v>
          </cell>
          <cell r="N2918" t="str">
            <v>退学</v>
          </cell>
          <cell r="O2918" t="str">
            <v/>
          </cell>
          <cell r="P2918" t="str">
            <v>已发布</v>
          </cell>
          <cell r="Q2918" t="str">
            <v/>
          </cell>
          <cell r="R2918" t="str">
            <v/>
          </cell>
          <cell r="S2918" t="str">
            <v>0713-8833368</v>
          </cell>
        </row>
        <row r="2919">
          <cell r="B2919" t="str">
            <v>4201610310465</v>
          </cell>
          <cell r="C2919" t="str">
            <v>张昊</v>
          </cell>
          <cell r="D2919" t="e">
            <v>#N/A</v>
          </cell>
          <cell r="E2919" t="str">
            <v>男</v>
          </cell>
          <cell r="F2919" t="str">
            <v/>
          </cell>
          <cell r="G2919" t="str">
            <v>612722199009020271</v>
          </cell>
          <cell r="H2919" t="str">
            <v>2010春</v>
          </cell>
          <cell r="I2919" t="str">
            <v>专科（2.5年制）</v>
          </cell>
          <cell r="J2919" t="str">
            <v>机电一体化技术专科</v>
          </cell>
          <cell r="K2919" t="str">
            <v>汉族</v>
          </cell>
          <cell r="L2919" t="str">
            <v>中国共产主义青年团团员</v>
          </cell>
          <cell r="M2919" t="str">
            <v>1990-09-02</v>
          </cell>
          <cell r="N2919" t="str">
            <v>退学</v>
          </cell>
          <cell r="O2919" t="str">
            <v/>
          </cell>
          <cell r="P2919" t="str">
            <v>已发布</v>
          </cell>
          <cell r="Q2919" t="str">
            <v/>
          </cell>
          <cell r="R2919" t="str">
            <v/>
          </cell>
          <cell r="S2919" t="str">
            <v>0713-8833368</v>
          </cell>
        </row>
        <row r="2920">
          <cell r="B2920" t="str">
            <v>4201610310464</v>
          </cell>
          <cell r="C2920" t="str">
            <v>陈申</v>
          </cell>
          <cell r="D2920" t="e">
            <v>#N/A</v>
          </cell>
          <cell r="E2920" t="str">
            <v>男</v>
          </cell>
          <cell r="F2920" t="str">
            <v/>
          </cell>
          <cell r="G2920" t="str">
            <v>421125199003130031</v>
          </cell>
          <cell r="H2920" t="str">
            <v>2010春</v>
          </cell>
          <cell r="I2920" t="str">
            <v>专科（2.5年制）</v>
          </cell>
          <cell r="J2920" t="str">
            <v>机电一体化技术专科</v>
          </cell>
          <cell r="K2920" t="str">
            <v>汉族</v>
          </cell>
          <cell r="L2920" t="str">
            <v>中国共产主义青年团团员</v>
          </cell>
          <cell r="M2920" t="str">
            <v>1990-03-13</v>
          </cell>
          <cell r="N2920" t="str">
            <v>退学</v>
          </cell>
          <cell r="O2920" t="str">
            <v/>
          </cell>
          <cell r="P2920" t="str">
            <v>已发布</v>
          </cell>
          <cell r="Q2920" t="str">
            <v/>
          </cell>
          <cell r="R2920" t="str">
            <v/>
          </cell>
          <cell r="S2920" t="str">
            <v>0713-8833368</v>
          </cell>
        </row>
        <row r="2921">
          <cell r="B2921" t="str">
            <v>4201610310459</v>
          </cell>
          <cell r="C2921" t="str">
            <v>张晶</v>
          </cell>
          <cell r="D2921" t="e">
            <v>#N/A</v>
          </cell>
          <cell r="E2921" t="str">
            <v>女</v>
          </cell>
          <cell r="F2921" t="str">
            <v/>
          </cell>
          <cell r="G2921" t="str">
            <v>420116199209150460</v>
          </cell>
          <cell r="H2921" t="str">
            <v>2010春</v>
          </cell>
          <cell r="I2921" t="str">
            <v>专科（2.5年制）</v>
          </cell>
          <cell r="J2921" t="str">
            <v>计算机科学与技术专科</v>
          </cell>
          <cell r="K2921" t="str">
            <v>汉族</v>
          </cell>
          <cell r="L2921" t="str">
            <v>中国共产主义青年团团员</v>
          </cell>
          <cell r="M2921" t="str">
            <v>1992-09-15</v>
          </cell>
          <cell r="N2921" t="str">
            <v>在籍</v>
          </cell>
          <cell r="O2921" t="str">
            <v/>
          </cell>
          <cell r="P2921" t="str">
            <v>已发布</v>
          </cell>
          <cell r="Q2921" t="str">
            <v/>
          </cell>
          <cell r="R2921" t="str">
            <v/>
          </cell>
          <cell r="S2921" t="str">
            <v>0713-8833368</v>
          </cell>
        </row>
        <row r="2922">
          <cell r="B2922" t="str">
            <v>4201610310458</v>
          </cell>
          <cell r="C2922" t="str">
            <v>叶希庭</v>
          </cell>
          <cell r="D2922" t="e">
            <v>#N/A</v>
          </cell>
          <cell r="E2922" t="str">
            <v>男</v>
          </cell>
          <cell r="F2922" t="str">
            <v/>
          </cell>
          <cell r="G2922" t="str">
            <v>350322199101291536</v>
          </cell>
          <cell r="H2922" t="str">
            <v>2010春</v>
          </cell>
          <cell r="I2922" t="str">
            <v>专科（2.5年制）</v>
          </cell>
          <cell r="J2922" t="str">
            <v>机电一体化技术专科</v>
          </cell>
          <cell r="K2922" t="str">
            <v>汉族</v>
          </cell>
          <cell r="L2922" t="str">
            <v>中国共产主义青年团团员</v>
          </cell>
          <cell r="M2922" t="str">
            <v>1991-01-29</v>
          </cell>
          <cell r="N2922" t="str">
            <v>退学</v>
          </cell>
          <cell r="O2922" t="str">
            <v/>
          </cell>
          <cell r="P2922" t="str">
            <v>已发布</v>
          </cell>
          <cell r="Q2922" t="str">
            <v/>
          </cell>
          <cell r="R2922" t="str">
            <v/>
          </cell>
          <cell r="S2922" t="str">
            <v>0713-8833368</v>
          </cell>
        </row>
        <row r="2923">
          <cell r="B2923" t="str">
            <v>4201610310453</v>
          </cell>
          <cell r="C2923" t="str">
            <v>华文娟</v>
          </cell>
          <cell r="D2923" t="e">
            <v>#N/A</v>
          </cell>
          <cell r="E2923" t="str">
            <v>女</v>
          </cell>
          <cell r="F2923" t="str">
            <v/>
          </cell>
          <cell r="G2923" t="str">
            <v>421126198912037266</v>
          </cell>
          <cell r="H2923" t="str">
            <v>2010春</v>
          </cell>
          <cell r="I2923" t="str">
            <v>专科（2.5年制）</v>
          </cell>
          <cell r="J2923" t="str">
            <v>机电一体化技术专科</v>
          </cell>
          <cell r="K2923" t="str">
            <v>汉族</v>
          </cell>
          <cell r="L2923" t="str">
            <v>中国共产主义青年团团员</v>
          </cell>
          <cell r="M2923" t="str">
            <v>1989-12-03</v>
          </cell>
          <cell r="N2923" t="str">
            <v>在籍</v>
          </cell>
          <cell r="O2923" t="str">
            <v/>
          </cell>
          <cell r="P2923" t="str">
            <v>已发布</v>
          </cell>
          <cell r="Q2923" t="str">
            <v/>
          </cell>
          <cell r="R2923" t="str">
            <v/>
          </cell>
          <cell r="S2923" t="str">
            <v>0713-7333190</v>
          </cell>
        </row>
        <row r="2924">
          <cell r="B2924" t="str">
            <v>4201610310450</v>
          </cell>
          <cell r="C2924" t="str">
            <v>涂小双</v>
          </cell>
          <cell r="D2924" t="e">
            <v>#N/A</v>
          </cell>
          <cell r="E2924" t="str">
            <v>女</v>
          </cell>
          <cell r="F2924" t="str">
            <v/>
          </cell>
          <cell r="G2924" t="str">
            <v>421123198809057227</v>
          </cell>
          <cell r="H2924" t="str">
            <v>2010春</v>
          </cell>
          <cell r="I2924" t="str">
            <v>专科（2.5年制）</v>
          </cell>
          <cell r="J2924" t="str">
            <v>计算机科学与技术专科</v>
          </cell>
          <cell r="K2924" t="str">
            <v>汉族</v>
          </cell>
          <cell r="L2924" t="str">
            <v>中国共产主义青年团团员</v>
          </cell>
          <cell r="M2924" t="str">
            <v>1988-09-05</v>
          </cell>
          <cell r="N2924" t="str">
            <v>在籍</v>
          </cell>
          <cell r="O2924" t="str">
            <v/>
          </cell>
          <cell r="P2924" t="str">
            <v>已发布</v>
          </cell>
          <cell r="Q2924" t="str">
            <v/>
          </cell>
          <cell r="R2924" t="str">
            <v/>
          </cell>
          <cell r="S2924" t="str">
            <v>15171635215</v>
          </cell>
        </row>
        <row r="2925">
          <cell r="B2925" t="str">
            <v>4201610310442</v>
          </cell>
          <cell r="C2925" t="str">
            <v>夏青</v>
          </cell>
          <cell r="D2925" t="e">
            <v>#N/A</v>
          </cell>
          <cell r="E2925" t="str">
            <v>女</v>
          </cell>
          <cell r="F2925" t="str">
            <v/>
          </cell>
          <cell r="G2925" t="str">
            <v>420702199105230022</v>
          </cell>
          <cell r="H2925" t="str">
            <v>2010春</v>
          </cell>
          <cell r="I2925" t="str">
            <v>专科（2.5年制）</v>
          </cell>
          <cell r="J2925" t="str">
            <v>会计专科</v>
          </cell>
          <cell r="K2925" t="str">
            <v>汉族</v>
          </cell>
          <cell r="L2925" t="str">
            <v>中国共产主义青年团团员</v>
          </cell>
          <cell r="M2925" t="str">
            <v>1991-05-23</v>
          </cell>
          <cell r="N2925" t="str">
            <v>退学</v>
          </cell>
          <cell r="O2925" t="str">
            <v/>
          </cell>
          <cell r="P2925" t="str">
            <v>已发布</v>
          </cell>
          <cell r="Q2925" t="str">
            <v/>
          </cell>
          <cell r="R2925" t="str">
            <v/>
          </cell>
          <cell r="S2925" t="str">
            <v>13451001755</v>
          </cell>
        </row>
        <row r="2926">
          <cell r="B2926" t="str">
            <v>4201610310436</v>
          </cell>
          <cell r="C2926" t="str">
            <v>王兴娟</v>
          </cell>
          <cell r="D2926" t="e">
            <v>#N/A</v>
          </cell>
          <cell r="E2926" t="str">
            <v>女</v>
          </cell>
          <cell r="F2926" t="str">
            <v/>
          </cell>
          <cell r="G2926" t="str">
            <v>632126199102162529</v>
          </cell>
          <cell r="H2926" t="str">
            <v>2010春</v>
          </cell>
          <cell r="I2926" t="str">
            <v>专科（2.5年制）</v>
          </cell>
          <cell r="J2926" t="str">
            <v>机电一体化技术专科</v>
          </cell>
          <cell r="K2926" t="str">
            <v>汉族</v>
          </cell>
          <cell r="L2926" t="str">
            <v>中国共产主义青年团团员</v>
          </cell>
          <cell r="M2926" t="str">
            <v>1991-02-16</v>
          </cell>
          <cell r="N2926" t="str">
            <v>退学</v>
          </cell>
          <cell r="O2926" t="str">
            <v/>
          </cell>
          <cell r="P2926" t="str">
            <v>已发布</v>
          </cell>
          <cell r="Q2926" t="str">
            <v/>
          </cell>
          <cell r="R2926" t="str">
            <v/>
          </cell>
          <cell r="S2926" t="str">
            <v>8399840</v>
          </cell>
        </row>
        <row r="2927">
          <cell r="B2927" t="str">
            <v>4201610310426</v>
          </cell>
          <cell r="C2927" t="str">
            <v>戚慧</v>
          </cell>
          <cell r="D2927" t="e">
            <v>#N/A</v>
          </cell>
          <cell r="E2927" t="str">
            <v>女</v>
          </cell>
          <cell r="F2927" t="str">
            <v/>
          </cell>
          <cell r="G2927" t="str">
            <v>320324199207254749</v>
          </cell>
          <cell r="H2927" t="str">
            <v>2010春</v>
          </cell>
          <cell r="I2927" t="str">
            <v>专科（2.5年制）</v>
          </cell>
          <cell r="J2927" t="str">
            <v>会计专科</v>
          </cell>
          <cell r="K2927" t="str">
            <v>汉族</v>
          </cell>
          <cell r="L2927" t="str">
            <v>中国共产主义青年团团员</v>
          </cell>
          <cell r="M2927" t="str">
            <v>1992-07-25</v>
          </cell>
          <cell r="N2927" t="str">
            <v>退学</v>
          </cell>
          <cell r="O2927" t="str">
            <v/>
          </cell>
          <cell r="P2927" t="str">
            <v>已发布</v>
          </cell>
          <cell r="Q2927" t="str">
            <v/>
          </cell>
          <cell r="R2927" t="str">
            <v/>
          </cell>
          <cell r="S2927" t="str">
            <v>13597609635</v>
          </cell>
        </row>
        <row r="2928">
          <cell r="B2928" t="str">
            <v>4201610310424</v>
          </cell>
          <cell r="C2928" t="str">
            <v>王帅</v>
          </cell>
          <cell r="D2928" t="e">
            <v>#N/A</v>
          </cell>
          <cell r="E2928" t="str">
            <v>男</v>
          </cell>
          <cell r="F2928" t="str">
            <v/>
          </cell>
          <cell r="G2928" t="str">
            <v>411081199012079139</v>
          </cell>
          <cell r="H2928" t="str">
            <v>2010春</v>
          </cell>
          <cell r="I2928" t="str">
            <v>专科（2.5年制）</v>
          </cell>
          <cell r="J2928" t="str">
            <v>模具设计与制造专科</v>
          </cell>
          <cell r="K2928" t="str">
            <v>汉族</v>
          </cell>
          <cell r="L2928" t="str">
            <v>中国共产主义青年团团员</v>
          </cell>
          <cell r="M2928" t="str">
            <v>1990-12-07</v>
          </cell>
          <cell r="N2928" t="str">
            <v>退学</v>
          </cell>
          <cell r="O2928" t="str">
            <v/>
          </cell>
          <cell r="P2928" t="str">
            <v>已发布</v>
          </cell>
          <cell r="Q2928" t="str">
            <v/>
          </cell>
          <cell r="R2928" t="str">
            <v/>
          </cell>
          <cell r="S2928" t="str">
            <v/>
          </cell>
        </row>
        <row r="2929">
          <cell r="B2929" t="str">
            <v>4201610310422</v>
          </cell>
          <cell r="C2929" t="str">
            <v>王凡</v>
          </cell>
          <cell r="D2929" t="e">
            <v>#N/A</v>
          </cell>
          <cell r="E2929" t="str">
            <v>男</v>
          </cell>
          <cell r="F2929" t="str">
            <v/>
          </cell>
          <cell r="G2929" t="str">
            <v>610628199006220033</v>
          </cell>
          <cell r="H2929" t="str">
            <v>2010春</v>
          </cell>
          <cell r="I2929" t="str">
            <v>专科（2.5年制）</v>
          </cell>
          <cell r="J2929" t="str">
            <v>计算机科学与技术专科</v>
          </cell>
          <cell r="K2929" t="str">
            <v>汉族</v>
          </cell>
          <cell r="L2929" t="str">
            <v>中国共产主义青年团团员</v>
          </cell>
          <cell r="M2929" t="str">
            <v>1990-06-22</v>
          </cell>
          <cell r="N2929" t="str">
            <v>退学</v>
          </cell>
          <cell r="O2929" t="str">
            <v/>
          </cell>
          <cell r="P2929" t="str">
            <v>已发布</v>
          </cell>
          <cell r="Q2929" t="str">
            <v/>
          </cell>
          <cell r="R2929" t="str">
            <v/>
          </cell>
          <cell r="S2929" t="str">
            <v>15271622156</v>
          </cell>
        </row>
        <row r="2930">
          <cell r="B2930" t="str">
            <v>4201610310420</v>
          </cell>
          <cell r="C2930" t="str">
            <v>杨盛源</v>
          </cell>
          <cell r="D2930" t="e">
            <v>#N/A</v>
          </cell>
          <cell r="E2930" t="str">
            <v>男</v>
          </cell>
          <cell r="F2930" t="str">
            <v/>
          </cell>
          <cell r="G2930" t="str">
            <v>320922199108251710</v>
          </cell>
          <cell r="H2930" t="str">
            <v>2010春</v>
          </cell>
          <cell r="I2930" t="str">
            <v>专科（2.5年制）</v>
          </cell>
          <cell r="J2930" t="str">
            <v>计算机科学与技术专科</v>
          </cell>
          <cell r="K2930" t="str">
            <v>汉族</v>
          </cell>
          <cell r="L2930" t="str">
            <v>中国共产主义青年团团员</v>
          </cell>
          <cell r="M2930" t="str">
            <v>1991-08-25</v>
          </cell>
          <cell r="N2930" t="str">
            <v>退学</v>
          </cell>
          <cell r="O2930" t="str">
            <v/>
          </cell>
          <cell r="P2930" t="str">
            <v>已发布</v>
          </cell>
          <cell r="Q2930" t="str">
            <v/>
          </cell>
          <cell r="R2930" t="str">
            <v/>
          </cell>
          <cell r="S2930" t="str">
            <v>15171630908</v>
          </cell>
        </row>
        <row r="2931">
          <cell r="B2931" t="str">
            <v>4201610310414</v>
          </cell>
          <cell r="C2931" t="str">
            <v>李艺</v>
          </cell>
          <cell r="D2931" t="e">
            <v>#N/A</v>
          </cell>
          <cell r="E2931" t="str">
            <v>女</v>
          </cell>
          <cell r="F2931" t="str">
            <v/>
          </cell>
          <cell r="G2931" t="str">
            <v>421102199009168220</v>
          </cell>
          <cell r="H2931" t="str">
            <v>2010春</v>
          </cell>
          <cell r="I2931" t="str">
            <v>专科（2.5年制）</v>
          </cell>
          <cell r="J2931" t="str">
            <v>会计专科</v>
          </cell>
          <cell r="K2931" t="str">
            <v>汉族</v>
          </cell>
          <cell r="L2931" t="str">
            <v>中国共产主义青年团团员</v>
          </cell>
          <cell r="M2931" t="str">
            <v>1990-09-16</v>
          </cell>
          <cell r="N2931" t="str">
            <v>退学</v>
          </cell>
          <cell r="O2931" t="str">
            <v/>
          </cell>
          <cell r="P2931" t="str">
            <v>已发布</v>
          </cell>
          <cell r="Q2931" t="str">
            <v/>
          </cell>
          <cell r="R2931" t="str">
            <v/>
          </cell>
          <cell r="S2931" t="str">
            <v>13409868594</v>
          </cell>
        </row>
        <row r="2932">
          <cell r="B2932" t="str">
            <v>4201610310407</v>
          </cell>
          <cell r="C2932" t="str">
            <v>钟奇</v>
          </cell>
          <cell r="D2932" t="e">
            <v>#N/A</v>
          </cell>
          <cell r="E2932" t="str">
            <v>男</v>
          </cell>
          <cell r="F2932" t="str">
            <v/>
          </cell>
          <cell r="G2932" t="str">
            <v>421102199004185232</v>
          </cell>
          <cell r="H2932" t="str">
            <v>2010春</v>
          </cell>
          <cell r="I2932" t="str">
            <v>专科（2.5年制）</v>
          </cell>
          <cell r="J2932" t="str">
            <v>建筑工程技术专科</v>
          </cell>
          <cell r="K2932" t="str">
            <v>汉族</v>
          </cell>
          <cell r="L2932" t="str">
            <v>中国共产主义青年团团员</v>
          </cell>
          <cell r="M2932" t="str">
            <v>1990-04-18</v>
          </cell>
          <cell r="N2932" t="str">
            <v>退学</v>
          </cell>
          <cell r="O2932" t="str">
            <v/>
          </cell>
          <cell r="P2932" t="str">
            <v>已发布</v>
          </cell>
          <cell r="Q2932" t="str">
            <v/>
          </cell>
          <cell r="R2932" t="str">
            <v/>
          </cell>
          <cell r="S2932" t="str">
            <v>13871989197</v>
          </cell>
        </row>
        <row r="2933">
          <cell r="B2933" t="str">
            <v>4201610310402</v>
          </cell>
          <cell r="C2933" t="str">
            <v>刘璐</v>
          </cell>
          <cell r="D2933" t="e">
            <v>#N/A</v>
          </cell>
          <cell r="E2933" t="str">
            <v>女</v>
          </cell>
          <cell r="F2933" t="str">
            <v/>
          </cell>
          <cell r="G2933" t="str">
            <v>612701199004100684</v>
          </cell>
          <cell r="H2933" t="str">
            <v>2010春</v>
          </cell>
          <cell r="I2933" t="str">
            <v>专科（2.5年制）</v>
          </cell>
          <cell r="J2933" t="str">
            <v>会计专科</v>
          </cell>
          <cell r="K2933" t="str">
            <v>汉族</v>
          </cell>
          <cell r="L2933" t="str">
            <v>中国共产主义青年团团员</v>
          </cell>
          <cell r="M2933" t="str">
            <v>1990-04-10</v>
          </cell>
          <cell r="N2933" t="str">
            <v>退学</v>
          </cell>
          <cell r="O2933" t="str">
            <v/>
          </cell>
          <cell r="P2933" t="str">
            <v>已发布</v>
          </cell>
          <cell r="Q2933" t="str">
            <v/>
          </cell>
          <cell r="R2933" t="str">
            <v/>
          </cell>
          <cell r="S2933" t="str">
            <v>15271621881</v>
          </cell>
        </row>
        <row r="2934">
          <cell r="B2934" t="str">
            <v>4201610310398</v>
          </cell>
          <cell r="C2934" t="str">
            <v>孙俊</v>
          </cell>
          <cell r="D2934" t="e">
            <v>#N/A</v>
          </cell>
          <cell r="E2934" t="str">
            <v>男</v>
          </cell>
          <cell r="F2934" t="str">
            <v/>
          </cell>
          <cell r="G2934" t="str">
            <v>421102198508110491</v>
          </cell>
          <cell r="H2934" t="str">
            <v>2010春</v>
          </cell>
          <cell r="I2934" t="str">
            <v>专科（2.5年制）</v>
          </cell>
          <cell r="J2934" t="str">
            <v>建筑工程技术专科</v>
          </cell>
          <cell r="K2934" t="str">
            <v>汉族</v>
          </cell>
          <cell r="L2934" t="str">
            <v>中国共产主义青年团团员</v>
          </cell>
          <cell r="M2934" t="str">
            <v>1985-08-11</v>
          </cell>
          <cell r="N2934" t="str">
            <v>退学</v>
          </cell>
          <cell r="O2934" t="str">
            <v/>
          </cell>
          <cell r="P2934" t="str">
            <v>已发布</v>
          </cell>
          <cell r="Q2934" t="str">
            <v/>
          </cell>
          <cell r="R2934" t="str">
            <v/>
          </cell>
          <cell r="S2934" t="str">
            <v>13034481666</v>
          </cell>
        </row>
        <row r="2935">
          <cell r="B2935" t="str">
            <v>4201610310395</v>
          </cell>
          <cell r="C2935" t="str">
            <v>冯涛</v>
          </cell>
          <cell r="D2935" t="e">
            <v>#N/A</v>
          </cell>
          <cell r="E2935" t="str">
            <v>男</v>
          </cell>
          <cell r="F2935" t="str">
            <v/>
          </cell>
          <cell r="G2935" t="str">
            <v>421127198709111914</v>
          </cell>
          <cell r="H2935" t="str">
            <v>2010春</v>
          </cell>
          <cell r="I2935" t="str">
            <v>专科（2.5年制）</v>
          </cell>
          <cell r="J2935" t="str">
            <v>模具设计与制造专科</v>
          </cell>
          <cell r="K2935" t="str">
            <v>汉族</v>
          </cell>
          <cell r="L2935" t="str">
            <v>中国共产主义青年团团员</v>
          </cell>
          <cell r="M2935" t="str">
            <v>1987-09-11</v>
          </cell>
          <cell r="N2935" t="str">
            <v>退学</v>
          </cell>
          <cell r="O2935" t="str">
            <v/>
          </cell>
          <cell r="P2935" t="str">
            <v>已发布</v>
          </cell>
          <cell r="Q2935" t="str">
            <v/>
          </cell>
          <cell r="R2935" t="str">
            <v/>
          </cell>
          <cell r="S2935" t="str">
            <v/>
          </cell>
        </row>
        <row r="2936">
          <cell r="B2936" t="str">
            <v>4201610310394</v>
          </cell>
          <cell r="C2936" t="str">
            <v>史雲天</v>
          </cell>
          <cell r="D2936" t="e">
            <v>#N/A</v>
          </cell>
          <cell r="E2936" t="str">
            <v>男</v>
          </cell>
          <cell r="F2936" t="str">
            <v/>
          </cell>
          <cell r="G2936" t="str">
            <v>411424198804165051</v>
          </cell>
          <cell r="H2936" t="str">
            <v>2010春</v>
          </cell>
          <cell r="I2936" t="str">
            <v>专科（2.5年制）</v>
          </cell>
          <cell r="J2936" t="str">
            <v>机电一体化技术专科</v>
          </cell>
          <cell r="K2936" t="str">
            <v>汉族</v>
          </cell>
          <cell r="L2936" t="str">
            <v>中国共产主义青年团团员</v>
          </cell>
          <cell r="M2936" t="str">
            <v>1988-04-16</v>
          </cell>
          <cell r="N2936" t="str">
            <v>退学</v>
          </cell>
          <cell r="O2936" t="str">
            <v/>
          </cell>
          <cell r="P2936" t="str">
            <v>已发布</v>
          </cell>
          <cell r="Q2936" t="str">
            <v/>
          </cell>
          <cell r="R2936" t="str">
            <v/>
          </cell>
          <cell r="S2936" t="str">
            <v>8833368</v>
          </cell>
        </row>
        <row r="2937">
          <cell r="B2937" t="str">
            <v>4201610310390</v>
          </cell>
          <cell r="C2937" t="str">
            <v>刘婧</v>
          </cell>
          <cell r="D2937" t="e">
            <v>#N/A</v>
          </cell>
          <cell r="E2937" t="str">
            <v>女</v>
          </cell>
          <cell r="F2937" t="str">
            <v/>
          </cell>
          <cell r="G2937" t="str">
            <v>610527198911160767</v>
          </cell>
          <cell r="H2937" t="str">
            <v>2010春</v>
          </cell>
          <cell r="I2937" t="str">
            <v>专科（2.5年制）</v>
          </cell>
          <cell r="J2937" t="str">
            <v>会计专科</v>
          </cell>
          <cell r="K2937" t="str">
            <v>汉族</v>
          </cell>
          <cell r="L2937" t="str">
            <v>中国共产主义青年团团员</v>
          </cell>
          <cell r="M2937" t="str">
            <v>1989-11-16</v>
          </cell>
          <cell r="N2937" t="str">
            <v>退学</v>
          </cell>
          <cell r="O2937" t="str">
            <v/>
          </cell>
          <cell r="P2937" t="str">
            <v>已发布</v>
          </cell>
          <cell r="Q2937" t="str">
            <v/>
          </cell>
          <cell r="R2937" t="str">
            <v/>
          </cell>
          <cell r="S2937" t="str">
            <v>15549663823</v>
          </cell>
        </row>
        <row r="2938">
          <cell r="B2938" t="str">
            <v>4201610310380</v>
          </cell>
          <cell r="C2938" t="str">
            <v>徐文彬</v>
          </cell>
          <cell r="D2938" t="e">
            <v>#N/A</v>
          </cell>
          <cell r="E2938" t="str">
            <v>男</v>
          </cell>
          <cell r="F2938" t="str">
            <v/>
          </cell>
          <cell r="G2938" t="str">
            <v>410183199007156571</v>
          </cell>
          <cell r="H2938" t="str">
            <v>2010春</v>
          </cell>
          <cell r="I2938" t="str">
            <v>专科（2.5年制）</v>
          </cell>
          <cell r="J2938" t="str">
            <v>会计专科</v>
          </cell>
          <cell r="K2938" t="str">
            <v>汉族</v>
          </cell>
          <cell r="L2938" t="str">
            <v>中国共产主义青年团团员</v>
          </cell>
          <cell r="M2938" t="str">
            <v>1990-07-15</v>
          </cell>
          <cell r="N2938" t="str">
            <v>退学</v>
          </cell>
          <cell r="O2938" t="str">
            <v/>
          </cell>
          <cell r="P2938" t="str">
            <v>已发布</v>
          </cell>
          <cell r="Q2938" t="str">
            <v/>
          </cell>
          <cell r="R2938" t="str">
            <v/>
          </cell>
          <cell r="S2938" t="str">
            <v>15549661271</v>
          </cell>
        </row>
        <row r="2939">
          <cell r="B2939" t="str">
            <v>4201610310377</v>
          </cell>
          <cell r="C2939" t="str">
            <v>张智泉</v>
          </cell>
          <cell r="D2939" t="e">
            <v>#N/A</v>
          </cell>
          <cell r="E2939" t="str">
            <v>男</v>
          </cell>
          <cell r="F2939" t="str">
            <v/>
          </cell>
          <cell r="G2939" t="str">
            <v>610623199005051416</v>
          </cell>
          <cell r="H2939" t="str">
            <v>2010春</v>
          </cell>
          <cell r="I2939" t="str">
            <v>专科（2.5年制）</v>
          </cell>
          <cell r="J2939" t="str">
            <v>计算机科学与技术专科</v>
          </cell>
          <cell r="K2939" t="str">
            <v>汉族</v>
          </cell>
          <cell r="L2939" t="str">
            <v>中国共产主义青年团团员</v>
          </cell>
          <cell r="M2939" t="str">
            <v>1990-05-05</v>
          </cell>
          <cell r="N2939" t="str">
            <v>退学</v>
          </cell>
          <cell r="O2939" t="str">
            <v/>
          </cell>
          <cell r="P2939" t="str">
            <v>已发布</v>
          </cell>
          <cell r="Q2939" t="str">
            <v/>
          </cell>
          <cell r="R2939" t="str">
            <v/>
          </cell>
          <cell r="S2939" t="str">
            <v>15271622624</v>
          </cell>
        </row>
        <row r="2940">
          <cell r="B2940" t="str">
            <v>4201610310375</v>
          </cell>
          <cell r="C2940" t="str">
            <v>吕政</v>
          </cell>
          <cell r="D2940" t="e">
            <v>#N/A</v>
          </cell>
          <cell r="E2940" t="str">
            <v>男</v>
          </cell>
          <cell r="F2940" t="str">
            <v/>
          </cell>
          <cell r="G2940" t="str">
            <v>421102198901260453</v>
          </cell>
          <cell r="H2940" t="str">
            <v>2010春</v>
          </cell>
          <cell r="I2940" t="str">
            <v>专科（2.5年制）</v>
          </cell>
          <cell r="J2940" t="str">
            <v>建筑工程技术专科</v>
          </cell>
          <cell r="K2940" t="str">
            <v>汉族</v>
          </cell>
          <cell r="L2940" t="str">
            <v>中国共产主义青年团团员</v>
          </cell>
          <cell r="M2940" t="str">
            <v>1989-01-26</v>
          </cell>
          <cell r="N2940" t="str">
            <v>退学</v>
          </cell>
          <cell r="O2940" t="str">
            <v/>
          </cell>
          <cell r="P2940" t="str">
            <v>已发布</v>
          </cell>
          <cell r="Q2940" t="str">
            <v/>
          </cell>
          <cell r="R2940" t="str">
            <v/>
          </cell>
          <cell r="S2940" t="str">
            <v>15971397977</v>
          </cell>
        </row>
        <row r="2941">
          <cell r="B2941" t="str">
            <v>4201610310373</v>
          </cell>
          <cell r="C2941" t="str">
            <v>叶怡兰</v>
          </cell>
          <cell r="D2941" t="e">
            <v>#N/A</v>
          </cell>
          <cell r="E2941" t="str">
            <v>女</v>
          </cell>
          <cell r="F2941" t="str">
            <v/>
          </cell>
          <cell r="G2941" t="str">
            <v>350322199007011702</v>
          </cell>
          <cell r="H2941" t="str">
            <v>2010春</v>
          </cell>
          <cell r="I2941" t="str">
            <v>专科（2.5年制）</v>
          </cell>
          <cell r="J2941" t="str">
            <v>会计专科</v>
          </cell>
          <cell r="K2941" t="str">
            <v>汉族</v>
          </cell>
          <cell r="L2941" t="str">
            <v>中国共产主义青年团团员</v>
          </cell>
          <cell r="M2941" t="str">
            <v>1990-07-01</v>
          </cell>
          <cell r="N2941" t="str">
            <v>退学</v>
          </cell>
          <cell r="O2941" t="str">
            <v/>
          </cell>
          <cell r="P2941" t="str">
            <v>已发布</v>
          </cell>
          <cell r="Q2941" t="str">
            <v/>
          </cell>
          <cell r="R2941" t="str">
            <v/>
          </cell>
          <cell r="S2941" t="str">
            <v>15072783779</v>
          </cell>
        </row>
        <row r="2942">
          <cell r="B2942" t="str">
            <v>4201610310369</v>
          </cell>
          <cell r="C2942" t="str">
            <v>朱凯</v>
          </cell>
          <cell r="D2942" t="e">
            <v>#N/A</v>
          </cell>
          <cell r="E2942" t="str">
            <v>男</v>
          </cell>
          <cell r="F2942" t="str">
            <v/>
          </cell>
          <cell r="G2942" t="str">
            <v>610122199003185417</v>
          </cell>
          <cell r="H2942" t="str">
            <v>2010春</v>
          </cell>
          <cell r="I2942" t="str">
            <v>专科（2.5年制）</v>
          </cell>
          <cell r="J2942" t="str">
            <v>建筑工程技术专科</v>
          </cell>
          <cell r="K2942" t="str">
            <v>汉族</v>
          </cell>
          <cell r="L2942" t="str">
            <v>中国共产主义青年团团员</v>
          </cell>
          <cell r="M2942" t="str">
            <v>1990-03-18</v>
          </cell>
          <cell r="N2942" t="str">
            <v>退学</v>
          </cell>
          <cell r="O2942" t="str">
            <v/>
          </cell>
          <cell r="P2942" t="str">
            <v>已发布</v>
          </cell>
          <cell r="Q2942" t="str">
            <v/>
          </cell>
          <cell r="R2942" t="str">
            <v/>
          </cell>
          <cell r="S2942" t="str">
            <v>13429907011</v>
          </cell>
        </row>
        <row r="2943">
          <cell r="B2943" t="str">
            <v>4201610310367</v>
          </cell>
          <cell r="C2943" t="str">
            <v>赵宏运</v>
          </cell>
          <cell r="D2943" t="e">
            <v>#N/A</v>
          </cell>
          <cell r="E2943" t="str">
            <v>男</v>
          </cell>
          <cell r="F2943" t="str">
            <v/>
          </cell>
          <cell r="G2943" t="str">
            <v>150429199108176314</v>
          </cell>
          <cell r="H2943" t="str">
            <v>2010春</v>
          </cell>
          <cell r="I2943" t="str">
            <v>专科（2.5年制）</v>
          </cell>
          <cell r="J2943" t="str">
            <v>机电一体化技术专科</v>
          </cell>
          <cell r="K2943" t="str">
            <v>汉族</v>
          </cell>
          <cell r="L2943" t="str">
            <v>中国共产主义青年团团员</v>
          </cell>
          <cell r="M2943" t="str">
            <v>1991-08-17</v>
          </cell>
          <cell r="N2943" t="str">
            <v>在籍</v>
          </cell>
          <cell r="O2943" t="str">
            <v/>
          </cell>
          <cell r="P2943" t="str">
            <v>已发布</v>
          </cell>
          <cell r="Q2943" t="str">
            <v/>
          </cell>
          <cell r="R2943" t="str">
            <v/>
          </cell>
          <cell r="S2943" t="str">
            <v>15098019507</v>
          </cell>
        </row>
        <row r="2944">
          <cell r="B2944" t="str">
            <v>4201610310363</v>
          </cell>
          <cell r="C2944" t="str">
            <v>刘玉梅</v>
          </cell>
          <cell r="D2944" t="e">
            <v>#N/A</v>
          </cell>
          <cell r="E2944" t="str">
            <v>女</v>
          </cell>
          <cell r="F2944" t="str">
            <v/>
          </cell>
          <cell r="G2944" t="str">
            <v>320324199010122128</v>
          </cell>
          <cell r="H2944" t="str">
            <v>2010春</v>
          </cell>
          <cell r="I2944" t="str">
            <v>专科（2.5年制）</v>
          </cell>
          <cell r="J2944" t="str">
            <v>机电一体化技术专科</v>
          </cell>
          <cell r="K2944" t="str">
            <v>汉族</v>
          </cell>
          <cell r="L2944" t="str">
            <v>中国共产主义青年团团员</v>
          </cell>
          <cell r="M2944" t="str">
            <v>1990-10-12</v>
          </cell>
          <cell r="N2944" t="str">
            <v>退学</v>
          </cell>
          <cell r="O2944" t="str">
            <v/>
          </cell>
          <cell r="P2944" t="str">
            <v>已发布</v>
          </cell>
          <cell r="Q2944" t="str">
            <v/>
          </cell>
          <cell r="R2944" t="str">
            <v/>
          </cell>
          <cell r="S2944" t="str">
            <v>81351239</v>
          </cell>
        </row>
        <row r="2945">
          <cell r="B2945" t="str">
            <v>4201610310362</v>
          </cell>
          <cell r="C2945" t="str">
            <v>熊薇</v>
          </cell>
          <cell r="D2945" t="e">
            <v>#N/A</v>
          </cell>
          <cell r="E2945" t="str">
            <v>女</v>
          </cell>
          <cell r="F2945" t="str">
            <v/>
          </cell>
          <cell r="G2945" t="str">
            <v>421122198910027923</v>
          </cell>
          <cell r="H2945" t="str">
            <v>2010春</v>
          </cell>
          <cell r="I2945" t="str">
            <v>专科（2.5年制）</v>
          </cell>
          <cell r="J2945" t="str">
            <v>计算机科学与技术专科</v>
          </cell>
          <cell r="K2945" t="str">
            <v>汉族</v>
          </cell>
          <cell r="L2945" t="str">
            <v>中国共产主义青年团团员</v>
          </cell>
          <cell r="M2945" t="str">
            <v>1989-10-02</v>
          </cell>
          <cell r="N2945" t="str">
            <v>退学</v>
          </cell>
          <cell r="O2945" t="str">
            <v/>
          </cell>
          <cell r="P2945" t="str">
            <v>已发布</v>
          </cell>
          <cell r="Q2945" t="str">
            <v/>
          </cell>
          <cell r="R2945" t="str">
            <v/>
          </cell>
          <cell r="S2945" t="str">
            <v>13469895694</v>
          </cell>
        </row>
        <row r="2946">
          <cell r="B2946" t="str">
            <v>4201610310360</v>
          </cell>
          <cell r="C2946" t="str">
            <v>董秋</v>
          </cell>
          <cell r="D2946" t="e">
            <v>#N/A</v>
          </cell>
          <cell r="E2946" t="str">
            <v>男</v>
          </cell>
          <cell r="F2946" t="str">
            <v/>
          </cell>
          <cell r="G2946" t="str">
            <v>421181198909013591</v>
          </cell>
          <cell r="H2946" t="str">
            <v>2010春</v>
          </cell>
          <cell r="I2946" t="str">
            <v>专科（2.5年制）</v>
          </cell>
          <cell r="J2946" t="str">
            <v>模具设计与制造专科</v>
          </cell>
          <cell r="K2946" t="str">
            <v>汉族</v>
          </cell>
          <cell r="L2946" t="str">
            <v>中国共产主义青年团团员</v>
          </cell>
          <cell r="M2946" t="str">
            <v>1989-09-01</v>
          </cell>
          <cell r="N2946" t="str">
            <v>退学</v>
          </cell>
          <cell r="O2946" t="str">
            <v/>
          </cell>
          <cell r="P2946" t="str">
            <v>已发布</v>
          </cell>
          <cell r="Q2946" t="str">
            <v/>
          </cell>
          <cell r="R2946" t="str">
            <v/>
          </cell>
          <cell r="S2946" t="str">
            <v>13871962204</v>
          </cell>
        </row>
        <row r="2947">
          <cell r="B2947" t="str">
            <v>4201610310356</v>
          </cell>
          <cell r="C2947" t="str">
            <v>刘亚舟</v>
          </cell>
          <cell r="D2947" t="e">
            <v>#N/A</v>
          </cell>
          <cell r="E2947" t="str">
            <v>男</v>
          </cell>
          <cell r="F2947" t="str">
            <v/>
          </cell>
          <cell r="G2947" t="str">
            <v>42112519900502171X</v>
          </cell>
          <cell r="H2947" t="str">
            <v>2010春</v>
          </cell>
          <cell r="I2947" t="str">
            <v>专科（2.5年制）</v>
          </cell>
          <cell r="J2947" t="str">
            <v>机电一体化技术专科</v>
          </cell>
          <cell r="K2947" t="str">
            <v>汉族</v>
          </cell>
          <cell r="L2947" t="str">
            <v>中国共产主义青年团团员</v>
          </cell>
          <cell r="M2947" t="str">
            <v>1990-05-02</v>
          </cell>
          <cell r="N2947" t="str">
            <v>退学</v>
          </cell>
          <cell r="O2947" t="str">
            <v/>
          </cell>
          <cell r="P2947" t="str">
            <v>已发布</v>
          </cell>
          <cell r="Q2947" t="str">
            <v/>
          </cell>
          <cell r="R2947" t="str">
            <v/>
          </cell>
          <cell r="S2947" t="str">
            <v>13635898802</v>
          </cell>
        </row>
        <row r="2948">
          <cell r="B2948" t="str">
            <v>4201610310355</v>
          </cell>
          <cell r="C2948" t="str">
            <v>李斌</v>
          </cell>
          <cell r="D2948" t="e">
            <v>#N/A</v>
          </cell>
          <cell r="E2948" t="str">
            <v>男</v>
          </cell>
          <cell r="F2948" t="str">
            <v/>
          </cell>
          <cell r="G2948" t="str">
            <v>211011199211145518</v>
          </cell>
          <cell r="H2948" t="str">
            <v>2010春</v>
          </cell>
          <cell r="I2948" t="str">
            <v>专科（2.5年制）</v>
          </cell>
          <cell r="J2948" t="str">
            <v>建筑工程技术专科</v>
          </cell>
          <cell r="K2948" t="str">
            <v>汉族</v>
          </cell>
          <cell r="L2948" t="str">
            <v>中国共产主义青年团团员</v>
          </cell>
          <cell r="M2948" t="str">
            <v>1992-11-14</v>
          </cell>
          <cell r="N2948" t="str">
            <v>退学</v>
          </cell>
          <cell r="O2948" t="str">
            <v/>
          </cell>
          <cell r="P2948" t="str">
            <v>已发布</v>
          </cell>
          <cell r="Q2948" t="str">
            <v/>
          </cell>
          <cell r="R2948" t="str">
            <v/>
          </cell>
          <cell r="S2948" t="str">
            <v>13871994115</v>
          </cell>
        </row>
        <row r="2949">
          <cell r="B2949" t="str">
            <v>4201610310352</v>
          </cell>
          <cell r="C2949" t="str">
            <v>樊沈洁</v>
          </cell>
          <cell r="D2949" t="e">
            <v>#N/A</v>
          </cell>
          <cell r="E2949" t="str">
            <v>女</v>
          </cell>
          <cell r="F2949" t="str">
            <v/>
          </cell>
          <cell r="G2949" t="str">
            <v>140821199004030109</v>
          </cell>
          <cell r="H2949" t="str">
            <v>2010春</v>
          </cell>
          <cell r="I2949" t="str">
            <v>专科（2.5年制）</v>
          </cell>
          <cell r="J2949" t="str">
            <v>机电一体化技术专科</v>
          </cell>
          <cell r="K2949" t="str">
            <v>汉族</v>
          </cell>
          <cell r="L2949" t="str">
            <v>中国共产主义青年团团员</v>
          </cell>
          <cell r="M2949" t="str">
            <v>1990-04-03</v>
          </cell>
          <cell r="N2949" t="str">
            <v>退学</v>
          </cell>
          <cell r="O2949" t="str">
            <v/>
          </cell>
          <cell r="P2949" t="str">
            <v>已发布</v>
          </cell>
          <cell r="Q2949" t="str">
            <v/>
          </cell>
          <cell r="R2949" t="str">
            <v/>
          </cell>
          <cell r="S2949" t="str">
            <v>13784105308</v>
          </cell>
        </row>
        <row r="2950">
          <cell r="B2950" t="str">
            <v>4201610310337</v>
          </cell>
          <cell r="C2950" t="str">
            <v>程浩</v>
          </cell>
          <cell r="D2950" t="e">
            <v>#N/A</v>
          </cell>
          <cell r="E2950" t="str">
            <v>男</v>
          </cell>
          <cell r="F2950" t="str">
            <v/>
          </cell>
          <cell r="G2950" t="str">
            <v>421125199101087014</v>
          </cell>
          <cell r="H2950" t="str">
            <v>2010春</v>
          </cell>
          <cell r="I2950" t="str">
            <v>专科（2.5年制）</v>
          </cell>
          <cell r="J2950" t="str">
            <v>计算机科学与技术专科</v>
          </cell>
          <cell r="K2950" t="str">
            <v>汉族</v>
          </cell>
          <cell r="L2950" t="str">
            <v>中国共产主义青年团团员</v>
          </cell>
          <cell r="M2950" t="str">
            <v>1991-01-08</v>
          </cell>
          <cell r="N2950" t="str">
            <v>退学</v>
          </cell>
          <cell r="O2950" t="str">
            <v/>
          </cell>
          <cell r="P2950" t="str">
            <v>已发布</v>
          </cell>
          <cell r="Q2950" t="str">
            <v/>
          </cell>
          <cell r="R2950" t="str">
            <v/>
          </cell>
          <cell r="S2950" t="str">
            <v>15271620284</v>
          </cell>
        </row>
        <row r="2951">
          <cell r="B2951" t="str">
            <v>4201610310323</v>
          </cell>
          <cell r="C2951" t="str">
            <v>张新伟</v>
          </cell>
          <cell r="D2951" t="e">
            <v>#N/A</v>
          </cell>
          <cell r="E2951" t="str">
            <v>男</v>
          </cell>
          <cell r="F2951" t="str">
            <v/>
          </cell>
          <cell r="G2951" t="str">
            <v>130206198908280319</v>
          </cell>
          <cell r="H2951" t="str">
            <v>2010春</v>
          </cell>
          <cell r="I2951" t="str">
            <v>专科（2.5年制）</v>
          </cell>
          <cell r="J2951" t="str">
            <v>建筑工程技术专科</v>
          </cell>
          <cell r="K2951" t="str">
            <v>汉族</v>
          </cell>
          <cell r="L2951" t="str">
            <v>中国共产主义青年团团员</v>
          </cell>
          <cell r="M2951" t="str">
            <v>1989-08-28</v>
          </cell>
          <cell r="N2951" t="str">
            <v>退学</v>
          </cell>
          <cell r="O2951" t="str">
            <v/>
          </cell>
          <cell r="P2951" t="str">
            <v>已发布</v>
          </cell>
          <cell r="Q2951" t="str">
            <v/>
          </cell>
          <cell r="R2951" t="str">
            <v/>
          </cell>
          <cell r="S2951" t="str">
            <v>15072735821</v>
          </cell>
        </row>
        <row r="2952">
          <cell r="B2952" t="str">
            <v>4201610310317</v>
          </cell>
          <cell r="C2952" t="str">
            <v>焦帅</v>
          </cell>
          <cell r="D2952" t="e">
            <v>#N/A</v>
          </cell>
          <cell r="E2952" t="str">
            <v>男</v>
          </cell>
          <cell r="F2952" t="str">
            <v/>
          </cell>
          <cell r="G2952" t="str">
            <v>150202199307022413</v>
          </cell>
          <cell r="H2952" t="str">
            <v>2013秋</v>
          </cell>
          <cell r="I2952" t="str">
            <v>专科（2.5年制）</v>
          </cell>
          <cell r="J2952" t="str">
            <v>会计专科</v>
          </cell>
          <cell r="K2952" t="str">
            <v>汉族</v>
          </cell>
          <cell r="L2952" t="str">
            <v>中国共产主义青年团团员</v>
          </cell>
          <cell r="M2952" t="str">
            <v>1993-07-02</v>
          </cell>
          <cell r="N2952" t="str">
            <v>已毕业</v>
          </cell>
          <cell r="O2952" t="str">
            <v/>
          </cell>
          <cell r="P2952" t="str">
            <v>已发布</v>
          </cell>
          <cell r="Q2952" t="str">
            <v/>
          </cell>
          <cell r="R2952" t="str">
            <v/>
          </cell>
          <cell r="S2952" t="str">
            <v>15947022557</v>
          </cell>
        </row>
        <row r="2953">
          <cell r="B2953" t="str">
            <v>4201610310300</v>
          </cell>
          <cell r="C2953" t="str">
            <v>徐骥</v>
          </cell>
          <cell r="D2953" t="e">
            <v>#N/A</v>
          </cell>
          <cell r="E2953" t="str">
            <v>男</v>
          </cell>
          <cell r="F2953" t="str">
            <v/>
          </cell>
          <cell r="G2953" t="str">
            <v>421102199008310598</v>
          </cell>
          <cell r="H2953" t="str">
            <v>2010春</v>
          </cell>
          <cell r="I2953" t="str">
            <v>专科（2.5年制）</v>
          </cell>
          <cell r="J2953" t="str">
            <v>模具设计与制造专科</v>
          </cell>
          <cell r="K2953" t="str">
            <v>汉族</v>
          </cell>
          <cell r="L2953" t="str">
            <v>中国共产主义青年团团员</v>
          </cell>
          <cell r="M2953" t="str">
            <v>1990-08-31</v>
          </cell>
          <cell r="N2953" t="str">
            <v>退学</v>
          </cell>
          <cell r="O2953" t="str">
            <v/>
          </cell>
          <cell r="P2953" t="str">
            <v>已发布</v>
          </cell>
          <cell r="Q2953" t="str">
            <v/>
          </cell>
          <cell r="R2953" t="str">
            <v/>
          </cell>
          <cell r="S2953" t="str">
            <v>0713-8381735</v>
          </cell>
        </row>
        <row r="2954">
          <cell r="B2954" t="str">
            <v>4201610310299</v>
          </cell>
          <cell r="C2954" t="str">
            <v>尼洋洋</v>
          </cell>
          <cell r="D2954" t="e">
            <v>#N/A</v>
          </cell>
          <cell r="E2954" t="str">
            <v>男</v>
          </cell>
          <cell r="F2954" t="str">
            <v/>
          </cell>
          <cell r="G2954" t="str">
            <v>412825198910080616</v>
          </cell>
          <cell r="H2954" t="str">
            <v>2010春</v>
          </cell>
          <cell r="I2954" t="str">
            <v>专科（2.5年制）</v>
          </cell>
          <cell r="J2954" t="str">
            <v>模具设计与制造专科</v>
          </cell>
          <cell r="K2954" t="str">
            <v>汉族</v>
          </cell>
          <cell r="L2954" t="str">
            <v>中国共产主义青年团团员</v>
          </cell>
          <cell r="M2954" t="str">
            <v>1989-10-08</v>
          </cell>
          <cell r="N2954" t="str">
            <v>退学</v>
          </cell>
          <cell r="O2954" t="str">
            <v/>
          </cell>
          <cell r="P2954" t="str">
            <v>已发布</v>
          </cell>
          <cell r="Q2954" t="str">
            <v/>
          </cell>
          <cell r="R2954" t="str">
            <v/>
          </cell>
          <cell r="S2954" t="str">
            <v/>
          </cell>
        </row>
        <row r="2955">
          <cell r="B2955" t="str">
            <v>4201610310290</v>
          </cell>
          <cell r="C2955" t="str">
            <v>秦亚</v>
          </cell>
          <cell r="D2955" t="e">
            <v>#N/A</v>
          </cell>
          <cell r="E2955" t="str">
            <v>男</v>
          </cell>
          <cell r="F2955" t="str">
            <v/>
          </cell>
          <cell r="G2955" t="str">
            <v>421121199007120097</v>
          </cell>
          <cell r="H2955" t="str">
            <v>2010春</v>
          </cell>
          <cell r="I2955" t="str">
            <v>专科（2.5年制）</v>
          </cell>
          <cell r="J2955" t="str">
            <v>机电一体化技术专科</v>
          </cell>
          <cell r="K2955" t="str">
            <v>汉族</v>
          </cell>
          <cell r="L2955" t="str">
            <v>中国共产主义青年团团员</v>
          </cell>
          <cell r="M2955" t="str">
            <v>1990-07-12</v>
          </cell>
          <cell r="N2955" t="str">
            <v>退学</v>
          </cell>
          <cell r="O2955" t="str">
            <v/>
          </cell>
          <cell r="P2955" t="str">
            <v>已发布</v>
          </cell>
          <cell r="Q2955" t="str">
            <v/>
          </cell>
          <cell r="R2955" t="str">
            <v/>
          </cell>
          <cell r="S2955" t="str">
            <v>13971711486</v>
          </cell>
        </row>
        <row r="2956">
          <cell r="B2956" t="str">
            <v>4201610310289</v>
          </cell>
          <cell r="C2956" t="str">
            <v>朱骁</v>
          </cell>
          <cell r="D2956" t="e">
            <v>#N/A</v>
          </cell>
          <cell r="E2956" t="str">
            <v>男</v>
          </cell>
          <cell r="F2956" t="str">
            <v/>
          </cell>
          <cell r="G2956" t="str">
            <v>420117199009177518</v>
          </cell>
          <cell r="H2956" t="str">
            <v>2010春</v>
          </cell>
          <cell r="I2956" t="str">
            <v>专科（2.5年制）</v>
          </cell>
          <cell r="J2956" t="str">
            <v>计算机科学与技术专科</v>
          </cell>
          <cell r="K2956" t="str">
            <v>汉族</v>
          </cell>
          <cell r="L2956" t="str">
            <v>中国共产主义青年团团员</v>
          </cell>
          <cell r="M2956" t="str">
            <v>1990-09-17</v>
          </cell>
          <cell r="N2956" t="str">
            <v>在籍</v>
          </cell>
          <cell r="O2956" t="str">
            <v/>
          </cell>
          <cell r="P2956" t="str">
            <v>已发布</v>
          </cell>
          <cell r="Q2956" t="str">
            <v/>
          </cell>
          <cell r="R2956" t="str">
            <v/>
          </cell>
          <cell r="S2956" t="str">
            <v>13409675230</v>
          </cell>
        </row>
        <row r="2957">
          <cell r="B2957" t="str">
            <v>4201610310276</v>
          </cell>
          <cell r="C2957" t="str">
            <v>胡晓康</v>
          </cell>
          <cell r="D2957" t="e">
            <v>#N/A</v>
          </cell>
          <cell r="E2957" t="str">
            <v>男</v>
          </cell>
          <cell r="F2957" t="str">
            <v/>
          </cell>
          <cell r="G2957" t="str">
            <v>610322198906023634</v>
          </cell>
          <cell r="H2957" t="str">
            <v>2010春</v>
          </cell>
          <cell r="I2957" t="str">
            <v>专科（2.5年制）</v>
          </cell>
          <cell r="J2957" t="str">
            <v>模具设计与制造专科</v>
          </cell>
          <cell r="K2957" t="str">
            <v>汉族</v>
          </cell>
          <cell r="L2957" t="str">
            <v>中国共产主义青年团团员</v>
          </cell>
          <cell r="M2957" t="str">
            <v>1989-06-02</v>
          </cell>
          <cell r="N2957" t="str">
            <v>退学</v>
          </cell>
          <cell r="O2957" t="str">
            <v/>
          </cell>
          <cell r="P2957" t="str">
            <v>已发布</v>
          </cell>
          <cell r="Q2957" t="str">
            <v/>
          </cell>
          <cell r="R2957" t="str">
            <v/>
          </cell>
          <cell r="S2957" t="str">
            <v>0917-7520937</v>
          </cell>
        </row>
        <row r="2958">
          <cell r="B2958" t="str">
            <v>4201610310271</v>
          </cell>
          <cell r="C2958" t="str">
            <v>杨冬</v>
          </cell>
          <cell r="D2958" t="e">
            <v>#N/A</v>
          </cell>
          <cell r="E2958" t="str">
            <v>男</v>
          </cell>
          <cell r="F2958" t="str">
            <v/>
          </cell>
          <cell r="G2958" t="str">
            <v>13010219910128243X</v>
          </cell>
          <cell r="H2958" t="str">
            <v>2010春</v>
          </cell>
          <cell r="I2958" t="str">
            <v>专科（2.5年制）</v>
          </cell>
          <cell r="J2958" t="str">
            <v>计算机科学与技术专科</v>
          </cell>
          <cell r="K2958" t="str">
            <v>汉族</v>
          </cell>
          <cell r="L2958" t="str">
            <v>中国共产主义青年团团员</v>
          </cell>
          <cell r="M2958" t="str">
            <v>1991-01-28</v>
          </cell>
          <cell r="N2958" t="str">
            <v>退学</v>
          </cell>
          <cell r="O2958" t="str">
            <v/>
          </cell>
          <cell r="P2958" t="str">
            <v>已发布</v>
          </cell>
          <cell r="Q2958" t="str">
            <v/>
          </cell>
          <cell r="R2958" t="str">
            <v/>
          </cell>
          <cell r="S2958" t="str">
            <v>15072735252</v>
          </cell>
        </row>
        <row r="2959">
          <cell r="B2959" t="str">
            <v>4201610310269</v>
          </cell>
          <cell r="C2959" t="str">
            <v>郭瑞</v>
          </cell>
          <cell r="D2959" t="e">
            <v>#N/A</v>
          </cell>
          <cell r="E2959" t="str">
            <v>女</v>
          </cell>
          <cell r="F2959" t="str">
            <v/>
          </cell>
          <cell r="G2959" t="str">
            <v>420115199003065125</v>
          </cell>
          <cell r="H2959" t="str">
            <v>2010春</v>
          </cell>
          <cell r="I2959" t="str">
            <v>专科（2.5年制）</v>
          </cell>
          <cell r="J2959" t="str">
            <v>建筑工程技术专科</v>
          </cell>
          <cell r="K2959" t="str">
            <v>汉族</v>
          </cell>
          <cell r="L2959" t="str">
            <v>中国共产主义青年团团员</v>
          </cell>
          <cell r="M2959" t="str">
            <v>1990-03-06</v>
          </cell>
          <cell r="N2959" t="str">
            <v>退学</v>
          </cell>
          <cell r="O2959" t="str">
            <v/>
          </cell>
          <cell r="P2959" t="str">
            <v>已发布</v>
          </cell>
          <cell r="Q2959" t="str">
            <v/>
          </cell>
          <cell r="R2959" t="str">
            <v/>
          </cell>
          <cell r="S2959" t="str">
            <v>15098004587</v>
          </cell>
        </row>
        <row r="2960">
          <cell r="B2960" t="str">
            <v>4201610310255</v>
          </cell>
          <cell r="C2960" t="str">
            <v>程宙</v>
          </cell>
          <cell r="D2960" t="e">
            <v>#N/A</v>
          </cell>
          <cell r="E2960" t="str">
            <v>男</v>
          </cell>
          <cell r="F2960" t="str">
            <v/>
          </cell>
          <cell r="G2960" t="str">
            <v>429006199006042136</v>
          </cell>
          <cell r="H2960" t="str">
            <v>2010春</v>
          </cell>
          <cell r="I2960" t="str">
            <v>专科（2.5年制）</v>
          </cell>
          <cell r="J2960" t="str">
            <v>会计专科</v>
          </cell>
          <cell r="K2960" t="str">
            <v>汉族</v>
          </cell>
          <cell r="L2960" t="str">
            <v>中国共产主义青年团团员</v>
          </cell>
          <cell r="M2960" t="str">
            <v>1990-06-04</v>
          </cell>
          <cell r="N2960" t="str">
            <v>退学</v>
          </cell>
          <cell r="O2960" t="str">
            <v/>
          </cell>
          <cell r="P2960" t="str">
            <v>已发布</v>
          </cell>
          <cell r="Q2960" t="str">
            <v/>
          </cell>
          <cell r="R2960" t="str">
            <v/>
          </cell>
          <cell r="S2960" t="str">
            <v>15271612879</v>
          </cell>
        </row>
        <row r="2961">
          <cell r="B2961" t="str">
            <v>4201610310252</v>
          </cell>
          <cell r="C2961" t="str">
            <v>倪世汉</v>
          </cell>
          <cell r="D2961" t="e">
            <v>#N/A</v>
          </cell>
          <cell r="E2961" t="str">
            <v>男</v>
          </cell>
          <cell r="F2961" t="str">
            <v/>
          </cell>
          <cell r="G2961" t="str">
            <v>320925199006017471</v>
          </cell>
          <cell r="H2961" t="str">
            <v>2010春</v>
          </cell>
          <cell r="I2961" t="str">
            <v>专科（2.5年制）</v>
          </cell>
          <cell r="J2961" t="str">
            <v>会计专科</v>
          </cell>
          <cell r="K2961" t="str">
            <v>汉族</v>
          </cell>
          <cell r="L2961" t="str">
            <v>中国共产主义青年团团员</v>
          </cell>
          <cell r="M2961" t="str">
            <v>1990-06-01</v>
          </cell>
          <cell r="N2961" t="str">
            <v>在籍</v>
          </cell>
          <cell r="O2961" t="str">
            <v/>
          </cell>
          <cell r="P2961" t="str">
            <v>已发布</v>
          </cell>
          <cell r="Q2961" t="str">
            <v/>
          </cell>
          <cell r="R2961" t="str">
            <v/>
          </cell>
          <cell r="S2961" t="str">
            <v>15271613433</v>
          </cell>
        </row>
        <row r="2962">
          <cell r="B2962" t="str">
            <v>4201610310243</v>
          </cell>
          <cell r="C2962" t="str">
            <v>胡莹</v>
          </cell>
          <cell r="D2962" t="e">
            <v>#N/A</v>
          </cell>
          <cell r="E2962" t="str">
            <v>女</v>
          </cell>
          <cell r="F2962" t="str">
            <v/>
          </cell>
          <cell r="G2962" t="str">
            <v>421102199005261225</v>
          </cell>
          <cell r="H2962" t="str">
            <v>2010春</v>
          </cell>
          <cell r="I2962" t="str">
            <v>专科（2.5年制）</v>
          </cell>
          <cell r="J2962" t="str">
            <v>会计专科</v>
          </cell>
          <cell r="K2962" t="str">
            <v>汉族</v>
          </cell>
          <cell r="L2962" t="str">
            <v>中国共产主义青年团团员</v>
          </cell>
          <cell r="M2962" t="str">
            <v>1990-05-26</v>
          </cell>
          <cell r="N2962" t="str">
            <v>退学</v>
          </cell>
          <cell r="O2962" t="str">
            <v/>
          </cell>
          <cell r="P2962" t="str">
            <v>已发布</v>
          </cell>
          <cell r="Q2962" t="str">
            <v/>
          </cell>
          <cell r="R2962" t="str">
            <v/>
          </cell>
          <cell r="S2962" t="str">
            <v>13409690100</v>
          </cell>
        </row>
        <row r="2963">
          <cell r="B2963" t="str">
            <v>4201610310242</v>
          </cell>
          <cell r="C2963" t="str">
            <v>李杰</v>
          </cell>
          <cell r="D2963" t="e">
            <v>#N/A</v>
          </cell>
          <cell r="E2963" t="str">
            <v>男</v>
          </cell>
          <cell r="F2963" t="str">
            <v/>
          </cell>
          <cell r="G2963" t="str">
            <v>320911199110214952</v>
          </cell>
          <cell r="H2963" t="str">
            <v>2010春</v>
          </cell>
          <cell r="I2963" t="str">
            <v>专科（2.5年制）</v>
          </cell>
          <cell r="J2963" t="str">
            <v>建筑工程技术专科</v>
          </cell>
          <cell r="K2963" t="str">
            <v>汉族</v>
          </cell>
          <cell r="L2963" t="str">
            <v>中国共产主义青年团团员</v>
          </cell>
          <cell r="M2963" t="str">
            <v>1991-10-21</v>
          </cell>
          <cell r="N2963" t="str">
            <v>在籍</v>
          </cell>
          <cell r="O2963" t="str">
            <v/>
          </cell>
          <cell r="P2963" t="str">
            <v>已发布</v>
          </cell>
          <cell r="Q2963" t="str">
            <v/>
          </cell>
          <cell r="R2963" t="str">
            <v/>
          </cell>
          <cell r="S2963" t="str">
            <v>15072836363</v>
          </cell>
        </row>
        <row r="2964">
          <cell r="B2964" t="str">
            <v>4201610310241</v>
          </cell>
          <cell r="C2964" t="str">
            <v>赵瑛</v>
          </cell>
          <cell r="D2964" t="e">
            <v>#N/A</v>
          </cell>
          <cell r="E2964" t="str">
            <v>男</v>
          </cell>
          <cell r="F2964" t="str">
            <v/>
          </cell>
          <cell r="G2964" t="str">
            <v>320324199101294478</v>
          </cell>
          <cell r="H2964" t="str">
            <v>2010春</v>
          </cell>
          <cell r="I2964" t="str">
            <v>专科（2.5年制）</v>
          </cell>
          <cell r="J2964" t="str">
            <v>建筑工程技术专科</v>
          </cell>
          <cell r="K2964" t="str">
            <v>汉族</v>
          </cell>
          <cell r="L2964" t="str">
            <v>中国共产主义青年团团员</v>
          </cell>
          <cell r="M2964" t="str">
            <v>1991-01-29</v>
          </cell>
          <cell r="N2964" t="str">
            <v>退学</v>
          </cell>
          <cell r="O2964" t="str">
            <v/>
          </cell>
          <cell r="P2964" t="str">
            <v>已发布</v>
          </cell>
          <cell r="Q2964" t="str">
            <v/>
          </cell>
          <cell r="R2964" t="str">
            <v/>
          </cell>
          <cell r="S2964" t="str">
            <v>13597609603</v>
          </cell>
        </row>
        <row r="2965">
          <cell r="B2965" t="str">
            <v>4201610310237</v>
          </cell>
          <cell r="C2965" t="str">
            <v>田密</v>
          </cell>
          <cell r="D2965" t="e">
            <v>#N/A</v>
          </cell>
          <cell r="E2965" t="str">
            <v>女</v>
          </cell>
          <cell r="F2965" t="str">
            <v/>
          </cell>
          <cell r="G2965" t="str">
            <v>370827198812060847</v>
          </cell>
          <cell r="H2965" t="str">
            <v>2010春</v>
          </cell>
          <cell r="I2965" t="str">
            <v>专科（2.5年制）</v>
          </cell>
          <cell r="J2965" t="str">
            <v>建筑工程技术专科</v>
          </cell>
          <cell r="K2965" t="str">
            <v>汉族</v>
          </cell>
          <cell r="L2965" t="str">
            <v>中国共产主义青年团团员</v>
          </cell>
          <cell r="M2965" t="str">
            <v>1988-12-06</v>
          </cell>
          <cell r="N2965" t="str">
            <v>退学</v>
          </cell>
          <cell r="O2965" t="str">
            <v/>
          </cell>
          <cell r="P2965" t="str">
            <v>已发布</v>
          </cell>
          <cell r="Q2965" t="str">
            <v/>
          </cell>
          <cell r="R2965" t="str">
            <v/>
          </cell>
          <cell r="S2965" t="str">
            <v>15171633798</v>
          </cell>
        </row>
        <row r="2966">
          <cell r="B2966" t="str">
            <v>4201610310236</v>
          </cell>
          <cell r="C2966" t="str">
            <v>赵众志</v>
          </cell>
          <cell r="D2966" t="e">
            <v>#N/A</v>
          </cell>
          <cell r="E2966" t="str">
            <v>男</v>
          </cell>
          <cell r="F2966" t="str">
            <v/>
          </cell>
          <cell r="G2966" t="str">
            <v>421125199102122010</v>
          </cell>
          <cell r="H2966" t="str">
            <v>2010春</v>
          </cell>
          <cell r="I2966" t="str">
            <v>专科（2.5年制）</v>
          </cell>
          <cell r="J2966" t="str">
            <v>模具设计与制造专科</v>
          </cell>
          <cell r="K2966" t="str">
            <v>汉族</v>
          </cell>
          <cell r="L2966" t="str">
            <v>中国共产主义青年团团员</v>
          </cell>
          <cell r="M2966" t="str">
            <v>1991-02-12</v>
          </cell>
          <cell r="N2966" t="str">
            <v>退学</v>
          </cell>
          <cell r="O2966" t="str">
            <v/>
          </cell>
          <cell r="P2966" t="str">
            <v>已发布</v>
          </cell>
          <cell r="Q2966" t="str">
            <v/>
          </cell>
          <cell r="R2966" t="str">
            <v/>
          </cell>
          <cell r="S2966" t="str">
            <v>13986520812</v>
          </cell>
        </row>
        <row r="2967">
          <cell r="B2967" t="str">
            <v>4201610310235</v>
          </cell>
          <cell r="C2967" t="str">
            <v>沈雪红</v>
          </cell>
          <cell r="D2967" t="e">
            <v>#N/A</v>
          </cell>
          <cell r="E2967" t="str">
            <v>男</v>
          </cell>
          <cell r="F2967" t="str">
            <v/>
          </cell>
          <cell r="G2967" t="str">
            <v>37292919841107691x</v>
          </cell>
          <cell r="H2967" t="str">
            <v>2010春</v>
          </cell>
          <cell r="I2967" t="str">
            <v>专科（2.5年制）</v>
          </cell>
          <cell r="J2967" t="str">
            <v>计算机科学与技术专科</v>
          </cell>
          <cell r="K2967" t="str">
            <v>汉族</v>
          </cell>
          <cell r="L2967" t="str">
            <v>中国共产主义青年团团员</v>
          </cell>
          <cell r="M2967" t="str">
            <v>1984-11-07</v>
          </cell>
          <cell r="N2967" t="str">
            <v>退学</v>
          </cell>
          <cell r="O2967" t="str">
            <v/>
          </cell>
          <cell r="P2967" t="str">
            <v>已发布</v>
          </cell>
          <cell r="Q2967" t="str">
            <v/>
          </cell>
          <cell r="R2967" t="str">
            <v/>
          </cell>
          <cell r="S2967" t="str">
            <v>15271617475</v>
          </cell>
        </row>
        <row r="2968">
          <cell r="B2968" t="str">
            <v>4201610310231</v>
          </cell>
          <cell r="C2968" t="str">
            <v>王亚伟</v>
          </cell>
          <cell r="D2968" t="e">
            <v>#N/A</v>
          </cell>
          <cell r="E2968" t="str">
            <v>女</v>
          </cell>
          <cell r="F2968" t="str">
            <v/>
          </cell>
          <cell r="G2968" t="str">
            <v>130221198905221421</v>
          </cell>
          <cell r="H2968" t="str">
            <v>2010春</v>
          </cell>
          <cell r="I2968" t="str">
            <v>专科（2.5年制）</v>
          </cell>
          <cell r="J2968" t="str">
            <v>计算机科学与技术专科</v>
          </cell>
          <cell r="K2968" t="str">
            <v>汉族</v>
          </cell>
          <cell r="L2968" t="str">
            <v>中国共产主义青年团团员</v>
          </cell>
          <cell r="M2968" t="str">
            <v>1989-05-22</v>
          </cell>
          <cell r="N2968" t="str">
            <v>退学</v>
          </cell>
          <cell r="O2968" t="str">
            <v/>
          </cell>
          <cell r="P2968" t="str">
            <v>已发布</v>
          </cell>
          <cell r="Q2968" t="str">
            <v/>
          </cell>
          <cell r="R2968" t="str">
            <v/>
          </cell>
          <cell r="S2968" t="str">
            <v>15171631223</v>
          </cell>
        </row>
        <row r="2969">
          <cell r="B2969" t="str">
            <v>4201610310226</v>
          </cell>
          <cell r="C2969" t="str">
            <v>刘雨佳</v>
          </cell>
          <cell r="D2969" t="e">
            <v>#N/A</v>
          </cell>
          <cell r="E2969" t="str">
            <v>女</v>
          </cell>
          <cell r="F2969" t="str">
            <v/>
          </cell>
          <cell r="G2969" t="str">
            <v>612321199012310028</v>
          </cell>
          <cell r="H2969" t="str">
            <v>2010春</v>
          </cell>
          <cell r="I2969" t="str">
            <v>专科（2.5年制）</v>
          </cell>
          <cell r="J2969" t="str">
            <v>建筑工程技术专科</v>
          </cell>
          <cell r="K2969" t="str">
            <v>汉族</v>
          </cell>
          <cell r="L2969" t="str">
            <v>中国共产主义青年团团员</v>
          </cell>
          <cell r="M2969" t="str">
            <v>1990-12-31</v>
          </cell>
          <cell r="N2969" t="str">
            <v>退学</v>
          </cell>
          <cell r="O2969" t="str">
            <v/>
          </cell>
          <cell r="P2969" t="str">
            <v>已发布</v>
          </cell>
          <cell r="Q2969" t="str">
            <v/>
          </cell>
          <cell r="R2969" t="str">
            <v/>
          </cell>
          <cell r="S2969" t="str">
            <v>13409675523</v>
          </cell>
        </row>
        <row r="2970">
          <cell r="B2970" t="str">
            <v>4201610310223</v>
          </cell>
          <cell r="C2970" t="str">
            <v>李扬</v>
          </cell>
          <cell r="D2970" t="e">
            <v>#N/A</v>
          </cell>
          <cell r="E2970" t="str">
            <v>男</v>
          </cell>
          <cell r="F2970" t="str">
            <v/>
          </cell>
          <cell r="G2970" t="str">
            <v>410102199103140010</v>
          </cell>
          <cell r="H2970" t="str">
            <v>2010春</v>
          </cell>
          <cell r="I2970" t="str">
            <v>专科（2.5年制）</v>
          </cell>
          <cell r="J2970" t="str">
            <v>会计专科</v>
          </cell>
          <cell r="K2970" t="str">
            <v>汉族</v>
          </cell>
          <cell r="L2970" t="str">
            <v>中国共产主义青年团团员</v>
          </cell>
          <cell r="M2970" t="str">
            <v>1991-03-14</v>
          </cell>
          <cell r="N2970" t="str">
            <v>退学</v>
          </cell>
          <cell r="O2970" t="str">
            <v/>
          </cell>
          <cell r="P2970" t="str">
            <v>已发布</v>
          </cell>
          <cell r="Q2970" t="str">
            <v/>
          </cell>
          <cell r="R2970" t="str">
            <v/>
          </cell>
          <cell r="S2970" t="str">
            <v>13409690062</v>
          </cell>
        </row>
        <row r="2971">
          <cell r="B2971" t="str">
            <v>4201610310216</v>
          </cell>
          <cell r="C2971" t="str">
            <v>张校滔</v>
          </cell>
          <cell r="D2971" t="e">
            <v>#N/A</v>
          </cell>
          <cell r="E2971" t="str">
            <v>男</v>
          </cell>
          <cell r="F2971" t="str">
            <v/>
          </cell>
          <cell r="G2971" t="str">
            <v>421126199306051716</v>
          </cell>
          <cell r="H2971" t="str">
            <v>2013秋</v>
          </cell>
          <cell r="I2971" t="str">
            <v>专科（2.5年制）</v>
          </cell>
          <cell r="J2971" t="str">
            <v>会计专科</v>
          </cell>
          <cell r="K2971" t="str">
            <v>汉族</v>
          </cell>
          <cell r="L2971" t="str">
            <v>中国共产主义青年团团员</v>
          </cell>
          <cell r="M2971" t="str">
            <v>1993-06-05</v>
          </cell>
          <cell r="N2971" t="str">
            <v>在籍</v>
          </cell>
          <cell r="O2971" t="str">
            <v/>
          </cell>
          <cell r="P2971" t="str">
            <v>已发布</v>
          </cell>
          <cell r="Q2971" t="str">
            <v/>
          </cell>
          <cell r="R2971" t="str">
            <v/>
          </cell>
          <cell r="S2971" t="str">
            <v>13469880435</v>
          </cell>
        </row>
        <row r="2972">
          <cell r="B2972" t="str">
            <v>4201610310214</v>
          </cell>
          <cell r="C2972" t="str">
            <v>李佳欣</v>
          </cell>
          <cell r="D2972" t="e">
            <v>#N/A</v>
          </cell>
          <cell r="E2972" t="str">
            <v>女</v>
          </cell>
          <cell r="F2972" t="str">
            <v/>
          </cell>
          <cell r="G2972" t="str">
            <v>610623199002140165</v>
          </cell>
          <cell r="H2972" t="str">
            <v>2010春</v>
          </cell>
          <cell r="I2972" t="str">
            <v>专科（2.5年制）</v>
          </cell>
          <cell r="J2972" t="str">
            <v>机电一体化技术专科</v>
          </cell>
          <cell r="K2972" t="str">
            <v>汉族</v>
          </cell>
          <cell r="L2972" t="str">
            <v>中国共产主义青年团团员</v>
          </cell>
          <cell r="M2972" t="str">
            <v>1990-02-14</v>
          </cell>
          <cell r="N2972" t="str">
            <v>退学</v>
          </cell>
          <cell r="O2972" t="str">
            <v/>
          </cell>
          <cell r="P2972" t="str">
            <v>已发布</v>
          </cell>
          <cell r="Q2972" t="str">
            <v/>
          </cell>
          <cell r="R2972" t="str">
            <v/>
          </cell>
          <cell r="S2972" t="str">
            <v>0911-7117128</v>
          </cell>
        </row>
        <row r="2973">
          <cell r="B2973" t="str">
            <v>4201610310209</v>
          </cell>
          <cell r="C2973" t="str">
            <v>赵檀</v>
          </cell>
          <cell r="D2973" t="e">
            <v>#N/A</v>
          </cell>
          <cell r="E2973" t="str">
            <v>男</v>
          </cell>
          <cell r="F2973" t="str">
            <v/>
          </cell>
          <cell r="G2973" t="str">
            <v>410183198911160531</v>
          </cell>
          <cell r="H2973" t="str">
            <v>2010春</v>
          </cell>
          <cell r="I2973" t="str">
            <v>专科（2.5年制）</v>
          </cell>
          <cell r="J2973" t="str">
            <v>机电一体化技术专科</v>
          </cell>
          <cell r="K2973" t="str">
            <v>汉族</v>
          </cell>
          <cell r="L2973" t="str">
            <v>中国共产主义青年团团员</v>
          </cell>
          <cell r="M2973" t="str">
            <v>1989-11-16</v>
          </cell>
          <cell r="N2973" t="str">
            <v>退学</v>
          </cell>
          <cell r="O2973" t="str">
            <v/>
          </cell>
          <cell r="P2973" t="str">
            <v>已发布</v>
          </cell>
          <cell r="Q2973" t="str">
            <v/>
          </cell>
          <cell r="R2973" t="str">
            <v/>
          </cell>
          <cell r="S2973" t="str">
            <v>15093494060</v>
          </cell>
        </row>
        <row r="2974">
          <cell r="B2974" t="str">
            <v>4201610310208</v>
          </cell>
          <cell r="C2974" t="str">
            <v>邓世文</v>
          </cell>
          <cell r="D2974" t="e">
            <v>#N/A</v>
          </cell>
          <cell r="E2974" t="str">
            <v>女</v>
          </cell>
          <cell r="F2974" t="str">
            <v/>
          </cell>
          <cell r="G2974" t="str">
            <v>612301199004150022</v>
          </cell>
          <cell r="H2974" t="str">
            <v>2010春</v>
          </cell>
          <cell r="I2974" t="str">
            <v>专科（2.5年制）</v>
          </cell>
          <cell r="J2974" t="str">
            <v>建筑工程技术专科</v>
          </cell>
          <cell r="K2974" t="str">
            <v>汉族</v>
          </cell>
          <cell r="L2974" t="str">
            <v>中国共产主义青年团团员</v>
          </cell>
          <cell r="M2974" t="str">
            <v>1990-04-14</v>
          </cell>
          <cell r="N2974" t="str">
            <v>退学</v>
          </cell>
          <cell r="O2974" t="str">
            <v/>
          </cell>
          <cell r="P2974" t="str">
            <v>已发布</v>
          </cell>
          <cell r="Q2974" t="str">
            <v/>
          </cell>
          <cell r="R2974" t="str">
            <v/>
          </cell>
          <cell r="S2974" t="str">
            <v>15271615550</v>
          </cell>
        </row>
        <row r="2975">
          <cell r="B2975" t="str">
            <v>4201610310205</v>
          </cell>
          <cell r="C2975" t="str">
            <v>陈东东</v>
          </cell>
          <cell r="D2975" t="e">
            <v>#N/A</v>
          </cell>
          <cell r="E2975" t="str">
            <v>男</v>
          </cell>
          <cell r="F2975" t="str">
            <v/>
          </cell>
          <cell r="G2975" t="str">
            <v>142601199207152814</v>
          </cell>
          <cell r="H2975" t="str">
            <v>2010春</v>
          </cell>
          <cell r="I2975" t="str">
            <v>专科（2.5年制）</v>
          </cell>
          <cell r="J2975" t="str">
            <v>建筑工程技术专科</v>
          </cell>
          <cell r="K2975" t="str">
            <v>汉族</v>
          </cell>
          <cell r="L2975" t="str">
            <v>中国共产主义青年团团员</v>
          </cell>
          <cell r="M2975" t="str">
            <v>1992-07-15</v>
          </cell>
          <cell r="N2975" t="str">
            <v>退学</v>
          </cell>
          <cell r="O2975" t="str">
            <v/>
          </cell>
          <cell r="P2975" t="str">
            <v>已发布</v>
          </cell>
          <cell r="Q2975" t="str">
            <v/>
          </cell>
          <cell r="R2975" t="str">
            <v/>
          </cell>
          <cell r="S2975" t="str">
            <v>15171638565</v>
          </cell>
        </row>
        <row r="2976">
          <cell r="B2976" t="str">
            <v>4201610310200</v>
          </cell>
          <cell r="C2976" t="str">
            <v>霍利霄</v>
          </cell>
          <cell r="D2976" t="e">
            <v>#N/A</v>
          </cell>
          <cell r="E2976" t="str">
            <v>女</v>
          </cell>
          <cell r="F2976" t="str">
            <v/>
          </cell>
          <cell r="G2976" t="str">
            <v>320321199003160303</v>
          </cell>
          <cell r="H2976" t="str">
            <v>2010春</v>
          </cell>
          <cell r="I2976" t="str">
            <v>专科（2.5年制）</v>
          </cell>
          <cell r="J2976" t="str">
            <v>建筑工程技术专科</v>
          </cell>
          <cell r="K2976" t="str">
            <v>汉族</v>
          </cell>
          <cell r="L2976" t="str">
            <v>中国共产主义青年团团员</v>
          </cell>
          <cell r="M2976" t="str">
            <v>1990-03-16</v>
          </cell>
          <cell r="N2976" t="str">
            <v>退学</v>
          </cell>
          <cell r="O2976" t="str">
            <v/>
          </cell>
          <cell r="P2976" t="str">
            <v>已发布</v>
          </cell>
          <cell r="Q2976" t="str">
            <v/>
          </cell>
          <cell r="R2976" t="str">
            <v/>
          </cell>
          <cell r="S2976" t="str">
            <v>13635897855</v>
          </cell>
        </row>
        <row r="2977">
          <cell r="B2977" t="str">
            <v>4201610310199</v>
          </cell>
          <cell r="C2977" t="str">
            <v>黄泽宇</v>
          </cell>
          <cell r="D2977" t="e">
            <v>#N/A</v>
          </cell>
          <cell r="E2977" t="str">
            <v>男</v>
          </cell>
          <cell r="F2977" t="str">
            <v/>
          </cell>
          <cell r="G2977" t="str">
            <v>421123199007156439</v>
          </cell>
          <cell r="H2977" t="str">
            <v>2010春</v>
          </cell>
          <cell r="I2977" t="str">
            <v>专科（2.5年制）</v>
          </cell>
          <cell r="J2977" t="str">
            <v>会计专科</v>
          </cell>
          <cell r="K2977" t="str">
            <v>汉族</v>
          </cell>
          <cell r="L2977" t="str">
            <v>中国共产主义青年团团员</v>
          </cell>
          <cell r="M2977" t="str">
            <v/>
          </cell>
          <cell r="N2977" t="str">
            <v>退学</v>
          </cell>
          <cell r="O2977" t="str">
            <v/>
          </cell>
          <cell r="P2977" t="str">
            <v>已发布</v>
          </cell>
          <cell r="Q2977" t="str">
            <v/>
          </cell>
          <cell r="R2977" t="str">
            <v/>
          </cell>
          <cell r="S2977" t="str">
            <v>15171630212</v>
          </cell>
        </row>
        <row r="2978">
          <cell r="B2978" t="str">
            <v>4201610310198</v>
          </cell>
          <cell r="C2978" t="str">
            <v>李思琦</v>
          </cell>
          <cell r="D2978" t="e">
            <v>#N/A</v>
          </cell>
          <cell r="E2978" t="str">
            <v>女</v>
          </cell>
          <cell r="F2978" t="str">
            <v/>
          </cell>
          <cell r="G2978" t="str">
            <v>420821199008254107</v>
          </cell>
          <cell r="H2978" t="str">
            <v>2010春</v>
          </cell>
          <cell r="I2978" t="str">
            <v>专科（2.5年制）</v>
          </cell>
          <cell r="J2978" t="str">
            <v>会计专科</v>
          </cell>
          <cell r="K2978" t="str">
            <v>汉族</v>
          </cell>
          <cell r="L2978" t="str">
            <v>中国共产主义青年团团员</v>
          </cell>
          <cell r="M2978" t="str">
            <v>1990-08-25</v>
          </cell>
          <cell r="N2978" t="str">
            <v>退学</v>
          </cell>
          <cell r="O2978" t="str">
            <v/>
          </cell>
          <cell r="P2978" t="str">
            <v>已发布</v>
          </cell>
          <cell r="Q2978" t="str">
            <v/>
          </cell>
          <cell r="R2978" t="str">
            <v/>
          </cell>
          <cell r="S2978" t="str">
            <v>15271621490</v>
          </cell>
        </row>
        <row r="2979">
          <cell r="B2979" t="str">
            <v>4201610310193</v>
          </cell>
          <cell r="C2979" t="str">
            <v>程杰</v>
          </cell>
          <cell r="D2979" t="e">
            <v>#N/A</v>
          </cell>
          <cell r="E2979" t="str">
            <v>男</v>
          </cell>
          <cell r="F2979" t="str">
            <v/>
          </cell>
          <cell r="G2979" t="str">
            <v>421125199008184012</v>
          </cell>
          <cell r="H2979" t="str">
            <v>2010春</v>
          </cell>
          <cell r="I2979" t="str">
            <v>专科（2.5年制）</v>
          </cell>
          <cell r="J2979" t="str">
            <v>机电一体化技术专科</v>
          </cell>
          <cell r="K2979" t="str">
            <v>汉族</v>
          </cell>
          <cell r="L2979" t="str">
            <v>中国共产主义青年团团员</v>
          </cell>
          <cell r="M2979" t="str">
            <v>1990-08-18</v>
          </cell>
          <cell r="N2979" t="str">
            <v>退学</v>
          </cell>
          <cell r="O2979" t="str">
            <v/>
          </cell>
          <cell r="P2979" t="str">
            <v>已发布</v>
          </cell>
          <cell r="Q2979" t="str">
            <v/>
          </cell>
          <cell r="R2979" t="str">
            <v/>
          </cell>
          <cell r="S2979" t="str">
            <v>15549676890</v>
          </cell>
        </row>
        <row r="2980">
          <cell r="B2980" t="str">
            <v>4201610310192</v>
          </cell>
          <cell r="C2980" t="str">
            <v>邵旺喜</v>
          </cell>
          <cell r="D2980" t="e">
            <v>#N/A</v>
          </cell>
          <cell r="E2980" t="str">
            <v>男</v>
          </cell>
          <cell r="F2980" t="str">
            <v/>
          </cell>
          <cell r="G2980" t="str">
            <v>421121199006112052</v>
          </cell>
          <cell r="H2980" t="str">
            <v>2010春</v>
          </cell>
          <cell r="I2980" t="str">
            <v>专科（2.5年制）</v>
          </cell>
          <cell r="J2980" t="str">
            <v>建筑工程技术专科</v>
          </cell>
          <cell r="K2980" t="str">
            <v>汉族</v>
          </cell>
          <cell r="L2980" t="str">
            <v>中国共产主义青年团团员</v>
          </cell>
          <cell r="M2980" t="str">
            <v>1990-06-11</v>
          </cell>
          <cell r="N2980" t="str">
            <v>在籍</v>
          </cell>
          <cell r="O2980" t="str">
            <v/>
          </cell>
          <cell r="P2980" t="str">
            <v>已发布</v>
          </cell>
          <cell r="Q2980" t="str">
            <v/>
          </cell>
          <cell r="R2980" t="str">
            <v/>
          </cell>
          <cell r="S2980" t="str">
            <v>15971359919</v>
          </cell>
        </row>
        <row r="2981">
          <cell r="B2981" t="str">
            <v>4201610310186</v>
          </cell>
          <cell r="C2981" t="str">
            <v>蒋毅</v>
          </cell>
          <cell r="D2981" t="e">
            <v>#N/A</v>
          </cell>
          <cell r="E2981" t="str">
            <v>男</v>
          </cell>
          <cell r="F2981" t="str">
            <v/>
          </cell>
          <cell r="G2981" t="str">
            <v>430421199010264937</v>
          </cell>
          <cell r="H2981" t="str">
            <v>2010春</v>
          </cell>
          <cell r="I2981" t="str">
            <v>专科（2.5年制）</v>
          </cell>
          <cell r="J2981" t="str">
            <v>建筑工程技术专科</v>
          </cell>
          <cell r="K2981" t="str">
            <v>汉族</v>
          </cell>
          <cell r="L2981" t="str">
            <v>中国共产主义青年团团员</v>
          </cell>
          <cell r="M2981" t="str">
            <v>1990-10-26</v>
          </cell>
          <cell r="N2981" t="str">
            <v>在籍</v>
          </cell>
          <cell r="O2981" t="str">
            <v/>
          </cell>
          <cell r="P2981" t="str">
            <v>已发布</v>
          </cell>
          <cell r="Q2981" t="str">
            <v/>
          </cell>
          <cell r="R2981" t="str">
            <v/>
          </cell>
          <cell r="S2981" t="str">
            <v>15293835628</v>
          </cell>
        </row>
        <row r="2982">
          <cell r="B2982" t="str">
            <v>4201610310180</v>
          </cell>
          <cell r="C2982" t="str">
            <v>孙晓红</v>
          </cell>
          <cell r="D2982" t="e">
            <v>#N/A</v>
          </cell>
          <cell r="E2982" t="str">
            <v>女</v>
          </cell>
          <cell r="F2982" t="str">
            <v/>
          </cell>
          <cell r="G2982" t="str">
            <v>410402199204055540</v>
          </cell>
          <cell r="H2982" t="str">
            <v>2010春</v>
          </cell>
          <cell r="I2982" t="str">
            <v>专科（2.5年制）</v>
          </cell>
          <cell r="J2982" t="str">
            <v>会计专科</v>
          </cell>
          <cell r="K2982" t="str">
            <v>汉族</v>
          </cell>
          <cell r="L2982" t="str">
            <v>中国共产主义青年团团员</v>
          </cell>
          <cell r="M2982" t="str">
            <v>1992-04-05</v>
          </cell>
          <cell r="N2982" t="str">
            <v>退学</v>
          </cell>
          <cell r="O2982" t="str">
            <v/>
          </cell>
          <cell r="P2982" t="str">
            <v>已发布</v>
          </cell>
          <cell r="Q2982" t="str">
            <v/>
          </cell>
          <cell r="R2982" t="str">
            <v/>
          </cell>
          <cell r="S2982" t="str">
            <v>15271612857</v>
          </cell>
        </row>
        <row r="2983">
          <cell r="B2983" t="str">
            <v>4201610310178</v>
          </cell>
          <cell r="C2983" t="str">
            <v>张秀丰</v>
          </cell>
          <cell r="D2983" t="e">
            <v>#N/A</v>
          </cell>
          <cell r="E2983" t="str">
            <v>男</v>
          </cell>
          <cell r="F2983" t="str">
            <v/>
          </cell>
          <cell r="G2983" t="str">
            <v>421126199007294718</v>
          </cell>
          <cell r="H2983" t="str">
            <v>2010春</v>
          </cell>
          <cell r="I2983" t="str">
            <v>专科（2.5年制）</v>
          </cell>
          <cell r="J2983" t="str">
            <v>机电一体化技术专科</v>
          </cell>
          <cell r="K2983" t="str">
            <v>汉族</v>
          </cell>
          <cell r="L2983" t="str">
            <v>中国共产主义青年团团员</v>
          </cell>
          <cell r="M2983" t="str">
            <v>1990-07-29</v>
          </cell>
          <cell r="N2983" t="str">
            <v>退学</v>
          </cell>
          <cell r="O2983" t="str">
            <v/>
          </cell>
          <cell r="P2983" t="str">
            <v>已发布</v>
          </cell>
          <cell r="Q2983" t="str">
            <v/>
          </cell>
          <cell r="R2983" t="str">
            <v/>
          </cell>
          <cell r="S2983" t="str">
            <v>7480170</v>
          </cell>
        </row>
        <row r="2984">
          <cell r="B2984" t="str">
            <v>4201610310170</v>
          </cell>
          <cell r="C2984" t="str">
            <v>肖龙楚</v>
          </cell>
          <cell r="D2984" t="e">
            <v>#N/A</v>
          </cell>
          <cell r="E2984" t="str">
            <v>男</v>
          </cell>
          <cell r="F2984" t="str">
            <v/>
          </cell>
          <cell r="G2984" t="str">
            <v>420281199011132454</v>
          </cell>
          <cell r="H2984" t="str">
            <v>2010春</v>
          </cell>
          <cell r="I2984" t="str">
            <v>专科（2.5年制）</v>
          </cell>
          <cell r="J2984" t="str">
            <v>模具设计与制造专科</v>
          </cell>
          <cell r="K2984" t="str">
            <v>汉族</v>
          </cell>
          <cell r="L2984" t="str">
            <v>中国共产主义青年团团员</v>
          </cell>
          <cell r="M2984" t="str">
            <v>1990-11-13</v>
          </cell>
          <cell r="N2984" t="str">
            <v>退学</v>
          </cell>
          <cell r="O2984" t="str">
            <v/>
          </cell>
          <cell r="P2984" t="str">
            <v>已发布</v>
          </cell>
          <cell r="Q2984" t="str">
            <v/>
          </cell>
          <cell r="R2984" t="str">
            <v/>
          </cell>
          <cell r="S2984" t="str">
            <v>15271624956</v>
          </cell>
        </row>
        <row r="2985">
          <cell r="B2985" t="str">
            <v>4201610310167</v>
          </cell>
          <cell r="C2985" t="str">
            <v>占静静</v>
          </cell>
          <cell r="D2985" t="e">
            <v>#N/A</v>
          </cell>
          <cell r="E2985" t="str">
            <v>女</v>
          </cell>
          <cell r="F2985" t="str">
            <v/>
          </cell>
          <cell r="G2985" t="str">
            <v>421125199003030022</v>
          </cell>
          <cell r="H2985" t="str">
            <v>2010春</v>
          </cell>
          <cell r="I2985" t="str">
            <v>专科（2.5年制）</v>
          </cell>
          <cell r="J2985" t="str">
            <v>会计专科</v>
          </cell>
          <cell r="K2985" t="str">
            <v>汉族</v>
          </cell>
          <cell r="L2985" t="str">
            <v>中国共产主义青年团团员</v>
          </cell>
          <cell r="M2985" t="str">
            <v>1990-03-03</v>
          </cell>
          <cell r="N2985" t="str">
            <v>退学</v>
          </cell>
          <cell r="O2985" t="str">
            <v/>
          </cell>
          <cell r="P2985" t="str">
            <v>已发布</v>
          </cell>
          <cell r="Q2985" t="str">
            <v/>
          </cell>
          <cell r="R2985" t="str">
            <v/>
          </cell>
          <cell r="S2985" t="str">
            <v>13872045646</v>
          </cell>
        </row>
        <row r="2986">
          <cell r="B2986" t="str">
            <v>4201610310162</v>
          </cell>
          <cell r="C2986" t="str">
            <v>刘晨光</v>
          </cell>
          <cell r="D2986" t="e">
            <v>#N/A</v>
          </cell>
          <cell r="E2986" t="str">
            <v>男</v>
          </cell>
          <cell r="F2986" t="str">
            <v/>
          </cell>
          <cell r="G2986" t="str">
            <v>42022219900313381X</v>
          </cell>
          <cell r="H2986" t="str">
            <v>2010春</v>
          </cell>
          <cell r="I2986" t="str">
            <v>专科（2.5年制）</v>
          </cell>
          <cell r="J2986" t="str">
            <v>机电一体化技术专科</v>
          </cell>
          <cell r="K2986" t="str">
            <v>汉族</v>
          </cell>
          <cell r="L2986" t="str">
            <v>中国共产主义青年团团员</v>
          </cell>
          <cell r="M2986" t="str">
            <v>1990-03-13</v>
          </cell>
          <cell r="N2986" t="str">
            <v>退学</v>
          </cell>
          <cell r="O2986" t="str">
            <v/>
          </cell>
          <cell r="P2986" t="str">
            <v>已发布</v>
          </cell>
          <cell r="Q2986" t="str">
            <v/>
          </cell>
          <cell r="R2986" t="str">
            <v/>
          </cell>
          <cell r="S2986" t="str">
            <v>0714-7619866</v>
          </cell>
        </row>
        <row r="2987">
          <cell r="B2987" t="str">
            <v>4201610310161</v>
          </cell>
          <cell r="C2987" t="str">
            <v>孟盛</v>
          </cell>
          <cell r="D2987" t="e">
            <v>#N/A</v>
          </cell>
          <cell r="E2987" t="str">
            <v>男</v>
          </cell>
          <cell r="F2987" t="str">
            <v/>
          </cell>
          <cell r="G2987" t="str">
            <v>320925199201280013</v>
          </cell>
          <cell r="H2987" t="str">
            <v>2010春</v>
          </cell>
          <cell r="I2987" t="str">
            <v>专科（2.5年制）</v>
          </cell>
          <cell r="J2987" t="str">
            <v>会计专科</v>
          </cell>
          <cell r="K2987" t="str">
            <v>汉族</v>
          </cell>
          <cell r="L2987" t="str">
            <v>中国共产主义青年团团员</v>
          </cell>
          <cell r="M2987" t="str">
            <v>1992-01-28</v>
          </cell>
          <cell r="N2987" t="str">
            <v>退学</v>
          </cell>
          <cell r="O2987" t="str">
            <v/>
          </cell>
          <cell r="P2987" t="str">
            <v>已发布</v>
          </cell>
          <cell r="Q2987" t="str">
            <v/>
          </cell>
          <cell r="R2987" t="str">
            <v/>
          </cell>
          <cell r="S2987" t="str">
            <v>15171630877</v>
          </cell>
        </row>
        <row r="2988">
          <cell r="B2988" t="str">
            <v>4201610310152</v>
          </cell>
          <cell r="C2988" t="str">
            <v>陈阳</v>
          </cell>
          <cell r="D2988" t="e">
            <v>#N/A</v>
          </cell>
          <cell r="E2988" t="str">
            <v>女</v>
          </cell>
          <cell r="F2988" t="str">
            <v/>
          </cell>
          <cell r="G2988" t="str">
            <v>612321199104270828</v>
          </cell>
          <cell r="H2988" t="str">
            <v>2010春</v>
          </cell>
          <cell r="I2988" t="str">
            <v>专科（2.5年制）</v>
          </cell>
          <cell r="J2988" t="str">
            <v>模具设计与制造专科</v>
          </cell>
          <cell r="K2988" t="str">
            <v>汉族</v>
          </cell>
          <cell r="L2988" t="str">
            <v>中国共产主义青年团团员</v>
          </cell>
          <cell r="M2988" t="str">
            <v>1991-04-27</v>
          </cell>
          <cell r="N2988" t="str">
            <v>退学</v>
          </cell>
          <cell r="O2988" t="str">
            <v/>
          </cell>
          <cell r="P2988" t="str">
            <v>已发布</v>
          </cell>
          <cell r="Q2988" t="str">
            <v/>
          </cell>
          <cell r="R2988" t="str">
            <v/>
          </cell>
          <cell r="S2988" t="str">
            <v/>
          </cell>
        </row>
        <row r="2989">
          <cell r="B2989" t="str">
            <v>4201610310149</v>
          </cell>
          <cell r="C2989" t="str">
            <v>冯欣然</v>
          </cell>
          <cell r="D2989" t="e">
            <v>#N/A</v>
          </cell>
          <cell r="E2989" t="str">
            <v>女</v>
          </cell>
          <cell r="F2989" t="str">
            <v/>
          </cell>
          <cell r="G2989" t="str">
            <v>130229199101050028</v>
          </cell>
          <cell r="H2989" t="str">
            <v>2010春</v>
          </cell>
          <cell r="I2989" t="str">
            <v>专科（2.5年制）</v>
          </cell>
          <cell r="J2989" t="str">
            <v>会计专科</v>
          </cell>
          <cell r="K2989" t="str">
            <v>汉族</v>
          </cell>
          <cell r="L2989" t="str">
            <v>中国共产主义青年团团员</v>
          </cell>
          <cell r="M2989" t="str">
            <v>1991-01-05</v>
          </cell>
          <cell r="N2989" t="str">
            <v>退学</v>
          </cell>
          <cell r="O2989" t="str">
            <v/>
          </cell>
          <cell r="P2989" t="str">
            <v>已发布</v>
          </cell>
          <cell r="Q2989" t="str">
            <v/>
          </cell>
          <cell r="R2989" t="str">
            <v/>
          </cell>
          <cell r="S2989" t="str">
            <v>13429913406</v>
          </cell>
        </row>
        <row r="2990">
          <cell r="B2990" t="str">
            <v>4201610310134</v>
          </cell>
          <cell r="C2990" t="str">
            <v>李丹</v>
          </cell>
          <cell r="D2990" t="e">
            <v>#N/A</v>
          </cell>
          <cell r="E2990" t="str">
            <v>女</v>
          </cell>
          <cell r="F2990" t="str">
            <v/>
          </cell>
          <cell r="G2990" t="str">
            <v>610202199002010826</v>
          </cell>
          <cell r="H2990" t="str">
            <v>2010春</v>
          </cell>
          <cell r="I2990" t="str">
            <v>专科（2.5年制）</v>
          </cell>
          <cell r="J2990" t="str">
            <v>会计专科</v>
          </cell>
          <cell r="K2990" t="str">
            <v>汉族</v>
          </cell>
          <cell r="L2990" t="str">
            <v>中国共产主义青年团团员</v>
          </cell>
          <cell r="M2990" t="str">
            <v>1990-02-01</v>
          </cell>
          <cell r="N2990" t="str">
            <v>退学</v>
          </cell>
          <cell r="O2990" t="str">
            <v/>
          </cell>
          <cell r="P2990" t="str">
            <v>已发布</v>
          </cell>
          <cell r="Q2990" t="str">
            <v/>
          </cell>
          <cell r="R2990" t="str">
            <v/>
          </cell>
          <cell r="S2990" t="str">
            <v>13409691172</v>
          </cell>
        </row>
        <row r="2991">
          <cell r="B2991" t="str">
            <v>4201610310132</v>
          </cell>
          <cell r="C2991" t="str">
            <v>赵世民</v>
          </cell>
          <cell r="D2991" t="e">
            <v>#N/A</v>
          </cell>
          <cell r="E2991" t="str">
            <v>男</v>
          </cell>
          <cell r="F2991" t="str">
            <v/>
          </cell>
          <cell r="G2991" t="str">
            <v>411122199101078213</v>
          </cell>
          <cell r="H2991" t="str">
            <v>2010春</v>
          </cell>
          <cell r="I2991" t="str">
            <v>专科（2.5年制）</v>
          </cell>
          <cell r="J2991" t="str">
            <v>机电一体化技术专科</v>
          </cell>
          <cell r="K2991" t="str">
            <v>汉族</v>
          </cell>
          <cell r="L2991" t="str">
            <v>中国共产主义青年团团员</v>
          </cell>
          <cell r="M2991" t="str">
            <v>1991-01-07</v>
          </cell>
          <cell r="N2991" t="str">
            <v>退学</v>
          </cell>
          <cell r="O2991" t="str">
            <v/>
          </cell>
          <cell r="P2991" t="str">
            <v>已发布</v>
          </cell>
          <cell r="Q2991" t="str">
            <v/>
          </cell>
          <cell r="R2991" t="str">
            <v/>
          </cell>
          <cell r="S2991" t="str">
            <v>0395-8853862</v>
          </cell>
        </row>
        <row r="2992">
          <cell r="B2992" t="str">
            <v>4201610310130</v>
          </cell>
          <cell r="C2992" t="str">
            <v>李艳玲</v>
          </cell>
          <cell r="D2992" t="e">
            <v>#N/A</v>
          </cell>
          <cell r="E2992" t="str">
            <v>女</v>
          </cell>
          <cell r="F2992" t="str">
            <v/>
          </cell>
          <cell r="G2992" t="str">
            <v>140223198902211521</v>
          </cell>
          <cell r="H2992" t="str">
            <v>2010春</v>
          </cell>
          <cell r="I2992" t="str">
            <v>专科（2.5年制）</v>
          </cell>
          <cell r="J2992" t="str">
            <v>会计专科</v>
          </cell>
          <cell r="K2992" t="str">
            <v>汉族</v>
          </cell>
          <cell r="L2992" t="str">
            <v>中国共产主义青年团团员</v>
          </cell>
          <cell r="M2992" t="str">
            <v>1989-02-21</v>
          </cell>
          <cell r="N2992" t="str">
            <v>退学</v>
          </cell>
          <cell r="O2992" t="str">
            <v/>
          </cell>
          <cell r="P2992" t="str">
            <v>已发布</v>
          </cell>
          <cell r="Q2992" t="str">
            <v/>
          </cell>
          <cell r="R2992" t="str">
            <v/>
          </cell>
          <cell r="S2992" t="str">
            <v>13597609559</v>
          </cell>
        </row>
        <row r="2993">
          <cell r="B2993" t="str">
            <v>4201610310129</v>
          </cell>
          <cell r="C2993" t="str">
            <v>赵健</v>
          </cell>
          <cell r="D2993" t="e">
            <v>#N/A</v>
          </cell>
          <cell r="E2993" t="str">
            <v>男</v>
          </cell>
          <cell r="F2993" t="str">
            <v/>
          </cell>
          <cell r="G2993" t="str">
            <v>142202198903254179</v>
          </cell>
          <cell r="H2993" t="str">
            <v>2010春</v>
          </cell>
          <cell r="I2993" t="str">
            <v>专科（2.5年制）</v>
          </cell>
          <cell r="J2993" t="str">
            <v>机电一体化技术专科</v>
          </cell>
          <cell r="K2993" t="str">
            <v>汉族</v>
          </cell>
          <cell r="L2993" t="str">
            <v>中国共产主义青年团团员</v>
          </cell>
          <cell r="M2993" t="str">
            <v>1989-03-25</v>
          </cell>
          <cell r="N2993" t="str">
            <v>退学</v>
          </cell>
          <cell r="O2993" t="str">
            <v/>
          </cell>
          <cell r="P2993" t="str">
            <v>已发布</v>
          </cell>
          <cell r="Q2993" t="str">
            <v/>
          </cell>
          <cell r="R2993" t="str">
            <v/>
          </cell>
          <cell r="S2993" t="str">
            <v>13546767801</v>
          </cell>
        </row>
        <row r="2994">
          <cell r="B2994" t="str">
            <v>4201610310124</v>
          </cell>
          <cell r="C2994" t="str">
            <v>林婵娟</v>
          </cell>
          <cell r="D2994" t="e">
            <v>#N/A</v>
          </cell>
          <cell r="E2994" t="str">
            <v>女</v>
          </cell>
          <cell r="F2994" t="str">
            <v/>
          </cell>
          <cell r="G2994" t="str">
            <v>421123199009290084</v>
          </cell>
          <cell r="H2994" t="str">
            <v>2010春</v>
          </cell>
          <cell r="I2994" t="str">
            <v>专科（2.5年制）</v>
          </cell>
          <cell r="J2994" t="str">
            <v>计算机科学与技术专科</v>
          </cell>
          <cell r="K2994" t="str">
            <v>汉族</v>
          </cell>
          <cell r="L2994" t="str">
            <v>中国共产主义青年团团员</v>
          </cell>
          <cell r="M2994" t="str">
            <v>1990-09-29</v>
          </cell>
          <cell r="N2994" t="str">
            <v>退学</v>
          </cell>
          <cell r="O2994" t="str">
            <v/>
          </cell>
          <cell r="P2994" t="str">
            <v>已发布</v>
          </cell>
          <cell r="Q2994" t="str">
            <v/>
          </cell>
          <cell r="R2994" t="str">
            <v/>
          </cell>
          <cell r="S2994" t="str">
            <v>13409673836</v>
          </cell>
        </row>
        <row r="2995">
          <cell r="B2995" t="str">
            <v>4201610310121</v>
          </cell>
          <cell r="C2995" t="str">
            <v>贾丹</v>
          </cell>
          <cell r="D2995" t="e">
            <v>#N/A</v>
          </cell>
          <cell r="E2995" t="str">
            <v>女</v>
          </cell>
          <cell r="F2995" t="str">
            <v/>
          </cell>
          <cell r="G2995" t="str">
            <v>421121199005094024</v>
          </cell>
          <cell r="H2995" t="str">
            <v>2010春</v>
          </cell>
          <cell r="I2995" t="str">
            <v>专科（2.5年制）</v>
          </cell>
          <cell r="J2995" t="str">
            <v>计算机科学与技术专科</v>
          </cell>
          <cell r="K2995" t="str">
            <v>汉族</v>
          </cell>
          <cell r="L2995" t="str">
            <v>中国共产主义青年团团员</v>
          </cell>
          <cell r="M2995" t="str">
            <v>1990-05-09</v>
          </cell>
          <cell r="N2995" t="str">
            <v>退学</v>
          </cell>
          <cell r="O2995" t="str">
            <v/>
          </cell>
          <cell r="P2995" t="str">
            <v>已发布</v>
          </cell>
          <cell r="Q2995" t="str">
            <v/>
          </cell>
          <cell r="R2995" t="str">
            <v/>
          </cell>
          <cell r="S2995" t="str">
            <v>13469926889</v>
          </cell>
        </row>
        <row r="2996">
          <cell r="B2996" t="str">
            <v>4201610310118</v>
          </cell>
          <cell r="C2996" t="str">
            <v>季淑琴</v>
          </cell>
          <cell r="D2996" t="e">
            <v>#N/A</v>
          </cell>
          <cell r="E2996" t="str">
            <v>女</v>
          </cell>
          <cell r="F2996" t="str">
            <v/>
          </cell>
          <cell r="G2996" t="str">
            <v>320721198909062248</v>
          </cell>
          <cell r="H2996" t="str">
            <v>2010春</v>
          </cell>
          <cell r="I2996" t="str">
            <v>专科（2.5年制）</v>
          </cell>
          <cell r="J2996" t="str">
            <v>会计专科</v>
          </cell>
          <cell r="K2996" t="str">
            <v>汉族</v>
          </cell>
          <cell r="L2996" t="str">
            <v>中国共产主义青年团团员</v>
          </cell>
          <cell r="M2996" t="str">
            <v>1989-09-06</v>
          </cell>
          <cell r="N2996" t="str">
            <v>退学</v>
          </cell>
          <cell r="O2996" t="str">
            <v/>
          </cell>
          <cell r="P2996" t="str">
            <v>已发布</v>
          </cell>
          <cell r="Q2996" t="str">
            <v/>
          </cell>
          <cell r="R2996" t="str">
            <v/>
          </cell>
          <cell r="S2996" t="str">
            <v>15072738317</v>
          </cell>
        </row>
        <row r="2997">
          <cell r="B2997" t="str">
            <v>4201610310117</v>
          </cell>
          <cell r="C2997" t="str">
            <v>王贺贺</v>
          </cell>
          <cell r="D2997" t="e">
            <v>#N/A</v>
          </cell>
          <cell r="E2997" t="str">
            <v>男</v>
          </cell>
          <cell r="F2997" t="str">
            <v/>
          </cell>
          <cell r="G2997" t="str">
            <v>320321199002107092</v>
          </cell>
          <cell r="H2997" t="str">
            <v>2010春</v>
          </cell>
          <cell r="I2997" t="str">
            <v>专科（2.5年制）</v>
          </cell>
          <cell r="J2997" t="str">
            <v>机电一体化技术专科</v>
          </cell>
          <cell r="K2997" t="str">
            <v>汉族</v>
          </cell>
          <cell r="L2997" t="str">
            <v>中国共产主义青年团团员</v>
          </cell>
          <cell r="M2997" t="str">
            <v>1990-02-10</v>
          </cell>
          <cell r="N2997" t="str">
            <v>退学</v>
          </cell>
          <cell r="O2997" t="str">
            <v/>
          </cell>
          <cell r="P2997" t="str">
            <v>已发布</v>
          </cell>
          <cell r="Q2997" t="str">
            <v/>
          </cell>
          <cell r="R2997" t="str">
            <v/>
          </cell>
          <cell r="S2997" t="str">
            <v>18602786198</v>
          </cell>
        </row>
        <row r="2998">
          <cell r="B2998" t="str">
            <v>4201610310116</v>
          </cell>
          <cell r="C2998" t="str">
            <v>张岩</v>
          </cell>
          <cell r="D2998" t="e">
            <v>#N/A</v>
          </cell>
          <cell r="E2998" t="str">
            <v>男</v>
          </cell>
          <cell r="F2998" t="str">
            <v/>
          </cell>
          <cell r="G2998" t="str">
            <v>130302198810221812</v>
          </cell>
          <cell r="H2998" t="str">
            <v>2010春</v>
          </cell>
          <cell r="I2998" t="str">
            <v>专科（2.5年制）</v>
          </cell>
          <cell r="J2998" t="str">
            <v>建筑工程技术专科</v>
          </cell>
          <cell r="K2998" t="str">
            <v>汉族</v>
          </cell>
          <cell r="L2998" t="str">
            <v>中国共产主义青年团团员</v>
          </cell>
          <cell r="M2998" t="str">
            <v>1988-10-22</v>
          </cell>
          <cell r="N2998" t="str">
            <v>退学</v>
          </cell>
          <cell r="O2998" t="str">
            <v/>
          </cell>
          <cell r="P2998" t="str">
            <v>已发布</v>
          </cell>
          <cell r="Q2998" t="str">
            <v/>
          </cell>
          <cell r="R2998" t="str">
            <v/>
          </cell>
          <cell r="S2998" t="str">
            <v>15549665989</v>
          </cell>
        </row>
        <row r="2999">
          <cell r="B2999" t="str">
            <v>4201610310108</v>
          </cell>
          <cell r="C2999" t="str">
            <v>雷越宇</v>
          </cell>
          <cell r="D2999" t="e">
            <v>#N/A</v>
          </cell>
          <cell r="E2999" t="str">
            <v>男</v>
          </cell>
          <cell r="F2999" t="str">
            <v/>
          </cell>
          <cell r="G2999" t="str">
            <v>421122199005280018</v>
          </cell>
          <cell r="H2999" t="str">
            <v>2010春</v>
          </cell>
          <cell r="I2999" t="str">
            <v>专科（2.5年制）</v>
          </cell>
          <cell r="J2999" t="str">
            <v>机电一体化技术专科</v>
          </cell>
          <cell r="K2999" t="str">
            <v>汉族</v>
          </cell>
          <cell r="L2999" t="str">
            <v>中国共产主义青年团团员</v>
          </cell>
          <cell r="M2999" t="str">
            <v>1990-05-28</v>
          </cell>
          <cell r="N2999" t="str">
            <v>退学</v>
          </cell>
          <cell r="O2999" t="str">
            <v/>
          </cell>
          <cell r="P2999" t="str">
            <v>已发布</v>
          </cell>
          <cell r="Q2999" t="str">
            <v/>
          </cell>
          <cell r="R2999" t="str">
            <v/>
          </cell>
          <cell r="S2999" t="str">
            <v>15271615563</v>
          </cell>
        </row>
        <row r="3000">
          <cell r="B3000" t="str">
            <v>4201610310107</v>
          </cell>
          <cell r="C3000" t="str">
            <v>张娜</v>
          </cell>
          <cell r="D3000" t="e">
            <v>#N/A</v>
          </cell>
          <cell r="E3000" t="str">
            <v>女</v>
          </cell>
          <cell r="F3000" t="str">
            <v/>
          </cell>
          <cell r="G3000" t="str">
            <v>142401199004200029</v>
          </cell>
          <cell r="H3000" t="str">
            <v>2010春</v>
          </cell>
          <cell r="I3000" t="str">
            <v>专科（2.5年制）</v>
          </cell>
          <cell r="J3000" t="str">
            <v>会计专科</v>
          </cell>
          <cell r="K3000" t="str">
            <v>汉族</v>
          </cell>
          <cell r="L3000" t="str">
            <v>中国共产主义青年团团员</v>
          </cell>
          <cell r="M3000" t="str">
            <v>1990-04-20</v>
          </cell>
          <cell r="N3000" t="str">
            <v>退学</v>
          </cell>
          <cell r="O3000" t="str">
            <v/>
          </cell>
          <cell r="P3000" t="str">
            <v>已发布</v>
          </cell>
          <cell r="Q3000" t="str">
            <v/>
          </cell>
          <cell r="R3000" t="str">
            <v/>
          </cell>
          <cell r="S3000" t="str">
            <v>13409691109</v>
          </cell>
        </row>
        <row r="3001">
          <cell r="B3001" t="str">
            <v>4201610310105</v>
          </cell>
          <cell r="C3001" t="str">
            <v>王泽</v>
          </cell>
          <cell r="D3001" t="e">
            <v>#N/A</v>
          </cell>
          <cell r="E3001" t="str">
            <v>男</v>
          </cell>
          <cell r="F3001" t="str">
            <v/>
          </cell>
          <cell r="G3001" t="str">
            <v>320981199011127211</v>
          </cell>
          <cell r="H3001" t="str">
            <v>2010春</v>
          </cell>
          <cell r="I3001" t="str">
            <v>专科（2.5年制）</v>
          </cell>
          <cell r="J3001" t="str">
            <v>机电一体化技术专科</v>
          </cell>
          <cell r="K3001" t="str">
            <v>汉族</v>
          </cell>
          <cell r="L3001" t="str">
            <v>中国共产主义青年团团员</v>
          </cell>
          <cell r="M3001" t="str">
            <v>1990-11-12</v>
          </cell>
          <cell r="N3001" t="str">
            <v>退学</v>
          </cell>
          <cell r="O3001" t="str">
            <v/>
          </cell>
          <cell r="P3001" t="str">
            <v>已发布</v>
          </cell>
          <cell r="Q3001" t="str">
            <v/>
          </cell>
          <cell r="R3001" t="str">
            <v/>
          </cell>
          <cell r="S3001" t="str">
            <v>0515-85469315</v>
          </cell>
        </row>
        <row r="3002">
          <cell r="B3002" t="str">
            <v>4201610310103</v>
          </cell>
          <cell r="C3002" t="str">
            <v>王秋琴</v>
          </cell>
          <cell r="D3002" t="e">
            <v>#N/A</v>
          </cell>
          <cell r="E3002" t="str">
            <v>女</v>
          </cell>
          <cell r="F3002" t="str">
            <v/>
          </cell>
          <cell r="G3002" t="str">
            <v>411102198707020200</v>
          </cell>
          <cell r="H3002" t="str">
            <v>2010春</v>
          </cell>
          <cell r="I3002" t="str">
            <v>专科（2.5年制）</v>
          </cell>
          <cell r="J3002" t="str">
            <v>会计专科</v>
          </cell>
          <cell r="K3002" t="str">
            <v>汉族</v>
          </cell>
          <cell r="L3002" t="str">
            <v>中国共产主义青年团团员</v>
          </cell>
          <cell r="M3002" t="str">
            <v>1987-07-02</v>
          </cell>
          <cell r="N3002" t="str">
            <v>退学</v>
          </cell>
          <cell r="O3002" t="str">
            <v/>
          </cell>
          <cell r="P3002" t="str">
            <v>已发布</v>
          </cell>
          <cell r="Q3002" t="str">
            <v/>
          </cell>
          <cell r="R3002" t="str">
            <v/>
          </cell>
          <cell r="S3002" t="str">
            <v>15271611151</v>
          </cell>
        </row>
        <row r="3003">
          <cell r="B3003" t="str">
            <v>4201610310099</v>
          </cell>
          <cell r="C3003" t="str">
            <v>崔少彬</v>
          </cell>
          <cell r="D3003" t="e">
            <v>#N/A</v>
          </cell>
          <cell r="E3003" t="str">
            <v>男</v>
          </cell>
          <cell r="F3003" t="str">
            <v/>
          </cell>
          <cell r="G3003" t="str">
            <v>410183199007313813</v>
          </cell>
          <cell r="H3003" t="str">
            <v>2010春</v>
          </cell>
          <cell r="I3003" t="str">
            <v>专科（2.5年制）</v>
          </cell>
          <cell r="J3003" t="str">
            <v>会计专科</v>
          </cell>
          <cell r="K3003" t="str">
            <v>汉族</v>
          </cell>
          <cell r="L3003" t="str">
            <v>中国共产主义青年团团员</v>
          </cell>
          <cell r="M3003" t="str">
            <v>1990-07-31</v>
          </cell>
          <cell r="N3003" t="str">
            <v>退学</v>
          </cell>
          <cell r="O3003" t="str">
            <v/>
          </cell>
          <cell r="P3003" t="str">
            <v>已发布</v>
          </cell>
          <cell r="Q3003" t="str">
            <v/>
          </cell>
          <cell r="R3003" t="str">
            <v/>
          </cell>
          <cell r="S3003" t="str">
            <v>13469914332</v>
          </cell>
        </row>
        <row r="3004">
          <cell r="B3004" t="str">
            <v>4201610310093</v>
          </cell>
          <cell r="C3004" t="str">
            <v>吕旭东</v>
          </cell>
          <cell r="D3004" t="e">
            <v>#N/A</v>
          </cell>
          <cell r="E3004" t="str">
            <v>男</v>
          </cell>
          <cell r="F3004" t="str">
            <v/>
          </cell>
          <cell r="G3004" t="str">
            <v>320324199012104775</v>
          </cell>
          <cell r="H3004" t="str">
            <v>2010春</v>
          </cell>
          <cell r="I3004" t="str">
            <v>专科（2.5年制）</v>
          </cell>
          <cell r="J3004" t="str">
            <v>建筑工程技术专科</v>
          </cell>
          <cell r="K3004" t="str">
            <v>汉族</v>
          </cell>
          <cell r="L3004" t="str">
            <v>中国共产主义青年团团员</v>
          </cell>
          <cell r="M3004" t="str">
            <v>1990-12-10</v>
          </cell>
          <cell r="N3004" t="str">
            <v>退学</v>
          </cell>
          <cell r="O3004" t="str">
            <v/>
          </cell>
          <cell r="P3004" t="str">
            <v>已发布</v>
          </cell>
          <cell r="Q3004" t="str">
            <v/>
          </cell>
          <cell r="R3004" t="str">
            <v/>
          </cell>
          <cell r="S3004" t="str">
            <v>13587609621</v>
          </cell>
        </row>
        <row r="3005">
          <cell r="B3005" t="str">
            <v>4201610310090</v>
          </cell>
          <cell r="C3005" t="str">
            <v>姚瑶</v>
          </cell>
          <cell r="D3005" t="e">
            <v>#N/A</v>
          </cell>
          <cell r="E3005" t="str">
            <v>女</v>
          </cell>
          <cell r="F3005" t="str">
            <v/>
          </cell>
          <cell r="G3005" t="str">
            <v>610523198912240042</v>
          </cell>
          <cell r="H3005" t="str">
            <v>2010春</v>
          </cell>
          <cell r="I3005" t="str">
            <v>专科（2.5年制）</v>
          </cell>
          <cell r="J3005" t="str">
            <v>机电一体化技术专科</v>
          </cell>
          <cell r="K3005" t="str">
            <v>汉族</v>
          </cell>
          <cell r="L3005" t="str">
            <v>中国共产主义青年团团员</v>
          </cell>
          <cell r="M3005" t="str">
            <v>1989-12-24</v>
          </cell>
          <cell r="N3005" t="str">
            <v>退学</v>
          </cell>
          <cell r="O3005" t="str">
            <v/>
          </cell>
          <cell r="P3005" t="str">
            <v>已发布</v>
          </cell>
          <cell r="Q3005" t="str">
            <v/>
          </cell>
          <cell r="R3005" t="str">
            <v/>
          </cell>
          <cell r="S3005" t="str">
            <v>0913-3217973</v>
          </cell>
        </row>
        <row r="3006">
          <cell r="B3006" t="str">
            <v>4201610310084</v>
          </cell>
          <cell r="C3006" t="str">
            <v>余维宁</v>
          </cell>
          <cell r="D3006" t="e">
            <v>#N/A</v>
          </cell>
          <cell r="E3006" t="str">
            <v>男</v>
          </cell>
          <cell r="F3006" t="str">
            <v/>
          </cell>
          <cell r="G3006" t="str">
            <v>420117199310177576</v>
          </cell>
          <cell r="H3006" t="str">
            <v>2010春</v>
          </cell>
          <cell r="I3006" t="str">
            <v>专科（2.5年制）</v>
          </cell>
          <cell r="J3006" t="str">
            <v>计算机科学与技术专科</v>
          </cell>
          <cell r="K3006" t="str">
            <v>汉族</v>
          </cell>
          <cell r="L3006" t="str">
            <v>中国共产主义青年团团员</v>
          </cell>
          <cell r="M3006" t="str">
            <v>1993-10-17</v>
          </cell>
          <cell r="N3006" t="str">
            <v>退学</v>
          </cell>
          <cell r="O3006" t="str">
            <v/>
          </cell>
          <cell r="P3006" t="str">
            <v>已发布</v>
          </cell>
          <cell r="Q3006" t="str">
            <v/>
          </cell>
          <cell r="R3006" t="str">
            <v/>
          </cell>
          <cell r="S3006" t="str">
            <v>15271616394</v>
          </cell>
        </row>
        <row r="3007">
          <cell r="B3007" t="str">
            <v>4201610310077</v>
          </cell>
          <cell r="C3007" t="str">
            <v>杜娇</v>
          </cell>
          <cell r="D3007" t="e">
            <v>#N/A</v>
          </cell>
          <cell r="E3007" t="str">
            <v>女</v>
          </cell>
          <cell r="F3007" t="str">
            <v/>
          </cell>
          <cell r="G3007" t="str">
            <v>610425199007230022</v>
          </cell>
          <cell r="H3007" t="str">
            <v>2010春</v>
          </cell>
          <cell r="I3007" t="str">
            <v>专科（2.5年制）</v>
          </cell>
          <cell r="J3007" t="str">
            <v>建筑工程技术专科</v>
          </cell>
          <cell r="K3007" t="str">
            <v>汉族</v>
          </cell>
          <cell r="L3007" t="str">
            <v>中国共产主义青年团团员</v>
          </cell>
          <cell r="M3007" t="str">
            <v>1990-07-23</v>
          </cell>
          <cell r="N3007" t="str">
            <v>退学</v>
          </cell>
          <cell r="O3007" t="str">
            <v/>
          </cell>
          <cell r="P3007" t="str">
            <v>已发布</v>
          </cell>
          <cell r="Q3007" t="str">
            <v/>
          </cell>
          <cell r="R3007" t="str">
            <v/>
          </cell>
          <cell r="S3007" t="str">
            <v>15098017951</v>
          </cell>
        </row>
        <row r="3008">
          <cell r="B3008" t="str">
            <v>4201610310074</v>
          </cell>
          <cell r="C3008" t="str">
            <v>史玲</v>
          </cell>
          <cell r="D3008" t="e">
            <v>#N/A</v>
          </cell>
          <cell r="E3008" t="str">
            <v>女</v>
          </cell>
          <cell r="F3008" t="str">
            <v/>
          </cell>
          <cell r="G3008" t="str">
            <v>141024199009100045</v>
          </cell>
          <cell r="H3008" t="str">
            <v>2010春</v>
          </cell>
          <cell r="I3008" t="str">
            <v>专科（2.5年制）</v>
          </cell>
          <cell r="J3008" t="str">
            <v>会计专科</v>
          </cell>
          <cell r="K3008" t="str">
            <v>汉族</v>
          </cell>
          <cell r="L3008" t="str">
            <v>中国共产主义青年团团员</v>
          </cell>
          <cell r="M3008" t="str">
            <v>1990-09-10</v>
          </cell>
          <cell r="N3008" t="str">
            <v>退学</v>
          </cell>
          <cell r="O3008" t="str">
            <v/>
          </cell>
          <cell r="P3008" t="str">
            <v>已发布</v>
          </cell>
          <cell r="Q3008" t="str">
            <v/>
          </cell>
          <cell r="R3008" t="str">
            <v/>
          </cell>
          <cell r="S3008" t="str">
            <v>13934342719</v>
          </cell>
        </row>
        <row r="3009">
          <cell r="B3009" t="str">
            <v>4201610310071</v>
          </cell>
          <cell r="C3009" t="str">
            <v>娄帅</v>
          </cell>
          <cell r="D3009" t="e">
            <v>#N/A</v>
          </cell>
          <cell r="E3009" t="str">
            <v>男</v>
          </cell>
          <cell r="F3009" t="str">
            <v/>
          </cell>
          <cell r="G3009" t="str">
            <v>412721199103094759</v>
          </cell>
          <cell r="H3009" t="str">
            <v>2010春</v>
          </cell>
          <cell r="I3009" t="str">
            <v>专科（2.5年制）</v>
          </cell>
          <cell r="J3009" t="str">
            <v>机电一体化技术专科</v>
          </cell>
          <cell r="K3009" t="str">
            <v>汉族</v>
          </cell>
          <cell r="L3009" t="str">
            <v>中国共产主义青年团团员</v>
          </cell>
          <cell r="M3009" t="str">
            <v>1991-03-09</v>
          </cell>
          <cell r="N3009" t="str">
            <v>退学</v>
          </cell>
          <cell r="O3009" t="str">
            <v/>
          </cell>
          <cell r="P3009" t="str">
            <v>已发布</v>
          </cell>
          <cell r="Q3009" t="str">
            <v/>
          </cell>
          <cell r="R3009" t="str">
            <v/>
          </cell>
          <cell r="S3009" t="str">
            <v>15515788439</v>
          </cell>
        </row>
        <row r="3010">
          <cell r="B3010" t="str">
            <v>4201610310070</v>
          </cell>
          <cell r="C3010" t="str">
            <v>何亚军</v>
          </cell>
          <cell r="D3010" t="e">
            <v>#N/A</v>
          </cell>
          <cell r="E3010" t="str">
            <v>男</v>
          </cell>
          <cell r="F3010" t="str">
            <v/>
          </cell>
          <cell r="G3010" t="str">
            <v>32098119900922811X</v>
          </cell>
          <cell r="H3010" t="str">
            <v>2010春</v>
          </cell>
          <cell r="I3010" t="str">
            <v>专科（2.5年制）</v>
          </cell>
          <cell r="J3010" t="str">
            <v>机电一体化技术专科</v>
          </cell>
          <cell r="K3010" t="str">
            <v>汉族</v>
          </cell>
          <cell r="L3010" t="str">
            <v>中国共产主义青年团团员</v>
          </cell>
          <cell r="M3010" t="str">
            <v>1990-09-22</v>
          </cell>
          <cell r="N3010" t="str">
            <v>退学</v>
          </cell>
          <cell r="O3010" t="str">
            <v/>
          </cell>
          <cell r="P3010" t="str">
            <v>已发布</v>
          </cell>
          <cell r="Q3010" t="str">
            <v/>
          </cell>
          <cell r="R3010" t="str">
            <v/>
          </cell>
          <cell r="S3010" t="str">
            <v>0515-85779331</v>
          </cell>
        </row>
        <row r="3011">
          <cell r="B3011" t="str">
            <v>4201610310065</v>
          </cell>
          <cell r="C3011" t="str">
            <v>凌云</v>
          </cell>
          <cell r="D3011" t="e">
            <v>#N/A</v>
          </cell>
          <cell r="E3011" t="str">
            <v>男</v>
          </cell>
          <cell r="F3011" t="str">
            <v/>
          </cell>
          <cell r="G3011" t="str">
            <v>421102199108140477</v>
          </cell>
          <cell r="H3011" t="str">
            <v>2010春</v>
          </cell>
          <cell r="I3011" t="str">
            <v>专科（2.5年制）</v>
          </cell>
          <cell r="J3011" t="str">
            <v>建筑工程技术专科</v>
          </cell>
          <cell r="K3011" t="str">
            <v>汉族</v>
          </cell>
          <cell r="L3011" t="str">
            <v>中国共产主义青年团团员</v>
          </cell>
          <cell r="M3011" t="str">
            <v>1991-08-14</v>
          </cell>
          <cell r="N3011" t="str">
            <v>退学</v>
          </cell>
          <cell r="O3011" t="str">
            <v/>
          </cell>
          <cell r="P3011" t="str">
            <v>已发布</v>
          </cell>
          <cell r="Q3011" t="str">
            <v/>
          </cell>
          <cell r="R3011" t="str">
            <v/>
          </cell>
          <cell r="S3011" t="str">
            <v>13907259141</v>
          </cell>
        </row>
        <row r="3012">
          <cell r="B3012" t="str">
            <v>4201610310058</v>
          </cell>
          <cell r="C3012" t="str">
            <v>梅丽丽</v>
          </cell>
          <cell r="D3012" t="e">
            <v>#N/A</v>
          </cell>
          <cell r="E3012" t="str">
            <v>女</v>
          </cell>
          <cell r="F3012" t="str">
            <v/>
          </cell>
          <cell r="G3012" t="str">
            <v>230804199104031323</v>
          </cell>
          <cell r="H3012" t="str">
            <v>2010春</v>
          </cell>
          <cell r="I3012" t="str">
            <v>专科（2.5年制）</v>
          </cell>
          <cell r="J3012" t="str">
            <v>会计专科</v>
          </cell>
          <cell r="K3012" t="str">
            <v>汉族</v>
          </cell>
          <cell r="L3012" t="str">
            <v>中国共产主义青年团团员</v>
          </cell>
          <cell r="M3012" t="str">
            <v>1991-04-03</v>
          </cell>
          <cell r="N3012" t="str">
            <v>退学</v>
          </cell>
          <cell r="O3012" t="str">
            <v/>
          </cell>
          <cell r="P3012" t="str">
            <v>已发布</v>
          </cell>
          <cell r="Q3012" t="str">
            <v/>
          </cell>
          <cell r="R3012" t="str">
            <v/>
          </cell>
          <cell r="S3012" t="str">
            <v>15171641236</v>
          </cell>
        </row>
        <row r="3013">
          <cell r="B3013" t="str">
            <v>4201610310056</v>
          </cell>
          <cell r="C3013" t="str">
            <v>刘翠君</v>
          </cell>
          <cell r="D3013" t="e">
            <v>#N/A</v>
          </cell>
          <cell r="E3013" t="str">
            <v>女</v>
          </cell>
          <cell r="F3013" t="str">
            <v/>
          </cell>
          <cell r="G3013" t="str">
            <v>421023199004134925</v>
          </cell>
          <cell r="H3013" t="str">
            <v>2010春</v>
          </cell>
          <cell r="I3013" t="str">
            <v>专科（2.5年制）</v>
          </cell>
          <cell r="J3013" t="str">
            <v>建筑工程技术专科</v>
          </cell>
          <cell r="K3013" t="str">
            <v>汉族</v>
          </cell>
          <cell r="L3013" t="str">
            <v>中国共产主义青年团团员</v>
          </cell>
          <cell r="M3013" t="str">
            <v>1990-04-13</v>
          </cell>
          <cell r="N3013" t="str">
            <v>退学</v>
          </cell>
          <cell r="O3013" t="str">
            <v/>
          </cell>
          <cell r="P3013" t="str">
            <v>已发布</v>
          </cell>
          <cell r="Q3013" t="str">
            <v/>
          </cell>
          <cell r="R3013" t="str">
            <v/>
          </cell>
          <cell r="S3013" t="str">
            <v>15271612706</v>
          </cell>
        </row>
        <row r="3014">
          <cell r="B3014" t="str">
            <v>4201610310051</v>
          </cell>
          <cell r="C3014" t="str">
            <v>王焕新</v>
          </cell>
          <cell r="D3014" t="e">
            <v>#N/A</v>
          </cell>
          <cell r="E3014" t="str">
            <v>男</v>
          </cell>
          <cell r="F3014" t="str">
            <v/>
          </cell>
          <cell r="G3014" t="str">
            <v>421102199011203638</v>
          </cell>
          <cell r="H3014" t="str">
            <v>2010春</v>
          </cell>
          <cell r="I3014" t="str">
            <v>专科（2.5年制）</v>
          </cell>
          <cell r="J3014" t="str">
            <v>机电一体化技术专科</v>
          </cell>
          <cell r="K3014" t="str">
            <v>汉族</v>
          </cell>
          <cell r="L3014" t="str">
            <v>中国共产主义青年团团员</v>
          </cell>
          <cell r="M3014" t="str">
            <v>1990-11-20</v>
          </cell>
          <cell r="N3014" t="str">
            <v>退学</v>
          </cell>
          <cell r="O3014" t="str">
            <v/>
          </cell>
          <cell r="P3014" t="str">
            <v>已发布</v>
          </cell>
          <cell r="Q3014" t="str">
            <v/>
          </cell>
          <cell r="R3014" t="str">
            <v/>
          </cell>
          <cell r="S3014" t="str">
            <v>13409704041</v>
          </cell>
        </row>
        <row r="3015">
          <cell r="B3015" t="str">
            <v>4201610310050</v>
          </cell>
          <cell r="C3015" t="str">
            <v>汪志</v>
          </cell>
          <cell r="D3015" t="e">
            <v>#N/A</v>
          </cell>
          <cell r="E3015" t="str">
            <v>男</v>
          </cell>
          <cell r="F3015" t="str">
            <v/>
          </cell>
          <cell r="G3015" t="str">
            <v>42112519881204231X</v>
          </cell>
          <cell r="H3015" t="str">
            <v>2010春</v>
          </cell>
          <cell r="I3015" t="str">
            <v>专科（2.5年制）</v>
          </cell>
          <cell r="J3015" t="str">
            <v>计算机科学与技术专科</v>
          </cell>
          <cell r="K3015" t="str">
            <v>汉族</v>
          </cell>
          <cell r="L3015" t="str">
            <v>中国共产主义青年团团员</v>
          </cell>
          <cell r="M3015" t="str">
            <v>1988-12-04</v>
          </cell>
          <cell r="N3015" t="str">
            <v>退学</v>
          </cell>
          <cell r="O3015" t="str">
            <v/>
          </cell>
          <cell r="P3015" t="str">
            <v>已发布</v>
          </cell>
          <cell r="Q3015" t="str">
            <v/>
          </cell>
          <cell r="R3015" t="str">
            <v/>
          </cell>
          <cell r="S3015" t="str">
            <v>13972702812</v>
          </cell>
        </row>
        <row r="3016">
          <cell r="B3016" t="str">
            <v>4201610310048</v>
          </cell>
          <cell r="C3016" t="str">
            <v>成朝环</v>
          </cell>
          <cell r="D3016" t="e">
            <v>#N/A</v>
          </cell>
          <cell r="E3016" t="str">
            <v>女</v>
          </cell>
          <cell r="F3016" t="str">
            <v/>
          </cell>
          <cell r="G3016" t="str">
            <v>130182199012022929</v>
          </cell>
          <cell r="H3016" t="str">
            <v>2010春</v>
          </cell>
          <cell r="I3016" t="str">
            <v>专科（2.5年制）</v>
          </cell>
          <cell r="J3016" t="str">
            <v>会计专科</v>
          </cell>
          <cell r="K3016" t="str">
            <v>汉族</v>
          </cell>
          <cell r="L3016" t="str">
            <v>中国共产主义青年团团员</v>
          </cell>
          <cell r="M3016" t="str">
            <v>1990-12-02</v>
          </cell>
          <cell r="N3016" t="str">
            <v>退学</v>
          </cell>
          <cell r="O3016" t="str">
            <v/>
          </cell>
          <cell r="P3016" t="str">
            <v>已发布</v>
          </cell>
          <cell r="Q3016" t="str">
            <v/>
          </cell>
          <cell r="R3016" t="str">
            <v/>
          </cell>
          <cell r="S3016" t="str">
            <v>15107252209</v>
          </cell>
        </row>
        <row r="3017">
          <cell r="B3017" t="str">
            <v>4201610310044</v>
          </cell>
          <cell r="C3017" t="str">
            <v>胡微</v>
          </cell>
          <cell r="D3017" t="e">
            <v>#N/A</v>
          </cell>
          <cell r="E3017" t="str">
            <v>女</v>
          </cell>
          <cell r="F3017" t="str">
            <v/>
          </cell>
          <cell r="G3017" t="str">
            <v>420983199001080743</v>
          </cell>
          <cell r="H3017" t="str">
            <v>2010春</v>
          </cell>
          <cell r="I3017" t="str">
            <v>专科（2.5年制）</v>
          </cell>
          <cell r="J3017" t="str">
            <v>会计专科</v>
          </cell>
          <cell r="K3017" t="str">
            <v>汉族</v>
          </cell>
          <cell r="L3017" t="str">
            <v>中国共产主义青年团团员</v>
          </cell>
          <cell r="M3017" t="str">
            <v>1990-01-08</v>
          </cell>
          <cell r="N3017" t="str">
            <v>退学</v>
          </cell>
          <cell r="O3017" t="str">
            <v/>
          </cell>
          <cell r="P3017" t="str">
            <v>已发布</v>
          </cell>
          <cell r="Q3017" t="str">
            <v/>
          </cell>
          <cell r="R3017" t="str">
            <v/>
          </cell>
          <cell r="S3017" t="str">
            <v>15171637590</v>
          </cell>
        </row>
        <row r="3018">
          <cell r="B3018" t="str">
            <v>4201610310041</v>
          </cell>
          <cell r="C3018" t="str">
            <v>谢思</v>
          </cell>
          <cell r="D3018" t="e">
            <v>#N/A</v>
          </cell>
          <cell r="E3018" t="str">
            <v>女</v>
          </cell>
          <cell r="F3018" t="str">
            <v/>
          </cell>
          <cell r="G3018" t="str">
            <v>421181199003086246</v>
          </cell>
          <cell r="H3018" t="str">
            <v>2010春</v>
          </cell>
          <cell r="I3018" t="str">
            <v>专科（2.5年制）</v>
          </cell>
          <cell r="J3018" t="str">
            <v>会计专科</v>
          </cell>
          <cell r="K3018" t="str">
            <v>汉族</v>
          </cell>
          <cell r="L3018" t="str">
            <v>中国共产主义青年团团员</v>
          </cell>
          <cell r="M3018" t="str">
            <v>1990-03-08</v>
          </cell>
          <cell r="N3018" t="str">
            <v>退学</v>
          </cell>
          <cell r="O3018" t="str">
            <v/>
          </cell>
          <cell r="P3018" t="str">
            <v>已发布</v>
          </cell>
          <cell r="Q3018" t="str">
            <v/>
          </cell>
          <cell r="R3018" t="str">
            <v/>
          </cell>
          <cell r="S3018" t="str">
            <v>15997388226</v>
          </cell>
        </row>
        <row r="3019">
          <cell r="B3019" t="str">
            <v>4201610310032</v>
          </cell>
          <cell r="C3019" t="str">
            <v>詹东</v>
          </cell>
          <cell r="D3019" t="e">
            <v>#N/A</v>
          </cell>
          <cell r="E3019" t="str">
            <v>男</v>
          </cell>
          <cell r="F3019" t="str">
            <v/>
          </cell>
          <cell r="G3019" t="str">
            <v>421102199012140499</v>
          </cell>
          <cell r="H3019" t="str">
            <v>2010春</v>
          </cell>
          <cell r="I3019" t="str">
            <v>专科（2.5年制）</v>
          </cell>
          <cell r="J3019" t="str">
            <v>建筑工程技术专科</v>
          </cell>
          <cell r="K3019" t="str">
            <v>汉族</v>
          </cell>
          <cell r="L3019" t="str">
            <v>中国共产主义青年团团员</v>
          </cell>
          <cell r="M3019" t="str">
            <v>1990-12-14</v>
          </cell>
          <cell r="N3019" t="str">
            <v>退学</v>
          </cell>
          <cell r="O3019" t="str">
            <v/>
          </cell>
          <cell r="P3019" t="str">
            <v>已发布</v>
          </cell>
          <cell r="Q3019" t="str">
            <v/>
          </cell>
          <cell r="R3019" t="str">
            <v/>
          </cell>
          <cell r="S3019" t="str">
            <v>13907257307</v>
          </cell>
        </row>
        <row r="3020">
          <cell r="B3020" t="str">
            <v>4201610310024</v>
          </cell>
          <cell r="C3020" t="str">
            <v>杨昆</v>
          </cell>
          <cell r="D3020" t="e">
            <v>#N/A</v>
          </cell>
          <cell r="E3020" t="str">
            <v>男</v>
          </cell>
          <cell r="F3020" t="str">
            <v/>
          </cell>
          <cell r="G3020" t="str">
            <v>412722198711160133</v>
          </cell>
          <cell r="H3020" t="str">
            <v>2010春</v>
          </cell>
          <cell r="I3020" t="str">
            <v>专科（2.5年制）</v>
          </cell>
          <cell r="J3020" t="str">
            <v>计算机科学与技术专科</v>
          </cell>
          <cell r="K3020" t="str">
            <v>汉族</v>
          </cell>
          <cell r="L3020" t="str">
            <v>中国共产主义青年团团员</v>
          </cell>
          <cell r="M3020" t="str">
            <v>1987-11-16</v>
          </cell>
          <cell r="N3020" t="str">
            <v>退学</v>
          </cell>
          <cell r="O3020" t="str">
            <v/>
          </cell>
          <cell r="P3020" t="str">
            <v>已发布</v>
          </cell>
          <cell r="Q3020" t="str">
            <v/>
          </cell>
          <cell r="R3020" t="str">
            <v/>
          </cell>
          <cell r="S3020" t="str">
            <v>15098012058</v>
          </cell>
        </row>
        <row r="3021">
          <cell r="B3021" t="str">
            <v>4201610310022</v>
          </cell>
          <cell r="C3021" t="str">
            <v>张东岳</v>
          </cell>
          <cell r="D3021" t="e">
            <v>#N/A</v>
          </cell>
          <cell r="E3021" t="str">
            <v>男</v>
          </cell>
          <cell r="F3021" t="str">
            <v/>
          </cell>
          <cell r="G3021" t="str">
            <v>610631199004220011</v>
          </cell>
          <cell r="H3021" t="str">
            <v>2010春</v>
          </cell>
          <cell r="I3021" t="str">
            <v>专科（2.5年制）</v>
          </cell>
          <cell r="J3021" t="str">
            <v>建筑工程技术专科</v>
          </cell>
          <cell r="K3021" t="str">
            <v>汉族</v>
          </cell>
          <cell r="L3021" t="str">
            <v>中国共产主义青年团团员</v>
          </cell>
          <cell r="M3021" t="str">
            <v>1990-04-22</v>
          </cell>
          <cell r="N3021" t="str">
            <v>退学</v>
          </cell>
          <cell r="O3021" t="str">
            <v/>
          </cell>
          <cell r="P3021" t="str">
            <v>已发布</v>
          </cell>
          <cell r="Q3021" t="str">
            <v/>
          </cell>
          <cell r="R3021" t="str">
            <v/>
          </cell>
          <cell r="S3021" t="str">
            <v>13409675537</v>
          </cell>
        </row>
        <row r="3022">
          <cell r="B3022" t="str">
            <v>4201610310013</v>
          </cell>
          <cell r="C3022" t="str">
            <v>周曼</v>
          </cell>
          <cell r="D3022" t="e">
            <v>#N/A</v>
          </cell>
          <cell r="E3022" t="str">
            <v>女</v>
          </cell>
          <cell r="F3022" t="str">
            <v/>
          </cell>
          <cell r="G3022" t="str">
            <v>610523199004201667</v>
          </cell>
          <cell r="H3022" t="str">
            <v>2010春</v>
          </cell>
          <cell r="I3022" t="str">
            <v>专科（2.5年制）</v>
          </cell>
          <cell r="J3022" t="str">
            <v>机电一体化技术专科</v>
          </cell>
          <cell r="K3022" t="str">
            <v>汉族</v>
          </cell>
          <cell r="L3022" t="str">
            <v>中国共产主义青年团团员</v>
          </cell>
          <cell r="M3022" t="str">
            <v>1990-04-20</v>
          </cell>
          <cell r="N3022" t="str">
            <v>退学</v>
          </cell>
          <cell r="O3022" t="str">
            <v/>
          </cell>
          <cell r="P3022" t="str">
            <v>已发布</v>
          </cell>
          <cell r="Q3022" t="str">
            <v/>
          </cell>
          <cell r="R3022" t="str">
            <v/>
          </cell>
          <cell r="S3022" t="str">
            <v>0913-3711763</v>
          </cell>
        </row>
        <row r="3023">
          <cell r="B3023" t="str">
            <v>4201610310010</v>
          </cell>
          <cell r="C3023" t="str">
            <v>汪苗</v>
          </cell>
          <cell r="D3023" t="e">
            <v>#N/A</v>
          </cell>
          <cell r="E3023" t="str">
            <v>女</v>
          </cell>
          <cell r="F3023" t="str">
            <v/>
          </cell>
          <cell r="G3023" t="str">
            <v>421121199009050045</v>
          </cell>
          <cell r="H3023" t="str">
            <v>2010春</v>
          </cell>
          <cell r="I3023" t="str">
            <v>专科（2.5年制）</v>
          </cell>
          <cell r="J3023" t="str">
            <v>会计专科</v>
          </cell>
          <cell r="K3023" t="str">
            <v>汉族</v>
          </cell>
          <cell r="L3023" t="str">
            <v>中国共产主义青年团团员</v>
          </cell>
          <cell r="M3023" t="str">
            <v>1990-09-05</v>
          </cell>
          <cell r="N3023" t="str">
            <v>退学</v>
          </cell>
          <cell r="O3023" t="str">
            <v/>
          </cell>
          <cell r="P3023" t="str">
            <v>已发布</v>
          </cell>
          <cell r="Q3023" t="str">
            <v/>
          </cell>
          <cell r="R3023" t="str">
            <v/>
          </cell>
          <cell r="S3023" t="str">
            <v>15071702568</v>
          </cell>
        </row>
        <row r="3024">
          <cell r="B3024" t="str">
            <v>4201610310008</v>
          </cell>
          <cell r="C3024" t="str">
            <v>张帅</v>
          </cell>
          <cell r="D3024" t="e">
            <v>#N/A</v>
          </cell>
          <cell r="E3024" t="str">
            <v>男</v>
          </cell>
          <cell r="F3024" t="str">
            <v/>
          </cell>
          <cell r="G3024" t="str">
            <v>341202199104180717</v>
          </cell>
          <cell r="H3024" t="str">
            <v>2010春</v>
          </cell>
          <cell r="I3024" t="str">
            <v>专科（2.5年制）</v>
          </cell>
          <cell r="J3024" t="str">
            <v>建筑工程技术专科</v>
          </cell>
          <cell r="K3024" t="str">
            <v>汉族</v>
          </cell>
          <cell r="L3024" t="str">
            <v>中国共产主义青年团团员</v>
          </cell>
          <cell r="M3024" t="str">
            <v>1991-04-18</v>
          </cell>
          <cell r="N3024" t="str">
            <v>退学</v>
          </cell>
          <cell r="O3024" t="str">
            <v/>
          </cell>
          <cell r="P3024" t="str">
            <v>已发布</v>
          </cell>
          <cell r="Q3024" t="str">
            <v/>
          </cell>
          <cell r="R3024" t="str">
            <v/>
          </cell>
          <cell r="S3024" t="str">
            <v>13505588773</v>
          </cell>
        </row>
        <row r="3025">
          <cell r="B3025" t="str">
            <v>4201610310006</v>
          </cell>
          <cell r="C3025" t="str">
            <v>汪洋</v>
          </cell>
          <cell r="D3025" t="e">
            <v>#N/A</v>
          </cell>
          <cell r="E3025" t="str">
            <v>男</v>
          </cell>
          <cell r="F3025" t="str">
            <v/>
          </cell>
          <cell r="G3025" t="str">
            <v>421102199003060411</v>
          </cell>
          <cell r="H3025" t="str">
            <v>2010春</v>
          </cell>
          <cell r="I3025" t="str">
            <v>专科（2.5年制）</v>
          </cell>
          <cell r="J3025" t="str">
            <v>机电一体化技术专科</v>
          </cell>
          <cell r="K3025" t="str">
            <v>汉族</v>
          </cell>
          <cell r="L3025" t="str">
            <v>中国共产主义青年团团员</v>
          </cell>
          <cell r="M3025" t="str">
            <v>1990-03-06</v>
          </cell>
          <cell r="N3025" t="str">
            <v>退学</v>
          </cell>
          <cell r="O3025" t="str">
            <v/>
          </cell>
          <cell r="P3025" t="str">
            <v>已发布</v>
          </cell>
          <cell r="Q3025" t="str">
            <v/>
          </cell>
          <cell r="R3025" t="str">
            <v/>
          </cell>
          <cell r="S3025" t="str">
            <v>15971390028</v>
          </cell>
        </row>
        <row r="3026">
          <cell r="B3026" t="str">
            <v>4201609320053</v>
          </cell>
          <cell r="C3026" t="str">
            <v>吴建峰</v>
          </cell>
          <cell r="D3026" t="e">
            <v>#N/A</v>
          </cell>
          <cell r="E3026" t="str">
            <v>男</v>
          </cell>
          <cell r="F3026" t="str">
            <v/>
          </cell>
          <cell r="G3026" t="str">
            <v>421124198610127554</v>
          </cell>
          <cell r="H3026" t="str">
            <v>2015秋</v>
          </cell>
          <cell r="I3026" t="str">
            <v>专升本（2.5年制）</v>
          </cell>
          <cell r="J3026" t="str">
            <v>法学专升本</v>
          </cell>
          <cell r="K3026" t="str">
            <v>汉族</v>
          </cell>
          <cell r="L3026" t="str">
            <v>中国共产主义青年团团员</v>
          </cell>
          <cell r="M3026" t="str">
            <v>1986-10-12</v>
          </cell>
          <cell r="N3026" t="str">
            <v>在籍</v>
          </cell>
          <cell r="O3026" t="str">
            <v/>
          </cell>
          <cell r="P3026" t="str">
            <v>已发布</v>
          </cell>
          <cell r="Q3026" t="str">
            <v/>
          </cell>
          <cell r="R3026" t="str">
            <v>xuewuzhuifeng@vip.qq.com</v>
          </cell>
          <cell r="S3026" t="str">
            <v>17707130007</v>
          </cell>
        </row>
        <row r="3027">
          <cell r="B3027" t="str">
            <v>4201609320049</v>
          </cell>
          <cell r="C3027" t="str">
            <v>任艳</v>
          </cell>
          <cell r="D3027" t="e">
            <v>#N/A</v>
          </cell>
          <cell r="E3027" t="str">
            <v>女</v>
          </cell>
          <cell r="F3027" t="str">
            <v/>
          </cell>
          <cell r="G3027" t="str">
            <v>211122198707171525</v>
          </cell>
          <cell r="H3027" t="str">
            <v>2009秋</v>
          </cell>
          <cell r="I3027" t="str">
            <v>专升本（2.5年制）</v>
          </cell>
          <cell r="J3027" t="str">
            <v>会计学专升本</v>
          </cell>
          <cell r="K3027" t="str">
            <v>汉族</v>
          </cell>
          <cell r="L3027" t="str">
            <v>中国共产主义青年团团员</v>
          </cell>
          <cell r="M3027" t="str">
            <v>1987-07-17</v>
          </cell>
          <cell r="N3027" t="str">
            <v>退学</v>
          </cell>
          <cell r="O3027" t="str">
            <v/>
          </cell>
          <cell r="P3027" t="str">
            <v>已发布</v>
          </cell>
          <cell r="Q3027" t="str">
            <v/>
          </cell>
          <cell r="R3027" t="str">
            <v/>
          </cell>
          <cell r="S3027" t="str">
            <v/>
          </cell>
        </row>
        <row r="3028">
          <cell r="B3028" t="str">
            <v>4201609320046</v>
          </cell>
          <cell r="C3028" t="str">
            <v>廖德玉</v>
          </cell>
          <cell r="D3028" t="e">
            <v>#N/A</v>
          </cell>
          <cell r="E3028" t="str">
            <v>男</v>
          </cell>
          <cell r="F3028" t="str">
            <v/>
          </cell>
          <cell r="G3028" t="str">
            <v>421182198410101716</v>
          </cell>
          <cell r="H3028" t="str">
            <v>2009秋</v>
          </cell>
          <cell r="I3028" t="str">
            <v>专升本（2.5年制）</v>
          </cell>
          <cell r="J3028" t="str">
            <v>计算机科学与技术专升本</v>
          </cell>
          <cell r="K3028" t="str">
            <v>汉族</v>
          </cell>
          <cell r="L3028" t="str">
            <v>中国共产主义青年团团员</v>
          </cell>
          <cell r="M3028" t="str">
            <v>1984-10-10</v>
          </cell>
          <cell r="N3028" t="str">
            <v>退学</v>
          </cell>
          <cell r="O3028" t="str">
            <v/>
          </cell>
          <cell r="P3028" t="str">
            <v>已发布</v>
          </cell>
          <cell r="Q3028" t="str">
            <v/>
          </cell>
          <cell r="R3028" t="str">
            <v/>
          </cell>
          <cell r="S3028" t="str">
            <v>13409904300</v>
          </cell>
        </row>
        <row r="3029">
          <cell r="B3029" t="str">
            <v>4201609320032</v>
          </cell>
          <cell r="C3029" t="str">
            <v>郑杰</v>
          </cell>
          <cell r="D3029" t="e">
            <v>#N/A</v>
          </cell>
          <cell r="E3029" t="str">
            <v>女</v>
          </cell>
          <cell r="F3029" t="str">
            <v/>
          </cell>
          <cell r="G3029" t="str">
            <v>370321198705011227</v>
          </cell>
          <cell r="H3029" t="str">
            <v>2009秋</v>
          </cell>
          <cell r="I3029" t="str">
            <v>专升本（2.5年制）</v>
          </cell>
          <cell r="J3029" t="str">
            <v>会计学专升本</v>
          </cell>
          <cell r="K3029" t="str">
            <v>汉族</v>
          </cell>
          <cell r="L3029" t="str">
            <v>群众</v>
          </cell>
          <cell r="M3029" t="str">
            <v>1987-05-01</v>
          </cell>
          <cell r="N3029" t="str">
            <v>退学</v>
          </cell>
          <cell r="O3029" t="str">
            <v/>
          </cell>
          <cell r="P3029" t="str">
            <v>已发布</v>
          </cell>
          <cell r="Q3029" t="str">
            <v/>
          </cell>
          <cell r="R3029" t="str">
            <v/>
          </cell>
          <cell r="S3029" t="str">
            <v>13409903876</v>
          </cell>
        </row>
        <row r="3030">
          <cell r="B3030" t="str">
            <v>4201609320028</v>
          </cell>
          <cell r="C3030" t="str">
            <v>付鸿利</v>
          </cell>
          <cell r="D3030" t="e">
            <v>#N/A</v>
          </cell>
          <cell r="E3030" t="str">
            <v>男</v>
          </cell>
          <cell r="F3030" t="str">
            <v/>
          </cell>
          <cell r="G3030" t="str">
            <v>421121198510257336</v>
          </cell>
          <cell r="H3030" t="str">
            <v>2009秋</v>
          </cell>
          <cell r="I3030" t="str">
            <v>专升本（2.5年制）</v>
          </cell>
          <cell r="J3030" t="str">
            <v>工程管理专升本</v>
          </cell>
          <cell r="K3030" t="str">
            <v>汉族</v>
          </cell>
          <cell r="L3030" t="str">
            <v>中国共产主义青年团团员</v>
          </cell>
          <cell r="M3030" t="str">
            <v>1985-10-25</v>
          </cell>
          <cell r="N3030" t="str">
            <v>退学</v>
          </cell>
          <cell r="O3030" t="str">
            <v/>
          </cell>
          <cell r="P3030" t="str">
            <v>已发布</v>
          </cell>
          <cell r="Q3030" t="str">
            <v/>
          </cell>
          <cell r="R3030" t="str">
            <v/>
          </cell>
          <cell r="S3030" t="str">
            <v>15997344318</v>
          </cell>
        </row>
        <row r="3031">
          <cell r="B3031" t="str">
            <v>4201609320026</v>
          </cell>
          <cell r="C3031" t="str">
            <v>苏炳</v>
          </cell>
          <cell r="D3031" t="e">
            <v>#N/A</v>
          </cell>
          <cell r="E3031" t="str">
            <v>男</v>
          </cell>
          <cell r="F3031" t="str">
            <v/>
          </cell>
          <cell r="G3031" t="str">
            <v>140105198601031879</v>
          </cell>
          <cell r="H3031" t="str">
            <v>2009秋</v>
          </cell>
          <cell r="I3031" t="str">
            <v>专升本（2.5年制）</v>
          </cell>
          <cell r="J3031" t="str">
            <v>工程管理专升本</v>
          </cell>
          <cell r="K3031" t="str">
            <v>汉族</v>
          </cell>
          <cell r="L3031" t="str">
            <v>中国共产主义青年团团员</v>
          </cell>
          <cell r="M3031" t="str">
            <v>1986-01-03</v>
          </cell>
          <cell r="N3031" t="str">
            <v>退学</v>
          </cell>
          <cell r="O3031" t="str">
            <v/>
          </cell>
          <cell r="P3031" t="str">
            <v>已发布</v>
          </cell>
          <cell r="Q3031" t="str">
            <v/>
          </cell>
          <cell r="R3031" t="str">
            <v/>
          </cell>
          <cell r="S3031" t="str">
            <v>15083752869</v>
          </cell>
        </row>
        <row r="3032">
          <cell r="B3032" t="str">
            <v>4201609320020</v>
          </cell>
          <cell r="C3032" t="str">
            <v>龙琳</v>
          </cell>
          <cell r="D3032" t="e">
            <v>#N/A</v>
          </cell>
          <cell r="E3032" t="str">
            <v>女</v>
          </cell>
          <cell r="F3032" t="str">
            <v/>
          </cell>
          <cell r="G3032" t="str">
            <v>421102198704130449</v>
          </cell>
          <cell r="H3032" t="str">
            <v>2009秋</v>
          </cell>
          <cell r="I3032" t="str">
            <v>专升本（2.5年制）</v>
          </cell>
          <cell r="J3032" t="str">
            <v>新闻学专升本</v>
          </cell>
          <cell r="K3032" t="str">
            <v>汉族</v>
          </cell>
          <cell r="L3032" t="str">
            <v>中国共产主义青年团团员</v>
          </cell>
          <cell r="M3032" t="str">
            <v>1987-04-13</v>
          </cell>
          <cell r="N3032" t="str">
            <v>退学</v>
          </cell>
          <cell r="O3032" t="str">
            <v/>
          </cell>
          <cell r="P3032" t="str">
            <v>已发布</v>
          </cell>
          <cell r="Q3032" t="str">
            <v/>
          </cell>
          <cell r="R3032" t="str">
            <v/>
          </cell>
          <cell r="S3032" t="str">
            <v/>
          </cell>
        </row>
        <row r="3033">
          <cell r="B3033" t="str">
            <v>4201609320018</v>
          </cell>
          <cell r="C3033" t="str">
            <v>刘冰</v>
          </cell>
          <cell r="D3033" t="e">
            <v>#N/A</v>
          </cell>
          <cell r="E3033" t="str">
            <v>女</v>
          </cell>
          <cell r="F3033" t="str">
            <v/>
          </cell>
          <cell r="G3033" t="str">
            <v>230605198802020227</v>
          </cell>
          <cell r="H3033" t="str">
            <v>2009秋</v>
          </cell>
          <cell r="I3033" t="str">
            <v>专升本（2.5年制）</v>
          </cell>
          <cell r="J3033" t="str">
            <v>机械设计制造及其自动化专升本</v>
          </cell>
          <cell r="K3033" t="str">
            <v>汉族</v>
          </cell>
          <cell r="L3033" t="str">
            <v>中国共产主义青年团团员</v>
          </cell>
          <cell r="M3033" t="str">
            <v>1988-02-02</v>
          </cell>
          <cell r="N3033" t="str">
            <v>退学</v>
          </cell>
          <cell r="O3033" t="str">
            <v/>
          </cell>
          <cell r="P3033" t="str">
            <v>已发布</v>
          </cell>
          <cell r="Q3033" t="str">
            <v/>
          </cell>
          <cell r="R3033" t="str">
            <v/>
          </cell>
          <cell r="S3033" t="str">
            <v/>
          </cell>
        </row>
        <row r="3034">
          <cell r="B3034" t="str">
            <v>4201609320016</v>
          </cell>
          <cell r="C3034" t="str">
            <v>刘成龙</v>
          </cell>
          <cell r="D3034" t="e">
            <v>#N/A</v>
          </cell>
          <cell r="E3034" t="str">
            <v>男</v>
          </cell>
          <cell r="F3034" t="str">
            <v/>
          </cell>
          <cell r="G3034" t="str">
            <v>230604198805075438</v>
          </cell>
          <cell r="H3034" t="str">
            <v>2009秋</v>
          </cell>
          <cell r="I3034" t="str">
            <v>专升本（2.5年制）</v>
          </cell>
          <cell r="J3034" t="str">
            <v>机械设计制造及其自动化专升本</v>
          </cell>
          <cell r="K3034" t="str">
            <v>汉族</v>
          </cell>
          <cell r="L3034" t="str">
            <v>中国共产主义青年团团员</v>
          </cell>
          <cell r="M3034" t="str">
            <v>1988-05-07</v>
          </cell>
          <cell r="N3034" t="str">
            <v>退学</v>
          </cell>
          <cell r="O3034" t="str">
            <v/>
          </cell>
          <cell r="P3034" t="str">
            <v>已发布</v>
          </cell>
          <cell r="Q3034" t="str">
            <v/>
          </cell>
          <cell r="R3034" t="str">
            <v/>
          </cell>
          <cell r="S3034" t="str">
            <v/>
          </cell>
        </row>
        <row r="3035">
          <cell r="B3035" t="str">
            <v>4201609320012</v>
          </cell>
          <cell r="C3035" t="str">
            <v>覃思越</v>
          </cell>
          <cell r="D3035" t="e">
            <v>#N/A</v>
          </cell>
          <cell r="E3035" t="str">
            <v>男</v>
          </cell>
          <cell r="F3035" t="str">
            <v/>
          </cell>
          <cell r="G3035" t="str">
            <v>452503198402071134</v>
          </cell>
          <cell r="H3035" t="str">
            <v>2009秋</v>
          </cell>
          <cell r="I3035" t="str">
            <v>专升本（2.5年制）</v>
          </cell>
          <cell r="J3035" t="str">
            <v>计算机科学与技术专升本</v>
          </cell>
          <cell r="K3035" t="str">
            <v>汉族</v>
          </cell>
          <cell r="L3035" t="str">
            <v>中国共产主义青年团团员</v>
          </cell>
          <cell r="M3035" t="str">
            <v>1984-02-07</v>
          </cell>
          <cell r="N3035" t="str">
            <v>退学</v>
          </cell>
          <cell r="O3035" t="str">
            <v/>
          </cell>
          <cell r="P3035" t="str">
            <v>已发布</v>
          </cell>
          <cell r="Q3035" t="str">
            <v/>
          </cell>
          <cell r="R3035" t="str">
            <v/>
          </cell>
          <cell r="S3035" t="str">
            <v>13530609267</v>
          </cell>
        </row>
        <row r="3036">
          <cell r="B3036" t="str">
            <v>4201609320006</v>
          </cell>
          <cell r="C3036" t="str">
            <v>张文平</v>
          </cell>
          <cell r="D3036" t="e">
            <v>#N/A</v>
          </cell>
          <cell r="E3036" t="str">
            <v>男</v>
          </cell>
          <cell r="F3036" t="str">
            <v/>
          </cell>
          <cell r="G3036" t="str">
            <v>420704197608130078</v>
          </cell>
          <cell r="H3036" t="str">
            <v>2009秋</v>
          </cell>
          <cell r="I3036" t="str">
            <v>专升本（2.5年制）</v>
          </cell>
          <cell r="J3036" t="str">
            <v>法学专升本</v>
          </cell>
          <cell r="K3036" t="str">
            <v>汉族</v>
          </cell>
          <cell r="L3036" t="str">
            <v>中国共产主义青年团团员</v>
          </cell>
          <cell r="M3036" t="str">
            <v>1976-08-13</v>
          </cell>
          <cell r="N3036" t="str">
            <v>在籍</v>
          </cell>
          <cell r="O3036" t="str">
            <v/>
          </cell>
          <cell r="P3036" t="str">
            <v>已发布</v>
          </cell>
          <cell r="Q3036" t="str">
            <v/>
          </cell>
          <cell r="R3036" t="str">
            <v/>
          </cell>
          <cell r="S3036" t="str">
            <v>13908686988</v>
          </cell>
        </row>
        <row r="3037">
          <cell r="B3037" t="str">
            <v>4201609320003</v>
          </cell>
          <cell r="C3037" t="str">
            <v>彭辉</v>
          </cell>
          <cell r="D3037" t="e">
            <v>#N/A</v>
          </cell>
          <cell r="E3037" t="str">
            <v>男</v>
          </cell>
          <cell r="F3037" t="str">
            <v/>
          </cell>
          <cell r="G3037" t="str">
            <v>371581198809101778</v>
          </cell>
          <cell r="H3037" t="str">
            <v>2009秋</v>
          </cell>
          <cell r="I3037" t="str">
            <v>专升本（2.5年制）</v>
          </cell>
          <cell r="J3037" t="str">
            <v>计算机科学与技术专升本</v>
          </cell>
          <cell r="K3037" t="str">
            <v>汉族</v>
          </cell>
          <cell r="L3037" t="str">
            <v>中国共产主义青年团团员</v>
          </cell>
          <cell r="M3037" t="str">
            <v>1988-09-10</v>
          </cell>
          <cell r="N3037" t="str">
            <v>退学</v>
          </cell>
          <cell r="O3037" t="str">
            <v/>
          </cell>
          <cell r="P3037" t="str">
            <v>已发布</v>
          </cell>
          <cell r="Q3037" t="str">
            <v/>
          </cell>
          <cell r="R3037" t="str">
            <v/>
          </cell>
          <cell r="S3037" t="str">
            <v>15095059800</v>
          </cell>
        </row>
        <row r="3038">
          <cell r="B3038" t="str">
            <v>4201609310462</v>
          </cell>
          <cell r="C3038" t="str">
            <v>姜小龙</v>
          </cell>
          <cell r="D3038" t="e">
            <v>#N/A</v>
          </cell>
          <cell r="E3038" t="str">
            <v>男</v>
          </cell>
          <cell r="F3038" t="str">
            <v/>
          </cell>
          <cell r="G3038" t="str">
            <v>152323198912035030</v>
          </cell>
          <cell r="H3038" t="str">
            <v>2009春</v>
          </cell>
          <cell r="I3038" t="str">
            <v>专科（2.5年制）</v>
          </cell>
          <cell r="J3038" t="str">
            <v>计算机科学与技术专科</v>
          </cell>
          <cell r="K3038" t="str">
            <v>汉族</v>
          </cell>
          <cell r="L3038" t="str">
            <v>中国共产主义青年团团员</v>
          </cell>
          <cell r="M3038" t="str">
            <v>1989-12-03</v>
          </cell>
          <cell r="N3038" t="str">
            <v>退学</v>
          </cell>
          <cell r="O3038" t="str">
            <v/>
          </cell>
          <cell r="P3038" t="str">
            <v>已发布</v>
          </cell>
          <cell r="Q3038" t="str">
            <v/>
          </cell>
          <cell r="R3038" t="str">
            <v/>
          </cell>
          <cell r="S3038" t="str">
            <v/>
          </cell>
        </row>
        <row r="3039">
          <cell r="B3039" t="str">
            <v>4201609310450</v>
          </cell>
          <cell r="C3039" t="str">
            <v>芮强</v>
          </cell>
          <cell r="D3039" t="e">
            <v>#N/A</v>
          </cell>
          <cell r="E3039" t="str">
            <v>男</v>
          </cell>
          <cell r="F3039" t="str">
            <v/>
          </cell>
          <cell r="G3039" t="str">
            <v/>
          </cell>
          <cell r="H3039" t="str">
            <v>2009春</v>
          </cell>
          <cell r="I3039" t="str">
            <v>专科（2.5年制）</v>
          </cell>
          <cell r="J3039" t="str">
            <v>模具设计与制造专科</v>
          </cell>
          <cell r="K3039" t="str">
            <v>汉族</v>
          </cell>
          <cell r="L3039" t="str">
            <v>中国共产主义青年团团员</v>
          </cell>
          <cell r="M3039" t="str">
            <v>1989-02-06</v>
          </cell>
          <cell r="N3039" t="str">
            <v>退学</v>
          </cell>
          <cell r="O3039" t="str">
            <v/>
          </cell>
          <cell r="P3039" t="str">
            <v>已发布</v>
          </cell>
          <cell r="Q3039" t="str">
            <v/>
          </cell>
          <cell r="R3039" t="str">
            <v/>
          </cell>
          <cell r="S3039" t="str">
            <v/>
          </cell>
        </row>
        <row r="3040">
          <cell r="B3040" t="str">
            <v>4201609310444</v>
          </cell>
          <cell r="C3040" t="str">
            <v>焦乐</v>
          </cell>
          <cell r="D3040" t="e">
            <v>#N/A</v>
          </cell>
          <cell r="E3040" t="str">
            <v>男</v>
          </cell>
          <cell r="F3040" t="str">
            <v/>
          </cell>
          <cell r="G3040" t="str">
            <v>610425198704250219</v>
          </cell>
          <cell r="H3040" t="str">
            <v>2009春</v>
          </cell>
          <cell r="I3040" t="str">
            <v>专科（2.5年制）</v>
          </cell>
          <cell r="J3040" t="str">
            <v>计算机科学与技术专科</v>
          </cell>
          <cell r="K3040" t="str">
            <v>汉族</v>
          </cell>
          <cell r="L3040" t="str">
            <v>中国共产主义青年团团员</v>
          </cell>
          <cell r="M3040" t="str">
            <v>1987-04-25</v>
          </cell>
          <cell r="N3040" t="str">
            <v>退学</v>
          </cell>
          <cell r="O3040" t="str">
            <v/>
          </cell>
          <cell r="P3040" t="str">
            <v>已发布</v>
          </cell>
          <cell r="Q3040" t="str">
            <v/>
          </cell>
          <cell r="R3040" t="str">
            <v/>
          </cell>
          <cell r="S3040" t="str">
            <v/>
          </cell>
        </row>
        <row r="3041">
          <cell r="B3041" t="str">
            <v>4201609310443</v>
          </cell>
          <cell r="C3041" t="str">
            <v>谢俊亚</v>
          </cell>
          <cell r="D3041" t="e">
            <v>#N/A</v>
          </cell>
          <cell r="E3041" t="str">
            <v>男</v>
          </cell>
          <cell r="F3041" t="str">
            <v/>
          </cell>
          <cell r="G3041" t="str">
            <v>421083199007212657</v>
          </cell>
          <cell r="H3041" t="str">
            <v>2009春</v>
          </cell>
          <cell r="I3041" t="str">
            <v>专科（2.5年制）</v>
          </cell>
          <cell r="J3041" t="str">
            <v>机电一体化技术专科</v>
          </cell>
          <cell r="K3041" t="str">
            <v>汉族</v>
          </cell>
          <cell r="L3041" t="str">
            <v>中国共产主义青年团团员</v>
          </cell>
          <cell r="M3041" t="str">
            <v>1990-07-21</v>
          </cell>
          <cell r="N3041" t="str">
            <v>退学</v>
          </cell>
          <cell r="O3041" t="str">
            <v/>
          </cell>
          <cell r="P3041" t="str">
            <v>已发布</v>
          </cell>
          <cell r="Q3041" t="str">
            <v/>
          </cell>
          <cell r="R3041" t="str">
            <v/>
          </cell>
          <cell r="S3041" t="str">
            <v/>
          </cell>
        </row>
        <row r="3042">
          <cell r="B3042" t="str">
            <v>4201609310438</v>
          </cell>
          <cell r="C3042" t="str">
            <v>张玉琪</v>
          </cell>
          <cell r="D3042" t="e">
            <v>#N/A</v>
          </cell>
          <cell r="E3042" t="str">
            <v>女</v>
          </cell>
          <cell r="F3042" t="str">
            <v/>
          </cell>
          <cell r="G3042" t="str">
            <v>410721199103193042</v>
          </cell>
          <cell r="H3042" t="str">
            <v>2009春</v>
          </cell>
          <cell r="I3042" t="str">
            <v>专科（2.5年制）</v>
          </cell>
          <cell r="J3042" t="str">
            <v>会计专科</v>
          </cell>
          <cell r="K3042" t="str">
            <v>汉族</v>
          </cell>
          <cell r="L3042" t="str">
            <v>中国共产主义青年团团员</v>
          </cell>
          <cell r="M3042" t="str">
            <v>1991-03-19</v>
          </cell>
          <cell r="N3042" t="str">
            <v>退学</v>
          </cell>
          <cell r="O3042" t="str">
            <v/>
          </cell>
          <cell r="P3042" t="str">
            <v>已发布</v>
          </cell>
          <cell r="Q3042" t="str">
            <v/>
          </cell>
          <cell r="R3042" t="str">
            <v/>
          </cell>
          <cell r="S3042" t="str">
            <v/>
          </cell>
        </row>
        <row r="3043">
          <cell r="B3043" t="str">
            <v>4201609310427</v>
          </cell>
          <cell r="C3043" t="str">
            <v>侯珍</v>
          </cell>
          <cell r="D3043" t="e">
            <v>#N/A</v>
          </cell>
          <cell r="E3043" t="str">
            <v>女</v>
          </cell>
          <cell r="F3043" t="str">
            <v/>
          </cell>
          <cell r="G3043" t="str">
            <v>211011199003085549</v>
          </cell>
          <cell r="H3043" t="str">
            <v>2009春</v>
          </cell>
          <cell r="I3043" t="str">
            <v>专科（2.5年制）</v>
          </cell>
          <cell r="J3043" t="str">
            <v>工程造价专科</v>
          </cell>
          <cell r="K3043" t="str">
            <v>null</v>
          </cell>
          <cell r="L3043" t="str">
            <v>null</v>
          </cell>
          <cell r="M3043" t="str">
            <v>1990-03-08</v>
          </cell>
          <cell r="N3043" t="str">
            <v>退学</v>
          </cell>
          <cell r="O3043" t="str">
            <v/>
          </cell>
          <cell r="P3043" t="str">
            <v>已发布</v>
          </cell>
          <cell r="Q3043" t="str">
            <v/>
          </cell>
          <cell r="R3043" t="str">
            <v/>
          </cell>
          <cell r="S3043" t="str">
            <v/>
          </cell>
        </row>
        <row r="3044">
          <cell r="B3044" t="str">
            <v>4201609310421</v>
          </cell>
          <cell r="C3044" t="str">
            <v>童盈</v>
          </cell>
          <cell r="D3044" t="e">
            <v>#N/A</v>
          </cell>
          <cell r="E3044" t="str">
            <v>女</v>
          </cell>
          <cell r="F3044" t="str">
            <v/>
          </cell>
          <cell r="G3044" t="str">
            <v>42112119880520248x</v>
          </cell>
          <cell r="H3044" t="str">
            <v>2009春</v>
          </cell>
          <cell r="I3044" t="str">
            <v>专科（2.5年制）</v>
          </cell>
          <cell r="J3044" t="str">
            <v>计算机科学与技术专科</v>
          </cell>
          <cell r="K3044" t="str">
            <v>null</v>
          </cell>
          <cell r="L3044" t="str">
            <v>null</v>
          </cell>
          <cell r="M3044" t="str">
            <v>1988-05-20</v>
          </cell>
          <cell r="N3044" t="str">
            <v>退学</v>
          </cell>
          <cell r="O3044" t="str">
            <v/>
          </cell>
          <cell r="P3044" t="str">
            <v>已发布</v>
          </cell>
          <cell r="Q3044" t="str">
            <v/>
          </cell>
          <cell r="R3044" t="str">
            <v/>
          </cell>
          <cell r="S3044" t="str">
            <v/>
          </cell>
        </row>
        <row r="3045">
          <cell r="B3045" t="str">
            <v>4201609310417</v>
          </cell>
          <cell r="C3045" t="str">
            <v>毛智</v>
          </cell>
          <cell r="D3045" t="e">
            <v>#N/A</v>
          </cell>
          <cell r="E3045" t="str">
            <v>男</v>
          </cell>
          <cell r="F3045" t="str">
            <v/>
          </cell>
          <cell r="G3045" t="str">
            <v>421125198910265250</v>
          </cell>
          <cell r="H3045" t="str">
            <v>2009春</v>
          </cell>
          <cell r="I3045" t="str">
            <v>专科（2.5年制）</v>
          </cell>
          <cell r="J3045" t="str">
            <v>机电一体化技术专科</v>
          </cell>
          <cell r="K3045" t="str">
            <v>null</v>
          </cell>
          <cell r="L3045" t="str">
            <v>null</v>
          </cell>
          <cell r="M3045" t="str">
            <v>1989-10-26</v>
          </cell>
          <cell r="N3045" t="str">
            <v>退学</v>
          </cell>
          <cell r="O3045" t="str">
            <v/>
          </cell>
          <cell r="P3045" t="str">
            <v>已发布</v>
          </cell>
          <cell r="Q3045" t="str">
            <v/>
          </cell>
          <cell r="R3045" t="str">
            <v/>
          </cell>
          <cell r="S3045" t="str">
            <v/>
          </cell>
        </row>
        <row r="3046">
          <cell r="B3046" t="str">
            <v>4201609310382</v>
          </cell>
          <cell r="C3046" t="str">
            <v>孙万振</v>
          </cell>
          <cell r="D3046" t="e">
            <v>#N/A</v>
          </cell>
          <cell r="E3046" t="str">
            <v>男</v>
          </cell>
          <cell r="F3046" t="str">
            <v/>
          </cell>
          <cell r="G3046" t="str">
            <v>211011198807185532</v>
          </cell>
          <cell r="H3046" t="str">
            <v>2009春</v>
          </cell>
          <cell r="I3046" t="str">
            <v>专科（2.5年制）</v>
          </cell>
          <cell r="J3046" t="str">
            <v>工程造价专科</v>
          </cell>
          <cell r="K3046" t="str">
            <v>null</v>
          </cell>
          <cell r="L3046" t="str">
            <v>null</v>
          </cell>
          <cell r="M3046" t="str">
            <v>1988-07-18</v>
          </cell>
          <cell r="N3046" t="str">
            <v>退学</v>
          </cell>
          <cell r="O3046" t="str">
            <v/>
          </cell>
          <cell r="P3046" t="str">
            <v>已发布</v>
          </cell>
          <cell r="Q3046" t="str">
            <v/>
          </cell>
          <cell r="R3046" t="str">
            <v/>
          </cell>
          <cell r="S3046" t="str">
            <v/>
          </cell>
        </row>
        <row r="3047">
          <cell r="B3047" t="str">
            <v>4201609310371</v>
          </cell>
          <cell r="C3047" t="str">
            <v>高棋</v>
          </cell>
          <cell r="D3047" t="e">
            <v>#N/A</v>
          </cell>
          <cell r="E3047" t="str">
            <v>男</v>
          </cell>
          <cell r="F3047" t="str">
            <v/>
          </cell>
          <cell r="G3047" t="str">
            <v>410721199003281539</v>
          </cell>
          <cell r="H3047" t="str">
            <v>2009春</v>
          </cell>
          <cell r="I3047" t="str">
            <v>专科（2.5年制）</v>
          </cell>
          <cell r="J3047" t="str">
            <v>建筑工程技术专科</v>
          </cell>
          <cell r="K3047" t="str">
            <v>null</v>
          </cell>
          <cell r="L3047" t="str">
            <v>null</v>
          </cell>
          <cell r="M3047" t="str">
            <v>1990-03-28</v>
          </cell>
          <cell r="N3047" t="str">
            <v>在籍</v>
          </cell>
          <cell r="O3047" t="str">
            <v/>
          </cell>
          <cell r="P3047" t="str">
            <v>已发布</v>
          </cell>
          <cell r="Q3047" t="str">
            <v/>
          </cell>
          <cell r="R3047" t="str">
            <v/>
          </cell>
          <cell r="S3047" t="str">
            <v/>
          </cell>
        </row>
        <row r="3048">
          <cell r="B3048" t="str">
            <v>4201609310364</v>
          </cell>
          <cell r="C3048" t="str">
            <v>汤景煜</v>
          </cell>
          <cell r="D3048" t="e">
            <v>#N/A</v>
          </cell>
          <cell r="E3048" t="str">
            <v>男</v>
          </cell>
          <cell r="F3048" t="str">
            <v/>
          </cell>
          <cell r="G3048" t="str">
            <v>421125199001290330</v>
          </cell>
          <cell r="H3048" t="str">
            <v>2009春</v>
          </cell>
          <cell r="I3048" t="str">
            <v>专科（2.5年制）</v>
          </cell>
          <cell r="J3048" t="str">
            <v>会计专科</v>
          </cell>
          <cell r="K3048" t="str">
            <v>null</v>
          </cell>
          <cell r="L3048" t="str">
            <v>null</v>
          </cell>
          <cell r="M3048" t="str">
            <v>1990-01-29</v>
          </cell>
          <cell r="N3048" t="str">
            <v>退学</v>
          </cell>
          <cell r="O3048" t="str">
            <v/>
          </cell>
          <cell r="P3048" t="str">
            <v>已发布</v>
          </cell>
          <cell r="Q3048" t="str">
            <v/>
          </cell>
          <cell r="R3048" t="str">
            <v/>
          </cell>
          <cell r="S3048" t="str">
            <v/>
          </cell>
        </row>
        <row r="3049">
          <cell r="B3049" t="str">
            <v>4201609310349</v>
          </cell>
          <cell r="C3049" t="str">
            <v>黄吉良</v>
          </cell>
          <cell r="D3049" t="e">
            <v>#N/A</v>
          </cell>
          <cell r="E3049" t="str">
            <v>男</v>
          </cell>
          <cell r="F3049" t="str">
            <v/>
          </cell>
          <cell r="G3049" t="str">
            <v>421122198903062114</v>
          </cell>
          <cell r="H3049" t="str">
            <v>2009春</v>
          </cell>
          <cell r="I3049" t="str">
            <v>专科（2.5年制）</v>
          </cell>
          <cell r="J3049" t="str">
            <v>机电一体化技术专科</v>
          </cell>
          <cell r="K3049" t="str">
            <v>null</v>
          </cell>
          <cell r="L3049" t="str">
            <v>null</v>
          </cell>
          <cell r="M3049" t="str">
            <v>1989-03-06</v>
          </cell>
          <cell r="N3049" t="str">
            <v>退学</v>
          </cell>
          <cell r="O3049" t="str">
            <v/>
          </cell>
          <cell r="P3049" t="str">
            <v>已发布</v>
          </cell>
          <cell r="Q3049" t="str">
            <v/>
          </cell>
          <cell r="R3049" t="str">
            <v/>
          </cell>
          <cell r="S3049" t="str">
            <v/>
          </cell>
        </row>
        <row r="3050">
          <cell r="B3050" t="str">
            <v>4201609310333</v>
          </cell>
          <cell r="C3050" t="str">
            <v>石冬至</v>
          </cell>
          <cell r="D3050" t="e">
            <v>#N/A</v>
          </cell>
          <cell r="E3050" t="str">
            <v>男</v>
          </cell>
          <cell r="F3050" t="str">
            <v/>
          </cell>
          <cell r="G3050" t="str">
            <v>412724199011186997</v>
          </cell>
          <cell r="H3050" t="str">
            <v>2009春</v>
          </cell>
          <cell r="I3050" t="str">
            <v>专科（2.5年制）</v>
          </cell>
          <cell r="J3050" t="str">
            <v>工程造价专科</v>
          </cell>
          <cell r="K3050" t="str">
            <v>null</v>
          </cell>
          <cell r="L3050" t="str">
            <v>null</v>
          </cell>
          <cell r="M3050" t="str">
            <v>1990-11-18</v>
          </cell>
          <cell r="N3050" t="str">
            <v>退学</v>
          </cell>
          <cell r="O3050" t="str">
            <v/>
          </cell>
          <cell r="P3050" t="str">
            <v>已发布</v>
          </cell>
          <cell r="Q3050" t="str">
            <v/>
          </cell>
          <cell r="R3050" t="str">
            <v/>
          </cell>
          <cell r="S3050" t="str">
            <v/>
          </cell>
        </row>
        <row r="3051">
          <cell r="B3051" t="str">
            <v>4201609310319</v>
          </cell>
          <cell r="C3051" t="str">
            <v>刘鹏</v>
          </cell>
          <cell r="D3051" t="e">
            <v>#N/A</v>
          </cell>
          <cell r="E3051" t="str">
            <v>男</v>
          </cell>
          <cell r="F3051" t="str">
            <v/>
          </cell>
          <cell r="G3051" t="str">
            <v>152323199002230034</v>
          </cell>
          <cell r="H3051" t="str">
            <v>2009春</v>
          </cell>
          <cell r="I3051" t="str">
            <v>专科（2.5年制）</v>
          </cell>
          <cell r="J3051" t="str">
            <v>模具设计与制造专科</v>
          </cell>
          <cell r="K3051" t="str">
            <v>null</v>
          </cell>
          <cell r="L3051" t="str">
            <v>null</v>
          </cell>
          <cell r="M3051" t="str">
            <v>1990-02-23</v>
          </cell>
          <cell r="N3051" t="str">
            <v>退学</v>
          </cell>
          <cell r="O3051" t="str">
            <v/>
          </cell>
          <cell r="P3051" t="str">
            <v>已发布</v>
          </cell>
          <cell r="Q3051" t="str">
            <v/>
          </cell>
          <cell r="R3051" t="str">
            <v/>
          </cell>
          <cell r="S3051" t="str">
            <v/>
          </cell>
        </row>
        <row r="3052">
          <cell r="B3052" t="str">
            <v>4201609310317</v>
          </cell>
          <cell r="C3052" t="str">
            <v>薛晓蕊</v>
          </cell>
          <cell r="D3052" t="e">
            <v>#N/A</v>
          </cell>
          <cell r="E3052" t="str">
            <v>女</v>
          </cell>
          <cell r="F3052" t="str">
            <v/>
          </cell>
          <cell r="G3052" t="str">
            <v>130730198904181847</v>
          </cell>
          <cell r="H3052" t="str">
            <v>2009春</v>
          </cell>
          <cell r="I3052" t="str">
            <v>专科（2.5年制）</v>
          </cell>
          <cell r="J3052" t="str">
            <v>会计专科</v>
          </cell>
          <cell r="K3052" t="str">
            <v>null</v>
          </cell>
          <cell r="L3052" t="str">
            <v>null</v>
          </cell>
          <cell r="M3052" t="str">
            <v>1989-04-18</v>
          </cell>
          <cell r="N3052" t="str">
            <v>退学</v>
          </cell>
          <cell r="O3052" t="str">
            <v/>
          </cell>
          <cell r="P3052" t="str">
            <v>已发布</v>
          </cell>
          <cell r="Q3052" t="str">
            <v/>
          </cell>
          <cell r="R3052" t="str">
            <v/>
          </cell>
          <cell r="S3052" t="str">
            <v/>
          </cell>
        </row>
        <row r="3053">
          <cell r="B3053" t="str">
            <v>4201609310274</v>
          </cell>
          <cell r="C3053" t="str">
            <v>何云霞</v>
          </cell>
          <cell r="D3053" t="e">
            <v>#N/A</v>
          </cell>
          <cell r="E3053" t="str">
            <v>女</v>
          </cell>
          <cell r="F3053" t="str">
            <v/>
          </cell>
          <cell r="G3053" t="str">
            <v>350181198802252104</v>
          </cell>
          <cell r="H3053" t="str">
            <v>2009春</v>
          </cell>
          <cell r="I3053" t="str">
            <v>专科（2.5年制）</v>
          </cell>
          <cell r="J3053" t="str">
            <v>会计专科</v>
          </cell>
          <cell r="K3053" t="str">
            <v>null</v>
          </cell>
          <cell r="L3053" t="str">
            <v>null</v>
          </cell>
          <cell r="M3053" t="str">
            <v>1988-02-25</v>
          </cell>
          <cell r="N3053" t="str">
            <v>退学</v>
          </cell>
          <cell r="O3053" t="str">
            <v/>
          </cell>
          <cell r="P3053" t="str">
            <v>已发布</v>
          </cell>
          <cell r="Q3053" t="str">
            <v/>
          </cell>
          <cell r="R3053" t="str">
            <v/>
          </cell>
          <cell r="S3053" t="str">
            <v/>
          </cell>
        </row>
        <row r="3054">
          <cell r="B3054" t="str">
            <v>4201609310251</v>
          </cell>
          <cell r="C3054" t="str">
            <v>杨蒙</v>
          </cell>
          <cell r="D3054" t="e">
            <v>#N/A</v>
          </cell>
          <cell r="E3054" t="str">
            <v>男</v>
          </cell>
          <cell r="F3054" t="str">
            <v/>
          </cell>
          <cell r="G3054" t="str">
            <v>152323198905020017</v>
          </cell>
          <cell r="H3054" t="str">
            <v>2009春</v>
          </cell>
          <cell r="I3054" t="str">
            <v>专科（2.5年制）</v>
          </cell>
          <cell r="J3054" t="str">
            <v>模具设计与制造专科</v>
          </cell>
          <cell r="K3054" t="str">
            <v>null</v>
          </cell>
          <cell r="L3054" t="str">
            <v>null</v>
          </cell>
          <cell r="M3054" t="str">
            <v>1989-05-02</v>
          </cell>
          <cell r="N3054" t="str">
            <v>退学</v>
          </cell>
          <cell r="O3054" t="str">
            <v/>
          </cell>
          <cell r="P3054" t="str">
            <v>已发布</v>
          </cell>
          <cell r="Q3054" t="str">
            <v/>
          </cell>
          <cell r="R3054" t="str">
            <v/>
          </cell>
          <cell r="S3054" t="str">
            <v/>
          </cell>
        </row>
        <row r="3055">
          <cell r="B3055" t="str">
            <v>4201609310209</v>
          </cell>
          <cell r="C3055" t="str">
            <v>李振</v>
          </cell>
          <cell r="D3055" t="e">
            <v>#N/A</v>
          </cell>
          <cell r="E3055" t="str">
            <v>男</v>
          </cell>
          <cell r="F3055" t="str">
            <v/>
          </cell>
          <cell r="G3055" t="str">
            <v>320382198910026579</v>
          </cell>
          <cell r="H3055" t="str">
            <v>2009春</v>
          </cell>
          <cell r="I3055" t="str">
            <v>专科（2.5年制）</v>
          </cell>
          <cell r="J3055" t="str">
            <v>计算机科学与技术专科</v>
          </cell>
          <cell r="K3055" t="str">
            <v>null</v>
          </cell>
          <cell r="L3055" t="str">
            <v>null</v>
          </cell>
          <cell r="M3055" t="str">
            <v>1989-10-02</v>
          </cell>
          <cell r="N3055" t="str">
            <v>退学</v>
          </cell>
          <cell r="O3055" t="str">
            <v/>
          </cell>
          <cell r="P3055" t="str">
            <v>已发布</v>
          </cell>
          <cell r="Q3055" t="str">
            <v/>
          </cell>
          <cell r="R3055" t="str">
            <v/>
          </cell>
          <cell r="S3055" t="str">
            <v/>
          </cell>
        </row>
        <row r="3056">
          <cell r="B3056" t="str">
            <v>4201609310207</v>
          </cell>
          <cell r="C3056" t="str">
            <v>朱亮</v>
          </cell>
          <cell r="D3056" t="e">
            <v>#N/A</v>
          </cell>
          <cell r="E3056" t="str">
            <v>男</v>
          </cell>
          <cell r="F3056" t="str">
            <v/>
          </cell>
          <cell r="G3056" t="str">
            <v>421124198707088512</v>
          </cell>
          <cell r="H3056" t="str">
            <v>2009春</v>
          </cell>
          <cell r="I3056" t="str">
            <v>专科（2.5年制）</v>
          </cell>
          <cell r="J3056" t="str">
            <v>工程造价专科</v>
          </cell>
          <cell r="K3056" t="str">
            <v>null</v>
          </cell>
          <cell r="L3056" t="str">
            <v>null</v>
          </cell>
          <cell r="M3056" t="str">
            <v>1987-07-08</v>
          </cell>
          <cell r="N3056" t="str">
            <v>在籍</v>
          </cell>
          <cell r="O3056" t="str">
            <v/>
          </cell>
          <cell r="P3056" t="str">
            <v>已发布</v>
          </cell>
          <cell r="Q3056" t="str">
            <v/>
          </cell>
          <cell r="R3056" t="str">
            <v/>
          </cell>
          <cell r="S3056" t="str">
            <v/>
          </cell>
        </row>
        <row r="3057">
          <cell r="B3057" t="str">
            <v>4201609310204</v>
          </cell>
          <cell r="C3057" t="str">
            <v>胡栋</v>
          </cell>
          <cell r="D3057" t="e">
            <v>#N/A</v>
          </cell>
          <cell r="E3057" t="str">
            <v>男</v>
          </cell>
          <cell r="F3057" t="str">
            <v/>
          </cell>
          <cell r="G3057" t="str">
            <v>421126198905154712</v>
          </cell>
          <cell r="H3057" t="str">
            <v>2009春</v>
          </cell>
          <cell r="I3057" t="str">
            <v>专科（2.5年制）</v>
          </cell>
          <cell r="J3057" t="str">
            <v>计算机科学与技术专科</v>
          </cell>
          <cell r="K3057" t="str">
            <v>null</v>
          </cell>
          <cell r="L3057" t="str">
            <v>null</v>
          </cell>
          <cell r="M3057" t="str">
            <v>1989-05-15</v>
          </cell>
          <cell r="N3057" t="str">
            <v>退学</v>
          </cell>
          <cell r="O3057" t="str">
            <v/>
          </cell>
          <cell r="P3057" t="str">
            <v>已发布</v>
          </cell>
          <cell r="Q3057" t="str">
            <v/>
          </cell>
          <cell r="R3057" t="str">
            <v/>
          </cell>
          <cell r="S3057" t="str">
            <v/>
          </cell>
        </row>
        <row r="3058">
          <cell r="B3058" t="str">
            <v>4201609310197</v>
          </cell>
          <cell r="C3058" t="str">
            <v>李巧云</v>
          </cell>
          <cell r="D3058" t="e">
            <v>#N/A</v>
          </cell>
          <cell r="E3058" t="str">
            <v>女</v>
          </cell>
          <cell r="F3058" t="str">
            <v/>
          </cell>
          <cell r="G3058" t="str">
            <v>420222198910123784</v>
          </cell>
          <cell r="H3058" t="str">
            <v>2009春</v>
          </cell>
          <cell r="I3058" t="str">
            <v>专科（2.5年制）</v>
          </cell>
          <cell r="J3058" t="str">
            <v>计算机科学与技术专科</v>
          </cell>
          <cell r="K3058" t="str">
            <v>null</v>
          </cell>
          <cell r="L3058" t="str">
            <v>null</v>
          </cell>
          <cell r="M3058" t="str">
            <v>1989-10-12</v>
          </cell>
          <cell r="N3058" t="str">
            <v>退学</v>
          </cell>
          <cell r="O3058" t="str">
            <v/>
          </cell>
          <cell r="P3058" t="str">
            <v>已发布</v>
          </cell>
          <cell r="Q3058" t="str">
            <v/>
          </cell>
          <cell r="R3058" t="str">
            <v/>
          </cell>
          <cell r="S3058" t="str">
            <v/>
          </cell>
        </row>
        <row r="3059">
          <cell r="B3059" t="str">
            <v>4201609310189</v>
          </cell>
          <cell r="C3059" t="str">
            <v>陈贵</v>
          </cell>
          <cell r="D3059" t="e">
            <v>#N/A</v>
          </cell>
          <cell r="E3059" t="str">
            <v>男</v>
          </cell>
          <cell r="F3059" t="str">
            <v/>
          </cell>
          <cell r="G3059" t="str">
            <v>445121198909043919</v>
          </cell>
          <cell r="H3059" t="str">
            <v>2009春</v>
          </cell>
          <cell r="I3059" t="str">
            <v>专科（2.5年制）</v>
          </cell>
          <cell r="J3059" t="str">
            <v>会计专科</v>
          </cell>
          <cell r="K3059" t="str">
            <v>null</v>
          </cell>
          <cell r="L3059" t="str">
            <v>null</v>
          </cell>
          <cell r="M3059" t="str">
            <v>1989-09-04</v>
          </cell>
          <cell r="N3059" t="str">
            <v>在籍</v>
          </cell>
          <cell r="O3059" t="str">
            <v/>
          </cell>
          <cell r="P3059" t="str">
            <v>已发布</v>
          </cell>
          <cell r="Q3059" t="str">
            <v/>
          </cell>
          <cell r="R3059" t="str">
            <v/>
          </cell>
          <cell r="S3059" t="str">
            <v/>
          </cell>
        </row>
        <row r="3060">
          <cell r="B3060" t="str">
            <v>4201609310176</v>
          </cell>
          <cell r="C3060" t="str">
            <v>陈晶莉</v>
          </cell>
          <cell r="D3060" t="e">
            <v>#N/A</v>
          </cell>
          <cell r="E3060" t="str">
            <v>女</v>
          </cell>
          <cell r="F3060" t="str">
            <v/>
          </cell>
          <cell r="G3060" t="str">
            <v>421125198512180104</v>
          </cell>
          <cell r="H3060" t="str">
            <v>2009春</v>
          </cell>
          <cell r="I3060" t="str">
            <v>专科（2.5年制）</v>
          </cell>
          <cell r="J3060" t="str">
            <v>计算机科学与技术专科</v>
          </cell>
          <cell r="K3060" t="str">
            <v>null</v>
          </cell>
          <cell r="L3060" t="str">
            <v>null</v>
          </cell>
          <cell r="M3060" t="str">
            <v>1985-12-18</v>
          </cell>
          <cell r="N3060" t="str">
            <v>退学</v>
          </cell>
          <cell r="O3060" t="str">
            <v/>
          </cell>
          <cell r="P3060" t="str">
            <v>已发布</v>
          </cell>
          <cell r="Q3060" t="str">
            <v/>
          </cell>
          <cell r="R3060" t="str">
            <v/>
          </cell>
          <cell r="S3060" t="str">
            <v/>
          </cell>
        </row>
        <row r="3061">
          <cell r="B3061" t="str">
            <v>4201609310168</v>
          </cell>
          <cell r="C3061" t="str">
            <v>韩林</v>
          </cell>
          <cell r="D3061" t="e">
            <v>#N/A</v>
          </cell>
          <cell r="E3061" t="str">
            <v>女</v>
          </cell>
          <cell r="F3061" t="str">
            <v/>
          </cell>
          <cell r="G3061" t="str">
            <v>410721198901162027</v>
          </cell>
          <cell r="H3061" t="str">
            <v>2009春</v>
          </cell>
          <cell r="I3061" t="str">
            <v>专科（2.5年制）</v>
          </cell>
          <cell r="J3061" t="str">
            <v>计算机科学与技术专科</v>
          </cell>
          <cell r="K3061" t="str">
            <v>null</v>
          </cell>
          <cell r="L3061" t="str">
            <v>null</v>
          </cell>
          <cell r="M3061" t="str">
            <v>1989-01-16</v>
          </cell>
          <cell r="N3061" t="str">
            <v>退学</v>
          </cell>
          <cell r="O3061" t="str">
            <v/>
          </cell>
          <cell r="P3061" t="str">
            <v>已发布</v>
          </cell>
          <cell r="Q3061" t="str">
            <v/>
          </cell>
          <cell r="R3061" t="str">
            <v/>
          </cell>
          <cell r="S3061" t="str">
            <v/>
          </cell>
        </row>
        <row r="3062">
          <cell r="B3062" t="str">
            <v>4201609310161</v>
          </cell>
          <cell r="C3062" t="str">
            <v>张亮</v>
          </cell>
          <cell r="D3062" t="e">
            <v>#N/A</v>
          </cell>
          <cell r="E3062" t="str">
            <v>男</v>
          </cell>
          <cell r="F3062" t="str">
            <v/>
          </cell>
          <cell r="G3062" t="str">
            <v>320381198909066016</v>
          </cell>
          <cell r="H3062" t="str">
            <v>2009春</v>
          </cell>
          <cell r="I3062" t="str">
            <v>专科（2.5年制）</v>
          </cell>
          <cell r="J3062" t="str">
            <v>机电一体化技术专科</v>
          </cell>
          <cell r="K3062" t="str">
            <v>null</v>
          </cell>
          <cell r="L3062" t="str">
            <v>null</v>
          </cell>
          <cell r="M3062" t="str">
            <v>1989-09-06</v>
          </cell>
          <cell r="N3062" t="str">
            <v>退学</v>
          </cell>
          <cell r="O3062" t="str">
            <v/>
          </cell>
          <cell r="P3062" t="str">
            <v>已发布</v>
          </cell>
          <cell r="Q3062" t="str">
            <v/>
          </cell>
          <cell r="R3062" t="str">
            <v/>
          </cell>
          <cell r="S3062" t="str">
            <v/>
          </cell>
        </row>
        <row r="3063">
          <cell r="B3063" t="str">
            <v>4201609310160</v>
          </cell>
          <cell r="C3063" t="str">
            <v>舒祥林</v>
          </cell>
          <cell r="D3063" t="e">
            <v>#N/A</v>
          </cell>
          <cell r="E3063" t="str">
            <v>男</v>
          </cell>
          <cell r="F3063" t="str">
            <v/>
          </cell>
          <cell r="G3063" t="str">
            <v>421102199002120494</v>
          </cell>
          <cell r="H3063" t="str">
            <v>2009春</v>
          </cell>
          <cell r="I3063" t="str">
            <v>专科（2.5年制）</v>
          </cell>
          <cell r="J3063" t="str">
            <v>机电一体化技术专科</v>
          </cell>
          <cell r="K3063" t="str">
            <v>null</v>
          </cell>
          <cell r="L3063" t="str">
            <v>null</v>
          </cell>
          <cell r="M3063" t="str">
            <v>1990-02-12</v>
          </cell>
          <cell r="N3063" t="str">
            <v>退学</v>
          </cell>
          <cell r="O3063" t="str">
            <v/>
          </cell>
          <cell r="P3063" t="str">
            <v>已发布</v>
          </cell>
          <cell r="Q3063" t="str">
            <v/>
          </cell>
          <cell r="R3063" t="str">
            <v/>
          </cell>
          <cell r="S3063" t="str">
            <v/>
          </cell>
        </row>
        <row r="3064">
          <cell r="B3064" t="str">
            <v>4201609310146</v>
          </cell>
          <cell r="C3064" t="str">
            <v>舒锐</v>
          </cell>
          <cell r="D3064" t="e">
            <v>#N/A</v>
          </cell>
          <cell r="E3064" t="str">
            <v>男</v>
          </cell>
          <cell r="F3064" t="str">
            <v/>
          </cell>
          <cell r="G3064" t="str">
            <v>421102198908170434</v>
          </cell>
          <cell r="H3064" t="str">
            <v>2009春</v>
          </cell>
          <cell r="I3064" t="str">
            <v>专科（2.5年制）</v>
          </cell>
          <cell r="J3064" t="str">
            <v>模具设计与制造专科</v>
          </cell>
          <cell r="K3064" t="str">
            <v>null</v>
          </cell>
          <cell r="L3064" t="str">
            <v>null</v>
          </cell>
          <cell r="M3064" t="str">
            <v>1989-08-17</v>
          </cell>
          <cell r="N3064" t="str">
            <v>在籍</v>
          </cell>
          <cell r="O3064" t="str">
            <v/>
          </cell>
          <cell r="P3064" t="str">
            <v>已发布</v>
          </cell>
          <cell r="Q3064" t="str">
            <v/>
          </cell>
          <cell r="R3064" t="str">
            <v/>
          </cell>
          <cell r="S3064" t="str">
            <v/>
          </cell>
        </row>
        <row r="3065">
          <cell r="B3065" t="str">
            <v>4201609310144</v>
          </cell>
          <cell r="C3065" t="str">
            <v>赵洁</v>
          </cell>
          <cell r="D3065" t="e">
            <v>#N/A</v>
          </cell>
          <cell r="E3065" t="str">
            <v>女</v>
          </cell>
          <cell r="F3065" t="str">
            <v/>
          </cell>
          <cell r="G3065" t="str">
            <v>130105198905010645</v>
          </cell>
          <cell r="H3065" t="str">
            <v>2009春</v>
          </cell>
          <cell r="I3065" t="str">
            <v>专科（2.5年制）</v>
          </cell>
          <cell r="J3065" t="str">
            <v>会计专科</v>
          </cell>
          <cell r="K3065" t="str">
            <v>null</v>
          </cell>
          <cell r="L3065" t="str">
            <v>null</v>
          </cell>
          <cell r="M3065" t="str">
            <v>1989-05-01</v>
          </cell>
          <cell r="N3065" t="str">
            <v>退学</v>
          </cell>
          <cell r="O3065" t="str">
            <v/>
          </cell>
          <cell r="P3065" t="str">
            <v>已发布</v>
          </cell>
          <cell r="Q3065" t="str">
            <v/>
          </cell>
          <cell r="R3065" t="str">
            <v/>
          </cell>
          <cell r="S3065" t="str">
            <v/>
          </cell>
        </row>
        <row r="3066">
          <cell r="B3066" t="str">
            <v>4201609310126</v>
          </cell>
          <cell r="C3066" t="str">
            <v>江师伟</v>
          </cell>
          <cell r="D3066" t="e">
            <v>#N/A</v>
          </cell>
          <cell r="E3066" t="str">
            <v>男</v>
          </cell>
          <cell r="F3066" t="str">
            <v/>
          </cell>
          <cell r="G3066" t="str">
            <v>421122199001018477</v>
          </cell>
          <cell r="H3066" t="str">
            <v>2009春</v>
          </cell>
          <cell r="I3066" t="str">
            <v>专科（2.5年制）</v>
          </cell>
          <cell r="J3066" t="str">
            <v>模具设计与制造专科</v>
          </cell>
          <cell r="K3066" t="str">
            <v>null</v>
          </cell>
          <cell r="L3066" t="str">
            <v>null</v>
          </cell>
          <cell r="M3066" t="str">
            <v>1990-01-01</v>
          </cell>
          <cell r="N3066" t="str">
            <v>退学</v>
          </cell>
          <cell r="O3066" t="str">
            <v/>
          </cell>
          <cell r="P3066" t="str">
            <v>已发布</v>
          </cell>
          <cell r="Q3066" t="str">
            <v/>
          </cell>
          <cell r="R3066" t="str">
            <v/>
          </cell>
          <cell r="S3066" t="str">
            <v/>
          </cell>
        </row>
        <row r="3067">
          <cell r="B3067" t="str">
            <v>4201609310095</v>
          </cell>
          <cell r="C3067" t="str">
            <v>高飞</v>
          </cell>
          <cell r="D3067" t="e">
            <v>#N/A</v>
          </cell>
          <cell r="E3067" t="str">
            <v>男</v>
          </cell>
          <cell r="F3067" t="str">
            <v/>
          </cell>
          <cell r="G3067" t="str">
            <v>211002198802132013</v>
          </cell>
          <cell r="H3067" t="str">
            <v>2009春</v>
          </cell>
          <cell r="I3067" t="str">
            <v>专科（2.5年制）</v>
          </cell>
          <cell r="J3067" t="str">
            <v>工程造价专科</v>
          </cell>
          <cell r="K3067" t="str">
            <v>null</v>
          </cell>
          <cell r="L3067" t="str">
            <v>null</v>
          </cell>
          <cell r="M3067" t="str">
            <v>1988-02-13</v>
          </cell>
          <cell r="N3067" t="str">
            <v>退学</v>
          </cell>
          <cell r="O3067" t="str">
            <v/>
          </cell>
          <cell r="P3067" t="str">
            <v>已发布</v>
          </cell>
          <cell r="Q3067" t="str">
            <v/>
          </cell>
          <cell r="R3067" t="str">
            <v/>
          </cell>
          <cell r="S3067" t="str">
            <v/>
          </cell>
        </row>
        <row r="3068">
          <cell r="B3068" t="str">
            <v>4201609310089</v>
          </cell>
          <cell r="C3068" t="str">
            <v>刘韧</v>
          </cell>
          <cell r="D3068" t="e">
            <v>#N/A</v>
          </cell>
          <cell r="E3068" t="str">
            <v>男</v>
          </cell>
          <cell r="F3068" t="str">
            <v/>
          </cell>
          <cell r="G3068" t="str">
            <v>421102198908310556</v>
          </cell>
          <cell r="H3068" t="str">
            <v>2009春</v>
          </cell>
          <cell r="I3068" t="str">
            <v>专科（2.5年制）</v>
          </cell>
          <cell r="J3068" t="str">
            <v>计算机科学与技术专科</v>
          </cell>
          <cell r="K3068" t="str">
            <v>null</v>
          </cell>
          <cell r="L3068" t="str">
            <v>null</v>
          </cell>
          <cell r="M3068" t="str">
            <v>1989-08-31</v>
          </cell>
          <cell r="N3068" t="str">
            <v>在籍</v>
          </cell>
          <cell r="O3068" t="str">
            <v/>
          </cell>
          <cell r="P3068" t="str">
            <v>已发布</v>
          </cell>
          <cell r="Q3068" t="str">
            <v/>
          </cell>
          <cell r="R3068" t="str">
            <v/>
          </cell>
          <cell r="S3068" t="str">
            <v/>
          </cell>
        </row>
        <row r="3069">
          <cell r="B3069" t="str">
            <v>4201609310086</v>
          </cell>
          <cell r="C3069" t="str">
            <v>张维</v>
          </cell>
          <cell r="D3069" t="e">
            <v>#N/A</v>
          </cell>
          <cell r="E3069" t="str">
            <v>男</v>
          </cell>
          <cell r="F3069" t="str">
            <v/>
          </cell>
          <cell r="G3069" t="str">
            <v>610526198911021912</v>
          </cell>
          <cell r="H3069" t="str">
            <v>2009春</v>
          </cell>
          <cell r="I3069" t="str">
            <v>专科（2.5年制）</v>
          </cell>
          <cell r="J3069" t="str">
            <v>会计专科</v>
          </cell>
          <cell r="K3069" t="str">
            <v>null</v>
          </cell>
          <cell r="L3069" t="str">
            <v>null</v>
          </cell>
          <cell r="M3069" t="str">
            <v>1989-11-02</v>
          </cell>
          <cell r="N3069" t="str">
            <v>退学</v>
          </cell>
          <cell r="O3069" t="str">
            <v/>
          </cell>
          <cell r="P3069" t="str">
            <v>已发布</v>
          </cell>
          <cell r="Q3069" t="str">
            <v/>
          </cell>
          <cell r="R3069" t="str">
            <v/>
          </cell>
          <cell r="S3069" t="str">
            <v/>
          </cell>
        </row>
        <row r="3070">
          <cell r="B3070" t="str">
            <v>4201609310083</v>
          </cell>
          <cell r="C3070" t="str">
            <v>徐一栋</v>
          </cell>
          <cell r="D3070" t="e">
            <v>#N/A</v>
          </cell>
          <cell r="E3070" t="str">
            <v>男</v>
          </cell>
          <cell r="F3070" t="str">
            <v/>
          </cell>
          <cell r="G3070" t="str">
            <v>421126199012121416</v>
          </cell>
          <cell r="H3070" t="str">
            <v>2009春</v>
          </cell>
          <cell r="I3070" t="str">
            <v>专科（2.5年制）</v>
          </cell>
          <cell r="J3070" t="str">
            <v>机电一体化技术专科</v>
          </cell>
          <cell r="K3070" t="str">
            <v>null</v>
          </cell>
          <cell r="L3070" t="str">
            <v>null</v>
          </cell>
          <cell r="M3070" t="str">
            <v>1990-12-12</v>
          </cell>
          <cell r="N3070" t="str">
            <v>退学</v>
          </cell>
          <cell r="O3070" t="str">
            <v/>
          </cell>
          <cell r="P3070" t="str">
            <v>已发布</v>
          </cell>
          <cell r="Q3070" t="str">
            <v/>
          </cell>
          <cell r="R3070" t="str">
            <v/>
          </cell>
          <cell r="S3070" t="str">
            <v/>
          </cell>
        </row>
        <row r="3071">
          <cell r="B3071" t="str">
            <v>4201609310069</v>
          </cell>
          <cell r="C3071" t="str">
            <v>高雪林</v>
          </cell>
          <cell r="D3071" t="e">
            <v>#N/A</v>
          </cell>
          <cell r="E3071" t="str">
            <v>女</v>
          </cell>
          <cell r="F3071" t="str">
            <v/>
          </cell>
          <cell r="G3071" t="str">
            <v>130102198810100649</v>
          </cell>
          <cell r="H3071" t="str">
            <v>2009春</v>
          </cell>
          <cell r="I3071" t="str">
            <v>专科（2.5年制）</v>
          </cell>
          <cell r="J3071" t="str">
            <v>会计专科</v>
          </cell>
          <cell r="K3071" t="str">
            <v>null</v>
          </cell>
          <cell r="L3071" t="str">
            <v>null</v>
          </cell>
          <cell r="M3071" t="str">
            <v>1988-10-10</v>
          </cell>
          <cell r="N3071" t="str">
            <v>退学</v>
          </cell>
          <cell r="O3071" t="str">
            <v/>
          </cell>
          <cell r="P3071" t="str">
            <v>已发布</v>
          </cell>
          <cell r="Q3071" t="str">
            <v/>
          </cell>
          <cell r="R3071" t="str">
            <v/>
          </cell>
          <cell r="S3071" t="str">
            <v/>
          </cell>
        </row>
        <row r="3072">
          <cell r="B3072" t="str">
            <v>4201609310022</v>
          </cell>
          <cell r="C3072" t="str">
            <v>钟源</v>
          </cell>
          <cell r="D3072" t="e">
            <v>#N/A</v>
          </cell>
          <cell r="E3072" t="str">
            <v>男</v>
          </cell>
          <cell r="F3072" t="str">
            <v/>
          </cell>
          <cell r="G3072" t="str">
            <v>421125199007305214</v>
          </cell>
          <cell r="H3072" t="str">
            <v>2009春</v>
          </cell>
          <cell r="I3072" t="str">
            <v>专科（2.5年制）</v>
          </cell>
          <cell r="J3072" t="str">
            <v>机电一体化技术专科</v>
          </cell>
          <cell r="K3072" t="str">
            <v>null</v>
          </cell>
          <cell r="L3072" t="str">
            <v>null</v>
          </cell>
          <cell r="M3072" t="str">
            <v>1990-07-30</v>
          </cell>
          <cell r="N3072" t="str">
            <v>退学</v>
          </cell>
          <cell r="O3072" t="str">
            <v/>
          </cell>
          <cell r="P3072" t="str">
            <v>已发布</v>
          </cell>
          <cell r="Q3072" t="str">
            <v/>
          </cell>
          <cell r="R3072" t="str">
            <v/>
          </cell>
          <cell r="S3072" t="str">
            <v/>
          </cell>
        </row>
        <row r="3073">
          <cell r="B3073" t="str">
            <v>4201609310017</v>
          </cell>
          <cell r="C3073" t="str">
            <v>柯倩</v>
          </cell>
          <cell r="D3073" t="e">
            <v>#N/A</v>
          </cell>
          <cell r="E3073" t="str">
            <v>女</v>
          </cell>
          <cell r="F3073" t="str">
            <v/>
          </cell>
          <cell r="G3073" t="str">
            <v>421124198812087087</v>
          </cell>
          <cell r="H3073" t="str">
            <v>2009春</v>
          </cell>
          <cell r="I3073" t="str">
            <v>专科（2.5年制）</v>
          </cell>
          <cell r="J3073" t="str">
            <v>机电一体化技术专科</v>
          </cell>
          <cell r="K3073" t="str">
            <v>null</v>
          </cell>
          <cell r="L3073" t="str">
            <v>null</v>
          </cell>
          <cell r="M3073" t="str">
            <v>1988-12-08</v>
          </cell>
          <cell r="N3073" t="str">
            <v>退学</v>
          </cell>
          <cell r="O3073" t="str">
            <v/>
          </cell>
          <cell r="P3073" t="str">
            <v>已发布</v>
          </cell>
          <cell r="Q3073" t="str">
            <v/>
          </cell>
          <cell r="R3073" t="str">
            <v/>
          </cell>
          <cell r="S3073" t="str">
            <v/>
          </cell>
        </row>
        <row r="3074">
          <cell r="B3074" t="str">
            <v>4201609310008</v>
          </cell>
          <cell r="C3074" t="str">
            <v>黄浚淇</v>
          </cell>
          <cell r="D3074" t="e">
            <v>#N/A</v>
          </cell>
          <cell r="E3074" t="str">
            <v>男</v>
          </cell>
          <cell r="F3074" t="str">
            <v/>
          </cell>
          <cell r="G3074" t="str">
            <v>421102198901190897</v>
          </cell>
          <cell r="H3074" t="str">
            <v>2009春</v>
          </cell>
          <cell r="I3074" t="str">
            <v>专科（2.5年制）</v>
          </cell>
          <cell r="J3074" t="str">
            <v>建筑工程技术专科</v>
          </cell>
          <cell r="K3074" t="str">
            <v>null</v>
          </cell>
          <cell r="L3074" t="str">
            <v>null</v>
          </cell>
          <cell r="M3074" t="str">
            <v>1989-01-19</v>
          </cell>
          <cell r="N3074" t="str">
            <v>在籍</v>
          </cell>
          <cell r="O3074" t="str">
            <v/>
          </cell>
          <cell r="P3074" t="str">
            <v>已发布</v>
          </cell>
          <cell r="Q3074" t="str">
            <v/>
          </cell>
          <cell r="R3074" t="str">
            <v/>
          </cell>
          <cell r="S3074" t="str">
            <v/>
          </cell>
        </row>
        <row r="3075">
          <cell r="B3075" t="str">
            <v>4201608320056</v>
          </cell>
          <cell r="C3075" t="str">
            <v>宛斌</v>
          </cell>
          <cell r="D3075" t="e">
            <v>#N/A</v>
          </cell>
          <cell r="E3075" t="str">
            <v>男</v>
          </cell>
          <cell r="F3075" t="str">
            <v/>
          </cell>
          <cell r="G3075" t="str">
            <v>371581198601300911</v>
          </cell>
          <cell r="H3075" t="str">
            <v>2008秋</v>
          </cell>
          <cell r="I3075" t="str">
            <v>专升本（2.5年制）</v>
          </cell>
          <cell r="J3075" t="str">
            <v>法学专升本</v>
          </cell>
          <cell r="K3075" t="str">
            <v>回族</v>
          </cell>
          <cell r="L3075" t="str">
            <v>中国共产主义青年团团员</v>
          </cell>
          <cell r="M3075" t="str">
            <v>1986-01-30</v>
          </cell>
          <cell r="N3075" t="str">
            <v>退学</v>
          </cell>
          <cell r="O3075" t="str">
            <v/>
          </cell>
          <cell r="P3075" t="str">
            <v>已发布</v>
          </cell>
          <cell r="Q3075" t="str">
            <v/>
          </cell>
          <cell r="R3075" t="str">
            <v/>
          </cell>
          <cell r="S3075" t="str">
            <v/>
          </cell>
        </row>
        <row r="3076">
          <cell r="B3076" t="str">
            <v>4201608320042</v>
          </cell>
          <cell r="C3076" t="str">
            <v>胡增辉</v>
          </cell>
          <cell r="D3076" t="e">
            <v>#N/A</v>
          </cell>
          <cell r="E3076" t="str">
            <v>男</v>
          </cell>
          <cell r="F3076" t="str">
            <v/>
          </cell>
          <cell r="G3076" t="str">
            <v>371581199012300475</v>
          </cell>
          <cell r="H3076" t="str">
            <v>2008秋</v>
          </cell>
          <cell r="I3076" t="str">
            <v>专升本（2.5年制）</v>
          </cell>
          <cell r="J3076" t="str">
            <v>法学专升本</v>
          </cell>
          <cell r="K3076" t="str">
            <v>汉族</v>
          </cell>
          <cell r="L3076" t="str">
            <v>中国共产主义青年团团员</v>
          </cell>
          <cell r="M3076" t="str">
            <v>1990-12-30</v>
          </cell>
          <cell r="N3076" t="str">
            <v>在籍</v>
          </cell>
          <cell r="O3076" t="str">
            <v/>
          </cell>
          <cell r="P3076" t="str">
            <v>已发布</v>
          </cell>
          <cell r="Q3076" t="str">
            <v/>
          </cell>
          <cell r="R3076" t="str">
            <v/>
          </cell>
          <cell r="S3076" t="str">
            <v/>
          </cell>
        </row>
        <row r="3077">
          <cell r="B3077" t="str">
            <v>4201608320039</v>
          </cell>
          <cell r="C3077" t="str">
            <v>秦珂</v>
          </cell>
          <cell r="D3077" t="e">
            <v>#N/A</v>
          </cell>
          <cell r="E3077" t="str">
            <v>男</v>
          </cell>
          <cell r="F3077" t="str">
            <v/>
          </cell>
          <cell r="G3077" t="str">
            <v>421122198508200310</v>
          </cell>
          <cell r="H3077" t="str">
            <v>2008秋</v>
          </cell>
          <cell r="I3077" t="str">
            <v>专升本（2.5年制）</v>
          </cell>
          <cell r="J3077" t="str">
            <v>计算机科学与技术专升本</v>
          </cell>
          <cell r="K3077" t="str">
            <v>汉族</v>
          </cell>
          <cell r="L3077" t="str">
            <v>中国共产主义青年团团员</v>
          </cell>
          <cell r="M3077" t="str">
            <v>1985-08-20</v>
          </cell>
          <cell r="N3077" t="str">
            <v>退学</v>
          </cell>
          <cell r="O3077" t="str">
            <v/>
          </cell>
          <cell r="P3077" t="str">
            <v>已发布</v>
          </cell>
          <cell r="Q3077" t="str">
            <v/>
          </cell>
          <cell r="R3077" t="str">
            <v/>
          </cell>
          <cell r="S3077" t="str">
            <v>13986521458</v>
          </cell>
        </row>
        <row r="3078">
          <cell r="B3078" t="str">
            <v>4201608320038</v>
          </cell>
          <cell r="C3078" t="str">
            <v>邢红涛</v>
          </cell>
          <cell r="D3078" t="e">
            <v>#N/A</v>
          </cell>
          <cell r="E3078" t="str">
            <v>男</v>
          </cell>
          <cell r="F3078" t="str">
            <v/>
          </cell>
          <cell r="G3078" t="str">
            <v>130105197311260618</v>
          </cell>
          <cell r="H3078" t="str">
            <v>2008秋</v>
          </cell>
          <cell r="I3078" t="str">
            <v>专升本（2.5年制）</v>
          </cell>
          <cell r="J3078" t="str">
            <v>新闻学专升本</v>
          </cell>
          <cell r="K3078" t="str">
            <v>汉族</v>
          </cell>
          <cell r="L3078" t="str">
            <v>群众</v>
          </cell>
          <cell r="M3078" t="str">
            <v>1973-11-26</v>
          </cell>
          <cell r="N3078" t="str">
            <v>退学</v>
          </cell>
          <cell r="O3078" t="str">
            <v/>
          </cell>
          <cell r="P3078" t="str">
            <v>已发布</v>
          </cell>
          <cell r="Q3078" t="str">
            <v/>
          </cell>
          <cell r="R3078" t="str">
            <v/>
          </cell>
          <cell r="S3078" t="str">
            <v>0311-85087481</v>
          </cell>
        </row>
        <row r="3079">
          <cell r="B3079" t="str">
            <v>4201608320033</v>
          </cell>
          <cell r="C3079" t="str">
            <v>魏木龙</v>
          </cell>
          <cell r="D3079" t="e">
            <v>#N/A</v>
          </cell>
          <cell r="E3079" t="str">
            <v>男</v>
          </cell>
          <cell r="F3079" t="str">
            <v/>
          </cell>
          <cell r="G3079" t="str">
            <v>350127197009131638</v>
          </cell>
          <cell r="H3079" t="str">
            <v>2008秋</v>
          </cell>
          <cell r="I3079" t="str">
            <v>专升本（2.5年制）</v>
          </cell>
          <cell r="J3079" t="str">
            <v>会计学专升本</v>
          </cell>
          <cell r="K3079" t="str">
            <v>汉族</v>
          </cell>
          <cell r="L3079" t="str">
            <v>中国共产主义青年团团员</v>
          </cell>
          <cell r="M3079" t="str">
            <v>1970-09-13</v>
          </cell>
          <cell r="N3079" t="str">
            <v>退学</v>
          </cell>
          <cell r="O3079" t="str">
            <v/>
          </cell>
          <cell r="P3079" t="str">
            <v>已发布</v>
          </cell>
          <cell r="Q3079" t="str">
            <v/>
          </cell>
          <cell r="R3079" t="str">
            <v/>
          </cell>
          <cell r="S3079" t="str">
            <v>13599976862</v>
          </cell>
        </row>
        <row r="3080">
          <cell r="B3080" t="str">
            <v>4201608320028</v>
          </cell>
          <cell r="C3080" t="str">
            <v>李源</v>
          </cell>
          <cell r="D3080" t="e">
            <v>#N/A</v>
          </cell>
          <cell r="E3080" t="str">
            <v>男</v>
          </cell>
          <cell r="F3080" t="str">
            <v/>
          </cell>
          <cell r="G3080" t="str">
            <v>421102198608130692</v>
          </cell>
          <cell r="H3080" t="str">
            <v>2008秋</v>
          </cell>
          <cell r="I3080" t="str">
            <v>专升本（2.5年制）</v>
          </cell>
          <cell r="J3080" t="str">
            <v>机械设计制造及其自动化专升本</v>
          </cell>
          <cell r="K3080" t="str">
            <v>汉族</v>
          </cell>
          <cell r="L3080" t="str">
            <v>中国共产主义青年团团员</v>
          </cell>
          <cell r="M3080" t="str">
            <v>1986-08-13</v>
          </cell>
          <cell r="N3080" t="str">
            <v>已毕业</v>
          </cell>
          <cell r="O3080" t="str">
            <v/>
          </cell>
          <cell r="P3080" t="str">
            <v>已发布</v>
          </cell>
          <cell r="Q3080" t="str">
            <v/>
          </cell>
          <cell r="R3080" t="str">
            <v/>
          </cell>
          <cell r="S3080" t="str">
            <v>15971407846</v>
          </cell>
        </row>
        <row r="3081">
          <cell r="B3081" t="str">
            <v>4201608320023</v>
          </cell>
          <cell r="C3081" t="str">
            <v>郭爽</v>
          </cell>
          <cell r="D3081" t="e">
            <v>#N/A</v>
          </cell>
          <cell r="E3081" t="str">
            <v>女</v>
          </cell>
          <cell r="F3081" t="str">
            <v/>
          </cell>
          <cell r="G3081" t="str">
            <v>220283198109030625</v>
          </cell>
          <cell r="H3081" t="str">
            <v>2008秋</v>
          </cell>
          <cell r="I3081" t="str">
            <v>专升本（2.5年制）</v>
          </cell>
          <cell r="J3081" t="str">
            <v>计算机科学与技术专升本</v>
          </cell>
          <cell r="K3081" t="str">
            <v>汉族</v>
          </cell>
          <cell r="L3081" t="str">
            <v>中国共产主义青年团团员</v>
          </cell>
          <cell r="M3081" t="str">
            <v>1981-09-03</v>
          </cell>
          <cell r="N3081" t="str">
            <v>退学</v>
          </cell>
          <cell r="O3081" t="str">
            <v/>
          </cell>
          <cell r="P3081" t="str">
            <v>已发布</v>
          </cell>
          <cell r="Q3081" t="str">
            <v/>
          </cell>
          <cell r="R3081" t="str">
            <v/>
          </cell>
          <cell r="S3081" t="str">
            <v>15807257281</v>
          </cell>
        </row>
        <row r="3082">
          <cell r="B3082" t="str">
            <v>4201608320020</v>
          </cell>
          <cell r="C3082" t="str">
            <v>林朝焰</v>
          </cell>
          <cell r="D3082" t="e">
            <v>#N/A</v>
          </cell>
          <cell r="E3082" t="str">
            <v>女</v>
          </cell>
          <cell r="F3082" t="str">
            <v/>
          </cell>
          <cell r="G3082" t="str">
            <v>352201198705310021</v>
          </cell>
          <cell r="H3082" t="str">
            <v>2008秋</v>
          </cell>
          <cell r="I3082" t="str">
            <v>专升本（2.5年制）</v>
          </cell>
          <cell r="J3082" t="str">
            <v>新闻学专升本</v>
          </cell>
          <cell r="K3082" t="str">
            <v>汉族</v>
          </cell>
          <cell r="L3082" t="str">
            <v>群众</v>
          </cell>
          <cell r="M3082" t="str">
            <v>1987-05-31</v>
          </cell>
          <cell r="N3082" t="str">
            <v>退学</v>
          </cell>
          <cell r="O3082" t="str">
            <v/>
          </cell>
          <cell r="P3082" t="str">
            <v>已发布</v>
          </cell>
          <cell r="Q3082" t="str">
            <v/>
          </cell>
          <cell r="R3082" t="str">
            <v/>
          </cell>
          <cell r="S3082" t="str">
            <v>13611073054</v>
          </cell>
        </row>
        <row r="3083">
          <cell r="B3083" t="str">
            <v>4201608320017</v>
          </cell>
          <cell r="C3083" t="str">
            <v>王煜涵</v>
          </cell>
          <cell r="D3083" t="e">
            <v>#N/A</v>
          </cell>
          <cell r="E3083" t="str">
            <v>女</v>
          </cell>
          <cell r="F3083" t="str">
            <v/>
          </cell>
          <cell r="G3083" t="str">
            <v>421102198507240868</v>
          </cell>
          <cell r="H3083" t="str">
            <v>2008秋</v>
          </cell>
          <cell r="I3083" t="str">
            <v>专升本（2.5年制）</v>
          </cell>
          <cell r="J3083" t="str">
            <v>工程管理专升本</v>
          </cell>
          <cell r="K3083" t="str">
            <v>汉族</v>
          </cell>
          <cell r="L3083" t="str">
            <v>中国共产党预备党员</v>
          </cell>
          <cell r="M3083" t="str">
            <v>1985-07-24</v>
          </cell>
          <cell r="N3083" t="str">
            <v>退学</v>
          </cell>
          <cell r="O3083" t="str">
            <v/>
          </cell>
          <cell r="P3083" t="str">
            <v>已发布</v>
          </cell>
          <cell r="Q3083" t="str">
            <v/>
          </cell>
          <cell r="R3083" t="str">
            <v/>
          </cell>
          <cell r="S3083" t="str">
            <v>15072193919</v>
          </cell>
        </row>
        <row r="3084">
          <cell r="B3084" t="str">
            <v>4201608320015</v>
          </cell>
          <cell r="C3084" t="str">
            <v>郭姗姗</v>
          </cell>
          <cell r="D3084" t="e">
            <v>#N/A</v>
          </cell>
          <cell r="E3084" t="str">
            <v>女</v>
          </cell>
          <cell r="F3084" t="str">
            <v/>
          </cell>
          <cell r="G3084" t="str">
            <v>370283198603104549</v>
          </cell>
          <cell r="H3084" t="str">
            <v>2008秋</v>
          </cell>
          <cell r="I3084" t="str">
            <v>专升本（2.5年制）</v>
          </cell>
          <cell r="J3084" t="str">
            <v>会计学专升本</v>
          </cell>
          <cell r="K3084" t="str">
            <v>汉族</v>
          </cell>
          <cell r="L3084" t="str">
            <v>中国共产主义青年团团员</v>
          </cell>
          <cell r="M3084" t="str">
            <v>1986-03-10</v>
          </cell>
          <cell r="N3084" t="str">
            <v>已毕业</v>
          </cell>
          <cell r="O3084" t="str">
            <v/>
          </cell>
          <cell r="P3084" t="str">
            <v>已发布</v>
          </cell>
          <cell r="Q3084" t="str">
            <v/>
          </cell>
          <cell r="R3084" t="str">
            <v/>
          </cell>
          <cell r="S3084" t="str">
            <v/>
          </cell>
        </row>
        <row r="3085">
          <cell r="B3085" t="str">
            <v>4201608320007</v>
          </cell>
          <cell r="C3085" t="str">
            <v>薛国盛</v>
          </cell>
          <cell r="D3085" t="e">
            <v>#N/A</v>
          </cell>
          <cell r="E3085" t="str">
            <v>男</v>
          </cell>
          <cell r="F3085" t="str">
            <v/>
          </cell>
          <cell r="G3085" t="str">
            <v>142401198503231415</v>
          </cell>
          <cell r="H3085" t="str">
            <v>2008秋</v>
          </cell>
          <cell r="I3085" t="str">
            <v>专升本（2.5年制）</v>
          </cell>
          <cell r="J3085" t="str">
            <v>计算机科学与技术专升本</v>
          </cell>
          <cell r="K3085" t="str">
            <v>汉族</v>
          </cell>
          <cell r="L3085" t="str">
            <v>中国共产主义青年团团员</v>
          </cell>
          <cell r="M3085" t="str">
            <v>1985-03-23</v>
          </cell>
          <cell r="N3085" t="str">
            <v>退学</v>
          </cell>
          <cell r="O3085" t="str">
            <v/>
          </cell>
          <cell r="P3085" t="str">
            <v>已发布</v>
          </cell>
          <cell r="Q3085" t="str">
            <v/>
          </cell>
          <cell r="R3085" t="str">
            <v/>
          </cell>
          <cell r="S3085" t="str">
            <v/>
          </cell>
        </row>
        <row r="3086">
          <cell r="B3086" t="str">
            <v>W201606371</v>
          </cell>
          <cell r="C3086" t="str">
            <v>王亚平</v>
          </cell>
          <cell r="D3086" t="e">
            <v>#N/A</v>
          </cell>
          <cell r="E3086" t="str">
            <v>女</v>
          </cell>
          <cell r="F3086" t="str">
            <v>16W131048703007109</v>
          </cell>
          <cell r="G3086" t="str">
            <v>341226198404300326</v>
          </cell>
          <cell r="H3086" t="str">
            <v>2016秋</v>
          </cell>
          <cell r="I3086" t="str">
            <v>专升本（2.5年制）</v>
          </cell>
          <cell r="J3086" t="str">
            <v>会计学专升本</v>
          </cell>
          <cell r="K3086" t="str">
            <v>汉族</v>
          </cell>
          <cell r="L3086" t="str">
            <v>群众</v>
          </cell>
          <cell r="M3086" t="str">
            <v>1984-04-30</v>
          </cell>
          <cell r="N3086" t="str">
            <v>已毕业</v>
          </cell>
          <cell r="O3086" t="str">
            <v>预审通过</v>
          </cell>
          <cell r="P3086" t="str">
            <v>已发布</v>
          </cell>
          <cell r="Q3086" t="str">
            <v/>
          </cell>
          <cell r="R3086" t="str">
            <v/>
          </cell>
          <cell r="S3086" t="str">
            <v>11111111111</v>
          </cell>
        </row>
        <row r="3087">
          <cell r="B3087" t="str">
            <v>W201607672</v>
          </cell>
          <cell r="C3087" t="str">
            <v>汪航</v>
          </cell>
          <cell r="D3087" t="e">
            <v>#N/A</v>
          </cell>
          <cell r="E3087" t="str">
            <v>男</v>
          </cell>
          <cell r="F3087" t="str">
            <v>16W131048703007104</v>
          </cell>
          <cell r="G3087" t="str">
            <v>421102199110180451</v>
          </cell>
          <cell r="H3087" t="str">
            <v>2016春</v>
          </cell>
          <cell r="I3087" t="str">
            <v>专升本（2.5年制）</v>
          </cell>
          <cell r="J3087" t="str">
            <v>行政管理专升本</v>
          </cell>
          <cell r="K3087" t="str">
            <v>汉族</v>
          </cell>
          <cell r="L3087" t="str">
            <v>群众</v>
          </cell>
          <cell r="M3087" t="str">
            <v>1991-10-18</v>
          </cell>
          <cell r="N3087" t="str">
            <v>已毕业</v>
          </cell>
          <cell r="O3087" t="str">
            <v>预审通过</v>
          </cell>
          <cell r="P3087" t="str">
            <v>已发布</v>
          </cell>
          <cell r="Q3087" t="str">
            <v/>
          </cell>
          <cell r="R3087" t="str">
            <v/>
          </cell>
          <cell r="S3087" t="str">
            <v>13871992636</v>
          </cell>
        </row>
        <row r="3088">
          <cell r="B3088" t="str">
            <v>W201606524</v>
          </cell>
          <cell r="C3088" t="str">
            <v>倪海宾</v>
          </cell>
          <cell r="D3088" t="e">
            <v>#N/A</v>
          </cell>
          <cell r="E3088" t="str">
            <v>男</v>
          </cell>
          <cell r="F3088" t="str">
            <v>16W121048703001979</v>
          </cell>
          <cell r="G3088" t="str">
            <v>421121199004134450</v>
          </cell>
          <cell r="H3088" t="str">
            <v>2016春</v>
          </cell>
          <cell r="I3088" t="str">
            <v>专科（2.5年制）</v>
          </cell>
          <cell r="J3088" t="str">
            <v>机电一体化技术专科</v>
          </cell>
          <cell r="K3088" t="str">
            <v>汉族</v>
          </cell>
          <cell r="L3088" t="str">
            <v>群众</v>
          </cell>
          <cell r="M3088" t="str">
            <v>1990-04-13</v>
          </cell>
          <cell r="N3088" t="str">
            <v>退学</v>
          </cell>
          <cell r="O3088" t="str">
            <v>预审通过</v>
          </cell>
          <cell r="P3088" t="str">
            <v>已发布</v>
          </cell>
          <cell r="Q3088" t="str">
            <v/>
          </cell>
          <cell r="R3088" t="str">
            <v/>
          </cell>
          <cell r="S3088" t="str">
            <v>13871992636</v>
          </cell>
        </row>
        <row r="3089">
          <cell r="B3089" t="str">
            <v>W201606432</v>
          </cell>
          <cell r="C3089" t="str">
            <v>邓文彬</v>
          </cell>
          <cell r="D3089" t="e">
            <v>#N/A</v>
          </cell>
          <cell r="E3089" t="str">
            <v>男</v>
          </cell>
          <cell r="F3089" t="str">
            <v>16W121048703001990</v>
          </cell>
          <cell r="G3089" t="str">
            <v>441424197902140318</v>
          </cell>
          <cell r="H3089" t="str">
            <v>2016春</v>
          </cell>
          <cell r="I3089" t="str">
            <v>专科（2.5年制）</v>
          </cell>
          <cell r="J3089" t="str">
            <v>建筑工程技术专科</v>
          </cell>
          <cell r="K3089" t="str">
            <v>汉族</v>
          </cell>
          <cell r="L3089" t="str">
            <v>群众</v>
          </cell>
          <cell r="M3089" t="str">
            <v>1979-02-14</v>
          </cell>
          <cell r="N3089" t="str">
            <v>已毕业</v>
          </cell>
          <cell r="O3089" t="str">
            <v>预审通过</v>
          </cell>
          <cell r="P3089" t="str">
            <v>已发布</v>
          </cell>
          <cell r="Q3089" t="str">
            <v/>
          </cell>
          <cell r="R3089" t="str">
            <v/>
          </cell>
          <cell r="S3089" t="str">
            <v>13871992636</v>
          </cell>
        </row>
        <row r="3090">
          <cell r="B3090" t="str">
            <v>W201606373</v>
          </cell>
          <cell r="C3090" t="str">
            <v>董小琴</v>
          </cell>
          <cell r="D3090" t="e">
            <v>#N/A</v>
          </cell>
          <cell r="E3090" t="str">
            <v>女</v>
          </cell>
          <cell r="F3090" t="str">
            <v>16W131048703007111</v>
          </cell>
          <cell r="G3090" t="str">
            <v>522601197410260820</v>
          </cell>
          <cell r="H3090" t="str">
            <v>2016春</v>
          </cell>
          <cell r="I3090" t="str">
            <v>专升本（2.5年制）</v>
          </cell>
          <cell r="J3090" t="str">
            <v>会计学专升本</v>
          </cell>
          <cell r="K3090" t="str">
            <v>汉族</v>
          </cell>
          <cell r="L3090" t="str">
            <v/>
          </cell>
          <cell r="M3090" t="str">
            <v>1974-10-26</v>
          </cell>
          <cell r="N3090" t="str">
            <v>在籍</v>
          </cell>
          <cell r="O3090" t="str">
            <v/>
          </cell>
          <cell r="P3090" t="str">
            <v>已发布</v>
          </cell>
          <cell r="Q3090" t="str">
            <v/>
          </cell>
          <cell r="R3090" t="str">
            <v/>
          </cell>
          <cell r="S3090" t="str">
            <v/>
          </cell>
        </row>
        <row r="3091">
          <cell r="B3091" t="str">
            <v>W201607305</v>
          </cell>
          <cell r="C3091" t="str">
            <v>吴碧华</v>
          </cell>
          <cell r="D3091" t="e">
            <v>#N/A</v>
          </cell>
          <cell r="E3091" t="str">
            <v>女</v>
          </cell>
          <cell r="F3091" t="str">
            <v>16W131048703007103</v>
          </cell>
          <cell r="G3091" t="str">
            <v>441402197909041322</v>
          </cell>
          <cell r="H3091" t="str">
            <v>2016春</v>
          </cell>
          <cell r="I3091" t="str">
            <v>专升本（2.5年制）</v>
          </cell>
          <cell r="J3091" t="str">
            <v>行政管理专升本</v>
          </cell>
          <cell r="K3091" t="str">
            <v>汉族</v>
          </cell>
          <cell r="L3091" t="str">
            <v>群众</v>
          </cell>
          <cell r="M3091" t="str">
            <v>1979-09-04</v>
          </cell>
          <cell r="N3091" t="str">
            <v>在籍</v>
          </cell>
          <cell r="O3091" t="str">
            <v>预审通过</v>
          </cell>
          <cell r="P3091" t="str">
            <v>已发布</v>
          </cell>
          <cell r="Q3091" t="str">
            <v/>
          </cell>
          <cell r="R3091" t="str">
            <v/>
          </cell>
          <cell r="S3091" t="str">
            <v>15387199066</v>
          </cell>
        </row>
        <row r="3092">
          <cell r="B3092" t="str">
            <v>W201606337</v>
          </cell>
          <cell r="C3092" t="str">
            <v>胡楠楠</v>
          </cell>
          <cell r="D3092" t="e">
            <v>#N/A</v>
          </cell>
          <cell r="E3092" t="str">
            <v>女</v>
          </cell>
          <cell r="F3092" t="str">
            <v>16W131048703007077</v>
          </cell>
          <cell r="G3092" t="str">
            <v>421124199009217545</v>
          </cell>
          <cell r="H3092" t="str">
            <v>2016春</v>
          </cell>
          <cell r="I3092" t="str">
            <v>专升本（2.5年制）</v>
          </cell>
          <cell r="J3092" t="str">
            <v>工程管理专升本</v>
          </cell>
          <cell r="K3092" t="str">
            <v>汉族</v>
          </cell>
          <cell r="L3092" t="str">
            <v>群众</v>
          </cell>
          <cell r="M3092" t="str">
            <v>1990-09-21</v>
          </cell>
          <cell r="N3092" t="str">
            <v>退学</v>
          </cell>
          <cell r="O3092" t="str">
            <v>预审通过</v>
          </cell>
          <cell r="P3092" t="str">
            <v>已发布</v>
          </cell>
          <cell r="Q3092" t="str">
            <v/>
          </cell>
          <cell r="R3092" t="str">
            <v/>
          </cell>
          <cell r="S3092" t="str">
            <v>18986569909</v>
          </cell>
        </row>
        <row r="3093">
          <cell r="B3093" t="str">
            <v>W201604930</v>
          </cell>
          <cell r="C3093" t="str">
            <v>余苗</v>
          </cell>
          <cell r="D3093" t="e">
            <v>#N/A</v>
          </cell>
          <cell r="E3093" t="str">
            <v>男</v>
          </cell>
          <cell r="F3093" t="str">
            <v>16W131048703007093</v>
          </cell>
          <cell r="G3093" t="str">
            <v>421125198010020098</v>
          </cell>
          <cell r="H3093" t="str">
            <v>2016春</v>
          </cell>
          <cell r="I3093" t="str">
            <v>专升本（2.5年制）</v>
          </cell>
          <cell r="J3093" t="str">
            <v>行政管理专升本</v>
          </cell>
          <cell r="K3093" t="str">
            <v>汉族</v>
          </cell>
          <cell r="L3093" t="str">
            <v>群众</v>
          </cell>
          <cell r="M3093" t="str">
            <v>1980-10-02</v>
          </cell>
          <cell r="N3093" t="str">
            <v>在籍</v>
          </cell>
          <cell r="O3093" t="str">
            <v>预审通过</v>
          </cell>
          <cell r="P3093" t="str">
            <v>已发布</v>
          </cell>
          <cell r="Q3093" t="str">
            <v/>
          </cell>
          <cell r="R3093" t="str">
            <v/>
          </cell>
          <cell r="S3093" t="str">
            <v>18986569909</v>
          </cell>
        </row>
        <row r="3094">
          <cell r="B3094" t="str">
            <v>W201604929</v>
          </cell>
          <cell r="C3094" t="str">
            <v>漆丹</v>
          </cell>
          <cell r="D3094" t="e">
            <v>#N/A</v>
          </cell>
          <cell r="E3094" t="str">
            <v>女</v>
          </cell>
          <cell r="F3094" t="str">
            <v>16W131048703007092</v>
          </cell>
          <cell r="G3094" t="str">
            <v>421102198605190841</v>
          </cell>
          <cell r="H3094" t="str">
            <v>2016春</v>
          </cell>
          <cell r="I3094" t="str">
            <v>专升本（2.5年制）</v>
          </cell>
          <cell r="J3094" t="str">
            <v>行政管理专升本</v>
          </cell>
          <cell r="K3094" t="str">
            <v>汉族</v>
          </cell>
          <cell r="L3094" t="str">
            <v>群众</v>
          </cell>
          <cell r="M3094" t="str">
            <v>1986-05-19</v>
          </cell>
          <cell r="N3094" t="str">
            <v>已毕业</v>
          </cell>
          <cell r="O3094" t="str">
            <v>预审通过</v>
          </cell>
          <cell r="P3094" t="str">
            <v>已发布</v>
          </cell>
          <cell r="Q3094" t="str">
            <v/>
          </cell>
          <cell r="R3094" t="str">
            <v/>
          </cell>
          <cell r="S3094" t="str">
            <v>18986569909</v>
          </cell>
        </row>
        <row r="3095">
          <cell r="B3095" t="str">
            <v>W201602447</v>
          </cell>
          <cell r="C3095" t="str">
            <v>高明超</v>
          </cell>
          <cell r="D3095" t="e">
            <v>#N/A</v>
          </cell>
          <cell r="E3095" t="str">
            <v>男</v>
          </cell>
          <cell r="F3095" t="str">
            <v>16W121048703001975</v>
          </cell>
          <cell r="G3095" t="str">
            <v>420107199611141013</v>
          </cell>
          <cell r="H3095" t="str">
            <v>2016春</v>
          </cell>
          <cell r="I3095" t="str">
            <v>专科（2.5年制）</v>
          </cell>
          <cell r="J3095" t="str">
            <v>会计专科</v>
          </cell>
          <cell r="K3095" t="str">
            <v>汉族</v>
          </cell>
          <cell r="L3095" t="str">
            <v>群众</v>
          </cell>
          <cell r="M3095" t="str">
            <v>1996-11-14</v>
          </cell>
          <cell r="N3095" t="str">
            <v>已毕业</v>
          </cell>
          <cell r="O3095" t="str">
            <v>预审通过</v>
          </cell>
          <cell r="P3095" t="str">
            <v>已发布</v>
          </cell>
          <cell r="Q3095" t="str">
            <v/>
          </cell>
          <cell r="R3095" t="str">
            <v/>
          </cell>
          <cell r="S3095" t="str">
            <v>18186023007</v>
          </cell>
        </row>
        <row r="3096">
          <cell r="B3096" t="str">
            <v>W201604812</v>
          </cell>
          <cell r="C3096" t="str">
            <v>周宇</v>
          </cell>
          <cell r="D3096" t="e">
            <v>#N/A</v>
          </cell>
          <cell r="E3096" t="str">
            <v>男</v>
          </cell>
          <cell r="F3096" t="str">
            <v>16W131048703007113</v>
          </cell>
          <cell r="G3096" t="str">
            <v>450204199008291414</v>
          </cell>
          <cell r="H3096" t="str">
            <v>2016春</v>
          </cell>
          <cell r="I3096" t="str">
            <v>专升本（2.5年制）</v>
          </cell>
          <cell r="J3096" t="str">
            <v>计算机科学与技术专升本</v>
          </cell>
          <cell r="K3096" t="str">
            <v>汉族</v>
          </cell>
          <cell r="L3096" t="str">
            <v>群众</v>
          </cell>
          <cell r="M3096" t="str">
            <v>1990-08-29</v>
          </cell>
          <cell r="N3096" t="str">
            <v>在籍</v>
          </cell>
          <cell r="O3096" t="str">
            <v>预审通过</v>
          </cell>
          <cell r="P3096" t="str">
            <v>已发布</v>
          </cell>
          <cell r="Q3096" t="str">
            <v/>
          </cell>
          <cell r="R3096" t="str">
            <v/>
          </cell>
          <cell r="S3096" t="str">
            <v>18186023007</v>
          </cell>
        </row>
        <row r="3097">
          <cell r="B3097" t="str">
            <v>W201603281</v>
          </cell>
          <cell r="C3097" t="str">
            <v>张敏</v>
          </cell>
          <cell r="D3097" t="e">
            <v>#N/A</v>
          </cell>
          <cell r="E3097" t="str">
            <v>男</v>
          </cell>
          <cell r="F3097" t="str">
            <v>16W121048703001992</v>
          </cell>
          <cell r="G3097" t="str">
            <v>422103197911241216</v>
          </cell>
          <cell r="H3097" t="str">
            <v>2016春</v>
          </cell>
          <cell r="I3097" t="str">
            <v>专科（2.5年制）</v>
          </cell>
          <cell r="J3097" t="str">
            <v>经济管理专科</v>
          </cell>
          <cell r="K3097" t="str">
            <v>汉族</v>
          </cell>
          <cell r="L3097" t="str">
            <v>群众</v>
          </cell>
          <cell r="M3097" t="str">
            <v>1979-11-24</v>
          </cell>
          <cell r="N3097" t="str">
            <v>已毕业</v>
          </cell>
          <cell r="O3097" t="str">
            <v>预审通过</v>
          </cell>
          <cell r="P3097" t="str">
            <v>已发布</v>
          </cell>
          <cell r="Q3097" t="str">
            <v/>
          </cell>
          <cell r="R3097" t="str">
            <v/>
          </cell>
          <cell r="S3097" t="str">
            <v>13986513765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W13442"/>
  <sheetViews>
    <sheetView topLeftCell="B1" workbookViewId="0">
      <pane ySplit="3745" topLeftCell="A4029" activePane="bottomLeft" state="frozen"/>
      <selection/>
      <selection pane="bottomLeft" activeCell="M4076" sqref="M4076"/>
    </sheetView>
  </sheetViews>
  <sheetFormatPr defaultColWidth="9" defaultRowHeight="13.5"/>
  <cols>
    <col min="2" max="2" width="20.1083333333333" customWidth="1"/>
    <col min="3" max="3" width="14.5" style="5" customWidth="1"/>
    <col min="4" max="4" width="16.3333333333333" style="5" customWidth="1"/>
    <col min="10" max="10" width="24.125" customWidth="1"/>
    <col min="11" max="11" width="16.625" customWidth="1"/>
    <col min="12" max="12" width="25.5583333333333" customWidth="1"/>
    <col min="13" max="13" width="13" customWidth="1"/>
    <col min="23" max="23" width="12.625"/>
  </cols>
  <sheetData>
    <row r="1" s="12" customFormat="1" spans="1:23">
      <c r="A1" s="1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4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/>
      <c r="W1" s="2"/>
    </row>
    <row r="2" hidden="1" spans="1:23">
      <c r="A2">
        <v>1</v>
      </c>
      <c r="B2" s="4" t="s">
        <v>21</v>
      </c>
      <c r="C2" s="5" t="s">
        <v>22</v>
      </c>
      <c r="D2" s="5" t="s">
        <v>23</v>
      </c>
      <c r="E2" s="4" t="s">
        <v>24</v>
      </c>
      <c r="F2" s="4" t="s">
        <v>25</v>
      </c>
      <c r="G2" s="4" t="s">
        <v>26</v>
      </c>
      <c r="H2" s="4" t="s">
        <v>26</v>
      </c>
      <c r="I2" s="4" t="s">
        <v>26</v>
      </c>
      <c r="J2" s="4"/>
      <c r="K2" s="7" t="s">
        <v>27</v>
      </c>
      <c r="L2" s="7" t="s">
        <v>28</v>
      </c>
      <c r="M2" s="4"/>
      <c r="N2" s="4"/>
      <c r="O2" s="4" t="s">
        <v>29</v>
      </c>
      <c r="P2" s="4" t="s">
        <v>30</v>
      </c>
      <c r="Q2" s="4" t="s">
        <v>31</v>
      </c>
      <c r="R2" s="4" t="s">
        <v>32</v>
      </c>
      <c r="S2" s="4" t="s">
        <v>33</v>
      </c>
      <c r="T2" s="4" t="s">
        <v>34</v>
      </c>
      <c r="U2" s="4" t="s">
        <v>35</v>
      </c>
      <c r="V2" s="4"/>
      <c r="W2" s="4"/>
    </row>
    <row r="3" hidden="1" spans="1:23">
      <c r="A3">
        <v>2</v>
      </c>
      <c r="B3" s="4" t="s">
        <v>36</v>
      </c>
      <c r="C3" s="5" t="s">
        <v>22</v>
      </c>
      <c r="D3" s="5" t="s">
        <v>37</v>
      </c>
      <c r="E3" s="4" t="s">
        <v>38</v>
      </c>
      <c r="F3" s="4" t="s">
        <v>25</v>
      </c>
      <c r="G3" s="4" t="s">
        <v>26</v>
      </c>
      <c r="H3" s="4" t="s">
        <v>26</v>
      </c>
      <c r="I3" s="4" t="s">
        <v>26</v>
      </c>
      <c r="J3" s="4"/>
      <c r="K3" s="7" t="s">
        <v>27</v>
      </c>
      <c r="L3" s="7" t="s">
        <v>28</v>
      </c>
      <c r="M3" s="4"/>
      <c r="N3" s="4"/>
      <c r="O3" s="4" t="s">
        <v>29</v>
      </c>
      <c r="P3" s="4" t="s">
        <v>39</v>
      </c>
      <c r="Q3" s="4" t="s">
        <v>31</v>
      </c>
      <c r="R3" s="4" t="s">
        <v>32</v>
      </c>
      <c r="S3" s="4" t="s">
        <v>33</v>
      </c>
      <c r="T3" s="4" t="s">
        <v>40</v>
      </c>
      <c r="U3" s="4" t="s">
        <v>35</v>
      </c>
      <c r="V3" s="4"/>
      <c r="W3" s="4"/>
    </row>
    <row r="4" hidden="1" spans="1:23">
      <c r="A4">
        <v>3</v>
      </c>
      <c r="B4" s="4" t="s">
        <v>41</v>
      </c>
      <c r="C4" s="5" t="s">
        <v>22</v>
      </c>
      <c r="D4" s="5" t="s">
        <v>42</v>
      </c>
      <c r="E4" s="4" t="s">
        <v>43</v>
      </c>
      <c r="F4" s="4" t="s">
        <v>25</v>
      </c>
      <c r="G4" s="4" t="s">
        <v>26</v>
      </c>
      <c r="H4" s="4" t="s">
        <v>26</v>
      </c>
      <c r="I4" s="4" t="s">
        <v>44</v>
      </c>
      <c r="J4" s="4"/>
      <c r="K4" s="7" t="s">
        <v>27</v>
      </c>
      <c r="L4" s="7" t="s">
        <v>28</v>
      </c>
      <c r="M4" s="4"/>
      <c r="N4" s="4"/>
      <c r="O4" s="4" t="s">
        <v>29</v>
      </c>
      <c r="P4" s="4" t="s">
        <v>45</v>
      </c>
      <c r="Q4" s="4" t="s">
        <v>31</v>
      </c>
      <c r="R4" s="4" t="s">
        <v>32</v>
      </c>
      <c r="S4" s="4" t="s">
        <v>33</v>
      </c>
      <c r="T4" s="4" t="s">
        <v>46</v>
      </c>
      <c r="U4" s="4" t="s">
        <v>35</v>
      </c>
      <c r="V4" s="4"/>
      <c r="W4" s="4"/>
    </row>
    <row r="5" hidden="1" spans="1:23">
      <c r="A5">
        <v>4</v>
      </c>
      <c r="B5" s="4" t="s">
        <v>47</v>
      </c>
      <c r="C5" s="5" t="s">
        <v>22</v>
      </c>
      <c r="D5" s="5" t="s">
        <v>48</v>
      </c>
      <c r="E5" s="4" t="s">
        <v>49</v>
      </c>
      <c r="F5" s="4" t="s">
        <v>25</v>
      </c>
      <c r="G5" s="4" t="s">
        <v>26</v>
      </c>
      <c r="H5" s="4" t="s">
        <v>26</v>
      </c>
      <c r="I5" s="4" t="s">
        <v>26</v>
      </c>
      <c r="J5" s="4"/>
      <c r="K5" s="7" t="s">
        <v>27</v>
      </c>
      <c r="L5" s="7" t="s">
        <v>28</v>
      </c>
      <c r="M5" s="4"/>
      <c r="N5" s="4"/>
      <c r="O5" s="4" t="s">
        <v>29</v>
      </c>
      <c r="P5" s="4" t="s">
        <v>45</v>
      </c>
      <c r="Q5" s="4" t="s">
        <v>31</v>
      </c>
      <c r="R5" s="4" t="s">
        <v>32</v>
      </c>
      <c r="S5" s="4" t="s">
        <v>33</v>
      </c>
      <c r="T5" s="4" t="s">
        <v>50</v>
      </c>
      <c r="U5" s="4" t="s">
        <v>35</v>
      </c>
      <c r="V5" s="4"/>
      <c r="W5" s="4"/>
    </row>
    <row r="6" hidden="1" spans="1:23">
      <c r="A6">
        <v>5</v>
      </c>
      <c r="B6" s="4" t="s">
        <v>51</v>
      </c>
      <c r="C6" s="5" t="s">
        <v>22</v>
      </c>
      <c r="D6" s="5" t="s">
        <v>52</v>
      </c>
      <c r="E6" s="4" t="s">
        <v>53</v>
      </c>
      <c r="F6" s="4" t="s">
        <v>25</v>
      </c>
      <c r="G6" s="4" t="s">
        <v>26</v>
      </c>
      <c r="H6" s="4" t="s">
        <v>26</v>
      </c>
      <c r="I6" s="4" t="s">
        <v>26</v>
      </c>
      <c r="J6" s="4"/>
      <c r="K6" s="7" t="s">
        <v>27</v>
      </c>
      <c r="L6" s="7" t="s">
        <v>28</v>
      </c>
      <c r="M6" s="4"/>
      <c r="N6" s="4"/>
      <c r="O6" s="4" t="s">
        <v>29</v>
      </c>
      <c r="P6" s="4" t="s">
        <v>45</v>
      </c>
      <c r="Q6" s="4" t="s">
        <v>31</v>
      </c>
      <c r="R6" s="4" t="s">
        <v>32</v>
      </c>
      <c r="S6" s="4" t="s">
        <v>33</v>
      </c>
      <c r="T6" s="4" t="s">
        <v>34</v>
      </c>
      <c r="U6" s="4" t="s">
        <v>35</v>
      </c>
      <c r="V6" s="4"/>
      <c r="W6" s="4"/>
    </row>
    <row r="7" hidden="1" spans="1:23">
      <c r="A7">
        <v>6</v>
      </c>
      <c r="B7" s="4" t="s">
        <v>54</v>
      </c>
      <c r="C7" s="5" t="s">
        <v>22</v>
      </c>
      <c r="D7" s="5" t="s">
        <v>55</v>
      </c>
      <c r="E7" s="4" t="s">
        <v>56</v>
      </c>
      <c r="F7" s="4" t="s">
        <v>25</v>
      </c>
      <c r="G7" s="4" t="s">
        <v>26</v>
      </c>
      <c r="H7" s="4" t="s">
        <v>26</v>
      </c>
      <c r="I7" s="4" t="s">
        <v>26</v>
      </c>
      <c r="J7" s="4"/>
      <c r="K7" s="7" t="s">
        <v>27</v>
      </c>
      <c r="L7" s="7" t="s">
        <v>28</v>
      </c>
      <c r="M7" s="4"/>
      <c r="N7" s="4"/>
      <c r="O7" s="4" t="s">
        <v>29</v>
      </c>
      <c r="P7" s="4" t="s">
        <v>57</v>
      </c>
      <c r="Q7" s="4" t="s">
        <v>31</v>
      </c>
      <c r="R7" s="4" t="s">
        <v>32</v>
      </c>
      <c r="S7" s="4" t="s">
        <v>33</v>
      </c>
      <c r="T7" s="4" t="s">
        <v>40</v>
      </c>
      <c r="U7" s="4" t="s">
        <v>35</v>
      </c>
      <c r="V7" s="4"/>
      <c r="W7" s="4"/>
    </row>
    <row r="8" hidden="1" spans="1:23">
      <c r="A8">
        <v>7</v>
      </c>
      <c r="B8" s="4" t="s">
        <v>58</v>
      </c>
      <c r="C8" s="5" t="s">
        <v>22</v>
      </c>
      <c r="D8" s="5" t="s">
        <v>59</v>
      </c>
      <c r="E8" s="4" t="s">
        <v>60</v>
      </c>
      <c r="F8" s="4" t="s">
        <v>25</v>
      </c>
      <c r="G8" s="4" t="s">
        <v>26</v>
      </c>
      <c r="H8" s="4" t="s">
        <v>26</v>
      </c>
      <c r="I8" s="4" t="s">
        <v>44</v>
      </c>
      <c r="J8" s="4"/>
      <c r="K8" s="7" t="s">
        <v>27</v>
      </c>
      <c r="L8" s="7" t="s">
        <v>28</v>
      </c>
      <c r="M8" s="4"/>
      <c r="N8" s="4"/>
      <c r="O8" s="4" t="s">
        <v>61</v>
      </c>
      <c r="P8" s="4" t="s">
        <v>57</v>
      </c>
      <c r="Q8" s="4" t="s">
        <v>31</v>
      </c>
      <c r="R8" s="4" t="s">
        <v>32</v>
      </c>
      <c r="S8" s="4" t="s">
        <v>33</v>
      </c>
      <c r="T8" s="4" t="s">
        <v>62</v>
      </c>
      <c r="U8" s="4" t="s">
        <v>35</v>
      </c>
      <c r="V8" s="4"/>
      <c r="W8" s="4"/>
    </row>
    <row r="9" hidden="1" spans="1:23">
      <c r="A9">
        <v>8</v>
      </c>
      <c r="B9" s="4" t="s">
        <v>63</v>
      </c>
      <c r="C9" s="5" t="s">
        <v>22</v>
      </c>
      <c r="D9" s="5" t="s">
        <v>64</v>
      </c>
      <c r="E9" s="4" t="s">
        <v>65</v>
      </c>
      <c r="F9" s="4" t="s">
        <v>25</v>
      </c>
      <c r="G9" s="4" t="s">
        <v>26</v>
      </c>
      <c r="H9" s="4" t="s">
        <v>26</v>
      </c>
      <c r="I9" s="4" t="s">
        <v>26</v>
      </c>
      <c r="J9" s="4"/>
      <c r="K9" s="7" t="s">
        <v>27</v>
      </c>
      <c r="L9" s="7" t="s">
        <v>28</v>
      </c>
      <c r="M9" s="4"/>
      <c r="N9" s="4"/>
      <c r="O9" s="4" t="s">
        <v>29</v>
      </c>
      <c r="P9" s="4" t="s">
        <v>66</v>
      </c>
      <c r="Q9" s="4" t="s">
        <v>31</v>
      </c>
      <c r="R9" s="4" t="s">
        <v>32</v>
      </c>
      <c r="S9" s="4" t="s">
        <v>33</v>
      </c>
      <c r="T9" s="4" t="s">
        <v>40</v>
      </c>
      <c r="U9" s="4" t="s">
        <v>35</v>
      </c>
      <c r="V9" s="4"/>
      <c r="W9" s="4"/>
    </row>
    <row r="10" hidden="1" spans="1:23">
      <c r="A10">
        <v>9</v>
      </c>
      <c r="B10" s="4" t="s">
        <v>67</v>
      </c>
      <c r="C10" s="5" t="s">
        <v>22</v>
      </c>
      <c r="D10" s="5" t="s">
        <v>68</v>
      </c>
      <c r="E10" s="4" t="s">
        <v>69</v>
      </c>
      <c r="F10" s="4" t="s">
        <v>25</v>
      </c>
      <c r="G10" s="4" t="s">
        <v>26</v>
      </c>
      <c r="H10" s="4" t="s">
        <v>26</v>
      </c>
      <c r="I10" s="4" t="s">
        <v>26</v>
      </c>
      <c r="J10" s="4"/>
      <c r="K10" s="7" t="s">
        <v>27</v>
      </c>
      <c r="L10" s="7" t="s">
        <v>28</v>
      </c>
      <c r="M10" s="4"/>
      <c r="N10" s="4"/>
      <c r="O10" s="4" t="s">
        <v>29</v>
      </c>
      <c r="P10" s="4" t="s">
        <v>66</v>
      </c>
      <c r="Q10" s="4" t="s">
        <v>31</v>
      </c>
      <c r="R10" s="4" t="s">
        <v>32</v>
      </c>
      <c r="S10" s="4" t="s">
        <v>33</v>
      </c>
      <c r="T10" s="4" t="s">
        <v>40</v>
      </c>
      <c r="U10" s="4" t="s">
        <v>35</v>
      </c>
      <c r="V10" s="4"/>
      <c r="W10" s="4"/>
    </row>
    <row r="11" hidden="1" spans="1:23">
      <c r="A11">
        <v>10</v>
      </c>
      <c r="B11" s="4" t="s">
        <v>70</v>
      </c>
      <c r="C11" s="5" t="s">
        <v>22</v>
      </c>
      <c r="D11" s="5" t="s">
        <v>71</v>
      </c>
      <c r="E11" s="4" t="s">
        <v>72</v>
      </c>
      <c r="F11" s="4" t="s">
        <v>25</v>
      </c>
      <c r="G11" s="4" t="s">
        <v>26</v>
      </c>
      <c r="H11" s="4" t="s">
        <v>26</v>
      </c>
      <c r="I11" s="4" t="s">
        <v>44</v>
      </c>
      <c r="J11" s="4"/>
      <c r="K11" s="7" t="s">
        <v>27</v>
      </c>
      <c r="L11" s="7" t="s">
        <v>28</v>
      </c>
      <c r="M11" s="4"/>
      <c r="N11" s="4"/>
      <c r="O11" s="4" t="s">
        <v>29</v>
      </c>
      <c r="P11" s="4" t="s">
        <v>66</v>
      </c>
      <c r="Q11" s="4" t="s">
        <v>31</v>
      </c>
      <c r="R11" s="4" t="s">
        <v>32</v>
      </c>
      <c r="S11" s="4" t="s">
        <v>33</v>
      </c>
      <c r="T11" s="4" t="s">
        <v>34</v>
      </c>
      <c r="U11" s="4" t="s">
        <v>35</v>
      </c>
      <c r="V11" s="4"/>
      <c r="W11" s="4"/>
    </row>
    <row r="12" hidden="1" spans="1:23">
      <c r="A12">
        <v>11</v>
      </c>
      <c r="B12" s="4" t="s">
        <v>73</v>
      </c>
      <c r="C12" s="5" t="s">
        <v>22</v>
      </c>
      <c r="D12" s="5" t="s">
        <v>74</v>
      </c>
      <c r="E12" s="4" t="s">
        <v>75</v>
      </c>
      <c r="F12" s="4" t="s">
        <v>25</v>
      </c>
      <c r="G12" s="4" t="s">
        <v>26</v>
      </c>
      <c r="H12" s="4" t="s">
        <v>26</v>
      </c>
      <c r="I12" s="4" t="s">
        <v>26</v>
      </c>
      <c r="J12" s="4"/>
      <c r="K12" s="7" t="s">
        <v>27</v>
      </c>
      <c r="L12" s="7" t="s">
        <v>28</v>
      </c>
      <c r="M12" s="4"/>
      <c r="N12" s="4"/>
      <c r="O12" s="4" t="s">
        <v>29</v>
      </c>
      <c r="P12" s="4" t="s">
        <v>66</v>
      </c>
      <c r="Q12" s="4" t="s">
        <v>31</v>
      </c>
      <c r="R12" s="4" t="s">
        <v>32</v>
      </c>
      <c r="S12" s="4" t="s">
        <v>33</v>
      </c>
      <c r="T12" s="4" t="s">
        <v>34</v>
      </c>
      <c r="U12" s="4" t="s">
        <v>35</v>
      </c>
      <c r="V12" s="4"/>
      <c r="W12" s="4"/>
    </row>
    <row r="13" hidden="1" spans="1:23">
      <c r="A13">
        <v>12</v>
      </c>
      <c r="B13" s="4" t="s">
        <v>76</v>
      </c>
      <c r="C13" s="5" t="s">
        <v>22</v>
      </c>
      <c r="D13" s="5" t="s">
        <v>77</v>
      </c>
      <c r="E13" s="4" t="s">
        <v>78</v>
      </c>
      <c r="F13" s="4" t="s">
        <v>25</v>
      </c>
      <c r="G13" s="4" t="s">
        <v>26</v>
      </c>
      <c r="H13" s="4" t="s">
        <v>26</v>
      </c>
      <c r="I13" s="4" t="s">
        <v>26</v>
      </c>
      <c r="J13" s="4"/>
      <c r="K13" s="7" t="s">
        <v>27</v>
      </c>
      <c r="L13" s="7" t="s">
        <v>28</v>
      </c>
      <c r="M13" s="4"/>
      <c r="N13" s="4"/>
      <c r="O13" s="4" t="s">
        <v>29</v>
      </c>
      <c r="P13" s="4" t="s">
        <v>66</v>
      </c>
      <c r="Q13" s="4" t="s">
        <v>31</v>
      </c>
      <c r="R13" s="4" t="s">
        <v>32</v>
      </c>
      <c r="S13" s="4" t="s">
        <v>33</v>
      </c>
      <c r="T13" s="4" t="s">
        <v>79</v>
      </c>
      <c r="U13" s="4" t="s">
        <v>35</v>
      </c>
      <c r="V13" s="4"/>
      <c r="W13" s="4"/>
    </row>
    <row r="14" hidden="1" spans="1:23">
      <c r="A14">
        <v>13</v>
      </c>
      <c r="B14" s="4" t="s">
        <v>80</v>
      </c>
      <c r="C14" s="5" t="s">
        <v>22</v>
      </c>
      <c r="D14" s="5" t="s">
        <v>81</v>
      </c>
      <c r="E14" s="4" t="s">
        <v>82</v>
      </c>
      <c r="F14" s="4" t="s">
        <v>25</v>
      </c>
      <c r="G14" s="4" t="s">
        <v>26</v>
      </c>
      <c r="H14" s="4" t="s">
        <v>26</v>
      </c>
      <c r="I14" s="4" t="s">
        <v>26</v>
      </c>
      <c r="J14" s="4"/>
      <c r="K14" s="7" t="s">
        <v>27</v>
      </c>
      <c r="L14" s="7" t="s">
        <v>28</v>
      </c>
      <c r="M14" s="4"/>
      <c r="N14" s="4"/>
      <c r="O14" s="4" t="s">
        <v>29</v>
      </c>
      <c r="P14" s="4" t="s">
        <v>66</v>
      </c>
      <c r="Q14" s="4" t="s">
        <v>31</v>
      </c>
      <c r="R14" s="4" t="s">
        <v>32</v>
      </c>
      <c r="S14" s="4" t="s">
        <v>33</v>
      </c>
      <c r="T14" s="4" t="s">
        <v>79</v>
      </c>
      <c r="U14" s="4" t="s">
        <v>35</v>
      </c>
      <c r="V14" s="4"/>
      <c r="W14" s="4"/>
    </row>
    <row r="15" hidden="1" spans="1:23">
      <c r="A15">
        <v>14</v>
      </c>
      <c r="B15" s="4" t="s">
        <v>83</v>
      </c>
      <c r="C15" s="5" t="s">
        <v>22</v>
      </c>
      <c r="D15" s="5" t="s">
        <v>84</v>
      </c>
      <c r="E15" s="4" t="s">
        <v>85</v>
      </c>
      <c r="F15" s="4" t="s">
        <v>25</v>
      </c>
      <c r="G15" s="4" t="s">
        <v>26</v>
      </c>
      <c r="H15" s="4" t="s">
        <v>26</v>
      </c>
      <c r="I15" s="4" t="s">
        <v>26</v>
      </c>
      <c r="J15" s="4"/>
      <c r="K15" s="7" t="s">
        <v>27</v>
      </c>
      <c r="L15" s="7" t="s">
        <v>28</v>
      </c>
      <c r="M15" s="4"/>
      <c r="N15" s="4"/>
      <c r="O15" s="4" t="s">
        <v>29</v>
      </c>
      <c r="P15" s="4" t="s">
        <v>66</v>
      </c>
      <c r="Q15" s="4" t="s">
        <v>31</v>
      </c>
      <c r="R15" s="4" t="s">
        <v>32</v>
      </c>
      <c r="S15" s="4" t="s">
        <v>33</v>
      </c>
      <c r="T15" s="4" t="s">
        <v>79</v>
      </c>
      <c r="U15" s="4" t="s">
        <v>35</v>
      </c>
      <c r="V15" s="4"/>
      <c r="W15" s="4"/>
    </row>
    <row r="16" hidden="1" spans="1:23">
      <c r="A16">
        <v>15</v>
      </c>
      <c r="B16" s="4" t="s">
        <v>86</v>
      </c>
      <c r="C16" s="5" t="s">
        <v>22</v>
      </c>
      <c r="D16" s="5" t="s">
        <v>87</v>
      </c>
      <c r="E16" s="4" t="s">
        <v>88</v>
      </c>
      <c r="F16" s="4" t="s">
        <v>25</v>
      </c>
      <c r="G16" s="4" t="s">
        <v>26</v>
      </c>
      <c r="H16" s="4" t="s">
        <v>26</v>
      </c>
      <c r="I16" s="4" t="s">
        <v>26</v>
      </c>
      <c r="J16" s="4"/>
      <c r="K16" s="7" t="s">
        <v>27</v>
      </c>
      <c r="L16" s="7" t="s">
        <v>28</v>
      </c>
      <c r="M16" s="4"/>
      <c r="N16" s="4"/>
      <c r="O16" s="4" t="s">
        <v>29</v>
      </c>
      <c r="P16" s="4" t="s">
        <v>66</v>
      </c>
      <c r="Q16" s="4" t="s">
        <v>31</v>
      </c>
      <c r="R16" s="4" t="s">
        <v>32</v>
      </c>
      <c r="S16" s="4" t="s">
        <v>33</v>
      </c>
      <c r="T16" s="4" t="s">
        <v>79</v>
      </c>
      <c r="U16" s="4" t="s">
        <v>35</v>
      </c>
      <c r="V16" s="4"/>
      <c r="W16" s="4"/>
    </row>
    <row r="17" hidden="1" spans="1:23">
      <c r="A17">
        <v>16</v>
      </c>
      <c r="B17" s="4" t="s">
        <v>89</v>
      </c>
      <c r="C17" s="5" t="s">
        <v>22</v>
      </c>
      <c r="D17" s="5" t="s">
        <v>90</v>
      </c>
      <c r="E17" s="4" t="s">
        <v>91</v>
      </c>
      <c r="F17" s="4" t="s">
        <v>25</v>
      </c>
      <c r="G17" s="4" t="s">
        <v>26</v>
      </c>
      <c r="H17" s="4" t="s">
        <v>26</v>
      </c>
      <c r="I17" s="4" t="s">
        <v>26</v>
      </c>
      <c r="J17" s="4"/>
      <c r="K17" s="7" t="s">
        <v>27</v>
      </c>
      <c r="L17" s="7" t="s">
        <v>28</v>
      </c>
      <c r="M17" s="4"/>
      <c r="N17" s="4"/>
      <c r="O17" s="4" t="s">
        <v>29</v>
      </c>
      <c r="P17" s="4" t="s">
        <v>66</v>
      </c>
      <c r="Q17" s="4" t="s">
        <v>31</v>
      </c>
      <c r="R17" s="4" t="s">
        <v>32</v>
      </c>
      <c r="S17" s="4" t="s">
        <v>33</v>
      </c>
      <c r="T17" s="4" t="s">
        <v>79</v>
      </c>
      <c r="U17" s="4" t="s">
        <v>35</v>
      </c>
      <c r="V17" s="4"/>
      <c r="W17" s="4"/>
    </row>
    <row r="18" hidden="1" spans="1:23">
      <c r="A18">
        <v>17</v>
      </c>
      <c r="B18" s="4" t="s">
        <v>92</v>
      </c>
      <c r="C18" s="5" t="s">
        <v>22</v>
      </c>
      <c r="D18" s="5" t="s">
        <v>93</v>
      </c>
      <c r="E18" s="4" t="s">
        <v>94</v>
      </c>
      <c r="F18" s="4" t="s">
        <v>25</v>
      </c>
      <c r="G18" s="4" t="s">
        <v>26</v>
      </c>
      <c r="H18" s="4" t="s">
        <v>26</v>
      </c>
      <c r="I18" s="4" t="s">
        <v>26</v>
      </c>
      <c r="J18" s="4"/>
      <c r="K18" s="7" t="s">
        <v>27</v>
      </c>
      <c r="L18" s="7" t="s">
        <v>28</v>
      </c>
      <c r="M18" s="4"/>
      <c r="N18" s="4"/>
      <c r="O18" s="4" t="s">
        <v>29</v>
      </c>
      <c r="P18" s="4" t="s">
        <v>95</v>
      </c>
      <c r="Q18" s="4" t="s">
        <v>31</v>
      </c>
      <c r="R18" s="4" t="s">
        <v>32</v>
      </c>
      <c r="S18" s="4" t="s">
        <v>33</v>
      </c>
      <c r="T18" s="4" t="s">
        <v>50</v>
      </c>
      <c r="U18" s="4" t="s">
        <v>35</v>
      </c>
      <c r="V18" s="4"/>
      <c r="W18" s="4"/>
    </row>
    <row r="19" hidden="1" spans="1:23">
      <c r="A19">
        <v>18</v>
      </c>
      <c r="B19" s="4" t="s">
        <v>96</v>
      </c>
      <c r="C19" s="5" t="s">
        <v>22</v>
      </c>
      <c r="D19" s="5" t="s">
        <v>97</v>
      </c>
      <c r="E19" s="4" t="s">
        <v>98</v>
      </c>
      <c r="F19" s="4" t="s">
        <v>25</v>
      </c>
      <c r="G19" s="4" t="s">
        <v>26</v>
      </c>
      <c r="H19" s="4" t="s">
        <v>26</v>
      </c>
      <c r="I19" s="4" t="s">
        <v>26</v>
      </c>
      <c r="J19" s="4"/>
      <c r="K19" s="7" t="s">
        <v>27</v>
      </c>
      <c r="L19" s="7" t="s">
        <v>28</v>
      </c>
      <c r="M19" s="4"/>
      <c r="N19" s="4"/>
      <c r="O19" s="4" t="s">
        <v>29</v>
      </c>
      <c r="P19" s="4" t="s">
        <v>95</v>
      </c>
      <c r="Q19" s="4" t="s">
        <v>31</v>
      </c>
      <c r="R19" s="4" t="s">
        <v>32</v>
      </c>
      <c r="S19" s="4" t="s">
        <v>33</v>
      </c>
      <c r="T19" s="4" t="s">
        <v>50</v>
      </c>
      <c r="U19" s="4" t="s">
        <v>35</v>
      </c>
      <c r="V19" s="4"/>
      <c r="W19" s="4"/>
    </row>
    <row r="20" hidden="1" spans="1:23">
      <c r="A20">
        <v>19</v>
      </c>
      <c r="B20" s="4" t="s">
        <v>99</v>
      </c>
      <c r="C20" s="5" t="s">
        <v>22</v>
      </c>
      <c r="D20" s="5" t="s">
        <v>100</v>
      </c>
      <c r="E20" s="4" t="s">
        <v>101</v>
      </c>
      <c r="F20" s="4" t="s">
        <v>25</v>
      </c>
      <c r="G20" s="4" t="s">
        <v>26</v>
      </c>
      <c r="H20" s="4" t="s">
        <v>26</v>
      </c>
      <c r="I20" s="4" t="s">
        <v>26</v>
      </c>
      <c r="J20" s="4"/>
      <c r="K20" s="7" t="s">
        <v>27</v>
      </c>
      <c r="L20" s="7" t="s">
        <v>28</v>
      </c>
      <c r="M20" s="4"/>
      <c r="N20" s="4"/>
      <c r="O20" s="4" t="s">
        <v>29</v>
      </c>
      <c r="P20" s="4" t="s">
        <v>95</v>
      </c>
      <c r="Q20" s="4" t="s">
        <v>31</v>
      </c>
      <c r="R20" s="4" t="s">
        <v>32</v>
      </c>
      <c r="S20" s="4" t="s">
        <v>33</v>
      </c>
      <c r="T20" s="4" t="s">
        <v>34</v>
      </c>
      <c r="U20" s="4" t="s">
        <v>35</v>
      </c>
      <c r="V20" s="4"/>
      <c r="W20" s="4"/>
    </row>
    <row r="21" hidden="1" spans="1:23">
      <c r="A21">
        <v>20</v>
      </c>
      <c r="B21" s="4" t="s">
        <v>102</v>
      </c>
      <c r="C21" s="5" t="s">
        <v>22</v>
      </c>
      <c r="D21" s="5" t="s">
        <v>103</v>
      </c>
      <c r="E21" s="4" t="s">
        <v>104</v>
      </c>
      <c r="F21" s="4" t="s">
        <v>25</v>
      </c>
      <c r="G21" s="4" t="s">
        <v>26</v>
      </c>
      <c r="H21" s="4" t="s">
        <v>26</v>
      </c>
      <c r="I21" s="4" t="s">
        <v>26</v>
      </c>
      <c r="J21" s="4"/>
      <c r="K21" s="7" t="s">
        <v>27</v>
      </c>
      <c r="L21" s="7" t="s">
        <v>28</v>
      </c>
      <c r="M21" s="4"/>
      <c r="N21" s="4"/>
      <c r="O21" s="4" t="s">
        <v>29</v>
      </c>
      <c r="P21" s="4" t="s">
        <v>95</v>
      </c>
      <c r="Q21" s="4" t="s">
        <v>31</v>
      </c>
      <c r="R21" s="4" t="s">
        <v>32</v>
      </c>
      <c r="S21" s="4" t="s">
        <v>33</v>
      </c>
      <c r="T21" s="4" t="s">
        <v>34</v>
      </c>
      <c r="U21" s="4" t="s">
        <v>35</v>
      </c>
      <c r="V21" s="4"/>
      <c r="W21" s="4"/>
    </row>
    <row r="22" hidden="1" spans="1:23">
      <c r="A22">
        <v>21</v>
      </c>
      <c r="B22" s="4" t="s">
        <v>105</v>
      </c>
      <c r="C22" s="5" t="s">
        <v>22</v>
      </c>
      <c r="D22" s="5" t="s">
        <v>106</v>
      </c>
      <c r="E22" s="4" t="s">
        <v>107</v>
      </c>
      <c r="F22" s="4" t="s">
        <v>25</v>
      </c>
      <c r="G22" s="4" t="s">
        <v>26</v>
      </c>
      <c r="H22" s="4" t="s">
        <v>26</v>
      </c>
      <c r="I22" s="4" t="s">
        <v>26</v>
      </c>
      <c r="J22" s="4"/>
      <c r="K22" s="7" t="s">
        <v>27</v>
      </c>
      <c r="L22" s="7" t="s">
        <v>28</v>
      </c>
      <c r="M22" s="4"/>
      <c r="N22" s="4"/>
      <c r="O22" s="4" t="s">
        <v>29</v>
      </c>
      <c r="P22" s="4" t="s">
        <v>95</v>
      </c>
      <c r="Q22" s="4" t="s">
        <v>31</v>
      </c>
      <c r="R22" s="4" t="s">
        <v>32</v>
      </c>
      <c r="S22" s="4" t="s">
        <v>33</v>
      </c>
      <c r="T22" s="4" t="s">
        <v>79</v>
      </c>
      <c r="U22" s="4" t="s">
        <v>35</v>
      </c>
      <c r="V22" s="4"/>
      <c r="W22" s="4"/>
    </row>
    <row r="23" hidden="1" spans="1:23">
      <c r="A23">
        <v>22</v>
      </c>
      <c r="B23" s="4" t="s">
        <v>108</v>
      </c>
      <c r="C23" s="5" t="s">
        <v>22</v>
      </c>
      <c r="D23" s="5" t="s">
        <v>109</v>
      </c>
      <c r="E23" s="4" t="s">
        <v>110</v>
      </c>
      <c r="F23" s="4" t="s">
        <v>25</v>
      </c>
      <c r="G23" s="4" t="s">
        <v>26</v>
      </c>
      <c r="H23" s="4" t="s">
        <v>26</v>
      </c>
      <c r="I23" s="4" t="s">
        <v>26</v>
      </c>
      <c r="J23" s="4"/>
      <c r="K23" s="7" t="s">
        <v>27</v>
      </c>
      <c r="L23" s="7" t="s">
        <v>28</v>
      </c>
      <c r="M23" s="4"/>
      <c r="N23" s="4"/>
      <c r="O23" s="4" t="s">
        <v>29</v>
      </c>
      <c r="P23" s="4" t="s">
        <v>95</v>
      </c>
      <c r="Q23" s="4" t="s">
        <v>31</v>
      </c>
      <c r="R23" s="4" t="s">
        <v>32</v>
      </c>
      <c r="S23" s="4" t="s">
        <v>33</v>
      </c>
      <c r="T23" s="4" t="s">
        <v>79</v>
      </c>
      <c r="U23" s="4" t="s">
        <v>35</v>
      </c>
      <c r="V23" s="4"/>
      <c r="W23" s="4"/>
    </row>
    <row r="24" hidden="1" spans="1:23">
      <c r="A24">
        <v>23</v>
      </c>
      <c r="B24" s="4" t="s">
        <v>111</v>
      </c>
      <c r="C24" s="5" t="s">
        <v>22</v>
      </c>
      <c r="D24" s="5" t="s">
        <v>112</v>
      </c>
      <c r="E24" s="4" t="s">
        <v>113</v>
      </c>
      <c r="F24" s="4" t="s">
        <v>114</v>
      </c>
      <c r="G24" s="4" t="s">
        <v>26</v>
      </c>
      <c r="H24" s="4" t="s">
        <v>26</v>
      </c>
      <c r="I24" s="4" t="s">
        <v>26</v>
      </c>
      <c r="J24" s="4"/>
      <c r="K24" s="7" t="s">
        <v>27</v>
      </c>
      <c r="L24" s="7" t="s">
        <v>28</v>
      </c>
      <c r="M24" s="4"/>
      <c r="N24" s="4"/>
      <c r="O24" s="4" t="s">
        <v>29</v>
      </c>
      <c r="P24" s="4" t="s">
        <v>115</v>
      </c>
      <c r="Q24" s="4" t="s">
        <v>31</v>
      </c>
      <c r="R24" s="4" t="s">
        <v>32</v>
      </c>
      <c r="S24" s="4" t="s">
        <v>33</v>
      </c>
      <c r="T24" s="4" t="s">
        <v>116</v>
      </c>
      <c r="U24" s="4" t="s">
        <v>35</v>
      </c>
      <c r="V24" s="4"/>
      <c r="W24" s="4"/>
    </row>
    <row r="25" hidden="1" spans="1:23">
      <c r="A25">
        <v>24</v>
      </c>
      <c r="B25" s="4" t="s">
        <v>117</v>
      </c>
      <c r="C25" s="5" t="s">
        <v>22</v>
      </c>
      <c r="D25" s="5" t="s">
        <v>118</v>
      </c>
      <c r="E25" s="4" t="s">
        <v>119</v>
      </c>
      <c r="F25" s="4" t="s">
        <v>25</v>
      </c>
      <c r="G25" s="4" t="s">
        <v>26</v>
      </c>
      <c r="H25" s="4" t="s">
        <v>26</v>
      </c>
      <c r="I25" s="4" t="s">
        <v>26</v>
      </c>
      <c r="J25" s="4"/>
      <c r="K25" s="7" t="s">
        <v>27</v>
      </c>
      <c r="L25" s="7" t="s">
        <v>28</v>
      </c>
      <c r="M25" s="4"/>
      <c r="N25" s="4"/>
      <c r="O25" s="4" t="s">
        <v>29</v>
      </c>
      <c r="P25" s="4" t="s">
        <v>115</v>
      </c>
      <c r="Q25" s="4" t="s">
        <v>31</v>
      </c>
      <c r="R25" s="4" t="s">
        <v>32</v>
      </c>
      <c r="S25" s="4" t="s">
        <v>33</v>
      </c>
      <c r="T25" s="4" t="s">
        <v>40</v>
      </c>
      <c r="U25" s="4" t="s">
        <v>35</v>
      </c>
      <c r="V25" s="4"/>
      <c r="W25" s="4"/>
    </row>
    <row r="26" hidden="1" spans="1:23">
      <c r="A26">
        <v>25</v>
      </c>
      <c r="B26" s="4" t="s">
        <v>120</v>
      </c>
      <c r="C26" s="5" t="s">
        <v>22</v>
      </c>
      <c r="D26" s="5" t="s">
        <v>121</v>
      </c>
      <c r="E26" s="4" t="s">
        <v>122</v>
      </c>
      <c r="F26" s="4" t="s">
        <v>25</v>
      </c>
      <c r="G26" s="4" t="s">
        <v>26</v>
      </c>
      <c r="H26" s="4" t="s">
        <v>26</v>
      </c>
      <c r="I26" s="4" t="s">
        <v>26</v>
      </c>
      <c r="J26" s="4"/>
      <c r="K26" s="7" t="s">
        <v>27</v>
      </c>
      <c r="L26" s="7" t="s">
        <v>28</v>
      </c>
      <c r="M26" s="4"/>
      <c r="N26" s="4"/>
      <c r="O26" s="4" t="s">
        <v>29</v>
      </c>
      <c r="P26" s="4" t="s">
        <v>115</v>
      </c>
      <c r="Q26" s="4" t="s">
        <v>31</v>
      </c>
      <c r="R26" s="4" t="s">
        <v>32</v>
      </c>
      <c r="S26" s="4" t="s">
        <v>33</v>
      </c>
      <c r="T26" s="4" t="s">
        <v>40</v>
      </c>
      <c r="U26" s="4" t="s">
        <v>35</v>
      </c>
      <c r="V26" s="4"/>
      <c r="W26" s="4"/>
    </row>
    <row r="27" hidden="1" spans="1:23">
      <c r="A27">
        <v>26</v>
      </c>
      <c r="B27" s="4" t="s">
        <v>123</v>
      </c>
      <c r="C27" s="5" t="s">
        <v>22</v>
      </c>
      <c r="D27" s="5" t="s">
        <v>124</v>
      </c>
      <c r="E27" s="4" t="s">
        <v>125</v>
      </c>
      <c r="F27" s="4" t="s">
        <v>25</v>
      </c>
      <c r="G27" s="4" t="s">
        <v>26</v>
      </c>
      <c r="H27" s="4" t="s">
        <v>26</v>
      </c>
      <c r="I27" s="4" t="s">
        <v>26</v>
      </c>
      <c r="J27" s="4"/>
      <c r="K27" s="7" t="s">
        <v>27</v>
      </c>
      <c r="L27" s="7" t="s">
        <v>28</v>
      </c>
      <c r="M27" s="4"/>
      <c r="N27" s="4"/>
      <c r="O27" s="4" t="s">
        <v>29</v>
      </c>
      <c r="P27" s="4" t="s">
        <v>115</v>
      </c>
      <c r="Q27" s="4" t="s">
        <v>31</v>
      </c>
      <c r="R27" s="4" t="s">
        <v>32</v>
      </c>
      <c r="S27" s="4" t="s">
        <v>33</v>
      </c>
      <c r="T27" s="4" t="s">
        <v>40</v>
      </c>
      <c r="U27" s="4" t="s">
        <v>35</v>
      </c>
      <c r="V27" s="4"/>
      <c r="W27" s="4"/>
    </row>
    <row r="28" hidden="1" spans="1:23">
      <c r="A28">
        <v>27</v>
      </c>
      <c r="B28" s="4" t="s">
        <v>126</v>
      </c>
      <c r="C28" s="5" t="s">
        <v>22</v>
      </c>
      <c r="D28" s="5" t="s">
        <v>127</v>
      </c>
      <c r="E28" s="4" t="s">
        <v>128</v>
      </c>
      <c r="F28" s="4" t="s">
        <v>25</v>
      </c>
      <c r="G28" s="4" t="s">
        <v>26</v>
      </c>
      <c r="H28" s="4" t="s">
        <v>26</v>
      </c>
      <c r="I28" s="4" t="s">
        <v>26</v>
      </c>
      <c r="J28" s="4"/>
      <c r="K28" s="7" t="s">
        <v>27</v>
      </c>
      <c r="L28" s="7" t="s">
        <v>28</v>
      </c>
      <c r="M28" s="4"/>
      <c r="N28" s="4"/>
      <c r="O28" s="4" t="s">
        <v>29</v>
      </c>
      <c r="P28" s="4" t="s">
        <v>115</v>
      </c>
      <c r="Q28" s="4" t="s">
        <v>31</v>
      </c>
      <c r="R28" s="4" t="s">
        <v>32</v>
      </c>
      <c r="S28" s="4" t="s">
        <v>33</v>
      </c>
      <c r="T28" s="4" t="s">
        <v>40</v>
      </c>
      <c r="U28" s="4" t="s">
        <v>35</v>
      </c>
      <c r="V28" s="4"/>
      <c r="W28" s="4"/>
    </row>
    <row r="29" hidden="1" spans="1:23">
      <c r="A29">
        <v>28</v>
      </c>
      <c r="B29" s="4" t="s">
        <v>129</v>
      </c>
      <c r="C29" s="5" t="s">
        <v>22</v>
      </c>
      <c r="D29" s="5" t="s">
        <v>130</v>
      </c>
      <c r="E29" s="4" t="s">
        <v>131</v>
      </c>
      <c r="F29" s="4" t="s">
        <v>25</v>
      </c>
      <c r="G29" s="4" t="s">
        <v>26</v>
      </c>
      <c r="H29" s="4" t="s">
        <v>26</v>
      </c>
      <c r="I29" s="4" t="s">
        <v>26</v>
      </c>
      <c r="J29" s="4"/>
      <c r="K29" s="7" t="s">
        <v>27</v>
      </c>
      <c r="L29" s="7" t="s">
        <v>28</v>
      </c>
      <c r="M29" s="4"/>
      <c r="N29" s="4"/>
      <c r="O29" s="4" t="s">
        <v>29</v>
      </c>
      <c r="P29" s="4" t="s">
        <v>115</v>
      </c>
      <c r="Q29" s="4" t="s">
        <v>31</v>
      </c>
      <c r="R29" s="4" t="s">
        <v>32</v>
      </c>
      <c r="S29" s="4" t="s">
        <v>33</v>
      </c>
      <c r="T29" s="4" t="s">
        <v>40</v>
      </c>
      <c r="U29" s="4" t="s">
        <v>35</v>
      </c>
      <c r="V29" s="4"/>
      <c r="W29" s="4"/>
    </row>
    <row r="30" hidden="1" spans="1:23">
      <c r="A30">
        <v>29</v>
      </c>
      <c r="B30" s="4" t="s">
        <v>132</v>
      </c>
      <c r="C30" s="5" t="s">
        <v>22</v>
      </c>
      <c r="D30" s="5" t="s">
        <v>133</v>
      </c>
      <c r="E30" s="4" t="s">
        <v>134</v>
      </c>
      <c r="F30" s="4" t="s">
        <v>25</v>
      </c>
      <c r="G30" s="4" t="s">
        <v>26</v>
      </c>
      <c r="H30" s="4" t="s">
        <v>26</v>
      </c>
      <c r="I30" s="4" t="s">
        <v>26</v>
      </c>
      <c r="J30" s="4"/>
      <c r="K30" s="7" t="s">
        <v>27</v>
      </c>
      <c r="L30" s="7" t="s">
        <v>28</v>
      </c>
      <c r="M30" s="4"/>
      <c r="N30" s="4"/>
      <c r="O30" s="4" t="s">
        <v>29</v>
      </c>
      <c r="P30" s="4" t="s">
        <v>115</v>
      </c>
      <c r="Q30" s="4" t="s">
        <v>31</v>
      </c>
      <c r="R30" s="4" t="s">
        <v>32</v>
      </c>
      <c r="S30" s="4" t="s">
        <v>33</v>
      </c>
      <c r="T30" s="4" t="s">
        <v>50</v>
      </c>
      <c r="U30" s="4" t="s">
        <v>35</v>
      </c>
      <c r="V30" s="4"/>
      <c r="W30" s="4"/>
    </row>
    <row r="31" hidden="1" spans="1:23">
      <c r="A31">
        <v>30</v>
      </c>
      <c r="B31" s="4" t="s">
        <v>135</v>
      </c>
      <c r="C31" s="5" t="s">
        <v>22</v>
      </c>
      <c r="D31" s="5" t="s">
        <v>136</v>
      </c>
      <c r="E31" s="4" t="s">
        <v>137</v>
      </c>
      <c r="F31" s="4" t="s">
        <v>25</v>
      </c>
      <c r="G31" s="4" t="s">
        <v>26</v>
      </c>
      <c r="H31" s="4" t="s">
        <v>26</v>
      </c>
      <c r="I31" s="4" t="s">
        <v>26</v>
      </c>
      <c r="J31" s="4"/>
      <c r="K31" s="7" t="s">
        <v>27</v>
      </c>
      <c r="L31" s="7" t="s">
        <v>28</v>
      </c>
      <c r="M31" s="4"/>
      <c r="N31" s="4"/>
      <c r="O31" s="4" t="s">
        <v>29</v>
      </c>
      <c r="P31" s="4" t="s">
        <v>115</v>
      </c>
      <c r="Q31" s="4" t="s">
        <v>31</v>
      </c>
      <c r="R31" s="4" t="s">
        <v>32</v>
      </c>
      <c r="S31" s="4" t="s">
        <v>33</v>
      </c>
      <c r="T31" s="4" t="s">
        <v>50</v>
      </c>
      <c r="U31" s="4" t="s">
        <v>35</v>
      </c>
      <c r="V31" s="4"/>
      <c r="W31" s="4"/>
    </row>
    <row r="32" hidden="1" spans="1:23">
      <c r="A32">
        <v>31</v>
      </c>
      <c r="B32" s="4" t="s">
        <v>138</v>
      </c>
      <c r="C32" s="5" t="s">
        <v>22</v>
      </c>
      <c r="D32" s="5" t="s">
        <v>139</v>
      </c>
      <c r="E32" s="4" t="s">
        <v>140</v>
      </c>
      <c r="F32" s="4" t="s">
        <v>25</v>
      </c>
      <c r="G32" s="4" t="s">
        <v>26</v>
      </c>
      <c r="H32" s="4" t="s">
        <v>26</v>
      </c>
      <c r="I32" s="4" t="s">
        <v>26</v>
      </c>
      <c r="J32" s="4"/>
      <c r="K32" s="7" t="s">
        <v>27</v>
      </c>
      <c r="L32" s="7" t="s">
        <v>28</v>
      </c>
      <c r="M32" s="4"/>
      <c r="N32" s="4"/>
      <c r="O32" s="4" t="s">
        <v>29</v>
      </c>
      <c r="P32" s="4" t="s">
        <v>115</v>
      </c>
      <c r="Q32" s="4" t="s">
        <v>31</v>
      </c>
      <c r="R32" s="4" t="s">
        <v>32</v>
      </c>
      <c r="S32" s="4" t="s">
        <v>33</v>
      </c>
      <c r="T32" s="4" t="s">
        <v>50</v>
      </c>
      <c r="U32" s="4" t="s">
        <v>35</v>
      </c>
      <c r="V32" s="4"/>
      <c r="W32" s="4"/>
    </row>
    <row r="33" hidden="1" spans="1:23">
      <c r="A33">
        <v>32</v>
      </c>
      <c r="B33" s="4" t="s">
        <v>141</v>
      </c>
      <c r="C33" s="5" t="s">
        <v>22</v>
      </c>
      <c r="D33" s="5" t="s">
        <v>142</v>
      </c>
      <c r="E33" s="4" t="s">
        <v>143</v>
      </c>
      <c r="F33" s="4" t="s">
        <v>25</v>
      </c>
      <c r="G33" s="4" t="s">
        <v>26</v>
      </c>
      <c r="H33" s="4" t="s">
        <v>26</v>
      </c>
      <c r="I33" s="4" t="s">
        <v>26</v>
      </c>
      <c r="J33" s="4"/>
      <c r="K33" s="7" t="s">
        <v>27</v>
      </c>
      <c r="L33" s="7" t="s">
        <v>28</v>
      </c>
      <c r="M33" s="4"/>
      <c r="N33" s="4"/>
      <c r="O33" s="4" t="s">
        <v>29</v>
      </c>
      <c r="P33" s="4" t="s">
        <v>115</v>
      </c>
      <c r="Q33" s="4" t="s">
        <v>31</v>
      </c>
      <c r="R33" s="4" t="s">
        <v>32</v>
      </c>
      <c r="S33" s="4" t="s">
        <v>33</v>
      </c>
      <c r="T33" s="4" t="s">
        <v>50</v>
      </c>
      <c r="U33" s="4" t="s">
        <v>35</v>
      </c>
      <c r="V33" s="4"/>
      <c r="W33" s="4"/>
    </row>
    <row r="34" hidden="1" spans="1:23">
      <c r="A34">
        <v>33</v>
      </c>
      <c r="B34" s="4" t="s">
        <v>144</v>
      </c>
      <c r="C34" s="5" t="s">
        <v>22</v>
      </c>
      <c r="D34" s="5" t="s">
        <v>145</v>
      </c>
      <c r="E34" s="4" t="s">
        <v>146</v>
      </c>
      <c r="F34" s="4" t="s">
        <v>25</v>
      </c>
      <c r="G34" s="4" t="s">
        <v>26</v>
      </c>
      <c r="H34" s="4" t="s">
        <v>26</v>
      </c>
      <c r="I34" s="4" t="s">
        <v>26</v>
      </c>
      <c r="J34" s="4"/>
      <c r="K34" s="7" t="s">
        <v>27</v>
      </c>
      <c r="L34" s="7" t="s">
        <v>28</v>
      </c>
      <c r="M34" s="4"/>
      <c r="N34" s="4"/>
      <c r="O34" s="4" t="s">
        <v>29</v>
      </c>
      <c r="P34" s="4" t="s">
        <v>115</v>
      </c>
      <c r="Q34" s="4" t="s">
        <v>31</v>
      </c>
      <c r="R34" s="4" t="s">
        <v>32</v>
      </c>
      <c r="S34" s="4" t="s">
        <v>33</v>
      </c>
      <c r="T34" s="4" t="s">
        <v>50</v>
      </c>
      <c r="U34" s="4" t="s">
        <v>35</v>
      </c>
      <c r="V34" s="4"/>
      <c r="W34" s="4"/>
    </row>
    <row r="35" hidden="1" spans="1:23">
      <c r="A35">
        <v>34</v>
      </c>
      <c r="B35" s="4" t="s">
        <v>147</v>
      </c>
      <c r="C35" s="5" t="s">
        <v>22</v>
      </c>
      <c r="D35" s="5" t="s">
        <v>148</v>
      </c>
      <c r="E35" s="4" t="s">
        <v>149</v>
      </c>
      <c r="F35" s="4" t="s">
        <v>25</v>
      </c>
      <c r="G35" s="4" t="s">
        <v>26</v>
      </c>
      <c r="H35" s="4" t="s">
        <v>26</v>
      </c>
      <c r="I35" s="4" t="s">
        <v>26</v>
      </c>
      <c r="J35" s="4"/>
      <c r="K35" s="7" t="s">
        <v>27</v>
      </c>
      <c r="L35" s="7" t="s">
        <v>28</v>
      </c>
      <c r="M35" s="4"/>
      <c r="N35" s="4"/>
      <c r="O35" s="4" t="s">
        <v>29</v>
      </c>
      <c r="P35" s="4" t="s">
        <v>115</v>
      </c>
      <c r="Q35" s="4" t="s">
        <v>31</v>
      </c>
      <c r="R35" s="4" t="s">
        <v>32</v>
      </c>
      <c r="S35" s="4" t="s">
        <v>33</v>
      </c>
      <c r="T35" s="4" t="s">
        <v>34</v>
      </c>
      <c r="U35" s="4" t="s">
        <v>35</v>
      </c>
      <c r="V35" s="4"/>
      <c r="W35" s="4"/>
    </row>
    <row r="36" hidden="1" spans="1:23">
      <c r="A36">
        <v>35</v>
      </c>
      <c r="B36" s="4" t="s">
        <v>150</v>
      </c>
      <c r="C36" s="5" t="s">
        <v>22</v>
      </c>
      <c r="D36" s="5" t="s">
        <v>151</v>
      </c>
      <c r="E36" s="4" t="s">
        <v>152</v>
      </c>
      <c r="F36" s="4" t="s">
        <v>25</v>
      </c>
      <c r="G36" s="4" t="s">
        <v>26</v>
      </c>
      <c r="H36" s="4" t="s">
        <v>26</v>
      </c>
      <c r="I36" s="4" t="s">
        <v>26</v>
      </c>
      <c r="J36" s="4"/>
      <c r="K36" s="7" t="s">
        <v>27</v>
      </c>
      <c r="L36" s="7" t="s">
        <v>28</v>
      </c>
      <c r="M36" s="4"/>
      <c r="N36" s="4"/>
      <c r="O36" s="4" t="s">
        <v>29</v>
      </c>
      <c r="P36" s="4" t="s">
        <v>115</v>
      </c>
      <c r="Q36" s="4" t="s">
        <v>31</v>
      </c>
      <c r="R36" s="4" t="s">
        <v>32</v>
      </c>
      <c r="S36" s="4" t="s">
        <v>33</v>
      </c>
      <c r="T36" s="4" t="s">
        <v>34</v>
      </c>
      <c r="U36" s="4" t="s">
        <v>35</v>
      </c>
      <c r="V36" s="4"/>
      <c r="W36" s="4"/>
    </row>
    <row r="37" hidden="1" spans="1:23">
      <c r="A37">
        <v>36</v>
      </c>
      <c r="B37" s="4" t="s">
        <v>153</v>
      </c>
      <c r="C37" s="5" t="s">
        <v>22</v>
      </c>
      <c r="D37" s="5" t="s">
        <v>154</v>
      </c>
      <c r="E37" s="4" t="s">
        <v>155</v>
      </c>
      <c r="F37" s="4" t="s">
        <v>25</v>
      </c>
      <c r="G37" s="4" t="s">
        <v>26</v>
      </c>
      <c r="H37" s="4" t="s">
        <v>26</v>
      </c>
      <c r="I37" s="4" t="s">
        <v>26</v>
      </c>
      <c r="J37" s="4"/>
      <c r="K37" s="7" t="s">
        <v>27</v>
      </c>
      <c r="L37" s="7" t="s">
        <v>28</v>
      </c>
      <c r="M37" s="4"/>
      <c r="N37" s="4"/>
      <c r="O37" s="4" t="s">
        <v>29</v>
      </c>
      <c r="P37" s="4" t="s">
        <v>115</v>
      </c>
      <c r="Q37" s="4" t="s">
        <v>31</v>
      </c>
      <c r="R37" s="4" t="s">
        <v>32</v>
      </c>
      <c r="S37" s="4" t="s">
        <v>33</v>
      </c>
      <c r="T37" s="4" t="s">
        <v>34</v>
      </c>
      <c r="U37" s="4" t="s">
        <v>35</v>
      </c>
      <c r="V37" s="4"/>
      <c r="W37" s="4"/>
    </row>
    <row r="38" hidden="1" spans="1:23">
      <c r="A38">
        <v>37</v>
      </c>
      <c r="B38" s="4" t="s">
        <v>156</v>
      </c>
      <c r="C38" s="5" t="s">
        <v>22</v>
      </c>
      <c r="D38" s="5" t="s">
        <v>157</v>
      </c>
      <c r="E38" s="4" t="s">
        <v>158</v>
      </c>
      <c r="F38" s="4" t="s">
        <v>25</v>
      </c>
      <c r="G38" s="4" t="s">
        <v>26</v>
      </c>
      <c r="H38" s="4" t="s">
        <v>26</v>
      </c>
      <c r="I38" s="4" t="s">
        <v>26</v>
      </c>
      <c r="J38" s="4"/>
      <c r="K38" s="7" t="s">
        <v>27</v>
      </c>
      <c r="L38" s="7" t="s">
        <v>28</v>
      </c>
      <c r="M38" s="4"/>
      <c r="N38" s="4"/>
      <c r="O38" s="4" t="s">
        <v>29</v>
      </c>
      <c r="P38" s="4" t="s">
        <v>115</v>
      </c>
      <c r="Q38" s="4" t="s">
        <v>31</v>
      </c>
      <c r="R38" s="4" t="s">
        <v>32</v>
      </c>
      <c r="S38" s="4" t="s">
        <v>33</v>
      </c>
      <c r="T38" s="4" t="s">
        <v>34</v>
      </c>
      <c r="U38" s="4" t="s">
        <v>35</v>
      </c>
      <c r="V38" s="4"/>
      <c r="W38" s="4"/>
    </row>
    <row r="39" hidden="1" spans="1:23">
      <c r="A39">
        <v>38</v>
      </c>
      <c r="B39" s="4" t="s">
        <v>159</v>
      </c>
      <c r="C39" s="5" t="s">
        <v>22</v>
      </c>
      <c r="D39" s="5" t="s">
        <v>160</v>
      </c>
      <c r="E39" s="4" t="s">
        <v>161</v>
      </c>
      <c r="F39" s="4" t="s">
        <v>25</v>
      </c>
      <c r="G39" s="4" t="s">
        <v>26</v>
      </c>
      <c r="H39" s="4" t="s">
        <v>44</v>
      </c>
      <c r="I39" s="4" t="s">
        <v>26</v>
      </c>
      <c r="J39" s="4"/>
      <c r="K39" s="7" t="s">
        <v>27</v>
      </c>
      <c r="L39" s="7" t="s">
        <v>28</v>
      </c>
      <c r="M39" s="4"/>
      <c r="N39" s="4"/>
      <c r="O39" s="4" t="s">
        <v>29</v>
      </c>
      <c r="P39" s="4" t="s">
        <v>115</v>
      </c>
      <c r="Q39" s="4" t="s">
        <v>31</v>
      </c>
      <c r="R39" s="4" t="s">
        <v>32</v>
      </c>
      <c r="S39" s="4" t="s">
        <v>33</v>
      </c>
      <c r="T39" s="4" t="s">
        <v>34</v>
      </c>
      <c r="U39" s="4" t="s">
        <v>35</v>
      </c>
      <c r="V39" s="4"/>
      <c r="W39" s="4"/>
    </row>
    <row r="40" hidden="1" spans="1:23">
      <c r="A40">
        <v>39</v>
      </c>
      <c r="B40" s="4" t="s">
        <v>162</v>
      </c>
      <c r="C40" s="5" t="s">
        <v>22</v>
      </c>
      <c r="D40" s="5" t="s">
        <v>163</v>
      </c>
      <c r="E40" s="4" t="s">
        <v>164</v>
      </c>
      <c r="F40" s="4" t="s">
        <v>25</v>
      </c>
      <c r="G40" s="4" t="s">
        <v>26</v>
      </c>
      <c r="H40" s="4" t="s">
        <v>26</v>
      </c>
      <c r="I40" s="4" t="s">
        <v>26</v>
      </c>
      <c r="J40" s="4"/>
      <c r="K40" s="7" t="s">
        <v>27</v>
      </c>
      <c r="L40" s="7" t="s">
        <v>28</v>
      </c>
      <c r="M40" s="4"/>
      <c r="N40" s="4"/>
      <c r="O40" s="4" t="s">
        <v>29</v>
      </c>
      <c r="P40" s="4" t="s">
        <v>115</v>
      </c>
      <c r="Q40" s="4" t="s">
        <v>31</v>
      </c>
      <c r="R40" s="4" t="s">
        <v>32</v>
      </c>
      <c r="S40" s="4" t="s">
        <v>33</v>
      </c>
      <c r="T40" s="4" t="s">
        <v>34</v>
      </c>
      <c r="U40" s="4" t="s">
        <v>35</v>
      </c>
      <c r="V40" s="4"/>
      <c r="W40" s="4"/>
    </row>
    <row r="41" hidden="1" spans="1:23">
      <c r="A41">
        <v>40</v>
      </c>
      <c r="B41" s="4" t="s">
        <v>165</v>
      </c>
      <c r="C41" s="5" t="s">
        <v>22</v>
      </c>
      <c r="D41" s="5" t="s">
        <v>166</v>
      </c>
      <c r="E41" s="4" t="s">
        <v>167</v>
      </c>
      <c r="F41" s="4" t="s">
        <v>25</v>
      </c>
      <c r="G41" s="4" t="s">
        <v>26</v>
      </c>
      <c r="H41" s="4" t="s">
        <v>26</v>
      </c>
      <c r="I41" s="4" t="s">
        <v>44</v>
      </c>
      <c r="J41" s="4"/>
      <c r="K41" s="7" t="s">
        <v>27</v>
      </c>
      <c r="L41" s="7" t="s">
        <v>28</v>
      </c>
      <c r="M41" s="4"/>
      <c r="N41" s="4"/>
      <c r="O41" s="4" t="s">
        <v>29</v>
      </c>
      <c r="P41" s="4" t="s">
        <v>115</v>
      </c>
      <c r="Q41" s="4" t="s">
        <v>31</v>
      </c>
      <c r="R41" s="4" t="s">
        <v>32</v>
      </c>
      <c r="S41" s="4" t="s">
        <v>33</v>
      </c>
      <c r="T41" s="4" t="s">
        <v>168</v>
      </c>
      <c r="U41" s="4" t="s">
        <v>35</v>
      </c>
      <c r="V41" s="4"/>
      <c r="W41" s="4"/>
    </row>
    <row r="42" hidden="1" spans="1:23">
      <c r="A42">
        <v>41</v>
      </c>
      <c r="B42" s="4" t="s">
        <v>169</v>
      </c>
      <c r="C42" s="5" t="s">
        <v>22</v>
      </c>
      <c r="D42" s="5" t="s">
        <v>170</v>
      </c>
      <c r="E42" s="4" t="s">
        <v>171</v>
      </c>
      <c r="F42" s="4" t="s">
        <v>25</v>
      </c>
      <c r="G42" s="4" t="s">
        <v>26</v>
      </c>
      <c r="H42" s="4" t="s">
        <v>26</v>
      </c>
      <c r="I42" s="4" t="s">
        <v>26</v>
      </c>
      <c r="J42" s="4"/>
      <c r="K42" s="7" t="s">
        <v>27</v>
      </c>
      <c r="L42" s="7" t="s">
        <v>28</v>
      </c>
      <c r="M42" s="4"/>
      <c r="N42" s="4"/>
      <c r="O42" s="4" t="s">
        <v>29</v>
      </c>
      <c r="P42" s="4" t="s">
        <v>115</v>
      </c>
      <c r="Q42" s="4" t="s">
        <v>31</v>
      </c>
      <c r="R42" s="4" t="s">
        <v>32</v>
      </c>
      <c r="S42" s="4" t="s">
        <v>33</v>
      </c>
      <c r="T42" s="4" t="s">
        <v>79</v>
      </c>
      <c r="U42" s="4" t="s">
        <v>35</v>
      </c>
      <c r="V42" s="4"/>
      <c r="W42" s="4"/>
    </row>
    <row r="43" hidden="1" spans="1:23">
      <c r="A43">
        <v>42</v>
      </c>
      <c r="B43" s="4" t="s">
        <v>172</v>
      </c>
      <c r="C43" s="5" t="s">
        <v>22</v>
      </c>
      <c r="D43" s="5" t="s">
        <v>173</v>
      </c>
      <c r="E43" s="4" t="s">
        <v>174</v>
      </c>
      <c r="F43" s="4" t="s">
        <v>25</v>
      </c>
      <c r="G43" s="4" t="s">
        <v>26</v>
      </c>
      <c r="H43" s="4" t="s">
        <v>26</v>
      </c>
      <c r="I43" s="4" t="s">
        <v>26</v>
      </c>
      <c r="J43" s="4"/>
      <c r="K43" s="7" t="s">
        <v>27</v>
      </c>
      <c r="L43" s="7" t="s">
        <v>28</v>
      </c>
      <c r="M43" s="4"/>
      <c r="N43" s="4"/>
      <c r="O43" s="4" t="s">
        <v>29</v>
      </c>
      <c r="P43" s="4" t="s">
        <v>115</v>
      </c>
      <c r="Q43" s="4" t="s">
        <v>31</v>
      </c>
      <c r="R43" s="4" t="s">
        <v>32</v>
      </c>
      <c r="S43" s="4" t="s">
        <v>33</v>
      </c>
      <c r="T43" s="4" t="s">
        <v>79</v>
      </c>
      <c r="U43" s="4" t="s">
        <v>35</v>
      </c>
      <c r="V43" s="4"/>
      <c r="W43" s="4"/>
    </row>
    <row r="44" hidden="1" spans="1:23">
      <c r="A44">
        <v>43</v>
      </c>
      <c r="B44" s="4" t="s">
        <v>175</v>
      </c>
      <c r="C44" s="5" t="s">
        <v>22</v>
      </c>
      <c r="D44" s="5" t="s">
        <v>176</v>
      </c>
      <c r="E44" s="4" t="s">
        <v>177</v>
      </c>
      <c r="F44" s="4" t="s">
        <v>25</v>
      </c>
      <c r="G44" s="4" t="s">
        <v>26</v>
      </c>
      <c r="H44" s="4" t="s">
        <v>26</v>
      </c>
      <c r="I44" s="4" t="s">
        <v>44</v>
      </c>
      <c r="J44" s="4"/>
      <c r="K44" s="7" t="s">
        <v>27</v>
      </c>
      <c r="L44" s="7" t="s">
        <v>28</v>
      </c>
      <c r="M44" s="4"/>
      <c r="N44" s="4"/>
      <c r="O44" s="4" t="s">
        <v>29</v>
      </c>
      <c r="P44" s="4" t="s">
        <v>178</v>
      </c>
      <c r="Q44" s="4" t="s">
        <v>31</v>
      </c>
      <c r="R44" s="4" t="s">
        <v>32</v>
      </c>
      <c r="S44" s="4" t="s">
        <v>33</v>
      </c>
      <c r="T44" s="4" t="s">
        <v>179</v>
      </c>
      <c r="U44" s="4" t="s">
        <v>35</v>
      </c>
      <c r="V44" s="4"/>
      <c r="W44" s="4"/>
    </row>
    <row r="45" hidden="1" spans="1:23">
      <c r="A45">
        <v>44</v>
      </c>
      <c r="B45" s="4" t="s">
        <v>180</v>
      </c>
      <c r="C45" s="5" t="s">
        <v>22</v>
      </c>
      <c r="D45" s="5" t="s">
        <v>181</v>
      </c>
      <c r="E45" s="4" t="s">
        <v>182</v>
      </c>
      <c r="F45" s="4" t="s">
        <v>25</v>
      </c>
      <c r="G45" s="4" t="s">
        <v>26</v>
      </c>
      <c r="H45" s="4" t="s">
        <v>26</v>
      </c>
      <c r="I45" s="4" t="s">
        <v>26</v>
      </c>
      <c r="J45" s="4"/>
      <c r="K45" s="7" t="s">
        <v>27</v>
      </c>
      <c r="L45" s="7" t="s">
        <v>28</v>
      </c>
      <c r="M45" s="4"/>
      <c r="N45" s="4"/>
      <c r="O45" s="4" t="s">
        <v>29</v>
      </c>
      <c r="P45" s="4" t="s">
        <v>178</v>
      </c>
      <c r="Q45" s="4" t="s">
        <v>31</v>
      </c>
      <c r="R45" s="4" t="s">
        <v>32</v>
      </c>
      <c r="S45" s="4" t="s">
        <v>33</v>
      </c>
      <c r="T45" s="4" t="s">
        <v>179</v>
      </c>
      <c r="U45" s="4" t="s">
        <v>35</v>
      </c>
      <c r="V45" s="4"/>
      <c r="W45" s="4"/>
    </row>
    <row r="46" hidden="1" spans="1:23">
      <c r="A46">
        <v>45</v>
      </c>
      <c r="B46" s="4" t="s">
        <v>183</v>
      </c>
      <c r="C46" s="5" t="s">
        <v>22</v>
      </c>
      <c r="D46" s="5" t="s">
        <v>184</v>
      </c>
      <c r="E46" s="4" t="s">
        <v>185</v>
      </c>
      <c r="F46" s="4" t="s">
        <v>25</v>
      </c>
      <c r="G46" s="4" t="s">
        <v>26</v>
      </c>
      <c r="H46" s="4" t="s">
        <v>26</v>
      </c>
      <c r="I46" s="4" t="s">
        <v>26</v>
      </c>
      <c r="J46" s="4"/>
      <c r="K46" s="7" t="s">
        <v>27</v>
      </c>
      <c r="L46" s="7" t="s">
        <v>28</v>
      </c>
      <c r="M46" s="4"/>
      <c r="N46" s="4"/>
      <c r="O46" s="4" t="s">
        <v>29</v>
      </c>
      <c r="P46" s="4" t="s">
        <v>178</v>
      </c>
      <c r="Q46" s="4" t="s">
        <v>31</v>
      </c>
      <c r="R46" s="4" t="s">
        <v>32</v>
      </c>
      <c r="S46" s="4" t="s">
        <v>33</v>
      </c>
      <c r="T46" s="4" t="s">
        <v>179</v>
      </c>
      <c r="U46" s="4" t="s">
        <v>35</v>
      </c>
      <c r="V46" s="4"/>
      <c r="W46" s="4"/>
    </row>
    <row r="47" hidden="1" spans="1:23">
      <c r="A47">
        <v>46</v>
      </c>
      <c r="B47" s="4" t="s">
        <v>186</v>
      </c>
      <c r="C47" s="5" t="s">
        <v>22</v>
      </c>
      <c r="D47" s="5" t="s">
        <v>187</v>
      </c>
      <c r="E47" s="4" t="s">
        <v>188</v>
      </c>
      <c r="F47" s="4" t="s">
        <v>25</v>
      </c>
      <c r="G47" s="4" t="s">
        <v>26</v>
      </c>
      <c r="H47" s="4" t="s">
        <v>26</v>
      </c>
      <c r="I47" s="4" t="s">
        <v>26</v>
      </c>
      <c r="J47" s="4"/>
      <c r="K47" s="7" t="s">
        <v>27</v>
      </c>
      <c r="L47" s="7" t="s">
        <v>28</v>
      </c>
      <c r="M47" s="4"/>
      <c r="N47" s="4"/>
      <c r="O47" s="4" t="s">
        <v>29</v>
      </c>
      <c r="P47" s="4" t="s">
        <v>178</v>
      </c>
      <c r="Q47" s="4" t="s">
        <v>31</v>
      </c>
      <c r="R47" s="4" t="s">
        <v>32</v>
      </c>
      <c r="S47" s="4" t="s">
        <v>33</v>
      </c>
      <c r="T47" s="4" t="s">
        <v>40</v>
      </c>
      <c r="U47" s="4" t="s">
        <v>35</v>
      </c>
      <c r="V47" s="4"/>
      <c r="W47" s="4"/>
    </row>
    <row r="48" hidden="1" spans="1:23">
      <c r="A48">
        <v>47</v>
      </c>
      <c r="B48" s="4" t="s">
        <v>189</v>
      </c>
      <c r="C48" s="5" t="s">
        <v>22</v>
      </c>
      <c r="D48" s="5" t="s">
        <v>190</v>
      </c>
      <c r="E48" s="4" t="s">
        <v>191</v>
      </c>
      <c r="F48" s="4" t="s">
        <v>25</v>
      </c>
      <c r="G48" s="4" t="s">
        <v>26</v>
      </c>
      <c r="H48" s="4" t="s">
        <v>26</v>
      </c>
      <c r="I48" s="4" t="s">
        <v>26</v>
      </c>
      <c r="J48" s="4"/>
      <c r="K48" s="7" t="s">
        <v>27</v>
      </c>
      <c r="L48" s="7" t="s">
        <v>28</v>
      </c>
      <c r="M48" s="4"/>
      <c r="N48" s="4"/>
      <c r="O48" s="4" t="s">
        <v>29</v>
      </c>
      <c r="P48" s="4" t="s">
        <v>178</v>
      </c>
      <c r="Q48" s="4" t="s">
        <v>31</v>
      </c>
      <c r="R48" s="4" t="s">
        <v>32</v>
      </c>
      <c r="S48" s="4" t="s">
        <v>33</v>
      </c>
      <c r="T48" s="4" t="s">
        <v>40</v>
      </c>
      <c r="U48" s="4" t="s">
        <v>35</v>
      </c>
      <c r="V48" s="4"/>
      <c r="W48" s="4"/>
    </row>
    <row r="49" hidden="1" spans="1:23">
      <c r="A49">
        <v>48</v>
      </c>
      <c r="B49" s="4" t="s">
        <v>192</v>
      </c>
      <c r="C49" s="5" t="s">
        <v>22</v>
      </c>
      <c r="D49" s="5" t="s">
        <v>193</v>
      </c>
      <c r="E49" s="4" t="s">
        <v>194</v>
      </c>
      <c r="F49" s="4" t="s">
        <v>25</v>
      </c>
      <c r="G49" s="4" t="s">
        <v>26</v>
      </c>
      <c r="H49" s="4" t="s">
        <v>26</v>
      </c>
      <c r="I49" s="4" t="s">
        <v>26</v>
      </c>
      <c r="J49" s="4"/>
      <c r="K49" s="7" t="s">
        <v>27</v>
      </c>
      <c r="L49" s="7" t="s">
        <v>28</v>
      </c>
      <c r="M49" s="4"/>
      <c r="N49" s="4"/>
      <c r="O49" s="4" t="s">
        <v>29</v>
      </c>
      <c r="P49" s="4" t="s">
        <v>178</v>
      </c>
      <c r="Q49" s="4" t="s">
        <v>31</v>
      </c>
      <c r="R49" s="4" t="s">
        <v>32</v>
      </c>
      <c r="S49" s="4" t="s">
        <v>33</v>
      </c>
      <c r="T49" s="4" t="s">
        <v>40</v>
      </c>
      <c r="U49" s="4" t="s">
        <v>35</v>
      </c>
      <c r="V49" s="4"/>
      <c r="W49" s="4"/>
    </row>
    <row r="50" hidden="1" spans="1:23">
      <c r="A50">
        <v>49</v>
      </c>
      <c r="B50" s="4" t="s">
        <v>195</v>
      </c>
      <c r="C50" s="5" t="s">
        <v>22</v>
      </c>
      <c r="D50" s="5" t="s">
        <v>196</v>
      </c>
      <c r="E50" s="4" t="s">
        <v>197</v>
      </c>
      <c r="F50" s="4" t="s">
        <v>25</v>
      </c>
      <c r="G50" s="4" t="s">
        <v>26</v>
      </c>
      <c r="H50" s="4" t="s">
        <v>26</v>
      </c>
      <c r="I50" s="4" t="s">
        <v>26</v>
      </c>
      <c r="J50" s="4"/>
      <c r="K50" s="7" t="s">
        <v>27</v>
      </c>
      <c r="L50" s="7" t="s">
        <v>28</v>
      </c>
      <c r="M50" s="4"/>
      <c r="N50" s="4"/>
      <c r="O50" s="4" t="s">
        <v>29</v>
      </c>
      <c r="P50" s="4" t="s">
        <v>178</v>
      </c>
      <c r="Q50" s="4" t="s">
        <v>31</v>
      </c>
      <c r="R50" s="4" t="s">
        <v>32</v>
      </c>
      <c r="S50" s="4" t="s">
        <v>33</v>
      </c>
      <c r="T50" s="4" t="s">
        <v>40</v>
      </c>
      <c r="U50" s="4" t="s">
        <v>35</v>
      </c>
      <c r="V50" s="4"/>
      <c r="W50" s="4"/>
    </row>
    <row r="51" hidden="1" spans="1:23">
      <c r="A51">
        <v>50</v>
      </c>
      <c r="B51" s="4" t="s">
        <v>198</v>
      </c>
      <c r="C51" s="5" t="s">
        <v>22</v>
      </c>
      <c r="D51" s="5" t="s">
        <v>199</v>
      </c>
      <c r="E51" s="4" t="s">
        <v>200</v>
      </c>
      <c r="F51" s="4" t="s">
        <v>25</v>
      </c>
      <c r="G51" s="4" t="s">
        <v>26</v>
      </c>
      <c r="H51" s="4" t="s">
        <v>26</v>
      </c>
      <c r="I51" s="4" t="s">
        <v>26</v>
      </c>
      <c r="J51" s="4"/>
      <c r="K51" s="7" t="s">
        <v>27</v>
      </c>
      <c r="L51" s="7" t="s">
        <v>28</v>
      </c>
      <c r="M51" s="4"/>
      <c r="N51" s="4"/>
      <c r="O51" s="4" t="s">
        <v>29</v>
      </c>
      <c r="P51" s="4" t="s">
        <v>178</v>
      </c>
      <c r="Q51" s="4" t="s">
        <v>31</v>
      </c>
      <c r="R51" s="4" t="s">
        <v>32</v>
      </c>
      <c r="S51" s="4" t="s">
        <v>33</v>
      </c>
      <c r="T51" s="4" t="s">
        <v>40</v>
      </c>
      <c r="U51" s="4" t="s">
        <v>35</v>
      </c>
      <c r="V51" s="4"/>
      <c r="W51" s="4"/>
    </row>
    <row r="52" hidden="1" spans="1:23">
      <c r="A52">
        <v>51</v>
      </c>
      <c r="B52" s="4" t="s">
        <v>201</v>
      </c>
      <c r="C52" s="5" t="s">
        <v>22</v>
      </c>
      <c r="D52" s="5" t="s">
        <v>202</v>
      </c>
      <c r="E52" s="4" t="s">
        <v>203</v>
      </c>
      <c r="F52" s="4" t="s">
        <v>25</v>
      </c>
      <c r="G52" s="4" t="s">
        <v>26</v>
      </c>
      <c r="H52" s="4" t="s">
        <v>26</v>
      </c>
      <c r="I52" s="4" t="s">
        <v>26</v>
      </c>
      <c r="J52" s="4"/>
      <c r="K52" s="7" t="s">
        <v>27</v>
      </c>
      <c r="L52" s="7" t="s">
        <v>28</v>
      </c>
      <c r="M52" s="4"/>
      <c r="N52" s="4"/>
      <c r="O52" s="4" t="s">
        <v>29</v>
      </c>
      <c r="P52" s="4" t="s">
        <v>178</v>
      </c>
      <c r="Q52" s="4" t="s">
        <v>31</v>
      </c>
      <c r="R52" s="4" t="s">
        <v>32</v>
      </c>
      <c r="S52" s="4" t="s">
        <v>33</v>
      </c>
      <c r="T52" s="4" t="s">
        <v>40</v>
      </c>
      <c r="U52" s="4" t="s">
        <v>35</v>
      </c>
      <c r="V52" s="4"/>
      <c r="W52" s="4"/>
    </row>
    <row r="53" hidden="1" spans="1:23">
      <c r="A53">
        <v>52</v>
      </c>
      <c r="B53" s="4" t="s">
        <v>204</v>
      </c>
      <c r="C53" s="5" t="s">
        <v>22</v>
      </c>
      <c r="D53" s="5" t="s">
        <v>205</v>
      </c>
      <c r="E53" s="4" t="s">
        <v>206</v>
      </c>
      <c r="F53" s="4" t="s">
        <v>25</v>
      </c>
      <c r="G53" s="4" t="s">
        <v>26</v>
      </c>
      <c r="H53" s="4" t="s">
        <v>26</v>
      </c>
      <c r="I53" s="4" t="s">
        <v>26</v>
      </c>
      <c r="J53" s="4"/>
      <c r="K53" s="7" t="s">
        <v>27</v>
      </c>
      <c r="L53" s="7" t="s">
        <v>28</v>
      </c>
      <c r="M53" s="4"/>
      <c r="N53" s="4"/>
      <c r="O53" s="4" t="s">
        <v>29</v>
      </c>
      <c r="P53" s="4" t="s">
        <v>178</v>
      </c>
      <c r="Q53" s="4" t="s">
        <v>31</v>
      </c>
      <c r="R53" s="4" t="s">
        <v>32</v>
      </c>
      <c r="S53" s="4" t="s">
        <v>33</v>
      </c>
      <c r="T53" s="4" t="s">
        <v>40</v>
      </c>
      <c r="U53" s="4" t="s">
        <v>35</v>
      </c>
      <c r="V53" s="4"/>
      <c r="W53" s="4"/>
    </row>
    <row r="54" hidden="1" spans="1:23">
      <c r="A54">
        <v>53</v>
      </c>
      <c r="B54" s="4" t="s">
        <v>207</v>
      </c>
      <c r="C54" s="5" t="s">
        <v>22</v>
      </c>
      <c r="D54" s="5" t="s">
        <v>208</v>
      </c>
      <c r="E54" s="4" t="s">
        <v>209</v>
      </c>
      <c r="F54" s="4" t="s">
        <v>25</v>
      </c>
      <c r="G54" s="4" t="s">
        <v>26</v>
      </c>
      <c r="H54" s="4" t="s">
        <v>26</v>
      </c>
      <c r="I54" s="4" t="s">
        <v>26</v>
      </c>
      <c r="J54" s="4"/>
      <c r="K54" s="7" t="s">
        <v>27</v>
      </c>
      <c r="L54" s="7" t="s">
        <v>28</v>
      </c>
      <c r="M54" s="4"/>
      <c r="N54" s="4"/>
      <c r="O54" s="4" t="s">
        <v>29</v>
      </c>
      <c r="P54" s="4" t="s">
        <v>178</v>
      </c>
      <c r="Q54" s="4" t="s">
        <v>31</v>
      </c>
      <c r="R54" s="4" t="s">
        <v>32</v>
      </c>
      <c r="S54" s="4" t="s">
        <v>33</v>
      </c>
      <c r="T54" s="4" t="s">
        <v>50</v>
      </c>
      <c r="U54" s="4" t="s">
        <v>35</v>
      </c>
      <c r="V54" s="4"/>
      <c r="W54" s="4"/>
    </row>
    <row r="55" hidden="1" spans="1:23">
      <c r="A55">
        <v>54</v>
      </c>
      <c r="B55" s="4" t="s">
        <v>210</v>
      </c>
      <c r="C55" s="5" t="s">
        <v>22</v>
      </c>
      <c r="D55" s="5" t="s">
        <v>211</v>
      </c>
      <c r="E55" s="4" t="s">
        <v>212</v>
      </c>
      <c r="F55" s="4" t="s">
        <v>25</v>
      </c>
      <c r="G55" s="4" t="s">
        <v>26</v>
      </c>
      <c r="H55" s="4" t="s">
        <v>26</v>
      </c>
      <c r="I55" s="4" t="s">
        <v>26</v>
      </c>
      <c r="J55" s="4"/>
      <c r="K55" s="7" t="s">
        <v>27</v>
      </c>
      <c r="L55" s="7" t="s">
        <v>28</v>
      </c>
      <c r="M55" s="4"/>
      <c r="N55" s="4"/>
      <c r="O55" s="4" t="s">
        <v>29</v>
      </c>
      <c r="P55" s="4" t="s">
        <v>178</v>
      </c>
      <c r="Q55" s="4" t="s">
        <v>31</v>
      </c>
      <c r="R55" s="4" t="s">
        <v>32</v>
      </c>
      <c r="S55" s="4" t="s">
        <v>33</v>
      </c>
      <c r="T55" s="4" t="s">
        <v>50</v>
      </c>
      <c r="U55" s="4" t="s">
        <v>35</v>
      </c>
      <c r="V55" s="4"/>
      <c r="W55" s="4"/>
    </row>
    <row r="56" hidden="1" spans="1:23">
      <c r="A56">
        <v>55</v>
      </c>
      <c r="B56" s="4" t="s">
        <v>213</v>
      </c>
      <c r="C56" s="5" t="s">
        <v>22</v>
      </c>
      <c r="D56" s="5" t="s">
        <v>214</v>
      </c>
      <c r="E56" s="4" t="s">
        <v>215</v>
      </c>
      <c r="F56" s="4" t="s">
        <v>25</v>
      </c>
      <c r="G56" s="4" t="s">
        <v>26</v>
      </c>
      <c r="H56" s="4" t="s">
        <v>26</v>
      </c>
      <c r="I56" s="4" t="s">
        <v>44</v>
      </c>
      <c r="J56" s="4"/>
      <c r="K56" s="7" t="s">
        <v>27</v>
      </c>
      <c r="L56" s="7" t="s">
        <v>28</v>
      </c>
      <c r="M56" s="4"/>
      <c r="N56" s="4"/>
      <c r="O56" s="4" t="s">
        <v>29</v>
      </c>
      <c r="P56" s="4" t="s">
        <v>178</v>
      </c>
      <c r="Q56" s="4" t="s">
        <v>31</v>
      </c>
      <c r="R56" s="4" t="s">
        <v>32</v>
      </c>
      <c r="S56" s="4" t="s">
        <v>33</v>
      </c>
      <c r="T56" s="4" t="s">
        <v>50</v>
      </c>
      <c r="U56" s="4" t="s">
        <v>35</v>
      </c>
      <c r="V56" s="4"/>
      <c r="W56" s="4"/>
    </row>
    <row r="57" hidden="1" spans="1:23">
      <c r="A57">
        <v>56</v>
      </c>
      <c r="B57" s="4" t="s">
        <v>216</v>
      </c>
      <c r="C57" s="5" t="s">
        <v>22</v>
      </c>
      <c r="D57" s="5" t="s">
        <v>217</v>
      </c>
      <c r="E57" s="4" t="s">
        <v>218</v>
      </c>
      <c r="F57" s="4" t="s">
        <v>25</v>
      </c>
      <c r="G57" s="4" t="s">
        <v>26</v>
      </c>
      <c r="H57" s="4" t="s">
        <v>26</v>
      </c>
      <c r="I57" s="4" t="s">
        <v>26</v>
      </c>
      <c r="J57" s="4"/>
      <c r="K57" s="7" t="s">
        <v>27</v>
      </c>
      <c r="L57" s="7" t="s">
        <v>28</v>
      </c>
      <c r="M57" s="4"/>
      <c r="N57" s="4"/>
      <c r="O57" s="4" t="s">
        <v>29</v>
      </c>
      <c r="P57" s="4" t="s">
        <v>178</v>
      </c>
      <c r="Q57" s="4" t="s">
        <v>31</v>
      </c>
      <c r="R57" s="4" t="s">
        <v>32</v>
      </c>
      <c r="S57" s="4" t="s">
        <v>33</v>
      </c>
      <c r="T57" s="4" t="s">
        <v>50</v>
      </c>
      <c r="U57" s="4" t="s">
        <v>35</v>
      </c>
      <c r="V57" s="4"/>
      <c r="W57" s="4"/>
    </row>
    <row r="58" hidden="1" spans="1:23">
      <c r="A58">
        <v>57</v>
      </c>
      <c r="B58" s="4" t="s">
        <v>219</v>
      </c>
      <c r="C58" s="5" t="s">
        <v>22</v>
      </c>
      <c r="D58" s="5" t="s">
        <v>220</v>
      </c>
      <c r="E58" s="4" t="s">
        <v>221</v>
      </c>
      <c r="F58" s="4" t="s">
        <v>25</v>
      </c>
      <c r="G58" s="4" t="s">
        <v>26</v>
      </c>
      <c r="H58" s="4" t="s">
        <v>26</v>
      </c>
      <c r="I58" s="4" t="s">
        <v>26</v>
      </c>
      <c r="J58" s="4"/>
      <c r="K58" s="7" t="s">
        <v>27</v>
      </c>
      <c r="L58" s="7" t="s">
        <v>28</v>
      </c>
      <c r="M58" s="4"/>
      <c r="N58" s="4"/>
      <c r="O58" s="4" t="s">
        <v>29</v>
      </c>
      <c r="P58" s="4" t="s">
        <v>178</v>
      </c>
      <c r="Q58" s="4" t="s">
        <v>31</v>
      </c>
      <c r="R58" s="4" t="s">
        <v>32</v>
      </c>
      <c r="S58" s="4" t="s">
        <v>33</v>
      </c>
      <c r="T58" s="4" t="s">
        <v>50</v>
      </c>
      <c r="U58" s="4" t="s">
        <v>35</v>
      </c>
      <c r="V58" s="4"/>
      <c r="W58" s="4"/>
    </row>
    <row r="59" hidden="1" spans="1:23">
      <c r="A59">
        <v>58</v>
      </c>
      <c r="B59" s="4" t="s">
        <v>222</v>
      </c>
      <c r="C59" s="5" t="s">
        <v>22</v>
      </c>
      <c r="D59" s="5" t="s">
        <v>223</v>
      </c>
      <c r="E59" s="4" t="s">
        <v>224</v>
      </c>
      <c r="F59" s="4" t="s">
        <v>25</v>
      </c>
      <c r="G59" s="4" t="s">
        <v>26</v>
      </c>
      <c r="H59" s="4" t="s">
        <v>26</v>
      </c>
      <c r="I59" s="4" t="s">
        <v>26</v>
      </c>
      <c r="J59" s="4"/>
      <c r="K59" s="7" t="s">
        <v>27</v>
      </c>
      <c r="L59" s="7" t="s">
        <v>28</v>
      </c>
      <c r="M59" s="4"/>
      <c r="N59" s="4"/>
      <c r="O59" s="4" t="s">
        <v>29</v>
      </c>
      <c r="P59" s="4" t="s">
        <v>178</v>
      </c>
      <c r="Q59" s="4" t="s">
        <v>31</v>
      </c>
      <c r="R59" s="4" t="s">
        <v>32</v>
      </c>
      <c r="S59" s="4" t="s">
        <v>33</v>
      </c>
      <c r="T59" s="4" t="s">
        <v>50</v>
      </c>
      <c r="U59" s="4" t="s">
        <v>35</v>
      </c>
      <c r="V59" s="4"/>
      <c r="W59" s="4"/>
    </row>
    <row r="60" hidden="1" spans="1:23">
      <c r="A60">
        <v>59</v>
      </c>
      <c r="B60" s="4" t="s">
        <v>225</v>
      </c>
      <c r="C60" s="5" t="s">
        <v>22</v>
      </c>
      <c r="D60" s="5" t="s">
        <v>226</v>
      </c>
      <c r="E60" s="4" t="s">
        <v>227</v>
      </c>
      <c r="F60" s="4" t="s">
        <v>25</v>
      </c>
      <c r="G60" s="4" t="s">
        <v>26</v>
      </c>
      <c r="H60" s="4" t="s">
        <v>26</v>
      </c>
      <c r="I60" s="4" t="s">
        <v>26</v>
      </c>
      <c r="J60" s="4"/>
      <c r="K60" s="7" t="s">
        <v>27</v>
      </c>
      <c r="L60" s="7" t="s">
        <v>28</v>
      </c>
      <c r="M60" s="4"/>
      <c r="N60" s="4"/>
      <c r="O60" s="4" t="s">
        <v>29</v>
      </c>
      <c r="P60" s="4" t="s">
        <v>178</v>
      </c>
      <c r="Q60" s="4" t="s">
        <v>31</v>
      </c>
      <c r="R60" s="4" t="s">
        <v>32</v>
      </c>
      <c r="S60" s="4" t="s">
        <v>33</v>
      </c>
      <c r="T60" s="4" t="s">
        <v>50</v>
      </c>
      <c r="U60" s="4" t="s">
        <v>35</v>
      </c>
      <c r="V60" s="4"/>
      <c r="W60" s="4"/>
    </row>
    <row r="61" hidden="1" spans="1:23">
      <c r="A61">
        <v>60</v>
      </c>
      <c r="B61" s="4" t="s">
        <v>228</v>
      </c>
      <c r="C61" s="5" t="s">
        <v>22</v>
      </c>
      <c r="D61" s="5" t="s">
        <v>229</v>
      </c>
      <c r="E61" s="4" t="s">
        <v>230</v>
      </c>
      <c r="F61" s="4" t="s">
        <v>25</v>
      </c>
      <c r="G61" s="4" t="s">
        <v>26</v>
      </c>
      <c r="H61" s="4" t="s">
        <v>26</v>
      </c>
      <c r="I61" s="4" t="s">
        <v>26</v>
      </c>
      <c r="J61" s="4"/>
      <c r="K61" s="7" t="s">
        <v>27</v>
      </c>
      <c r="L61" s="7" t="s">
        <v>28</v>
      </c>
      <c r="M61" s="4"/>
      <c r="N61" s="4"/>
      <c r="O61" s="4" t="s">
        <v>29</v>
      </c>
      <c r="P61" s="4" t="s">
        <v>178</v>
      </c>
      <c r="Q61" s="4" t="s">
        <v>31</v>
      </c>
      <c r="R61" s="4" t="s">
        <v>32</v>
      </c>
      <c r="S61" s="4" t="s">
        <v>33</v>
      </c>
      <c r="T61" s="4" t="s">
        <v>50</v>
      </c>
      <c r="U61" s="4" t="s">
        <v>35</v>
      </c>
      <c r="V61" s="4"/>
      <c r="W61" s="4"/>
    </row>
    <row r="62" hidden="1" spans="1:23">
      <c r="A62">
        <v>61</v>
      </c>
      <c r="B62" s="4" t="s">
        <v>231</v>
      </c>
      <c r="C62" s="5" t="s">
        <v>22</v>
      </c>
      <c r="D62" s="5" t="s">
        <v>232</v>
      </c>
      <c r="E62" s="4" t="s">
        <v>233</v>
      </c>
      <c r="F62" s="4" t="s">
        <v>25</v>
      </c>
      <c r="G62" s="4" t="s">
        <v>26</v>
      </c>
      <c r="H62" s="4" t="s">
        <v>26</v>
      </c>
      <c r="I62" s="4" t="s">
        <v>26</v>
      </c>
      <c r="J62" s="4"/>
      <c r="K62" s="7" t="s">
        <v>27</v>
      </c>
      <c r="L62" s="7" t="s">
        <v>28</v>
      </c>
      <c r="M62" s="4"/>
      <c r="N62" s="4"/>
      <c r="O62" s="4" t="s">
        <v>29</v>
      </c>
      <c r="P62" s="4" t="s">
        <v>178</v>
      </c>
      <c r="Q62" s="4" t="s">
        <v>31</v>
      </c>
      <c r="R62" s="4" t="s">
        <v>32</v>
      </c>
      <c r="S62" s="4" t="s">
        <v>33</v>
      </c>
      <c r="T62" s="4" t="s">
        <v>50</v>
      </c>
      <c r="U62" s="4" t="s">
        <v>35</v>
      </c>
      <c r="V62" s="4"/>
      <c r="W62" s="4"/>
    </row>
    <row r="63" hidden="1" spans="1:23">
      <c r="A63">
        <v>62</v>
      </c>
      <c r="B63" s="4" t="s">
        <v>234</v>
      </c>
      <c r="C63" s="5" t="s">
        <v>22</v>
      </c>
      <c r="D63" s="5" t="s">
        <v>235</v>
      </c>
      <c r="E63" s="4" t="s">
        <v>236</v>
      </c>
      <c r="F63" s="4" t="s">
        <v>25</v>
      </c>
      <c r="G63" s="4" t="s">
        <v>26</v>
      </c>
      <c r="H63" s="4" t="s">
        <v>26</v>
      </c>
      <c r="I63" s="4" t="s">
        <v>26</v>
      </c>
      <c r="J63" s="4"/>
      <c r="K63" s="7" t="s">
        <v>27</v>
      </c>
      <c r="L63" s="7" t="s">
        <v>28</v>
      </c>
      <c r="M63" s="4"/>
      <c r="N63" s="4"/>
      <c r="O63" s="4" t="s">
        <v>29</v>
      </c>
      <c r="P63" s="4" t="s">
        <v>178</v>
      </c>
      <c r="Q63" s="4" t="s">
        <v>31</v>
      </c>
      <c r="R63" s="4" t="s">
        <v>32</v>
      </c>
      <c r="S63" s="4" t="s">
        <v>33</v>
      </c>
      <c r="T63" s="4" t="s">
        <v>50</v>
      </c>
      <c r="U63" s="4" t="s">
        <v>35</v>
      </c>
      <c r="V63" s="4"/>
      <c r="W63" s="4"/>
    </row>
    <row r="64" hidden="1" spans="1:23">
      <c r="A64">
        <v>63</v>
      </c>
      <c r="B64" s="4" t="s">
        <v>237</v>
      </c>
      <c r="C64" s="5" t="s">
        <v>22</v>
      </c>
      <c r="D64" s="5" t="s">
        <v>238</v>
      </c>
      <c r="E64" s="4" t="s">
        <v>239</v>
      </c>
      <c r="F64" s="4" t="s">
        <v>25</v>
      </c>
      <c r="G64" s="4" t="s">
        <v>26</v>
      </c>
      <c r="H64" s="4" t="s">
        <v>26</v>
      </c>
      <c r="I64" s="4" t="s">
        <v>26</v>
      </c>
      <c r="J64" s="4"/>
      <c r="K64" s="7" t="s">
        <v>27</v>
      </c>
      <c r="L64" s="7" t="s">
        <v>28</v>
      </c>
      <c r="M64" s="4"/>
      <c r="N64" s="4"/>
      <c r="O64" s="4" t="s">
        <v>29</v>
      </c>
      <c r="P64" s="4" t="s">
        <v>178</v>
      </c>
      <c r="Q64" s="4" t="s">
        <v>31</v>
      </c>
      <c r="R64" s="4" t="s">
        <v>32</v>
      </c>
      <c r="S64" s="4" t="s">
        <v>33</v>
      </c>
      <c r="T64" s="4" t="s">
        <v>50</v>
      </c>
      <c r="U64" s="4" t="s">
        <v>35</v>
      </c>
      <c r="V64" s="4"/>
      <c r="W64" s="4"/>
    </row>
    <row r="65" hidden="1" spans="1:23">
      <c r="A65">
        <v>64</v>
      </c>
      <c r="B65" s="4" t="s">
        <v>240</v>
      </c>
      <c r="C65" s="5" t="s">
        <v>22</v>
      </c>
      <c r="D65" s="5" t="s">
        <v>241</v>
      </c>
      <c r="E65" s="4" t="s">
        <v>242</v>
      </c>
      <c r="F65" s="4" t="s">
        <v>25</v>
      </c>
      <c r="G65" s="4" t="s">
        <v>26</v>
      </c>
      <c r="H65" s="4" t="s">
        <v>26</v>
      </c>
      <c r="I65" s="4" t="s">
        <v>44</v>
      </c>
      <c r="J65" s="4"/>
      <c r="K65" s="7" t="s">
        <v>27</v>
      </c>
      <c r="L65" s="7" t="s">
        <v>28</v>
      </c>
      <c r="M65" s="4"/>
      <c r="N65" s="4"/>
      <c r="O65" s="4" t="s">
        <v>29</v>
      </c>
      <c r="P65" s="4" t="s">
        <v>178</v>
      </c>
      <c r="Q65" s="4" t="s">
        <v>31</v>
      </c>
      <c r="R65" s="4" t="s">
        <v>32</v>
      </c>
      <c r="S65" s="4" t="s">
        <v>33</v>
      </c>
      <c r="T65" s="4" t="s">
        <v>50</v>
      </c>
      <c r="U65" s="4" t="s">
        <v>35</v>
      </c>
      <c r="V65" s="4"/>
      <c r="W65" s="4"/>
    </row>
    <row r="66" hidden="1" spans="1:23">
      <c r="A66">
        <v>65</v>
      </c>
      <c r="B66" s="4" t="s">
        <v>243</v>
      </c>
      <c r="C66" s="5" t="s">
        <v>22</v>
      </c>
      <c r="D66" s="5" t="s">
        <v>244</v>
      </c>
      <c r="E66" s="4" t="s">
        <v>245</v>
      </c>
      <c r="F66" s="4" t="s">
        <v>25</v>
      </c>
      <c r="G66" s="4" t="s">
        <v>26</v>
      </c>
      <c r="H66" s="4" t="s">
        <v>26</v>
      </c>
      <c r="I66" s="4" t="s">
        <v>26</v>
      </c>
      <c r="J66" s="4"/>
      <c r="K66" s="7" t="s">
        <v>27</v>
      </c>
      <c r="L66" s="7" t="s">
        <v>28</v>
      </c>
      <c r="M66" s="4"/>
      <c r="N66" s="4"/>
      <c r="O66" s="4" t="s">
        <v>29</v>
      </c>
      <c r="P66" s="4" t="s">
        <v>178</v>
      </c>
      <c r="Q66" s="4" t="s">
        <v>31</v>
      </c>
      <c r="R66" s="4" t="s">
        <v>32</v>
      </c>
      <c r="S66" s="4" t="s">
        <v>33</v>
      </c>
      <c r="T66" s="4" t="s">
        <v>50</v>
      </c>
      <c r="U66" s="4" t="s">
        <v>35</v>
      </c>
      <c r="V66" s="4"/>
      <c r="W66" s="4"/>
    </row>
    <row r="67" hidden="1" spans="1:23">
      <c r="A67">
        <v>66</v>
      </c>
      <c r="B67" s="4" t="s">
        <v>246</v>
      </c>
      <c r="C67" s="5" t="s">
        <v>22</v>
      </c>
      <c r="D67" s="5" t="s">
        <v>247</v>
      </c>
      <c r="E67" s="4" t="s">
        <v>248</v>
      </c>
      <c r="F67" s="4" t="s">
        <v>25</v>
      </c>
      <c r="G67" s="4" t="s">
        <v>26</v>
      </c>
      <c r="H67" s="4" t="s">
        <v>26</v>
      </c>
      <c r="I67" s="4" t="s">
        <v>26</v>
      </c>
      <c r="J67" s="4"/>
      <c r="K67" s="7" t="s">
        <v>27</v>
      </c>
      <c r="L67" s="7" t="s">
        <v>28</v>
      </c>
      <c r="M67" s="4"/>
      <c r="N67" s="4"/>
      <c r="O67" s="4" t="s">
        <v>29</v>
      </c>
      <c r="P67" s="4" t="s">
        <v>178</v>
      </c>
      <c r="Q67" s="4" t="s">
        <v>31</v>
      </c>
      <c r="R67" s="4" t="s">
        <v>32</v>
      </c>
      <c r="S67" s="4" t="s">
        <v>33</v>
      </c>
      <c r="T67" s="4" t="s">
        <v>50</v>
      </c>
      <c r="U67" s="4" t="s">
        <v>35</v>
      </c>
      <c r="V67" s="4"/>
      <c r="W67" s="4"/>
    </row>
    <row r="68" hidden="1" spans="1:23">
      <c r="A68">
        <v>67</v>
      </c>
      <c r="B68" s="4" t="s">
        <v>249</v>
      </c>
      <c r="C68" s="5" t="s">
        <v>22</v>
      </c>
      <c r="D68" s="5" t="s">
        <v>250</v>
      </c>
      <c r="E68" s="4" t="s">
        <v>251</v>
      </c>
      <c r="F68" s="4" t="s">
        <v>25</v>
      </c>
      <c r="G68" s="4" t="s">
        <v>26</v>
      </c>
      <c r="H68" s="4" t="s">
        <v>26</v>
      </c>
      <c r="I68" s="4" t="s">
        <v>26</v>
      </c>
      <c r="J68" s="4"/>
      <c r="K68" s="7" t="s">
        <v>27</v>
      </c>
      <c r="L68" s="7" t="s">
        <v>28</v>
      </c>
      <c r="M68" s="4"/>
      <c r="N68" s="4"/>
      <c r="O68" s="4" t="s">
        <v>29</v>
      </c>
      <c r="P68" s="4" t="s">
        <v>178</v>
      </c>
      <c r="Q68" s="4" t="s">
        <v>31</v>
      </c>
      <c r="R68" s="4" t="s">
        <v>32</v>
      </c>
      <c r="S68" s="4" t="s">
        <v>33</v>
      </c>
      <c r="T68" s="4" t="s">
        <v>50</v>
      </c>
      <c r="U68" s="4" t="s">
        <v>35</v>
      </c>
      <c r="V68" s="4"/>
      <c r="W68" s="4"/>
    </row>
    <row r="69" hidden="1" spans="1:23">
      <c r="A69">
        <v>68</v>
      </c>
      <c r="B69" s="4" t="s">
        <v>252</v>
      </c>
      <c r="C69" s="5" t="s">
        <v>22</v>
      </c>
      <c r="D69" s="5" t="s">
        <v>253</v>
      </c>
      <c r="E69" s="4" t="s">
        <v>254</v>
      </c>
      <c r="F69" s="4" t="s">
        <v>25</v>
      </c>
      <c r="G69" s="4" t="s">
        <v>26</v>
      </c>
      <c r="H69" s="4" t="s">
        <v>26</v>
      </c>
      <c r="I69" s="4" t="s">
        <v>26</v>
      </c>
      <c r="J69" s="4"/>
      <c r="K69" s="7" t="s">
        <v>27</v>
      </c>
      <c r="L69" s="7" t="s">
        <v>28</v>
      </c>
      <c r="M69" s="4"/>
      <c r="N69" s="4"/>
      <c r="O69" s="4" t="s">
        <v>29</v>
      </c>
      <c r="P69" s="4" t="s">
        <v>178</v>
      </c>
      <c r="Q69" s="4" t="s">
        <v>31</v>
      </c>
      <c r="R69" s="4" t="s">
        <v>32</v>
      </c>
      <c r="S69" s="4" t="s">
        <v>33</v>
      </c>
      <c r="T69" s="4" t="s">
        <v>50</v>
      </c>
      <c r="U69" s="4" t="s">
        <v>35</v>
      </c>
      <c r="V69" s="4"/>
      <c r="W69" s="4"/>
    </row>
    <row r="70" hidden="1" spans="1:23">
      <c r="A70">
        <v>69</v>
      </c>
      <c r="B70" s="4" t="s">
        <v>255</v>
      </c>
      <c r="C70" s="5" t="s">
        <v>22</v>
      </c>
      <c r="D70" s="5" t="s">
        <v>256</v>
      </c>
      <c r="E70" s="4" t="s">
        <v>257</v>
      </c>
      <c r="F70" s="4" t="s">
        <v>25</v>
      </c>
      <c r="G70" s="4" t="s">
        <v>26</v>
      </c>
      <c r="H70" s="4" t="s">
        <v>26</v>
      </c>
      <c r="I70" s="4" t="s">
        <v>26</v>
      </c>
      <c r="J70" s="4"/>
      <c r="K70" s="7" t="s">
        <v>27</v>
      </c>
      <c r="L70" s="7" t="s">
        <v>28</v>
      </c>
      <c r="M70" s="4"/>
      <c r="N70" s="4"/>
      <c r="O70" s="4" t="s">
        <v>29</v>
      </c>
      <c r="P70" s="4" t="s">
        <v>178</v>
      </c>
      <c r="Q70" s="4" t="s">
        <v>31</v>
      </c>
      <c r="R70" s="4" t="s">
        <v>32</v>
      </c>
      <c r="S70" s="4" t="s">
        <v>33</v>
      </c>
      <c r="T70" s="4" t="s">
        <v>50</v>
      </c>
      <c r="U70" s="4" t="s">
        <v>35</v>
      </c>
      <c r="V70" s="4"/>
      <c r="W70" s="4"/>
    </row>
    <row r="71" hidden="1" spans="1:23">
      <c r="A71">
        <v>70</v>
      </c>
      <c r="B71" s="4" t="s">
        <v>258</v>
      </c>
      <c r="C71" s="5" t="s">
        <v>22</v>
      </c>
      <c r="D71" s="5" t="s">
        <v>259</v>
      </c>
      <c r="E71" s="4" t="s">
        <v>260</v>
      </c>
      <c r="F71" s="4" t="s">
        <v>25</v>
      </c>
      <c r="G71" s="4" t="s">
        <v>26</v>
      </c>
      <c r="H71" s="4" t="s">
        <v>26</v>
      </c>
      <c r="I71" s="4" t="s">
        <v>26</v>
      </c>
      <c r="J71" s="4"/>
      <c r="K71" s="7" t="s">
        <v>27</v>
      </c>
      <c r="L71" s="7" t="s">
        <v>28</v>
      </c>
      <c r="M71" s="4"/>
      <c r="N71" s="4"/>
      <c r="O71" s="4" t="s">
        <v>29</v>
      </c>
      <c r="P71" s="4" t="s">
        <v>178</v>
      </c>
      <c r="Q71" s="4" t="s">
        <v>31</v>
      </c>
      <c r="R71" s="4" t="s">
        <v>32</v>
      </c>
      <c r="S71" s="4" t="s">
        <v>33</v>
      </c>
      <c r="T71" s="4" t="s">
        <v>50</v>
      </c>
      <c r="U71" s="4" t="s">
        <v>35</v>
      </c>
      <c r="V71" s="4"/>
      <c r="W71" s="4"/>
    </row>
    <row r="72" hidden="1" spans="1:23">
      <c r="A72">
        <v>71</v>
      </c>
      <c r="B72" s="4" t="s">
        <v>261</v>
      </c>
      <c r="C72" s="5" t="s">
        <v>22</v>
      </c>
      <c r="D72" s="5" t="s">
        <v>262</v>
      </c>
      <c r="E72" s="4" t="s">
        <v>263</v>
      </c>
      <c r="F72" s="4" t="s">
        <v>25</v>
      </c>
      <c r="G72" s="4" t="s">
        <v>26</v>
      </c>
      <c r="H72" s="4" t="s">
        <v>26</v>
      </c>
      <c r="I72" s="4" t="s">
        <v>26</v>
      </c>
      <c r="J72" s="4"/>
      <c r="K72" s="7" t="s">
        <v>27</v>
      </c>
      <c r="L72" s="7" t="s">
        <v>28</v>
      </c>
      <c r="M72" s="4"/>
      <c r="N72" s="4"/>
      <c r="O72" s="4" t="s">
        <v>29</v>
      </c>
      <c r="P72" s="4" t="s">
        <v>178</v>
      </c>
      <c r="Q72" s="4" t="s">
        <v>31</v>
      </c>
      <c r="R72" s="4" t="s">
        <v>32</v>
      </c>
      <c r="S72" s="4" t="s">
        <v>33</v>
      </c>
      <c r="T72" s="4" t="s">
        <v>50</v>
      </c>
      <c r="U72" s="4" t="s">
        <v>35</v>
      </c>
      <c r="V72" s="4"/>
      <c r="W72" s="4"/>
    </row>
    <row r="73" hidden="1" spans="1:23">
      <c r="A73">
        <v>72</v>
      </c>
      <c r="B73" s="4" t="s">
        <v>264</v>
      </c>
      <c r="C73" s="5" t="s">
        <v>22</v>
      </c>
      <c r="D73" s="5" t="s">
        <v>265</v>
      </c>
      <c r="E73" s="4" t="s">
        <v>266</v>
      </c>
      <c r="F73" s="4" t="s">
        <v>25</v>
      </c>
      <c r="G73" s="4" t="s">
        <v>26</v>
      </c>
      <c r="H73" s="4" t="s">
        <v>26</v>
      </c>
      <c r="I73" s="4" t="s">
        <v>26</v>
      </c>
      <c r="J73" s="4"/>
      <c r="K73" s="7" t="s">
        <v>27</v>
      </c>
      <c r="L73" s="7" t="s">
        <v>28</v>
      </c>
      <c r="M73" s="4"/>
      <c r="N73" s="4"/>
      <c r="O73" s="4" t="s">
        <v>29</v>
      </c>
      <c r="P73" s="4" t="s">
        <v>178</v>
      </c>
      <c r="Q73" s="4" t="s">
        <v>31</v>
      </c>
      <c r="R73" s="4" t="s">
        <v>32</v>
      </c>
      <c r="S73" s="4" t="s">
        <v>33</v>
      </c>
      <c r="T73" s="4" t="s">
        <v>50</v>
      </c>
      <c r="U73" s="4" t="s">
        <v>35</v>
      </c>
      <c r="V73" s="4"/>
      <c r="W73" s="4"/>
    </row>
    <row r="74" hidden="1" spans="1:23">
      <c r="A74">
        <v>73</v>
      </c>
      <c r="B74" s="4" t="s">
        <v>267</v>
      </c>
      <c r="C74" s="5" t="s">
        <v>22</v>
      </c>
      <c r="D74" s="5" t="s">
        <v>268</v>
      </c>
      <c r="E74" s="4" t="s">
        <v>269</v>
      </c>
      <c r="F74" s="4" t="s">
        <v>25</v>
      </c>
      <c r="G74" s="4" t="s">
        <v>26</v>
      </c>
      <c r="H74" s="4" t="s">
        <v>26</v>
      </c>
      <c r="I74" s="4" t="s">
        <v>26</v>
      </c>
      <c r="J74" s="4"/>
      <c r="K74" s="7" t="s">
        <v>27</v>
      </c>
      <c r="L74" s="7" t="s">
        <v>28</v>
      </c>
      <c r="M74" s="4"/>
      <c r="N74" s="4"/>
      <c r="O74" s="4" t="s">
        <v>29</v>
      </c>
      <c r="P74" s="4" t="s">
        <v>178</v>
      </c>
      <c r="Q74" s="4" t="s">
        <v>31</v>
      </c>
      <c r="R74" s="4" t="s">
        <v>32</v>
      </c>
      <c r="S74" s="4" t="s">
        <v>33</v>
      </c>
      <c r="T74" s="4" t="s">
        <v>50</v>
      </c>
      <c r="U74" s="4" t="s">
        <v>35</v>
      </c>
      <c r="V74" s="4"/>
      <c r="W74" s="4"/>
    </row>
    <row r="75" hidden="1" spans="1:23">
      <c r="A75">
        <v>74</v>
      </c>
      <c r="B75" s="4" t="s">
        <v>270</v>
      </c>
      <c r="C75" s="5" t="s">
        <v>22</v>
      </c>
      <c r="D75" s="5" t="s">
        <v>271</v>
      </c>
      <c r="E75" s="4" t="s">
        <v>272</v>
      </c>
      <c r="F75" s="4" t="s">
        <v>25</v>
      </c>
      <c r="G75" s="4" t="s">
        <v>26</v>
      </c>
      <c r="H75" s="4" t="s">
        <v>26</v>
      </c>
      <c r="I75" s="4" t="s">
        <v>26</v>
      </c>
      <c r="J75" s="4"/>
      <c r="K75" s="7" t="s">
        <v>27</v>
      </c>
      <c r="L75" s="7" t="s">
        <v>28</v>
      </c>
      <c r="M75" s="4"/>
      <c r="N75" s="4"/>
      <c r="O75" s="4" t="s">
        <v>29</v>
      </c>
      <c r="P75" s="4" t="s">
        <v>178</v>
      </c>
      <c r="Q75" s="4" t="s">
        <v>31</v>
      </c>
      <c r="R75" s="4" t="s">
        <v>32</v>
      </c>
      <c r="S75" s="4" t="s">
        <v>33</v>
      </c>
      <c r="T75" s="4" t="s">
        <v>50</v>
      </c>
      <c r="U75" s="4" t="s">
        <v>35</v>
      </c>
      <c r="V75" s="4"/>
      <c r="W75" s="4"/>
    </row>
    <row r="76" hidden="1" spans="1:23">
      <c r="A76">
        <v>75</v>
      </c>
      <c r="B76" s="4" t="s">
        <v>273</v>
      </c>
      <c r="C76" s="5" t="s">
        <v>22</v>
      </c>
      <c r="D76" s="5" t="s">
        <v>274</v>
      </c>
      <c r="E76" s="4" t="s">
        <v>275</v>
      </c>
      <c r="F76" s="4" t="s">
        <v>25</v>
      </c>
      <c r="G76" s="4" t="s">
        <v>26</v>
      </c>
      <c r="H76" s="4" t="s">
        <v>26</v>
      </c>
      <c r="I76" s="4" t="s">
        <v>26</v>
      </c>
      <c r="J76" s="4"/>
      <c r="K76" s="7" t="s">
        <v>27</v>
      </c>
      <c r="L76" s="7" t="s">
        <v>28</v>
      </c>
      <c r="M76" s="4"/>
      <c r="N76" s="4"/>
      <c r="O76" s="4" t="s">
        <v>29</v>
      </c>
      <c r="P76" s="4" t="s">
        <v>178</v>
      </c>
      <c r="Q76" s="4" t="s">
        <v>31</v>
      </c>
      <c r="R76" s="4" t="s">
        <v>32</v>
      </c>
      <c r="S76" s="4" t="s">
        <v>33</v>
      </c>
      <c r="T76" s="4" t="s">
        <v>50</v>
      </c>
      <c r="U76" s="4" t="s">
        <v>35</v>
      </c>
      <c r="V76" s="4"/>
      <c r="W76" s="4"/>
    </row>
    <row r="77" hidden="1" spans="1:23">
      <c r="A77">
        <v>76</v>
      </c>
      <c r="B77" s="4" t="s">
        <v>276</v>
      </c>
      <c r="C77" s="5" t="s">
        <v>22</v>
      </c>
      <c r="D77" s="5" t="s">
        <v>277</v>
      </c>
      <c r="E77" s="4" t="s">
        <v>278</v>
      </c>
      <c r="F77" s="4" t="s">
        <v>25</v>
      </c>
      <c r="G77" s="4" t="s">
        <v>26</v>
      </c>
      <c r="H77" s="4" t="s">
        <v>26</v>
      </c>
      <c r="I77" s="4" t="s">
        <v>44</v>
      </c>
      <c r="J77" s="4"/>
      <c r="K77" s="7" t="s">
        <v>27</v>
      </c>
      <c r="L77" s="7" t="s">
        <v>28</v>
      </c>
      <c r="M77" s="4"/>
      <c r="N77" s="4"/>
      <c r="O77" s="4" t="s">
        <v>29</v>
      </c>
      <c r="P77" s="4" t="s">
        <v>178</v>
      </c>
      <c r="Q77" s="4" t="s">
        <v>31</v>
      </c>
      <c r="R77" s="4" t="s">
        <v>32</v>
      </c>
      <c r="S77" s="4" t="s">
        <v>33</v>
      </c>
      <c r="T77" s="4" t="s">
        <v>50</v>
      </c>
      <c r="U77" s="4" t="s">
        <v>35</v>
      </c>
      <c r="V77" s="4"/>
      <c r="W77" s="4"/>
    </row>
    <row r="78" hidden="1" spans="1:23">
      <c r="A78">
        <v>77</v>
      </c>
      <c r="B78" s="4" t="s">
        <v>279</v>
      </c>
      <c r="C78" s="5" t="s">
        <v>22</v>
      </c>
      <c r="D78" s="5" t="s">
        <v>280</v>
      </c>
      <c r="E78" s="4" t="s">
        <v>281</v>
      </c>
      <c r="F78" s="4" t="s">
        <v>25</v>
      </c>
      <c r="G78" s="4" t="s">
        <v>26</v>
      </c>
      <c r="H78" s="4" t="s">
        <v>26</v>
      </c>
      <c r="I78" s="4" t="s">
        <v>26</v>
      </c>
      <c r="J78" s="4"/>
      <c r="K78" s="7" t="s">
        <v>27</v>
      </c>
      <c r="L78" s="7" t="s">
        <v>28</v>
      </c>
      <c r="M78" s="4"/>
      <c r="N78" s="4"/>
      <c r="O78" s="4" t="s">
        <v>29</v>
      </c>
      <c r="P78" s="4" t="s">
        <v>178</v>
      </c>
      <c r="Q78" s="4" t="s">
        <v>31</v>
      </c>
      <c r="R78" s="4" t="s">
        <v>32</v>
      </c>
      <c r="S78" s="4" t="s">
        <v>33</v>
      </c>
      <c r="T78" s="4" t="s">
        <v>50</v>
      </c>
      <c r="U78" s="4" t="s">
        <v>35</v>
      </c>
      <c r="V78" s="4"/>
      <c r="W78" s="4"/>
    </row>
    <row r="79" hidden="1" spans="1:23">
      <c r="A79">
        <v>78</v>
      </c>
      <c r="B79" s="4" t="s">
        <v>282</v>
      </c>
      <c r="C79" s="5" t="s">
        <v>22</v>
      </c>
      <c r="D79" s="5" t="s">
        <v>283</v>
      </c>
      <c r="E79" s="4" t="s">
        <v>284</v>
      </c>
      <c r="F79" s="4" t="s">
        <v>25</v>
      </c>
      <c r="G79" s="4" t="s">
        <v>26</v>
      </c>
      <c r="H79" s="4" t="s">
        <v>26</v>
      </c>
      <c r="I79" s="4" t="s">
        <v>26</v>
      </c>
      <c r="J79" s="4"/>
      <c r="K79" s="7" t="s">
        <v>27</v>
      </c>
      <c r="L79" s="7" t="s">
        <v>28</v>
      </c>
      <c r="M79" s="4"/>
      <c r="N79" s="4"/>
      <c r="O79" s="4" t="s">
        <v>29</v>
      </c>
      <c r="P79" s="4" t="s">
        <v>178</v>
      </c>
      <c r="Q79" s="4" t="s">
        <v>31</v>
      </c>
      <c r="R79" s="4" t="s">
        <v>32</v>
      </c>
      <c r="S79" s="4" t="s">
        <v>33</v>
      </c>
      <c r="T79" s="4" t="s">
        <v>50</v>
      </c>
      <c r="U79" s="4" t="s">
        <v>35</v>
      </c>
      <c r="V79" s="4"/>
      <c r="W79" s="4"/>
    </row>
    <row r="80" hidden="1" spans="1:23">
      <c r="A80">
        <v>79</v>
      </c>
      <c r="B80" s="4" t="s">
        <v>285</v>
      </c>
      <c r="C80" s="5" t="s">
        <v>22</v>
      </c>
      <c r="D80" s="5" t="s">
        <v>286</v>
      </c>
      <c r="E80" s="4" t="s">
        <v>287</v>
      </c>
      <c r="F80" s="4" t="s">
        <v>25</v>
      </c>
      <c r="G80" s="4" t="s">
        <v>26</v>
      </c>
      <c r="H80" s="4" t="s">
        <v>26</v>
      </c>
      <c r="I80" s="4" t="s">
        <v>26</v>
      </c>
      <c r="J80" s="4"/>
      <c r="K80" s="7" t="s">
        <v>27</v>
      </c>
      <c r="L80" s="7" t="s">
        <v>28</v>
      </c>
      <c r="M80" s="4"/>
      <c r="N80" s="4"/>
      <c r="O80" s="4" t="s">
        <v>29</v>
      </c>
      <c r="P80" s="4" t="s">
        <v>178</v>
      </c>
      <c r="Q80" s="4" t="s">
        <v>31</v>
      </c>
      <c r="R80" s="4" t="s">
        <v>32</v>
      </c>
      <c r="S80" s="4" t="s">
        <v>33</v>
      </c>
      <c r="T80" s="4" t="s">
        <v>50</v>
      </c>
      <c r="U80" s="4" t="s">
        <v>35</v>
      </c>
      <c r="V80" s="4"/>
      <c r="W80" s="4"/>
    </row>
    <row r="81" hidden="1" spans="1:23">
      <c r="A81">
        <v>80</v>
      </c>
      <c r="B81" s="4" t="s">
        <v>288</v>
      </c>
      <c r="C81" s="5" t="s">
        <v>22</v>
      </c>
      <c r="D81" s="5" t="s">
        <v>289</v>
      </c>
      <c r="E81" s="4" t="s">
        <v>290</v>
      </c>
      <c r="F81" s="4" t="s">
        <v>25</v>
      </c>
      <c r="G81" s="4" t="s">
        <v>26</v>
      </c>
      <c r="H81" s="4" t="s">
        <v>26</v>
      </c>
      <c r="I81" s="4" t="s">
        <v>26</v>
      </c>
      <c r="J81" s="4"/>
      <c r="K81" s="7" t="s">
        <v>27</v>
      </c>
      <c r="L81" s="7" t="s">
        <v>28</v>
      </c>
      <c r="M81" s="4"/>
      <c r="N81" s="4"/>
      <c r="O81" s="4" t="s">
        <v>29</v>
      </c>
      <c r="P81" s="4" t="s">
        <v>178</v>
      </c>
      <c r="Q81" s="4" t="s">
        <v>31</v>
      </c>
      <c r="R81" s="4" t="s">
        <v>32</v>
      </c>
      <c r="S81" s="4" t="s">
        <v>33</v>
      </c>
      <c r="T81" s="4" t="s">
        <v>50</v>
      </c>
      <c r="U81" s="4" t="s">
        <v>35</v>
      </c>
      <c r="V81" s="4"/>
      <c r="W81" s="4"/>
    </row>
    <row r="82" hidden="1" spans="1:23">
      <c r="A82">
        <v>81</v>
      </c>
      <c r="B82" s="4" t="s">
        <v>291</v>
      </c>
      <c r="C82" s="5" t="s">
        <v>22</v>
      </c>
      <c r="D82" s="5" t="s">
        <v>292</v>
      </c>
      <c r="E82" s="4" t="s">
        <v>293</v>
      </c>
      <c r="F82" s="4" t="s">
        <v>25</v>
      </c>
      <c r="G82" s="4" t="s">
        <v>26</v>
      </c>
      <c r="H82" s="4" t="s">
        <v>26</v>
      </c>
      <c r="I82" s="4" t="s">
        <v>26</v>
      </c>
      <c r="J82" s="4"/>
      <c r="K82" s="7" t="s">
        <v>27</v>
      </c>
      <c r="L82" s="7" t="s">
        <v>28</v>
      </c>
      <c r="M82" s="4"/>
      <c r="N82" s="4"/>
      <c r="O82" s="4" t="s">
        <v>29</v>
      </c>
      <c r="P82" s="4" t="s">
        <v>178</v>
      </c>
      <c r="Q82" s="4" t="s">
        <v>31</v>
      </c>
      <c r="R82" s="4" t="s">
        <v>32</v>
      </c>
      <c r="S82" s="4" t="s">
        <v>33</v>
      </c>
      <c r="T82" s="4" t="s">
        <v>50</v>
      </c>
      <c r="U82" s="4" t="s">
        <v>35</v>
      </c>
      <c r="V82" s="4"/>
      <c r="W82" s="4"/>
    </row>
    <row r="83" hidden="1" spans="1:23">
      <c r="A83">
        <v>82</v>
      </c>
      <c r="B83" s="4" t="s">
        <v>294</v>
      </c>
      <c r="C83" s="5" t="s">
        <v>22</v>
      </c>
      <c r="D83" s="5" t="s">
        <v>295</v>
      </c>
      <c r="E83" s="4" t="s">
        <v>296</v>
      </c>
      <c r="F83" s="4" t="s">
        <v>25</v>
      </c>
      <c r="G83" s="4" t="s">
        <v>26</v>
      </c>
      <c r="H83" s="4" t="s">
        <v>26</v>
      </c>
      <c r="I83" s="4" t="s">
        <v>26</v>
      </c>
      <c r="J83" s="4"/>
      <c r="K83" s="7" t="s">
        <v>27</v>
      </c>
      <c r="L83" s="7" t="s">
        <v>28</v>
      </c>
      <c r="M83" s="4"/>
      <c r="N83" s="4"/>
      <c r="O83" s="4" t="s">
        <v>29</v>
      </c>
      <c r="P83" s="4" t="s">
        <v>178</v>
      </c>
      <c r="Q83" s="4" t="s">
        <v>31</v>
      </c>
      <c r="R83" s="4" t="s">
        <v>32</v>
      </c>
      <c r="S83" s="4" t="s">
        <v>33</v>
      </c>
      <c r="T83" s="4" t="s">
        <v>50</v>
      </c>
      <c r="U83" s="4" t="s">
        <v>35</v>
      </c>
      <c r="V83" s="4"/>
      <c r="W83" s="4"/>
    </row>
    <row r="84" hidden="1" spans="1:23">
      <c r="A84">
        <v>83</v>
      </c>
      <c r="B84" s="4" t="s">
        <v>297</v>
      </c>
      <c r="C84" s="5" t="s">
        <v>22</v>
      </c>
      <c r="D84" s="5" t="s">
        <v>298</v>
      </c>
      <c r="E84" s="4" t="s">
        <v>299</v>
      </c>
      <c r="F84" s="4" t="s">
        <v>25</v>
      </c>
      <c r="G84" s="4" t="s">
        <v>26</v>
      </c>
      <c r="H84" s="4" t="s">
        <v>26</v>
      </c>
      <c r="I84" s="4" t="s">
        <v>44</v>
      </c>
      <c r="J84" s="4"/>
      <c r="K84" s="7" t="s">
        <v>27</v>
      </c>
      <c r="L84" s="7" t="s">
        <v>28</v>
      </c>
      <c r="M84" s="4"/>
      <c r="N84" s="4"/>
      <c r="O84" s="4" t="s">
        <v>29</v>
      </c>
      <c r="P84" s="4" t="s">
        <v>178</v>
      </c>
      <c r="Q84" s="4" t="s">
        <v>31</v>
      </c>
      <c r="R84" s="4" t="s">
        <v>32</v>
      </c>
      <c r="S84" s="4" t="s">
        <v>33</v>
      </c>
      <c r="T84" s="4" t="s">
        <v>50</v>
      </c>
      <c r="U84" s="4" t="s">
        <v>35</v>
      </c>
      <c r="V84" s="4"/>
      <c r="W84" s="4"/>
    </row>
    <row r="85" hidden="1" spans="1:23">
      <c r="A85">
        <v>84</v>
      </c>
      <c r="B85" s="4" t="s">
        <v>300</v>
      </c>
      <c r="C85" s="5" t="s">
        <v>22</v>
      </c>
      <c r="D85" s="5" t="s">
        <v>301</v>
      </c>
      <c r="E85" s="4" t="s">
        <v>302</v>
      </c>
      <c r="F85" s="4" t="s">
        <v>25</v>
      </c>
      <c r="G85" s="4" t="s">
        <v>26</v>
      </c>
      <c r="H85" s="4" t="s">
        <v>26</v>
      </c>
      <c r="I85" s="4" t="s">
        <v>26</v>
      </c>
      <c r="J85" s="4"/>
      <c r="K85" s="7" t="s">
        <v>27</v>
      </c>
      <c r="L85" s="7" t="s">
        <v>28</v>
      </c>
      <c r="M85" s="4"/>
      <c r="N85" s="4"/>
      <c r="O85" s="4" t="s">
        <v>29</v>
      </c>
      <c r="P85" s="4" t="s">
        <v>178</v>
      </c>
      <c r="Q85" s="4" t="s">
        <v>31</v>
      </c>
      <c r="R85" s="4" t="s">
        <v>32</v>
      </c>
      <c r="S85" s="4" t="s">
        <v>33</v>
      </c>
      <c r="T85" s="4" t="s">
        <v>50</v>
      </c>
      <c r="U85" s="4" t="s">
        <v>35</v>
      </c>
      <c r="V85" s="4"/>
      <c r="W85" s="4"/>
    </row>
    <row r="86" hidden="1" spans="1:23">
      <c r="A86">
        <v>85</v>
      </c>
      <c r="B86" s="4" t="s">
        <v>303</v>
      </c>
      <c r="C86" s="5" t="s">
        <v>22</v>
      </c>
      <c r="D86" s="5" t="s">
        <v>304</v>
      </c>
      <c r="E86" s="4" t="s">
        <v>305</v>
      </c>
      <c r="F86" s="4" t="s">
        <v>25</v>
      </c>
      <c r="G86" s="4" t="s">
        <v>26</v>
      </c>
      <c r="H86" s="4" t="s">
        <v>26</v>
      </c>
      <c r="I86" s="4" t="s">
        <v>26</v>
      </c>
      <c r="J86" s="4"/>
      <c r="K86" s="7" t="s">
        <v>27</v>
      </c>
      <c r="L86" s="7" t="s">
        <v>28</v>
      </c>
      <c r="M86" s="4"/>
      <c r="N86" s="4"/>
      <c r="O86" s="4" t="s">
        <v>29</v>
      </c>
      <c r="P86" s="4" t="s">
        <v>178</v>
      </c>
      <c r="Q86" s="4" t="s">
        <v>31</v>
      </c>
      <c r="R86" s="4" t="s">
        <v>32</v>
      </c>
      <c r="S86" s="4" t="s">
        <v>33</v>
      </c>
      <c r="T86" s="4" t="s">
        <v>50</v>
      </c>
      <c r="U86" s="4" t="s">
        <v>35</v>
      </c>
      <c r="V86" s="4"/>
      <c r="W86" s="4"/>
    </row>
    <row r="87" hidden="1" spans="1:23">
      <c r="A87">
        <v>86</v>
      </c>
      <c r="B87" s="4" t="s">
        <v>306</v>
      </c>
      <c r="C87" s="5" t="s">
        <v>22</v>
      </c>
      <c r="D87" s="5" t="s">
        <v>307</v>
      </c>
      <c r="E87" s="4" t="s">
        <v>308</v>
      </c>
      <c r="F87" s="4" t="s">
        <v>25</v>
      </c>
      <c r="G87" s="4" t="s">
        <v>26</v>
      </c>
      <c r="H87" s="4" t="s">
        <v>26</v>
      </c>
      <c r="I87" s="4" t="s">
        <v>26</v>
      </c>
      <c r="J87" s="4"/>
      <c r="K87" s="7" t="s">
        <v>27</v>
      </c>
      <c r="L87" s="7" t="s">
        <v>28</v>
      </c>
      <c r="M87" s="4"/>
      <c r="N87" s="4"/>
      <c r="O87" s="4" t="s">
        <v>29</v>
      </c>
      <c r="P87" s="4" t="s">
        <v>178</v>
      </c>
      <c r="Q87" s="4" t="s">
        <v>31</v>
      </c>
      <c r="R87" s="4" t="s">
        <v>32</v>
      </c>
      <c r="S87" s="4" t="s">
        <v>33</v>
      </c>
      <c r="T87" s="4" t="s">
        <v>50</v>
      </c>
      <c r="U87" s="4" t="s">
        <v>35</v>
      </c>
      <c r="V87" s="4"/>
      <c r="W87" s="4"/>
    </row>
    <row r="88" hidden="1" spans="1:23">
      <c r="A88">
        <v>87</v>
      </c>
      <c r="B88" s="4" t="s">
        <v>309</v>
      </c>
      <c r="C88" s="5" t="s">
        <v>22</v>
      </c>
      <c r="D88" s="5" t="s">
        <v>310</v>
      </c>
      <c r="E88" s="4" t="s">
        <v>311</v>
      </c>
      <c r="F88" s="4" t="s">
        <v>25</v>
      </c>
      <c r="G88" s="4" t="s">
        <v>26</v>
      </c>
      <c r="H88" s="4" t="s">
        <v>26</v>
      </c>
      <c r="I88" s="4" t="s">
        <v>26</v>
      </c>
      <c r="J88" s="4"/>
      <c r="K88" s="7" t="s">
        <v>27</v>
      </c>
      <c r="L88" s="7" t="s">
        <v>28</v>
      </c>
      <c r="M88" s="4"/>
      <c r="N88" s="4"/>
      <c r="O88" s="4" t="s">
        <v>29</v>
      </c>
      <c r="P88" s="4" t="s">
        <v>178</v>
      </c>
      <c r="Q88" s="4" t="s">
        <v>31</v>
      </c>
      <c r="R88" s="4" t="s">
        <v>32</v>
      </c>
      <c r="S88" s="4" t="s">
        <v>33</v>
      </c>
      <c r="T88" s="4" t="s">
        <v>50</v>
      </c>
      <c r="U88" s="4" t="s">
        <v>35</v>
      </c>
      <c r="V88" s="4"/>
      <c r="W88" s="4"/>
    </row>
    <row r="89" hidden="1" spans="1:23">
      <c r="A89">
        <v>88</v>
      </c>
      <c r="B89" s="4" t="s">
        <v>312</v>
      </c>
      <c r="C89" s="5" t="s">
        <v>22</v>
      </c>
      <c r="D89" s="5" t="s">
        <v>313</v>
      </c>
      <c r="E89" s="4" t="s">
        <v>314</v>
      </c>
      <c r="F89" s="4" t="s">
        <v>25</v>
      </c>
      <c r="G89" s="4" t="s">
        <v>26</v>
      </c>
      <c r="H89" s="4" t="s">
        <v>26</v>
      </c>
      <c r="I89" s="4" t="s">
        <v>26</v>
      </c>
      <c r="J89" s="4"/>
      <c r="K89" s="7" t="s">
        <v>27</v>
      </c>
      <c r="L89" s="7" t="s">
        <v>28</v>
      </c>
      <c r="M89" s="4"/>
      <c r="N89" s="4"/>
      <c r="O89" s="4" t="s">
        <v>29</v>
      </c>
      <c r="P89" s="4" t="s">
        <v>178</v>
      </c>
      <c r="Q89" s="4" t="s">
        <v>31</v>
      </c>
      <c r="R89" s="4" t="s">
        <v>32</v>
      </c>
      <c r="S89" s="4" t="s">
        <v>33</v>
      </c>
      <c r="T89" s="4" t="s">
        <v>50</v>
      </c>
      <c r="U89" s="4" t="s">
        <v>35</v>
      </c>
      <c r="V89" s="4"/>
      <c r="W89" s="4"/>
    </row>
    <row r="90" hidden="1" spans="1:23">
      <c r="A90">
        <v>89</v>
      </c>
      <c r="B90" s="4" t="s">
        <v>315</v>
      </c>
      <c r="C90" s="5" t="s">
        <v>22</v>
      </c>
      <c r="D90" s="5" t="s">
        <v>316</v>
      </c>
      <c r="E90" s="4" t="s">
        <v>317</v>
      </c>
      <c r="F90" s="4" t="s">
        <v>25</v>
      </c>
      <c r="G90" s="4" t="s">
        <v>26</v>
      </c>
      <c r="H90" s="4" t="s">
        <v>26</v>
      </c>
      <c r="I90" s="4" t="s">
        <v>26</v>
      </c>
      <c r="J90" s="4"/>
      <c r="K90" s="7" t="s">
        <v>27</v>
      </c>
      <c r="L90" s="7" t="s">
        <v>28</v>
      </c>
      <c r="M90" s="4"/>
      <c r="N90" s="4"/>
      <c r="O90" s="4" t="s">
        <v>29</v>
      </c>
      <c r="P90" s="4" t="s">
        <v>178</v>
      </c>
      <c r="Q90" s="4" t="s">
        <v>31</v>
      </c>
      <c r="R90" s="4" t="s">
        <v>32</v>
      </c>
      <c r="S90" s="4" t="s">
        <v>33</v>
      </c>
      <c r="T90" s="4" t="s">
        <v>50</v>
      </c>
      <c r="U90" s="4" t="s">
        <v>35</v>
      </c>
      <c r="V90" s="4"/>
      <c r="W90" s="4"/>
    </row>
    <row r="91" hidden="1" spans="1:23">
      <c r="A91">
        <v>90</v>
      </c>
      <c r="B91" s="4" t="s">
        <v>318</v>
      </c>
      <c r="C91" s="5" t="s">
        <v>22</v>
      </c>
      <c r="D91" s="5" t="s">
        <v>319</v>
      </c>
      <c r="E91" s="4" t="s">
        <v>320</v>
      </c>
      <c r="F91" s="4" t="s">
        <v>25</v>
      </c>
      <c r="G91" s="4" t="s">
        <v>26</v>
      </c>
      <c r="H91" s="4" t="s">
        <v>26</v>
      </c>
      <c r="I91" s="4" t="s">
        <v>26</v>
      </c>
      <c r="J91" s="4"/>
      <c r="K91" s="7" t="s">
        <v>27</v>
      </c>
      <c r="L91" s="7" t="s">
        <v>28</v>
      </c>
      <c r="M91" s="4"/>
      <c r="N91" s="4"/>
      <c r="O91" s="4" t="s">
        <v>29</v>
      </c>
      <c r="P91" s="4" t="s">
        <v>178</v>
      </c>
      <c r="Q91" s="4" t="s">
        <v>31</v>
      </c>
      <c r="R91" s="4" t="s">
        <v>32</v>
      </c>
      <c r="S91" s="4" t="s">
        <v>33</v>
      </c>
      <c r="T91" s="4" t="s">
        <v>50</v>
      </c>
      <c r="U91" s="4" t="s">
        <v>35</v>
      </c>
      <c r="V91" s="4"/>
      <c r="W91" s="4"/>
    </row>
    <row r="92" hidden="1" spans="1:23">
      <c r="A92">
        <v>91</v>
      </c>
      <c r="B92" s="4" t="s">
        <v>321</v>
      </c>
      <c r="C92" s="5" t="s">
        <v>22</v>
      </c>
      <c r="D92" s="5" t="s">
        <v>322</v>
      </c>
      <c r="E92" s="4" t="s">
        <v>323</v>
      </c>
      <c r="F92" s="4" t="s">
        <v>25</v>
      </c>
      <c r="G92" s="4" t="s">
        <v>26</v>
      </c>
      <c r="H92" s="4" t="s">
        <v>26</v>
      </c>
      <c r="I92" s="4" t="s">
        <v>26</v>
      </c>
      <c r="J92" s="4"/>
      <c r="K92" s="7" t="s">
        <v>27</v>
      </c>
      <c r="L92" s="7" t="s">
        <v>28</v>
      </c>
      <c r="M92" s="4"/>
      <c r="N92" s="4"/>
      <c r="O92" s="4" t="s">
        <v>29</v>
      </c>
      <c r="P92" s="4" t="s">
        <v>178</v>
      </c>
      <c r="Q92" s="4" t="s">
        <v>31</v>
      </c>
      <c r="R92" s="4" t="s">
        <v>32</v>
      </c>
      <c r="S92" s="4" t="s">
        <v>33</v>
      </c>
      <c r="T92" s="4" t="s">
        <v>50</v>
      </c>
      <c r="U92" s="4" t="s">
        <v>35</v>
      </c>
      <c r="V92" s="4"/>
      <c r="W92" s="4"/>
    </row>
    <row r="93" hidden="1" spans="1:23">
      <c r="A93">
        <v>92</v>
      </c>
      <c r="B93" s="4" t="s">
        <v>324</v>
      </c>
      <c r="C93" s="5" t="s">
        <v>22</v>
      </c>
      <c r="D93" s="5" t="s">
        <v>325</v>
      </c>
      <c r="E93" s="4" t="s">
        <v>326</v>
      </c>
      <c r="F93" s="4" t="s">
        <v>25</v>
      </c>
      <c r="G93" s="4" t="s">
        <v>26</v>
      </c>
      <c r="H93" s="4" t="s">
        <v>26</v>
      </c>
      <c r="I93" s="4" t="s">
        <v>26</v>
      </c>
      <c r="J93" s="4"/>
      <c r="K93" s="7" t="s">
        <v>27</v>
      </c>
      <c r="L93" s="7" t="s">
        <v>28</v>
      </c>
      <c r="M93" s="4"/>
      <c r="N93" s="4"/>
      <c r="O93" s="4" t="s">
        <v>29</v>
      </c>
      <c r="P93" s="4" t="s">
        <v>178</v>
      </c>
      <c r="Q93" s="4" t="s">
        <v>31</v>
      </c>
      <c r="R93" s="4" t="s">
        <v>32</v>
      </c>
      <c r="S93" s="4" t="s">
        <v>33</v>
      </c>
      <c r="T93" s="4" t="s">
        <v>50</v>
      </c>
      <c r="U93" s="4" t="s">
        <v>35</v>
      </c>
      <c r="V93" s="4"/>
      <c r="W93" s="4"/>
    </row>
    <row r="94" hidden="1" spans="1:23">
      <c r="A94">
        <v>93</v>
      </c>
      <c r="B94" s="4" t="s">
        <v>327</v>
      </c>
      <c r="C94" s="5" t="s">
        <v>22</v>
      </c>
      <c r="D94" s="5" t="s">
        <v>328</v>
      </c>
      <c r="E94" s="4" t="s">
        <v>329</v>
      </c>
      <c r="F94" s="4" t="s">
        <v>25</v>
      </c>
      <c r="G94" s="4" t="s">
        <v>26</v>
      </c>
      <c r="H94" s="4" t="s">
        <v>26</v>
      </c>
      <c r="I94" s="4" t="s">
        <v>26</v>
      </c>
      <c r="J94" s="4"/>
      <c r="K94" s="7" t="s">
        <v>27</v>
      </c>
      <c r="L94" s="7" t="s">
        <v>28</v>
      </c>
      <c r="M94" s="4"/>
      <c r="N94" s="4"/>
      <c r="O94" s="4" t="s">
        <v>29</v>
      </c>
      <c r="P94" s="4" t="s">
        <v>178</v>
      </c>
      <c r="Q94" s="4" t="s">
        <v>31</v>
      </c>
      <c r="R94" s="4" t="s">
        <v>32</v>
      </c>
      <c r="S94" s="4" t="s">
        <v>33</v>
      </c>
      <c r="T94" s="4" t="s">
        <v>50</v>
      </c>
      <c r="U94" s="4" t="s">
        <v>35</v>
      </c>
      <c r="V94" s="4"/>
      <c r="W94" s="4"/>
    </row>
    <row r="95" hidden="1" spans="1:23">
      <c r="A95">
        <v>94</v>
      </c>
      <c r="B95" s="4" t="s">
        <v>330</v>
      </c>
      <c r="C95" s="5" t="s">
        <v>22</v>
      </c>
      <c r="D95" s="5" t="s">
        <v>331</v>
      </c>
      <c r="E95" s="4" t="s">
        <v>332</v>
      </c>
      <c r="F95" s="4" t="s">
        <v>25</v>
      </c>
      <c r="G95" s="4" t="s">
        <v>26</v>
      </c>
      <c r="H95" s="4" t="s">
        <v>26</v>
      </c>
      <c r="I95" s="4" t="s">
        <v>26</v>
      </c>
      <c r="J95" s="4"/>
      <c r="K95" s="7" t="s">
        <v>27</v>
      </c>
      <c r="L95" s="7" t="s">
        <v>28</v>
      </c>
      <c r="M95" s="4"/>
      <c r="N95" s="4"/>
      <c r="O95" s="4" t="s">
        <v>29</v>
      </c>
      <c r="P95" s="4" t="s">
        <v>178</v>
      </c>
      <c r="Q95" s="4" t="s">
        <v>31</v>
      </c>
      <c r="R95" s="4" t="s">
        <v>32</v>
      </c>
      <c r="S95" s="4" t="s">
        <v>33</v>
      </c>
      <c r="T95" s="4" t="s">
        <v>50</v>
      </c>
      <c r="U95" s="4" t="s">
        <v>35</v>
      </c>
      <c r="V95" s="4"/>
      <c r="W95" s="4"/>
    </row>
    <row r="96" hidden="1" spans="1:23">
      <c r="A96">
        <v>95</v>
      </c>
      <c r="B96" s="4" t="s">
        <v>333</v>
      </c>
      <c r="C96" s="5" t="s">
        <v>22</v>
      </c>
      <c r="D96" s="5" t="s">
        <v>334</v>
      </c>
      <c r="E96" s="4" t="s">
        <v>335</v>
      </c>
      <c r="F96" s="4" t="s">
        <v>25</v>
      </c>
      <c r="G96" s="4" t="s">
        <v>26</v>
      </c>
      <c r="H96" s="4" t="s">
        <v>26</v>
      </c>
      <c r="I96" s="4" t="s">
        <v>26</v>
      </c>
      <c r="J96" s="4"/>
      <c r="K96" s="7" t="s">
        <v>27</v>
      </c>
      <c r="L96" s="7" t="s">
        <v>28</v>
      </c>
      <c r="M96" s="4"/>
      <c r="N96" s="4"/>
      <c r="O96" s="4" t="s">
        <v>29</v>
      </c>
      <c r="P96" s="4" t="s">
        <v>178</v>
      </c>
      <c r="Q96" s="4" t="s">
        <v>31</v>
      </c>
      <c r="R96" s="4" t="s">
        <v>32</v>
      </c>
      <c r="S96" s="4" t="s">
        <v>33</v>
      </c>
      <c r="T96" s="4" t="s">
        <v>50</v>
      </c>
      <c r="U96" s="4" t="s">
        <v>35</v>
      </c>
      <c r="V96" s="4"/>
      <c r="W96" s="4"/>
    </row>
    <row r="97" hidden="1" spans="1:23">
      <c r="A97">
        <v>96</v>
      </c>
      <c r="B97" s="4" t="s">
        <v>336</v>
      </c>
      <c r="C97" s="5" t="s">
        <v>22</v>
      </c>
      <c r="D97" s="5" t="s">
        <v>337</v>
      </c>
      <c r="E97" s="4" t="s">
        <v>338</v>
      </c>
      <c r="F97" s="4" t="s">
        <v>25</v>
      </c>
      <c r="G97" s="4" t="s">
        <v>26</v>
      </c>
      <c r="H97" s="4" t="s">
        <v>26</v>
      </c>
      <c r="I97" s="4" t="s">
        <v>26</v>
      </c>
      <c r="J97" s="4"/>
      <c r="K97" s="7" t="s">
        <v>27</v>
      </c>
      <c r="L97" s="7" t="s">
        <v>28</v>
      </c>
      <c r="M97" s="4"/>
      <c r="N97" s="4"/>
      <c r="O97" s="4" t="s">
        <v>29</v>
      </c>
      <c r="P97" s="4" t="s">
        <v>178</v>
      </c>
      <c r="Q97" s="4" t="s">
        <v>31</v>
      </c>
      <c r="R97" s="4" t="s">
        <v>32</v>
      </c>
      <c r="S97" s="4" t="s">
        <v>33</v>
      </c>
      <c r="T97" s="4" t="s">
        <v>50</v>
      </c>
      <c r="U97" s="4" t="s">
        <v>35</v>
      </c>
      <c r="V97" s="4"/>
      <c r="W97" s="4"/>
    </row>
    <row r="98" hidden="1" spans="1:23">
      <c r="A98">
        <v>97</v>
      </c>
      <c r="B98" s="4" t="s">
        <v>339</v>
      </c>
      <c r="C98" s="5" t="s">
        <v>22</v>
      </c>
      <c r="D98" s="5" t="s">
        <v>340</v>
      </c>
      <c r="E98" s="4" t="s">
        <v>341</v>
      </c>
      <c r="F98" s="4" t="s">
        <v>25</v>
      </c>
      <c r="G98" s="4" t="s">
        <v>26</v>
      </c>
      <c r="H98" s="4" t="s">
        <v>26</v>
      </c>
      <c r="I98" s="4" t="s">
        <v>26</v>
      </c>
      <c r="J98" s="4"/>
      <c r="K98" s="7" t="s">
        <v>27</v>
      </c>
      <c r="L98" s="7" t="s">
        <v>28</v>
      </c>
      <c r="M98" s="4"/>
      <c r="N98" s="4"/>
      <c r="O98" s="4" t="s">
        <v>29</v>
      </c>
      <c r="P98" s="4" t="s">
        <v>178</v>
      </c>
      <c r="Q98" s="4" t="s">
        <v>31</v>
      </c>
      <c r="R98" s="4" t="s">
        <v>32</v>
      </c>
      <c r="S98" s="4" t="s">
        <v>33</v>
      </c>
      <c r="T98" s="4" t="s">
        <v>50</v>
      </c>
      <c r="U98" s="4" t="s">
        <v>35</v>
      </c>
      <c r="V98" s="4"/>
      <c r="W98" s="4"/>
    </row>
    <row r="99" hidden="1" spans="1:23">
      <c r="A99">
        <v>98</v>
      </c>
      <c r="B99" s="4" t="s">
        <v>342</v>
      </c>
      <c r="C99" s="5" t="s">
        <v>22</v>
      </c>
      <c r="D99" s="5" t="s">
        <v>343</v>
      </c>
      <c r="E99" s="4" t="s">
        <v>344</v>
      </c>
      <c r="F99" s="4" t="s">
        <v>25</v>
      </c>
      <c r="G99" s="4" t="s">
        <v>26</v>
      </c>
      <c r="H99" s="4" t="s">
        <v>26</v>
      </c>
      <c r="I99" s="4" t="s">
        <v>26</v>
      </c>
      <c r="J99" s="4"/>
      <c r="K99" s="7" t="s">
        <v>27</v>
      </c>
      <c r="L99" s="7" t="s">
        <v>28</v>
      </c>
      <c r="M99" s="4"/>
      <c r="N99" s="4"/>
      <c r="O99" s="4" t="s">
        <v>29</v>
      </c>
      <c r="P99" s="4" t="s">
        <v>178</v>
      </c>
      <c r="Q99" s="4" t="s">
        <v>31</v>
      </c>
      <c r="R99" s="4" t="s">
        <v>32</v>
      </c>
      <c r="S99" s="4" t="s">
        <v>33</v>
      </c>
      <c r="T99" s="4" t="s">
        <v>50</v>
      </c>
      <c r="U99" s="4" t="s">
        <v>35</v>
      </c>
      <c r="V99" s="4"/>
      <c r="W99" s="4"/>
    </row>
    <row r="100" hidden="1" spans="1:23">
      <c r="A100">
        <v>99</v>
      </c>
      <c r="B100" s="4" t="s">
        <v>345</v>
      </c>
      <c r="C100" s="5" t="s">
        <v>22</v>
      </c>
      <c r="D100" s="5" t="s">
        <v>346</v>
      </c>
      <c r="E100" s="4" t="s">
        <v>347</v>
      </c>
      <c r="F100" s="4" t="s">
        <v>25</v>
      </c>
      <c r="G100" s="4" t="s">
        <v>26</v>
      </c>
      <c r="H100" s="4" t="s">
        <v>26</v>
      </c>
      <c r="I100" s="4" t="s">
        <v>26</v>
      </c>
      <c r="J100" s="4"/>
      <c r="K100" s="7" t="s">
        <v>27</v>
      </c>
      <c r="L100" s="7" t="s">
        <v>28</v>
      </c>
      <c r="M100" s="4"/>
      <c r="N100" s="4"/>
      <c r="O100" s="4" t="s">
        <v>29</v>
      </c>
      <c r="P100" s="4" t="s">
        <v>178</v>
      </c>
      <c r="Q100" s="4" t="s">
        <v>31</v>
      </c>
      <c r="R100" s="4" t="s">
        <v>32</v>
      </c>
      <c r="S100" s="4" t="s">
        <v>33</v>
      </c>
      <c r="T100" s="4" t="s">
        <v>50</v>
      </c>
      <c r="U100" s="4" t="s">
        <v>35</v>
      </c>
      <c r="V100" s="4"/>
      <c r="W100" s="4"/>
    </row>
    <row r="101" hidden="1" spans="1:23">
      <c r="A101">
        <v>100</v>
      </c>
      <c r="B101" s="4" t="s">
        <v>348</v>
      </c>
      <c r="C101" s="5" t="s">
        <v>22</v>
      </c>
      <c r="D101" s="5" t="s">
        <v>349</v>
      </c>
      <c r="E101" s="4" t="s">
        <v>350</v>
      </c>
      <c r="F101" s="4" t="s">
        <v>25</v>
      </c>
      <c r="G101" s="4" t="s">
        <v>26</v>
      </c>
      <c r="H101" s="4" t="s">
        <v>26</v>
      </c>
      <c r="I101" s="4" t="s">
        <v>26</v>
      </c>
      <c r="J101" s="4"/>
      <c r="K101" s="7" t="s">
        <v>27</v>
      </c>
      <c r="L101" s="7" t="s">
        <v>28</v>
      </c>
      <c r="M101" s="4"/>
      <c r="N101" s="4"/>
      <c r="O101" s="4" t="s">
        <v>29</v>
      </c>
      <c r="P101" s="4" t="s">
        <v>178</v>
      </c>
      <c r="Q101" s="4" t="s">
        <v>31</v>
      </c>
      <c r="R101" s="4" t="s">
        <v>32</v>
      </c>
      <c r="S101" s="4" t="s">
        <v>33</v>
      </c>
      <c r="T101" s="4" t="s">
        <v>62</v>
      </c>
      <c r="U101" s="4" t="s">
        <v>35</v>
      </c>
      <c r="V101" s="4"/>
      <c r="W101" s="4"/>
    </row>
    <row r="102" hidden="1" spans="1:23">
      <c r="A102">
        <v>101</v>
      </c>
      <c r="B102" s="4" t="s">
        <v>351</v>
      </c>
      <c r="C102" s="5" t="s">
        <v>22</v>
      </c>
      <c r="D102" s="5" t="s">
        <v>352</v>
      </c>
      <c r="E102" s="4" t="s">
        <v>353</v>
      </c>
      <c r="F102" s="4" t="s">
        <v>25</v>
      </c>
      <c r="G102" s="4" t="s">
        <v>26</v>
      </c>
      <c r="H102" s="4" t="s">
        <v>26</v>
      </c>
      <c r="I102" s="4" t="s">
        <v>26</v>
      </c>
      <c r="J102" s="4"/>
      <c r="K102" s="7" t="s">
        <v>27</v>
      </c>
      <c r="L102" s="7" t="s">
        <v>28</v>
      </c>
      <c r="M102" s="4"/>
      <c r="N102" s="4"/>
      <c r="O102" s="4" t="s">
        <v>29</v>
      </c>
      <c r="P102" s="4" t="s">
        <v>354</v>
      </c>
      <c r="Q102" s="4" t="s">
        <v>31</v>
      </c>
      <c r="R102" s="4" t="s">
        <v>32</v>
      </c>
      <c r="S102" s="4" t="s">
        <v>33</v>
      </c>
      <c r="T102" s="4" t="s">
        <v>34</v>
      </c>
      <c r="U102" s="4" t="s">
        <v>35</v>
      </c>
      <c r="V102" s="4"/>
      <c r="W102" s="4"/>
    </row>
    <row r="103" hidden="1" spans="1:23">
      <c r="A103">
        <v>102</v>
      </c>
      <c r="B103" s="4" t="s">
        <v>355</v>
      </c>
      <c r="C103" s="5" t="s">
        <v>22</v>
      </c>
      <c r="D103" s="5" t="s">
        <v>356</v>
      </c>
      <c r="E103" s="4" t="s">
        <v>357</v>
      </c>
      <c r="F103" s="4" t="s">
        <v>25</v>
      </c>
      <c r="G103" s="4" t="s">
        <v>26</v>
      </c>
      <c r="H103" s="4" t="s">
        <v>26</v>
      </c>
      <c r="I103" s="4" t="s">
        <v>26</v>
      </c>
      <c r="J103" s="4"/>
      <c r="K103" s="7" t="s">
        <v>27</v>
      </c>
      <c r="L103" s="7" t="s">
        <v>28</v>
      </c>
      <c r="M103" s="4"/>
      <c r="N103" s="4"/>
      <c r="O103" s="4" t="s">
        <v>29</v>
      </c>
      <c r="P103" s="4" t="s">
        <v>354</v>
      </c>
      <c r="Q103" s="4" t="s">
        <v>31</v>
      </c>
      <c r="R103" s="4" t="s">
        <v>32</v>
      </c>
      <c r="S103" s="4" t="s">
        <v>33</v>
      </c>
      <c r="T103" s="4" t="s">
        <v>34</v>
      </c>
      <c r="U103" s="4" t="s">
        <v>35</v>
      </c>
      <c r="V103" s="4"/>
      <c r="W103" s="4"/>
    </row>
    <row r="104" hidden="1" spans="1:23">
      <c r="A104">
        <v>103</v>
      </c>
      <c r="B104" s="4" t="s">
        <v>358</v>
      </c>
      <c r="C104" s="5" t="s">
        <v>22</v>
      </c>
      <c r="D104" s="5" t="s">
        <v>359</v>
      </c>
      <c r="E104" s="4" t="s">
        <v>360</v>
      </c>
      <c r="F104" s="4" t="s">
        <v>25</v>
      </c>
      <c r="G104" s="4" t="s">
        <v>26</v>
      </c>
      <c r="H104" s="4" t="s">
        <v>26</v>
      </c>
      <c r="I104" s="4" t="s">
        <v>26</v>
      </c>
      <c r="J104" s="4"/>
      <c r="K104" s="7" t="s">
        <v>27</v>
      </c>
      <c r="L104" s="7" t="s">
        <v>28</v>
      </c>
      <c r="M104" s="4"/>
      <c r="N104" s="4"/>
      <c r="O104" s="4" t="s">
        <v>29</v>
      </c>
      <c r="P104" s="4" t="s">
        <v>354</v>
      </c>
      <c r="Q104" s="4" t="s">
        <v>31</v>
      </c>
      <c r="R104" s="4" t="s">
        <v>32</v>
      </c>
      <c r="S104" s="4" t="s">
        <v>33</v>
      </c>
      <c r="T104" s="4" t="s">
        <v>34</v>
      </c>
      <c r="U104" s="4" t="s">
        <v>35</v>
      </c>
      <c r="V104" s="4"/>
      <c r="W104" s="4"/>
    </row>
    <row r="105" hidden="1" spans="1:23">
      <c r="A105">
        <v>104</v>
      </c>
      <c r="B105" s="4" t="s">
        <v>361</v>
      </c>
      <c r="C105" s="5" t="s">
        <v>22</v>
      </c>
      <c r="D105" s="5" t="s">
        <v>362</v>
      </c>
      <c r="E105" s="4" t="s">
        <v>363</v>
      </c>
      <c r="F105" s="4" t="s">
        <v>25</v>
      </c>
      <c r="G105" s="4" t="s">
        <v>26</v>
      </c>
      <c r="H105" s="4" t="s">
        <v>26</v>
      </c>
      <c r="I105" s="4" t="s">
        <v>26</v>
      </c>
      <c r="J105" s="4"/>
      <c r="K105" s="7" t="s">
        <v>27</v>
      </c>
      <c r="L105" s="7" t="s">
        <v>28</v>
      </c>
      <c r="M105" s="4"/>
      <c r="N105" s="4"/>
      <c r="O105" s="4" t="s">
        <v>29</v>
      </c>
      <c r="P105" s="4" t="s">
        <v>354</v>
      </c>
      <c r="Q105" s="4" t="s">
        <v>31</v>
      </c>
      <c r="R105" s="4" t="s">
        <v>32</v>
      </c>
      <c r="S105" s="4" t="s">
        <v>33</v>
      </c>
      <c r="T105" s="4" t="s">
        <v>34</v>
      </c>
      <c r="U105" s="4" t="s">
        <v>35</v>
      </c>
      <c r="V105" s="4"/>
      <c r="W105" s="4"/>
    </row>
    <row r="106" hidden="1" spans="1:23">
      <c r="A106">
        <v>105</v>
      </c>
      <c r="B106" s="4" t="s">
        <v>364</v>
      </c>
      <c r="C106" s="5" t="s">
        <v>22</v>
      </c>
      <c r="D106" s="5" t="s">
        <v>365</v>
      </c>
      <c r="E106" s="4" t="s">
        <v>366</v>
      </c>
      <c r="F106" s="4" t="s">
        <v>25</v>
      </c>
      <c r="G106" s="4" t="s">
        <v>26</v>
      </c>
      <c r="H106" s="4" t="s">
        <v>26</v>
      </c>
      <c r="I106" s="4" t="s">
        <v>26</v>
      </c>
      <c r="J106" s="4"/>
      <c r="K106" s="7" t="s">
        <v>27</v>
      </c>
      <c r="L106" s="7" t="s">
        <v>28</v>
      </c>
      <c r="M106" s="4"/>
      <c r="N106" s="4"/>
      <c r="O106" s="4" t="s">
        <v>29</v>
      </c>
      <c r="P106" s="4" t="s">
        <v>354</v>
      </c>
      <c r="Q106" s="4" t="s">
        <v>31</v>
      </c>
      <c r="R106" s="4" t="s">
        <v>32</v>
      </c>
      <c r="S106" s="4" t="s">
        <v>33</v>
      </c>
      <c r="T106" s="4" t="s">
        <v>34</v>
      </c>
      <c r="U106" s="4" t="s">
        <v>35</v>
      </c>
      <c r="V106" s="4"/>
      <c r="W106" s="4"/>
    </row>
    <row r="107" hidden="1" spans="1:23">
      <c r="A107">
        <v>106</v>
      </c>
      <c r="B107" s="4" t="s">
        <v>367</v>
      </c>
      <c r="C107" s="5" t="s">
        <v>22</v>
      </c>
      <c r="D107" s="5" t="s">
        <v>368</v>
      </c>
      <c r="E107" s="4" t="s">
        <v>369</v>
      </c>
      <c r="F107" s="4" t="s">
        <v>25</v>
      </c>
      <c r="G107" s="4" t="s">
        <v>26</v>
      </c>
      <c r="H107" s="4" t="s">
        <v>44</v>
      </c>
      <c r="I107" s="4" t="s">
        <v>26</v>
      </c>
      <c r="J107" s="4"/>
      <c r="K107" s="7" t="s">
        <v>27</v>
      </c>
      <c r="L107" s="7" t="s">
        <v>28</v>
      </c>
      <c r="M107" s="4"/>
      <c r="N107" s="4"/>
      <c r="O107" s="4" t="s">
        <v>29</v>
      </c>
      <c r="P107" s="4" t="s">
        <v>354</v>
      </c>
      <c r="Q107" s="4" t="s">
        <v>31</v>
      </c>
      <c r="R107" s="4" t="s">
        <v>32</v>
      </c>
      <c r="S107" s="4" t="s">
        <v>33</v>
      </c>
      <c r="T107" s="4" t="s">
        <v>34</v>
      </c>
      <c r="U107" s="4" t="s">
        <v>35</v>
      </c>
      <c r="V107" s="4"/>
      <c r="W107" s="4"/>
    </row>
    <row r="108" hidden="1" spans="1:23">
      <c r="A108">
        <v>107</v>
      </c>
      <c r="B108" s="4" t="s">
        <v>370</v>
      </c>
      <c r="C108" s="5" t="s">
        <v>22</v>
      </c>
      <c r="D108" s="5" t="s">
        <v>371</v>
      </c>
      <c r="E108" s="4" t="s">
        <v>372</v>
      </c>
      <c r="F108" s="4" t="s">
        <v>25</v>
      </c>
      <c r="G108" s="4" t="s">
        <v>26</v>
      </c>
      <c r="H108" s="4" t="s">
        <v>26</v>
      </c>
      <c r="I108" s="4" t="s">
        <v>26</v>
      </c>
      <c r="J108" s="4"/>
      <c r="K108" s="7" t="s">
        <v>27</v>
      </c>
      <c r="L108" s="7" t="s">
        <v>28</v>
      </c>
      <c r="M108" s="4"/>
      <c r="N108" s="4"/>
      <c r="O108" s="4" t="s">
        <v>29</v>
      </c>
      <c r="P108" s="4" t="s">
        <v>354</v>
      </c>
      <c r="Q108" s="4" t="s">
        <v>31</v>
      </c>
      <c r="R108" s="4" t="s">
        <v>32</v>
      </c>
      <c r="S108" s="4" t="s">
        <v>33</v>
      </c>
      <c r="T108" s="4" t="s">
        <v>34</v>
      </c>
      <c r="U108" s="4" t="s">
        <v>35</v>
      </c>
      <c r="V108" s="4"/>
      <c r="W108" s="4"/>
    </row>
    <row r="109" hidden="1" spans="1:23">
      <c r="A109">
        <v>108</v>
      </c>
      <c r="B109" s="4" t="s">
        <v>373</v>
      </c>
      <c r="C109" s="5" t="s">
        <v>22</v>
      </c>
      <c r="D109" s="5" t="s">
        <v>374</v>
      </c>
      <c r="E109" s="4" t="s">
        <v>375</v>
      </c>
      <c r="F109" s="4" t="s">
        <v>25</v>
      </c>
      <c r="G109" s="4" t="s">
        <v>26</v>
      </c>
      <c r="H109" s="4" t="s">
        <v>26</v>
      </c>
      <c r="I109" s="4" t="s">
        <v>26</v>
      </c>
      <c r="J109" s="4"/>
      <c r="K109" s="7" t="s">
        <v>27</v>
      </c>
      <c r="L109" s="7" t="s">
        <v>28</v>
      </c>
      <c r="M109" s="4"/>
      <c r="N109" s="4"/>
      <c r="O109" s="4" t="s">
        <v>29</v>
      </c>
      <c r="P109" s="4" t="s">
        <v>354</v>
      </c>
      <c r="Q109" s="4" t="s">
        <v>31</v>
      </c>
      <c r="R109" s="4" t="s">
        <v>32</v>
      </c>
      <c r="S109" s="4" t="s">
        <v>33</v>
      </c>
      <c r="T109" s="4" t="s">
        <v>34</v>
      </c>
      <c r="U109" s="4" t="s">
        <v>35</v>
      </c>
      <c r="V109" s="4"/>
      <c r="W109" s="4"/>
    </row>
    <row r="110" hidden="1" spans="1:23">
      <c r="A110">
        <v>109</v>
      </c>
      <c r="B110" s="4" t="s">
        <v>376</v>
      </c>
      <c r="C110" s="5" t="s">
        <v>22</v>
      </c>
      <c r="D110" s="5" t="s">
        <v>377</v>
      </c>
      <c r="E110" s="4" t="s">
        <v>378</v>
      </c>
      <c r="F110" s="4" t="s">
        <v>25</v>
      </c>
      <c r="G110" s="4" t="s">
        <v>26</v>
      </c>
      <c r="H110" s="4" t="s">
        <v>26</v>
      </c>
      <c r="I110" s="4" t="s">
        <v>26</v>
      </c>
      <c r="J110" s="4"/>
      <c r="K110" s="7" t="s">
        <v>27</v>
      </c>
      <c r="L110" s="7" t="s">
        <v>28</v>
      </c>
      <c r="M110" s="4"/>
      <c r="N110" s="4"/>
      <c r="O110" s="4" t="s">
        <v>29</v>
      </c>
      <c r="P110" s="4" t="s">
        <v>354</v>
      </c>
      <c r="Q110" s="4" t="s">
        <v>31</v>
      </c>
      <c r="R110" s="4" t="s">
        <v>32</v>
      </c>
      <c r="S110" s="4" t="s">
        <v>33</v>
      </c>
      <c r="T110" s="4" t="s">
        <v>34</v>
      </c>
      <c r="U110" s="4" t="s">
        <v>35</v>
      </c>
      <c r="V110" s="4"/>
      <c r="W110" s="4"/>
    </row>
    <row r="111" hidden="1" spans="1:23">
      <c r="A111">
        <v>110</v>
      </c>
      <c r="B111" s="4" t="s">
        <v>379</v>
      </c>
      <c r="C111" s="5" t="s">
        <v>22</v>
      </c>
      <c r="D111" s="5" t="s">
        <v>380</v>
      </c>
      <c r="E111" s="4" t="s">
        <v>381</v>
      </c>
      <c r="F111" s="4" t="s">
        <v>25</v>
      </c>
      <c r="G111" s="4" t="s">
        <v>26</v>
      </c>
      <c r="H111" s="4" t="s">
        <v>26</v>
      </c>
      <c r="I111" s="4" t="s">
        <v>26</v>
      </c>
      <c r="J111" s="4"/>
      <c r="K111" s="7" t="s">
        <v>27</v>
      </c>
      <c r="L111" s="7" t="s">
        <v>28</v>
      </c>
      <c r="M111" s="4"/>
      <c r="N111" s="4"/>
      <c r="O111" s="4" t="s">
        <v>29</v>
      </c>
      <c r="P111" s="4" t="s">
        <v>354</v>
      </c>
      <c r="Q111" s="4" t="s">
        <v>31</v>
      </c>
      <c r="R111" s="4" t="s">
        <v>32</v>
      </c>
      <c r="S111" s="4" t="s">
        <v>33</v>
      </c>
      <c r="T111" s="4" t="s">
        <v>34</v>
      </c>
      <c r="U111" s="4" t="s">
        <v>35</v>
      </c>
      <c r="V111" s="4"/>
      <c r="W111" s="4"/>
    </row>
    <row r="112" hidden="1" spans="1:23">
      <c r="A112">
        <v>111</v>
      </c>
      <c r="B112" s="4" t="s">
        <v>382</v>
      </c>
      <c r="C112" s="5" t="s">
        <v>22</v>
      </c>
      <c r="D112" s="5" t="s">
        <v>383</v>
      </c>
      <c r="E112" s="4" t="s">
        <v>384</v>
      </c>
      <c r="F112" s="4" t="s">
        <v>25</v>
      </c>
      <c r="G112" s="4" t="s">
        <v>26</v>
      </c>
      <c r="H112" s="4" t="s">
        <v>26</v>
      </c>
      <c r="I112" s="4" t="s">
        <v>26</v>
      </c>
      <c r="J112" s="4"/>
      <c r="K112" s="7" t="s">
        <v>27</v>
      </c>
      <c r="L112" s="7" t="s">
        <v>28</v>
      </c>
      <c r="M112" s="4"/>
      <c r="N112" s="4"/>
      <c r="O112" s="4" t="s">
        <v>29</v>
      </c>
      <c r="P112" s="4" t="s">
        <v>354</v>
      </c>
      <c r="Q112" s="4" t="s">
        <v>31</v>
      </c>
      <c r="R112" s="4" t="s">
        <v>32</v>
      </c>
      <c r="S112" s="4" t="s">
        <v>33</v>
      </c>
      <c r="T112" s="4" t="s">
        <v>34</v>
      </c>
      <c r="U112" s="4" t="s">
        <v>35</v>
      </c>
      <c r="V112" s="4"/>
      <c r="W112" s="4"/>
    </row>
    <row r="113" hidden="1" spans="1:23">
      <c r="A113">
        <v>112</v>
      </c>
      <c r="B113" s="4" t="s">
        <v>385</v>
      </c>
      <c r="C113" s="5" t="s">
        <v>22</v>
      </c>
      <c r="D113" s="5" t="s">
        <v>386</v>
      </c>
      <c r="E113" s="4" t="s">
        <v>387</v>
      </c>
      <c r="F113" s="4" t="s">
        <v>25</v>
      </c>
      <c r="G113" s="4" t="s">
        <v>26</v>
      </c>
      <c r="H113" s="4" t="s">
        <v>26</v>
      </c>
      <c r="I113" s="4" t="s">
        <v>26</v>
      </c>
      <c r="J113" s="4"/>
      <c r="K113" s="7" t="s">
        <v>27</v>
      </c>
      <c r="L113" s="7" t="s">
        <v>28</v>
      </c>
      <c r="M113" s="4"/>
      <c r="N113" s="4"/>
      <c r="O113" s="4" t="s">
        <v>29</v>
      </c>
      <c r="P113" s="4" t="s">
        <v>354</v>
      </c>
      <c r="Q113" s="4" t="s">
        <v>31</v>
      </c>
      <c r="R113" s="4" t="s">
        <v>32</v>
      </c>
      <c r="S113" s="4" t="s">
        <v>33</v>
      </c>
      <c r="T113" s="4" t="s">
        <v>34</v>
      </c>
      <c r="U113" s="4" t="s">
        <v>35</v>
      </c>
      <c r="V113" s="4"/>
      <c r="W113" s="4"/>
    </row>
    <row r="114" hidden="1" spans="1:23">
      <c r="A114">
        <v>113</v>
      </c>
      <c r="B114" s="4" t="s">
        <v>388</v>
      </c>
      <c r="C114" s="5" t="s">
        <v>22</v>
      </c>
      <c r="D114" s="5" t="s">
        <v>389</v>
      </c>
      <c r="E114" s="4" t="s">
        <v>390</v>
      </c>
      <c r="F114" s="4" t="s">
        <v>25</v>
      </c>
      <c r="G114" s="4" t="s">
        <v>26</v>
      </c>
      <c r="H114" s="4" t="s">
        <v>26</v>
      </c>
      <c r="I114" s="4" t="s">
        <v>26</v>
      </c>
      <c r="J114" s="4"/>
      <c r="K114" s="7" t="s">
        <v>27</v>
      </c>
      <c r="L114" s="7" t="s">
        <v>28</v>
      </c>
      <c r="M114" s="4"/>
      <c r="N114" s="4"/>
      <c r="O114" s="4" t="s">
        <v>29</v>
      </c>
      <c r="P114" s="4" t="s">
        <v>354</v>
      </c>
      <c r="Q114" s="4" t="s">
        <v>31</v>
      </c>
      <c r="R114" s="4" t="s">
        <v>32</v>
      </c>
      <c r="S114" s="4" t="s">
        <v>33</v>
      </c>
      <c r="T114" s="4" t="s">
        <v>34</v>
      </c>
      <c r="U114" s="4" t="s">
        <v>35</v>
      </c>
      <c r="V114" s="4"/>
      <c r="W114" s="4"/>
    </row>
    <row r="115" hidden="1" spans="1:23">
      <c r="A115">
        <v>114</v>
      </c>
      <c r="B115" s="4" t="s">
        <v>391</v>
      </c>
      <c r="C115" s="5" t="s">
        <v>22</v>
      </c>
      <c r="D115" s="5" t="s">
        <v>392</v>
      </c>
      <c r="E115" s="4" t="s">
        <v>393</v>
      </c>
      <c r="F115" s="4" t="s">
        <v>25</v>
      </c>
      <c r="G115" s="4" t="s">
        <v>26</v>
      </c>
      <c r="H115" s="4" t="s">
        <v>26</v>
      </c>
      <c r="I115" s="4" t="s">
        <v>26</v>
      </c>
      <c r="J115" s="4"/>
      <c r="K115" s="7" t="s">
        <v>27</v>
      </c>
      <c r="L115" s="7" t="s">
        <v>28</v>
      </c>
      <c r="M115" s="4"/>
      <c r="N115" s="4"/>
      <c r="O115" s="4" t="s">
        <v>29</v>
      </c>
      <c r="P115" s="4" t="s">
        <v>354</v>
      </c>
      <c r="Q115" s="4" t="s">
        <v>31</v>
      </c>
      <c r="R115" s="4" t="s">
        <v>32</v>
      </c>
      <c r="S115" s="4" t="s">
        <v>33</v>
      </c>
      <c r="T115" s="4" t="s">
        <v>34</v>
      </c>
      <c r="U115" s="4" t="s">
        <v>35</v>
      </c>
      <c r="V115" s="4"/>
      <c r="W115" s="4"/>
    </row>
    <row r="116" hidden="1" spans="1:23">
      <c r="A116">
        <v>115</v>
      </c>
      <c r="B116" s="4" t="s">
        <v>394</v>
      </c>
      <c r="C116" s="5" t="s">
        <v>22</v>
      </c>
      <c r="D116" s="5" t="s">
        <v>395</v>
      </c>
      <c r="E116" s="4" t="s">
        <v>396</v>
      </c>
      <c r="F116" s="4" t="s">
        <v>25</v>
      </c>
      <c r="G116" s="4" t="s">
        <v>26</v>
      </c>
      <c r="H116" s="4" t="s">
        <v>26</v>
      </c>
      <c r="I116" s="4" t="s">
        <v>26</v>
      </c>
      <c r="J116" s="4"/>
      <c r="K116" s="7" t="s">
        <v>27</v>
      </c>
      <c r="L116" s="7" t="s">
        <v>28</v>
      </c>
      <c r="M116" s="4"/>
      <c r="N116" s="4"/>
      <c r="O116" s="4" t="s">
        <v>29</v>
      </c>
      <c r="P116" s="4" t="s">
        <v>354</v>
      </c>
      <c r="Q116" s="4" t="s">
        <v>31</v>
      </c>
      <c r="R116" s="4" t="s">
        <v>32</v>
      </c>
      <c r="S116" s="4" t="s">
        <v>33</v>
      </c>
      <c r="T116" s="4" t="s">
        <v>34</v>
      </c>
      <c r="U116" s="4" t="s">
        <v>35</v>
      </c>
      <c r="V116" s="4"/>
      <c r="W116" s="4"/>
    </row>
    <row r="117" hidden="1" spans="1:23">
      <c r="A117">
        <v>116</v>
      </c>
      <c r="B117" s="4" t="s">
        <v>397</v>
      </c>
      <c r="C117" s="5" t="s">
        <v>22</v>
      </c>
      <c r="D117" s="5" t="s">
        <v>398</v>
      </c>
      <c r="E117" s="4" t="s">
        <v>399</v>
      </c>
      <c r="F117" s="4" t="s">
        <v>25</v>
      </c>
      <c r="G117" s="4" t="s">
        <v>26</v>
      </c>
      <c r="H117" s="4" t="s">
        <v>26</v>
      </c>
      <c r="I117" s="4" t="s">
        <v>26</v>
      </c>
      <c r="J117" s="4"/>
      <c r="K117" s="7" t="s">
        <v>27</v>
      </c>
      <c r="L117" s="7" t="s">
        <v>28</v>
      </c>
      <c r="M117" s="4"/>
      <c r="N117" s="4"/>
      <c r="O117" s="4" t="s">
        <v>29</v>
      </c>
      <c r="P117" s="4" t="s">
        <v>354</v>
      </c>
      <c r="Q117" s="4" t="s">
        <v>31</v>
      </c>
      <c r="R117" s="4" t="s">
        <v>32</v>
      </c>
      <c r="S117" s="4" t="s">
        <v>33</v>
      </c>
      <c r="T117" s="4" t="s">
        <v>34</v>
      </c>
      <c r="U117" s="4" t="s">
        <v>35</v>
      </c>
      <c r="V117" s="4"/>
      <c r="W117" s="4"/>
    </row>
    <row r="118" hidden="1" spans="1:23">
      <c r="A118">
        <v>117</v>
      </c>
      <c r="B118" s="4" t="s">
        <v>400</v>
      </c>
      <c r="C118" s="5" t="s">
        <v>22</v>
      </c>
      <c r="D118" s="5" t="s">
        <v>401</v>
      </c>
      <c r="E118" s="4" t="s">
        <v>402</v>
      </c>
      <c r="F118" s="4" t="s">
        <v>25</v>
      </c>
      <c r="G118" s="4" t="s">
        <v>26</v>
      </c>
      <c r="H118" s="4" t="s">
        <v>26</v>
      </c>
      <c r="I118" s="4" t="s">
        <v>26</v>
      </c>
      <c r="J118" s="4"/>
      <c r="K118" s="7" t="s">
        <v>27</v>
      </c>
      <c r="L118" s="7" t="s">
        <v>28</v>
      </c>
      <c r="M118" s="4"/>
      <c r="N118" s="4"/>
      <c r="O118" s="4" t="s">
        <v>29</v>
      </c>
      <c r="P118" s="4" t="s">
        <v>354</v>
      </c>
      <c r="Q118" s="4" t="s">
        <v>31</v>
      </c>
      <c r="R118" s="4" t="s">
        <v>32</v>
      </c>
      <c r="S118" s="4" t="s">
        <v>33</v>
      </c>
      <c r="T118" s="4" t="s">
        <v>34</v>
      </c>
      <c r="U118" s="4" t="s">
        <v>35</v>
      </c>
      <c r="V118" s="4"/>
      <c r="W118" s="4"/>
    </row>
    <row r="119" hidden="1" spans="1:23">
      <c r="A119">
        <v>118</v>
      </c>
      <c r="B119" s="4" t="s">
        <v>403</v>
      </c>
      <c r="C119" s="5" t="s">
        <v>22</v>
      </c>
      <c r="D119" s="5" t="s">
        <v>404</v>
      </c>
      <c r="E119" s="4" t="s">
        <v>405</v>
      </c>
      <c r="F119" s="4" t="s">
        <v>25</v>
      </c>
      <c r="G119" s="4" t="s">
        <v>26</v>
      </c>
      <c r="H119" s="4" t="s">
        <v>26</v>
      </c>
      <c r="I119" s="4" t="s">
        <v>26</v>
      </c>
      <c r="J119" s="4"/>
      <c r="K119" s="7" t="s">
        <v>27</v>
      </c>
      <c r="L119" s="7" t="s">
        <v>28</v>
      </c>
      <c r="M119" s="4"/>
      <c r="N119" s="4"/>
      <c r="O119" s="4" t="s">
        <v>29</v>
      </c>
      <c r="P119" s="4" t="s">
        <v>354</v>
      </c>
      <c r="Q119" s="4" t="s">
        <v>31</v>
      </c>
      <c r="R119" s="4" t="s">
        <v>32</v>
      </c>
      <c r="S119" s="4" t="s">
        <v>33</v>
      </c>
      <c r="T119" s="4" t="s">
        <v>34</v>
      </c>
      <c r="U119" s="4" t="s">
        <v>35</v>
      </c>
      <c r="V119" s="4"/>
      <c r="W119" s="4"/>
    </row>
    <row r="120" hidden="1" spans="1:23">
      <c r="A120">
        <v>119</v>
      </c>
      <c r="B120" s="4" t="s">
        <v>406</v>
      </c>
      <c r="C120" s="5" t="s">
        <v>22</v>
      </c>
      <c r="D120" s="5" t="s">
        <v>407</v>
      </c>
      <c r="E120" s="4" t="s">
        <v>408</v>
      </c>
      <c r="F120" s="4" t="s">
        <v>25</v>
      </c>
      <c r="G120" s="4" t="s">
        <v>26</v>
      </c>
      <c r="H120" s="4" t="s">
        <v>26</v>
      </c>
      <c r="I120" s="4" t="s">
        <v>26</v>
      </c>
      <c r="J120" s="4"/>
      <c r="K120" s="7" t="s">
        <v>27</v>
      </c>
      <c r="L120" s="7" t="s">
        <v>28</v>
      </c>
      <c r="M120" s="4"/>
      <c r="N120" s="4"/>
      <c r="O120" s="4" t="s">
        <v>29</v>
      </c>
      <c r="P120" s="4" t="s">
        <v>354</v>
      </c>
      <c r="Q120" s="4" t="s">
        <v>31</v>
      </c>
      <c r="R120" s="4" t="s">
        <v>32</v>
      </c>
      <c r="S120" s="4" t="s">
        <v>33</v>
      </c>
      <c r="T120" s="4" t="s">
        <v>34</v>
      </c>
      <c r="U120" s="4" t="s">
        <v>35</v>
      </c>
      <c r="V120" s="4"/>
      <c r="W120" s="4"/>
    </row>
    <row r="121" hidden="1" spans="1:23">
      <c r="A121">
        <v>120</v>
      </c>
      <c r="B121" s="4" t="s">
        <v>409</v>
      </c>
      <c r="C121" s="5" t="s">
        <v>22</v>
      </c>
      <c r="D121" s="5" t="s">
        <v>410</v>
      </c>
      <c r="E121" s="4" t="s">
        <v>411</v>
      </c>
      <c r="F121" s="4" t="s">
        <v>25</v>
      </c>
      <c r="G121" s="4" t="s">
        <v>26</v>
      </c>
      <c r="H121" s="4" t="s">
        <v>26</v>
      </c>
      <c r="I121" s="4" t="s">
        <v>26</v>
      </c>
      <c r="J121" s="4"/>
      <c r="K121" s="7" t="s">
        <v>27</v>
      </c>
      <c r="L121" s="7" t="s">
        <v>28</v>
      </c>
      <c r="M121" s="4"/>
      <c r="N121" s="4"/>
      <c r="O121" s="4" t="s">
        <v>29</v>
      </c>
      <c r="P121" s="4" t="s">
        <v>354</v>
      </c>
      <c r="Q121" s="4" t="s">
        <v>31</v>
      </c>
      <c r="R121" s="4" t="s">
        <v>32</v>
      </c>
      <c r="S121" s="4" t="s">
        <v>33</v>
      </c>
      <c r="T121" s="4" t="s">
        <v>34</v>
      </c>
      <c r="U121" s="4" t="s">
        <v>35</v>
      </c>
      <c r="V121" s="4"/>
      <c r="W121" s="4"/>
    </row>
    <row r="122" hidden="1" spans="1:23">
      <c r="A122">
        <v>121</v>
      </c>
      <c r="B122" s="4" t="s">
        <v>412</v>
      </c>
      <c r="C122" s="5" t="s">
        <v>22</v>
      </c>
      <c r="D122" s="5" t="s">
        <v>413</v>
      </c>
      <c r="E122" s="4" t="s">
        <v>414</v>
      </c>
      <c r="F122" s="4" t="s">
        <v>25</v>
      </c>
      <c r="G122" s="4" t="s">
        <v>26</v>
      </c>
      <c r="H122" s="4" t="s">
        <v>26</v>
      </c>
      <c r="I122" s="4" t="s">
        <v>26</v>
      </c>
      <c r="J122" s="4"/>
      <c r="K122" s="7" t="s">
        <v>27</v>
      </c>
      <c r="L122" s="7" t="s">
        <v>28</v>
      </c>
      <c r="M122" s="4"/>
      <c r="N122" s="4"/>
      <c r="O122" s="4" t="s">
        <v>29</v>
      </c>
      <c r="P122" s="4" t="s">
        <v>354</v>
      </c>
      <c r="Q122" s="4" t="s">
        <v>31</v>
      </c>
      <c r="R122" s="4" t="s">
        <v>32</v>
      </c>
      <c r="S122" s="4" t="s">
        <v>33</v>
      </c>
      <c r="T122" s="4" t="s">
        <v>34</v>
      </c>
      <c r="U122" s="4" t="s">
        <v>35</v>
      </c>
      <c r="V122" s="4"/>
      <c r="W122" s="4"/>
    </row>
    <row r="123" hidden="1" spans="1:23">
      <c r="A123">
        <v>122</v>
      </c>
      <c r="B123" s="4" t="s">
        <v>415</v>
      </c>
      <c r="C123" s="5" t="s">
        <v>22</v>
      </c>
      <c r="D123" s="5" t="s">
        <v>416</v>
      </c>
      <c r="E123" s="4" t="s">
        <v>417</v>
      </c>
      <c r="F123" s="4" t="s">
        <v>25</v>
      </c>
      <c r="G123" s="4" t="s">
        <v>26</v>
      </c>
      <c r="H123" s="4" t="s">
        <v>26</v>
      </c>
      <c r="I123" s="4" t="s">
        <v>26</v>
      </c>
      <c r="J123" s="4"/>
      <c r="K123" s="7" t="s">
        <v>27</v>
      </c>
      <c r="L123" s="7" t="s">
        <v>28</v>
      </c>
      <c r="M123" s="4"/>
      <c r="N123" s="4"/>
      <c r="O123" s="4" t="s">
        <v>29</v>
      </c>
      <c r="P123" s="4" t="s">
        <v>354</v>
      </c>
      <c r="Q123" s="4" t="s">
        <v>31</v>
      </c>
      <c r="R123" s="4" t="s">
        <v>32</v>
      </c>
      <c r="S123" s="4" t="s">
        <v>33</v>
      </c>
      <c r="T123" s="4" t="s">
        <v>34</v>
      </c>
      <c r="U123" s="4" t="s">
        <v>35</v>
      </c>
      <c r="V123" s="4"/>
      <c r="W123" s="4"/>
    </row>
    <row r="124" hidden="1" spans="1:23">
      <c r="A124">
        <v>123</v>
      </c>
      <c r="B124" s="4" t="s">
        <v>418</v>
      </c>
      <c r="C124" s="5" t="s">
        <v>22</v>
      </c>
      <c r="D124" s="5" t="s">
        <v>419</v>
      </c>
      <c r="E124" s="4" t="s">
        <v>405</v>
      </c>
      <c r="F124" s="4" t="s">
        <v>25</v>
      </c>
      <c r="G124" s="4" t="s">
        <v>26</v>
      </c>
      <c r="H124" s="4" t="s">
        <v>26</v>
      </c>
      <c r="I124" s="4" t="s">
        <v>26</v>
      </c>
      <c r="J124" s="4"/>
      <c r="K124" s="7" t="s">
        <v>27</v>
      </c>
      <c r="L124" s="7" t="s">
        <v>28</v>
      </c>
      <c r="M124" s="4"/>
      <c r="N124" s="4"/>
      <c r="O124" s="4" t="s">
        <v>29</v>
      </c>
      <c r="P124" s="4" t="s">
        <v>354</v>
      </c>
      <c r="Q124" s="4" t="s">
        <v>31</v>
      </c>
      <c r="R124" s="4" t="s">
        <v>32</v>
      </c>
      <c r="S124" s="4" t="s">
        <v>33</v>
      </c>
      <c r="T124" s="4" t="s">
        <v>34</v>
      </c>
      <c r="U124" s="4" t="s">
        <v>35</v>
      </c>
      <c r="V124" s="4"/>
      <c r="W124" s="4"/>
    </row>
    <row r="125" hidden="1" spans="1:23">
      <c r="A125">
        <v>124</v>
      </c>
      <c r="B125" s="4" t="s">
        <v>420</v>
      </c>
      <c r="C125" s="5" t="s">
        <v>22</v>
      </c>
      <c r="D125" s="5" t="s">
        <v>421</v>
      </c>
      <c r="E125" s="4" t="s">
        <v>422</v>
      </c>
      <c r="F125" s="4" t="s">
        <v>25</v>
      </c>
      <c r="G125" s="4" t="s">
        <v>26</v>
      </c>
      <c r="H125" s="4" t="s">
        <v>26</v>
      </c>
      <c r="I125" s="4" t="s">
        <v>26</v>
      </c>
      <c r="J125" s="4"/>
      <c r="K125" s="7" t="s">
        <v>27</v>
      </c>
      <c r="L125" s="7" t="s">
        <v>28</v>
      </c>
      <c r="M125" s="4"/>
      <c r="N125" s="4"/>
      <c r="O125" s="4" t="s">
        <v>29</v>
      </c>
      <c r="P125" s="4" t="s">
        <v>354</v>
      </c>
      <c r="Q125" s="4" t="s">
        <v>31</v>
      </c>
      <c r="R125" s="4" t="s">
        <v>32</v>
      </c>
      <c r="S125" s="4" t="s">
        <v>33</v>
      </c>
      <c r="T125" s="4" t="s">
        <v>34</v>
      </c>
      <c r="U125" s="4" t="s">
        <v>35</v>
      </c>
      <c r="V125" s="4"/>
      <c r="W125" s="4"/>
    </row>
    <row r="126" hidden="1" spans="1:23">
      <c r="A126">
        <v>125</v>
      </c>
      <c r="B126" s="4" t="s">
        <v>423</v>
      </c>
      <c r="C126" s="5" t="s">
        <v>22</v>
      </c>
      <c r="D126" s="5" t="s">
        <v>424</v>
      </c>
      <c r="E126" s="4" t="s">
        <v>425</v>
      </c>
      <c r="F126" s="4" t="s">
        <v>25</v>
      </c>
      <c r="G126" s="4" t="s">
        <v>26</v>
      </c>
      <c r="H126" s="4" t="s">
        <v>26</v>
      </c>
      <c r="I126" s="4" t="s">
        <v>26</v>
      </c>
      <c r="J126" s="4"/>
      <c r="K126" s="7" t="s">
        <v>27</v>
      </c>
      <c r="L126" s="7" t="s">
        <v>28</v>
      </c>
      <c r="M126" s="4"/>
      <c r="N126" s="4"/>
      <c r="O126" s="4" t="s">
        <v>29</v>
      </c>
      <c r="P126" s="4" t="s">
        <v>354</v>
      </c>
      <c r="Q126" s="4" t="s">
        <v>31</v>
      </c>
      <c r="R126" s="4" t="s">
        <v>32</v>
      </c>
      <c r="S126" s="4" t="s">
        <v>33</v>
      </c>
      <c r="T126" s="4" t="s">
        <v>34</v>
      </c>
      <c r="U126" s="4" t="s">
        <v>35</v>
      </c>
      <c r="V126" s="4"/>
      <c r="W126" s="4"/>
    </row>
    <row r="127" hidden="1" spans="1:23">
      <c r="A127">
        <v>126</v>
      </c>
      <c r="B127" s="4" t="s">
        <v>426</v>
      </c>
      <c r="C127" s="5" t="s">
        <v>22</v>
      </c>
      <c r="D127" s="5" t="s">
        <v>427</v>
      </c>
      <c r="E127" s="4" t="s">
        <v>428</v>
      </c>
      <c r="F127" s="4" t="s">
        <v>25</v>
      </c>
      <c r="G127" s="4" t="s">
        <v>26</v>
      </c>
      <c r="H127" s="4" t="s">
        <v>26</v>
      </c>
      <c r="I127" s="4" t="s">
        <v>26</v>
      </c>
      <c r="J127" s="4"/>
      <c r="K127" s="7" t="s">
        <v>27</v>
      </c>
      <c r="L127" s="7" t="s">
        <v>28</v>
      </c>
      <c r="M127" s="4"/>
      <c r="N127" s="4"/>
      <c r="O127" s="4" t="s">
        <v>29</v>
      </c>
      <c r="P127" s="4" t="s">
        <v>354</v>
      </c>
      <c r="Q127" s="4" t="s">
        <v>31</v>
      </c>
      <c r="R127" s="4" t="s">
        <v>32</v>
      </c>
      <c r="S127" s="4" t="s">
        <v>33</v>
      </c>
      <c r="T127" s="4" t="s">
        <v>34</v>
      </c>
      <c r="U127" s="4" t="s">
        <v>35</v>
      </c>
      <c r="V127" s="4"/>
      <c r="W127" s="4"/>
    </row>
    <row r="128" hidden="1" spans="1:23">
      <c r="A128">
        <v>127</v>
      </c>
      <c r="B128" s="4" t="s">
        <v>429</v>
      </c>
      <c r="C128" s="5" t="s">
        <v>22</v>
      </c>
      <c r="D128" s="5" t="s">
        <v>430</v>
      </c>
      <c r="E128" s="4" t="s">
        <v>431</v>
      </c>
      <c r="F128" s="4" t="s">
        <v>25</v>
      </c>
      <c r="G128" s="4" t="s">
        <v>26</v>
      </c>
      <c r="H128" s="4" t="s">
        <v>26</v>
      </c>
      <c r="I128" s="4" t="s">
        <v>26</v>
      </c>
      <c r="J128" s="4"/>
      <c r="K128" s="7" t="s">
        <v>27</v>
      </c>
      <c r="L128" s="7" t="s">
        <v>28</v>
      </c>
      <c r="M128" s="4"/>
      <c r="N128" s="4"/>
      <c r="O128" s="4" t="s">
        <v>29</v>
      </c>
      <c r="P128" s="4" t="s">
        <v>354</v>
      </c>
      <c r="Q128" s="4" t="s">
        <v>31</v>
      </c>
      <c r="R128" s="4" t="s">
        <v>32</v>
      </c>
      <c r="S128" s="4" t="s">
        <v>33</v>
      </c>
      <c r="T128" s="4" t="s">
        <v>34</v>
      </c>
      <c r="U128" s="4" t="s">
        <v>35</v>
      </c>
      <c r="V128" s="4"/>
      <c r="W128" s="4"/>
    </row>
    <row r="129" hidden="1" spans="1:23">
      <c r="A129">
        <v>128</v>
      </c>
      <c r="B129" s="4" t="s">
        <v>432</v>
      </c>
      <c r="C129" s="5" t="s">
        <v>22</v>
      </c>
      <c r="D129" s="5" t="s">
        <v>433</v>
      </c>
      <c r="E129" s="4" t="s">
        <v>434</v>
      </c>
      <c r="F129" s="4" t="s">
        <v>25</v>
      </c>
      <c r="G129" s="4" t="s">
        <v>26</v>
      </c>
      <c r="H129" s="4" t="s">
        <v>26</v>
      </c>
      <c r="I129" s="4" t="s">
        <v>26</v>
      </c>
      <c r="J129" s="4"/>
      <c r="K129" s="7" t="s">
        <v>27</v>
      </c>
      <c r="L129" s="7" t="s">
        <v>28</v>
      </c>
      <c r="M129" s="4"/>
      <c r="N129" s="4"/>
      <c r="O129" s="4" t="s">
        <v>29</v>
      </c>
      <c r="P129" s="4" t="s">
        <v>354</v>
      </c>
      <c r="Q129" s="4" t="s">
        <v>31</v>
      </c>
      <c r="R129" s="4" t="s">
        <v>32</v>
      </c>
      <c r="S129" s="4" t="s">
        <v>33</v>
      </c>
      <c r="T129" s="4" t="s">
        <v>34</v>
      </c>
      <c r="U129" s="4" t="s">
        <v>35</v>
      </c>
      <c r="V129" s="4"/>
      <c r="W129" s="4"/>
    </row>
    <row r="130" hidden="1" spans="1:23">
      <c r="A130">
        <v>129</v>
      </c>
      <c r="B130" s="4" t="s">
        <v>435</v>
      </c>
      <c r="C130" s="5" t="s">
        <v>22</v>
      </c>
      <c r="D130" s="5" t="s">
        <v>436</v>
      </c>
      <c r="E130" s="4" t="s">
        <v>437</v>
      </c>
      <c r="F130" s="4" t="s">
        <v>25</v>
      </c>
      <c r="G130" s="4" t="s">
        <v>26</v>
      </c>
      <c r="H130" s="4" t="s">
        <v>26</v>
      </c>
      <c r="I130" s="4" t="s">
        <v>26</v>
      </c>
      <c r="J130" s="4"/>
      <c r="K130" s="7" t="s">
        <v>27</v>
      </c>
      <c r="L130" s="7" t="s">
        <v>28</v>
      </c>
      <c r="M130" s="4"/>
      <c r="N130" s="4"/>
      <c r="O130" s="4" t="s">
        <v>29</v>
      </c>
      <c r="P130" s="4" t="s">
        <v>354</v>
      </c>
      <c r="Q130" s="4" t="s">
        <v>31</v>
      </c>
      <c r="R130" s="4" t="s">
        <v>32</v>
      </c>
      <c r="S130" s="4" t="s">
        <v>33</v>
      </c>
      <c r="T130" s="4" t="s">
        <v>34</v>
      </c>
      <c r="U130" s="4" t="s">
        <v>35</v>
      </c>
      <c r="V130" s="4"/>
      <c r="W130" s="4"/>
    </row>
    <row r="131" hidden="1" spans="1:23">
      <c r="A131">
        <v>130</v>
      </c>
      <c r="B131" s="4" t="s">
        <v>438</v>
      </c>
      <c r="C131" s="5" t="s">
        <v>22</v>
      </c>
      <c r="D131" s="5" t="s">
        <v>439</v>
      </c>
      <c r="E131" s="4" t="s">
        <v>440</v>
      </c>
      <c r="F131" s="4" t="s">
        <v>25</v>
      </c>
      <c r="G131" s="4" t="s">
        <v>26</v>
      </c>
      <c r="H131" s="4" t="s">
        <v>26</v>
      </c>
      <c r="I131" s="4" t="s">
        <v>26</v>
      </c>
      <c r="J131" s="4"/>
      <c r="K131" s="7" t="s">
        <v>27</v>
      </c>
      <c r="L131" s="7" t="s">
        <v>28</v>
      </c>
      <c r="M131" s="4"/>
      <c r="N131" s="4"/>
      <c r="O131" s="4" t="s">
        <v>29</v>
      </c>
      <c r="P131" s="4" t="s">
        <v>354</v>
      </c>
      <c r="Q131" s="4" t="s">
        <v>31</v>
      </c>
      <c r="R131" s="4" t="s">
        <v>32</v>
      </c>
      <c r="S131" s="4" t="s">
        <v>33</v>
      </c>
      <c r="T131" s="4" t="s">
        <v>34</v>
      </c>
      <c r="U131" s="4" t="s">
        <v>35</v>
      </c>
      <c r="V131" s="4"/>
      <c r="W131" s="4"/>
    </row>
    <row r="132" hidden="1" spans="1:23">
      <c r="A132">
        <v>131</v>
      </c>
      <c r="B132" s="4" t="s">
        <v>441</v>
      </c>
      <c r="C132" s="5" t="s">
        <v>22</v>
      </c>
      <c r="D132" s="5" t="s">
        <v>442</v>
      </c>
      <c r="E132" s="4" t="s">
        <v>443</v>
      </c>
      <c r="F132" s="4" t="s">
        <v>25</v>
      </c>
      <c r="G132" s="4" t="s">
        <v>26</v>
      </c>
      <c r="H132" s="4" t="s">
        <v>26</v>
      </c>
      <c r="I132" s="4" t="s">
        <v>26</v>
      </c>
      <c r="J132" s="4"/>
      <c r="K132" s="7" t="s">
        <v>27</v>
      </c>
      <c r="L132" s="7" t="s">
        <v>28</v>
      </c>
      <c r="M132" s="4"/>
      <c r="N132" s="4"/>
      <c r="O132" s="4" t="s">
        <v>29</v>
      </c>
      <c r="P132" s="4" t="s">
        <v>354</v>
      </c>
      <c r="Q132" s="4" t="s">
        <v>31</v>
      </c>
      <c r="R132" s="4" t="s">
        <v>32</v>
      </c>
      <c r="S132" s="4" t="s">
        <v>33</v>
      </c>
      <c r="T132" s="4" t="s">
        <v>34</v>
      </c>
      <c r="U132" s="4" t="s">
        <v>35</v>
      </c>
      <c r="V132" s="4"/>
      <c r="W132" s="4"/>
    </row>
    <row r="133" hidden="1" spans="1:23">
      <c r="A133">
        <v>132</v>
      </c>
      <c r="B133" s="4" t="s">
        <v>444</v>
      </c>
      <c r="C133" s="5" t="s">
        <v>22</v>
      </c>
      <c r="D133" s="5" t="s">
        <v>445</v>
      </c>
      <c r="E133" s="4" t="s">
        <v>446</v>
      </c>
      <c r="F133" s="4" t="s">
        <v>25</v>
      </c>
      <c r="G133" s="4" t="s">
        <v>26</v>
      </c>
      <c r="H133" s="4" t="s">
        <v>26</v>
      </c>
      <c r="I133" s="4" t="s">
        <v>26</v>
      </c>
      <c r="J133" s="4"/>
      <c r="K133" s="7" t="s">
        <v>27</v>
      </c>
      <c r="L133" s="7" t="s">
        <v>28</v>
      </c>
      <c r="M133" s="4"/>
      <c r="N133" s="4"/>
      <c r="O133" s="4" t="s">
        <v>29</v>
      </c>
      <c r="P133" s="4" t="s">
        <v>354</v>
      </c>
      <c r="Q133" s="4" t="s">
        <v>31</v>
      </c>
      <c r="R133" s="4" t="s">
        <v>32</v>
      </c>
      <c r="S133" s="4" t="s">
        <v>33</v>
      </c>
      <c r="T133" s="4" t="s">
        <v>34</v>
      </c>
      <c r="U133" s="4" t="s">
        <v>35</v>
      </c>
      <c r="V133" s="4"/>
      <c r="W133" s="4"/>
    </row>
    <row r="134" hidden="1" spans="1:23">
      <c r="A134">
        <v>133</v>
      </c>
      <c r="B134" s="4" t="s">
        <v>447</v>
      </c>
      <c r="C134" s="5" t="s">
        <v>22</v>
      </c>
      <c r="D134" s="5" t="s">
        <v>448</v>
      </c>
      <c r="E134" s="4" t="s">
        <v>449</v>
      </c>
      <c r="F134" s="4" t="s">
        <v>25</v>
      </c>
      <c r="G134" s="4" t="s">
        <v>26</v>
      </c>
      <c r="H134" s="4" t="s">
        <v>26</v>
      </c>
      <c r="I134" s="4" t="s">
        <v>26</v>
      </c>
      <c r="J134" s="4"/>
      <c r="K134" s="7" t="s">
        <v>27</v>
      </c>
      <c r="L134" s="7" t="s">
        <v>28</v>
      </c>
      <c r="M134" s="4"/>
      <c r="N134" s="4"/>
      <c r="O134" s="4" t="s">
        <v>29</v>
      </c>
      <c r="P134" s="4" t="s">
        <v>354</v>
      </c>
      <c r="Q134" s="4" t="s">
        <v>31</v>
      </c>
      <c r="R134" s="4" t="s">
        <v>32</v>
      </c>
      <c r="S134" s="4" t="s">
        <v>33</v>
      </c>
      <c r="T134" s="4" t="s">
        <v>34</v>
      </c>
      <c r="U134" s="4" t="s">
        <v>35</v>
      </c>
      <c r="V134" s="4"/>
      <c r="W134" s="4"/>
    </row>
    <row r="135" hidden="1" spans="1:23">
      <c r="A135">
        <v>134</v>
      </c>
      <c r="B135" s="4" t="s">
        <v>450</v>
      </c>
      <c r="C135" s="5" t="s">
        <v>22</v>
      </c>
      <c r="D135" s="5" t="s">
        <v>451</v>
      </c>
      <c r="E135" s="4" t="s">
        <v>452</v>
      </c>
      <c r="F135" s="4" t="s">
        <v>25</v>
      </c>
      <c r="G135" s="4" t="s">
        <v>26</v>
      </c>
      <c r="H135" s="4" t="s">
        <v>26</v>
      </c>
      <c r="I135" s="4" t="s">
        <v>26</v>
      </c>
      <c r="J135" s="4"/>
      <c r="K135" s="7" t="s">
        <v>27</v>
      </c>
      <c r="L135" s="7" t="s">
        <v>28</v>
      </c>
      <c r="M135" s="4"/>
      <c r="N135" s="4"/>
      <c r="O135" s="4" t="s">
        <v>29</v>
      </c>
      <c r="P135" s="4" t="s">
        <v>354</v>
      </c>
      <c r="Q135" s="4" t="s">
        <v>31</v>
      </c>
      <c r="R135" s="4" t="s">
        <v>32</v>
      </c>
      <c r="S135" s="4" t="s">
        <v>33</v>
      </c>
      <c r="T135" s="4" t="s">
        <v>34</v>
      </c>
      <c r="U135" s="4" t="s">
        <v>35</v>
      </c>
      <c r="V135" s="4"/>
      <c r="W135" s="4"/>
    </row>
    <row r="136" hidden="1" spans="1:23">
      <c r="A136">
        <v>135</v>
      </c>
      <c r="B136" s="4" t="s">
        <v>453</v>
      </c>
      <c r="C136" s="5" t="s">
        <v>22</v>
      </c>
      <c r="D136" s="5" t="s">
        <v>454</v>
      </c>
      <c r="E136" s="4" t="s">
        <v>455</v>
      </c>
      <c r="F136" s="4" t="s">
        <v>25</v>
      </c>
      <c r="G136" s="4" t="s">
        <v>26</v>
      </c>
      <c r="H136" s="4" t="s">
        <v>26</v>
      </c>
      <c r="I136" s="4" t="s">
        <v>26</v>
      </c>
      <c r="J136" s="4"/>
      <c r="K136" s="7" t="s">
        <v>27</v>
      </c>
      <c r="L136" s="7" t="s">
        <v>28</v>
      </c>
      <c r="M136" s="4"/>
      <c r="N136" s="4"/>
      <c r="O136" s="4" t="s">
        <v>29</v>
      </c>
      <c r="P136" s="4" t="s">
        <v>354</v>
      </c>
      <c r="Q136" s="4" t="s">
        <v>31</v>
      </c>
      <c r="R136" s="4" t="s">
        <v>32</v>
      </c>
      <c r="S136" s="4" t="s">
        <v>33</v>
      </c>
      <c r="T136" s="4" t="s">
        <v>34</v>
      </c>
      <c r="U136" s="4" t="s">
        <v>35</v>
      </c>
      <c r="V136" s="4"/>
      <c r="W136" s="4"/>
    </row>
    <row r="137" hidden="1" spans="1:23">
      <c r="A137">
        <v>136</v>
      </c>
      <c r="B137" s="4" t="s">
        <v>456</v>
      </c>
      <c r="C137" s="5" t="s">
        <v>22</v>
      </c>
      <c r="D137" s="5" t="s">
        <v>457</v>
      </c>
      <c r="E137" s="4" t="s">
        <v>458</v>
      </c>
      <c r="F137" s="4" t="s">
        <v>25</v>
      </c>
      <c r="G137" s="4" t="s">
        <v>26</v>
      </c>
      <c r="H137" s="4" t="s">
        <v>26</v>
      </c>
      <c r="I137" s="4" t="s">
        <v>26</v>
      </c>
      <c r="J137" s="4"/>
      <c r="K137" s="7" t="s">
        <v>27</v>
      </c>
      <c r="L137" s="7" t="s">
        <v>28</v>
      </c>
      <c r="M137" s="4"/>
      <c r="N137" s="4"/>
      <c r="O137" s="4" t="s">
        <v>29</v>
      </c>
      <c r="P137" s="4" t="s">
        <v>354</v>
      </c>
      <c r="Q137" s="4" t="s">
        <v>31</v>
      </c>
      <c r="R137" s="4" t="s">
        <v>32</v>
      </c>
      <c r="S137" s="4" t="s">
        <v>33</v>
      </c>
      <c r="T137" s="4" t="s">
        <v>34</v>
      </c>
      <c r="U137" s="4" t="s">
        <v>35</v>
      </c>
      <c r="V137" s="4"/>
      <c r="W137" s="4"/>
    </row>
    <row r="138" hidden="1" spans="1:23">
      <c r="A138">
        <v>137</v>
      </c>
      <c r="B138" s="4" t="s">
        <v>459</v>
      </c>
      <c r="C138" s="5" t="s">
        <v>22</v>
      </c>
      <c r="D138" s="5" t="s">
        <v>460</v>
      </c>
      <c r="E138" s="4" t="s">
        <v>461</v>
      </c>
      <c r="F138" s="4" t="s">
        <v>25</v>
      </c>
      <c r="G138" s="4" t="s">
        <v>26</v>
      </c>
      <c r="H138" s="4" t="s">
        <v>26</v>
      </c>
      <c r="I138" s="4" t="s">
        <v>26</v>
      </c>
      <c r="J138" s="4"/>
      <c r="K138" s="7" t="s">
        <v>27</v>
      </c>
      <c r="L138" s="7" t="s">
        <v>28</v>
      </c>
      <c r="M138" s="4"/>
      <c r="N138" s="4"/>
      <c r="O138" s="4" t="s">
        <v>29</v>
      </c>
      <c r="P138" s="4" t="s">
        <v>354</v>
      </c>
      <c r="Q138" s="4" t="s">
        <v>31</v>
      </c>
      <c r="R138" s="4" t="s">
        <v>32</v>
      </c>
      <c r="S138" s="4" t="s">
        <v>33</v>
      </c>
      <c r="T138" s="4" t="s">
        <v>34</v>
      </c>
      <c r="U138" s="4" t="s">
        <v>35</v>
      </c>
      <c r="V138" s="4"/>
      <c r="W138" s="4"/>
    </row>
    <row r="139" hidden="1" spans="1:23">
      <c r="A139">
        <v>138</v>
      </c>
      <c r="B139" s="4" t="s">
        <v>462</v>
      </c>
      <c r="C139" s="5" t="s">
        <v>22</v>
      </c>
      <c r="D139" s="5" t="s">
        <v>463</v>
      </c>
      <c r="E139" s="4" t="s">
        <v>464</v>
      </c>
      <c r="F139" s="4" t="s">
        <v>25</v>
      </c>
      <c r="G139" s="4" t="s">
        <v>26</v>
      </c>
      <c r="H139" s="4" t="s">
        <v>26</v>
      </c>
      <c r="I139" s="4" t="s">
        <v>26</v>
      </c>
      <c r="J139" s="4"/>
      <c r="K139" s="7" t="s">
        <v>27</v>
      </c>
      <c r="L139" s="7" t="s">
        <v>28</v>
      </c>
      <c r="M139" s="4"/>
      <c r="N139" s="4"/>
      <c r="O139" s="4" t="s">
        <v>29</v>
      </c>
      <c r="P139" s="4" t="s">
        <v>354</v>
      </c>
      <c r="Q139" s="4" t="s">
        <v>31</v>
      </c>
      <c r="R139" s="4" t="s">
        <v>32</v>
      </c>
      <c r="S139" s="4" t="s">
        <v>33</v>
      </c>
      <c r="T139" s="4" t="s">
        <v>34</v>
      </c>
      <c r="U139" s="4" t="s">
        <v>35</v>
      </c>
      <c r="V139" s="4"/>
      <c r="W139" s="4"/>
    </row>
    <row r="140" hidden="1" spans="1:23">
      <c r="A140">
        <v>139</v>
      </c>
      <c r="B140" s="4" t="s">
        <v>465</v>
      </c>
      <c r="C140" s="5" t="s">
        <v>22</v>
      </c>
      <c r="D140" s="5" t="s">
        <v>466</v>
      </c>
      <c r="E140" s="4" t="s">
        <v>467</v>
      </c>
      <c r="F140" s="4" t="s">
        <v>25</v>
      </c>
      <c r="G140" s="4" t="s">
        <v>26</v>
      </c>
      <c r="H140" s="4" t="s">
        <v>26</v>
      </c>
      <c r="I140" s="4" t="s">
        <v>26</v>
      </c>
      <c r="J140" s="4"/>
      <c r="K140" s="7" t="s">
        <v>27</v>
      </c>
      <c r="L140" s="7" t="s">
        <v>28</v>
      </c>
      <c r="M140" s="4"/>
      <c r="N140" s="4"/>
      <c r="O140" s="4" t="s">
        <v>29</v>
      </c>
      <c r="P140" s="4" t="s">
        <v>354</v>
      </c>
      <c r="Q140" s="4" t="s">
        <v>31</v>
      </c>
      <c r="R140" s="4" t="s">
        <v>32</v>
      </c>
      <c r="S140" s="4" t="s">
        <v>33</v>
      </c>
      <c r="T140" s="4" t="s">
        <v>34</v>
      </c>
      <c r="U140" s="4" t="s">
        <v>35</v>
      </c>
      <c r="V140" s="4"/>
      <c r="W140" s="4"/>
    </row>
    <row r="141" hidden="1" spans="1:23">
      <c r="A141">
        <v>140</v>
      </c>
      <c r="B141" s="4" t="s">
        <v>468</v>
      </c>
      <c r="C141" s="5" t="s">
        <v>22</v>
      </c>
      <c r="D141" s="5" t="s">
        <v>469</v>
      </c>
      <c r="E141" s="4" t="s">
        <v>470</v>
      </c>
      <c r="F141" s="4" t="s">
        <v>25</v>
      </c>
      <c r="G141" s="4" t="s">
        <v>26</v>
      </c>
      <c r="H141" s="4" t="s">
        <v>26</v>
      </c>
      <c r="I141" s="4" t="s">
        <v>26</v>
      </c>
      <c r="J141" s="4"/>
      <c r="K141" s="7" t="s">
        <v>27</v>
      </c>
      <c r="L141" s="7" t="s">
        <v>28</v>
      </c>
      <c r="M141" s="4"/>
      <c r="N141" s="4"/>
      <c r="O141" s="4" t="s">
        <v>29</v>
      </c>
      <c r="P141" s="4" t="s">
        <v>354</v>
      </c>
      <c r="Q141" s="4" t="s">
        <v>31</v>
      </c>
      <c r="R141" s="4" t="s">
        <v>32</v>
      </c>
      <c r="S141" s="4" t="s">
        <v>33</v>
      </c>
      <c r="T141" s="4" t="s">
        <v>34</v>
      </c>
      <c r="U141" s="4" t="s">
        <v>35</v>
      </c>
      <c r="V141" s="4"/>
      <c r="W141" s="4"/>
    </row>
    <row r="142" hidden="1" spans="1:23">
      <c r="A142">
        <v>141</v>
      </c>
      <c r="B142" s="4" t="s">
        <v>471</v>
      </c>
      <c r="C142" s="5" t="s">
        <v>22</v>
      </c>
      <c r="D142" s="5" t="s">
        <v>472</v>
      </c>
      <c r="E142" s="4" t="s">
        <v>473</v>
      </c>
      <c r="F142" s="4" t="s">
        <v>25</v>
      </c>
      <c r="G142" s="4" t="s">
        <v>26</v>
      </c>
      <c r="H142" s="4" t="s">
        <v>26</v>
      </c>
      <c r="I142" s="4" t="s">
        <v>26</v>
      </c>
      <c r="J142" s="4"/>
      <c r="K142" s="7" t="s">
        <v>27</v>
      </c>
      <c r="L142" s="7" t="s">
        <v>28</v>
      </c>
      <c r="M142" s="4"/>
      <c r="N142" s="4"/>
      <c r="O142" s="4" t="s">
        <v>29</v>
      </c>
      <c r="P142" s="4" t="s">
        <v>354</v>
      </c>
      <c r="Q142" s="4" t="s">
        <v>31</v>
      </c>
      <c r="R142" s="4" t="s">
        <v>32</v>
      </c>
      <c r="S142" s="4" t="s">
        <v>33</v>
      </c>
      <c r="T142" s="4" t="s">
        <v>34</v>
      </c>
      <c r="U142" s="4" t="s">
        <v>35</v>
      </c>
      <c r="V142" s="4"/>
      <c r="W142" s="4"/>
    </row>
    <row r="143" hidden="1" spans="1:23">
      <c r="A143">
        <v>142</v>
      </c>
      <c r="B143" s="4" t="s">
        <v>474</v>
      </c>
      <c r="C143" s="5" t="s">
        <v>22</v>
      </c>
      <c r="D143" s="5" t="s">
        <v>475</v>
      </c>
      <c r="E143" s="4" t="s">
        <v>476</v>
      </c>
      <c r="F143" s="4" t="s">
        <v>25</v>
      </c>
      <c r="G143" s="4" t="s">
        <v>26</v>
      </c>
      <c r="H143" s="4" t="s">
        <v>26</v>
      </c>
      <c r="I143" s="4" t="s">
        <v>26</v>
      </c>
      <c r="J143" s="4"/>
      <c r="K143" s="7" t="s">
        <v>27</v>
      </c>
      <c r="L143" s="7" t="s">
        <v>28</v>
      </c>
      <c r="M143" s="4"/>
      <c r="N143" s="4"/>
      <c r="O143" s="4" t="s">
        <v>29</v>
      </c>
      <c r="P143" s="4" t="s">
        <v>354</v>
      </c>
      <c r="Q143" s="4" t="s">
        <v>31</v>
      </c>
      <c r="R143" s="4" t="s">
        <v>32</v>
      </c>
      <c r="S143" s="4" t="s">
        <v>33</v>
      </c>
      <c r="T143" s="4" t="s">
        <v>34</v>
      </c>
      <c r="U143" s="4" t="s">
        <v>35</v>
      </c>
      <c r="V143" s="4"/>
      <c r="W143" s="4"/>
    </row>
    <row r="144" hidden="1" spans="1:23">
      <c r="A144">
        <v>143</v>
      </c>
      <c r="B144" s="4" t="s">
        <v>477</v>
      </c>
      <c r="C144" s="5" t="s">
        <v>22</v>
      </c>
      <c r="D144" s="5" t="s">
        <v>478</v>
      </c>
      <c r="E144" s="4" t="s">
        <v>479</v>
      </c>
      <c r="F144" s="4" t="s">
        <v>25</v>
      </c>
      <c r="G144" s="4" t="s">
        <v>26</v>
      </c>
      <c r="H144" s="4" t="s">
        <v>26</v>
      </c>
      <c r="I144" s="4" t="s">
        <v>26</v>
      </c>
      <c r="J144" s="4"/>
      <c r="K144" s="7" t="s">
        <v>27</v>
      </c>
      <c r="L144" s="7" t="s">
        <v>28</v>
      </c>
      <c r="M144" s="4"/>
      <c r="N144" s="4"/>
      <c r="O144" s="4" t="s">
        <v>29</v>
      </c>
      <c r="P144" s="4" t="s">
        <v>354</v>
      </c>
      <c r="Q144" s="4" t="s">
        <v>31</v>
      </c>
      <c r="R144" s="4" t="s">
        <v>32</v>
      </c>
      <c r="S144" s="4" t="s">
        <v>33</v>
      </c>
      <c r="T144" s="4" t="s">
        <v>34</v>
      </c>
      <c r="U144" s="4" t="s">
        <v>35</v>
      </c>
      <c r="V144" s="4"/>
      <c r="W144" s="4"/>
    </row>
    <row r="145" hidden="1" spans="1:23">
      <c r="A145">
        <v>144</v>
      </c>
      <c r="B145" s="4" t="s">
        <v>480</v>
      </c>
      <c r="C145" s="5" t="s">
        <v>22</v>
      </c>
      <c r="D145" s="5" t="s">
        <v>481</v>
      </c>
      <c r="E145" s="4" t="s">
        <v>482</v>
      </c>
      <c r="F145" s="4" t="s">
        <v>25</v>
      </c>
      <c r="G145" s="4" t="s">
        <v>26</v>
      </c>
      <c r="H145" s="4" t="s">
        <v>26</v>
      </c>
      <c r="I145" s="4" t="s">
        <v>26</v>
      </c>
      <c r="J145" s="4"/>
      <c r="K145" s="7" t="s">
        <v>27</v>
      </c>
      <c r="L145" s="7" t="s">
        <v>28</v>
      </c>
      <c r="M145" s="4"/>
      <c r="N145" s="4"/>
      <c r="O145" s="4" t="s">
        <v>29</v>
      </c>
      <c r="P145" s="4" t="s">
        <v>354</v>
      </c>
      <c r="Q145" s="4" t="s">
        <v>31</v>
      </c>
      <c r="R145" s="4" t="s">
        <v>32</v>
      </c>
      <c r="S145" s="4" t="s">
        <v>33</v>
      </c>
      <c r="T145" s="4" t="s">
        <v>34</v>
      </c>
      <c r="U145" s="4" t="s">
        <v>35</v>
      </c>
      <c r="V145" s="4"/>
      <c r="W145" s="4"/>
    </row>
    <row r="146" hidden="1" spans="1:23">
      <c r="A146">
        <v>145</v>
      </c>
      <c r="B146" s="4" t="s">
        <v>483</v>
      </c>
      <c r="C146" s="5" t="s">
        <v>22</v>
      </c>
      <c r="D146" s="5" t="s">
        <v>484</v>
      </c>
      <c r="E146" s="4" t="s">
        <v>485</v>
      </c>
      <c r="F146" s="4" t="s">
        <v>25</v>
      </c>
      <c r="G146" s="4" t="s">
        <v>26</v>
      </c>
      <c r="H146" s="4" t="s">
        <v>26</v>
      </c>
      <c r="I146" s="4" t="s">
        <v>26</v>
      </c>
      <c r="J146" s="4"/>
      <c r="K146" s="7" t="s">
        <v>27</v>
      </c>
      <c r="L146" s="7" t="s">
        <v>28</v>
      </c>
      <c r="M146" s="4"/>
      <c r="N146" s="4"/>
      <c r="O146" s="4" t="s">
        <v>29</v>
      </c>
      <c r="P146" s="4" t="s">
        <v>354</v>
      </c>
      <c r="Q146" s="4" t="s">
        <v>31</v>
      </c>
      <c r="R146" s="4" t="s">
        <v>32</v>
      </c>
      <c r="S146" s="4" t="s">
        <v>33</v>
      </c>
      <c r="T146" s="4" t="s">
        <v>34</v>
      </c>
      <c r="U146" s="4" t="s">
        <v>35</v>
      </c>
      <c r="V146" s="4"/>
      <c r="W146" s="4"/>
    </row>
    <row r="147" hidden="1" spans="1:23">
      <c r="A147">
        <v>146</v>
      </c>
      <c r="B147" s="4" t="s">
        <v>486</v>
      </c>
      <c r="C147" s="5" t="s">
        <v>22</v>
      </c>
      <c r="D147" s="5" t="s">
        <v>487</v>
      </c>
      <c r="E147" s="4" t="s">
        <v>488</v>
      </c>
      <c r="F147" s="4" t="s">
        <v>25</v>
      </c>
      <c r="G147" s="4" t="s">
        <v>26</v>
      </c>
      <c r="H147" s="4" t="s">
        <v>26</v>
      </c>
      <c r="I147" s="4" t="s">
        <v>26</v>
      </c>
      <c r="J147" s="4"/>
      <c r="K147" s="7" t="s">
        <v>27</v>
      </c>
      <c r="L147" s="7" t="s">
        <v>28</v>
      </c>
      <c r="M147" s="4"/>
      <c r="N147" s="4"/>
      <c r="O147" s="4" t="s">
        <v>29</v>
      </c>
      <c r="P147" s="4" t="s">
        <v>354</v>
      </c>
      <c r="Q147" s="4" t="s">
        <v>31</v>
      </c>
      <c r="R147" s="4" t="s">
        <v>32</v>
      </c>
      <c r="S147" s="4" t="s">
        <v>33</v>
      </c>
      <c r="T147" s="4" t="s">
        <v>34</v>
      </c>
      <c r="U147" s="4" t="s">
        <v>35</v>
      </c>
      <c r="V147" s="4"/>
      <c r="W147" s="4"/>
    </row>
    <row r="148" hidden="1" spans="1:23">
      <c r="A148">
        <v>147</v>
      </c>
      <c r="B148" s="4" t="s">
        <v>489</v>
      </c>
      <c r="C148" s="5" t="s">
        <v>22</v>
      </c>
      <c r="D148" s="5" t="s">
        <v>490</v>
      </c>
      <c r="E148" s="4" t="s">
        <v>491</v>
      </c>
      <c r="F148" s="4" t="s">
        <v>25</v>
      </c>
      <c r="G148" s="4" t="s">
        <v>26</v>
      </c>
      <c r="H148" s="4" t="s">
        <v>26</v>
      </c>
      <c r="I148" s="4" t="s">
        <v>26</v>
      </c>
      <c r="J148" s="4"/>
      <c r="K148" s="7" t="s">
        <v>27</v>
      </c>
      <c r="L148" s="7" t="s">
        <v>28</v>
      </c>
      <c r="M148" s="4"/>
      <c r="N148" s="4"/>
      <c r="O148" s="4" t="s">
        <v>29</v>
      </c>
      <c r="P148" s="4" t="s">
        <v>354</v>
      </c>
      <c r="Q148" s="4" t="s">
        <v>31</v>
      </c>
      <c r="R148" s="4" t="s">
        <v>32</v>
      </c>
      <c r="S148" s="4" t="s">
        <v>33</v>
      </c>
      <c r="T148" s="4" t="s">
        <v>34</v>
      </c>
      <c r="U148" s="4" t="s">
        <v>35</v>
      </c>
      <c r="V148" s="4"/>
      <c r="W148" s="4"/>
    </row>
    <row r="149" hidden="1" spans="1:23">
      <c r="A149">
        <v>148</v>
      </c>
      <c r="B149" s="4" t="s">
        <v>492</v>
      </c>
      <c r="C149" s="5" t="s">
        <v>22</v>
      </c>
      <c r="D149" s="5" t="s">
        <v>493</v>
      </c>
      <c r="E149" s="4" t="s">
        <v>494</v>
      </c>
      <c r="F149" s="4" t="s">
        <v>25</v>
      </c>
      <c r="G149" s="4" t="s">
        <v>26</v>
      </c>
      <c r="H149" s="4" t="s">
        <v>26</v>
      </c>
      <c r="I149" s="4" t="s">
        <v>26</v>
      </c>
      <c r="J149" s="4"/>
      <c r="K149" s="7" t="s">
        <v>27</v>
      </c>
      <c r="L149" s="7" t="s">
        <v>28</v>
      </c>
      <c r="M149" s="4"/>
      <c r="N149" s="4"/>
      <c r="O149" s="4" t="s">
        <v>29</v>
      </c>
      <c r="P149" s="4" t="s">
        <v>354</v>
      </c>
      <c r="Q149" s="4" t="s">
        <v>31</v>
      </c>
      <c r="R149" s="4" t="s">
        <v>32</v>
      </c>
      <c r="S149" s="4" t="s">
        <v>33</v>
      </c>
      <c r="T149" s="4" t="s">
        <v>34</v>
      </c>
      <c r="U149" s="4" t="s">
        <v>35</v>
      </c>
      <c r="V149" s="4"/>
      <c r="W149" s="4"/>
    </row>
    <row r="150" hidden="1" spans="1:23">
      <c r="A150">
        <v>149</v>
      </c>
      <c r="B150" s="4" t="s">
        <v>495</v>
      </c>
      <c r="C150" s="5" t="s">
        <v>22</v>
      </c>
      <c r="D150" s="5" t="s">
        <v>496</v>
      </c>
      <c r="E150" s="4" t="s">
        <v>497</v>
      </c>
      <c r="F150" s="4" t="s">
        <v>114</v>
      </c>
      <c r="G150" s="4" t="s">
        <v>26</v>
      </c>
      <c r="H150" s="4" t="s">
        <v>26</v>
      </c>
      <c r="I150" s="4" t="s">
        <v>26</v>
      </c>
      <c r="J150" s="4"/>
      <c r="K150" s="7" t="s">
        <v>27</v>
      </c>
      <c r="L150" s="7" t="s">
        <v>28</v>
      </c>
      <c r="M150" s="4"/>
      <c r="N150" s="4"/>
      <c r="O150" s="4" t="s">
        <v>29</v>
      </c>
      <c r="P150" s="4" t="s">
        <v>354</v>
      </c>
      <c r="Q150" s="4" t="s">
        <v>31</v>
      </c>
      <c r="R150" s="4" t="s">
        <v>32</v>
      </c>
      <c r="S150" s="4" t="s">
        <v>33</v>
      </c>
      <c r="T150" s="4" t="s">
        <v>34</v>
      </c>
      <c r="U150" s="4" t="s">
        <v>35</v>
      </c>
      <c r="V150" s="4"/>
      <c r="W150" s="4"/>
    </row>
    <row r="151" hidden="1" spans="1:23">
      <c r="A151">
        <v>150</v>
      </c>
      <c r="B151" s="4" t="s">
        <v>498</v>
      </c>
      <c r="C151" s="5" t="s">
        <v>22</v>
      </c>
      <c r="D151" s="5" t="s">
        <v>499</v>
      </c>
      <c r="E151" s="4" t="s">
        <v>500</v>
      </c>
      <c r="F151" s="4" t="s">
        <v>25</v>
      </c>
      <c r="G151" s="4" t="s">
        <v>26</v>
      </c>
      <c r="H151" s="4" t="s">
        <v>26</v>
      </c>
      <c r="I151" s="4" t="s">
        <v>26</v>
      </c>
      <c r="J151" s="4"/>
      <c r="K151" s="7" t="s">
        <v>27</v>
      </c>
      <c r="L151" s="7" t="s">
        <v>28</v>
      </c>
      <c r="M151" s="4"/>
      <c r="N151" s="4"/>
      <c r="O151" s="4" t="s">
        <v>29</v>
      </c>
      <c r="P151" s="4" t="s">
        <v>354</v>
      </c>
      <c r="Q151" s="4" t="s">
        <v>31</v>
      </c>
      <c r="R151" s="4" t="s">
        <v>32</v>
      </c>
      <c r="S151" s="4" t="s">
        <v>33</v>
      </c>
      <c r="T151" s="4" t="s">
        <v>34</v>
      </c>
      <c r="U151" s="4" t="s">
        <v>35</v>
      </c>
      <c r="V151" s="4"/>
      <c r="W151" s="4"/>
    </row>
    <row r="152" hidden="1" spans="1:23">
      <c r="A152">
        <v>151</v>
      </c>
      <c r="B152" s="4" t="s">
        <v>501</v>
      </c>
      <c r="C152" s="5" t="s">
        <v>22</v>
      </c>
      <c r="D152" s="5" t="s">
        <v>502</v>
      </c>
      <c r="E152" s="4" t="s">
        <v>503</v>
      </c>
      <c r="F152" s="4" t="s">
        <v>25</v>
      </c>
      <c r="G152" s="4" t="s">
        <v>26</v>
      </c>
      <c r="H152" s="4" t="s">
        <v>26</v>
      </c>
      <c r="I152" s="4" t="s">
        <v>26</v>
      </c>
      <c r="J152" s="4"/>
      <c r="K152" s="7" t="s">
        <v>27</v>
      </c>
      <c r="L152" s="7" t="s">
        <v>28</v>
      </c>
      <c r="M152" s="4"/>
      <c r="N152" s="4"/>
      <c r="O152" s="4" t="s">
        <v>29</v>
      </c>
      <c r="P152" s="4" t="s">
        <v>354</v>
      </c>
      <c r="Q152" s="4" t="s">
        <v>31</v>
      </c>
      <c r="R152" s="4" t="s">
        <v>32</v>
      </c>
      <c r="S152" s="4" t="s">
        <v>33</v>
      </c>
      <c r="T152" s="4" t="s">
        <v>34</v>
      </c>
      <c r="U152" s="4" t="s">
        <v>35</v>
      </c>
      <c r="V152" s="4"/>
      <c r="W152" s="4"/>
    </row>
    <row r="153" hidden="1" spans="1:23">
      <c r="A153">
        <v>152</v>
      </c>
      <c r="B153" s="4" t="s">
        <v>504</v>
      </c>
      <c r="C153" s="5" t="s">
        <v>22</v>
      </c>
      <c r="D153" s="5" t="s">
        <v>505</v>
      </c>
      <c r="E153" s="4" t="s">
        <v>506</v>
      </c>
      <c r="F153" s="4" t="s">
        <v>25</v>
      </c>
      <c r="G153" s="4" t="s">
        <v>26</v>
      </c>
      <c r="H153" s="4" t="s">
        <v>26</v>
      </c>
      <c r="I153" s="4" t="s">
        <v>26</v>
      </c>
      <c r="J153" s="4"/>
      <c r="K153" s="7" t="s">
        <v>27</v>
      </c>
      <c r="L153" s="7" t="s">
        <v>28</v>
      </c>
      <c r="M153" s="4"/>
      <c r="N153" s="4"/>
      <c r="O153" s="4" t="s">
        <v>29</v>
      </c>
      <c r="P153" s="4" t="s">
        <v>354</v>
      </c>
      <c r="Q153" s="4" t="s">
        <v>31</v>
      </c>
      <c r="R153" s="4" t="s">
        <v>32</v>
      </c>
      <c r="S153" s="4" t="s">
        <v>33</v>
      </c>
      <c r="T153" s="4" t="s">
        <v>34</v>
      </c>
      <c r="U153" s="4" t="s">
        <v>35</v>
      </c>
      <c r="V153" s="4"/>
      <c r="W153" s="4"/>
    </row>
    <row r="154" hidden="1" spans="1:23">
      <c r="A154">
        <v>153</v>
      </c>
      <c r="B154" s="4" t="s">
        <v>507</v>
      </c>
      <c r="C154" s="5" t="s">
        <v>22</v>
      </c>
      <c r="D154" s="5" t="s">
        <v>508</v>
      </c>
      <c r="E154" s="4" t="s">
        <v>509</v>
      </c>
      <c r="F154" s="4" t="s">
        <v>25</v>
      </c>
      <c r="G154" s="4" t="s">
        <v>26</v>
      </c>
      <c r="H154" s="4" t="s">
        <v>26</v>
      </c>
      <c r="I154" s="4" t="s">
        <v>26</v>
      </c>
      <c r="J154" s="4"/>
      <c r="K154" s="7" t="s">
        <v>27</v>
      </c>
      <c r="L154" s="7" t="s">
        <v>28</v>
      </c>
      <c r="M154" s="4"/>
      <c r="N154" s="4"/>
      <c r="O154" s="4" t="s">
        <v>29</v>
      </c>
      <c r="P154" s="4" t="s">
        <v>354</v>
      </c>
      <c r="Q154" s="4" t="s">
        <v>31</v>
      </c>
      <c r="R154" s="4" t="s">
        <v>32</v>
      </c>
      <c r="S154" s="4" t="s">
        <v>33</v>
      </c>
      <c r="T154" s="4" t="s">
        <v>34</v>
      </c>
      <c r="U154" s="4" t="s">
        <v>35</v>
      </c>
      <c r="V154" s="4"/>
      <c r="W154" s="4"/>
    </row>
    <row r="155" hidden="1" spans="1:23">
      <c r="A155">
        <v>154</v>
      </c>
      <c r="B155" s="4" t="s">
        <v>510</v>
      </c>
      <c r="C155" s="5" t="s">
        <v>22</v>
      </c>
      <c r="D155" s="5" t="s">
        <v>511</v>
      </c>
      <c r="E155" s="4" t="s">
        <v>512</v>
      </c>
      <c r="F155" s="4" t="s">
        <v>25</v>
      </c>
      <c r="G155" s="4" t="s">
        <v>26</v>
      </c>
      <c r="H155" s="4" t="s">
        <v>26</v>
      </c>
      <c r="I155" s="4" t="s">
        <v>26</v>
      </c>
      <c r="J155" s="4"/>
      <c r="K155" s="7" t="s">
        <v>27</v>
      </c>
      <c r="L155" s="7" t="s">
        <v>28</v>
      </c>
      <c r="M155" s="4"/>
      <c r="N155" s="4"/>
      <c r="O155" s="4" t="s">
        <v>29</v>
      </c>
      <c r="P155" s="4" t="s">
        <v>354</v>
      </c>
      <c r="Q155" s="4" t="s">
        <v>31</v>
      </c>
      <c r="R155" s="4" t="s">
        <v>32</v>
      </c>
      <c r="S155" s="4" t="s">
        <v>33</v>
      </c>
      <c r="T155" s="4" t="s">
        <v>79</v>
      </c>
      <c r="U155" s="4" t="s">
        <v>35</v>
      </c>
      <c r="V155" s="4"/>
      <c r="W155" s="4"/>
    </row>
    <row r="156" hidden="1" spans="1:23">
      <c r="A156">
        <v>155</v>
      </c>
      <c r="B156" s="4" t="s">
        <v>513</v>
      </c>
      <c r="C156" s="5" t="s">
        <v>22</v>
      </c>
      <c r="D156" s="5" t="s">
        <v>514</v>
      </c>
      <c r="E156" s="4" t="s">
        <v>515</v>
      </c>
      <c r="F156" s="4" t="s">
        <v>25</v>
      </c>
      <c r="G156" s="4" t="s">
        <v>26</v>
      </c>
      <c r="H156" s="4" t="s">
        <v>26</v>
      </c>
      <c r="I156" s="4" t="s">
        <v>26</v>
      </c>
      <c r="J156" s="4"/>
      <c r="K156" s="7" t="s">
        <v>27</v>
      </c>
      <c r="L156" s="7" t="s">
        <v>28</v>
      </c>
      <c r="M156" s="4"/>
      <c r="N156" s="4"/>
      <c r="O156" s="4" t="s">
        <v>29</v>
      </c>
      <c r="P156" s="4" t="s">
        <v>354</v>
      </c>
      <c r="Q156" s="4" t="s">
        <v>31</v>
      </c>
      <c r="R156" s="4" t="s">
        <v>32</v>
      </c>
      <c r="S156" s="4" t="s">
        <v>33</v>
      </c>
      <c r="T156" s="4" t="s">
        <v>79</v>
      </c>
      <c r="U156" s="4" t="s">
        <v>35</v>
      </c>
      <c r="V156" s="4"/>
      <c r="W156" s="4"/>
    </row>
    <row r="157" hidden="1" spans="1:23">
      <c r="A157">
        <v>156</v>
      </c>
      <c r="B157" s="4" t="s">
        <v>516</v>
      </c>
      <c r="C157" s="5" t="s">
        <v>22</v>
      </c>
      <c r="D157" s="5" t="s">
        <v>517</v>
      </c>
      <c r="E157" s="4" t="s">
        <v>518</v>
      </c>
      <c r="F157" s="4" t="s">
        <v>25</v>
      </c>
      <c r="G157" s="4" t="s">
        <v>26</v>
      </c>
      <c r="H157" s="4" t="s">
        <v>26</v>
      </c>
      <c r="I157" s="4" t="s">
        <v>26</v>
      </c>
      <c r="J157" s="4"/>
      <c r="K157" s="7" t="s">
        <v>27</v>
      </c>
      <c r="L157" s="7" t="s">
        <v>28</v>
      </c>
      <c r="M157" s="4"/>
      <c r="N157" s="4"/>
      <c r="O157" s="4" t="s">
        <v>29</v>
      </c>
      <c r="P157" s="4" t="s">
        <v>354</v>
      </c>
      <c r="Q157" s="4" t="s">
        <v>31</v>
      </c>
      <c r="R157" s="4" t="s">
        <v>32</v>
      </c>
      <c r="S157" s="4" t="s">
        <v>33</v>
      </c>
      <c r="T157" s="4" t="s">
        <v>79</v>
      </c>
      <c r="U157" s="4" t="s">
        <v>35</v>
      </c>
      <c r="V157" s="4"/>
      <c r="W157" s="4"/>
    </row>
    <row r="158" hidden="1" spans="1:23">
      <c r="A158">
        <v>157</v>
      </c>
      <c r="B158" s="4" t="s">
        <v>519</v>
      </c>
      <c r="C158" s="5" t="s">
        <v>22</v>
      </c>
      <c r="D158" s="5" t="s">
        <v>520</v>
      </c>
      <c r="E158" s="4" t="s">
        <v>521</v>
      </c>
      <c r="F158" s="4" t="s">
        <v>25</v>
      </c>
      <c r="G158" s="4" t="s">
        <v>26</v>
      </c>
      <c r="H158" s="4" t="s">
        <v>26</v>
      </c>
      <c r="I158" s="4" t="s">
        <v>26</v>
      </c>
      <c r="J158" s="4"/>
      <c r="K158" s="7" t="s">
        <v>27</v>
      </c>
      <c r="L158" s="7" t="s">
        <v>28</v>
      </c>
      <c r="M158" s="4"/>
      <c r="N158" s="4"/>
      <c r="O158" s="4" t="s">
        <v>29</v>
      </c>
      <c r="P158" s="4" t="s">
        <v>354</v>
      </c>
      <c r="Q158" s="4" t="s">
        <v>31</v>
      </c>
      <c r="R158" s="4" t="s">
        <v>32</v>
      </c>
      <c r="S158" s="4" t="s">
        <v>33</v>
      </c>
      <c r="T158" s="4" t="s">
        <v>79</v>
      </c>
      <c r="U158" s="4" t="s">
        <v>35</v>
      </c>
      <c r="V158" s="4"/>
      <c r="W158" s="4"/>
    </row>
    <row r="159" hidden="1" spans="1:23">
      <c r="A159">
        <v>158</v>
      </c>
      <c r="B159" s="4" t="s">
        <v>522</v>
      </c>
      <c r="C159" s="5" t="s">
        <v>22</v>
      </c>
      <c r="D159" s="5" t="s">
        <v>523</v>
      </c>
      <c r="E159" s="4" t="s">
        <v>524</v>
      </c>
      <c r="F159" s="4" t="s">
        <v>25</v>
      </c>
      <c r="G159" s="4" t="s">
        <v>26</v>
      </c>
      <c r="H159" s="4" t="s">
        <v>26</v>
      </c>
      <c r="I159" s="4" t="s">
        <v>26</v>
      </c>
      <c r="J159" s="4"/>
      <c r="K159" s="7" t="s">
        <v>27</v>
      </c>
      <c r="L159" s="7" t="s">
        <v>28</v>
      </c>
      <c r="M159" s="4"/>
      <c r="N159" s="4"/>
      <c r="O159" s="4" t="s">
        <v>29</v>
      </c>
      <c r="P159" s="4" t="s">
        <v>354</v>
      </c>
      <c r="Q159" s="4" t="s">
        <v>31</v>
      </c>
      <c r="R159" s="4" t="s">
        <v>32</v>
      </c>
      <c r="S159" s="4" t="s">
        <v>33</v>
      </c>
      <c r="T159" s="4" t="s">
        <v>79</v>
      </c>
      <c r="U159" s="4" t="s">
        <v>35</v>
      </c>
      <c r="V159" s="4"/>
      <c r="W159" s="4"/>
    </row>
    <row r="160" hidden="1" spans="1:23">
      <c r="A160">
        <v>159</v>
      </c>
      <c r="B160" s="4" t="s">
        <v>525</v>
      </c>
      <c r="C160" s="5" t="s">
        <v>22</v>
      </c>
      <c r="D160" s="5" t="s">
        <v>526</v>
      </c>
      <c r="E160" s="4" t="s">
        <v>527</v>
      </c>
      <c r="F160" s="4" t="s">
        <v>25</v>
      </c>
      <c r="G160" s="4" t="s">
        <v>26</v>
      </c>
      <c r="H160" s="4" t="s">
        <v>26</v>
      </c>
      <c r="I160" s="4" t="s">
        <v>26</v>
      </c>
      <c r="J160" s="4"/>
      <c r="K160" s="7" t="s">
        <v>27</v>
      </c>
      <c r="L160" s="7" t="s">
        <v>28</v>
      </c>
      <c r="M160" s="4"/>
      <c r="N160" s="4"/>
      <c r="O160" s="4" t="s">
        <v>29</v>
      </c>
      <c r="P160" s="4" t="s">
        <v>354</v>
      </c>
      <c r="Q160" s="4" t="s">
        <v>31</v>
      </c>
      <c r="R160" s="4" t="s">
        <v>32</v>
      </c>
      <c r="S160" s="4" t="s">
        <v>33</v>
      </c>
      <c r="T160" s="4" t="s">
        <v>79</v>
      </c>
      <c r="U160" s="4" t="s">
        <v>35</v>
      </c>
      <c r="V160" s="4"/>
      <c r="W160" s="4"/>
    </row>
    <row r="161" hidden="1" spans="1:23">
      <c r="A161">
        <v>160</v>
      </c>
      <c r="B161" s="4" t="s">
        <v>528</v>
      </c>
      <c r="C161" s="5" t="s">
        <v>22</v>
      </c>
      <c r="D161" s="5" t="s">
        <v>529</v>
      </c>
      <c r="E161" s="4" t="s">
        <v>530</v>
      </c>
      <c r="F161" s="4" t="s">
        <v>25</v>
      </c>
      <c r="G161" s="4" t="s">
        <v>26</v>
      </c>
      <c r="H161" s="4" t="s">
        <v>26</v>
      </c>
      <c r="I161" s="4" t="s">
        <v>26</v>
      </c>
      <c r="J161" s="4"/>
      <c r="K161" s="7" t="s">
        <v>27</v>
      </c>
      <c r="L161" s="7" t="s">
        <v>28</v>
      </c>
      <c r="M161" s="4"/>
      <c r="N161" s="4"/>
      <c r="O161" s="4" t="s">
        <v>29</v>
      </c>
      <c r="P161" s="4" t="s">
        <v>354</v>
      </c>
      <c r="Q161" s="4" t="s">
        <v>31</v>
      </c>
      <c r="R161" s="4" t="s">
        <v>32</v>
      </c>
      <c r="S161" s="4" t="s">
        <v>33</v>
      </c>
      <c r="T161" s="4" t="s">
        <v>79</v>
      </c>
      <c r="U161" s="4" t="s">
        <v>35</v>
      </c>
      <c r="V161" s="4"/>
      <c r="W161" s="4"/>
    </row>
    <row r="162" hidden="1" spans="1:23">
      <c r="A162">
        <v>161</v>
      </c>
      <c r="B162" s="4" t="s">
        <v>531</v>
      </c>
      <c r="C162" s="5" t="s">
        <v>22</v>
      </c>
      <c r="D162" s="5" t="s">
        <v>532</v>
      </c>
      <c r="E162" s="4" t="s">
        <v>533</v>
      </c>
      <c r="F162" s="4" t="s">
        <v>25</v>
      </c>
      <c r="G162" s="4" t="s">
        <v>26</v>
      </c>
      <c r="H162" s="4" t="s">
        <v>26</v>
      </c>
      <c r="I162" s="4" t="s">
        <v>26</v>
      </c>
      <c r="J162" s="4"/>
      <c r="K162" s="7" t="s">
        <v>27</v>
      </c>
      <c r="L162" s="7" t="s">
        <v>28</v>
      </c>
      <c r="M162" s="4"/>
      <c r="N162" s="4"/>
      <c r="O162" s="4" t="s">
        <v>29</v>
      </c>
      <c r="P162" s="4" t="s">
        <v>354</v>
      </c>
      <c r="Q162" s="4" t="s">
        <v>31</v>
      </c>
      <c r="R162" s="4" t="s">
        <v>32</v>
      </c>
      <c r="S162" s="4" t="s">
        <v>33</v>
      </c>
      <c r="T162" s="4" t="s">
        <v>79</v>
      </c>
      <c r="U162" s="4" t="s">
        <v>35</v>
      </c>
      <c r="V162" s="4"/>
      <c r="W162" s="4"/>
    </row>
    <row r="163" hidden="1" spans="1:23">
      <c r="A163">
        <v>162</v>
      </c>
      <c r="B163" s="4" t="s">
        <v>534</v>
      </c>
      <c r="C163" s="5" t="s">
        <v>22</v>
      </c>
      <c r="D163" s="5" t="s">
        <v>535</v>
      </c>
      <c r="E163" s="4" t="s">
        <v>536</v>
      </c>
      <c r="F163" s="4" t="s">
        <v>25</v>
      </c>
      <c r="G163" s="4" t="s">
        <v>26</v>
      </c>
      <c r="H163" s="4" t="s">
        <v>26</v>
      </c>
      <c r="I163" s="4" t="s">
        <v>26</v>
      </c>
      <c r="J163" s="4"/>
      <c r="K163" s="7" t="s">
        <v>27</v>
      </c>
      <c r="L163" s="7" t="s">
        <v>28</v>
      </c>
      <c r="M163" s="4"/>
      <c r="N163" s="4"/>
      <c r="O163" s="4" t="s">
        <v>29</v>
      </c>
      <c r="P163" s="4" t="s">
        <v>354</v>
      </c>
      <c r="Q163" s="4" t="s">
        <v>31</v>
      </c>
      <c r="R163" s="4" t="s">
        <v>32</v>
      </c>
      <c r="S163" s="4" t="s">
        <v>33</v>
      </c>
      <c r="T163" s="4" t="s">
        <v>79</v>
      </c>
      <c r="U163" s="4" t="s">
        <v>35</v>
      </c>
      <c r="V163" s="4"/>
      <c r="W163" s="4"/>
    </row>
    <row r="164" hidden="1" spans="1:23">
      <c r="A164">
        <v>163</v>
      </c>
      <c r="B164" s="4" t="s">
        <v>537</v>
      </c>
      <c r="C164" s="5" t="s">
        <v>22</v>
      </c>
      <c r="D164" s="5" t="s">
        <v>538</v>
      </c>
      <c r="E164" s="4" t="s">
        <v>539</v>
      </c>
      <c r="F164" s="4" t="s">
        <v>25</v>
      </c>
      <c r="G164" s="4" t="s">
        <v>26</v>
      </c>
      <c r="H164" s="4" t="s">
        <v>26</v>
      </c>
      <c r="I164" s="4" t="s">
        <v>26</v>
      </c>
      <c r="J164" s="4"/>
      <c r="K164" s="7" t="s">
        <v>27</v>
      </c>
      <c r="L164" s="7" t="s">
        <v>28</v>
      </c>
      <c r="M164" s="4"/>
      <c r="N164" s="4"/>
      <c r="O164" s="4" t="s">
        <v>29</v>
      </c>
      <c r="P164" s="4" t="s">
        <v>354</v>
      </c>
      <c r="Q164" s="4" t="s">
        <v>31</v>
      </c>
      <c r="R164" s="4" t="s">
        <v>32</v>
      </c>
      <c r="S164" s="4" t="s">
        <v>33</v>
      </c>
      <c r="T164" s="4" t="s">
        <v>79</v>
      </c>
      <c r="U164" s="4" t="s">
        <v>35</v>
      </c>
      <c r="V164" s="4"/>
      <c r="W164" s="4"/>
    </row>
    <row r="165" hidden="1" spans="1:23">
      <c r="A165">
        <v>164</v>
      </c>
      <c r="B165" s="4" t="s">
        <v>540</v>
      </c>
      <c r="C165" s="5" t="s">
        <v>22</v>
      </c>
      <c r="D165" s="5" t="s">
        <v>541</v>
      </c>
      <c r="E165" s="4" t="s">
        <v>542</v>
      </c>
      <c r="F165" s="4" t="s">
        <v>25</v>
      </c>
      <c r="G165" s="4" t="s">
        <v>26</v>
      </c>
      <c r="H165" s="4" t="s">
        <v>26</v>
      </c>
      <c r="I165" s="4" t="s">
        <v>26</v>
      </c>
      <c r="J165" s="4"/>
      <c r="K165" s="7" t="s">
        <v>27</v>
      </c>
      <c r="L165" s="7" t="s">
        <v>28</v>
      </c>
      <c r="M165" s="4"/>
      <c r="N165" s="4"/>
      <c r="O165" s="4" t="s">
        <v>29</v>
      </c>
      <c r="P165" s="4" t="s">
        <v>354</v>
      </c>
      <c r="Q165" s="4" t="s">
        <v>31</v>
      </c>
      <c r="R165" s="4" t="s">
        <v>32</v>
      </c>
      <c r="S165" s="4" t="s">
        <v>33</v>
      </c>
      <c r="T165" s="4" t="s">
        <v>79</v>
      </c>
      <c r="U165" s="4" t="s">
        <v>35</v>
      </c>
      <c r="V165" s="4"/>
      <c r="W165" s="4"/>
    </row>
    <row r="166" hidden="1" spans="1:23">
      <c r="A166">
        <v>165</v>
      </c>
      <c r="B166" s="4" t="s">
        <v>543</v>
      </c>
      <c r="C166" s="5" t="s">
        <v>22</v>
      </c>
      <c r="D166" s="5" t="s">
        <v>544</v>
      </c>
      <c r="E166" s="4" t="s">
        <v>545</v>
      </c>
      <c r="F166" s="4" t="s">
        <v>25</v>
      </c>
      <c r="G166" s="4" t="s">
        <v>26</v>
      </c>
      <c r="H166" s="4" t="s">
        <v>26</v>
      </c>
      <c r="I166" s="4" t="s">
        <v>26</v>
      </c>
      <c r="J166" s="4"/>
      <c r="K166" s="7" t="s">
        <v>27</v>
      </c>
      <c r="L166" s="7" t="s">
        <v>28</v>
      </c>
      <c r="M166" s="4"/>
      <c r="N166" s="4"/>
      <c r="O166" s="4" t="s">
        <v>29</v>
      </c>
      <c r="P166" s="4" t="s">
        <v>354</v>
      </c>
      <c r="Q166" s="4" t="s">
        <v>31</v>
      </c>
      <c r="R166" s="4" t="s">
        <v>32</v>
      </c>
      <c r="S166" s="4" t="s">
        <v>33</v>
      </c>
      <c r="T166" s="4" t="s">
        <v>79</v>
      </c>
      <c r="U166" s="4" t="s">
        <v>35</v>
      </c>
      <c r="V166" s="4"/>
      <c r="W166" s="4"/>
    </row>
    <row r="167" hidden="1" spans="1:23">
      <c r="A167">
        <v>166</v>
      </c>
      <c r="B167" s="4" t="s">
        <v>546</v>
      </c>
      <c r="C167" s="5" t="s">
        <v>22</v>
      </c>
      <c r="D167" s="5" t="s">
        <v>547</v>
      </c>
      <c r="E167" s="4" t="s">
        <v>548</v>
      </c>
      <c r="F167" s="4" t="s">
        <v>25</v>
      </c>
      <c r="G167" s="4" t="s">
        <v>26</v>
      </c>
      <c r="H167" s="4" t="s">
        <v>26</v>
      </c>
      <c r="I167" s="4" t="s">
        <v>26</v>
      </c>
      <c r="J167" s="4"/>
      <c r="K167" s="7" t="s">
        <v>27</v>
      </c>
      <c r="L167" s="7" t="s">
        <v>28</v>
      </c>
      <c r="M167" s="4"/>
      <c r="N167" s="4"/>
      <c r="O167" s="4" t="s">
        <v>29</v>
      </c>
      <c r="P167" s="4" t="s">
        <v>354</v>
      </c>
      <c r="Q167" s="4" t="s">
        <v>31</v>
      </c>
      <c r="R167" s="4" t="s">
        <v>32</v>
      </c>
      <c r="S167" s="4" t="s">
        <v>33</v>
      </c>
      <c r="T167" s="4" t="s">
        <v>79</v>
      </c>
      <c r="U167" s="4" t="s">
        <v>35</v>
      </c>
      <c r="V167" s="4"/>
      <c r="W167" s="4"/>
    </row>
    <row r="168" hidden="1" spans="1:23">
      <c r="A168">
        <v>167</v>
      </c>
      <c r="B168" s="4" t="s">
        <v>549</v>
      </c>
      <c r="C168" s="5" t="s">
        <v>22</v>
      </c>
      <c r="D168" s="5" t="s">
        <v>550</v>
      </c>
      <c r="E168" s="4" t="s">
        <v>551</v>
      </c>
      <c r="F168" s="4" t="s">
        <v>25</v>
      </c>
      <c r="G168" s="4" t="s">
        <v>26</v>
      </c>
      <c r="H168" s="4" t="s">
        <v>26</v>
      </c>
      <c r="I168" s="4" t="s">
        <v>26</v>
      </c>
      <c r="J168" s="4"/>
      <c r="K168" s="7" t="s">
        <v>27</v>
      </c>
      <c r="L168" s="7" t="s">
        <v>28</v>
      </c>
      <c r="M168" s="4"/>
      <c r="N168" s="4"/>
      <c r="O168" s="4" t="s">
        <v>29</v>
      </c>
      <c r="P168" s="4" t="s">
        <v>354</v>
      </c>
      <c r="Q168" s="4" t="s">
        <v>31</v>
      </c>
      <c r="R168" s="4" t="s">
        <v>32</v>
      </c>
      <c r="S168" s="4" t="s">
        <v>33</v>
      </c>
      <c r="T168" s="4" t="s">
        <v>79</v>
      </c>
      <c r="U168" s="4" t="s">
        <v>35</v>
      </c>
      <c r="V168" s="4"/>
      <c r="W168" s="4"/>
    </row>
    <row r="169" hidden="1" spans="1:23">
      <c r="A169">
        <v>168</v>
      </c>
      <c r="B169" s="4" t="s">
        <v>552</v>
      </c>
      <c r="C169" s="5" t="s">
        <v>22</v>
      </c>
      <c r="D169" s="5" t="s">
        <v>553</v>
      </c>
      <c r="E169" s="4" t="s">
        <v>554</v>
      </c>
      <c r="F169" s="4" t="s">
        <v>25</v>
      </c>
      <c r="G169" s="4" t="s">
        <v>26</v>
      </c>
      <c r="H169" s="4" t="s">
        <v>26</v>
      </c>
      <c r="I169" s="4" t="s">
        <v>26</v>
      </c>
      <c r="J169" s="4"/>
      <c r="K169" s="7" t="s">
        <v>27</v>
      </c>
      <c r="L169" s="7" t="s">
        <v>28</v>
      </c>
      <c r="M169" s="4"/>
      <c r="N169" s="4"/>
      <c r="O169" s="4" t="s">
        <v>29</v>
      </c>
      <c r="P169" s="4" t="s">
        <v>354</v>
      </c>
      <c r="Q169" s="4" t="s">
        <v>31</v>
      </c>
      <c r="R169" s="4" t="s">
        <v>32</v>
      </c>
      <c r="S169" s="4" t="s">
        <v>33</v>
      </c>
      <c r="T169" s="4" t="s">
        <v>79</v>
      </c>
      <c r="U169" s="4" t="s">
        <v>35</v>
      </c>
      <c r="V169" s="4"/>
      <c r="W169" s="4"/>
    </row>
    <row r="170" hidden="1" spans="1:23">
      <c r="A170">
        <v>169</v>
      </c>
      <c r="B170" s="4" t="s">
        <v>555</v>
      </c>
      <c r="C170" s="5" t="s">
        <v>22</v>
      </c>
      <c r="D170" s="5" t="s">
        <v>556</v>
      </c>
      <c r="E170" s="4" t="s">
        <v>557</v>
      </c>
      <c r="F170" s="4" t="s">
        <v>25</v>
      </c>
      <c r="G170" s="4" t="s">
        <v>26</v>
      </c>
      <c r="H170" s="4" t="s">
        <v>26</v>
      </c>
      <c r="I170" s="4" t="s">
        <v>26</v>
      </c>
      <c r="J170" s="4"/>
      <c r="K170" s="7" t="s">
        <v>27</v>
      </c>
      <c r="L170" s="7" t="s">
        <v>28</v>
      </c>
      <c r="M170" s="4"/>
      <c r="N170" s="4"/>
      <c r="O170" s="4" t="s">
        <v>29</v>
      </c>
      <c r="P170" s="4" t="s">
        <v>354</v>
      </c>
      <c r="Q170" s="4" t="s">
        <v>31</v>
      </c>
      <c r="R170" s="4" t="s">
        <v>32</v>
      </c>
      <c r="S170" s="4" t="s">
        <v>33</v>
      </c>
      <c r="T170" s="4" t="s">
        <v>79</v>
      </c>
      <c r="U170" s="4" t="s">
        <v>35</v>
      </c>
      <c r="V170" s="4"/>
      <c r="W170" s="4"/>
    </row>
    <row r="171" hidden="1" spans="1:23">
      <c r="A171">
        <v>170</v>
      </c>
      <c r="B171" s="4" t="s">
        <v>558</v>
      </c>
      <c r="C171" s="5" t="s">
        <v>22</v>
      </c>
      <c r="D171" s="5" t="s">
        <v>559</v>
      </c>
      <c r="E171" s="4" t="s">
        <v>560</v>
      </c>
      <c r="F171" s="4" t="s">
        <v>25</v>
      </c>
      <c r="G171" s="4" t="s">
        <v>26</v>
      </c>
      <c r="H171" s="4" t="s">
        <v>26</v>
      </c>
      <c r="I171" s="4" t="s">
        <v>26</v>
      </c>
      <c r="J171" s="4"/>
      <c r="K171" s="7" t="s">
        <v>27</v>
      </c>
      <c r="L171" s="7" t="s">
        <v>28</v>
      </c>
      <c r="M171" s="4"/>
      <c r="N171" s="4"/>
      <c r="O171" s="4" t="s">
        <v>29</v>
      </c>
      <c r="P171" s="4" t="s">
        <v>354</v>
      </c>
      <c r="Q171" s="4" t="s">
        <v>31</v>
      </c>
      <c r="R171" s="4" t="s">
        <v>32</v>
      </c>
      <c r="S171" s="4" t="s">
        <v>33</v>
      </c>
      <c r="T171" s="4" t="s">
        <v>79</v>
      </c>
      <c r="U171" s="4" t="s">
        <v>35</v>
      </c>
      <c r="V171" s="4"/>
      <c r="W171" s="4"/>
    </row>
    <row r="172" hidden="1" spans="1:23">
      <c r="A172">
        <v>171</v>
      </c>
      <c r="B172" s="4" t="s">
        <v>561</v>
      </c>
      <c r="C172" s="5" t="s">
        <v>22</v>
      </c>
      <c r="D172" s="5" t="s">
        <v>562</v>
      </c>
      <c r="E172" s="4" t="s">
        <v>563</v>
      </c>
      <c r="F172" s="4" t="s">
        <v>25</v>
      </c>
      <c r="G172" s="4" t="s">
        <v>26</v>
      </c>
      <c r="H172" s="4" t="s">
        <v>26</v>
      </c>
      <c r="I172" s="4" t="s">
        <v>26</v>
      </c>
      <c r="J172" s="4"/>
      <c r="K172" s="7" t="s">
        <v>27</v>
      </c>
      <c r="L172" s="7" t="s">
        <v>28</v>
      </c>
      <c r="M172" s="4"/>
      <c r="N172" s="4"/>
      <c r="O172" s="4" t="s">
        <v>29</v>
      </c>
      <c r="P172" s="4" t="s">
        <v>354</v>
      </c>
      <c r="Q172" s="4" t="s">
        <v>31</v>
      </c>
      <c r="R172" s="4" t="s">
        <v>32</v>
      </c>
      <c r="S172" s="4" t="s">
        <v>33</v>
      </c>
      <c r="T172" s="4" t="s">
        <v>79</v>
      </c>
      <c r="U172" s="4" t="s">
        <v>35</v>
      </c>
      <c r="V172" s="4"/>
      <c r="W172" s="4"/>
    </row>
    <row r="173" hidden="1" spans="1:23">
      <c r="A173">
        <v>172</v>
      </c>
      <c r="B173" s="4" t="s">
        <v>564</v>
      </c>
      <c r="C173" s="5" t="s">
        <v>22</v>
      </c>
      <c r="D173" s="5" t="s">
        <v>565</v>
      </c>
      <c r="E173" s="4" t="s">
        <v>566</v>
      </c>
      <c r="F173" s="4" t="s">
        <v>25</v>
      </c>
      <c r="G173" s="4" t="s">
        <v>26</v>
      </c>
      <c r="H173" s="4" t="s">
        <v>26</v>
      </c>
      <c r="I173" s="4" t="s">
        <v>26</v>
      </c>
      <c r="J173" s="4"/>
      <c r="K173" s="7" t="s">
        <v>27</v>
      </c>
      <c r="L173" s="7" t="s">
        <v>28</v>
      </c>
      <c r="M173" s="4"/>
      <c r="N173" s="4"/>
      <c r="O173" s="4" t="s">
        <v>29</v>
      </c>
      <c r="P173" s="4" t="s">
        <v>354</v>
      </c>
      <c r="Q173" s="4" t="s">
        <v>31</v>
      </c>
      <c r="R173" s="4" t="s">
        <v>32</v>
      </c>
      <c r="S173" s="4" t="s">
        <v>33</v>
      </c>
      <c r="T173" s="4" t="s">
        <v>79</v>
      </c>
      <c r="U173" s="4" t="s">
        <v>35</v>
      </c>
      <c r="V173" s="4"/>
      <c r="W173" s="4"/>
    </row>
    <row r="174" hidden="1" spans="1:23">
      <c r="A174">
        <v>173</v>
      </c>
      <c r="B174" s="4" t="s">
        <v>567</v>
      </c>
      <c r="C174" s="5" t="s">
        <v>22</v>
      </c>
      <c r="D174" s="5" t="s">
        <v>568</v>
      </c>
      <c r="E174" s="4" t="s">
        <v>569</v>
      </c>
      <c r="F174" s="4" t="s">
        <v>25</v>
      </c>
      <c r="G174" s="4" t="s">
        <v>26</v>
      </c>
      <c r="H174" s="4" t="s">
        <v>26</v>
      </c>
      <c r="I174" s="4" t="s">
        <v>26</v>
      </c>
      <c r="J174" s="4"/>
      <c r="K174" s="7" t="s">
        <v>27</v>
      </c>
      <c r="L174" s="7" t="s">
        <v>28</v>
      </c>
      <c r="M174" s="4"/>
      <c r="N174" s="4"/>
      <c r="O174" s="4" t="s">
        <v>29</v>
      </c>
      <c r="P174" s="4" t="s">
        <v>354</v>
      </c>
      <c r="Q174" s="4" t="s">
        <v>31</v>
      </c>
      <c r="R174" s="4" t="s">
        <v>32</v>
      </c>
      <c r="S174" s="4" t="s">
        <v>33</v>
      </c>
      <c r="T174" s="4" t="s">
        <v>79</v>
      </c>
      <c r="U174" s="4" t="s">
        <v>35</v>
      </c>
      <c r="V174" s="4"/>
      <c r="W174" s="4"/>
    </row>
    <row r="175" hidden="1" spans="1:23">
      <c r="A175">
        <v>174</v>
      </c>
      <c r="B175" s="4" t="s">
        <v>570</v>
      </c>
      <c r="C175" s="5" t="s">
        <v>22</v>
      </c>
      <c r="D175" s="5" t="s">
        <v>571</v>
      </c>
      <c r="E175" s="4" t="s">
        <v>572</v>
      </c>
      <c r="F175" s="4" t="s">
        <v>25</v>
      </c>
      <c r="G175" s="4" t="s">
        <v>26</v>
      </c>
      <c r="H175" s="4" t="s">
        <v>26</v>
      </c>
      <c r="I175" s="4" t="s">
        <v>26</v>
      </c>
      <c r="J175" s="4"/>
      <c r="K175" s="7" t="s">
        <v>27</v>
      </c>
      <c r="L175" s="7" t="s">
        <v>28</v>
      </c>
      <c r="M175" s="4"/>
      <c r="N175" s="4"/>
      <c r="O175" s="4" t="s">
        <v>29</v>
      </c>
      <c r="P175" s="4" t="s">
        <v>354</v>
      </c>
      <c r="Q175" s="4" t="s">
        <v>31</v>
      </c>
      <c r="R175" s="4" t="s">
        <v>32</v>
      </c>
      <c r="S175" s="4" t="s">
        <v>33</v>
      </c>
      <c r="T175" s="4" t="s">
        <v>79</v>
      </c>
      <c r="U175" s="4" t="s">
        <v>35</v>
      </c>
      <c r="V175" s="4"/>
      <c r="W175" s="4"/>
    </row>
    <row r="176" hidden="1" spans="1:23">
      <c r="A176">
        <v>175</v>
      </c>
      <c r="B176" s="4" t="s">
        <v>573</v>
      </c>
      <c r="C176" s="5" t="s">
        <v>22</v>
      </c>
      <c r="D176" s="5" t="s">
        <v>574</v>
      </c>
      <c r="E176" s="4" t="s">
        <v>575</v>
      </c>
      <c r="F176" s="4" t="s">
        <v>25</v>
      </c>
      <c r="G176" s="4" t="s">
        <v>26</v>
      </c>
      <c r="H176" s="4" t="s">
        <v>26</v>
      </c>
      <c r="I176" s="4" t="s">
        <v>44</v>
      </c>
      <c r="J176" s="4"/>
      <c r="K176" s="7" t="s">
        <v>27</v>
      </c>
      <c r="L176" s="7" t="s">
        <v>28</v>
      </c>
      <c r="M176" s="4"/>
      <c r="N176" s="4"/>
      <c r="O176" s="4" t="s">
        <v>29</v>
      </c>
      <c r="P176" s="4" t="s">
        <v>576</v>
      </c>
      <c r="Q176" s="4" t="s">
        <v>31</v>
      </c>
      <c r="R176" s="4" t="s">
        <v>32</v>
      </c>
      <c r="S176" s="4" t="s">
        <v>33</v>
      </c>
      <c r="T176" s="4" t="s">
        <v>116</v>
      </c>
      <c r="U176" s="4" t="s">
        <v>35</v>
      </c>
      <c r="V176" s="4"/>
      <c r="W176" s="4"/>
    </row>
    <row r="177" hidden="1" spans="1:23">
      <c r="A177">
        <v>176</v>
      </c>
      <c r="B177" s="4" t="s">
        <v>577</v>
      </c>
      <c r="C177" s="5" t="s">
        <v>22</v>
      </c>
      <c r="D177" s="5" t="s">
        <v>578</v>
      </c>
      <c r="E177" s="4" t="s">
        <v>579</v>
      </c>
      <c r="F177" s="4" t="s">
        <v>25</v>
      </c>
      <c r="G177" s="4" t="s">
        <v>26</v>
      </c>
      <c r="H177" s="4" t="s">
        <v>26</v>
      </c>
      <c r="I177" s="4" t="s">
        <v>26</v>
      </c>
      <c r="J177" s="4"/>
      <c r="K177" s="7" t="s">
        <v>27</v>
      </c>
      <c r="L177" s="7" t="s">
        <v>28</v>
      </c>
      <c r="M177" s="4"/>
      <c r="N177" s="4"/>
      <c r="O177" s="4" t="s">
        <v>29</v>
      </c>
      <c r="P177" s="4" t="s">
        <v>576</v>
      </c>
      <c r="Q177" s="4" t="s">
        <v>31</v>
      </c>
      <c r="R177" s="4" t="s">
        <v>32</v>
      </c>
      <c r="S177" s="4" t="s">
        <v>33</v>
      </c>
      <c r="T177" s="4" t="s">
        <v>40</v>
      </c>
      <c r="U177" s="4" t="s">
        <v>35</v>
      </c>
      <c r="V177" s="4"/>
      <c r="W177" s="4"/>
    </row>
    <row r="178" hidden="1" spans="1:23">
      <c r="A178">
        <v>177</v>
      </c>
      <c r="B178" s="4" t="s">
        <v>580</v>
      </c>
      <c r="C178" s="5" t="s">
        <v>22</v>
      </c>
      <c r="D178" s="5" t="s">
        <v>581</v>
      </c>
      <c r="E178" s="4" t="s">
        <v>582</v>
      </c>
      <c r="F178" s="4" t="s">
        <v>25</v>
      </c>
      <c r="G178" s="4" t="s">
        <v>26</v>
      </c>
      <c r="H178" s="4" t="s">
        <v>26</v>
      </c>
      <c r="I178" s="4" t="s">
        <v>26</v>
      </c>
      <c r="J178" s="4"/>
      <c r="K178" s="7" t="s">
        <v>27</v>
      </c>
      <c r="L178" s="7" t="s">
        <v>28</v>
      </c>
      <c r="M178" s="4"/>
      <c r="N178" s="4"/>
      <c r="O178" s="4" t="s">
        <v>29</v>
      </c>
      <c r="P178" s="4" t="s">
        <v>576</v>
      </c>
      <c r="Q178" s="4" t="s">
        <v>31</v>
      </c>
      <c r="R178" s="4" t="s">
        <v>32</v>
      </c>
      <c r="S178" s="4" t="s">
        <v>33</v>
      </c>
      <c r="T178" s="4" t="s">
        <v>40</v>
      </c>
      <c r="U178" s="4" t="s">
        <v>35</v>
      </c>
      <c r="V178" s="4"/>
      <c r="W178" s="4"/>
    </row>
    <row r="179" hidden="1" spans="1:23">
      <c r="A179">
        <v>178</v>
      </c>
      <c r="B179" s="4" t="s">
        <v>583</v>
      </c>
      <c r="C179" s="5" t="s">
        <v>22</v>
      </c>
      <c r="D179" s="5" t="s">
        <v>584</v>
      </c>
      <c r="E179" s="4" t="s">
        <v>585</v>
      </c>
      <c r="F179" s="4" t="s">
        <v>25</v>
      </c>
      <c r="G179" s="4" t="s">
        <v>26</v>
      </c>
      <c r="H179" s="4" t="s">
        <v>26</v>
      </c>
      <c r="I179" s="4" t="s">
        <v>26</v>
      </c>
      <c r="J179" s="4"/>
      <c r="K179" s="7" t="s">
        <v>27</v>
      </c>
      <c r="L179" s="7" t="s">
        <v>28</v>
      </c>
      <c r="M179" s="4"/>
      <c r="N179" s="4"/>
      <c r="O179" s="4" t="s">
        <v>29</v>
      </c>
      <c r="P179" s="4" t="s">
        <v>576</v>
      </c>
      <c r="Q179" s="4" t="s">
        <v>31</v>
      </c>
      <c r="R179" s="4" t="s">
        <v>32</v>
      </c>
      <c r="S179" s="4" t="s">
        <v>33</v>
      </c>
      <c r="T179" s="4" t="s">
        <v>40</v>
      </c>
      <c r="U179" s="4" t="s">
        <v>35</v>
      </c>
      <c r="V179" s="4"/>
      <c r="W179" s="4"/>
    </row>
    <row r="180" hidden="1" spans="1:23">
      <c r="A180">
        <v>179</v>
      </c>
      <c r="B180" s="4" t="s">
        <v>586</v>
      </c>
      <c r="C180" s="5" t="s">
        <v>22</v>
      </c>
      <c r="D180" s="5" t="s">
        <v>587</v>
      </c>
      <c r="E180" s="4" t="s">
        <v>588</v>
      </c>
      <c r="F180" s="4" t="s">
        <v>25</v>
      </c>
      <c r="G180" s="4" t="s">
        <v>26</v>
      </c>
      <c r="H180" s="4" t="s">
        <v>26</v>
      </c>
      <c r="I180" s="4" t="s">
        <v>26</v>
      </c>
      <c r="J180" s="4"/>
      <c r="K180" s="7" t="s">
        <v>27</v>
      </c>
      <c r="L180" s="7" t="s">
        <v>28</v>
      </c>
      <c r="M180" s="4"/>
      <c r="N180" s="4"/>
      <c r="O180" s="4" t="s">
        <v>29</v>
      </c>
      <c r="P180" s="4" t="s">
        <v>576</v>
      </c>
      <c r="Q180" s="4" t="s">
        <v>31</v>
      </c>
      <c r="R180" s="4" t="s">
        <v>32</v>
      </c>
      <c r="S180" s="4" t="s">
        <v>33</v>
      </c>
      <c r="T180" s="4" t="s">
        <v>40</v>
      </c>
      <c r="U180" s="4" t="s">
        <v>35</v>
      </c>
      <c r="V180" s="4"/>
      <c r="W180" s="4"/>
    </row>
    <row r="181" hidden="1" spans="1:23">
      <c r="A181">
        <v>180</v>
      </c>
      <c r="B181" s="4" t="s">
        <v>589</v>
      </c>
      <c r="C181" s="5" t="s">
        <v>22</v>
      </c>
      <c r="D181" s="5" t="s">
        <v>590</v>
      </c>
      <c r="E181" s="4" t="s">
        <v>591</v>
      </c>
      <c r="F181" s="4" t="s">
        <v>25</v>
      </c>
      <c r="G181" s="4" t="s">
        <v>26</v>
      </c>
      <c r="H181" s="4" t="s">
        <v>26</v>
      </c>
      <c r="I181" s="4" t="s">
        <v>26</v>
      </c>
      <c r="J181" s="4"/>
      <c r="K181" s="7" t="s">
        <v>27</v>
      </c>
      <c r="L181" s="7" t="s">
        <v>28</v>
      </c>
      <c r="M181" s="4"/>
      <c r="N181" s="4"/>
      <c r="O181" s="4" t="s">
        <v>29</v>
      </c>
      <c r="P181" s="4" t="s">
        <v>576</v>
      </c>
      <c r="Q181" s="4" t="s">
        <v>31</v>
      </c>
      <c r="R181" s="4" t="s">
        <v>32</v>
      </c>
      <c r="S181" s="4" t="s">
        <v>33</v>
      </c>
      <c r="T181" s="4" t="s">
        <v>40</v>
      </c>
      <c r="U181" s="4" t="s">
        <v>35</v>
      </c>
      <c r="V181" s="4"/>
      <c r="W181" s="4"/>
    </row>
    <row r="182" hidden="1" spans="1:23">
      <c r="A182">
        <v>181</v>
      </c>
      <c r="B182" s="4" t="s">
        <v>592</v>
      </c>
      <c r="C182" s="5" t="s">
        <v>22</v>
      </c>
      <c r="D182" s="5" t="s">
        <v>593</v>
      </c>
      <c r="E182" s="4" t="s">
        <v>594</v>
      </c>
      <c r="F182" s="4" t="s">
        <v>25</v>
      </c>
      <c r="G182" s="4" t="s">
        <v>26</v>
      </c>
      <c r="H182" s="4" t="s">
        <v>26</v>
      </c>
      <c r="I182" s="4" t="s">
        <v>26</v>
      </c>
      <c r="J182" s="4"/>
      <c r="K182" s="7" t="s">
        <v>27</v>
      </c>
      <c r="L182" s="7" t="s">
        <v>28</v>
      </c>
      <c r="M182" s="4"/>
      <c r="N182" s="4"/>
      <c r="O182" s="4" t="s">
        <v>29</v>
      </c>
      <c r="P182" s="4" t="s">
        <v>576</v>
      </c>
      <c r="Q182" s="4" t="s">
        <v>31</v>
      </c>
      <c r="R182" s="4" t="s">
        <v>32</v>
      </c>
      <c r="S182" s="4" t="s">
        <v>33</v>
      </c>
      <c r="T182" s="4" t="s">
        <v>40</v>
      </c>
      <c r="U182" s="4" t="s">
        <v>35</v>
      </c>
      <c r="V182" s="4"/>
      <c r="W182" s="4"/>
    </row>
    <row r="183" hidden="1" spans="1:23">
      <c r="A183">
        <v>182</v>
      </c>
      <c r="B183" s="4" t="s">
        <v>595</v>
      </c>
      <c r="C183" s="5" t="s">
        <v>22</v>
      </c>
      <c r="D183" s="5" t="s">
        <v>596</v>
      </c>
      <c r="E183" s="4" t="s">
        <v>597</v>
      </c>
      <c r="F183" s="4" t="s">
        <v>25</v>
      </c>
      <c r="G183" s="4" t="s">
        <v>26</v>
      </c>
      <c r="H183" s="4" t="s">
        <v>26</v>
      </c>
      <c r="I183" s="4" t="s">
        <v>26</v>
      </c>
      <c r="J183" s="4"/>
      <c r="K183" s="7" t="s">
        <v>27</v>
      </c>
      <c r="L183" s="7" t="s">
        <v>28</v>
      </c>
      <c r="M183" s="4"/>
      <c r="N183" s="4"/>
      <c r="O183" s="4" t="s">
        <v>29</v>
      </c>
      <c r="P183" s="4" t="s">
        <v>576</v>
      </c>
      <c r="Q183" s="4" t="s">
        <v>31</v>
      </c>
      <c r="R183" s="4" t="s">
        <v>32</v>
      </c>
      <c r="S183" s="4" t="s">
        <v>33</v>
      </c>
      <c r="T183" s="4" t="s">
        <v>50</v>
      </c>
      <c r="U183" s="4" t="s">
        <v>35</v>
      </c>
      <c r="V183" s="4"/>
      <c r="W183" s="4"/>
    </row>
    <row r="184" hidden="1" spans="1:23">
      <c r="A184">
        <v>183</v>
      </c>
      <c r="B184" s="4" t="s">
        <v>598</v>
      </c>
      <c r="C184" s="5" t="s">
        <v>22</v>
      </c>
      <c r="D184" s="5" t="s">
        <v>599</v>
      </c>
      <c r="E184" s="4" t="s">
        <v>600</v>
      </c>
      <c r="F184" s="4" t="s">
        <v>25</v>
      </c>
      <c r="G184" s="4" t="s">
        <v>26</v>
      </c>
      <c r="H184" s="4" t="s">
        <v>26</v>
      </c>
      <c r="I184" s="4" t="s">
        <v>26</v>
      </c>
      <c r="J184" s="4"/>
      <c r="K184" s="7" t="s">
        <v>27</v>
      </c>
      <c r="L184" s="7" t="s">
        <v>28</v>
      </c>
      <c r="M184" s="4"/>
      <c r="N184" s="4"/>
      <c r="O184" s="4" t="s">
        <v>29</v>
      </c>
      <c r="P184" s="4" t="s">
        <v>576</v>
      </c>
      <c r="Q184" s="4" t="s">
        <v>31</v>
      </c>
      <c r="R184" s="4" t="s">
        <v>32</v>
      </c>
      <c r="S184" s="4" t="s">
        <v>33</v>
      </c>
      <c r="T184" s="4" t="s">
        <v>50</v>
      </c>
      <c r="U184" s="4" t="s">
        <v>35</v>
      </c>
      <c r="V184" s="4"/>
      <c r="W184" s="4"/>
    </row>
    <row r="185" hidden="1" spans="1:23">
      <c r="A185">
        <v>184</v>
      </c>
      <c r="B185" s="4" t="s">
        <v>601</v>
      </c>
      <c r="C185" s="5" t="s">
        <v>22</v>
      </c>
      <c r="D185" s="5" t="s">
        <v>602</v>
      </c>
      <c r="E185" s="4" t="s">
        <v>603</v>
      </c>
      <c r="F185" s="4" t="s">
        <v>25</v>
      </c>
      <c r="G185" s="4" t="s">
        <v>26</v>
      </c>
      <c r="H185" s="4" t="s">
        <v>26</v>
      </c>
      <c r="I185" s="4" t="s">
        <v>44</v>
      </c>
      <c r="J185" s="4"/>
      <c r="K185" s="7" t="s">
        <v>27</v>
      </c>
      <c r="L185" s="7" t="s">
        <v>28</v>
      </c>
      <c r="M185" s="4"/>
      <c r="N185" s="4"/>
      <c r="O185" s="4" t="s">
        <v>29</v>
      </c>
      <c r="P185" s="4" t="s">
        <v>576</v>
      </c>
      <c r="Q185" s="4" t="s">
        <v>31</v>
      </c>
      <c r="R185" s="4" t="s">
        <v>32</v>
      </c>
      <c r="S185" s="4" t="s">
        <v>33</v>
      </c>
      <c r="T185" s="4" t="s">
        <v>50</v>
      </c>
      <c r="U185" s="4" t="s">
        <v>35</v>
      </c>
      <c r="V185" s="4"/>
      <c r="W185" s="4"/>
    </row>
    <row r="186" hidden="1" spans="1:23">
      <c r="A186">
        <v>185</v>
      </c>
      <c r="B186" s="4" t="s">
        <v>604</v>
      </c>
      <c r="C186" s="5" t="s">
        <v>22</v>
      </c>
      <c r="D186" s="5" t="s">
        <v>605</v>
      </c>
      <c r="E186" s="4" t="s">
        <v>606</v>
      </c>
      <c r="F186" s="4" t="s">
        <v>25</v>
      </c>
      <c r="G186" s="4" t="s">
        <v>26</v>
      </c>
      <c r="H186" s="4" t="s">
        <v>26</v>
      </c>
      <c r="I186" s="4" t="s">
        <v>26</v>
      </c>
      <c r="J186" s="4"/>
      <c r="K186" s="7" t="s">
        <v>27</v>
      </c>
      <c r="L186" s="7" t="s">
        <v>28</v>
      </c>
      <c r="M186" s="4"/>
      <c r="N186" s="4"/>
      <c r="O186" s="4" t="s">
        <v>29</v>
      </c>
      <c r="P186" s="4" t="s">
        <v>576</v>
      </c>
      <c r="Q186" s="4" t="s">
        <v>31</v>
      </c>
      <c r="R186" s="4" t="s">
        <v>32</v>
      </c>
      <c r="S186" s="4" t="s">
        <v>33</v>
      </c>
      <c r="T186" s="4" t="s">
        <v>50</v>
      </c>
      <c r="U186" s="4" t="s">
        <v>35</v>
      </c>
      <c r="V186" s="4"/>
      <c r="W186" s="4"/>
    </row>
    <row r="187" hidden="1" spans="1:23">
      <c r="A187">
        <v>186</v>
      </c>
      <c r="B187" s="4" t="s">
        <v>607</v>
      </c>
      <c r="C187" s="5" t="s">
        <v>22</v>
      </c>
      <c r="D187" s="5" t="s">
        <v>608</v>
      </c>
      <c r="E187" s="4" t="s">
        <v>609</v>
      </c>
      <c r="F187" s="4" t="s">
        <v>25</v>
      </c>
      <c r="G187" s="4" t="s">
        <v>26</v>
      </c>
      <c r="H187" s="4" t="s">
        <v>26</v>
      </c>
      <c r="I187" s="4" t="s">
        <v>26</v>
      </c>
      <c r="J187" s="4"/>
      <c r="K187" s="7" t="s">
        <v>27</v>
      </c>
      <c r="L187" s="7" t="s">
        <v>28</v>
      </c>
      <c r="M187" s="4"/>
      <c r="N187" s="4"/>
      <c r="O187" s="4" t="s">
        <v>29</v>
      </c>
      <c r="P187" s="4" t="s">
        <v>576</v>
      </c>
      <c r="Q187" s="4" t="s">
        <v>31</v>
      </c>
      <c r="R187" s="4" t="s">
        <v>32</v>
      </c>
      <c r="S187" s="4" t="s">
        <v>33</v>
      </c>
      <c r="T187" s="4" t="s">
        <v>50</v>
      </c>
      <c r="U187" s="4" t="s">
        <v>35</v>
      </c>
      <c r="V187" s="4"/>
      <c r="W187" s="4"/>
    </row>
    <row r="188" hidden="1" spans="1:23">
      <c r="A188">
        <v>187</v>
      </c>
      <c r="B188" s="4" t="s">
        <v>610</v>
      </c>
      <c r="C188" s="5" t="s">
        <v>22</v>
      </c>
      <c r="D188" s="5" t="s">
        <v>611</v>
      </c>
      <c r="E188" s="4" t="s">
        <v>612</v>
      </c>
      <c r="F188" s="4" t="s">
        <v>25</v>
      </c>
      <c r="G188" s="4" t="s">
        <v>26</v>
      </c>
      <c r="H188" s="4" t="s">
        <v>26</v>
      </c>
      <c r="I188" s="4" t="s">
        <v>26</v>
      </c>
      <c r="J188" s="4"/>
      <c r="K188" s="7" t="s">
        <v>27</v>
      </c>
      <c r="L188" s="7" t="s">
        <v>28</v>
      </c>
      <c r="M188" s="4"/>
      <c r="N188" s="4"/>
      <c r="O188" s="4" t="s">
        <v>29</v>
      </c>
      <c r="P188" s="4" t="s">
        <v>576</v>
      </c>
      <c r="Q188" s="4" t="s">
        <v>31</v>
      </c>
      <c r="R188" s="4" t="s">
        <v>32</v>
      </c>
      <c r="S188" s="4" t="s">
        <v>33</v>
      </c>
      <c r="T188" s="4" t="s">
        <v>50</v>
      </c>
      <c r="U188" s="4" t="s">
        <v>35</v>
      </c>
      <c r="V188" s="4"/>
      <c r="W188" s="4"/>
    </row>
    <row r="189" hidden="1" spans="1:23">
      <c r="A189">
        <v>188</v>
      </c>
      <c r="B189" s="4" t="s">
        <v>613</v>
      </c>
      <c r="C189" s="5" t="s">
        <v>22</v>
      </c>
      <c r="D189" s="5" t="s">
        <v>614</v>
      </c>
      <c r="E189" s="4" t="s">
        <v>615</v>
      </c>
      <c r="F189" s="4" t="s">
        <v>25</v>
      </c>
      <c r="G189" s="4" t="s">
        <v>26</v>
      </c>
      <c r="H189" s="4" t="s">
        <v>26</v>
      </c>
      <c r="I189" s="4" t="s">
        <v>26</v>
      </c>
      <c r="J189" s="4"/>
      <c r="K189" s="7" t="s">
        <v>27</v>
      </c>
      <c r="L189" s="7" t="s">
        <v>28</v>
      </c>
      <c r="M189" s="4"/>
      <c r="N189" s="4"/>
      <c r="O189" s="4" t="s">
        <v>29</v>
      </c>
      <c r="P189" s="4" t="s">
        <v>576</v>
      </c>
      <c r="Q189" s="4" t="s">
        <v>31</v>
      </c>
      <c r="R189" s="4" t="s">
        <v>32</v>
      </c>
      <c r="S189" s="4" t="s">
        <v>33</v>
      </c>
      <c r="T189" s="4" t="s">
        <v>50</v>
      </c>
      <c r="U189" s="4" t="s">
        <v>35</v>
      </c>
      <c r="V189" s="4"/>
      <c r="W189" s="4"/>
    </row>
    <row r="190" hidden="1" spans="1:23">
      <c r="A190">
        <v>189</v>
      </c>
      <c r="B190" s="4" t="s">
        <v>616</v>
      </c>
      <c r="C190" s="5" t="s">
        <v>22</v>
      </c>
      <c r="D190" s="5" t="s">
        <v>617</v>
      </c>
      <c r="E190" s="4" t="s">
        <v>618</v>
      </c>
      <c r="F190" s="4" t="s">
        <v>25</v>
      </c>
      <c r="G190" s="4" t="s">
        <v>26</v>
      </c>
      <c r="H190" s="4" t="s">
        <v>26</v>
      </c>
      <c r="I190" s="4" t="s">
        <v>44</v>
      </c>
      <c r="J190" s="4"/>
      <c r="K190" s="7" t="s">
        <v>27</v>
      </c>
      <c r="L190" s="7" t="s">
        <v>28</v>
      </c>
      <c r="M190" s="4"/>
      <c r="N190" s="4"/>
      <c r="O190" s="4" t="s">
        <v>29</v>
      </c>
      <c r="P190" s="4" t="s">
        <v>576</v>
      </c>
      <c r="Q190" s="4" t="s">
        <v>31</v>
      </c>
      <c r="R190" s="4" t="s">
        <v>32</v>
      </c>
      <c r="S190" s="4" t="s">
        <v>33</v>
      </c>
      <c r="T190" s="4" t="s">
        <v>50</v>
      </c>
      <c r="U190" s="4" t="s">
        <v>35</v>
      </c>
      <c r="V190" s="4"/>
      <c r="W190" s="4"/>
    </row>
    <row r="191" hidden="1" spans="1:23">
      <c r="A191">
        <v>190</v>
      </c>
      <c r="B191" s="4" t="s">
        <v>619</v>
      </c>
      <c r="C191" s="5" t="s">
        <v>22</v>
      </c>
      <c r="D191" s="5" t="s">
        <v>620</v>
      </c>
      <c r="E191" s="4" t="s">
        <v>621</v>
      </c>
      <c r="F191" s="4" t="s">
        <v>25</v>
      </c>
      <c r="G191" s="4" t="s">
        <v>26</v>
      </c>
      <c r="H191" s="4" t="s">
        <v>26</v>
      </c>
      <c r="I191" s="4" t="s">
        <v>26</v>
      </c>
      <c r="J191" s="4"/>
      <c r="K191" s="7" t="s">
        <v>27</v>
      </c>
      <c r="L191" s="7" t="s">
        <v>28</v>
      </c>
      <c r="M191" s="4"/>
      <c r="N191" s="4"/>
      <c r="O191" s="4" t="s">
        <v>29</v>
      </c>
      <c r="P191" s="4" t="s">
        <v>576</v>
      </c>
      <c r="Q191" s="4" t="s">
        <v>31</v>
      </c>
      <c r="R191" s="4" t="s">
        <v>32</v>
      </c>
      <c r="S191" s="4" t="s">
        <v>33</v>
      </c>
      <c r="T191" s="4" t="s">
        <v>50</v>
      </c>
      <c r="U191" s="4" t="s">
        <v>35</v>
      </c>
      <c r="V191" s="4"/>
      <c r="W191" s="4"/>
    </row>
    <row r="192" hidden="1" spans="1:23">
      <c r="A192">
        <v>191</v>
      </c>
      <c r="B192" s="4" t="s">
        <v>622</v>
      </c>
      <c r="C192" s="5" t="s">
        <v>22</v>
      </c>
      <c r="D192" s="5" t="s">
        <v>623</v>
      </c>
      <c r="E192" s="4" t="s">
        <v>624</v>
      </c>
      <c r="F192" s="4" t="s">
        <v>25</v>
      </c>
      <c r="G192" s="4" t="s">
        <v>26</v>
      </c>
      <c r="H192" s="4" t="s">
        <v>26</v>
      </c>
      <c r="I192" s="4" t="s">
        <v>44</v>
      </c>
      <c r="J192" s="4"/>
      <c r="K192" s="7" t="s">
        <v>27</v>
      </c>
      <c r="L192" s="7" t="s">
        <v>28</v>
      </c>
      <c r="M192" s="4"/>
      <c r="N192" s="4"/>
      <c r="O192" s="4" t="s">
        <v>29</v>
      </c>
      <c r="P192" s="4" t="s">
        <v>576</v>
      </c>
      <c r="Q192" s="4" t="s">
        <v>31</v>
      </c>
      <c r="R192" s="4" t="s">
        <v>32</v>
      </c>
      <c r="S192" s="4" t="s">
        <v>33</v>
      </c>
      <c r="T192" s="4" t="s">
        <v>50</v>
      </c>
      <c r="U192" s="4" t="s">
        <v>35</v>
      </c>
      <c r="V192" s="4"/>
      <c r="W192" s="4"/>
    </row>
    <row r="193" hidden="1" spans="1:23">
      <c r="A193">
        <v>192</v>
      </c>
      <c r="B193" s="4" t="s">
        <v>625</v>
      </c>
      <c r="C193" s="5" t="s">
        <v>22</v>
      </c>
      <c r="D193" s="5" t="s">
        <v>626</v>
      </c>
      <c r="E193" s="4" t="s">
        <v>627</v>
      </c>
      <c r="F193" s="4" t="s">
        <v>25</v>
      </c>
      <c r="G193" s="4" t="s">
        <v>26</v>
      </c>
      <c r="H193" s="4" t="s">
        <v>26</v>
      </c>
      <c r="I193" s="4" t="s">
        <v>26</v>
      </c>
      <c r="J193" s="4"/>
      <c r="K193" s="7" t="s">
        <v>27</v>
      </c>
      <c r="L193" s="7" t="s">
        <v>28</v>
      </c>
      <c r="M193" s="4"/>
      <c r="N193" s="4"/>
      <c r="O193" s="4" t="s">
        <v>29</v>
      </c>
      <c r="P193" s="4" t="s">
        <v>576</v>
      </c>
      <c r="Q193" s="4" t="s">
        <v>31</v>
      </c>
      <c r="R193" s="4" t="s">
        <v>32</v>
      </c>
      <c r="S193" s="4" t="s">
        <v>33</v>
      </c>
      <c r="T193" s="4" t="s">
        <v>50</v>
      </c>
      <c r="U193" s="4" t="s">
        <v>35</v>
      </c>
      <c r="V193" s="4"/>
      <c r="W193" s="4"/>
    </row>
    <row r="194" hidden="1" spans="1:23">
      <c r="A194">
        <v>193</v>
      </c>
      <c r="B194" s="4" t="s">
        <v>628</v>
      </c>
      <c r="C194" s="5" t="s">
        <v>22</v>
      </c>
      <c r="D194" s="5" t="s">
        <v>629</v>
      </c>
      <c r="E194" s="4" t="s">
        <v>357</v>
      </c>
      <c r="F194" s="4" t="s">
        <v>25</v>
      </c>
      <c r="G194" s="4" t="s">
        <v>26</v>
      </c>
      <c r="H194" s="4" t="s">
        <v>26</v>
      </c>
      <c r="I194" s="4" t="s">
        <v>26</v>
      </c>
      <c r="J194" s="4"/>
      <c r="K194" s="7" t="s">
        <v>27</v>
      </c>
      <c r="L194" s="7" t="s">
        <v>28</v>
      </c>
      <c r="M194" s="4"/>
      <c r="N194" s="4"/>
      <c r="O194" s="4" t="s">
        <v>29</v>
      </c>
      <c r="P194" s="4" t="s">
        <v>576</v>
      </c>
      <c r="Q194" s="4" t="s">
        <v>31</v>
      </c>
      <c r="R194" s="4" t="s">
        <v>32</v>
      </c>
      <c r="S194" s="4" t="s">
        <v>33</v>
      </c>
      <c r="T194" s="4" t="s">
        <v>50</v>
      </c>
      <c r="U194" s="4" t="s">
        <v>35</v>
      </c>
      <c r="V194" s="4"/>
      <c r="W194" s="4"/>
    </row>
    <row r="195" hidden="1" spans="1:23">
      <c r="A195">
        <v>194</v>
      </c>
      <c r="B195" s="4" t="s">
        <v>630</v>
      </c>
      <c r="C195" s="5" t="s">
        <v>22</v>
      </c>
      <c r="D195" s="5" t="s">
        <v>631</v>
      </c>
      <c r="E195" s="4" t="s">
        <v>632</v>
      </c>
      <c r="F195" s="4" t="s">
        <v>25</v>
      </c>
      <c r="G195" s="4" t="s">
        <v>26</v>
      </c>
      <c r="H195" s="4" t="s">
        <v>26</v>
      </c>
      <c r="I195" s="4" t="s">
        <v>26</v>
      </c>
      <c r="J195" s="4"/>
      <c r="K195" s="7" t="s">
        <v>27</v>
      </c>
      <c r="L195" s="7" t="s">
        <v>28</v>
      </c>
      <c r="M195" s="4"/>
      <c r="N195" s="4"/>
      <c r="O195" s="4" t="s">
        <v>29</v>
      </c>
      <c r="P195" s="4" t="s">
        <v>576</v>
      </c>
      <c r="Q195" s="4" t="s">
        <v>31</v>
      </c>
      <c r="R195" s="4" t="s">
        <v>32</v>
      </c>
      <c r="S195" s="4" t="s">
        <v>33</v>
      </c>
      <c r="T195" s="4" t="s">
        <v>34</v>
      </c>
      <c r="U195" s="4" t="s">
        <v>35</v>
      </c>
      <c r="V195" s="4"/>
      <c r="W195" s="4"/>
    </row>
    <row r="196" hidden="1" spans="1:23">
      <c r="A196">
        <v>195</v>
      </c>
      <c r="B196" s="4" t="s">
        <v>633</v>
      </c>
      <c r="C196" s="5" t="s">
        <v>22</v>
      </c>
      <c r="D196" s="5" t="s">
        <v>634</v>
      </c>
      <c r="E196" s="4" t="s">
        <v>635</v>
      </c>
      <c r="F196" s="4" t="s">
        <v>25</v>
      </c>
      <c r="G196" s="4" t="s">
        <v>26</v>
      </c>
      <c r="H196" s="4" t="s">
        <v>26</v>
      </c>
      <c r="I196" s="4" t="s">
        <v>26</v>
      </c>
      <c r="J196" s="4"/>
      <c r="K196" s="7" t="s">
        <v>27</v>
      </c>
      <c r="L196" s="7" t="s">
        <v>28</v>
      </c>
      <c r="M196" s="4"/>
      <c r="N196" s="4"/>
      <c r="O196" s="4" t="s">
        <v>29</v>
      </c>
      <c r="P196" s="4" t="s">
        <v>576</v>
      </c>
      <c r="Q196" s="4" t="s">
        <v>31</v>
      </c>
      <c r="R196" s="4" t="s">
        <v>32</v>
      </c>
      <c r="S196" s="4" t="s">
        <v>33</v>
      </c>
      <c r="T196" s="4" t="s">
        <v>34</v>
      </c>
      <c r="U196" s="4" t="s">
        <v>35</v>
      </c>
      <c r="V196" s="4"/>
      <c r="W196" s="4"/>
    </row>
    <row r="197" hidden="1" spans="1:23">
      <c r="A197">
        <v>196</v>
      </c>
      <c r="B197" s="4" t="s">
        <v>636</v>
      </c>
      <c r="C197" s="5" t="s">
        <v>22</v>
      </c>
      <c r="D197" s="5" t="s">
        <v>637</v>
      </c>
      <c r="E197" s="4" t="s">
        <v>443</v>
      </c>
      <c r="F197" s="4" t="s">
        <v>25</v>
      </c>
      <c r="G197" s="4" t="s">
        <v>26</v>
      </c>
      <c r="H197" s="4" t="s">
        <v>26</v>
      </c>
      <c r="I197" s="4" t="s">
        <v>26</v>
      </c>
      <c r="J197" s="4"/>
      <c r="K197" s="7" t="s">
        <v>27</v>
      </c>
      <c r="L197" s="7" t="s">
        <v>28</v>
      </c>
      <c r="M197" s="4"/>
      <c r="N197" s="4"/>
      <c r="O197" s="4" t="s">
        <v>29</v>
      </c>
      <c r="P197" s="4" t="s">
        <v>576</v>
      </c>
      <c r="Q197" s="4" t="s">
        <v>31</v>
      </c>
      <c r="R197" s="4" t="s">
        <v>32</v>
      </c>
      <c r="S197" s="4" t="s">
        <v>33</v>
      </c>
      <c r="T197" s="4" t="s">
        <v>34</v>
      </c>
      <c r="U197" s="4" t="s">
        <v>35</v>
      </c>
      <c r="V197" s="4"/>
      <c r="W197" s="4"/>
    </row>
    <row r="198" hidden="1" spans="1:23">
      <c r="A198">
        <v>197</v>
      </c>
      <c r="B198" s="4" t="s">
        <v>638</v>
      </c>
      <c r="C198" s="5" t="s">
        <v>22</v>
      </c>
      <c r="D198" s="5" t="s">
        <v>639</v>
      </c>
      <c r="E198" s="4" t="s">
        <v>640</v>
      </c>
      <c r="F198" s="4" t="s">
        <v>25</v>
      </c>
      <c r="G198" s="4" t="s">
        <v>26</v>
      </c>
      <c r="H198" s="4" t="s">
        <v>26</v>
      </c>
      <c r="I198" s="4" t="s">
        <v>26</v>
      </c>
      <c r="J198" s="4"/>
      <c r="K198" s="7" t="s">
        <v>27</v>
      </c>
      <c r="L198" s="7" t="s">
        <v>28</v>
      </c>
      <c r="M198" s="4"/>
      <c r="N198" s="4"/>
      <c r="O198" s="4" t="s">
        <v>29</v>
      </c>
      <c r="P198" s="4" t="s">
        <v>576</v>
      </c>
      <c r="Q198" s="4" t="s">
        <v>31</v>
      </c>
      <c r="R198" s="4" t="s">
        <v>32</v>
      </c>
      <c r="S198" s="4" t="s">
        <v>33</v>
      </c>
      <c r="T198" s="4" t="s">
        <v>34</v>
      </c>
      <c r="U198" s="4" t="s">
        <v>35</v>
      </c>
      <c r="V198" s="4"/>
      <c r="W198" s="4"/>
    </row>
    <row r="199" hidden="1" spans="1:23">
      <c r="A199">
        <v>198</v>
      </c>
      <c r="B199" s="4" t="s">
        <v>641</v>
      </c>
      <c r="C199" s="5" t="s">
        <v>22</v>
      </c>
      <c r="D199" s="5" t="s">
        <v>642</v>
      </c>
      <c r="E199" s="4" t="s">
        <v>643</v>
      </c>
      <c r="F199" s="4" t="s">
        <v>25</v>
      </c>
      <c r="G199" s="4" t="s">
        <v>26</v>
      </c>
      <c r="H199" s="4" t="s">
        <v>26</v>
      </c>
      <c r="I199" s="4" t="s">
        <v>26</v>
      </c>
      <c r="J199" s="4"/>
      <c r="K199" s="7" t="s">
        <v>27</v>
      </c>
      <c r="L199" s="7" t="s">
        <v>28</v>
      </c>
      <c r="M199" s="4"/>
      <c r="N199" s="4"/>
      <c r="O199" s="4" t="s">
        <v>29</v>
      </c>
      <c r="P199" s="4" t="s">
        <v>576</v>
      </c>
      <c r="Q199" s="4" t="s">
        <v>31</v>
      </c>
      <c r="R199" s="4" t="s">
        <v>32</v>
      </c>
      <c r="S199" s="4" t="s">
        <v>33</v>
      </c>
      <c r="T199" s="4" t="s">
        <v>34</v>
      </c>
      <c r="U199" s="4" t="s">
        <v>35</v>
      </c>
      <c r="V199" s="4"/>
      <c r="W199" s="4"/>
    </row>
    <row r="200" hidden="1" spans="1:23">
      <c r="A200">
        <v>199</v>
      </c>
      <c r="B200" s="4" t="s">
        <v>644</v>
      </c>
      <c r="C200" s="5" t="s">
        <v>22</v>
      </c>
      <c r="D200" s="5" t="s">
        <v>645</v>
      </c>
      <c r="E200" s="4" t="s">
        <v>646</v>
      </c>
      <c r="F200" s="4" t="s">
        <v>25</v>
      </c>
      <c r="G200" s="4" t="s">
        <v>26</v>
      </c>
      <c r="H200" s="4" t="s">
        <v>26</v>
      </c>
      <c r="I200" s="4" t="s">
        <v>26</v>
      </c>
      <c r="J200" s="4"/>
      <c r="K200" s="7" t="s">
        <v>27</v>
      </c>
      <c r="L200" s="7" t="s">
        <v>28</v>
      </c>
      <c r="M200" s="4"/>
      <c r="N200" s="4"/>
      <c r="O200" s="4" t="s">
        <v>29</v>
      </c>
      <c r="P200" s="4" t="s">
        <v>576</v>
      </c>
      <c r="Q200" s="4" t="s">
        <v>31</v>
      </c>
      <c r="R200" s="4" t="s">
        <v>32</v>
      </c>
      <c r="S200" s="4" t="s">
        <v>33</v>
      </c>
      <c r="T200" s="4" t="s">
        <v>34</v>
      </c>
      <c r="U200" s="4" t="s">
        <v>35</v>
      </c>
      <c r="V200" s="4"/>
      <c r="W200" s="4"/>
    </row>
    <row r="201" hidden="1" spans="1:23">
      <c r="A201">
        <v>200</v>
      </c>
      <c r="B201" s="4" t="s">
        <v>647</v>
      </c>
      <c r="C201" s="5" t="s">
        <v>22</v>
      </c>
      <c r="D201" s="5" t="s">
        <v>648</v>
      </c>
      <c r="E201" s="4" t="s">
        <v>649</v>
      </c>
      <c r="F201" s="4" t="s">
        <v>25</v>
      </c>
      <c r="G201" s="4" t="s">
        <v>26</v>
      </c>
      <c r="H201" s="4" t="s">
        <v>26</v>
      </c>
      <c r="I201" s="4" t="s">
        <v>26</v>
      </c>
      <c r="J201" s="4"/>
      <c r="K201" s="7" t="s">
        <v>27</v>
      </c>
      <c r="L201" s="7" t="s">
        <v>28</v>
      </c>
      <c r="M201" s="4"/>
      <c r="N201" s="4"/>
      <c r="O201" s="4" t="s">
        <v>29</v>
      </c>
      <c r="P201" s="4" t="s">
        <v>576</v>
      </c>
      <c r="Q201" s="4" t="s">
        <v>31</v>
      </c>
      <c r="R201" s="4" t="s">
        <v>32</v>
      </c>
      <c r="S201" s="4" t="s">
        <v>33</v>
      </c>
      <c r="T201" s="4" t="s">
        <v>34</v>
      </c>
      <c r="U201" s="4" t="s">
        <v>35</v>
      </c>
      <c r="V201" s="4"/>
      <c r="W201" s="4"/>
    </row>
    <row r="202" hidden="1" spans="1:23">
      <c r="A202">
        <v>201</v>
      </c>
      <c r="B202" s="4" t="s">
        <v>650</v>
      </c>
      <c r="C202" s="5" t="s">
        <v>22</v>
      </c>
      <c r="D202" s="5" t="s">
        <v>651</v>
      </c>
      <c r="E202" s="4" t="s">
        <v>652</v>
      </c>
      <c r="F202" s="4" t="s">
        <v>25</v>
      </c>
      <c r="G202" s="4" t="s">
        <v>26</v>
      </c>
      <c r="H202" s="4" t="s">
        <v>26</v>
      </c>
      <c r="I202" s="4" t="s">
        <v>26</v>
      </c>
      <c r="J202" s="4"/>
      <c r="K202" s="7" t="s">
        <v>27</v>
      </c>
      <c r="L202" s="7" t="s">
        <v>28</v>
      </c>
      <c r="M202" s="4"/>
      <c r="N202" s="4"/>
      <c r="O202" s="4" t="s">
        <v>29</v>
      </c>
      <c r="P202" s="4" t="s">
        <v>576</v>
      </c>
      <c r="Q202" s="4" t="s">
        <v>31</v>
      </c>
      <c r="R202" s="4" t="s">
        <v>32</v>
      </c>
      <c r="S202" s="4" t="s">
        <v>33</v>
      </c>
      <c r="T202" s="4" t="s">
        <v>34</v>
      </c>
      <c r="U202" s="4" t="s">
        <v>35</v>
      </c>
      <c r="V202" s="4"/>
      <c r="W202" s="4"/>
    </row>
    <row r="203" hidden="1" spans="1:23">
      <c r="A203">
        <v>202</v>
      </c>
      <c r="B203" s="4" t="s">
        <v>653</v>
      </c>
      <c r="C203" s="5" t="s">
        <v>22</v>
      </c>
      <c r="D203" s="5" t="s">
        <v>654</v>
      </c>
      <c r="E203" s="4" t="s">
        <v>149</v>
      </c>
      <c r="F203" s="4" t="s">
        <v>25</v>
      </c>
      <c r="G203" s="4" t="s">
        <v>26</v>
      </c>
      <c r="H203" s="4" t="s">
        <v>26</v>
      </c>
      <c r="I203" s="4" t="s">
        <v>26</v>
      </c>
      <c r="J203" s="4"/>
      <c r="K203" s="7" t="s">
        <v>27</v>
      </c>
      <c r="L203" s="7" t="s">
        <v>28</v>
      </c>
      <c r="M203" s="4"/>
      <c r="N203" s="4"/>
      <c r="O203" s="4" t="s">
        <v>29</v>
      </c>
      <c r="P203" s="4" t="s">
        <v>576</v>
      </c>
      <c r="Q203" s="4" t="s">
        <v>31</v>
      </c>
      <c r="R203" s="4" t="s">
        <v>32</v>
      </c>
      <c r="S203" s="4" t="s">
        <v>33</v>
      </c>
      <c r="T203" s="4" t="s">
        <v>34</v>
      </c>
      <c r="U203" s="4" t="s">
        <v>35</v>
      </c>
      <c r="V203" s="4"/>
      <c r="W203" s="4"/>
    </row>
    <row r="204" hidden="1" spans="1:23">
      <c r="A204">
        <v>203</v>
      </c>
      <c r="B204" s="4" t="s">
        <v>655</v>
      </c>
      <c r="C204" s="5" t="s">
        <v>22</v>
      </c>
      <c r="D204" s="5" t="s">
        <v>656</v>
      </c>
      <c r="E204" s="4" t="s">
        <v>657</v>
      </c>
      <c r="F204" s="4" t="s">
        <v>25</v>
      </c>
      <c r="G204" s="4" t="s">
        <v>26</v>
      </c>
      <c r="H204" s="4" t="s">
        <v>26</v>
      </c>
      <c r="I204" s="4" t="s">
        <v>26</v>
      </c>
      <c r="J204" s="4"/>
      <c r="K204" s="7" t="s">
        <v>27</v>
      </c>
      <c r="L204" s="7" t="s">
        <v>28</v>
      </c>
      <c r="M204" s="4"/>
      <c r="N204" s="4"/>
      <c r="O204" s="4" t="s">
        <v>29</v>
      </c>
      <c r="P204" s="4" t="s">
        <v>576</v>
      </c>
      <c r="Q204" s="4" t="s">
        <v>31</v>
      </c>
      <c r="R204" s="4" t="s">
        <v>32</v>
      </c>
      <c r="S204" s="4" t="s">
        <v>33</v>
      </c>
      <c r="T204" s="4" t="s">
        <v>34</v>
      </c>
      <c r="U204" s="4" t="s">
        <v>35</v>
      </c>
      <c r="V204" s="4"/>
      <c r="W204" s="4"/>
    </row>
    <row r="205" hidden="1" spans="1:23">
      <c r="A205">
        <v>204</v>
      </c>
      <c r="B205" s="4" t="s">
        <v>658</v>
      </c>
      <c r="C205" s="5" t="s">
        <v>22</v>
      </c>
      <c r="D205" s="5" t="s">
        <v>659</v>
      </c>
      <c r="E205" s="4" t="s">
        <v>660</v>
      </c>
      <c r="F205" s="4" t="s">
        <v>25</v>
      </c>
      <c r="G205" s="4" t="s">
        <v>26</v>
      </c>
      <c r="H205" s="4" t="s">
        <v>26</v>
      </c>
      <c r="I205" s="4" t="s">
        <v>26</v>
      </c>
      <c r="J205" s="4"/>
      <c r="K205" s="7" t="s">
        <v>27</v>
      </c>
      <c r="L205" s="7" t="s">
        <v>28</v>
      </c>
      <c r="M205" s="4"/>
      <c r="N205" s="4"/>
      <c r="O205" s="4" t="s">
        <v>29</v>
      </c>
      <c r="P205" s="4" t="s">
        <v>576</v>
      </c>
      <c r="Q205" s="4" t="s">
        <v>31</v>
      </c>
      <c r="R205" s="4" t="s">
        <v>32</v>
      </c>
      <c r="S205" s="4" t="s">
        <v>33</v>
      </c>
      <c r="T205" s="4" t="s">
        <v>34</v>
      </c>
      <c r="U205" s="4" t="s">
        <v>35</v>
      </c>
      <c r="V205" s="4"/>
      <c r="W205" s="4"/>
    </row>
    <row r="206" hidden="1" spans="1:23">
      <c r="A206">
        <v>205</v>
      </c>
      <c r="B206" s="4" t="s">
        <v>661</v>
      </c>
      <c r="C206" s="5" t="s">
        <v>22</v>
      </c>
      <c r="D206" s="5" t="s">
        <v>662</v>
      </c>
      <c r="E206" s="4" t="s">
        <v>663</v>
      </c>
      <c r="F206" s="4" t="s">
        <v>25</v>
      </c>
      <c r="G206" s="4" t="s">
        <v>26</v>
      </c>
      <c r="H206" s="4" t="s">
        <v>26</v>
      </c>
      <c r="I206" s="4" t="s">
        <v>26</v>
      </c>
      <c r="J206" s="4"/>
      <c r="K206" s="7" t="s">
        <v>27</v>
      </c>
      <c r="L206" s="7" t="s">
        <v>28</v>
      </c>
      <c r="M206" s="4"/>
      <c r="N206" s="4"/>
      <c r="O206" s="4" t="s">
        <v>29</v>
      </c>
      <c r="P206" s="4" t="s">
        <v>576</v>
      </c>
      <c r="Q206" s="4" t="s">
        <v>31</v>
      </c>
      <c r="R206" s="4" t="s">
        <v>32</v>
      </c>
      <c r="S206" s="4" t="s">
        <v>33</v>
      </c>
      <c r="T206" s="4" t="s">
        <v>34</v>
      </c>
      <c r="U206" s="4" t="s">
        <v>35</v>
      </c>
      <c r="V206" s="4"/>
      <c r="W206" s="4"/>
    </row>
    <row r="207" hidden="1" spans="1:23">
      <c r="A207">
        <v>206</v>
      </c>
      <c r="B207" s="4" t="s">
        <v>664</v>
      </c>
      <c r="C207" s="5" t="s">
        <v>22</v>
      </c>
      <c r="D207" s="5" t="s">
        <v>665</v>
      </c>
      <c r="E207" s="4" t="s">
        <v>666</v>
      </c>
      <c r="F207" s="4" t="s">
        <v>25</v>
      </c>
      <c r="G207" s="4" t="s">
        <v>26</v>
      </c>
      <c r="H207" s="4" t="s">
        <v>26</v>
      </c>
      <c r="I207" s="4" t="s">
        <v>26</v>
      </c>
      <c r="J207" s="4"/>
      <c r="K207" s="7" t="s">
        <v>27</v>
      </c>
      <c r="L207" s="7" t="s">
        <v>28</v>
      </c>
      <c r="M207" s="4"/>
      <c r="N207" s="4"/>
      <c r="O207" s="4" t="s">
        <v>29</v>
      </c>
      <c r="P207" s="4" t="s">
        <v>576</v>
      </c>
      <c r="Q207" s="4" t="s">
        <v>31</v>
      </c>
      <c r="R207" s="4" t="s">
        <v>32</v>
      </c>
      <c r="S207" s="4" t="s">
        <v>33</v>
      </c>
      <c r="T207" s="4" t="s">
        <v>34</v>
      </c>
      <c r="U207" s="4" t="s">
        <v>35</v>
      </c>
      <c r="V207" s="4"/>
      <c r="W207" s="4"/>
    </row>
    <row r="208" hidden="1" spans="1:23">
      <c r="A208">
        <v>207</v>
      </c>
      <c r="B208" s="4" t="s">
        <v>667</v>
      </c>
      <c r="C208" s="5" t="s">
        <v>22</v>
      </c>
      <c r="D208" s="5" t="s">
        <v>668</v>
      </c>
      <c r="E208" s="4" t="s">
        <v>669</v>
      </c>
      <c r="F208" s="4" t="s">
        <v>25</v>
      </c>
      <c r="G208" s="4" t="s">
        <v>26</v>
      </c>
      <c r="H208" s="4" t="s">
        <v>26</v>
      </c>
      <c r="I208" s="4" t="s">
        <v>44</v>
      </c>
      <c r="J208" s="4"/>
      <c r="K208" s="7" t="s">
        <v>27</v>
      </c>
      <c r="L208" s="7" t="s">
        <v>28</v>
      </c>
      <c r="M208" s="4"/>
      <c r="N208" s="4"/>
      <c r="O208" s="4" t="s">
        <v>29</v>
      </c>
      <c r="P208" s="4" t="s">
        <v>576</v>
      </c>
      <c r="Q208" s="4" t="s">
        <v>31</v>
      </c>
      <c r="R208" s="4" t="s">
        <v>32</v>
      </c>
      <c r="S208" s="4" t="s">
        <v>33</v>
      </c>
      <c r="T208" s="4" t="s">
        <v>34</v>
      </c>
      <c r="U208" s="4" t="s">
        <v>35</v>
      </c>
      <c r="V208" s="4"/>
      <c r="W208" s="4"/>
    </row>
    <row r="209" hidden="1" spans="1:23">
      <c r="A209">
        <v>208</v>
      </c>
      <c r="B209" s="4" t="s">
        <v>670</v>
      </c>
      <c r="C209" s="5" t="s">
        <v>22</v>
      </c>
      <c r="D209" s="5" t="s">
        <v>671</v>
      </c>
      <c r="E209" s="4" t="s">
        <v>672</v>
      </c>
      <c r="F209" s="4" t="s">
        <v>25</v>
      </c>
      <c r="G209" s="4" t="s">
        <v>26</v>
      </c>
      <c r="H209" s="4" t="s">
        <v>26</v>
      </c>
      <c r="I209" s="4" t="s">
        <v>26</v>
      </c>
      <c r="J209" s="4"/>
      <c r="K209" s="7" t="s">
        <v>27</v>
      </c>
      <c r="L209" s="7" t="s">
        <v>28</v>
      </c>
      <c r="M209" s="4"/>
      <c r="N209" s="4"/>
      <c r="O209" s="4" t="s">
        <v>29</v>
      </c>
      <c r="P209" s="4" t="s">
        <v>576</v>
      </c>
      <c r="Q209" s="4" t="s">
        <v>31</v>
      </c>
      <c r="R209" s="4" t="s">
        <v>32</v>
      </c>
      <c r="S209" s="4" t="s">
        <v>33</v>
      </c>
      <c r="T209" s="4" t="s">
        <v>34</v>
      </c>
      <c r="U209" s="4" t="s">
        <v>35</v>
      </c>
      <c r="V209" s="4"/>
      <c r="W209" s="4"/>
    </row>
    <row r="210" hidden="1" spans="1:23">
      <c r="A210">
        <v>209</v>
      </c>
      <c r="B210" s="4" t="s">
        <v>673</v>
      </c>
      <c r="C210" s="5" t="s">
        <v>22</v>
      </c>
      <c r="D210" s="5" t="s">
        <v>674</v>
      </c>
      <c r="E210" s="4" t="s">
        <v>675</v>
      </c>
      <c r="F210" s="4" t="s">
        <v>25</v>
      </c>
      <c r="G210" s="4" t="s">
        <v>26</v>
      </c>
      <c r="H210" s="4" t="s">
        <v>26</v>
      </c>
      <c r="I210" s="4" t="s">
        <v>26</v>
      </c>
      <c r="J210" s="4"/>
      <c r="K210" s="7" t="s">
        <v>27</v>
      </c>
      <c r="L210" s="7" t="s">
        <v>28</v>
      </c>
      <c r="M210" s="4"/>
      <c r="N210" s="4"/>
      <c r="O210" s="4" t="s">
        <v>29</v>
      </c>
      <c r="P210" s="4" t="s">
        <v>576</v>
      </c>
      <c r="Q210" s="4" t="s">
        <v>31</v>
      </c>
      <c r="R210" s="4" t="s">
        <v>32</v>
      </c>
      <c r="S210" s="4" t="s">
        <v>33</v>
      </c>
      <c r="T210" s="4" t="s">
        <v>34</v>
      </c>
      <c r="U210" s="4" t="s">
        <v>35</v>
      </c>
      <c r="V210" s="4"/>
      <c r="W210" s="4"/>
    </row>
    <row r="211" hidden="1" spans="1:23">
      <c r="A211">
        <v>210</v>
      </c>
      <c r="B211" s="4" t="s">
        <v>676</v>
      </c>
      <c r="C211" s="5" t="s">
        <v>22</v>
      </c>
      <c r="D211" s="5" t="s">
        <v>677</v>
      </c>
      <c r="E211" s="4" t="s">
        <v>678</v>
      </c>
      <c r="F211" s="4" t="s">
        <v>25</v>
      </c>
      <c r="G211" s="4" t="s">
        <v>26</v>
      </c>
      <c r="H211" s="4" t="s">
        <v>26</v>
      </c>
      <c r="I211" s="4" t="s">
        <v>26</v>
      </c>
      <c r="J211" s="4"/>
      <c r="K211" s="7" t="s">
        <v>27</v>
      </c>
      <c r="L211" s="7" t="s">
        <v>28</v>
      </c>
      <c r="M211" s="4"/>
      <c r="N211" s="4"/>
      <c r="O211" s="4" t="s">
        <v>29</v>
      </c>
      <c r="P211" s="4" t="s">
        <v>576</v>
      </c>
      <c r="Q211" s="4" t="s">
        <v>31</v>
      </c>
      <c r="R211" s="4" t="s">
        <v>32</v>
      </c>
      <c r="S211" s="4" t="s">
        <v>33</v>
      </c>
      <c r="T211" s="4" t="s">
        <v>34</v>
      </c>
      <c r="U211" s="4" t="s">
        <v>35</v>
      </c>
      <c r="V211" s="4"/>
      <c r="W211" s="4"/>
    </row>
    <row r="212" hidden="1" spans="1:23">
      <c r="A212">
        <v>211</v>
      </c>
      <c r="B212" s="4" t="s">
        <v>679</v>
      </c>
      <c r="C212" s="5" t="s">
        <v>22</v>
      </c>
      <c r="D212" s="5" t="s">
        <v>680</v>
      </c>
      <c r="E212" s="4" t="s">
        <v>681</v>
      </c>
      <c r="F212" s="4" t="s">
        <v>25</v>
      </c>
      <c r="G212" s="4" t="s">
        <v>26</v>
      </c>
      <c r="H212" s="4" t="s">
        <v>26</v>
      </c>
      <c r="I212" s="4" t="s">
        <v>26</v>
      </c>
      <c r="J212" s="4"/>
      <c r="K212" s="7" t="s">
        <v>27</v>
      </c>
      <c r="L212" s="7" t="s">
        <v>28</v>
      </c>
      <c r="M212" s="4"/>
      <c r="N212" s="4"/>
      <c r="O212" s="4" t="s">
        <v>29</v>
      </c>
      <c r="P212" s="4" t="s">
        <v>576</v>
      </c>
      <c r="Q212" s="4" t="s">
        <v>31</v>
      </c>
      <c r="R212" s="4" t="s">
        <v>32</v>
      </c>
      <c r="S212" s="4" t="s">
        <v>33</v>
      </c>
      <c r="T212" s="4" t="s">
        <v>34</v>
      </c>
      <c r="U212" s="4" t="s">
        <v>35</v>
      </c>
      <c r="V212" s="4"/>
      <c r="W212" s="4"/>
    </row>
    <row r="213" hidden="1" spans="1:23">
      <c r="A213">
        <v>212</v>
      </c>
      <c r="B213" s="4" t="s">
        <v>682</v>
      </c>
      <c r="C213" s="5" t="s">
        <v>22</v>
      </c>
      <c r="D213" s="5" t="s">
        <v>683</v>
      </c>
      <c r="E213" s="4" t="s">
        <v>684</v>
      </c>
      <c r="F213" s="4" t="s">
        <v>25</v>
      </c>
      <c r="G213" s="4" t="s">
        <v>26</v>
      </c>
      <c r="H213" s="4" t="s">
        <v>26</v>
      </c>
      <c r="I213" s="4" t="s">
        <v>26</v>
      </c>
      <c r="J213" s="4"/>
      <c r="K213" s="7" t="s">
        <v>27</v>
      </c>
      <c r="L213" s="7" t="s">
        <v>28</v>
      </c>
      <c r="M213" s="4"/>
      <c r="N213" s="4"/>
      <c r="O213" s="4" t="s">
        <v>29</v>
      </c>
      <c r="P213" s="4" t="s">
        <v>576</v>
      </c>
      <c r="Q213" s="4" t="s">
        <v>31</v>
      </c>
      <c r="R213" s="4" t="s">
        <v>32</v>
      </c>
      <c r="S213" s="4" t="s">
        <v>33</v>
      </c>
      <c r="T213" s="4" t="s">
        <v>34</v>
      </c>
      <c r="U213" s="4" t="s">
        <v>35</v>
      </c>
      <c r="V213" s="4"/>
      <c r="W213" s="4"/>
    </row>
    <row r="214" hidden="1" spans="1:23">
      <c r="A214">
        <v>213</v>
      </c>
      <c r="B214" s="4" t="s">
        <v>685</v>
      </c>
      <c r="C214" s="5" t="s">
        <v>22</v>
      </c>
      <c r="D214" s="5" t="s">
        <v>686</v>
      </c>
      <c r="E214" s="4" t="s">
        <v>687</v>
      </c>
      <c r="F214" s="4" t="s">
        <v>25</v>
      </c>
      <c r="G214" s="4" t="s">
        <v>26</v>
      </c>
      <c r="H214" s="4" t="s">
        <v>26</v>
      </c>
      <c r="I214" s="4" t="s">
        <v>44</v>
      </c>
      <c r="J214" s="4"/>
      <c r="K214" s="7" t="s">
        <v>27</v>
      </c>
      <c r="L214" s="7" t="s">
        <v>28</v>
      </c>
      <c r="M214" s="4"/>
      <c r="N214" s="4"/>
      <c r="O214" s="4" t="s">
        <v>29</v>
      </c>
      <c r="P214" s="4" t="s">
        <v>576</v>
      </c>
      <c r="Q214" s="4" t="s">
        <v>31</v>
      </c>
      <c r="R214" s="4" t="s">
        <v>32</v>
      </c>
      <c r="S214" s="4" t="s">
        <v>33</v>
      </c>
      <c r="T214" s="4" t="s">
        <v>34</v>
      </c>
      <c r="U214" s="4" t="s">
        <v>35</v>
      </c>
      <c r="V214" s="4"/>
      <c r="W214" s="4"/>
    </row>
    <row r="215" hidden="1" spans="1:23">
      <c r="A215">
        <v>214</v>
      </c>
      <c r="B215" s="4" t="s">
        <v>688</v>
      </c>
      <c r="C215" s="5" t="s">
        <v>22</v>
      </c>
      <c r="D215" s="5" t="s">
        <v>689</v>
      </c>
      <c r="E215" s="4" t="s">
        <v>690</v>
      </c>
      <c r="F215" s="4" t="s">
        <v>25</v>
      </c>
      <c r="G215" s="4" t="s">
        <v>26</v>
      </c>
      <c r="H215" s="4" t="s">
        <v>26</v>
      </c>
      <c r="I215" s="4" t="s">
        <v>26</v>
      </c>
      <c r="J215" s="4"/>
      <c r="K215" s="7" t="s">
        <v>27</v>
      </c>
      <c r="L215" s="7" t="s">
        <v>28</v>
      </c>
      <c r="M215" s="4"/>
      <c r="N215" s="4"/>
      <c r="O215" s="4" t="s">
        <v>29</v>
      </c>
      <c r="P215" s="4" t="s">
        <v>576</v>
      </c>
      <c r="Q215" s="4" t="s">
        <v>31</v>
      </c>
      <c r="R215" s="4" t="s">
        <v>32</v>
      </c>
      <c r="S215" s="4" t="s">
        <v>33</v>
      </c>
      <c r="T215" s="4" t="s">
        <v>34</v>
      </c>
      <c r="U215" s="4" t="s">
        <v>35</v>
      </c>
      <c r="V215" s="4"/>
      <c r="W215" s="4"/>
    </row>
    <row r="216" hidden="1" spans="1:23">
      <c r="A216">
        <v>215</v>
      </c>
      <c r="B216" s="4" t="s">
        <v>691</v>
      </c>
      <c r="C216" s="5" t="s">
        <v>22</v>
      </c>
      <c r="D216" s="5" t="s">
        <v>692</v>
      </c>
      <c r="E216" s="4" t="s">
        <v>693</v>
      </c>
      <c r="F216" s="4" t="s">
        <v>25</v>
      </c>
      <c r="G216" s="4" t="s">
        <v>26</v>
      </c>
      <c r="H216" s="4" t="s">
        <v>26</v>
      </c>
      <c r="I216" s="4" t="s">
        <v>26</v>
      </c>
      <c r="J216" s="4"/>
      <c r="K216" s="7" t="s">
        <v>27</v>
      </c>
      <c r="L216" s="7" t="s">
        <v>28</v>
      </c>
      <c r="M216" s="4"/>
      <c r="N216" s="4"/>
      <c r="O216" s="4" t="s">
        <v>29</v>
      </c>
      <c r="P216" s="4" t="s">
        <v>576</v>
      </c>
      <c r="Q216" s="4" t="s">
        <v>31</v>
      </c>
      <c r="R216" s="4" t="s">
        <v>32</v>
      </c>
      <c r="S216" s="4" t="s">
        <v>33</v>
      </c>
      <c r="T216" s="4" t="s">
        <v>34</v>
      </c>
      <c r="U216" s="4" t="s">
        <v>35</v>
      </c>
      <c r="V216" s="4"/>
      <c r="W216" s="4"/>
    </row>
    <row r="217" hidden="1" spans="1:23">
      <c r="A217">
        <v>216</v>
      </c>
      <c r="B217" s="4" t="s">
        <v>694</v>
      </c>
      <c r="C217" s="5" t="s">
        <v>22</v>
      </c>
      <c r="D217" s="5" t="s">
        <v>695</v>
      </c>
      <c r="E217" s="4" t="s">
        <v>696</v>
      </c>
      <c r="F217" s="4" t="s">
        <v>25</v>
      </c>
      <c r="G217" s="4" t="s">
        <v>26</v>
      </c>
      <c r="H217" s="4" t="s">
        <v>26</v>
      </c>
      <c r="I217" s="4" t="s">
        <v>26</v>
      </c>
      <c r="J217" s="4"/>
      <c r="K217" s="7" t="s">
        <v>27</v>
      </c>
      <c r="L217" s="7" t="s">
        <v>28</v>
      </c>
      <c r="M217" s="4"/>
      <c r="N217" s="4"/>
      <c r="O217" s="4" t="s">
        <v>29</v>
      </c>
      <c r="P217" s="4" t="s">
        <v>576</v>
      </c>
      <c r="Q217" s="4" t="s">
        <v>31</v>
      </c>
      <c r="R217" s="4" t="s">
        <v>32</v>
      </c>
      <c r="S217" s="4" t="s">
        <v>33</v>
      </c>
      <c r="T217" s="4" t="s">
        <v>34</v>
      </c>
      <c r="U217" s="4" t="s">
        <v>35</v>
      </c>
      <c r="V217" s="4"/>
      <c r="W217" s="4"/>
    </row>
    <row r="218" hidden="1" spans="1:23">
      <c r="A218">
        <v>217</v>
      </c>
      <c r="B218" s="4" t="s">
        <v>697</v>
      </c>
      <c r="C218" s="5" t="s">
        <v>22</v>
      </c>
      <c r="D218" s="5" t="s">
        <v>698</v>
      </c>
      <c r="E218" s="4" t="s">
        <v>699</v>
      </c>
      <c r="F218" s="4" t="s">
        <v>25</v>
      </c>
      <c r="G218" s="4" t="s">
        <v>26</v>
      </c>
      <c r="H218" s="4" t="s">
        <v>26</v>
      </c>
      <c r="I218" s="4" t="s">
        <v>26</v>
      </c>
      <c r="J218" s="4"/>
      <c r="K218" s="7" t="s">
        <v>27</v>
      </c>
      <c r="L218" s="7" t="s">
        <v>28</v>
      </c>
      <c r="M218" s="4"/>
      <c r="N218" s="4"/>
      <c r="O218" s="4" t="s">
        <v>29</v>
      </c>
      <c r="P218" s="4" t="s">
        <v>576</v>
      </c>
      <c r="Q218" s="4" t="s">
        <v>31</v>
      </c>
      <c r="R218" s="4" t="s">
        <v>32</v>
      </c>
      <c r="S218" s="4" t="s">
        <v>33</v>
      </c>
      <c r="T218" s="4" t="s">
        <v>34</v>
      </c>
      <c r="U218" s="4" t="s">
        <v>35</v>
      </c>
      <c r="V218" s="4"/>
      <c r="W218" s="4"/>
    </row>
    <row r="219" hidden="1" spans="1:23">
      <c r="A219">
        <v>218</v>
      </c>
      <c r="B219" s="4" t="s">
        <v>700</v>
      </c>
      <c r="C219" s="5" t="s">
        <v>22</v>
      </c>
      <c r="D219" s="5" t="s">
        <v>701</v>
      </c>
      <c r="E219" s="4" t="s">
        <v>702</v>
      </c>
      <c r="F219" s="4" t="s">
        <v>25</v>
      </c>
      <c r="G219" s="4" t="s">
        <v>26</v>
      </c>
      <c r="H219" s="4" t="s">
        <v>26</v>
      </c>
      <c r="I219" s="4" t="s">
        <v>26</v>
      </c>
      <c r="J219" s="4"/>
      <c r="K219" s="7" t="s">
        <v>27</v>
      </c>
      <c r="L219" s="7" t="s">
        <v>28</v>
      </c>
      <c r="M219" s="4"/>
      <c r="N219" s="4"/>
      <c r="O219" s="4" t="s">
        <v>29</v>
      </c>
      <c r="P219" s="4" t="s">
        <v>576</v>
      </c>
      <c r="Q219" s="4" t="s">
        <v>31</v>
      </c>
      <c r="R219" s="4" t="s">
        <v>32</v>
      </c>
      <c r="S219" s="4" t="s">
        <v>33</v>
      </c>
      <c r="T219" s="4" t="s">
        <v>34</v>
      </c>
      <c r="U219" s="4" t="s">
        <v>35</v>
      </c>
      <c r="V219" s="4"/>
      <c r="W219" s="4"/>
    </row>
    <row r="220" hidden="1" spans="1:23">
      <c r="A220">
        <v>219</v>
      </c>
      <c r="B220" s="4" t="s">
        <v>703</v>
      </c>
      <c r="C220" s="5" t="s">
        <v>22</v>
      </c>
      <c r="D220" s="5" t="s">
        <v>704</v>
      </c>
      <c r="E220" s="4" t="s">
        <v>705</v>
      </c>
      <c r="F220" s="4" t="s">
        <v>25</v>
      </c>
      <c r="G220" s="4" t="s">
        <v>26</v>
      </c>
      <c r="H220" s="4" t="s">
        <v>26</v>
      </c>
      <c r="I220" s="4" t="s">
        <v>26</v>
      </c>
      <c r="J220" s="4"/>
      <c r="K220" s="7" t="s">
        <v>27</v>
      </c>
      <c r="L220" s="7" t="s">
        <v>28</v>
      </c>
      <c r="M220" s="4"/>
      <c r="N220" s="4"/>
      <c r="O220" s="4" t="s">
        <v>29</v>
      </c>
      <c r="P220" s="4" t="s">
        <v>576</v>
      </c>
      <c r="Q220" s="4" t="s">
        <v>31</v>
      </c>
      <c r="R220" s="4" t="s">
        <v>32</v>
      </c>
      <c r="S220" s="4" t="s">
        <v>33</v>
      </c>
      <c r="T220" s="4" t="s">
        <v>34</v>
      </c>
      <c r="U220" s="4" t="s">
        <v>35</v>
      </c>
      <c r="V220" s="4"/>
      <c r="W220" s="4"/>
    </row>
    <row r="221" hidden="1" spans="1:23">
      <c r="A221">
        <v>220</v>
      </c>
      <c r="B221" s="4" t="s">
        <v>706</v>
      </c>
      <c r="C221" s="5" t="s">
        <v>22</v>
      </c>
      <c r="D221" s="5" t="s">
        <v>707</v>
      </c>
      <c r="E221" s="4" t="s">
        <v>708</v>
      </c>
      <c r="F221" s="4" t="s">
        <v>25</v>
      </c>
      <c r="G221" s="4" t="s">
        <v>26</v>
      </c>
      <c r="H221" s="4" t="s">
        <v>26</v>
      </c>
      <c r="I221" s="4" t="s">
        <v>26</v>
      </c>
      <c r="J221" s="4"/>
      <c r="K221" s="7" t="s">
        <v>27</v>
      </c>
      <c r="L221" s="7" t="s">
        <v>28</v>
      </c>
      <c r="M221" s="4"/>
      <c r="N221" s="4"/>
      <c r="O221" s="4" t="s">
        <v>29</v>
      </c>
      <c r="P221" s="4" t="s">
        <v>576</v>
      </c>
      <c r="Q221" s="4" t="s">
        <v>31</v>
      </c>
      <c r="R221" s="4" t="s">
        <v>32</v>
      </c>
      <c r="S221" s="4" t="s">
        <v>33</v>
      </c>
      <c r="T221" s="4" t="s">
        <v>34</v>
      </c>
      <c r="U221" s="4" t="s">
        <v>35</v>
      </c>
      <c r="V221" s="4"/>
      <c r="W221" s="4"/>
    </row>
    <row r="222" hidden="1" spans="1:23">
      <c r="A222">
        <v>221</v>
      </c>
      <c r="B222" s="4" t="s">
        <v>709</v>
      </c>
      <c r="C222" s="5" t="s">
        <v>22</v>
      </c>
      <c r="D222" s="5" t="s">
        <v>710</v>
      </c>
      <c r="E222" s="4" t="s">
        <v>711</v>
      </c>
      <c r="F222" s="4" t="s">
        <v>25</v>
      </c>
      <c r="G222" s="4" t="s">
        <v>26</v>
      </c>
      <c r="H222" s="4" t="s">
        <v>26</v>
      </c>
      <c r="I222" s="4" t="s">
        <v>26</v>
      </c>
      <c r="J222" s="4"/>
      <c r="K222" s="7" t="s">
        <v>27</v>
      </c>
      <c r="L222" s="7" t="s">
        <v>28</v>
      </c>
      <c r="M222" s="4"/>
      <c r="N222" s="4"/>
      <c r="O222" s="4" t="s">
        <v>29</v>
      </c>
      <c r="P222" s="4" t="s">
        <v>576</v>
      </c>
      <c r="Q222" s="4" t="s">
        <v>31</v>
      </c>
      <c r="R222" s="4" t="s">
        <v>32</v>
      </c>
      <c r="S222" s="4" t="s">
        <v>33</v>
      </c>
      <c r="T222" s="4" t="s">
        <v>34</v>
      </c>
      <c r="U222" s="4" t="s">
        <v>35</v>
      </c>
      <c r="V222" s="4"/>
      <c r="W222" s="4"/>
    </row>
    <row r="223" hidden="1" spans="1:23">
      <c r="A223">
        <v>222</v>
      </c>
      <c r="B223" s="4" t="s">
        <v>712</v>
      </c>
      <c r="C223" s="5" t="s">
        <v>22</v>
      </c>
      <c r="D223" s="5" t="s">
        <v>713</v>
      </c>
      <c r="E223" s="4" t="s">
        <v>714</v>
      </c>
      <c r="F223" s="4" t="s">
        <v>25</v>
      </c>
      <c r="G223" s="4" t="s">
        <v>26</v>
      </c>
      <c r="H223" s="4" t="s">
        <v>26</v>
      </c>
      <c r="I223" s="4" t="s">
        <v>26</v>
      </c>
      <c r="J223" s="4"/>
      <c r="K223" s="7" t="s">
        <v>27</v>
      </c>
      <c r="L223" s="7" t="s">
        <v>28</v>
      </c>
      <c r="M223" s="4"/>
      <c r="N223" s="4"/>
      <c r="O223" s="4" t="s">
        <v>29</v>
      </c>
      <c r="P223" s="4" t="s">
        <v>576</v>
      </c>
      <c r="Q223" s="4" t="s">
        <v>31</v>
      </c>
      <c r="R223" s="4" t="s">
        <v>32</v>
      </c>
      <c r="S223" s="4" t="s">
        <v>33</v>
      </c>
      <c r="T223" s="4" t="s">
        <v>34</v>
      </c>
      <c r="U223" s="4" t="s">
        <v>35</v>
      </c>
      <c r="V223" s="4"/>
      <c r="W223" s="4"/>
    </row>
    <row r="224" hidden="1" spans="1:23">
      <c r="A224">
        <v>223</v>
      </c>
      <c r="B224" s="4" t="s">
        <v>715</v>
      </c>
      <c r="C224" s="5" t="s">
        <v>22</v>
      </c>
      <c r="D224" s="5" t="s">
        <v>716</v>
      </c>
      <c r="E224" s="4" t="s">
        <v>717</v>
      </c>
      <c r="F224" s="4" t="s">
        <v>25</v>
      </c>
      <c r="G224" s="4" t="s">
        <v>26</v>
      </c>
      <c r="H224" s="4" t="s">
        <v>26</v>
      </c>
      <c r="I224" s="4" t="s">
        <v>26</v>
      </c>
      <c r="J224" s="4"/>
      <c r="K224" s="7" t="s">
        <v>27</v>
      </c>
      <c r="L224" s="7" t="s">
        <v>28</v>
      </c>
      <c r="M224" s="4"/>
      <c r="N224" s="4"/>
      <c r="O224" s="4" t="s">
        <v>29</v>
      </c>
      <c r="P224" s="4" t="s">
        <v>576</v>
      </c>
      <c r="Q224" s="4" t="s">
        <v>31</v>
      </c>
      <c r="R224" s="4" t="s">
        <v>32</v>
      </c>
      <c r="S224" s="4" t="s">
        <v>33</v>
      </c>
      <c r="T224" s="4" t="s">
        <v>34</v>
      </c>
      <c r="U224" s="4" t="s">
        <v>35</v>
      </c>
      <c r="V224" s="4"/>
      <c r="W224" s="4"/>
    </row>
    <row r="225" hidden="1" spans="1:23">
      <c r="A225">
        <v>224</v>
      </c>
      <c r="B225" s="4" t="s">
        <v>718</v>
      </c>
      <c r="C225" s="5" t="s">
        <v>22</v>
      </c>
      <c r="D225" s="5" t="s">
        <v>719</v>
      </c>
      <c r="E225" s="4" t="s">
        <v>720</v>
      </c>
      <c r="F225" s="4" t="s">
        <v>25</v>
      </c>
      <c r="G225" s="4" t="s">
        <v>26</v>
      </c>
      <c r="H225" s="4" t="s">
        <v>26</v>
      </c>
      <c r="I225" s="4" t="s">
        <v>26</v>
      </c>
      <c r="J225" s="4"/>
      <c r="K225" s="7" t="s">
        <v>27</v>
      </c>
      <c r="L225" s="7" t="s">
        <v>28</v>
      </c>
      <c r="M225" s="4"/>
      <c r="N225" s="4"/>
      <c r="O225" s="4" t="s">
        <v>29</v>
      </c>
      <c r="P225" s="4" t="s">
        <v>576</v>
      </c>
      <c r="Q225" s="4" t="s">
        <v>31</v>
      </c>
      <c r="R225" s="4" t="s">
        <v>32</v>
      </c>
      <c r="S225" s="4" t="s">
        <v>33</v>
      </c>
      <c r="T225" s="4" t="s">
        <v>34</v>
      </c>
      <c r="U225" s="4" t="s">
        <v>35</v>
      </c>
      <c r="V225" s="4"/>
      <c r="W225" s="4"/>
    </row>
    <row r="226" hidden="1" spans="1:23">
      <c r="A226">
        <v>225</v>
      </c>
      <c r="B226" s="4" t="s">
        <v>721</v>
      </c>
      <c r="C226" s="5" t="s">
        <v>22</v>
      </c>
      <c r="D226" s="5" t="s">
        <v>722</v>
      </c>
      <c r="E226" s="4" t="s">
        <v>723</v>
      </c>
      <c r="F226" s="4" t="s">
        <v>25</v>
      </c>
      <c r="G226" s="4" t="s">
        <v>26</v>
      </c>
      <c r="H226" s="4" t="s">
        <v>26</v>
      </c>
      <c r="I226" s="4" t="s">
        <v>26</v>
      </c>
      <c r="J226" s="4"/>
      <c r="K226" s="7" t="s">
        <v>27</v>
      </c>
      <c r="L226" s="7" t="s">
        <v>28</v>
      </c>
      <c r="M226" s="4"/>
      <c r="N226" s="4"/>
      <c r="O226" s="4" t="s">
        <v>29</v>
      </c>
      <c r="P226" s="4" t="s">
        <v>576</v>
      </c>
      <c r="Q226" s="4" t="s">
        <v>31</v>
      </c>
      <c r="R226" s="4" t="s">
        <v>32</v>
      </c>
      <c r="S226" s="4" t="s">
        <v>33</v>
      </c>
      <c r="T226" s="4" t="s">
        <v>34</v>
      </c>
      <c r="U226" s="4" t="s">
        <v>35</v>
      </c>
      <c r="V226" s="4"/>
      <c r="W226" s="4"/>
    </row>
    <row r="227" hidden="1" spans="1:23">
      <c r="A227">
        <v>226</v>
      </c>
      <c r="B227" s="4" t="s">
        <v>724</v>
      </c>
      <c r="C227" s="5" t="s">
        <v>22</v>
      </c>
      <c r="D227" s="5" t="s">
        <v>725</v>
      </c>
      <c r="E227" s="4" t="s">
        <v>726</v>
      </c>
      <c r="F227" s="4" t="s">
        <v>25</v>
      </c>
      <c r="G227" s="4" t="s">
        <v>26</v>
      </c>
      <c r="H227" s="4" t="s">
        <v>26</v>
      </c>
      <c r="I227" s="4" t="s">
        <v>44</v>
      </c>
      <c r="J227" s="4"/>
      <c r="K227" s="7" t="s">
        <v>27</v>
      </c>
      <c r="L227" s="7" t="s">
        <v>28</v>
      </c>
      <c r="M227" s="4"/>
      <c r="N227" s="4"/>
      <c r="O227" s="4" t="s">
        <v>29</v>
      </c>
      <c r="P227" s="4" t="s">
        <v>576</v>
      </c>
      <c r="Q227" s="4" t="s">
        <v>31</v>
      </c>
      <c r="R227" s="4" t="s">
        <v>32</v>
      </c>
      <c r="S227" s="4" t="s">
        <v>33</v>
      </c>
      <c r="T227" s="4" t="s">
        <v>168</v>
      </c>
      <c r="U227" s="4" t="s">
        <v>35</v>
      </c>
      <c r="V227" s="4"/>
      <c r="W227" s="4"/>
    </row>
    <row r="228" hidden="1" spans="1:23">
      <c r="A228">
        <v>227</v>
      </c>
      <c r="B228" s="4" t="s">
        <v>727</v>
      </c>
      <c r="C228" s="5" t="s">
        <v>22</v>
      </c>
      <c r="D228" s="5" t="s">
        <v>728</v>
      </c>
      <c r="E228" s="4" t="s">
        <v>729</v>
      </c>
      <c r="F228" s="4" t="s">
        <v>25</v>
      </c>
      <c r="G228" s="4" t="s">
        <v>26</v>
      </c>
      <c r="H228" s="4" t="s">
        <v>26</v>
      </c>
      <c r="I228" s="4" t="s">
        <v>26</v>
      </c>
      <c r="J228" s="4"/>
      <c r="K228" s="7" t="s">
        <v>27</v>
      </c>
      <c r="L228" s="7" t="s">
        <v>28</v>
      </c>
      <c r="M228" s="4"/>
      <c r="N228" s="4"/>
      <c r="O228" s="4" t="s">
        <v>29</v>
      </c>
      <c r="P228" s="4" t="s">
        <v>576</v>
      </c>
      <c r="Q228" s="4" t="s">
        <v>31</v>
      </c>
      <c r="R228" s="4" t="s">
        <v>32</v>
      </c>
      <c r="S228" s="4" t="s">
        <v>33</v>
      </c>
      <c r="T228" s="4" t="s">
        <v>79</v>
      </c>
      <c r="U228" s="4" t="s">
        <v>35</v>
      </c>
      <c r="V228" s="4"/>
      <c r="W228" s="4"/>
    </row>
    <row r="229" hidden="1" spans="1:23">
      <c r="A229">
        <v>228</v>
      </c>
      <c r="B229" s="4" t="s">
        <v>730</v>
      </c>
      <c r="C229" s="5" t="s">
        <v>22</v>
      </c>
      <c r="D229" s="5" t="s">
        <v>731</v>
      </c>
      <c r="E229" s="4" t="s">
        <v>732</v>
      </c>
      <c r="F229" s="4" t="s">
        <v>25</v>
      </c>
      <c r="G229" s="4" t="s">
        <v>26</v>
      </c>
      <c r="H229" s="4" t="s">
        <v>26</v>
      </c>
      <c r="I229" s="4" t="s">
        <v>26</v>
      </c>
      <c r="J229" s="4"/>
      <c r="K229" s="7" t="s">
        <v>27</v>
      </c>
      <c r="L229" s="7" t="s">
        <v>28</v>
      </c>
      <c r="M229" s="4"/>
      <c r="N229" s="4"/>
      <c r="O229" s="4" t="s">
        <v>29</v>
      </c>
      <c r="P229" s="4" t="s">
        <v>576</v>
      </c>
      <c r="Q229" s="4" t="s">
        <v>31</v>
      </c>
      <c r="R229" s="4" t="s">
        <v>32</v>
      </c>
      <c r="S229" s="4" t="s">
        <v>33</v>
      </c>
      <c r="T229" s="4" t="s">
        <v>79</v>
      </c>
      <c r="U229" s="4" t="s">
        <v>35</v>
      </c>
      <c r="V229" s="4"/>
      <c r="W229" s="4"/>
    </row>
    <row r="230" hidden="1" spans="1:23">
      <c r="A230">
        <v>229</v>
      </c>
      <c r="B230" s="4" t="s">
        <v>733</v>
      </c>
      <c r="C230" s="5" t="s">
        <v>22</v>
      </c>
      <c r="D230" s="5" t="s">
        <v>734</v>
      </c>
      <c r="E230" s="4" t="s">
        <v>735</v>
      </c>
      <c r="F230" s="4" t="s">
        <v>25</v>
      </c>
      <c r="G230" s="4" t="s">
        <v>26</v>
      </c>
      <c r="H230" s="4" t="s">
        <v>26</v>
      </c>
      <c r="I230" s="4" t="s">
        <v>26</v>
      </c>
      <c r="J230" s="4"/>
      <c r="K230" s="7" t="s">
        <v>27</v>
      </c>
      <c r="L230" s="7" t="s">
        <v>28</v>
      </c>
      <c r="M230" s="4"/>
      <c r="N230" s="4"/>
      <c r="O230" s="4" t="s">
        <v>29</v>
      </c>
      <c r="P230" s="4" t="s">
        <v>576</v>
      </c>
      <c r="Q230" s="4" t="s">
        <v>31</v>
      </c>
      <c r="R230" s="4" t="s">
        <v>32</v>
      </c>
      <c r="S230" s="4" t="s">
        <v>33</v>
      </c>
      <c r="T230" s="4" t="s">
        <v>79</v>
      </c>
      <c r="U230" s="4" t="s">
        <v>35</v>
      </c>
      <c r="V230" s="4"/>
      <c r="W230" s="4"/>
    </row>
    <row r="231" hidden="1" spans="1:23">
      <c r="A231">
        <v>230</v>
      </c>
      <c r="B231" s="4" t="s">
        <v>736</v>
      </c>
      <c r="C231" s="5" t="s">
        <v>22</v>
      </c>
      <c r="D231" s="5" t="s">
        <v>737</v>
      </c>
      <c r="E231" s="4" t="s">
        <v>738</v>
      </c>
      <c r="F231" s="4" t="s">
        <v>25</v>
      </c>
      <c r="G231" s="4" t="s">
        <v>26</v>
      </c>
      <c r="H231" s="4" t="s">
        <v>26</v>
      </c>
      <c r="I231" s="4" t="s">
        <v>26</v>
      </c>
      <c r="J231" s="4"/>
      <c r="K231" s="7" t="s">
        <v>27</v>
      </c>
      <c r="L231" s="7" t="s">
        <v>28</v>
      </c>
      <c r="M231" s="4"/>
      <c r="N231" s="4"/>
      <c r="O231" s="4" t="s">
        <v>29</v>
      </c>
      <c r="P231" s="4" t="s">
        <v>576</v>
      </c>
      <c r="Q231" s="4" t="s">
        <v>31</v>
      </c>
      <c r="R231" s="4" t="s">
        <v>32</v>
      </c>
      <c r="S231" s="4" t="s">
        <v>33</v>
      </c>
      <c r="T231" s="4" t="s">
        <v>79</v>
      </c>
      <c r="U231" s="4" t="s">
        <v>35</v>
      </c>
      <c r="V231" s="4"/>
      <c r="W231" s="4"/>
    </row>
    <row r="232" hidden="1" spans="1:23">
      <c r="A232">
        <v>231</v>
      </c>
      <c r="B232" s="4" t="s">
        <v>739</v>
      </c>
      <c r="C232" s="5" t="s">
        <v>22</v>
      </c>
      <c r="D232" s="5" t="s">
        <v>740</v>
      </c>
      <c r="E232" s="4" t="s">
        <v>741</v>
      </c>
      <c r="F232" s="4" t="s">
        <v>25</v>
      </c>
      <c r="G232" s="4" t="s">
        <v>26</v>
      </c>
      <c r="H232" s="4" t="s">
        <v>26</v>
      </c>
      <c r="I232" s="4" t="s">
        <v>26</v>
      </c>
      <c r="J232" s="4"/>
      <c r="K232" s="7" t="s">
        <v>27</v>
      </c>
      <c r="L232" s="7" t="s">
        <v>28</v>
      </c>
      <c r="M232" s="4"/>
      <c r="N232" s="4"/>
      <c r="O232" s="4" t="s">
        <v>29</v>
      </c>
      <c r="P232" s="4" t="s">
        <v>576</v>
      </c>
      <c r="Q232" s="4" t="s">
        <v>31</v>
      </c>
      <c r="R232" s="4" t="s">
        <v>32</v>
      </c>
      <c r="S232" s="4" t="s">
        <v>33</v>
      </c>
      <c r="T232" s="4" t="s">
        <v>79</v>
      </c>
      <c r="U232" s="4" t="s">
        <v>35</v>
      </c>
      <c r="V232" s="4"/>
      <c r="W232" s="4"/>
    </row>
    <row r="233" hidden="1" spans="1:23">
      <c r="A233">
        <v>232</v>
      </c>
      <c r="B233" s="4" t="s">
        <v>742</v>
      </c>
      <c r="C233" s="5" t="s">
        <v>22</v>
      </c>
      <c r="D233" s="5" t="s">
        <v>743</v>
      </c>
      <c r="E233" s="4" t="s">
        <v>744</v>
      </c>
      <c r="F233" s="4" t="s">
        <v>25</v>
      </c>
      <c r="G233" s="4" t="s">
        <v>26</v>
      </c>
      <c r="H233" s="4" t="s">
        <v>26</v>
      </c>
      <c r="I233" s="4" t="s">
        <v>26</v>
      </c>
      <c r="J233" s="4"/>
      <c r="K233" s="7" t="s">
        <v>27</v>
      </c>
      <c r="L233" s="7" t="s">
        <v>28</v>
      </c>
      <c r="M233" s="4"/>
      <c r="N233" s="4"/>
      <c r="O233" s="4" t="s">
        <v>29</v>
      </c>
      <c r="P233" s="4" t="s">
        <v>576</v>
      </c>
      <c r="Q233" s="4" t="s">
        <v>31</v>
      </c>
      <c r="R233" s="4" t="s">
        <v>32</v>
      </c>
      <c r="S233" s="4" t="s">
        <v>33</v>
      </c>
      <c r="T233" s="4" t="s">
        <v>79</v>
      </c>
      <c r="U233" s="4" t="s">
        <v>35</v>
      </c>
      <c r="V233" s="4"/>
      <c r="W233" s="4"/>
    </row>
    <row r="234" hidden="1" spans="1:23">
      <c r="A234">
        <v>233</v>
      </c>
      <c r="B234" s="4" t="s">
        <v>745</v>
      </c>
      <c r="C234" s="5" t="s">
        <v>22</v>
      </c>
      <c r="D234" s="5" t="s">
        <v>746</v>
      </c>
      <c r="E234" s="4" t="s">
        <v>747</v>
      </c>
      <c r="F234" s="4" t="s">
        <v>25</v>
      </c>
      <c r="G234" s="4" t="s">
        <v>26</v>
      </c>
      <c r="H234" s="4" t="s">
        <v>26</v>
      </c>
      <c r="I234" s="4" t="s">
        <v>26</v>
      </c>
      <c r="J234" s="4"/>
      <c r="K234" s="7" t="s">
        <v>27</v>
      </c>
      <c r="L234" s="7" t="s">
        <v>28</v>
      </c>
      <c r="M234" s="4"/>
      <c r="N234" s="4"/>
      <c r="O234" s="4" t="s">
        <v>29</v>
      </c>
      <c r="P234" s="4" t="s">
        <v>576</v>
      </c>
      <c r="Q234" s="4" t="s">
        <v>31</v>
      </c>
      <c r="R234" s="4" t="s">
        <v>32</v>
      </c>
      <c r="S234" s="4" t="s">
        <v>33</v>
      </c>
      <c r="T234" s="4" t="s">
        <v>79</v>
      </c>
      <c r="U234" s="4" t="s">
        <v>35</v>
      </c>
      <c r="V234" s="4"/>
      <c r="W234" s="4"/>
    </row>
    <row r="235" hidden="1" spans="1:23">
      <c r="A235">
        <v>234</v>
      </c>
      <c r="B235" s="4" t="s">
        <v>748</v>
      </c>
      <c r="C235" s="5" t="s">
        <v>22</v>
      </c>
      <c r="D235" s="5" t="s">
        <v>749</v>
      </c>
      <c r="E235" s="4" t="s">
        <v>750</v>
      </c>
      <c r="F235" s="4" t="s">
        <v>25</v>
      </c>
      <c r="G235" s="4" t="s">
        <v>26</v>
      </c>
      <c r="H235" s="4" t="s">
        <v>26</v>
      </c>
      <c r="I235" s="4" t="s">
        <v>26</v>
      </c>
      <c r="J235" s="4"/>
      <c r="K235" s="7" t="s">
        <v>27</v>
      </c>
      <c r="L235" s="7" t="s">
        <v>28</v>
      </c>
      <c r="M235" s="4"/>
      <c r="N235" s="4"/>
      <c r="O235" s="4" t="s">
        <v>29</v>
      </c>
      <c r="P235" s="4" t="s">
        <v>576</v>
      </c>
      <c r="Q235" s="4" t="s">
        <v>31</v>
      </c>
      <c r="R235" s="4" t="s">
        <v>32</v>
      </c>
      <c r="S235" s="4" t="s">
        <v>33</v>
      </c>
      <c r="T235" s="4" t="s">
        <v>79</v>
      </c>
      <c r="U235" s="4" t="s">
        <v>35</v>
      </c>
      <c r="V235" s="4"/>
      <c r="W235" s="4"/>
    </row>
    <row r="236" hidden="1" spans="1:23">
      <c r="A236">
        <v>235</v>
      </c>
      <c r="B236" s="4" t="s">
        <v>751</v>
      </c>
      <c r="C236" s="5" t="s">
        <v>22</v>
      </c>
      <c r="D236" s="5" t="s">
        <v>752</v>
      </c>
      <c r="E236" s="4" t="s">
        <v>753</v>
      </c>
      <c r="F236" s="4" t="s">
        <v>25</v>
      </c>
      <c r="G236" s="4" t="s">
        <v>26</v>
      </c>
      <c r="H236" s="4" t="s">
        <v>44</v>
      </c>
      <c r="I236" s="4" t="s">
        <v>26</v>
      </c>
      <c r="J236" s="4"/>
      <c r="K236" s="7" t="s">
        <v>27</v>
      </c>
      <c r="L236" s="7" t="s">
        <v>28</v>
      </c>
      <c r="M236" s="4"/>
      <c r="N236" s="4"/>
      <c r="O236" s="4" t="s">
        <v>29</v>
      </c>
      <c r="P236" s="4" t="s">
        <v>576</v>
      </c>
      <c r="Q236" s="4" t="s">
        <v>31</v>
      </c>
      <c r="R236" s="4" t="s">
        <v>32</v>
      </c>
      <c r="S236" s="4" t="s">
        <v>33</v>
      </c>
      <c r="T236" s="4" t="s">
        <v>79</v>
      </c>
      <c r="U236" s="4" t="s">
        <v>35</v>
      </c>
      <c r="V236" s="4"/>
      <c r="W236" s="4"/>
    </row>
    <row r="237" hidden="1" spans="1:23">
      <c r="A237">
        <v>236</v>
      </c>
      <c r="B237" s="4" t="s">
        <v>754</v>
      </c>
      <c r="C237" s="5" t="s">
        <v>22</v>
      </c>
      <c r="D237" s="5" t="s">
        <v>755</v>
      </c>
      <c r="E237" s="4" t="s">
        <v>756</v>
      </c>
      <c r="F237" s="4" t="s">
        <v>25</v>
      </c>
      <c r="G237" s="4" t="s">
        <v>26</v>
      </c>
      <c r="H237" s="4" t="s">
        <v>26</v>
      </c>
      <c r="I237" s="4" t="s">
        <v>26</v>
      </c>
      <c r="J237" s="4"/>
      <c r="K237" s="7" t="s">
        <v>27</v>
      </c>
      <c r="L237" s="7" t="s">
        <v>28</v>
      </c>
      <c r="M237" s="4"/>
      <c r="N237" s="4"/>
      <c r="O237" s="4" t="s">
        <v>29</v>
      </c>
      <c r="P237" s="4" t="s">
        <v>576</v>
      </c>
      <c r="Q237" s="4" t="s">
        <v>31</v>
      </c>
      <c r="R237" s="4" t="s">
        <v>32</v>
      </c>
      <c r="S237" s="4" t="s">
        <v>33</v>
      </c>
      <c r="T237" s="4" t="s">
        <v>79</v>
      </c>
      <c r="U237" s="4" t="s">
        <v>35</v>
      </c>
      <c r="V237" s="4"/>
      <c r="W237" s="4"/>
    </row>
    <row r="238" hidden="1" spans="1:23">
      <c r="A238">
        <v>237</v>
      </c>
      <c r="B238" s="4" t="s">
        <v>757</v>
      </c>
      <c r="C238" s="5" t="s">
        <v>22</v>
      </c>
      <c r="D238" s="5" t="s">
        <v>758</v>
      </c>
      <c r="E238" s="4" t="s">
        <v>759</v>
      </c>
      <c r="F238" s="4" t="s">
        <v>25</v>
      </c>
      <c r="G238" s="4" t="s">
        <v>26</v>
      </c>
      <c r="H238" s="4" t="s">
        <v>44</v>
      </c>
      <c r="I238" s="4" t="s">
        <v>26</v>
      </c>
      <c r="J238" s="4"/>
      <c r="K238" s="7" t="s">
        <v>27</v>
      </c>
      <c r="L238" s="7" t="s">
        <v>28</v>
      </c>
      <c r="M238" s="4"/>
      <c r="N238" s="4"/>
      <c r="O238" s="4" t="s">
        <v>29</v>
      </c>
      <c r="P238" s="4" t="s">
        <v>576</v>
      </c>
      <c r="Q238" s="4" t="s">
        <v>31</v>
      </c>
      <c r="R238" s="4" t="s">
        <v>32</v>
      </c>
      <c r="S238" s="4" t="s">
        <v>33</v>
      </c>
      <c r="T238" s="4" t="s">
        <v>79</v>
      </c>
      <c r="U238" s="4" t="s">
        <v>35</v>
      </c>
      <c r="V238" s="4"/>
      <c r="W238" s="4"/>
    </row>
    <row r="239" hidden="1" spans="1:23">
      <c r="A239">
        <v>238</v>
      </c>
      <c r="B239" s="4" t="s">
        <v>760</v>
      </c>
      <c r="C239" s="5" t="s">
        <v>22</v>
      </c>
      <c r="D239" s="5" t="s">
        <v>761</v>
      </c>
      <c r="E239" s="4" t="s">
        <v>762</v>
      </c>
      <c r="F239" s="4" t="s">
        <v>25</v>
      </c>
      <c r="G239" s="4" t="s">
        <v>26</v>
      </c>
      <c r="H239" s="4" t="s">
        <v>26</v>
      </c>
      <c r="I239" s="4" t="s">
        <v>26</v>
      </c>
      <c r="J239" s="4"/>
      <c r="K239" s="7" t="s">
        <v>27</v>
      </c>
      <c r="L239" s="7" t="s">
        <v>28</v>
      </c>
      <c r="M239" s="4"/>
      <c r="N239" s="4"/>
      <c r="O239" s="4" t="s">
        <v>29</v>
      </c>
      <c r="P239" s="4" t="s">
        <v>576</v>
      </c>
      <c r="Q239" s="4" t="s">
        <v>31</v>
      </c>
      <c r="R239" s="4" t="s">
        <v>32</v>
      </c>
      <c r="S239" s="4" t="s">
        <v>33</v>
      </c>
      <c r="T239" s="4" t="s">
        <v>79</v>
      </c>
      <c r="U239" s="4" t="s">
        <v>35</v>
      </c>
      <c r="V239" s="4"/>
      <c r="W239" s="4"/>
    </row>
    <row r="240" hidden="1" spans="1:23">
      <c r="A240">
        <v>239</v>
      </c>
      <c r="B240" s="4" t="s">
        <v>763</v>
      </c>
      <c r="C240" s="5" t="s">
        <v>22</v>
      </c>
      <c r="D240" s="5" t="s">
        <v>764</v>
      </c>
      <c r="E240" s="4" t="s">
        <v>765</v>
      </c>
      <c r="F240" s="4" t="s">
        <v>25</v>
      </c>
      <c r="G240" s="4" t="s">
        <v>26</v>
      </c>
      <c r="H240" s="4" t="s">
        <v>26</v>
      </c>
      <c r="I240" s="4" t="s">
        <v>26</v>
      </c>
      <c r="J240" s="4"/>
      <c r="K240" s="7" t="s">
        <v>27</v>
      </c>
      <c r="L240" s="7" t="s">
        <v>28</v>
      </c>
      <c r="M240" s="4"/>
      <c r="N240" s="4"/>
      <c r="O240" s="4" t="s">
        <v>29</v>
      </c>
      <c r="P240" s="4" t="s">
        <v>576</v>
      </c>
      <c r="Q240" s="4" t="s">
        <v>31</v>
      </c>
      <c r="R240" s="4" t="s">
        <v>32</v>
      </c>
      <c r="S240" s="4" t="s">
        <v>33</v>
      </c>
      <c r="T240" s="4" t="s">
        <v>79</v>
      </c>
      <c r="U240" s="4" t="s">
        <v>35</v>
      </c>
      <c r="V240" s="4"/>
      <c r="W240" s="4"/>
    </row>
    <row r="241" hidden="1" spans="1:23">
      <c r="A241">
        <v>240</v>
      </c>
      <c r="B241" s="4" t="s">
        <v>766</v>
      </c>
      <c r="C241" s="5" t="s">
        <v>22</v>
      </c>
      <c r="D241" s="5" t="s">
        <v>767</v>
      </c>
      <c r="E241" s="4" t="s">
        <v>768</v>
      </c>
      <c r="F241" s="4" t="s">
        <v>25</v>
      </c>
      <c r="G241" s="4" t="s">
        <v>26</v>
      </c>
      <c r="H241" s="4" t="s">
        <v>26</v>
      </c>
      <c r="I241" s="4" t="s">
        <v>26</v>
      </c>
      <c r="J241" s="4"/>
      <c r="K241" s="7" t="s">
        <v>27</v>
      </c>
      <c r="L241" s="7" t="s">
        <v>28</v>
      </c>
      <c r="M241" s="4"/>
      <c r="N241" s="4"/>
      <c r="O241" s="4" t="s">
        <v>29</v>
      </c>
      <c r="P241" s="4" t="s">
        <v>769</v>
      </c>
      <c r="Q241" s="4" t="s">
        <v>31</v>
      </c>
      <c r="R241" s="4" t="s">
        <v>32</v>
      </c>
      <c r="S241" s="4" t="s">
        <v>33</v>
      </c>
      <c r="T241" s="4" t="s">
        <v>179</v>
      </c>
      <c r="U241" s="4" t="s">
        <v>35</v>
      </c>
      <c r="V241" s="4"/>
      <c r="W241" s="4"/>
    </row>
    <row r="242" hidden="1" spans="1:23">
      <c r="A242">
        <v>241</v>
      </c>
      <c r="B242" s="4" t="s">
        <v>770</v>
      </c>
      <c r="C242" s="5" t="s">
        <v>22</v>
      </c>
      <c r="D242" s="5" t="s">
        <v>771</v>
      </c>
      <c r="E242" s="4" t="s">
        <v>772</v>
      </c>
      <c r="F242" s="4" t="s">
        <v>25</v>
      </c>
      <c r="G242" s="4" t="s">
        <v>26</v>
      </c>
      <c r="H242" s="4" t="s">
        <v>26</v>
      </c>
      <c r="I242" s="4" t="s">
        <v>26</v>
      </c>
      <c r="J242" s="4"/>
      <c r="K242" s="7" t="s">
        <v>27</v>
      </c>
      <c r="L242" s="7" t="s">
        <v>28</v>
      </c>
      <c r="M242" s="4"/>
      <c r="N242" s="4"/>
      <c r="O242" s="4" t="s">
        <v>61</v>
      </c>
      <c r="P242" s="4" t="s">
        <v>769</v>
      </c>
      <c r="Q242" s="4" t="s">
        <v>31</v>
      </c>
      <c r="R242" s="4" t="s">
        <v>32</v>
      </c>
      <c r="S242" s="4" t="s">
        <v>33</v>
      </c>
      <c r="T242" s="4" t="s">
        <v>179</v>
      </c>
      <c r="U242" s="4" t="s">
        <v>35</v>
      </c>
      <c r="V242" s="4"/>
      <c r="W242" s="4"/>
    </row>
    <row r="243" hidden="1" spans="1:23">
      <c r="A243">
        <v>242</v>
      </c>
      <c r="B243" s="4" t="s">
        <v>773</v>
      </c>
      <c r="C243" s="5" t="s">
        <v>22</v>
      </c>
      <c r="D243" s="5" t="s">
        <v>774</v>
      </c>
      <c r="E243" s="4" t="s">
        <v>775</v>
      </c>
      <c r="F243" s="4" t="s">
        <v>25</v>
      </c>
      <c r="G243" s="4" t="s">
        <v>26</v>
      </c>
      <c r="H243" s="4" t="s">
        <v>26</v>
      </c>
      <c r="I243" s="4" t="s">
        <v>26</v>
      </c>
      <c r="J243" s="4"/>
      <c r="K243" s="7" t="s">
        <v>27</v>
      </c>
      <c r="L243" s="7" t="s">
        <v>28</v>
      </c>
      <c r="M243" s="4"/>
      <c r="N243" s="4"/>
      <c r="O243" s="4" t="s">
        <v>29</v>
      </c>
      <c r="P243" s="4" t="s">
        <v>769</v>
      </c>
      <c r="Q243" s="4" t="s">
        <v>31</v>
      </c>
      <c r="R243" s="4" t="s">
        <v>32</v>
      </c>
      <c r="S243" s="4" t="s">
        <v>33</v>
      </c>
      <c r="T243" s="4" t="s">
        <v>116</v>
      </c>
      <c r="U243" s="4" t="s">
        <v>35</v>
      </c>
      <c r="V243" s="4"/>
      <c r="W243" s="4"/>
    </row>
    <row r="244" hidden="1" spans="1:23">
      <c r="A244">
        <v>243</v>
      </c>
      <c r="B244" s="4" t="s">
        <v>776</v>
      </c>
      <c r="C244" s="5" t="s">
        <v>22</v>
      </c>
      <c r="D244" s="5" t="s">
        <v>777</v>
      </c>
      <c r="E244" s="4" t="s">
        <v>778</v>
      </c>
      <c r="F244" s="4" t="s">
        <v>25</v>
      </c>
      <c r="G244" s="4" t="s">
        <v>26</v>
      </c>
      <c r="H244" s="4" t="s">
        <v>26</v>
      </c>
      <c r="I244" s="4" t="s">
        <v>26</v>
      </c>
      <c r="J244" s="4"/>
      <c r="K244" s="7" t="s">
        <v>27</v>
      </c>
      <c r="L244" s="7" t="s">
        <v>28</v>
      </c>
      <c r="M244" s="4"/>
      <c r="N244" s="4"/>
      <c r="O244" s="4" t="s">
        <v>29</v>
      </c>
      <c r="P244" s="4" t="s">
        <v>769</v>
      </c>
      <c r="Q244" s="4" t="s">
        <v>31</v>
      </c>
      <c r="R244" s="4" t="s">
        <v>32</v>
      </c>
      <c r="S244" s="4" t="s">
        <v>33</v>
      </c>
      <c r="T244" s="4" t="s">
        <v>40</v>
      </c>
      <c r="U244" s="4" t="s">
        <v>35</v>
      </c>
      <c r="V244" s="4"/>
      <c r="W244" s="4"/>
    </row>
    <row r="245" hidden="1" spans="1:23">
      <c r="A245">
        <v>244</v>
      </c>
      <c r="B245" s="4" t="s">
        <v>779</v>
      </c>
      <c r="C245" s="5" t="s">
        <v>22</v>
      </c>
      <c r="D245" s="5" t="s">
        <v>780</v>
      </c>
      <c r="E245" s="4" t="s">
        <v>781</v>
      </c>
      <c r="F245" s="4" t="s">
        <v>25</v>
      </c>
      <c r="G245" s="4" t="s">
        <v>26</v>
      </c>
      <c r="H245" s="4" t="s">
        <v>26</v>
      </c>
      <c r="I245" s="4" t="s">
        <v>26</v>
      </c>
      <c r="J245" s="4"/>
      <c r="K245" s="7" t="s">
        <v>27</v>
      </c>
      <c r="L245" s="7" t="s">
        <v>28</v>
      </c>
      <c r="M245" s="4"/>
      <c r="N245" s="4"/>
      <c r="O245" s="4" t="s">
        <v>29</v>
      </c>
      <c r="P245" s="4" t="s">
        <v>769</v>
      </c>
      <c r="Q245" s="4" t="s">
        <v>31</v>
      </c>
      <c r="R245" s="4" t="s">
        <v>32</v>
      </c>
      <c r="S245" s="4" t="s">
        <v>33</v>
      </c>
      <c r="T245" s="4" t="s">
        <v>40</v>
      </c>
      <c r="U245" s="4" t="s">
        <v>35</v>
      </c>
      <c r="V245" s="4"/>
      <c r="W245" s="4"/>
    </row>
    <row r="246" hidden="1" spans="1:23">
      <c r="A246">
        <v>245</v>
      </c>
      <c r="B246" s="4" t="s">
        <v>782</v>
      </c>
      <c r="C246" s="5" t="s">
        <v>22</v>
      </c>
      <c r="D246" s="5" t="s">
        <v>783</v>
      </c>
      <c r="E246" s="4" t="s">
        <v>784</v>
      </c>
      <c r="F246" s="4" t="s">
        <v>25</v>
      </c>
      <c r="G246" s="4" t="s">
        <v>26</v>
      </c>
      <c r="H246" s="4" t="s">
        <v>26</v>
      </c>
      <c r="I246" s="4" t="s">
        <v>26</v>
      </c>
      <c r="J246" s="4"/>
      <c r="K246" s="7" t="s">
        <v>27</v>
      </c>
      <c r="L246" s="7" t="s">
        <v>28</v>
      </c>
      <c r="M246" s="4"/>
      <c r="N246" s="4"/>
      <c r="O246" s="4" t="s">
        <v>29</v>
      </c>
      <c r="P246" s="4" t="s">
        <v>769</v>
      </c>
      <c r="Q246" s="4" t="s">
        <v>31</v>
      </c>
      <c r="R246" s="4" t="s">
        <v>32</v>
      </c>
      <c r="S246" s="4" t="s">
        <v>33</v>
      </c>
      <c r="T246" s="4" t="s">
        <v>40</v>
      </c>
      <c r="U246" s="4" t="s">
        <v>35</v>
      </c>
      <c r="V246" s="4"/>
      <c r="W246" s="4"/>
    </row>
    <row r="247" hidden="1" spans="1:23">
      <c r="A247">
        <v>246</v>
      </c>
      <c r="B247" s="4" t="s">
        <v>785</v>
      </c>
      <c r="C247" s="5" t="s">
        <v>22</v>
      </c>
      <c r="D247" s="5" t="s">
        <v>786</v>
      </c>
      <c r="E247" s="4" t="s">
        <v>787</v>
      </c>
      <c r="F247" s="4" t="s">
        <v>25</v>
      </c>
      <c r="G247" s="4" t="s">
        <v>26</v>
      </c>
      <c r="H247" s="4" t="s">
        <v>26</v>
      </c>
      <c r="I247" s="4" t="s">
        <v>26</v>
      </c>
      <c r="J247" s="4"/>
      <c r="K247" s="7" t="s">
        <v>27</v>
      </c>
      <c r="L247" s="7" t="s">
        <v>28</v>
      </c>
      <c r="M247" s="4"/>
      <c r="N247" s="4"/>
      <c r="O247" s="4" t="s">
        <v>29</v>
      </c>
      <c r="P247" s="4" t="s">
        <v>769</v>
      </c>
      <c r="Q247" s="4" t="s">
        <v>31</v>
      </c>
      <c r="R247" s="4" t="s">
        <v>32</v>
      </c>
      <c r="S247" s="4" t="s">
        <v>33</v>
      </c>
      <c r="T247" s="4" t="s">
        <v>40</v>
      </c>
      <c r="U247" s="4" t="s">
        <v>35</v>
      </c>
      <c r="V247" s="4"/>
      <c r="W247" s="4"/>
    </row>
    <row r="248" hidden="1" spans="1:23">
      <c r="A248">
        <v>247</v>
      </c>
      <c r="B248" s="4" t="s">
        <v>788</v>
      </c>
      <c r="C248" s="5" t="s">
        <v>22</v>
      </c>
      <c r="D248" s="5" t="s">
        <v>789</v>
      </c>
      <c r="E248" s="4" t="s">
        <v>790</v>
      </c>
      <c r="F248" s="4" t="s">
        <v>25</v>
      </c>
      <c r="G248" s="4" t="s">
        <v>26</v>
      </c>
      <c r="H248" s="4" t="s">
        <v>26</v>
      </c>
      <c r="I248" s="4" t="s">
        <v>26</v>
      </c>
      <c r="J248" s="4"/>
      <c r="K248" s="7" t="s">
        <v>27</v>
      </c>
      <c r="L248" s="7" t="s">
        <v>28</v>
      </c>
      <c r="M248" s="4"/>
      <c r="N248" s="4"/>
      <c r="O248" s="4" t="s">
        <v>29</v>
      </c>
      <c r="P248" s="4" t="s">
        <v>769</v>
      </c>
      <c r="Q248" s="4" t="s">
        <v>31</v>
      </c>
      <c r="R248" s="4" t="s">
        <v>32</v>
      </c>
      <c r="S248" s="4" t="s">
        <v>33</v>
      </c>
      <c r="T248" s="4" t="s">
        <v>40</v>
      </c>
      <c r="U248" s="4" t="s">
        <v>35</v>
      </c>
      <c r="V248" s="4"/>
      <c r="W248" s="4"/>
    </row>
    <row r="249" hidden="1" spans="1:23">
      <c r="A249">
        <v>248</v>
      </c>
      <c r="B249" s="4" t="s">
        <v>791</v>
      </c>
      <c r="C249" s="5" t="s">
        <v>22</v>
      </c>
      <c r="D249" s="5" t="s">
        <v>792</v>
      </c>
      <c r="E249" s="4" t="s">
        <v>793</v>
      </c>
      <c r="F249" s="4" t="s">
        <v>25</v>
      </c>
      <c r="G249" s="4" t="s">
        <v>26</v>
      </c>
      <c r="H249" s="4" t="s">
        <v>26</v>
      </c>
      <c r="I249" s="4" t="s">
        <v>26</v>
      </c>
      <c r="J249" s="4"/>
      <c r="K249" s="7" t="s">
        <v>27</v>
      </c>
      <c r="L249" s="7" t="s">
        <v>28</v>
      </c>
      <c r="M249" s="4"/>
      <c r="N249" s="4"/>
      <c r="O249" s="4" t="s">
        <v>29</v>
      </c>
      <c r="P249" s="4" t="s">
        <v>769</v>
      </c>
      <c r="Q249" s="4" t="s">
        <v>31</v>
      </c>
      <c r="R249" s="4" t="s">
        <v>32</v>
      </c>
      <c r="S249" s="4" t="s">
        <v>33</v>
      </c>
      <c r="T249" s="4" t="s">
        <v>40</v>
      </c>
      <c r="U249" s="4" t="s">
        <v>35</v>
      </c>
      <c r="V249" s="4"/>
      <c r="W249" s="4"/>
    </row>
    <row r="250" hidden="1" spans="1:23">
      <c r="A250">
        <v>249</v>
      </c>
      <c r="B250" s="4" t="s">
        <v>794</v>
      </c>
      <c r="C250" s="5" t="s">
        <v>22</v>
      </c>
      <c r="D250" s="5" t="s">
        <v>795</v>
      </c>
      <c r="E250" s="4" t="s">
        <v>796</v>
      </c>
      <c r="F250" s="4" t="s">
        <v>25</v>
      </c>
      <c r="G250" s="4" t="s">
        <v>26</v>
      </c>
      <c r="H250" s="4" t="s">
        <v>26</v>
      </c>
      <c r="I250" s="4" t="s">
        <v>26</v>
      </c>
      <c r="J250" s="4"/>
      <c r="K250" s="7" t="s">
        <v>27</v>
      </c>
      <c r="L250" s="7" t="s">
        <v>28</v>
      </c>
      <c r="M250" s="4"/>
      <c r="N250" s="4"/>
      <c r="O250" s="4" t="s">
        <v>29</v>
      </c>
      <c r="P250" s="4" t="s">
        <v>769</v>
      </c>
      <c r="Q250" s="4" t="s">
        <v>31</v>
      </c>
      <c r="R250" s="4" t="s">
        <v>32</v>
      </c>
      <c r="S250" s="4" t="s">
        <v>33</v>
      </c>
      <c r="T250" s="4" t="s">
        <v>40</v>
      </c>
      <c r="U250" s="4" t="s">
        <v>35</v>
      </c>
      <c r="V250" s="4"/>
      <c r="W250" s="4"/>
    </row>
    <row r="251" hidden="1" spans="1:23">
      <c r="A251">
        <v>250</v>
      </c>
      <c r="B251" s="4" t="s">
        <v>797</v>
      </c>
      <c r="C251" s="5" t="s">
        <v>22</v>
      </c>
      <c r="D251" s="5" t="s">
        <v>798</v>
      </c>
      <c r="E251" s="4" t="s">
        <v>799</v>
      </c>
      <c r="F251" s="4" t="s">
        <v>25</v>
      </c>
      <c r="G251" s="4" t="s">
        <v>26</v>
      </c>
      <c r="H251" s="4" t="s">
        <v>26</v>
      </c>
      <c r="I251" s="4" t="s">
        <v>26</v>
      </c>
      <c r="J251" s="4"/>
      <c r="K251" s="7" t="s">
        <v>27</v>
      </c>
      <c r="L251" s="7" t="s">
        <v>28</v>
      </c>
      <c r="M251" s="4"/>
      <c r="N251" s="4"/>
      <c r="O251" s="4" t="s">
        <v>29</v>
      </c>
      <c r="P251" s="4" t="s">
        <v>769</v>
      </c>
      <c r="Q251" s="4" t="s">
        <v>31</v>
      </c>
      <c r="R251" s="4" t="s">
        <v>32</v>
      </c>
      <c r="S251" s="4" t="s">
        <v>33</v>
      </c>
      <c r="T251" s="4" t="s">
        <v>40</v>
      </c>
      <c r="U251" s="4" t="s">
        <v>35</v>
      </c>
      <c r="V251" s="4"/>
      <c r="W251" s="4"/>
    </row>
    <row r="252" hidden="1" spans="1:23">
      <c r="A252">
        <v>251</v>
      </c>
      <c r="B252" s="4" t="s">
        <v>800</v>
      </c>
      <c r="C252" s="5" t="s">
        <v>22</v>
      </c>
      <c r="D252" s="5" t="s">
        <v>801</v>
      </c>
      <c r="E252" s="4" t="s">
        <v>802</v>
      </c>
      <c r="F252" s="4" t="s">
        <v>25</v>
      </c>
      <c r="G252" s="4" t="s">
        <v>26</v>
      </c>
      <c r="H252" s="4" t="s">
        <v>26</v>
      </c>
      <c r="I252" s="4" t="s">
        <v>26</v>
      </c>
      <c r="J252" s="4"/>
      <c r="K252" s="7" t="s">
        <v>27</v>
      </c>
      <c r="L252" s="7" t="s">
        <v>28</v>
      </c>
      <c r="M252" s="4"/>
      <c r="N252" s="4"/>
      <c r="O252" s="4" t="s">
        <v>29</v>
      </c>
      <c r="P252" s="4" t="s">
        <v>769</v>
      </c>
      <c r="Q252" s="4" t="s">
        <v>31</v>
      </c>
      <c r="R252" s="4" t="s">
        <v>32</v>
      </c>
      <c r="S252" s="4" t="s">
        <v>33</v>
      </c>
      <c r="T252" s="4" t="s">
        <v>40</v>
      </c>
      <c r="U252" s="4" t="s">
        <v>35</v>
      </c>
      <c r="V252" s="4"/>
      <c r="W252" s="4"/>
    </row>
    <row r="253" hidden="1" spans="1:23">
      <c r="A253">
        <v>252</v>
      </c>
      <c r="B253" s="4" t="s">
        <v>803</v>
      </c>
      <c r="C253" s="5" t="s">
        <v>22</v>
      </c>
      <c r="D253" s="5" t="s">
        <v>804</v>
      </c>
      <c r="E253" s="4" t="s">
        <v>805</v>
      </c>
      <c r="F253" s="4" t="s">
        <v>25</v>
      </c>
      <c r="G253" s="4" t="s">
        <v>26</v>
      </c>
      <c r="H253" s="4" t="s">
        <v>26</v>
      </c>
      <c r="I253" s="4" t="s">
        <v>26</v>
      </c>
      <c r="J253" s="4"/>
      <c r="K253" s="7" t="s">
        <v>27</v>
      </c>
      <c r="L253" s="7" t="s">
        <v>28</v>
      </c>
      <c r="M253" s="4"/>
      <c r="N253" s="4"/>
      <c r="O253" s="4" t="s">
        <v>29</v>
      </c>
      <c r="P253" s="4" t="s">
        <v>769</v>
      </c>
      <c r="Q253" s="4" t="s">
        <v>31</v>
      </c>
      <c r="R253" s="4" t="s">
        <v>32</v>
      </c>
      <c r="S253" s="4" t="s">
        <v>33</v>
      </c>
      <c r="T253" s="4" t="s">
        <v>40</v>
      </c>
      <c r="U253" s="4" t="s">
        <v>35</v>
      </c>
      <c r="V253" s="4"/>
      <c r="W253" s="4"/>
    </row>
    <row r="254" hidden="1" spans="1:23">
      <c r="A254">
        <v>253</v>
      </c>
      <c r="B254" s="4" t="s">
        <v>806</v>
      </c>
      <c r="C254" s="5" t="s">
        <v>22</v>
      </c>
      <c r="D254" s="5" t="s">
        <v>807</v>
      </c>
      <c r="E254" s="4" t="s">
        <v>808</v>
      </c>
      <c r="F254" s="4" t="s">
        <v>25</v>
      </c>
      <c r="G254" s="4" t="s">
        <v>26</v>
      </c>
      <c r="H254" s="4" t="s">
        <v>26</v>
      </c>
      <c r="I254" s="4" t="s">
        <v>44</v>
      </c>
      <c r="J254" s="4"/>
      <c r="K254" s="7" t="s">
        <v>27</v>
      </c>
      <c r="L254" s="7" t="s">
        <v>28</v>
      </c>
      <c r="M254" s="4"/>
      <c r="N254" s="4"/>
      <c r="O254" s="4" t="s">
        <v>29</v>
      </c>
      <c r="P254" s="4" t="s">
        <v>769</v>
      </c>
      <c r="Q254" s="4" t="s">
        <v>31</v>
      </c>
      <c r="R254" s="4" t="s">
        <v>32</v>
      </c>
      <c r="S254" s="4" t="s">
        <v>33</v>
      </c>
      <c r="T254" s="4" t="s">
        <v>40</v>
      </c>
      <c r="U254" s="4" t="s">
        <v>35</v>
      </c>
      <c r="V254" s="4"/>
      <c r="W254" s="4"/>
    </row>
    <row r="255" hidden="1" spans="1:23">
      <c r="A255">
        <v>254</v>
      </c>
      <c r="B255" s="4" t="s">
        <v>809</v>
      </c>
      <c r="C255" s="5" t="s">
        <v>22</v>
      </c>
      <c r="D255" s="5" t="s">
        <v>810</v>
      </c>
      <c r="E255" s="4" t="s">
        <v>399</v>
      </c>
      <c r="F255" s="4" t="s">
        <v>25</v>
      </c>
      <c r="G255" s="4" t="s">
        <v>26</v>
      </c>
      <c r="H255" s="4" t="s">
        <v>26</v>
      </c>
      <c r="I255" s="4" t="s">
        <v>26</v>
      </c>
      <c r="J255" s="4"/>
      <c r="K255" s="7" t="s">
        <v>27</v>
      </c>
      <c r="L255" s="7" t="s">
        <v>28</v>
      </c>
      <c r="M255" s="4"/>
      <c r="N255" s="4"/>
      <c r="O255" s="4" t="s">
        <v>29</v>
      </c>
      <c r="P255" s="4" t="s">
        <v>769</v>
      </c>
      <c r="Q255" s="4" t="s">
        <v>31</v>
      </c>
      <c r="R255" s="4" t="s">
        <v>32</v>
      </c>
      <c r="S255" s="4" t="s">
        <v>33</v>
      </c>
      <c r="T255" s="4" t="s">
        <v>40</v>
      </c>
      <c r="U255" s="4" t="s">
        <v>35</v>
      </c>
      <c r="V255" s="4"/>
      <c r="W255" s="4"/>
    </row>
    <row r="256" hidden="1" spans="1:23">
      <c r="A256">
        <v>255</v>
      </c>
      <c r="B256" s="4" t="s">
        <v>811</v>
      </c>
      <c r="C256" s="5" t="s">
        <v>22</v>
      </c>
      <c r="D256" s="5" t="s">
        <v>812</v>
      </c>
      <c r="E256" s="4" t="s">
        <v>813</v>
      </c>
      <c r="F256" s="4" t="s">
        <v>25</v>
      </c>
      <c r="G256" s="4" t="s">
        <v>26</v>
      </c>
      <c r="H256" s="4" t="s">
        <v>26</v>
      </c>
      <c r="I256" s="4" t="s">
        <v>26</v>
      </c>
      <c r="J256" s="4"/>
      <c r="K256" s="7" t="s">
        <v>27</v>
      </c>
      <c r="L256" s="7" t="s">
        <v>28</v>
      </c>
      <c r="M256" s="4"/>
      <c r="N256" s="4"/>
      <c r="O256" s="4" t="s">
        <v>29</v>
      </c>
      <c r="P256" s="4" t="s">
        <v>769</v>
      </c>
      <c r="Q256" s="4" t="s">
        <v>31</v>
      </c>
      <c r="R256" s="4" t="s">
        <v>32</v>
      </c>
      <c r="S256" s="4" t="s">
        <v>33</v>
      </c>
      <c r="T256" s="4" t="s">
        <v>40</v>
      </c>
      <c r="U256" s="4" t="s">
        <v>35</v>
      </c>
      <c r="V256" s="4"/>
      <c r="W256" s="4"/>
    </row>
    <row r="257" hidden="1" spans="1:23">
      <c r="A257">
        <v>256</v>
      </c>
      <c r="B257" s="4" t="s">
        <v>814</v>
      </c>
      <c r="C257" s="5" t="s">
        <v>22</v>
      </c>
      <c r="D257" s="5" t="s">
        <v>815</v>
      </c>
      <c r="E257" s="4" t="s">
        <v>816</v>
      </c>
      <c r="F257" s="4" t="s">
        <v>25</v>
      </c>
      <c r="G257" s="4" t="s">
        <v>26</v>
      </c>
      <c r="H257" s="4" t="s">
        <v>26</v>
      </c>
      <c r="I257" s="4" t="s">
        <v>26</v>
      </c>
      <c r="J257" s="4"/>
      <c r="K257" s="7" t="s">
        <v>27</v>
      </c>
      <c r="L257" s="7" t="s">
        <v>28</v>
      </c>
      <c r="M257" s="4"/>
      <c r="N257" s="4"/>
      <c r="O257" s="4" t="s">
        <v>29</v>
      </c>
      <c r="P257" s="4" t="s">
        <v>769</v>
      </c>
      <c r="Q257" s="4" t="s">
        <v>31</v>
      </c>
      <c r="R257" s="4" t="s">
        <v>32</v>
      </c>
      <c r="S257" s="4" t="s">
        <v>33</v>
      </c>
      <c r="T257" s="4" t="s">
        <v>40</v>
      </c>
      <c r="U257" s="4" t="s">
        <v>35</v>
      </c>
      <c r="V257" s="4"/>
      <c r="W257" s="4"/>
    </row>
    <row r="258" hidden="1" spans="1:23">
      <c r="A258">
        <v>257</v>
      </c>
      <c r="B258" s="4" t="s">
        <v>817</v>
      </c>
      <c r="C258" s="5" t="s">
        <v>22</v>
      </c>
      <c r="D258" s="5" t="s">
        <v>818</v>
      </c>
      <c r="E258" s="4" t="s">
        <v>819</v>
      </c>
      <c r="F258" s="4" t="s">
        <v>114</v>
      </c>
      <c r="G258" s="4" t="s">
        <v>26</v>
      </c>
      <c r="H258" s="4" t="s">
        <v>26</v>
      </c>
      <c r="I258" s="4" t="s">
        <v>26</v>
      </c>
      <c r="J258" s="4"/>
      <c r="K258" s="7" t="s">
        <v>27</v>
      </c>
      <c r="L258" s="7" t="s">
        <v>28</v>
      </c>
      <c r="M258" s="4"/>
      <c r="N258" s="4"/>
      <c r="O258" s="4" t="s">
        <v>29</v>
      </c>
      <c r="P258" s="4" t="s">
        <v>769</v>
      </c>
      <c r="Q258" s="4" t="s">
        <v>31</v>
      </c>
      <c r="R258" s="4" t="s">
        <v>32</v>
      </c>
      <c r="S258" s="4" t="s">
        <v>33</v>
      </c>
      <c r="T258" s="4" t="s">
        <v>40</v>
      </c>
      <c r="U258" s="4" t="s">
        <v>35</v>
      </c>
      <c r="V258" s="4"/>
      <c r="W258" s="4"/>
    </row>
    <row r="259" hidden="1" spans="1:23">
      <c r="A259">
        <v>258</v>
      </c>
      <c r="B259" s="4" t="s">
        <v>820</v>
      </c>
      <c r="C259" s="5" t="s">
        <v>22</v>
      </c>
      <c r="D259" s="5" t="s">
        <v>821</v>
      </c>
      <c r="E259" s="4" t="s">
        <v>822</v>
      </c>
      <c r="F259" s="4" t="s">
        <v>25</v>
      </c>
      <c r="G259" s="4" t="s">
        <v>26</v>
      </c>
      <c r="H259" s="4" t="s">
        <v>26</v>
      </c>
      <c r="I259" s="4" t="s">
        <v>26</v>
      </c>
      <c r="J259" s="4"/>
      <c r="K259" s="7" t="s">
        <v>27</v>
      </c>
      <c r="L259" s="7" t="s">
        <v>28</v>
      </c>
      <c r="M259" s="4"/>
      <c r="N259" s="4"/>
      <c r="O259" s="4" t="s">
        <v>29</v>
      </c>
      <c r="P259" s="4" t="s">
        <v>769</v>
      </c>
      <c r="Q259" s="4" t="s">
        <v>31</v>
      </c>
      <c r="R259" s="4" t="s">
        <v>32</v>
      </c>
      <c r="S259" s="4" t="s">
        <v>33</v>
      </c>
      <c r="T259" s="4" t="s">
        <v>40</v>
      </c>
      <c r="U259" s="4" t="s">
        <v>35</v>
      </c>
      <c r="V259" s="4"/>
      <c r="W259" s="4"/>
    </row>
    <row r="260" hidden="1" spans="1:23">
      <c r="A260">
        <v>259</v>
      </c>
      <c r="B260" s="4" t="s">
        <v>823</v>
      </c>
      <c r="C260" s="5" t="s">
        <v>22</v>
      </c>
      <c r="D260" s="5" t="s">
        <v>824</v>
      </c>
      <c r="E260" s="4" t="s">
        <v>825</v>
      </c>
      <c r="F260" s="4" t="s">
        <v>25</v>
      </c>
      <c r="G260" s="4" t="s">
        <v>26</v>
      </c>
      <c r="H260" s="4" t="s">
        <v>26</v>
      </c>
      <c r="I260" s="4" t="s">
        <v>26</v>
      </c>
      <c r="J260" s="4"/>
      <c r="K260" s="7" t="s">
        <v>27</v>
      </c>
      <c r="L260" s="7" t="s">
        <v>28</v>
      </c>
      <c r="M260" s="4"/>
      <c r="N260" s="4"/>
      <c r="O260" s="4" t="s">
        <v>29</v>
      </c>
      <c r="P260" s="4" t="s">
        <v>769</v>
      </c>
      <c r="Q260" s="4" t="s">
        <v>31</v>
      </c>
      <c r="R260" s="4" t="s">
        <v>32</v>
      </c>
      <c r="S260" s="4" t="s">
        <v>33</v>
      </c>
      <c r="T260" s="4" t="s">
        <v>40</v>
      </c>
      <c r="U260" s="4" t="s">
        <v>35</v>
      </c>
      <c r="V260" s="4"/>
      <c r="W260" s="4"/>
    </row>
    <row r="261" hidden="1" spans="1:23">
      <c r="A261">
        <v>260</v>
      </c>
      <c r="B261" s="4" t="s">
        <v>826</v>
      </c>
      <c r="C261" s="5" t="s">
        <v>22</v>
      </c>
      <c r="D261" s="5" t="s">
        <v>827</v>
      </c>
      <c r="E261" s="4" t="s">
        <v>624</v>
      </c>
      <c r="F261" s="4" t="s">
        <v>25</v>
      </c>
      <c r="G261" s="4" t="s">
        <v>26</v>
      </c>
      <c r="H261" s="4" t="s">
        <v>26</v>
      </c>
      <c r="I261" s="4" t="s">
        <v>26</v>
      </c>
      <c r="J261" s="4"/>
      <c r="K261" s="7" t="s">
        <v>27</v>
      </c>
      <c r="L261" s="7" t="s">
        <v>28</v>
      </c>
      <c r="M261" s="4"/>
      <c r="N261" s="4"/>
      <c r="O261" s="4" t="s">
        <v>29</v>
      </c>
      <c r="P261" s="4" t="s">
        <v>769</v>
      </c>
      <c r="Q261" s="4" t="s">
        <v>31</v>
      </c>
      <c r="R261" s="4" t="s">
        <v>32</v>
      </c>
      <c r="S261" s="4" t="s">
        <v>33</v>
      </c>
      <c r="T261" s="4" t="s">
        <v>40</v>
      </c>
      <c r="U261" s="4" t="s">
        <v>35</v>
      </c>
      <c r="V261" s="4"/>
      <c r="W261" s="4"/>
    </row>
    <row r="262" hidden="1" spans="1:23">
      <c r="A262">
        <v>261</v>
      </c>
      <c r="B262" s="4" t="s">
        <v>828</v>
      </c>
      <c r="C262" s="5" t="s">
        <v>22</v>
      </c>
      <c r="D262" s="5" t="s">
        <v>829</v>
      </c>
      <c r="E262" s="4" t="s">
        <v>830</v>
      </c>
      <c r="F262" s="4" t="s">
        <v>114</v>
      </c>
      <c r="G262" s="4" t="s">
        <v>26</v>
      </c>
      <c r="H262" s="4" t="s">
        <v>26</v>
      </c>
      <c r="I262" s="4" t="s">
        <v>26</v>
      </c>
      <c r="J262" s="4"/>
      <c r="K262" s="7" t="s">
        <v>27</v>
      </c>
      <c r="L262" s="7" t="s">
        <v>28</v>
      </c>
      <c r="M262" s="4"/>
      <c r="N262" s="4"/>
      <c r="O262" s="4" t="s">
        <v>29</v>
      </c>
      <c r="P262" s="4" t="s">
        <v>769</v>
      </c>
      <c r="Q262" s="4" t="s">
        <v>31</v>
      </c>
      <c r="R262" s="4" t="s">
        <v>32</v>
      </c>
      <c r="S262" s="4" t="s">
        <v>33</v>
      </c>
      <c r="T262" s="4" t="s">
        <v>40</v>
      </c>
      <c r="U262" s="4" t="s">
        <v>35</v>
      </c>
      <c r="V262" s="4"/>
      <c r="W262" s="4"/>
    </row>
    <row r="263" hidden="1" spans="1:23">
      <c r="A263">
        <v>262</v>
      </c>
      <c r="B263" s="4" t="s">
        <v>831</v>
      </c>
      <c r="C263" s="5" t="s">
        <v>22</v>
      </c>
      <c r="D263" s="5" t="s">
        <v>832</v>
      </c>
      <c r="E263" s="4" t="s">
        <v>833</v>
      </c>
      <c r="F263" s="4" t="s">
        <v>25</v>
      </c>
      <c r="G263" s="4" t="s">
        <v>26</v>
      </c>
      <c r="H263" s="4" t="s">
        <v>26</v>
      </c>
      <c r="I263" s="4" t="s">
        <v>26</v>
      </c>
      <c r="J263" s="4"/>
      <c r="K263" s="7" t="s">
        <v>27</v>
      </c>
      <c r="L263" s="7" t="s">
        <v>28</v>
      </c>
      <c r="M263" s="4"/>
      <c r="N263" s="4"/>
      <c r="O263" s="4" t="s">
        <v>29</v>
      </c>
      <c r="P263" s="4" t="s">
        <v>769</v>
      </c>
      <c r="Q263" s="4" t="s">
        <v>31</v>
      </c>
      <c r="R263" s="4" t="s">
        <v>32</v>
      </c>
      <c r="S263" s="4" t="s">
        <v>33</v>
      </c>
      <c r="T263" s="4" t="s">
        <v>40</v>
      </c>
      <c r="U263" s="4" t="s">
        <v>35</v>
      </c>
      <c r="V263" s="4"/>
      <c r="W263" s="4"/>
    </row>
    <row r="264" hidden="1" spans="1:23">
      <c r="A264">
        <v>263</v>
      </c>
      <c r="B264" s="4" t="s">
        <v>834</v>
      </c>
      <c r="C264" s="5" t="s">
        <v>22</v>
      </c>
      <c r="D264" s="5" t="s">
        <v>835</v>
      </c>
      <c r="E264" s="4" t="s">
        <v>836</v>
      </c>
      <c r="F264" s="4" t="s">
        <v>25</v>
      </c>
      <c r="G264" s="4" t="s">
        <v>26</v>
      </c>
      <c r="H264" s="4" t="s">
        <v>26</v>
      </c>
      <c r="I264" s="4" t="s">
        <v>26</v>
      </c>
      <c r="J264" s="4"/>
      <c r="K264" s="7" t="s">
        <v>27</v>
      </c>
      <c r="L264" s="7" t="s">
        <v>28</v>
      </c>
      <c r="M264" s="4"/>
      <c r="N264" s="4"/>
      <c r="O264" s="4" t="s">
        <v>29</v>
      </c>
      <c r="P264" s="4" t="s">
        <v>769</v>
      </c>
      <c r="Q264" s="4" t="s">
        <v>31</v>
      </c>
      <c r="R264" s="4" t="s">
        <v>32</v>
      </c>
      <c r="S264" s="4" t="s">
        <v>33</v>
      </c>
      <c r="T264" s="4" t="s">
        <v>40</v>
      </c>
      <c r="U264" s="4" t="s">
        <v>35</v>
      </c>
      <c r="V264" s="4"/>
      <c r="W264" s="4"/>
    </row>
    <row r="265" hidden="1" spans="1:23">
      <c r="A265">
        <v>264</v>
      </c>
      <c r="B265" s="4" t="s">
        <v>837</v>
      </c>
      <c r="C265" s="5" t="s">
        <v>22</v>
      </c>
      <c r="D265" s="5" t="s">
        <v>838</v>
      </c>
      <c r="E265" s="4" t="s">
        <v>839</v>
      </c>
      <c r="F265" s="4" t="s">
        <v>25</v>
      </c>
      <c r="G265" s="4" t="s">
        <v>26</v>
      </c>
      <c r="H265" s="4" t="s">
        <v>26</v>
      </c>
      <c r="I265" s="4" t="s">
        <v>26</v>
      </c>
      <c r="J265" s="4"/>
      <c r="K265" s="7" t="s">
        <v>27</v>
      </c>
      <c r="L265" s="7" t="s">
        <v>28</v>
      </c>
      <c r="M265" s="4"/>
      <c r="N265" s="4"/>
      <c r="O265" s="4" t="s">
        <v>29</v>
      </c>
      <c r="P265" s="4" t="s">
        <v>769</v>
      </c>
      <c r="Q265" s="4" t="s">
        <v>31</v>
      </c>
      <c r="R265" s="4" t="s">
        <v>32</v>
      </c>
      <c r="S265" s="4" t="s">
        <v>33</v>
      </c>
      <c r="T265" s="4" t="s">
        <v>46</v>
      </c>
      <c r="U265" s="4" t="s">
        <v>35</v>
      </c>
      <c r="V265" s="4"/>
      <c r="W265" s="4"/>
    </row>
    <row r="266" hidden="1" spans="1:23">
      <c r="A266">
        <v>265</v>
      </c>
      <c r="B266" s="4" t="s">
        <v>840</v>
      </c>
      <c r="C266" s="5" t="s">
        <v>22</v>
      </c>
      <c r="D266" s="5" t="s">
        <v>841</v>
      </c>
      <c r="E266" s="4" t="s">
        <v>842</v>
      </c>
      <c r="F266" s="4" t="s">
        <v>25</v>
      </c>
      <c r="G266" s="4" t="s">
        <v>26</v>
      </c>
      <c r="H266" s="4" t="s">
        <v>26</v>
      </c>
      <c r="I266" s="4" t="s">
        <v>26</v>
      </c>
      <c r="J266" s="4"/>
      <c r="K266" s="7" t="s">
        <v>27</v>
      </c>
      <c r="L266" s="7" t="s">
        <v>28</v>
      </c>
      <c r="M266" s="4"/>
      <c r="N266" s="4"/>
      <c r="O266" s="4" t="s">
        <v>29</v>
      </c>
      <c r="P266" s="4" t="s">
        <v>769</v>
      </c>
      <c r="Q266" s="4" t="s">
        <v>31</v>
      </c>
      <c r="R266" s="4" t="s">
        <v>32</v>
      </c>
      <c r="S266" s="4" t="s">
        <v>33</v>
      </c>
      <c r="T266" s="4" t="s">
        <v>46</v>
      </c>
      <c r="U266" s="4" t="s">
        <v>35</v>
      </c>
      <c r="V266" s="4"/>
      <c r="W266" s="4"/>
    </row>
    <row r="267" hidden="1" spans="1:23">
      <c r="A267">
        <v>266</v>
      </c>
      <c r="B267" s="4" t="s">
        <v>843</v>
      </c>
      <c r="C267" s="5" t="s">
        <v>22</v>
      </c>
      <c r="D267" s="5" t="s">
        <v>844</v>
      </c>
      <c r="E267" s="4" t="s">
        <v>845</v>
      </c>
      <c r="F267" s="4" t="s">
        <v>25</v>
      </c>
      <c r="G267" s="4" t="s">
        <v>26</v>
      </c>
      <c r="H267" s="4" t="s">
        <v>26</v>
      </c>
      <c r="I267" s="4" t="s">
        <v>26</v>
      </c>
      <c r="J267" s="4"/>
      <c r="K267" s="7" t="s">
        <v>27</v>
      </c>
      <c r="L267" s="7" t="s">
        <v>28</v>
      </c>
      <c r="M267" s="4"/>
      <c r="N267" s="4"/>
      <c r="O267" s="4" t="s">
        <v>29</v>
      </c>
      <c r="P267" s="4" t="s">
        <v>769</v>
      </c>
      <c r="Q267" s="4" t="s">
        <v>31</v>
      </c>
      <c r="R267" s="4" t="s">
        <v>32</v>
      </c>
      <c r="S267" s="4" t="s">
        <v>33</v>
      </c>
      <c r="T267" s="4" t="s">
        <v>46</v>
      </c>
      <c r="U267" s="4" t="s">
        <v>35</v>
      </c>
      <c r="V267" s="4"/>
      <c r="W267" s="4"/>
    </row>
    <row r="268" hidden="1" spans="1:23">
      <c r="A268">
        <v>267</v>
      </c>
      <c r="B268" s="4" t="s">
        <v>846</v>
      </c>
      <c r="C268" s="5" t="s">
        <v>22</v>
      </c>
      <c r="D268" s="5" t="s">
        <v>847</v>
      </c>
      <c r="E268" s="4" t="s">
        <v>848</v>
      </c>
      <c r="F268" s="4" t="s">
        <v>25</v>
      </c>
      <c r="G268" s="4" t="s">
        <v>26</v>
      </c>
      <c r="H268" s="4" t="s">
        <v>26</v>
      </c>
      <c r="I268" s="4" t="s">
        <v>26</v>
      </c>
      <c r="J268" s="4"/>
      <c r="K268" s="7" t="s">
        <v>27</v>
      </c>
      <c r="L268" s="7" t="s">
        <v>28</v>
      </c>
      <c r="M268" s="4"/>
      <c r="N268" s="4"/>
      <c r="O268" s="4" t="s">
        <v>29</v>
      </c>
      <c r="P268" s="4" t="s">
        <v>769</v>
      </c>
      <c r="Q268" s="4" t="s">
        <v>31</v>
      </c>
      <c r="R268" s="4" t="s">
        <v>32</v>
      </c>
      <c r="S268" s="4" t="s">
        <v>33</v>
      </c>
      <c r="T268" s="4" t="s">
        <v>46</v>
      </c>
      <c r="U268" s="4" t="s">
        <v>35</v>
      </c>
      <c r="V268" s="4"/>
      <c r="W268" s="4"/>
    </row>
    <row r="269" hidden="1" spans="1:23">
      <c r="A269">
        <v>268</v>
      </c>
      <c r="B269" s="4" t="s">
        <v>849</v>
      </c>
      <c r="C269" s="5" t="s">
        <v>22</v>
      </c>
      <c r="D269" s="5" t="s">
        <v>850</v>
      </c>
      <c r="E269" s="4" t="s">
        <v>851</v>
      </c>
      <c r="F269" s="4" t="s">
        <v>25</v>
      </c>
      <c r="G269" s="4" t="s">
        <v>26</v>
      </c>
      <c r="H269" s="4" t="s">
        <v>26</v>
      </c>
      <c r="I269" s="4" t="s">
        <v>26</v>
      </c>
      <c r="J269" s="4"/>
      <c r="K269" s="7" t="s">
        <v>27</v>
      </c>
      <c r="L269" s="7" t="s">
        <v>28</v>
      </c>
      <c r="M269" s="4"/>
      <c r="N269" s="4"/>
      <c r="O269" s="4" t="s">
        <v>29</v>
      </c>
      <c r="P269" s="4" t="s">
        <v>769</v>
      </c>
      <c r="Q269" s="4" t="s">
        <v>31</v>
      </c>
      <c r="R269" s="4" t="s">
        <v>32</v>
      </c>
      <c r="S269" s="4" t="s">
        <v>33</v>
      </c>
      <c r="T269" s="4" t="s">
        <v>46</v>
      </c>
      <c r="U269" s="4" t="s">
        <v>35</v>
      </c>
      <c r="V269" s="4"/>
      <c r="W269" s="4"/>
    </row>
    <row r="270" hidden="1" spans="1:23">
      <c r="A270">
        <v>269</v>
      </c>
      <c r="B270" s="4" t="s">
        <v>852</v>
      </c>
      <c r="C270" s="5" t="s">
        <v>22</v>
      </c>
      <c r="D270" s="5" t="s">
        <v>853</v>
      </c>
      <c r="E270" s="4" t="s">
        <v>854</v>
      </c>
      <c r="F270" s="4" t="s">
        <v>25</v>
      </c>
      <c r="G270" s="4" t="s">
        <v>26</v>
      </c>
      <c r="H270" s="4" t="s">
        <v>26</v>
      </c>
      <c r="I270" s="4" t="s">
        <v>26</v>
      </c>
      <c r="J270" s="4"/>
      <c r="K270" s="7" t="s">
        <v>27</v>
      </c>
      <c r="L270" s="7" t="s">
        <v>28</v>
      </c>
      <c r="M270" s="4"/>
      <c r="N270" s="4"/>
      <c r="O270" s="4" t="s">
        <v>29</v>
      </c>
      <c r="P270" s="4" t="s">
        <v>769</v>
      </c>
      <c r="Q270" s="4" t="s">
        <v>31</v>
      </c>
      <c r="R270" s="4" t="s">
        <v>32</v>
      </c>
      <c r="S270" s="4" t="s">
        <v>33</v>
      </c>
      <c r="T270" s="4" t="s">
        <v>46</v>
      </c>
      <c r="U270" s="4" t="s">
        <v>35</v>
      </c>
      <c r="V270" s="4"/>
      <c r="W270" s="4"/>
    </row>
    <row r="271" hidden="1" spans="1:23">
      <c r="A271">
        <v>270</v>
      </c>
      <c r="B271" s="4" t="s">
        <v>855</v>
      </c>
      <c r="C271" s="5" t="s">
        <v>22</v>
      </c>
      <c r="D271" s="5" t="s">
        <v>856</v>
      </c>
      <c r="E271" s="4" t="s">
        <v>857</v>
      </c>
      <c r="F271" s="4" t="s">
        <v>25</v>
      </c>
      <c r="G271" s="4" t="s">
        <v>26</v>
      </c>
      <c r="H271" s="4" t="s">
        <v>26</v>
      </c>
      <c r="I271" s="4" t="s">
        <v>26</v>
      </c>
      <c r="J271" s="4"/>
      <c r="K271" s="7" t="s">
        <v>27</v>
      </c>
      <c r="L271" s="7" t="s">
        <v>28</v>
      </c>
      <c r="M271" s="4"/>
      <c r="N271" s="4"/>
      <c r="O271" s="4" t="s">
        <v>29</v>
      </c>
      <c r="P271" s="4" t="s">
        <v>769</v>
      </c>
      <c r="Q271" s="4" t="s">
        <v>31</v>
      </c>
      <c r="R271" s="4" t="s">
        <v>32</v>
      </c>
      <c r="S271" s="4" t="s">
        <v>33</v>
      </c>
      <c r="T271" s="4" t="s">
        <v>46</v>
      </c>
      <c r="U271" s="4" t="s">
        <v>35</v>
      </c>
      <c r="V271" s="4"/>
      <c r="W271" s="4"/>
    </row>
    <row r="272" hidden="1" spans="1:23">
      <c r="A272">
        <v>271</v>
      </c>
      <c r="B272" s="4" t="s">
        <v>858</v>
      </c>
      <c r="C272" s="5" t="s">
        <v>22</v>
      </c>
      <c r="D272" s="5" t="s">
        <v>859</v>
      </c>
      <c r="E272" s="4" t="s">
        <v>860</v>
      </c>
      <c r="F272" s="4" t="s">
        <v>25</v>
      </c>
      <c r="G272" s="4" t="s">
        <v>26</v>
      </c>
      <c r="H272" s="4" t="s">
        <v>26</v>
      </c>
      <c r="I272" s="4" t="s">
        <v>26</v>
      </c>
      <c r="J272" s="4"/>
      <c r="K272" s="7" t="s">
        <v>27</v>
      </c>
      <c r="L272" s="7" t="s">
        <v>28</v>
      </c>
      <c r="M272" s="4"/>
      <c r="N272" s="4"/>
      <c r="O272" s="4" t="s">
        <v>29</v>
      </c>
      <c r="P272" s="4" t="s">
        <v>769</v>
      </c>
      <c r="Q272" s="4" t="s">
        <v>31</v>
      </c>
      <c r="R272" s="4" t="s">
        <v>32</v>
      </c>
      <c r="S272" s="4" t="s">
        <v>33</v>
      </c>
      <c r="T272" s="4" t="s">
        <v>46</v>
      </c>
      <c r="U272" s="4" t="s">
        <v>35</v>
      </c>
      <c r="V272" s="4"/>
      <c r="W272" s="4"/>
    </row>
    <row r="273" hidden="1" spans="1:23">
      <c r="A273">
        <v>272</v>
      </c>
      <c r="B273" s="4" t="s">
        <v>861</v>
      </c>
      <c r="C273" s="5" t="s">
        <v>22</v>
      </c>
      <c r="D273" s="5" t="s">
        <v>862</v>
      </c>
      <c r="E273" s="4" t="s">
        <v>863</v>
      </c>
      <c r="F273" s="4" t="s">
        <v>25</v>
      </c>
      <c r="G273" s="4" t="s">
        <v>26</v>
      </c>
      <c r="H273" s="4" t="s">
        <v>26</v>
      </c>
      <c r="I273" s="4" t="s">
        <v>26</v>
      </c>
      <c r="J273" s="4"/>
      <c r="K273" s="7" t="s">
        <v>27</v>
      </c>
      <c r="L273" s="7" t="s">
        <v>28</v>
      </c>
      <c r="M273" s="4"/>
      <c r="N273" s="4"/>
      <c r="O273" s="4" t="s">
        <v>29</v>
      </c>
      <c r="P273" s="4" t="s">
        <v>769</v>
      </c>
      <c r="Q273" s="4" t="s">
        <v>31</v>
      </c>
      <c r="R273" s="4" t="s">
        <v>32</v>
      </c>
      <c r="S273" s="4" t="s">
        <v>33</v>
      </c>
      <c r="T273" s="4" t="s">
        <v>46</v>
      </c>
      <c r="U273" s="4" t="s">
        <v>35</v>
      </c>
      <c r="V273" s="4"/>
      <c r="W273" s="4"/>
    </row>
    <row r="274" hidden="1" spans="1:23">
      <c r="A274">
        <v>273</v>
      </c>
      <c r="B274" s="4" t="s">
        <v>864</v>
      </c>
      <c r="C274" s="5" t="s">
        <v>22</v>
      </c>
      <c r="D274" s="5" t="s">
        <v>865</v>
      </c>
      <c r="E274" s="4" t="s">
        <v>866</v>
      </c>
      <c r="F274" s="4" t="s">
        <v>25</v>
      </c>
      <c r="G274" s="4" t="s">
        <v>26</v>
      </c>
      <c r="H274" s="4" t="s">
        <v>26</v>
      </c>
      <c r="I274" s="4" t="s">
        <v>26</v>
      </c>
      <c r="J274" s="4"/>
      <c r="K274" s="7" t="s">
        <v>27</v>
      </c>
      <c r="L274" s="7" t="s">
        <v>28</v>
      </c>
      <c r="M274" s="4"/>
      <c r="N274" s="4"/>
      <c r="O274" s="4" t="s">
        <v>29</v>
      </c>
      <c r="P274" s="4" t="s">
        <v>769</v>
      </c>
      <c r="Q274" s="4" t="s">
        <v>31</v>
      </c>
      <c r="R274" s="4" t="s">
        <v>32</v>
      </c>
      <c r="S274" s="4" t="s">
        <v>33</v>
      </c>
      <c r="T274" s="4" t="s">
        <v>46</v>
      </c>
      <c r="U274" s="4" t="s">
        <v>35</v>
      </c>
      <c r="V274" s="4"/>
      <c r="W274" s="4"/>
    </row>
    <row r="275" hidden="1" spans="1:23">
      <c r="A275">
        <v>274</v>
      </c>
      <c r="B275" s="4" t="s">
        <v>867</v>
      </c>
      <c r="C275" s="5" t="s">
        <v>22</v>
      </c>
      <c r="D275" s="5" t="s">
        <v>868</v>
      </c>
      <c r="E275" s="4" t="s">
        <v>869</v>
      </c>
      <c r="F275" s="4" t="s">
        <v>25</v>
      </c>
      <c r="G275" s="4" t="s">
        <v>26</v>
      </c>
      <c r="H275" s="4" t="s">
        <v>26</v>
      </c>
      <c r="I275" s="4" t="s">
        <v>44</v>
      </c>
      <c r="J275" s="4"/>
      <c r="K275" s="7" t="s">
        <v>27</v>
      </c>
      <c r="L275" s="7" t="s">
        <v>28</v>
      </c>
      <c r="M275" s="4"/>
      <c r="N275" s="4"/>
      <c r="O275" s="4" t="s">
        <v>29</v>
      </c>
      <c r="P275" s="4" t="s">
        <v>769</v>
      </c>
      <c r="Q275" s="4" t="s">
        <v>31</v>
      </c>
      <c r="R275" s="4" t="s">
        <v>32</v>
      </c>
      <c r="S275" s="4" t="s">
        <v>33</v>
      </c>
      <c r="T275" s="4" t="s">
        <v>46</v>
      </c>
      <c r="U275" s="4" t="s">
        <v>35</v>
      </c>
      <c r="V275" s="4"/>
      <c r="W275" s="4"/>
    </row>
    <row r="276" hidden="1" spans="1:23">
      <c r="A276">
        <v>275</v>
      </c>
      <c r="B276" s="4" t="s">
        <v>870</v>
      </c>
      <c r="C276" s="5" t="s">
        <v>22</v>
      </c>
      <c r="D276" s="5" t="s">
        <v>871</v>
      </c>
      <c r="E276" s="4" t="s">
        <v>872</v>
      </c>
      <c r="F276" s="4" t="s">
        <v>25</v>
      </c>
      <c r="G276" s="4" t="s">
        <v>26</v>
      </c>
      <c r="H276" s="4" t="s">
        <v>26</v>
      </c>
      <c r="I276" s="4" t="s">
        <v>26</v>
      </c>
      <c r="J276" s="4"/>
      <c r="K276" s="7" t="s">
        <v>27</v>
      </c>
      <c r="L276" s="7" t="s">
        <v>28</v>
      </c>
      <c r="M276" s="4"/>
      <c r="N276" s="4"/>
      <c r="O276" s="4" t="s">
        <v>29</v>
      </c>
      <c r="P276" s="4" t="s">
        <v>769</v>
      </c>
      <c r="Q276" s="4" t="s">
        <v>31</v>
      </c>
      <c r="R276" s="4" t="s">
        <v>32</v>
      </c>
      <c r="S276" s="4" t="s">
        <v>33</v>
      </c>
      <c r="T276" s="4" t="s">
        <v>46</v>
      </c>
      <c r="U276" s="4" t="s">
        <v>35</v>
      </c>
      <c r="V276" s="4"/>
      <c r="W276" s="4"/>
    </row>
    <row r="277" hidden="1" spans="1:23">
      <c r="A277">
        <v>276</v>
      </c>
      <c r="B277" s="4" t="s">
        <v>873</v>
      </c>
      <c r="C277" s="5" t="s">
        <v>22</v>
      </c>
      <c r="D277" s="5" t="s">
        <v>874</v>
      </c>
      <c r="E277" s="4" t="s">
        <v>875</v>
      </c>
      <c r="F277" s="4" t="s">
        <v>25</v>
      </c>
      <c r="G277" s="4" t="s">
        <v>26</v>
      </c>
      <c r="H277" s="4" t="s">
        <v>26</v>
      </c>
      <c r="I277" s="4" t="s">
        <v>44</v>
      </c>
      <c r="J277" s="4"/>
      <c r="K277" s="7" t="s">
        <v>27</v>
      </c>
      <c r="L277" s="7" t="s">
        <v>28</v>
      </c>
      <c r="M277" s="4"/>
      <c r="N277" s="4"/>
      <c r="O277" s="4" t="s">
        <v>29</v>
      </c>
      <c r="P277" s="4" t="s">
        <v>769</v>
      </c>
      <c r="Q277" s="4" t="s">
        <v>31</v>
      </c>
      <c r="R277" s="4" t="s">
        <v>32</v>
      </c>
      <c r="S277" s="4" t="s">
        <v>33</v>
      </c>
      <c r="T277" s="4" t="s">
        <v>46</v>
      </c>
      <c r="U277" s="4" t="s">
        <v>35</v>
      </c>
      <c r="V277" s="4"/>
      <c r="W277" s="4"/>
    </row>
    <row r="278" hidden="1" spans="1:23">
      <c r="A278">
        <v>277</v>
      </c>
      <c r="B278" s="4" t="s">
        <v>876</v>
      </c>
      <c r="C278" s="5" t="s">
        <v>22</v>
      </c>
      <c r="D278" s="5" t="s">
        <v>877</v>
      </c>
      <c r="E278" s="4" t="s">
        <v>878</v>
      </c>
      <c r="F278" s="4" t="s">
        <v>25</v>
      </c>
      <c r="G278" s="4" t="s">
        <v>26</v>
      </c>
      <c r="H278" s="4" t="s">
        <v>26</v>
      </c>
      <c r="I278" s="4" t="s">
        <v>26</v>
      </c>
      <c r="J278" s="4"/>
      <c r="K278" s="7" t="s">
        <v>27</v>
      </c>
      <c r="L278" s="7" t="s">
        <v>28</v>
      </c>
      <c r="M278" s="4"/>
      <c r="N278" s="4"/>
      <c r="O278" s="4" t="s">
        <v>29</v>
      </c>
      <c r="P278" s="4" t="s">
        <v>769</v>
      </c>
      <c r="Q278" s="4" t="s">
        <v>31</v>
      </c>
      <c r="R278" s="4" t="s">
        <v>32</v>
      </c>
      <c r="S278" s="4" t="s">
        <v>33</v>
      </c>
      <c r="T278" s="4" t="s">
        <v>50</v>
      </c>
      <c r="U278" s="4" t="s">
        <v>35</v>
      </c>
      <c r="V278" s="4"/>
      <c r="W278" s="4"/>
    </row>
    <row r="279" hidden="1" spans="1:23">
      <c r="A279">
        <v>278</v>
      </c>
      <c r="B279" s="4" t="s">
        <v>879</v>
      </c>
      <c r="C279" s="5" t="s">
        <v>22</v>
      </c>
      <c r="D279" s="5" t="s">
        <v>880</v>
      </c>
      <c r="E279" s="4" t="s">
        <v>881</v>
      </c>
      <c r="F279" s="4" t="s">
        <v>25</v>
      </c>
      <c r="G279" s="4" t="s">
        <v>26</v>
      </c>
      <c r="H279" s="4" t="s">
        <v>26</v>
      </c>
      <c r="I279" s="4" t="s">
        <v>26</v>
      </c>
      <c r="J279" s="4"/>
      <c r="K279" s="7" t="s">
        <v>27</v>
      </c>
      <c r="L279" s="7" t="s">
        <v>28</v>
      </c>
      <c r="M279" s="4"/>
      <c r="N279" s="4"/>
      <c r="O279" s="4" t="s">
        <v>29</v>
      </c>
      <c r="P279" s="4" t="s">
        <v>769</v>
      </c>
      <c r="Q279" s="4" t="s">
        <v>31</v>
      </c>
      <c r="R279" s="4" t="s">
        <v>32</v>
      </c>
      <c r="S279" s="4" t="s">
        <v>33</v>
      </c>
      <c r="T279" s="4" t="s">
        <v>50</v>
      </c>
      <c r="U279" s="4" t="s">
        <v>35</v>
      </c>
      <c r="V279" s="4"/>
      <c r="W279" s="4"/>
    </row>
    <row r="280" hidden="1" spans="1:23">
      <c r="A280">
        <v>279</v>
      </c>
      <c r="B280" s="4" t="s">
        <v>882</v>
      </c>
      <c r="C280" s="5" t="s">
        <v>22</v>
      </c>
      <c r="D280" s="5" t="s">
        <v>883</v>
      </c>
      <c r="E280" s="4" t="s">
        <v>884</v>
      </c>
      <c r="F280" s="4" t="s">
        <v>25</v>
      </c>
      <c r="G280" s="4" t="s">
        <v>26</v>
      </c>
      <c r="H280" s="4" t="s">
        <v>26</v>
      </c>
      <c r="I280" s="4" t="s">
        <v>26</v>
      </c>
      <c r="J280" s="4"/>
      <c r="K280" s="7" t="s">
        <v>27</v>
      </c>
      <c r="L280" s="7" t="s">
        <v>28</v>
      </c>
      <c r="M280" s="4"/>
      <c r="N280" s="4"/>
      <c r="O280" s="4" t="s">
        <v>29</v>
      </c>
      <c r="P280" s="4" t="s">
        <v>769</v>
      </c>
      <c r="Q280" s="4" t="s">
        <v>31</v>
      </c>
      <c r="R280" s="4" t="s">
        <v>32</v>
      </c>
      <c r="S280" s="4" t="s">
        <v>33</v>
      </c>
      <c r="T280" s="4" t="s">
        <v>50</v>
      </c>
      <c r="U280" s="4" t="s">
        <v>35</v>
      </c>
      <c r="V280" s="4"/>
      <c r="W280" s="4"/>
    </row>
    <row r="281" hidden="1" spans="1:23">
      <c r="A281">
        <v>280</v>
      </c>
      <c r="B281" s="4" t="s">
        <v>885</v>
      </c>
      <c r="C281" s="5" t="s">
        <v>22</v>
      </c>
      <c r="D281" s="5" t="s">
        <v>886</v>
      </c>
      <c r="E281" s="4" t="s">
        <v>887</v>
      </c>
      <c r="F281" s="4" t="s">
        <v>25</v>
      </c>
      <c r="G281" s="4" t="s">
        <v>26</v>
      </c>
      <c r="H281" s="4" t="s">
        <v>26</v>
      </c>
      <c r="I281" s="4" t="s">
        <v>26</v>
      </c>
      <c r="J281" s="4"/>
      <c r="K281" s="7" t="s">
        <v>27</v>
      </c>
      <c r="L281" s="7" t="s">
        <v>28</v>
      </c>
      <c r="M281" s="4"/>
      <c r="N281" s="4"/>
      <c r="O281" s="4" t="s">
        <v>29</v>
      </c>
      <c r="P281" s="4" t="s">
        <v>769</v>
      </c>
      <c r="Q281" s="4" t="s">
        <v>31</v>
      </c>
      <c r="R281" s="4" t="s">
        <v>32</v>
      </c>
      <c r="S281" s="4" t="s">
        <v>33</v>
      </c>
      <c r="T281" s="4" t="s">
        <v>50</v>
      </c>
      <c r="U281" s="4" t="s">
        <v>35</v>
      </c>
      <c r="V281" s="4"/>
      <c r="W281" s="4"/>
    </row>
    <row r="282" hidden="1" spans="1:23">
      <c r="A282">
        <v>281</v>
      </c>
      <c r="B282" s="4" t="s">
        <v>888</v>
      </c>
      <c r="C282" s="5" t="s">
        <v>22</v>
      </c>
      <c r="D282" s="5" t="s">
        <v>889</v>
      </c>
      <c r="E282" s="4" t="s">
        <v>890</v>
      </c>
      <c r="F282" s="4" t="s">
        <v>25</v>
      </c>
      <c r="G282" s="4" t="s">
        <v>26</v>
      </c>
      <c r="H282" s="4" t="s">
        <v>26</v>
      </c>
      <c r="I282" s="4" t="s">
        <v>26</v>
      </c>
      <c r="J282" s="4"/>
      <c r="K282" s="7" t="s">
        <v>27</v>
      </c>
      <c r="L282" s="7" t="s">
        <v>28</v>
      </c>
      <c r="M282" s="4"/>
      <c r="N282" s="4"/>
      <c r="O282" s="4" t="s">
        <v>29</v>
      </c>
      <c r="P282" s="4" t="s">
        <v>769</v>
      </c>
      <c r="Q282" s="4" t="s">
        <v>31</v>
      </c>
      <c r="R282" s="4" t="s">
        <v>32</v>
      </c>
      <c r="S282" s="4" t="s">
        <v>33</v>
      </c>
      <c r="T282" s="4" t="s">
        <v>50</v>
      </c>
      <c r="U282" s="4" t="s">
        <v>35</v>
      </c>
      <c r="V282" s="4"/>
      <c r="W282" s="4"/>
    </row>
    <row r="283" hidden="1" spans="1:23">
      <c r="A283">
        <v>282</v>
      </c>
      <c r="B283" s="4" t="s">
        <v>891</v>
      </c>
      <c r="C283" s="5" t="s">
        <v>22</v>
      </c>
      <c r="D283" s="5" t="s">
        <v>892</v>
      </c>
      <c r="E283" s="4" t="s">
        <v>893</v>
      </c>
      <c r="F283" s="4" t="s">
        <v>25</v>
      </c>
      <c r="G283" s="4" t="s">
        <v>26</v>
      </c>
      <c r="H283" s="4" t="s">
        <v>26</v>
      </c>
      <c r="I283" s="4" t="s">
        <v>26</v>
      </c>
      <c r="J283" s="4"/>
      <c r="K283" s="7" t="s">
        <v>27</v>
      </c>
      <c r="L283" s="7" t="s">
        <v>28</v>
      </c>
      <c r="M283" s="4"/>
      <c r="N283" s="4"/>
      <c r="O283" s="4" t="s">
        <v>29</v>
      </c>
      <c r="P283" s="4" t="s">
        <v>769</v>
      </c>
      <c r="Q283" s="4" t="s">
        <v>31</v>
      </c>
      <c r="R283" s="4" t="s">
        <v>32</v>
      </c>
      <c r="S283" s="4" t="s">
        <v>33</v>
      </c>
      <c r="T283" s="4" t="s">
        <v>50</v>
      </c>
      <c r="U283" s="4" t="s">
        <v>35</v>
      </c>
      <c r="V283" s="4"/>
      <c r="W283" s="4"/>
    </row>
    <row r="284" hidden="1" spans="1:23">
      <c r="A284">
        <v>283</v>
      </c>
      <c r="B284" s="4" t="s">
        <v>894</v>
      </c>
      <c r="C284" s="5" t="s">
        <v>22</v>
      </c>
      <c r="D284" s="5" t="s">
        <v>895</v>
      </c>
      <c r="E284" s="4" t="s">
        <v>896</v>
      </c>
      <c r="F284" s="4" t="s">
        <v>25</v>
      </c>
      <c r="G284" s="4" t="s">
        <v>26</v>
      </c>
      <c r="H284" s="4" t="s">
        <v>26</v>
      </c>
      <c r="I284" s="4" t="s">
        <v>44</v>
      </c>
      <c r="J284" s="4"/>
      <c r="K284" s="7" t="s">
        <v>27</v>
      </c>
      <c r="L284" s="7" t="s">
        <v>28</v>
      </c>
      <c r="M284" s="4"/>
      <c r="N284" s="4"/>
      <c r="O284" s="4" t="s">
        <v>29</v>
      </c>
      <c r="P284" s="4" t="s">
        <v>769</v>
      </c>
      <c r="Q284" s="4" t="s">
        <v>31</v>
      </c>
      <c r="R284" s="4" t="s">
        <v>32</v>
      </c>
      <c r="S284" s="4" t="s">
        <v>33</v>
      </c>
      <c r="T284" s="4" t="s">
        <v>50</v>
      </c>
      <c r="U284" s="4" t="s">
        <v>35</v>
      </c>
      <c r="V284" s="4"/>
      <c r="W284" s="4"/>
    </row>
    <row r="285" hidden="1" spans="1:23">
      <c r="A285">
        <v>284</v>
      </c>
      <c r="B285" s="4" t="s">
        <v>897</v>
      </c>
      <c r="C285" s="5" t="s">
        <v>22</v>
      </c>
      <c r="D285" s="5" t="s">
        <v>898</v>
      </c>
      <c r="E285" s="4" t="s">
        <v>899</v>
      </c>
      <c r="F285" s="4" t="s">
        <v>25</v>
      </c>
      <c r="G285" s="4" t="s">
        <v>26</v>
      </c>
      <c r="H285" s="4" t="s">
        <v>26</v>
      </c>
      <c r="I285" s="4" t="s">
        <v>26</v>
      </c>
      <c r="J285" s="4"/>
      <c r="K285" s="7" t="s">
        <v>27</v>
      </c>
      <c r="L285" s="7" t="s">
        <v>28</v>
      </c>
      <c r="M285" s="4"/>
      <c r="N285" s="4"/>
      <c r="O285" s="4" t="s">
        <v>29</v>
      </c>
      <c r="P285" s="4" t="s">
        <v>769</v>
      </c>
      <c r="Q285" s="4" t="s">
        <v>31</v>
      </c>
      <c r="R285" s="4" t="s">
        <v>32</v>
      </c>
      <c r="S285" s="4" t="s">
        <v>33</v>
      </c>
      <c r="T285" s="4" t="s">
        <v>50</v>
      </c>
      <c r="U285" s="4" t="s">
        <v>35</v>
      </c>
      <c r="V285" s="4"/>
      <c r="W285" s="4"/>
    </row>
    <row r="286" hidden="1" spans="1:23">
      <c r="A286">
        <v>285</v>
      </c>
      <c r="B286" s="4" t="s">
        <v>900</v>
      </c>
      <c r="C286" s="5" t="s">
        <v>22</v>
      </c>
      <c r="D286" s="5" t="s">
        <v>901</v>
      </c>
      <c r="E286" s="4" t="s">
        <v>902</v>
      </c>
      <c r="F286" s="4" t="s">
        <v>25</v>
      </c>
      <c r="G286" s="4" t="s">
        <v>26</v>
      </c>
      <c r="H286" s="4" t="s">
        <v>26</v>
      </c>
      <c r="I286" s="4" t="s">
        <v>26</v>
      </c>
      <c r="J286" s="4"/>
      <c r="K286" s="7" t="s">
        <v>27</v>
      </c>
      <c r="L286" s="7" t="s">
        <v>28</v>
      </c>
      <c r="M286" s="4"/>
      <c r="N286" s="4"/>
      <c r="O286" s="4" t="s">
        <v>29</v>
      </c>
      <c r="P286" s="4" t="s">
        <v>769</v>
      </c>
      <c r="Q286" s="4" t="s">
        <v>31</v>
      </c>
      <c r="R286" s="4" t="s">
        <v>32</v>
      </c>
      <c r="S286" s="4" t="s">
        <v>33</v>
      </c>
      <c r="T286" s="4" t="s">
        <v>50</v>
      </c>
      <c r="U286" s="4" t="s">
        <v>35</v>
      </c>
      <c r="V286" s="4"/>
      <c r="W286" s="4"/>
    </row>
    <row r="287" hidden="1" spans="1:23">
      <c r="A287">
        <v>286</v>
      </c>
      <c r="B287" s="4" t="s">
        <v>903</v>
      </c>
      <c r="C287" s="5" t="s">
        <v>22</v>
      </c>
      <c r="D287" s="5" t="s">
        <v>904</v>
      </c>
      <c r="E287" s="4" t="s">
        <v>905</v>
      </c>
      <c r="F287" s="4" t="s">
        <v>25</v>
      </c>
      <c r="G287" s="4" t="s">
        <v>26</v>
      </c>
      <c r="H287" s="4" t="s">
        <v>26</v>
      </c>
      <c r="I287" s="4" t="s">
        <v>26</v>
      </c>
      <c r="J287" s="4"/>
      <c r="K287" s="7" t="s">
        <v>27</v>
      </c>
      <c r="L287" s="7" t="s">
        <v>28</v>
      </c>
      <c r="M287" s="4"/>
      <c r="N287" s="4"/>
      <c r="O287" s="4" t="s">
        <v>29</v>
      </c>
      <c r="P287" s="4" t="s">
        <v>769</v>
      </c>
      <c r="Q287" s="4" t="s">
        <v>31</v>
      </c>
      <c r="R287" s="4" t="s">
        <v>32</v>
      </c>
      <c r="S287" s="4" t="s">
        <v>33</v>
      </c>
      <c r="T287" s="4" t="s">
        <v>50</v>
      </c>
      <c r="U287" s="4" t="s">
        <v>35</v>
      </c>
      <c r="V287" s="4"/>
      <c r="W287" s="4"/>
    </row>
    <row r="288" hidden="1" spans="1:23">
      <c r="A288">
        <v>287</v>
      </c>
      <c r="B288" s="4" t="s">
        <v>906</v>
      </c>
      <c r="C288" s="5" t="s">
        <v>22</v>
      </c>
      <c r="D288" s="5" t="s">
        <v>907</v>
      </c>
      <c r="E288" s="4" t="s">
        <v>908</v>
      </c>
      <c r="F288" s="4" t="s">
        <v>25</v>
      </c>
      <c r="G288" s="4" t="s">
        <v>26</v>
      </c>
      <c r="H288" s="4" t="s">
        <v>26</v>
      </c>
      <c r="I288" s="4" t="s">
        <v>26</v>
      </c>
      <c r="J288" s="4"/>
      <c r="K288" s="7" t="s">
        <v>27</v>
      </c>
      <c r="L288" s="7" t="s">
        <v>28</v>
      </c>
      <c r="M288" s="4"/>
      <c r="N288" s="4"/>
      <c r="O288" s="4" t="s">
        <v>29</v>
      </c>
      <c r="P288" s="4" t="s">
        <v>769</v>
      </c>
      <c r="Q288" s="4" t="s">
        <v>31</v>
      </c>
      <c r="R288" s="4" t="s">
        <v>32</v>
      </c>
      <c r="S288" s="4" t="s">
        <v>33</v>
      </c>
      <c r="T288" s="4" t="s">
        <v>50</v>
      </c>
      <c r="U288" s="4" t="s">
        <v>35</v>
      </c>
      <c r="V288" s="4"/>
      <c r="W288" s="4"/>
    </row>
    <row r="289" hidden="1" spans="1:23">
      <c r="A289">
        <v>288</v>
      </c>
      <c r="B289" s="4" t="s">
        <v>909</v>
      </c>
      <c r="C289" s="5" t="s">
        <v>22</v>
      </c>
      <c r="D289" s="5" t="s">
        <v>910</v>
      </c>
      <c r="E289" s="4" t="s">
        <v>911</v>
      </c>
      <c r="F289" s="4" t="s">
        <v>25</v>
      </c>
      <c r="G289" s="4" t="s">
        <v>26</v>
      </c>
      <c r="H289" s="4" t="s">
        <v>26</v>
      </c>
      <c r="I289" s="4" t="s">
        <v>26</v>
      </c>
      <c r="J289" s="4"/>
      <c r="K289" s="7" t="s">
        <v>27</v>
      </c>
      <c r="L289" s="7" t="s">
        <v>28</v>
      </c>
      <c r="M289" s="4"/>
      <c r="N289" s="4"/>
      <c r="O289" s="4" t="s">
        <v>29</v>
      </c>
      <c r="P289" s="4" t="s">
        <v>769</v>
      </c>
      <c r="Q289" s="4" t="s">
        <v>31</v>
      </c>
      <c r="R289" s="4" t="s">
        <v>32</v>
      </c>
      <c r="S289" s="4" t="s">
        <v>33</v>
      </c>
      <c r="T289" s="4" t="s">
        <v>50</v>
      </c>
      <c r="U289" s="4" t="s">
        <v>35</v>
      </c>
      <c r="V289" s="4"/>
      <c r="W289" s="4"/>
    </row>
    <row r="290" hidden="1" spans="1:23">
      <c r="A290">
        <v>289</v>
      </c>
      <c r="B290" s="4" t="s">
        <v>912</v>
      </c>
      <c r="C290" s="5" t="s">
        <v>22</v>
      </c>
      <c r="D290" s="5" t="s">
        <v>913</v>
      </c>
      <c r="E290" s="4" t="s">
        <v>914</v>
      </c>
      <c r="F290" s="4" t="s">
        <v>25</v>
      </c>
      <c r="G290" s="4" t="s">
        <v>26</v>
      </c>
      <c r="H290" s="4" t="s">
        <v>26</v>
      </c>
      <c r="I290" s="4" t="s">
        <v>26</v>
      </c>
      <c r="J290" s="4"/>
      <c r="K290" s="7" t="s">
        <v>27</v>
      </c>
      <c r="L290" s="7" t="s">
        <v>28</v>
      </c>
      <c r="M290" s="4"/>
      <c r="N290" s="4"/>
      <c r="O290" s="4" t="s">
        <v>29</v>
      </c>
      <c r="P290" s="4" t="s">
        <v>769</v>
      </c>
      <c r="Q290" s="4" t="s">
        <v>31</v>
      </c>
      <c r="R290" s="4" t="s">
        <v>32</v>
      </c>
      <c r="S290" s="4" t="s">
        <v>33</v>
      </c>
      <c r="T290" s="4" t="s">
        <v>50</v>
      </c>
      <c r="U290" s="4" t="s">
        <v>35</v>
      </c>
      <c r="V290" s="4"/>
      <c r="W290" s="4"/>
    </row>
    <row r="291" hidden="1" spans="1:23">
      <c r="A291">
        <v>290</v>
      </c>
      <c r="B291" s="4" t="s">
        <v>915</v>
      </c>
      <c r="C291" s="5" t="s">
        <v>22</v>
      </c>
      <c r="D291" s="5" t="s">
        <v>916</v>
      </c>
      <c r="E291" s="4" t="s">
        <v>917</v>
      </c>
      <c r="F291" s="4" t="s">
        <v>25</v>
      </c>
      <c r="G291" s="4" t="s">
        <v>26</v>
      </c>
      <c r="H291" s="4" t="s">
        <v>26</v>
      </c>
      <c r="I291" s="4" t="s">
        <v>26</v>
      </c>
      <c r="J291" s="4"/>
      <c r="K291" s="7" t="s">
        <v>27</v>
      </c>
      <c r="L291" s="7" t="s">
        <v>28</v>
      </c>
      <c r="M291" s="4"/>
      <c r="N291" s="4"/>
      <c r="O291" s="4" t="s">
        <v>29</v>
      </c>
      <c r="P291" s="4" t="s">
        <v>769</v>
      </c>
      <c r="Q291" s="4" t="s">
        <v>31</v>
      </c>
      <c r="R291" s="4" t="s">
        <v>32</v>
      </c>
      <c r="S291" s="4" t="s">
        <v>33</v>
      </c>
      <c r="T291" s="4" t="s">
        <v>50</v>
      </c>
      <c r="U291" s="4" t="s">
        <v>35</v>
      </c>
      <c r="V291" s="4"/>
      <c r="W291" s="4"/>
    </row>
    <row r="292" hidden="1" spans="1:23">
      <c r="A292">
        <v>291</v>
      </c>
      <c r="B292" s="4" t="s">
        <v>918</v>
      </c>
      <c r="C292" s="5" t="s">
        <v>22</v>
      </c>
      <c r="D292" s="5" t="s">
        <v>919</v>
      </c>
      <c r="E292" s="4" t="s">
        <v>920</v>
      </c>
      <c r="F292" s="4" t="s">
        <v>25</v>
      </c>
      <c r="G292" s="4" t="s">
        <v>26</v>
      </c>
      <c r="H292" s="4" t="s">
        <v>26</v>
      </c>
      <c r="I292" s="4" t="s">
        <v>26</v>
      </c>
      <c r="J292" s="4"/>
      <c r="K292" s="7" t="s">
        <v>27</v>
      </c>
      <c r="L292" s="7" t="s">
        <v>28</v>
      </c>
      <c r="M292" s="4"/>
      <c r="N292" s="4"/>
      <c r="O292" s="4" t="s">
        <v>29</v>
      </c>
      <c r="P292" s="4" t="s">
        <v>769</v>
      </c>
      <c r="Q292" s="4" t="s">
        <v>31</v>
      </c>
      <c r="R292" s="4" t="s">
        <v>32</v>
      </c>
      <c r="S292" s="4" t="s">
        <v>33</v>
      </c>
      <c r="T292" s="4" t="s">
        <v>50</v>
      </c>
      <c r="U292" s="4" t="s">
        <v>35</v>
      </c>
      <c r="V292" s="4"/>
      <c r="W292" s="4"/>
    </row>
    <row r="293" hidden="1" spans="1:23">
      <c r="A293">
        <v>292</v>
      </c>
      <c r="B293" s="4" t="s">
        <v>921</v>
      </c>
      <c r="C293" s="5" t="s">
        <v>22</v>
      </c>
      <c r="D293" s="5" t="s">
        <v>922</v>
      </c>
      <c r="E293" s="4" t="s">
        <v>308</v>
      </c>
      <c r="F293" s="4" t="s">
        <v>25</v>
      </c>
      <c r="G293" s="4" t="s">
        <v>26</v>
      </c>
      <c r="H293" s="4" t="s">
        <v>26</v>
      </c>
      <c r="I293" s="4" t="s">
        <v>26</v>
      </c>
      <c r="J293" s="4"/>
      <c r="K293" s="7" t="s">
        <v>27</v>
      </c>
      <c r="L293" s="7" t="s">
        <v>28</v>
      </c>
      <c r="M293" s="4"/>
      <c r="N293" s="4"/>
      <c r="O293" s="4" t="s">
        <v>29</v>
      </c>
      <c r="P293" s="4" t="s">
        <v>769</v>
      </c>
      <c r="Q293" s="4" t="s">
        <v>31</v>
      </c>
      <c r="R293" s="4" t="s">
        <v>32</v>
      </c>
      <c r="S293" s="4" t="s">
        <v>33</v>
      </c>
      <c r="T293" s="4" t="s">
        <v>50</v>
      </c>
      <c r="U293" s="4" t="s">
        <v>35</v>
      </c>
      <c r="V293" s="4"/>
      <c r="W293" s="4"/>
    </row>
    <row r="294" hidden="1" spans="1:23">
      <c r="A294">
        <v>293</v>
      </c>
      <c r="B294" s="4" t="s">
        <v>923</v>
      </c>
      <c r="C294" s="5" t="s">
        <v>22</v>
      </c>
      <c r="D294" s="5" t="s">
        <v>924</v>
      </c>
      <c r="E294" s="4" t="s">
        <v>925</v>
      </c>
      <c r="F294" s="4" t="s">
        <v>25</v>
      </c>
      <c r="G294" s="4" t="s">
        <v>26</v>
      </c>
      <c r="H294" s="4" t="s">
        <v>26</v>
      </c>
      <c r="I294" s="4" t="s">
        <v>26</v>
      </c>
      <c r="J294" s="4"/>
      <c r="K294" s="7" t="s">
        <v>27</v>
      </c>
      <c r="L294" s="7" t="s">
        <v>28</v>
      </c>
      <c r="M294" s="4"/>
      <c r="N294" s="4"/>
      <c r="O294" s="4" t="s">
        <v>29</v>
      </c>
      <c r="P294" s="4" t="s">
        <v>769</v>
      </c>
      <c r="Q294" s="4" t="s">
        <v>31</v>
      </c>
      <c r="R294" s="4" t="s">
        <v>32</v>
      </c>
      <c r="S294" s="4" t="s">
        <v>33</v>
      </c>
      <c r="T294" s="4" t="s">
        <v>50</v>
      </c>
      <c r="U294" s="4" t="s">
        <v>35</v>
      </c>
      <c r="V294" s="4"/>
      <c r="W294" s="4"/>
    </row>
    <row r="295" hidden="1" spans="1:23">
      <c r="A295">
        <v>294</v>
      </c>
      <c r="B295" s="4" t="s">
        <v>926</v>
      </c>
      <c r="C295" s="5" t="s">
        <v>22</v>
      </c>
      <c r="D295" s="5" t="s">
        <v>927</v>
      </c>
      <c r="E295" s="4" t="s">
        <v>928</v>
      </c>
      <c r="F295" s="4" t="s">
        <v>25</v>
      </c>
      <c r="G295" s="4" t="s">
        <v>26</v>
      </c>
      <c r="H295" s="4" t="s">
        <v>26</v>
      </c>
      <c r="I295" s="4" t="s">
        <v>26</v>
      </c>
      <c r="J295" s="4"/>
      <c r="K295" s="7" t="s">
        <v>27</v>
      </c>
      <c r="L295" s="7" t="s">
        <v>28</v>
      </c>
      <c r="M295" s="4"/>
      <c r="N295" s="4"/>
      <c r="O295" s="4" t="s">
        <v>29</v>
      </c>
      <c r="P295" s="4" t="s">
        <v>769</v>
      </c>
      <c r="Q295" s="4" t="s">
        <v>31</v>
      </c>
      <c r="R295" s="4" t="s">
        <v>32</v>
      </c>
      <c r="S295" s="4" t="s">
        <v>33</v>
      </c>
      <c r="T295" s="4" t="s">
        <v>50</v>
      </c>
      <c r="U295" s="4" t="s">
        <v>35</v>
      </c>
      <c r="V295" s="4"/>
      <c r="W295" s="4"/>
    </row>
    <row r="296" hidden="1" spans="1:23">
      <c r="A296">
        <v>295</v>
      </c>
      <c r="B296" s="4" t="s">
        <v>929</v>
      </c>
      <c r="C296" s="5" t="s">
        <v>22</v>
      </c>
      <c r="D296" s="5" t="s">
        <v>930</v>
      </c>
      <c r="E296" s="4" t="s">
        <v>931</v>
      </c>
      <c r="F296" s="4" t="s">
        <v>25</v>
      </c>
      <c r="G296" s="4" t="s">
        <v>26</v>
      </c>
      <c r="H296" s="4" t="s">
        <v>26</v>
      </c>
      <c r="I296" s="4" t="s">
        <v>44</v>
      </c>
      <c r="J296" s="4"/>
      <c r="K296" s="7" t="s">
        <v>27</v>
      </c>
      <c r="L296" s="7" t="s">
        <v>28</v>
      </c>
      <c r="M296" s="4"/>
      <c r="N296" s="4"/>
      <c r="O296" s="4" t="s">
        <v>29</v>
      </c>
      <c r="P296" s="4" t="s">
        <v>769</v>
      </c>
      <c r="Q296" s="4" t="s">
        <v>31</v>
      </c>
      <c r="R296" s="4" t="s">
        <v>32</v>
      </c>
      <c r="S296" s="4" t="s">
        <v>33</v>
      </c>
      <c r="T296" s="4" t="s">
        <v>50</v>
      </c>
      <c r="U296" s="4" t="s">
        <v>35</v>
      </c>
      <c r="V296" s="4"/>
      <c r="W296" s="4"/>
    </row>
    <row r="297" hidden="1" spans="1:23">
      <c r="A297">
        <v>296</v>
      </c>
      <c r="B297" s="4" t="s">
        <v>932</v>
      </c>
      <c r="C297" s="5" t="s">
        <v>22</v>
      </c>
      <c r="D297" s="5" t="s">
        <v>933</v>
      </c>
      <c r="E297" s="4" t="s">
        <v>934</v>
      </c>
      <c r="F297" s="4" t="s">
        <v>25</v>
      </c>
      <c r="G297" s="4" t="s">
        <v>26</v>
      </c>
      <c r="H297" s="4" t="s">
        <v>26</v>
      </c>
      <c r="I297" s="4" t="s">
        <v>44</v>
      </c>
      <c r="J297" s="4"/>
      <c r="K297" s="7" t="s">
        <v>27</v>
      </c>
      <c r="L297" s="7" t="s">
        <v>28</v>
      </c>
      <c r="M297" s="4"/>
      <c r="N297" s="4"/>
      <c r="O297" s="4" t="s">
        <v>29</v>
      </c>
      <c r="P297" s="4" t="s">
        <v>769</v>
      </c>
      <c r="Q297" s="4" t="s">
        <v>31</v>
      </c>
      <c r="R297" s="4" t="s">
        <v>32</v>
      </c>
      <c r="S297" s="4" t="s">
        <v>33</v>
      </c>
      <c r="T297" s="4" t="s">
        <v>50</v>
      </c>
      <c r="U297" s="4" t="s">
        <v>35</v>
      </c>
      <c r="V297" s="4"/>
      <c r="W297" s="4"/>
    </row>
    <row r="298" hidden="1" spans="1:23">
      <c r="A298">
        <v>297</v>
      </c>
      <c r="B298" s="4" t="s">
        <v>935</v>
      </c>
      <c r="C298" s="5" t="s">
        <v>22</v>
      </c>
      <c r="D298" s="5" t="s">
        <v>936</v>
      </c>
      <c r="E298" s="4" t="s">
        <v>937</v>
      </c>
      <c r="F298" s="4" t="s">
        <v>25</v>
      </c>
      <c r="G298" s="4" t="s">
        <v>26</v>
      </c>
      <c r="H298" s="4" t="s">
        <v>26</v>
      </c>
      <c r="I298" s="4" t="s">
        <v>26</v>
      </c>
      <c r="J298" s="4"/>
      <c r="K298" s="7" t="s">
        <v>27</v>
      </c>
      <c r="L298" s="7" t="s">
        <v>28</v>
      </c>
      <c r="M298" s="4"/>
      <c r="N298" s="4"/>
      <c r="O298" s="4" t="s">
        <v>29</v>
      </c>
      <c r="P298" s="4" t="s">
        <v>769</v>
      </c>
      <c r="Q298" s="4" t="s">
        <v>31</v>
      </c>
      <c r="R298" s="4" t="s">
        <v>32</v>
      </c>
      <c r="S298" s="4" t="s">
        <v>33</v>
      </c>
      <c r="T298" s="4" t="s">
        <v>50</v>
      </c>
      <c r="U298" s="4" t="s">
        <v>35</v>
      </c>
      <c r="V298" s="4"/>
      <c r="W298" s="4"/>
    </row>
    <row r="299" hidden="1" spans="1:23">
      <c r="A299">
        <v>298</v>
      </c>
      <c r="B299" s="4" t="s">
        <v>938</v>
      </c>
      <c r="C299" s="5" t="s">
        <v>22</v>
      </c>
      <c r="D299" s="5" t="s">
        <v>939</v>
      </c>
      <c r="E299" s="4" t="s">
        <v>940</v>
      </c>
      <c r="F299" s="4" t="s">
        <v>25</v>
      </c>
      <c r="G299" s="4" t="s">
        <v>26</v>
      </c>
      <c r="H299" s="4" t="s">
        <v>26</v>
      </c>
      <c r="I299" s="4" t="s">
        <v>26</v>
      </c>
      <c r="J299" s="4"/>
      <c r="K299" s="7" t="s">
        <v>27</v>
      </c>
      <c r="L299" s="7" t="s">
        <v>28</v>
      </c>
      <c r="M299" s="4"/>
      <c r="N299" s="4"/>
      <c r="O299" s="4" t="s">
        <v>29</v>
      </c>
      <c r="P299" s="4" t="s">
        <v>769</v>
      </c>
      <c r="Q299" s="4" t="s">
        <v>31</v>
      </c>
      <c r="R299" s="4" t="s">
        <v>32</v>
      </c>
      <c r="S299" s="4" t="s">
        <v>33</v>
      </c>
      <c r="T299" s="4" t="s">
        <v>50</v>
      </c>
      <c r="U299" s="4" t="s">
        <v>35</v>
      </c>
      <c r="V299" s="4"/>
      <c r="W299" s="4"/>
    </row>
    <row r="300" hidden="1" spans="1:23">
      <c r="A300">
        <v>299</v>
      </c>
      <c r="B300" s="4" t="s">
        <v>941</v>
      </c>
      <c r="C300" s="5" t="s">
        <v>22</v>
      </c>
      <c r="D300" s="5" t="s">
        <v>942</v>
      </c>
      <c r="E300" s="4" t="s">
        <v>943</v>
      </c>
      <c r="F300" s="4" t="s">
        <v>25</v>
      </c>
      <c r="G300" s="4" t="s">
        <v>26</v>
      </c>
      <c r="H300" s="4" t="s">
        <v>26</v>
      </c>
      <c r="I300" s="4" t="s">
        <v>26</v>
      </c>
      <c r="J300" s="4"/>
      <c r="K300" s="7" t="s">
        <v>27</v>
      </c>
      <c r="L300" s="7" t="s">
        <v>28</v>
      </c>
      <c r="M300" s="4"/>
      <c r="N300" s="4"/>
      <c r="O300" s="4" t="s">
        <v>29</v>
      </c>
      <c r="P300" s="4" t="s">
        <v>769</v>
      </c>
      <c r="Q300" s="4" t="s">
        <v>31</v>
      </c>
      <c r="R300" s="4" t="s">
        <v>32</v>
      </c>
      <c r="S300" s="4" t="s">
        <v>33</v>
      </c>
      <c r="T300" s="4" t="s">
        <v>50</v>
      </c>
      <c r="U300" s="4" t="s">
        <v>35</v>
      </c>
      <c r="V300" s="4"/>
      <c r="W300" s="4"/>
    </row>
    <row r="301" hidden="1" spans="1:23">
      <c r="A301">
        <v>300</v>
      </c>
      <c r="B301" s="4" t="s">
        <v>944</v>
      </c>
      <c r="C301" s="5" t="s">
        <v>22</v>
      </c>
      <c r="D301" s="5" t="s">
        <v>945</v>
      </c>
      <c r="E301" s="4" t="s">
        <v>946</v>
      </c>
      <c r="F301" s="4" t="s">
        <v>25</v>
      </c>
      <c r="G301" s="4" t="s">
        <v>26</v>
      </c>
      <c r="H301" s="4" t="s">
        <v>26</v>
      </c>
      <c r="I301" s="4" t="s">
        <v>26</v>
      </c>
      <c r="J301" s="4"/>
      <c r="K301" s="7" t="s">
        <v>27</v>
      </c>
      <c r="L301" s="7" t="s">
        <v>28</v>
      </c>
      <c r="M301" s="4"/>
      <c r="N301" s="4"/>
      <c r="O301" s="4" t="s">
        <v>29</v>
      </c>
      <c r="P301" s="4" t="s">
        <v>769</v>
      </c>
      <c r="Q301" s="4" t="s">
        <v>31</v>
      </c>
      <c r="R301" s="4" t="s">
        <v>32</v>
      </c>
      <c r="S301" s="4" t="s">
        <v>33</v>
      </c>
      <c r="T301" s="4" t="s">
        <v>50</v>
      </c>
      <c r="U301" s="4" t="s">
        <v>35</v>
      </c>
      <c r="V301" s="4"/>
      <c r="W301" s="4"/>
    </row>
    <row r="302" hidden="1" spans="1:23">
      <c r="A302">
        <v>301</v>
      </c>
      <c r="B302" s="4" t="s">
        <v>947</v>
      </c>
      <c r="C302" s="5" t="s">
        <v>22</v>
      </c>
      <c r="D302" s="5" t="s">
        <v>948</v>
      </c>
      <c r="E302" s="4" t="s">
        <v>949</v>
      </c>
      <c r="F302" s="4" t="s">
        <v>25</v>
      </c>
      <c r="G302" s="4" t="s">
        <v>26</v>
      </c>
      <c r="H302" s="4" t="s">
        <v>26</v>
      </c>
      <c r="I302" s="4" t="s">
        <v>26</v>
      </c>
      <c r="J302" s="4"/>
      <c r="K302" s="7" t="s">
        <v>27</v>
      </c>
      <c r="L302" s="7" t="s">
        <v>28</v>
      </c>
      <c r="M302" s="4"/>
      <c r="N302" s="4"/>
      <c r="O302" s="4" t="s">
        <v>29</v>
      </c>
      <c r="P302" s="4" t="s">
        <v>769</v>
      </c>
      <c r="Q302" s="4" t="s">
        <v>31</v>
      </c>
      <c r="R302" s="4" t="s">
        <v>32</v>
      </c>
      <c r="S302" s="4" t="s">
        <v>33</v>
      </c>
      <c r="T302" s="4" t="s">
        <v>34</v>
      </c>
      <c r="U302" s="4" t="s">
        <v>35</v>
      </c>
      <c r="V302" s="4"/>
      <c r="W302" s="4"/>
    </row>
    <row r="303" hidden="1" spans="1:23">
      <c r="A303">
        <v>302</v>
      </c>
      <c r="B303" s="4" t="s">
        <v>950</v>
      </c>
      <c r="C303" s="5" t="s">
        <v>22</v>
      </c>
      <c r="D303" s="5" t="s">
        <v>951</v>
      </c>
      <c r="E303" s="4" t="s">
        <v>952</v>
      </c>
      <c r="F303" s="4" t="s">
        <v>25</v>
      </c>
      <c r="G303" s="4" t="s">
        <v>26</v>
      </c>
      <c r="H303" s="4" t="s">
        <v>26</v>
      </c>
      <c r="I303" s="4" t="s">
        <v>26</v>
      </c>
      <c r="J303" s="4"/>
      <c r="K303" s="7" t="s">
        <v>27</v>
      </c>
      <c r="L303" s="7" t="s">
        <v>28</v>
      </c>
      <c r="M303" s="4"/>
      <c r="N303" s="4"/>
      <c r="O303" s="4" t="s">
        <v>29</v>
      </c>
      <c r="P303" s="4" t="s">
        <v>769</v>
      </c>
      <c r="Q303" s="4" t="s">
        <v>31</v>
      </c>
      <c r="R303" s="4" t="s">
        <v>32</v>
      </c>
      <c r="S303" s="4" t="s">
        <v>33</v>
      </c>
      <c r="T303" s="4" t="s">
        <v>34</v>
      </c>
      <c r="U303" s="4" t="s">
        <v>35</v>
      </c>
      <c r="V303" s="4"/>
      <c r="W303" s="4"/>
    </row>
    <row r="304" hidden="1" spans="1:23">
      <c r="A304">
        <v>303</v>
      </c>
      <c r="B304" s="4" t="s">
        <v>953</v>
      </c>
      <c r="C304" s="5" t="s">
        <v>22</v>
      </c>
      <c r="D304" s="5" t="s">
        <v>954</v>
      </c>
      <c r="E304" s="4" t="s">
        <v>955</v>
      </c>
      <c r="F304" s="4" t="s">
        <v>25</v>
      </c>
      <c r="G304" s="4" t="s">
        <v>26</v>
      </c>
      <c r="H304" s="4" t="s">
        <v>44</v>
      </c>
      <c r="I304" s="4" t="s">
        <v>26</v>
      </c>
      <c r="J304" s="4"/>
      <c r="K304" s="7" t="s">
        <v>27</v>
      </c>
      <c r="L304" s="7" t="s">
        <v>28</v>
      </c>
      <c r="M304" s="4"/>
      <c r="N304" s="4"/>
      <c r="O304" s="4" t="s">
        <v>29</v>
      </c>
      <c r="P304" s="4" t="s">
        <v>769</v>
      </c>
      <c r="Q304" s="4" t="s">
        <v>31</v>
      </c>
      <c r="R304" s="4" t="s">
        <v>32</v>
      </c>
      <c r="S304" s="4" t="s">
        <v>33</v>
      </c>
      <c r="T304" s="4" t="s">
        <v>34</v>
      </c>
      <c r="U304" s="4" t="s">
        <v>35</v>
      </c>
      <c r="V304" s="4"/>
      <c r="W304" s="4"/>
    </row>
    <row r="305" hidden="1" spans="1:23">
      <c r="A305">
        <v>304</v>
      </c>
      <c r="B305" s="4" t="s">
        <v>956</v>
      </c>
      <c r="C305" s="5" t="s">
        <v>22</v>
      </c>
      <c r="D305" s="5" t="s">
        <v>957</v>
      </c>
      <c r="E305" s="4" t="s">
        <v>958</v>
      </c>
      <c r="F305" s="4" t="s">
        <v>25</v>
      </c>
      <c r="G305" s="4" t="s">
        <v>26</v>
      </c>
      <c r="H305" s="4" t="s">
        <v>26</v>
      </c>
      <c r="I305" s="4" t="s">
        <v>26</v>
      </c>
      <c r="J305" s="4"/>
      <c r="K305" s="7" t="s">
        <v>27</v>
      </c>
      <c r="L305" s="7" t="s">
        <v>28</v>
      </c>
      <c r="M305" s="4"/>
      <c r="N305" s="4"/>
      <c r="O305" s="4" t="s">
        <v>29</v>
      </c>
      <c r="P305" s="4" t="s">
        <v>769</v>
      </c>
      <c r="Q305" s="4" t="s">
        <v>31</v>
      </c>
      <c r="R305" s="4" t="s">
        <v>32</v>
      </c>
      <c r="S305" s="4" t="s">
        <v>33</v>
      </c>
      <c r="T305" s="4" t="s">
        <v>34</v>
      </c>
      <c r="U305" s="4" t="s">
        <v>35</v>
      </c>
      <c r="V305" s="4"/>
      <c r="W305" s="4"/>
    </row>
    <row r="306" hidden="1" spans="1:23">
      <c r="A306">
        <v>305</v>
      </c>
      <c r="B306" s="4" t="s">
        <v>959</v>
      </c>
      <c r="C306" s="5" t="s">
        <v>22</v>
      </c>
      <c r="D306" s="5" t="s">
        <v>960</v>
      </c>
      <c r="E306" s="4" t="s">
        <v>961</v>
      </c>
      <c r="F306" s="4" t="s">
        <v>25</v>
      </c>
      <c r="G306" s="4" t="s">
        <v>26</v>
      </c>
      <c r="H306" s="4" t="s">
        <v>26</v>
      </c>
      <c r="I306" s="4" t="s">
        <v>26</v>
      </c>
      <c r="J306" s="4"/>
      <c r="K306" s="7" t="s">
        <v>27</v>
      </c>
      <c r="L306" s="7" t="s">
        <v>28</v>
      </c>
      <c r="M306" s="4"/>
      <c r="N306" s="4"/>
      <c r="O306" s="4" t="s">
        <v>29</v>
      </c>
      <c r="P306" s="4" t="s">
        <v>769</v>
      </c>
      <c r="Q306" s="4" t="s">
        <v>31</v>
      </c>
      <c r="R306" s="4" t="s">
        <v>32</v>
      </c>
      <c r="S306" s="4" t="s">
        <v>33</v>
      </c>
      <c r="T306" s="4" t="s">
        <v>34</v>
      </c>
      <c r="U306" s="4" t="s">
        <v>35</v>
      </c>
      <c r="V306" s="4"/>
      <c r="W306" s="4"/>
    </row>
    <row r="307" hidden="1" spans="1:23">
      <c r="A307">
        <v>306</v>
      </c>
      <c r="B307" s="4" t="s">
        <v>962</v>
      </c>
      <c r="C307" s="5" t="s">
        <v>22</v>
      </c>
      <c r="D307" s="5" t="s">
        <v>963</v>
      </c>
      <c r="E307" s="4" t="s">
        <v>964</v>
      </c>
      <c r="F307" s="4" t="s">
        <v>25</v>
      </c>
      <c r="G307" s="4" t="s">
        <v>26</v>
      </c>
      <c r="H307" s="4" t="s">
        <v>26</v>
      </c>
      <c r="I307" s="4" t="s">
        <v>26</v>
      </c>
      <c r="J307" s="4"/>
      <c r="K307" s="7" t="s">
        <v>27</v>
      </c>
      <c r="L307" s="7" t="s">
        <v>28</v>
      </c>
      <c r="M307" s="4"/>
      <c r="N307" s="4"/>
      <c r="O307" s="4" t="s">
        <v>29</v>
      </c>
      <c r="P307" s="4" t="s">
        <v>769</v>
      </c>
      <c r="Q307" s="4" t="s">
        <v>31</v>
      </c>
      <c r="R307" s="4" t="s">
        <v>32</v>
      </c>
      <c r="S307" s="4" t="s">
        <v>33</v>
      </c>
      <c r="T307" s="4" t="s">
        <v>34</v>
      </c>
      <c r="U307" s="4" t="s">
        <v>35</v>
      </c>
      <c r="V307" s="4"/>
      <c r="W307" s="4"/>
    </row>
    <row r="308" hidden="1" spans="1:23">
      <c r="A308">
        <v>307</v>
      </c>
      <c r="B308" s="4" t="s">
        <v>965</v>
      </c>
      <c r="C308" s="5" t="s">
        <v>22</v>
      </c>
      <c r="D308" s="5" t="s">
        <v>966</v>
      </c>
      <c r="E308" s="4" t="s">
        <v>967</v>
      </c>
      <c r="F308" s="4" t="s">
        <v>25</v>
      </c>
      <c r="G308" s="4" t="s">
        <v>26</v>
      </c>
      <c r="H308" s="4" t="s">
        <v>26</v>
      </c>
      <c r="I308" s="4" t="s">
        <v>26</v>
      </c>
      <c r="J308" s="4"/>
      <c r="K308" s="7" t="s">
        <v>27</v>
      </c>
      <c r="L308" s="7" t="s">
        <v>28</v>
      </c>
      <c r="M308" s="4"/>
      <c r="N308" s="4"/>
      <c r="O308" s="4" t="s">
        <v>29</v>
      </c>
      <c r="P308" s="4" t="s">
        <v>769</v>
      </c>
      <c r="Q308" s="4" t="s">
        <v>31</v>
      </c>
      <c r="R308" s="4" t="s">
        <v>32</v>
      </c>
      <c r="S308" s="4" t="s">
        <v>33</v>
      </c>
      <c r="T308" s="4" t="s">
        <v>34</v>
      </c>
      <c r="U308" s="4" t="s">
        <v>35</v>
      </c>
      <c r="V308" s="4"/>
      <c r="W308" s="4"/>
    </row>
    <row r="309" hidden="1" spans="1:23">
      <c r="A309">
        <v>308</v>
      </c>
      <c r="B309" s="4" t="s">
        <v>968</v>
      </c>
      <c r="C309" s="5" t="s">
        <v>22</v>
      </c>
      <c r="D309" s="5" t="s">
        <v>969</v>
      </c>
      <c r="E309" s="4" t="s">
        <v>970</v>
      </c>
      <c r="F309" s="4" t="s">
        <v>25</v>
      </c>
      <c r="G309" s="4" t="s">
        <v>26</v>
      </c>
      <c r="H309" s="4" t="s">
        <v>44</v>
      </c>
      <c r="I309" s="4" t="s">
        <v>26</v>
      </c>
      <c r="J309" s="4"/>
      <c r="K309" s="7" t="s">
        <v>971</v>
      </c>
      <c r="L309" s="7" t="s">
        <v>972</v>
      </c>
      <c r="M309" s="4"/>
      <c r="N309" s="4"/>
      <c r="O309" s="4" t="s">
        <v>29</v>
      </c>
      <c r="P309" s="4" t="s">
        <v>769</v>
      </c>
      <c r="Q309" s="4" t="s">
        <v>31</v>
      </c>
      <c r="R309" s="4" t="s">
        <v>32</v>
      </c>
      <c r="S309" s="4" t="s">
        <v>33</v>
      </c>
      <c r="T309" s="4" t="s">
        <v>34</v>
      </c>
      <c r="U309" s="4" t="s">
        <v>35</v>
      </c>
      <c r="V309" s="4"/>
      <c r="W309" s="4"/>
    </row>
    <row r="310" hidden="1" spans="1:23">
      <c r="A310">
        <v>309</v>
      </c>
      <c r="B310" s="4" t="s">
        <v>973</v>
      </c>
      <c r="C310" s="5" t="s">
        <v>22</v>
      </c>
      <c r="D310" s="5" t="s">
        <v>974</v>
      </c>
      <c r="E310" s="4" t="s">
        <v>975</v>
      </c>
      <c r="F310" s="4" t="s">
        <v>25</v>
      </c>
      <c r="G310" s="4" t="s">
        <v>26</v>
      </c>
      <c r="H310" s="4" t="s">
        <v>26</v>
      </c>
      <c r="I310" s="4" t="s">
        <v>26</v>
      </c>
      <c r="J310" s="4"/>
      <c r="K310" s="7" t="s">
        <v>27</v>
      </c>
      <c r="L310" s="7" t="s">
        <v>28</v>
      </c>
      <c r="M310" s="4"/>
      <c r="N310" s="4"/>
      <c r="O310" s="4" t="s">
        <v>29</v>
      </c>
      <c r="P310" s="4" t="s">
        <v>769</v>
      </c>
      <c r="Q310" s="4" t="s">
        <v>31</v>
      </c>
      <c r="R310" s="4" t="s">
        <v>32</v>
      </c>
      <c r="S310" s="4" t="s">
        <v>33</v>
      </c>
      <c r="T310" s="4" t="s">
        <v>34</v>
      </c>
      <c r="U310" s="4" t="s">
        <v>35</v>
      </c>
      <c r="V310" s="4"/>
      <c r="W310" s="4"/>
    </row>
    <row r="311" hidden="1" spans="1:23">
      <c r="A311">
        <v>310</v>
      </c>
      <c r="B311" s="4" t="s">
        <v>976</v>
      </c>
      <c r="C311" s="5" t="s">
        <v>22</v>
      </c>
      <c r="D311" s="5" t="s">
        <v>977</v>
      </c>
      <c r="E311" s="4" t="s">
        <v>440</v>
      </c>
      <c r="F311" s="4" t="s">
        <v>25</v>
      </c>
      <c r="G311" s="4" t="s">
        <v>26</v>
      </c>
      <c r="H311" s="4" t="s">
        <v>26</v>
      </c>
      <c r="I311" s="4" t="s">
        <v>26</v>
      </c>
      <c r="J311" s="4"/>
      <c r="K311" s="7" t="s">
        <v>27</v>
      </c>
      <c r="L311" s="7" t="s">
        <v>28</v>
      </c>
      <c r="M311" s="4"/>
      <c r="N311" s="4"/>
      <c r="O311" s="4" t="s">
        <v>29</v>
      </c>
      <c r="P311" s="4" t="s">
        <v>769</v>
      </c>
      <c r="Q311" s="4" t="s">
        <v>31</v>
      </c>
      <c r="R311" s="4" t="s">
        <v>32</v>
      </c>
      <c r="S311" s="4" t="s">
        <v>33</v>
      </c>
      <c r="T311" s="4" t="s">
        <v>34</v>
      </c>
      <c r="U311" s="4" t="s">
        <v>35</v>
      </c>
      <c r="V311" s="4"/>
      <c r="W311" s="4"/>
    </row>
    <row r="312" hidden="1" spans="1:23">
      <c r="A312">
        <v>311</v>
      </c>
      <c r="B312" s="4" t="s">
        <v>978</v>
      </c>
      <c r="C312" s="5" t="s">
        <v>22</v>
      </c>
      <c r="D312" s="5" t="s">
        <v>979</v>
      </c>
      <c r="E312" s="4" t="s">
        <v>980</v>
      </c>
      <c r="F312" s="4" t="s">
        <v>25</v>
      </c>
      <c r="G312" s="4" t="s">
        <v>26</v>
      </c>
      <c r="H312" s="4" t="s">
        <v>26</v>
      </c>
      <c r="I312" s="4" t="s">
        <v>26</v>
      </c>
      <c r="J312" s="4"/>
      <c r="K312" s="7" t="s">
        <v>27</v>
      </c>
      <c r="L312" s="7" t="s">
        <v>28</v>
      </c>
      <c r="M312" s="4"/>
      <c r="N312" s="4"/>
      <c r="O312" s="4" t="s">
        <v>29</v>
      </c>
      <c r="P312" s="4" t="s">
        <v>769</v>
      </c>
      <c r="Q312" s="4" t="s">
        <v>31</v>
      </c>
      <c r="R312" s="4" t="s">
        <v>32</v>
      </c>
      <c r="S312" s="4" t="s">
        <v>33</v>
      </c>
      <c r="T312" s="4" t="s">
        <v>34</v>
      </c>
      <c r="U312" s="4" t="s">
        <v>35</v>
      </c>
      <c r="V312" s="4"/>
      <c r="W312" s="4"/>
    </row>
    <row r="313" hidden="1" spans="1:23">
      <c r="A313">
        <v>312</v>
      </c>
      <c r="B313" s="4" t="s">
        <v>981</v>
      </c>
      <c r="C313" s="5" t="s">
        <v>22</v>
      </c>
      <c r="D313" s="5" t="s">
        <v>982</v>
      </c>
      <c r="E313" s="4" t="s">
        <v>983</v>
      </c>
      <c r="F313" s="4" t="s">
        <v>25</v>
      </c>
      <c r="G313" s="4" t="s">
        <v>26</v>
      </c>
      <c r="H313" s="4" t="s">
        <v>26</v>
      </c>
      <c r="I313" s="4" t="s">
        <v>26</v>
      </c>
      <c r="J313" s="4"/>
      <c r="K313" s="7" t="s">
        <v>27</v>
      </c>
      <c r="L313" s="7" t="s">
        <v>28</v>
      </c>
      <c r="M313" s="4"/>
      <c r="N313" s="4"/>
      <c r="O313" s="4" t="s">
        <v>29</v>
      </c>
      <c r="P313" s="4" t="s">
        <v>769</v>
      </c>
      <c r="Q313" s="4" t="s">
        <v>31</v>
      </c>
      <c r="R313" s="4" t="s">
        <v>32</v>
      </c>
      <c r="S313" s="4" t="s">
        <v>33</v>
      </c>
      <c r="T313" s="4" t="s">
        <v>34</v>
      </c>
      <c r="U313" s="4" t="s">
        <v>35</v>
      </c>
      <c r="V313" s="4"/>
      <c r="W313" s="4"/>
    </row>
    <row r="314" hidden="1" spans="1:23">
      <c r="A314">
        <v>313</v>
      </c>
      <c r="B314" s="4" t="s">
        <v>984</v>
      </c>
      <c r="C314" s="5" t="s">
        <v>22</v>
      </c>
      <c r="D314" s="5" t="s">
        <v>985</v>
      </c>
      <c r="E314" s="4" t="s">
        <v>221</v>
      </c>
      <c r="F314" s="4" t="s">
        <v>25</v>
      </c>
      <c r="G314" s="4" t="s">
        <v>26</v>
      </c>
      <c r="H314" s="4" t="s">
        <v>26</v>
      </c>
      <c r="I314" s="4" t="s">
        <v>26</v>
      </c>
      <c r="J314" s="4"/>
      <c r="K314" s="7" t="s">
        <v>27</v>
      </c>
      <c r="L314" s="7" t="s">
        <v>28</v>
      </c>
      <c r="M314" s="4"/>
      <c r="N314" s="4"/>
      <c r="O314" s="4" t="s">
        <v>29</v>
      </c>
      <c r="P314" s="4" t="s">
        <v>769</v>
      </c>
      <c r="Q314" s="4" t="s">
        <v>31</v>
      </c>
      <c r="R314" s="4" t="s">
        <v>32</v>
      </c>
      <c r="S314" s="4" t="s">
        <v>33</v>
      </c>
      <c r="T314" s="4" t="s">
        <v>34</v>
      </c>
      <c r="U314" s="4" t="s">
        <v>35</v>
      </c>
      <c r="V314" s="4"/>
      <c r="W314" s="4"/>
    </row>
    <row r="315" hidden="1" spans="1:23">
      <c r="A315">
        <v>314</v>
      </c>
      <c r="B315" s="4" t="s">
        <v>986</v>
      </c>
      <c r="C315" s="5" t="s">
        <v>22</v>
      </c>
      <c r="D315" s="5" t="s">
        <v>987</v>
      </c>
      <c r="E315" s="4" t="s">
        <v>988</v>
      </c>
      <c r="F315" s="4" t="s">
        <v>25</v>
      </c>
      <c r="G315" s="4" t="s">
        <v>26</v>
      </c>
      <c r="H315" s="4" t="s">
        <v>26</v>
      </c>
      <c r="I315" s="4" t="s">
        <v>26</v>
      </c>
      <c r="J315" s="4"/>
      <c r="K315" s="7" t="s">
        <v>27</v>
      </c>
      <c r="L315" s="7" t="s">
        <v>28</v>
      </c>
      <c r="M315" s="4"/>
      <c r="N315" s="4"/>
      <c r="O315" s="4" t="s">
        <v>29</v>
      </c>
      <c r="P315" s="4" t="s">
        <v>769</v>
      </c>
      <c r="Q315" s="4" t="s">
        <v>31</v>
      </c>
      <c r="R315" s="4" t="s">
        <v>32</v>
      </c>
      <c r="S315" s="4" t="s">
        <v>33</v>
      </c>
      <c r="T315" s="4" t="s">
        <v>34</v>
      </c>
      <c r="U315" s="4" t="s">
        <v>35</v>
      </c>
      <c r="V315" s="4"/>
      <c r="W315" s="4"/>
    </row>
    <row r="316" hidden="1" spans="1:23">
      <c r="A316">
        <v>315</v>
      </c>
      <c r="B316" s="4" t="s">
        <v>989</v>
      </c>
      <c r="C316" s="5" t="s">
        <v>22</v>
      </c>
      <c r="D316" s="5" t="s">
        <v>990</v>
      </c>
      <c r="E316" s="4" t="s">
        <v>991</v>
      </c>
      <c r="F316" s="4" t="s">
        <v>25</v>
      </c>
      <c r="G316" s="4" t="s">
        <v>26</v>
      </c>
      <c r="H316" s="4" t="s">
        <v>26</v>
      </c>
      <c r="I316" s="4" t="s">
        <v>26</v>
      </c>
      <c r="J316" s="4"/>
      <c r="K316" s="7" t="s">
        <v>27</v>
      </c>
      <c r="L316" s="7" t="s">
        <v>28</v>
      </c>
      <c r="M316" s="4"/>
      <c r="N316" s="4"/>
      <c r="O316" s="4" t="s">
        <v>29</v>
      </c>
      <c r="P316" s="4" t="s">
        <v>769</v>
      </c>
      <c r="Q316" s="4" t="s">
        <v>31</v>
      </c>
      <c r="R316" s="4" t="s">
        <v>32</v>
      </c>
      <c r="S316" s="4" t="s">
        <v>33</v>
      </c>
      <c r="T316" s="4" t="s">
        <v>34</v>
      </c>
      <c r="U316" s="4" t="s">
        <v>35</v>
      </c>
      <c r="V316" s="4"/>
      <c r="W316" s="4"/>
    </row>
    <row r="317" hidden="1" spans="1:23">
      <c r="A317">
        <v>316</v>
      </c>
      <c r="B317" s="4" t="s">
        <v>992</v>
      </c>
      <c r="C317" s="5" t="s">
        <v>22</v>
      </c>
      <c r="D317" s="5" t="s">
        <v>993</v>
      </c>
      <c r="E317" s="4" t="s">
        <v>994</v>
      </c>
      <c r="F317" s="4" t="s">
        <v>25</v>
      </c>
      <c r="G317" s="4" t="s">
        <v>26</v>
      </c>
      <c r="H317" s="4" t="s">
        <v>26</v>
      </c>
      <c r="I317" s="4" t="s">
        <v>26</v>
      </c>
      <c r="J317" s="4"/>
      <c r="K317" s="7" t="s">
        <v>27</v>
      </c>
      <c r="L317" s="7" t="s">
        <v>28</v>
      </c>
      <c r="M317" s="4"/>
      <c r="N317" s="4"/>
      <c r="O317" s="4" t="s">
        <v>29</v>
      </c>
      <c r="P317" s="4" t="s">
        <v>769</v>
      </c>
      <c r="Q317" s="4" t="s">
        <v>31</v>
      </c>
      <c r="R317" s="4" t="s">
        <v>32</v>
      </c>
      <c r="S317" s="4" t="s">
        <v>33</v>
      </c>
      <c r="T317" s="4" t="s">
        <v>34</v>
      </c>
      <c r="U317" s="4" t="s">
        <v>35</v>
      </c>
      <c r="V317" s="4"/>
      <c r="W317" s="4"/>
    </row>
    <row r="318" hidden="1" spans="1:23">
      <c r="A318">
        <v>317</v>
      </c>
      <c r="B318" s="4" t="s">
        <v>995</v>
      </c>
      <c r="C318" s="5" t="s">
        <v>22</v>
      </c>
      <c r="D318" s="5" t="s">
        <v>996</v>
      </c>
      <c r="E318" s="4" t="s">
        <v>997</v>
      </c>
      <c r="F318" s="4" t="s">
        <v>25</v>
      </c>
      <c r="G318" s="4" t="s">
        <v>26</v>
      </c>
      <c r="H318" s="4" t="s">
        <v>26</v>
      </c>
      <c r="I318" s="4" t="s">
        <v>26</v>
      </c>
      <c r="J318" s="4"/>
      <c r="K318" s="7" t="s">
        <v>27</v>
      </c>
      <c r="L318" s="7" t="s">
        <v>28</v>
      </c>
      <c r="M318" s="4"/>
      <c r="N318" s="4"/>
      <c r="O318" s="4" t="s">
        <v>29</v>
      </c>
      <c r="P318" s="4" t="s">
        <v>769</v>
      </c>
      <c r="Q318" s="4" t="s">
        <v>31</v>
      </c>
      <c r="R318" s="4" t="s">
        <v>32</v>
      </c>
      <c r="S318" s="4" t="s">
        <v>33</v>
      </c>
      <c r="T318" s="4" t="s">
        <v>34</v>
      </c>
      <c r="U318" s="4" t="s">
        <v>35</v>
      </c>
      <c r="V318" s="4"/>
      <c r="W318" s="4"/>
    </row>
    <row r="319" hidden="1" spans="1:23">
      <c r="A319">
        <v>318</v>
      </c>
      <c r="B319" s="4" t="s">
        <v>998</v>
      </c>
      <c r="C319" s="5" t="s">
        <v>22</v>
      </c>
      <c r="D319" s="5" t="s">
        <v>999</v>
      </c>
      <c r="E319" s="4" t="s">
        <v>1000</v>
      </c>
      <c r="F319" s="4" t="s">
        <v>25</v>
      </c>
      <c r="G319" s="4" t="s">
        <v>26</v>
      </c>
      <c r="H319" s="4" t="s">
        <v>26</v>
      </c>
      <c r="I319" s="4" t="s">
        <v>26</v>
      </c>
      <c r="J319" s="4"/>
      <c r="K319" s="7" t="s">
        <v>27</v>
      </c>
      <c r="L319" s="7" t="s">
        <v>28</v>
      </c>
      <c r="M319" s="4"/>
      <c r="N319" s="4"/>
      <c r="O319" s="4" t="s">
        <v>29</v>
      </c>
      <c r="P319" s="4" t="s">
        <v>769</v>
      </c>
      <c r="Q319" s="4" t="s">
        <v>31</v>
      </c>
      <c r="R319" s="4" t="s">
        <v>32</v>
      </c>
      <c r="S319" s="4" t="s">
        <v>33</v>
      </c>
      <c r="T319" s="4" t="s">
        <v>34</v>
      </c>
      <c r="U319" s="4" t="s">
        <v>35</v>
      </c>
      <c r="V319" s="4"/>
      <c r="W319" s="4"/>
    </row>
    <row r="320" hidden="1" spans="1:23">
      <c r="A320">
        <v>319</v>
      </c>
      <c r="B320" s="4" t="s">
        <v>1001</v>
      </c>
      <c r="C320" s="5" t="s">
        <v>22</v>
      </c>
      <c r="D320" s="5" t="s">
        <v>1002</v>
      </c>
      <c r="E320" s="4" t="s">
        <v>1003</v>
      </c>
      <c r="F320" s="4" t="s">
        <v>25</v>
      </c>
      <c r="G320" s="4" t="s">
        <v>26</v>
      </c>
      <c r="H320" s="4" t="s">
        <v>26</v>
      </c>
      <c r="I320" s="4" t="s">
        <v>26</v>
      </c>
      <c r="J320" s="4"/>
      <c r="K320" s="7" t="s">
        <v>27</v>
      </c>
      <c r="L320" s="7" t="s">
        <v>28</v>
      </c>
      <c r="M320" s="4"/>
      <c r="N320" s="4"/>
      <c r="O320" s="4" t="s">
        <v>29</v>
      </c>
      <c r="P320" s="4" t="s">
        <v>769</v>
      </c>
      <c r="Q320" s="4" t="s">
        <v>31</v>
      </c>
      <c r="R320" s="4" t="s">
        <v>32</v>
      </c>
      <c r="S320" s="4" t="s">
        <v>33</v>
      </c>
      <c r="T320" s="4" t="s">
        <v>34</v>
      </c>
      <c r="U320" s="4" t="s">
        <v>35</v>
      </c>
      <c r="V320" s="4"/>
      <c r="W320" s="4"/>
    </row>
    <row r="321" hidden="1" spans="1:23">
      <c r="A321">
        <v>320</v>
      </c>
      <c r="B321" s="4" t="s">
        <v>1004</v>
      </c>
      <c r="C321" s="5" t="s">
        <v>22</v>
      </c>
      <c r="D321" s="5" t="s">
        <v>1005</v>
      </c>
      <c r="E321" s="4" t="s">
        <v>1006</v>
      </c>
      <c r="F321" s="4" t="s">
        <v>25</v>
      </c>
      <c r="G321" s="4" t="s">
        <v>26</v>
      </c>
      <c r="H321" s="4" t="s">
        <v>26</v>
      </c>
      <c r="I321" s="4" t="s">
        <v>26</v>
      </c>
      <c r="J321" s="4"/>
      <c r="K321" s="7" t="s">
        <v>27</v>
      </c>
      <c r="L321" s="7" t="s">
        <v>28</v>
      </c>
      <c r="M321" s="4"/>
      <c r="N321" s="4"/>
      <c r="O321" s="4" t="s">
        <v>29</v>
      </c>
      <c r="P321" s="4" t="s">
        <v>769</v>
      </c>
      <c r="Q321" s="4" t="s">
        <v>31</v>
      </c>
      <c r="R321" s="4" t="s">
        <v>32</v>
      </c>
      <c r="S321" s="4" t="s">
        <v>33</v>
      </c>
      <c r="T321" s="4" t="s">
        <v>34</v>
      </c>
      <c r="U321" s="4" t="s">
        <v>35</v>
      </c>
      <c r="V321" s="4"/>
      <c r="W321" s="4"/>
    </row>
    <row r="322" hidden="1" spans="1:23">
      <c r="A322">
        <v>321</v>
      </c>
      <c r="B322" s="4" t="s">
        <v>1007</v>
      </c>
      <c r="C322" s="5" t="s">
        <v>22</v>
      </c>
      <c r="D322" s="5" t="s">
        <v>1008</v>
      </c>
      <c r="E322" s="4" t="s">
        <v>1009</v>
      </c>
      <c r="F322" s="4" t="s">
        <v>25</v>
      </c>
      <c r="G322" s="4" t="s">
        <v>26</v>
      </c>
      <c r="H322" s="4" t="s">
        <v>26</v>
      </c>
      <c r="I322" s="4" t="s">
        <v>44</v>
      </c>
      <c r="J322" s="4"/>
      <c r="K322" s="7" t="s">
        <v>27</v>
      </c>
      <c r="L322" s="7" t="s">
        <v>28</v>
      </c>
      <c r="M322" s="4"/>
      <c r="N322" s="4"/>
      <c r="O322" s="4" t="s">
        <v>29</v>
      </c>
      <c r="P322" s="4" t="s">
        <v>769</v>
      </c>
      <c r="Q322" s="4" t="s">
        <v>31</v>
      </c>
      <c r="R322" s="4" t="s">
        <v>32</v>
      </c>
      <c r="S322" s="4" t="s">
        <v>33</v>
      </c>
      <c r="T322" s="4" t="s">
        <v>34</v>
      </c>
      <c r="U322" s="4" t="s">
        <v>35</v>
      </c>
      <c r="V322" s="4"/>
      <c r="W322" s="4"/>
    </row>
    <row r="323" hidden="1" spans="1:23">
      <c r="A323">
        <v>322</v>
      </c>
      <c r="B323" s="4" t="s">
        <v>1010</v>
      </c>
      <c r="C323" s="5" t="s">
        <v>22</v>
      </c>
      <c r="D323" s="5" t="s">
        <v>1011</v>
      </c>
      <c r="E323" s="4" t="s">
        <v>1012</v>
      </c>
      <c r="F323" s="4" t="s">
        <v>25</v>
      </c>
      <c r="G323" s="4" t="s">
        <v>26</v>
      </c>
      <c r="H323" s="4" t="s">
        <v>26</v>
      </c>
      <c r="I323" s="4" t="s">
        <v>26</v>
      </c>
      <c r="J323" s="4"/>
      <c r="K323" s="7" t="s">
        <v>27</v>
      </c>
      <c r="L323" s="7" t="s">
        <v>28</v>
      </c>
      <c r="M323" s="4"/>
      <c r="N323" s="4"/>
      <c r="O323" s="4" t="s">
        <v>29</v>
      </c>
      <c r="P323" s="4" t="s">
        <v>769</v>
      </c>
      <c r="Q323" s="4" t="s">
        <v>31</v>
      </c>
      <c r="R323" s="4" t="s">
        <v>32</v>
      </c>
      <c r="S323" s="4" t="s">
        <v>33</v>
      </c>
      <c r="T323" s="4" t="s">
        <v>34</v>
      </c>
      <c r="U323" s="4" t="s">
        <v>35</v>
      </c>
      <c r="V323" s="4"/>
      <c r="W323" s="4"/>
    </row>
    <row r="324" hidden="1" spans="1:23">
      <c r="A324">
        <v>323</v>
      </c>
      <c r="B324" s="4" t="s">
        <v>1013</v>
      </c>
      <c r="C324" s="5" t="s">
        <v>22</v>
      </c>
      <c r="D324" s="5" t="s">
        <v>1014</v>
      </c>
      <c r="E324" s="4" t="s">
        <v>1015</v>
      </c>
      <c r="F324" s="4" t="s">
        <v>25</v>
      </c>
      <c r="G324" s="4" t="s">
        <v>26</v>
      </c>
      <c r="H324" s="4" t="s">
        <v>26</v>
      </c>
      <c r="I324" s="4" t="s">
        <v>26</v>
      </c>
      <c r="J324" s="4"/>
      <c r="K324" s="7" t="s">
        <v>27</v>
      </c>
      <c r="L324" s="7" t="s">
        <v>28</v>
      </c>
      <c r="M324" s="4"/>
      <c r="N324" s="4"/>
      <c r="O324" s="4" t="s">
        <v>29</v>
      </c>
      <c r="P324" s="4" t="s">
        <v>769</v>
      </c>
      <c r="Q324" s="4" t="s">
        <v>31</v>
      </c>
      <c r="R324" s="4" t="s">
        <v>32</v>
      </c>
      <c r="S324" s="4" t="s">
        <v>33</v>
      </c>
      <c r="T324" s="4" t="s">
        <v>34</v>
      </c>
      <c r="U324" s="4" t="s">
        <v>35</v>
      </c>
      <c r="V324" s="4"/>
      <c r="W324" s="4"/>
    </row>
    <row r="325" hidden="1" spans="1:23">
      <c r="A325">
        <v>324</v>
      </c>
      <c r="B325" s="4" t="s">
        <v>1016</v>
      </c>
      <c r="C325" s="5" t="s">
        <v>22</v>
      </c>
      <c r="D325" s="5" t="s">
        <v>1017</v>
      </c>
      <c r="E325" s="4" t="s">
        <v>1018</v>
      </c>
      <c r="F325" s="4" t="s">
        <v>25</v>
      </c>
      <c r="G325" s="4" t="s">
        <v>26</v>
      </c>
      <c r="H325" s="4" t="s">
        <v>26</v>
      </c>
      <c r="I325" s="4" t="s">
        <v>26</v>
      </c>
      <c r="J325" s="4"/>
      <c r="K325" s="7" t="s">
        <v>27</v>
      </c>
      <c r="L325" s="7" t="s">
        <v>28</v>
      </c>
      <c r="M325" s="4"/>
      <c r="N325" s="4"/>
      <c r="O325" s="4" t="s">
        <v>29</v>
      </c>
      <c r="P325" s="4" t="s">
        <v>769</v>
      </c>
      <c r="Q325" s="4" t="s">
        <v>31</v>
      </c>
      <c r="R325" s="4" t="s">
        <v>32</v>
      </c>
      <c r="S325" s="4" t="s">
        <v>33</v>
      </c>
      <c r="T325" s="4" t="s">
        <v>34</v>
      </c>
      <c r="U325" s="4" t="s">
        <v>35</v>
      </c>
      <c r="V325" s="4"/>
      <c r="W325" s="4"/>
    </row>
    <row r="326" hidden="1" spans="1:23">
      <c r="A326">
        <v>325</v>
      </c>
      <c r="B326" s="4" t="s">
        <v>1019</v>
      </c>
      <c r="C326" s="5" t="s">
        <v>22</v>
      </c>
      <c r="D326" s="5" t="s">
        <v>1020</v>
      </c>
      <c r="E326" s="4" t="s">
        <v>1021</v>
      </c>
      <c r="F326" s="4" t="s">
        <v>25</v>
      </c>
      <c r="G326" s="4" t="s">
        <v>26</v>
      </c>
      <c r="H326" s="4" t="s">
        <v>26</v>
      </c>
      <c r="I326" s="4" t="s">
        <v>26</v>
      </c>
      <c r="J326" s="4"/>
      <c r="K326" s="7" t="s">
        <v>27</v>
      </c>
      <c r="L326" s="7" t="s">
        <v>28</v>
      </c>
      <c r="M326" s="4"/>
      <c r="N326" s="4"/>
      <c r="O326" s="4" t="s">
        <v>29</v>
      </c>
      <c r="P326" s="4" t="s">
        <v>769</v>
      </c>
      <c r="Q326" s="4" t="s">
        <v>31</v>
      </c>
      <c r="R326" s="4" t="s">
        <v>32</v>
      </c>
      <c r="S326" s="4" t="s">
        <v>33</v>
      </c>
      <c r="T326" s="4" t="s">
        <v>34</v>
      </c>
      <c r="U326" s="4" t="s">
        <v>35</v>
      </c>
      <c r="V326" s="4"/>
      <c r="W326" s="4"/>
    </row>
    <row r="327" hidden="1" spans="1:23">
      <c r="A327">
        <v>326</v>
      </c>
      <c r="B327" s="4" t="s">
        <v>1022</v>
      </c>
      <c r="C327" s="5" t="s">
        <v>22</v>
      </c>
      <c r="D327" s="5" t="s">
        <v>1023</v>
      </c>
      <c r="E327" s="4" t="s">
        <v>1024</v>
      </c>
      <c r="F327" s="4" t="s">
        <v>25</v>
      </c>
      <c r="G327" s="4" t="s">
        <v>26</v>
      </c>
      <c r="H327" s="4" t="s">
        <v>26</v>
      </c>
      <c r="I327" s="4" t="s">
        <v>26</v>
      </c>
      <c r="J327" s="4"/>
      <c r="K327" s="7" t="s">
        <v>27</v>
      </c>
      <c r="L327" s="7" t="s">
        <v>28</v>
      </c>
      <c r="M327" s="4"/>
      <c r="N327" s="4"/>
      <c r="O327" s="4" t="s">
        <v>29</v>
      </c>
      <c r="P327" s="4" t="s">
        <v>769</v>
      </c>
      <c r="Q327" s="4" t="s">
        <v>31</v>
      </c>
      <c r="R327" s="4" t="s">
        <v>32</v>
      </c>
      <c r="S327" s="4" t="s">
        <v>33</v>
      </c>
      <c r="T327" s="4" t="s">
        <v>34</v>
      </c>
      <c r="U327" s="4" t="s">
        <v>35</v>
      </c>
      <c r="V327" s="4"/>
      <c r="W327" s="4"/>
    </row>
    <row r="328" hidden="1" spans="1:23">
      <c r="A328">
        <v>327</v>
      </c>
      <c r="B328" s="4" t="s">
        <v>1025</v>
      </c>
      <c r="C328" s="5" t="s">
        <v>22</v>
      </c>
      <c r="D328" s="5" t="s">
        <v>1026</v>
      </c>
      <c r="E328" s="4" t="s">
        <v>1027</v>
      </c>
      <c r="F328" s="4" t="s">
        <v>25</v>
      </c>
      <c r="G328" s="4" t="s">
        <v>26</v>
      </c>
      <c r="H328" s="4" t="s">
        <v>26</v>
      </c>
      <c r="I328" s="4" t="s">
        <v>44</v>
      </c>
      <c r="J328" s="4"/>
      <c r="K328" s="7" t="s">
        <v>27</v>
      </c>
      <c r="L328" s="7" t="s">
        <v>28</v>
      </c>
      <c r="M328" s="4"/>
      <c r="N328" s="4"/>
      <c r="O328" s="4" t="s">
        <v>29</v>
      </c>
      <c r="P328" s="4" t="s">
        <v>769</v>
      </c>
      <c r="Q328" s="4" t="s">
        <v>31</v>
      </c>
      <c r="R328" s="4" t="s">
        <v>32</v>
      </c>
      <c r="S328" s="4" t="s">
        <v>33</v>
      </c>
      <c r="T328" s="4" t="s">
        <v>34</v>
      </c>
      <c r="U328" s="4" t="s">
        <v>35</v>
      </c>
      <c r="V328" s="4"/>
      <c r="W328" s="4"/>
    </row>
    <row r="329" hidden="1" spans="1:23">
      <c r="A329">
        <v>328</v>
      </c>
      <c r="B329" s="4" t="s">
        <v>1028</v>
      </c>
      <c r="C329" s="5" t="s">
        <v>22</v>
      </c>
      <c r="D329" s="5" t="s">
        <v>1029</v>
      </c>
      <c r="E329" s="4" t="s">
        <v>1030</v>
      </c>
      <c r="F329" s="4" t="s">
        <v>25</v>
      </c>
      <c r="G329" s="4" t="s">
        <v>26</v>
      </c>
      <c r="H329" s="4" t="s">
        <v>26</v>
      </c>
      <c r="I329" s="4" t="s">
        <v>26</v>
      </c>
      <c r="J329" s="4"/>
      <c r="K329" s="7" t="s">
        <v>27</v>
      </c>
      <c r="L329" s="7" t="s">
        <v>28</v>
      </c>
      <c r="M329" s="4"/>
      <c r="N329" s="4"/>
      <c r="O329" s="4" t="s">
        <v>29</v>
      </c>
      <c r="P329" s="4" t="s">
        <v>769</v>
      </c>
      <c r="Q329" s="4" t="s">
        <v>31</v>
      </c>
      <c r="R329" s="4" t="s">
        <v>32</v>
      </c>
      <c r="S329" s="4" t="s">
        <v>33</v>
      </c>
      <c r="T329" s="4" t="s">
        <v>34</v>
      </c>
      <c r="U329" s="4" t="s">
        <v>35</v>
      </c>
      <c r="V329" s="4"/>
      <c r="W329" s="4"/>
    </row>
    <row r="330" hidden="1" spans="1:23">
      <c r="A330">
        <v>329</v>
      </c>
      <c r="B330" s="4" t="s">
        <v>1031</v>
      </c>
      <c r="C330" s="5" t="s">
        <v>22</v>
      </c>
      <c r="D330" s="5" t="s">
        <v>1032</v>
      </c>
      <c r="E330" s="4" t="s">
        <v>1033</v>
      </c>
      <c r="F330" s="4" t="s">
        <v>25</v>
      </c>
      <c r="G330" s="4" t="s">
        <v>26</v>
      </c>
      <c r="H330" s="4" t="s">
        <v>26</v>
      </c>
      <c r="I330" s="4" t="s">
        <v>26</v>
      </c>
      <c r="J330" s="4"/>
      <c r="K330" s="7" t="s">
        <v>27</v>
      </c>
      <c r="L330" s="7" t="s">
        <v>28</v>
      </c>
      <c r="M330" s="4"/>
      <c r="N330" s="4"/>
      <c r="O330" s="4" t="s">
        <v>29</v>
      </c>
      <c r="P330" s="4" t="s">
        <v>769</v>
      </c>
      <c r="Q330" s="4" t="s">
        <v>31</v>
      </c>
      <c r="R330" s="4" t="s">
        <v>32</v>
      </c>
      <c r="S330" s="4" t="s">
        <v>33</v>
      </c>
      <c r="T330" s="4" t="s">
        <v>34</v>
      </c>
      <c r="U330" s="4" t="s">
        <v>35</v>
      </c>
      <c r="V330" s="4"/>
      <c r="W330" s="4"/>
    </row>
    <row r="331" hidden="1" spans="1:23">
      <c r="A331">
        <v>330</v>
      </c>
      <c r="B331" s="4" t="s">
        <v>1034</v>
      </c>
      <c r="C331" s="5" t="s">
        <v>22</v>
      </c>
      <c r="D331" s="5" t="s">
        <v>1035</v>
      </c>
      <c r="E331" s="4" t="s">
        <v>1036</v>
      </c>
      <c r="F331" s="4" t="s">
        <v>25</v>
      </c>
      <c r="G331" s="4" t="s">
        <v>26</v>
      </c>
      <c r="H331" s="4" t="s">
        <v>26</v>
      </c>
      <c r="I331" s="4" t="s">
        <v>26</v>
      </c>
      <c r="J331" s="4"/>
      <c r="K331" s="7" t="s">
        <v>27</v>
      </c>
      <c r="L331" s="7" t="s">
        <v>28</v>
      </c>
      <c r="M331" s="4"/>
      <c r="N331" s="4"/>
      <c r="O331" s="4" t="s">
        <v>29</v>
      </c>
      <c r="P331" s="4" t="s">
        <v>769</v>
      </c>
      <c r="Q331" s="4" t="s">
        <v>31</v>
      </c>
      <c r="R331" s="4" t="s">
        <v>32</v>
      </c>
      <c r="S331" s="4" t="s">
        <v>33</v>
      </c>
      <c r="T331" s="4" t="s">
        <v>34</v>
      </c>
      <c r="U331" s="4" t="s">
        <v>35</v>
      </c>
      <c r="V331" s="4"/>
      <c r="W331" s="4"/>
    </row>
    <row r="332" hidden="1" spans="1:23">
      <c r="A332">
        <v>331</v>
      </c>
      <c r="B332" s="4" t="s">
        <v>1037</v>
      </c>
      <c r="C332" s="5" t="s">
        <v>22</v>
      </c>
      <c r="D332" s="5" t="s">
        <v>1038</v>
      </c>
      <c r="E332" s="4" t="s">
        <v>1039</v>
      </c>
      <c r="F332" s="4" t="s">
        <v>25</v>
      </c>
      <c r="G332" s="4" t="s">
        <v>26</v>
      </c>
      <c r="H332" s="4" t="s">
        <v>26</v>
      </c>
      <c r="I332" s="4" t="s">
        <v>26</v>
      </c>
      <c r="J332" s="4"/>
      <c r="K332" s="7" t="s">
        <v>27</v>
      </c>
      <c r="L332" s="7" t="s">
        <v>28</v>
      </c>
      <c r="M332" s="4"/>
      <c r="N332" s="4"/>
      <c r="O332" s="4" t="s">
        <v>29</v>
      </c>
      <c r="P332" s="4" t="s">
        <v>769</v>
      </c>
      <c r="Q332" s="4" t="s">
        <v>31</v>
      </c>
      <c r="R332" s="4" t="s">
        <v>32</v>
      </c>
      <c r="S332" s="4" t="s">
        <v>33</v>
      </c>
      <c r="T332" s="4" t="s">
        <v>34</v>
      </c>
      <c r="U332" s="4" t="s">
        <v>35</v>
      </c>
      <c r="V332" s="4"/>
      <c r="W332" s="4"/>
    </row>
    <row r="333" hidden="1" spans="1:23">
      <c r="A333">
        <v>332</v>
      </c>
      <c r="B333" s="4" t="s">
        <v>1040</v>
      </c>
      <c r="C333" s="5" t="s">
        <v>22</v>
      </c>
      <c r="D333" s="5" t="s">
        <v>1041</v>
      </c>
      <c r="E333" s="4" t="s">
        <v>1042</v>
      </c>
      <c r="F333" s="4" t="s">
        <v>25</v>
      </c>
      <c r="G333" s="4" t="s">
        <v>26</v>
      </c>
      <c r="H333" s="4" t="s">
        <v>26</v>
      </c>
      <c r="I333" s="4" t="s">
        <v>26</v>
      </c>
      <c r="J333" s="4"/>
      <c r="K333" s="7" t="s">
        <v>27</v>
      </c>
      <c r="L333" s="7" t="s">
        <v>28</v>
      </c>
      <c r="M333" s="4"/>
      <c r="N333" s="4"/>
      <c r="O333" s="4" t="s">
        <v>29</v>
      </c>
      <c r="P333" s="4" t="s">
        <v>769</v>
      </c>
      <c r="Q333" s="4" t="s">
        <v>31</v>
      </c>
      <c r="R333" s="4" t="s">
        <v>32</v>
      </c>
      <c r="S333" s="4" t="s">
        <v>33</v>
      </c>
      <c r="T333" s="4" t="s">
        <v>34</v>
      </c>
      <c r="U333" s="4" t="s">
        <v>35</v>
      </c>
      <c r="V333" s="4"/>
      <c r="W333" s="4"/>
    </row>
    <row r="334" hidden="1" spans="1:23">
      <c r="A334">
        <v>333</v>
      </c>
      <c r="B334" s="4" t="s">
        <v>1043</v>
      </c>
      <c r="C334" s="5" t="s">
        <v>22</v>
      </c>
      <c r="D334" s="5" t="s">
        <v>1044</v>
      </c>
      <c r="E334" s="4" t="s">
        <v>1045</v>
      </c>
      <c r="F334" s="4" t="s">
        <v>25</v>
      </c>
      <c r="G334" s="4" t="s">
        <v>26</v>
      </c>
      <c r="H334" s="4" t="s">
        <v>26</v>
      </c>
      <c r="I334" s="4" t="s">
        <v>26</v>
      </c>
      <c r="J334" s="4"/>
      <c r="K334" s="7" t="s">
        <v>27</v>
      </c>
      <c r="L334" s="7" t="s">
        <v>28</v>
      </c>
      <c r="M334" s="4"/>
      <c r="N334" s="4"/>
      <c r="O334" s="4" t="s">
        <v>29</v>
      </c>
      <c r="P334" s="4" t="s">
        <v>769</v>
      </c>
      <c r="Q334" s="4" t="s">
        <v>31</v>
      </c>
      <c r="R334" s="4" t="s">
        <v>32</v>
      </c>
      <c r="S334" s="4" t="s">
        <v>33</v>
      </c>
      <c r="T334" s="4" t="s">
        <v>34</v>
      </c>
      <c r="U334" s="4" t="s">
        <v>35</v>
      </c>
      <c r="V334" s="4"/>
      <c r="W334" s="4"/>
    </row>
    <row r="335" hidden="1" spans="1:23">
      <c r="A335">
        <v>334</v>
      </c>
      <c r="B335" s="4" t="s">
        <v>1046</v>
      </c>
      <c r="C335" s="5" t="s">
        <v>22</v>
      </c>
      <c r="D335" s="5" t="s">
        <v>1047</v>
      </c>
      <c r="E335" s="4" t="s">
        <v>1048</v>
      </c>
      <c r="F335" s="4" t="s">
        <v>25</v>
      </c>
      <c r="G335" s="4" t="s">
        <v>26</v>
      </c>
      <c r="H335" s="4" t="s">
        <v>26</v>
      </c>
      <c r="I335" s="4" t="s">
        <v>26</v>
      </c>
      <c r="J335" s="4"/>
      <c r="K335" s="7" t="s">
        <v>27</v>
      </c>
      <c r="L335" s="7" t="s">
        <v>28</v>
      </c>
      <c r="M335" s="4"/>
      <c r="N335" s="4"/>
      <c r="O335" s="4" t="s">
        <v>29</v>
      </c>
      <c r="P335" s="4" t="s">
        <v>769</v>
      </c>
      <c r="Q335" s="4" t="s">
        <v>31</v>
      </c>
      <c r="R335" s="4" t="s">
        <v>32</v>
      </c>
      <c r="S335" s="4" t="s">
        <v>33</v>
      </c>
      <c r="T335" s="4" t="s">
        <v>34</v>
      </c>
      <c r="U335" s="4" t="s">
        <v>35</v>
      </c>
      <c r="V335" s="4"/>
      <c r="W335" s="4"/>
    </row>
    <row r="336" hidden="1" spans="1:23">
      <c r="A336">
        <v>335</v>
      </c>
      <c r="B336" s="4" t="s">
        <v>1049</v>
      </c>
      <c r="C336" s="5" t="s">
        <v>22</v>
      </c>
      <c r="D336" s="5" t="s">
        <v>1050</v>
      </c>
      <c r="E336" s="4" t="s">
        <v>1051</v>
      </c>
      <c r="F336" s="4" t="s">
        <v>25</v>
      </c>
      <c r="G336" s="4" t="s">
        <v>26</v>
      </c>
      <c r="H336" s="4" t="s">
        <v>26</v>
      </c>
      <c r="I336" s="4" t="s">
        <v>26</v>
      </c>
      <c r="J336" s="4"/>
      <c r="K336" s="7" t="s">
        <v>27</v>
      </c>
      <c r="L336" s="7" t="s">
        <v>28</v>
      </c>
      <c r="M336" s="4"/>
      <c r="N336" s="4"/>
      <c r="O336" s="4" t="s">
        <v>29</v>
      </c>
      <c r="P336" s="4" t="s">
        <v>769</v>
      </c>
      <c r="Q336" s="4" t="s">
        <v>31</v>
      </c>
      <c r="R336" s="4" t="s">
        <v>32</v>
      </c>
      <c r="S336" s="4" t="s">
        <v>33</v>
      </c>
      <c r="T336" s="4" t="s">
        <v>34</v>
      </c>
      <c r="U336" s="4" t="s">
        <v>35</v>
      </c>
      <c r="V336" s="4"/>
      <c r="W336" s="4"/>
    </row>
    <row r="337" hidden="1" spans="1:23">
      <c r="A337">
        <v>336</v>
      </c>
      <c r="B337" s="4" t="s">
        <v>1052</v>
      </c>
      <c r="C337" s="5" t="s">
        <v>22</v>
      </c>
      <c r="D337" s="5" t="s">
        <v>1053</v>
      </c>
      <c r="E337" s="4" t="s">
        <v>1054</v>
      </c>
      <c r="F337" s="4" t="s">
        <v>25</v>
      </c>
      <c r="G337" s="4" t="s">
        <v>26</v>
      </c>
      <c r="H337" s="4" t="s">
        <v>26</v>
      </c>
      <c r="I337" s="4" t="s">
        <v>26</v>
      </c>
      <c r="J337" s="4"/>
      <c r="K337" s="7" t="s">
        <v>27</v>
      </c>
      <c r="L337" s="7" t="s">
        <v>28</v>
      </c>
      <c r="M337" s="4"/>
      <c r="N337" s="4"/>
      <c r="O337" s="4" t="s">
        <v>29</v>
      </c>
      <c r="P337" s="4" t="s">
        <v>769</v>
      </c>
      <c r="Q337" s="4" t="s">
        <v>31</v>
      </c>
      <c r="R337" s="4" t="s">
        <v>32</v>
      </c>
      <c r="S337" s="4" t="s">
        <v>33</v>
      </c>
      <c r="T337" s="4" t="s">
        <v>34</v>
      </c>
      <c r="U337" s="4" t="s">
        <v>35</v>
      </c>
      <c r="V337" s="4"/>
      <c r="W337" s="4"/>
    </row>
    <row r="338" hidden="1" spans="1:23">
      <c r="A338">
        <v>337</v>
      </c>
      <c r="B338" s="4" t="s">
        <v>1055</v>
      </c>
      <c r="C338" s="5" t="s">
        <v>22</v>
      </c>
      <c r="D338" s="5" t="s">
        <v>1056</v>
      </c>
      <c r="E338" s="4" t="s">
        <v>1057</v>
      </c>
      <c r="F338" s="4" t="s">
        <v>25</v>
      </c>
      <c r="G338" s="4" t="s">
        <v>26</v>
      </c>
      <c r="H338" s="4" t="s">
        <v>44</v>
      </c>
      <c r="I338" s="4" t="s">
        <v>26</v>
      </c>
      <c r="J338" s="4"/>
      <c r="K338" s="7" t="s">
        <v>27</v>
      </c>
      <c r="L338" s="7" t="s">
        <v>28</v>
      </c>
      <c r="M338" s="4"/>
      <c r="N338" s="4"/>
      <c r="O338" s="4" t="s">
        <v>29</v>
      </c>
      <c r="P338" s="4" t="s">
        <v>769</v>
      </c>
      <c r="Q338" s="4" t="s">
        <v>31</v>
      </c>
      <c r="R338" s="4" t="s">
        <v>32</v>
      </c>
      <c r="S338" s="4" t="s">
        <v>33</v>
      </c>
      <c r="T338" s="4" t="s">
        <v>34</v>
      </c>
      <c r="U338" s="4" t="s">
        <v>35</v>
      </c>
      <c r="V338" s="4"/>
      <c r="W338" s="4"/>
    </row>
    <row r="339" hidden="1" spans="1:23">
      <c r="A339">
        <v>338</v>
      </c>
      <c r="B339" s="4" t="s">
        <v>1058</v>
      </c>
      <c r="C339" s="5" t="s">
        <v>22</v>
      </c>
      <c r="D339" s="5" t="s">
        <v>1059</v>
      </c>
      <c r="E339" s="4" t="s">
        <v>1060</v>
      </c>
      <c r="F339" s="4" t="s">
        <v>25</v>
      </c>
      <c r="G339" s="4" t="s">
        <v>26</v>
      </c>
      <c r="H339" s="4" t="s">
        <v>26</v>
      </c>
      <c r="I339" s="4" t="s">
        <v>26</v>
      </c>
      <c r="J339" s="4"/>
      <c r="K339" s="7" t="s">
        <v>27</v>
      </c>
      <c r="L339" s="7" t="s">
        <v>28</v>
      </c>
      <c r="M339" s="4"/>
      <c r="N339" s="4"/>
      <c r="O339" s="4" t="s">
        <v>29</v>
      </c>
      <c r="P339" s="4" t="s">
        <v>769</v>
      </c>
      <c r="Q339" s="4" t="s">
        <v>31</v>
      </c>
      <c r="R339" s="4" t="s">
        <v>32</v>
      </c>
      <c r="S339" s="4" t="s">
        <v>33</v>
      </c>
      <c r="T339" s="4" t="s">
        <v>34</v>
      </c>
      <c r="U339" s="4" t="s">
        <v>35</v>
      </c>
      <c r="V339" s="4"/>
      <c r="W339" s="4"/>
    </row>
    <row r="340" hidden="1" spans="1:23">
      <c r="A340">
        <v>339</v>
      </c>
      <c r="B340" s="4" t="s">
        <v>1061</v>
      </c>
      <c r="C340" s="5" t="s">
        <v>22</v>
      </c>
      <c r="D340" s="5" t="s">
        <v>1062</v>
      </c>
      <c r="E340" s="4" t="s">
        <v>1063</v>
      </c>
      <c r="F340" s="4" t="s">
        <v>25</v>
      </c>
      <c r="G340" s="4" t="s">
        <v>26</v>
      </c>
      <c r="H340" s="4" t="s">
        <v>26</v>
      </c>
      <c r="I340" s="4" t="s">
        <v>26</v>
      </c>
      <c r="J340" s="4"/>
      <c r="K340" s="7" t="s">
        <v>27</v>
      </c>
      <c r="L340" s="7" t="s">
        <v>28</v>
      </c>
      <c r="M340" s="4"/>
      <c r="N340" s="4"/>
      <c r="O340" s="4" t="s">
        <v>29</v>
      </c>
      <c r="P340" s="4" t="s">
        <v>769</v>
      </c>
      <c r="Q340" s="4" t="s">
        <v>31</v>
      </c>
      <c r="R340" s="4" t="s">
        <v>32</v>
      </c>
      <c r="S340" s="4" t="s">
        <v>33</v>
      </c>
      <c r="T340" s="4" t="s">
        <v>34</v>
      </c>
      <c r="U340" s="4" t="s">
        <v>35</v>
      </c>
      <c r="V340" s="4"/>
      <c r="W340" s="4"/>
    </row>
    <row r="341" hidden="1" spans="1:23">
      <c r="A341">
        <v>340</v>
      </c>
      <c r="B341" s="4" t="s">
        <v>1064</v>
      </c>
      <c r="C341" s="5" t="s">
        <v>22</v>
      </c>
      <c r="D341" s="5" t="s">
        <v>1065</v>
      </c>
      <c r="E341" s="4" t="s">
        <v>1066</v>
      </c>
      <c r="F341" s="4" t="s">
        <v>25</v>
      </c>
      <c r="G341" s="4" t="s">
        <v>26</v>
      </c>
      <c r="H341" s="4" t="s">
        <v>26</v>
      </c>
      <c r="I341" s="4" t="s">
        <v>26</v>
      </c>
      <c r="J341" s="4"/>
      <c r="K341" s="7" t="s">
        <v>27</v>
      </c>
      <c r="L341" s="7" t="s">
        <v>28</v>
      </c>
      <c r="M341" s="4"/>
      <c r="N341" s="4"/>
      <c r="O341" s="4" t="s">
        <v>29</v>
      </c>
      <c r="P341" s="4" t="s">
        <v>769</v>
      </c>
      <c r="Q341" s="4" t="s">
        <v>31</v>
      </c>
      <c r="R341" s="4" t="s">
        <v>32</v>
      </c>
      <c r="S341" s="4" t="s">
        <v>33</v>
      </c>
      <c r="T341" s="4" t="s">
        <v>34</v>
      </c>
      <c r="U341" s="4" t="s">
        <v>35</v>
      </c>
      <c r="V341" s="4"/>
      <c r="W341" s="4"/>
    </row>
    <row r="342" hidden="1" spans="1:23">
      <c r="A342">
        <v>341</v>
      </c>
      <c r="B342" s="4" t="s">
        <v>1067</v>
      </c>
      <c r="C342" s="5" t="s">
        <v>22</v>
      </c>
      <c r="D342" s="5" t="s">
        <v>1068</v>
      </c>
      <c r="E342" s="4" t="s">
        <v>1069</v>
      </c>
      <c r="F342" s="4" t="s">
        <v>25</v>
      </c>
      <c r="G342" s="4" t="s">
        <v>26</v>
      </c>
      <c r="H342" s="4" t="s">
        <v>26</v>
      </c>
      <c r="I342" s="4" t="s">
        <v>26</v>
      </c>
      <c r="J342" s="4"/>
      <c r="K342" s="7" t="s">
        <v>27</v>
      </c>
      <c r="L342" s="7" t="s">
        <v>28</v>
      </c>
      <c r="M342" s="4"/>
      <c r="N342" s="4"/>
      <c r="O342" s="4" t="s">
        <v>29</v>
      </c>
      <c r="P342" s="4" t="s">
        <v>769</v>
      </c>
      <c r="Q342" s="4" t="s">
        <v>31</v>
      </c>
      <c r="R342" s="4" t="s">
        <v>32</v>
      </c>
      <c r="S342" s="4" t="s">
        <v>33</v>
      </c>
      <c r="T342" s="4" t="s">
        <v>34</v>
      </c>
      <c r="U342" s="4" t="s">
        <v>35</v>
      </c>
      <c r="V342" s="4"/>
      <c r="W342" s="4"/>
    </row>
    <row r="343" hidden="1" spans="1:23">
      <c r="A343">
        <v>342</v>
      </c>
      <c r="B343" s="4" t="s">
        <v>1070</v>
      </c>
      <c r="C343" s="5" t="s">
        <v>22</v>
      </c>
      <c r="D343" s="5" t="s">
        <v>1071</v>
      </c>
      <c r="E343" s="4" t="s">
        <v>1072</v>
      </c>
      <c r="F343" s="4" t="s">
        <v>25</v>
      </c>
      <c r="G343" s="4" t="s">
        <v>26</v>
      </c>
      <c r="H343" s="4" t="s">
        <v>26</v>
      </c>
      <c r="I343" s="4" t="s">
        <v>26</v>
      </c>
      <c r="J343" s="4"/>
      <c r="K343" s="7" t="s">
        <v>27</v>
      </c>
      <c r="L343" s="7" t="s">
        <v>28</v>
      </c>
      <c r="M343" s="4"/>
      <c r="N343" s="4"/>
      <c r="O343" s="4" t="s">
        <v>29</v>
      </c>
      <c r="P343" s="4" t="s">
        <v>769</v>
      </c>
      <c r="Q343" s="4" t="s">
        <v>31</v>
      </c>
      <c r="R343" s="4" t="s">
        <v>32</v>
      </c>
      <c r="S343" s="4" t="s">
        <v>33</v>
      </c>
      <c r="T343" s="4" t="s">
        <v>34</v>
      </c>
      <c r="U343" s="4" t="s">
        <v>35</v>
      </c>
      <c r="V343" s="4"/>
      <c r="W343" s="4"/>
    </row>
    <row r="344" hidden="1" spans="1:23">
      <c r="A344">
        <v>343</v>
      </c>
      <c r="B344" s="4" t="s">
        <v>1073</v>
      </c>
      <c r="C344" s="5" t="s">
        <v>22</v>
      </c>
      <c r="D344" s="5" t="s">
        <v>1074</v>
      </c>
      <c r="E344" s="4" t="s">
        <v>1075</v>
      </c>
      <c r="F344" s="4" t="s">
        <v>25</v>
      </c>
      <c r="G344" s="4" t="s">
        <v>26</v>
      </c>
      <c r="H344" s="4" t="s">
        <v>26</v>
      </c>
      <c r="I344" s="4" t="s">
        <v>26</v>
      </c>
      <c r="J344" s="4"/>
      <c r="K344" s="7" t="s">
        <v>27</v>
      </c>
      <c r="L344" s="7" t="s">
        <v>28</v>
      </c>
      <c r="M344" s="4"/>
      <c r="N344" s="4"/>
      <c r="O344" s="4" t="s">
        <v>29</v>
      </c>
      <c r="P344" s="4" t="s">
        <v>769</v>
      </c>
      <c r="Q344" s="4" t="s">
        <v>31</v>
      </c>
      <c r="R344" s="4" t="s">
        <v>32</v>
      </c>
      <c r="S344" s="4" t="s">
        <v>33</v>
      </c>
      <c r="T344" s="4" t="s">
        <v>34</v>
      </c>
      <c r="U344" s="4" t="s">
        <v>35</v>
      </c>
      <c r="V344" s="4"/>
      <c r="W344" s="4"/>
    </row>
    <row r="345" hidden="1" spans="1:23">
      <c r="A345">
        <v>344</v>
      </c>
      <c r="B345" s="4" t="s">
        <v>1076</v>
      </c>
      <c r="C345" s="5" t="s">
        <v>22</v>
      </c>
      <c r="D345" s="5" t="s">
        <v>1077</v>
      </c>
      <c r="E345" s="4" t="s">
        <v>1078</v>
      </c>
      <c r="F345" s="4" t="s">
        <v>25</v>
      </c>
      <c r="G345" s="4" t="s">
        <v>26</v>
      </c>
      <c r="H345" s="4" t="s">
        <v>26</v>
      </c>
      <c r="I345" s="4" t="s">
        <v>26</v>
      </c>
      <c r="J345" s="4"/>
      <c r="K345" s="7" t="s">
        <v>27</v>
      </c>
      <c r="L345" s="7" t="s">
        <v>28</v>
      </c>
      <c r="M345" s="4"/>
      <c r="N345" s="4"/>
      <c r="O345" s="4" t="s">
        <v>29</v>
      </c>
      <c r="P345" s="4" t="s">
        <v>769</v>
      </c>
      <c r="Q345" s="4" t="s">
        <v>31</v>
      </c>
      <c r="R345" s="4" t="s">
        <v>32</v>
      </c>
      <c r="S345" s="4" t="s">
        <v>33</v>
      </c>
      <c r="T345" s="4" t="s">
        <v>34</v>
      </c>
      <c r="U345" s="4" t="s">
        <v>35</v>
      </c>
      <c r="V345" s="4"/>
      <c r="W345" s="4"/>
    </row>
    <row r="346" hidden="1" spans="1:23">
      <c r="A346">
        <v>345</v>
      </c>
      <c r="B346" s="4" t="s">
        <v>1079</v>
      </c>
      <c r="C346" s="5" t="s">
        <v>22</v>
      </c>
      <c r="D346" s="5" t="s">
        <v>1080</v>
      </c>
      <c r="E346" s="4" t="s">
        <v>1081</v>
      </c>
      <c r="F346" s="4" t="s">
        <v>25</v>
      </c>
      <c r="G346" s="4" t="s">
        <v>26</v>
      </c>
      <c r="H346" s="4" t="s">
        <v>26</v>
      </c>
      <c r="I346" s="4" t="s">
        <v>26</v>
      </c>
      <c r="J346" s="4"/>
      <c r="K346" s="7" t="s">
        <v>27</v>
      </c>
      <c r="L346" s="7" t="s">
        <v>28</v>
      </c>
      <c r="M346" s="4"/>
      <c r="N346" s="4"/>
      <c r="O346" s="4" t="s">
        <v>29</v>
      </c>
      <c r="P346" s="4" t="s">
        <v>769</v>
      </c>
      <c r="Q346" s="4" t="s">
        <v>31</v>
      </c>
      <c r="R346" s="4" t="s">
        <v>32</v>
      </c>
      <c r="S346" s="4" t="s">
        <v>33</v>
      </c>
      <c r="T346" s="4" t="s">
        <v>34</v>
      </c>
      <c r="U346" s="4" t="s">
        <v>35</v>
      </c>
      <c r="V346" s="4"/>
      <c r="W346" s="4"/>
    </row>
    <row r="347" hidden="1" spans="1:23">
      <c r="A347">
        <v>346</v>
      </c>
      <c r="B347" s="4" t="s">
        <v>1082</v>
      </c>
      <c r="C347" s="5" t="s">
        <v>22</v>
      </c>
      <c r="D347" s="5" t="s">
        <v>1083</v>
      </c>
      <c r="E347" s="4" t="s">
        <v>1084</v>
      </c>
      <c r="F347" s="4" t="s">
        <v>25</v>
      </c>
      <c r="G347" s="4" t="s">
        <v>26</v>
      </c>
      <c r="H347" s="4" t="s">
        <v>26</v>
      </c>
      <c r="I347" s="4" t="s">
        <v>26</v>
      </c>
      <c r="J347" s="4"/>
      <c r="K347" s="7" t="s">
        <v>27</v>
      </c>
      <c r="L347" s="7" t="s">
        <v>28</v>
      </c>
      <c r="M347" s="4"/>
      <c r="N347" s="4"/>
      <c r="O347" s="4" t="s">
        <v>29</v>
      </c>
      <c r="P347" s="4" t="s">
        <v>769</v>
      </c>
      <c r="Q347" s="4" t="s">
        <v>31</v>
      </c>
      <c r="R347" s="4" t="s">
        <v>32</v>
      </c>
      <c r="S347" s="4" t="s">
        <v>33</v>
      </c>
      <c r="T347" s="4" t="s">
        <v>34</v>
      </c>
      <c r="U347" s="4" t="s">
        <v>35</v>
      </c>
      <c r="V347" s="4"/>
      <c r="W347" s="4"/>
    </row>
    <row r="348" hidden="1" spans="1:23">
      <c r="A348">
        <v>347</v>
      </c>
      <c r="B348" s="4" t="s">
        <v>1085</v>
      </c>
      <c r="C348" s="5" t="s">
        <v>22</v>
      </c>
      <c r="D348" s="5" t="s">
        <v>1086</v>
      </c>
      <c r="E348" s="4" t="s">
        <v>1087</v>
      </c>
      <c r="F348" s="4" t="s">
        <v>25</v>
      </c>
      <c r="G348" s="4" t="s">
        <v>26</v>
      </c>
      <c r="H348" s="4" t="s">
        <v>26</v>
      </c>
      <c r="I348" s="4" t="s">
        <v>26</v>
      </c>
      <c r="J348" s="4"/>
      <c r="K348" s="7" t="s">
        <v>27</v>
      </c>
      <c r="L348" s="7" t="s">
        <v>28</v>
      </c>
      <c r="M348" s="4"/>
      <c r="N348" s="4"/>
      <c r="O348" s="4" t="s">
        <v>29</v>
      </c>
      <c r="P348" s="4" t="s">
        <v>769</v>
      </c>
      <c r="Q348" s="4" t="s">
        <v>31</v>
      </c>
      <c r="R348" s="4" t="s">
        <v>32</v>
      </c>
      <c r="S348" s="4" t="s">
        <v>33</v>
      </c>
      <c r="T348" s="4" t="s">
        <v>34</v>
      </c>
      <c r="U348" s="4" t="s">
        <v>35</v>
      </c>
      <c r="V348" s="4"/>
      <c r="W348" s="4"/>
    </row>
    <row r="349" hidden="1" spans="1:23">
      <c r="A349">
        <v>348</v>
      </c>
      <c r="B349" s="4" t="s">
        <v>1088</v>
      </c>
      <c r="C349" s="5" t="s">
        <v>22</v>
      </c>
      <c r="D349" s="5" t="s">
        <v>1089</v>
      </c>
      <c r="E349" s="4" t="s">
        <v>1090</v>
      </c>
      <c r="F349" s="4" t="s">
        <v>25</v>
      </c>
      <c r="G349" s="4" t="s">
        <v>26</v>
      </c>
      <c r="H349" s="4" t="s">
        <v>26</v>
      </c>
      <c r="I349" s="4" t="s">
        <v>26</v>
      </c>
      <c r="J349" s="4"/>
      <c r="K349" s="7" t="s">
        <v>27</v>
      </c>
      <c r="L349" s="7" t="s">
        <v>28</v>
      </c>
      <c r="M349" s="4"/>
      <c r="N349" s="4"/>
      <c r="O349" s="4" t="s">
        <v>29</v>
      </c>
      <c r="P349" s="4" t="s">
        <v>769</v>
      </c>
      <c r="Q349" s="4" t="s">
        <v>31</v>
      </c>
      <c r="R349" s="4" t="s">
        <v>32</v>
      </c>
      <c r="S349" s="4" t="s">
        <v>33</v>
      </c>
      <c r="T349" s="4" t="s">
        <v>168</v>
      </c>
      <c r="U349" s="4" t="s">
        <v>35</v>
      </c>
      <c r="V349" s="4"/>
      <c r="W349" s="4"/>
    </row>
    <row r="350" hidden="1" spans="1:23">
      <c r="A350">
        <v>349</v>
      </c>
      <c r="B350" s="4" t="s">
        <v>1091</v>
      </c>
      <c r="C350" s="5" t="s">
        <v>22</v>
      </c>
      <c r="D350" s="5" t="s">
        <v>1092</v>
      </c>
      <c r="E350" s="4" t="s">
        <v>1093</v>
      </c>
      <c r="F350" s="4" t="s">
        <v>25</v>
      </c>
      <c r="G350" s="4" t="s">
        <v>26</v>
      </c>
      <c r="H350" s="4" t="s">
        <v>26</v>
      </c>
      <c r="I350" s="4" t="s">
        <v>26</v>
      </c>
      <c r="J350" s="4"/>
      <c r="K350" s="7" t="s">
        <v>27</v>
      </c>
      <c r="L350" s="7" t="s">
        <v>28</v>
      </c>
      <c r="M350" s="4"/>
      <c r="N350" s="4"/>
      <c r="O350" s="4" t="s">
        <v>29</v>
      </c>
      <c r="P350" s="4" t="s">
        <v>769</v>
      </c>
      <c r="Q350" s="4" t="s">
        <v>31</v>
      </c>
      <c r="R350" s="4" t="s">
        <v>32</v>
      </c>
      <c r="S350" s="4" t="s">
        <v>33</v>
      </c>
      <c r="T350" s="4" t="s">
        <v>79</v>
      </c>
      <c r="U350" s="4" t="s">
        <v>35</v>
      </c>
      <c r="V350" s="4"/>
      <c r="W350" s="4"/>
    </row>
    <row r="351" hidden="1" spans="1:23">
      <c r="A351">
        <v>350</v>
      </c>
      <c r="B351" s="4" t="s">
        <v>1094</v>
      </c>
      <c r="C351" s="5" t="s">
        <v>22</v>
      </c>
      <c r="D351" s="5" t="s">
        <v>1095</v>
      </c>
      <c r="E351" s="4" t="s">
        <v>1096</v>
      </c>
      <c r="F351" s="4" t="s">
        <v>25</v>
      </c>
      <c r="G351" s="4" t="s">
        <v>26</v>
      </c>
      <c r="H351" s="4" t="s">
        <v>26</v>
      </c>
      <c r="I351" s="4" t="s">
        <v>26</v>
      </c>
      <c r="J351" s="4"/>
      <c r="K351" s="7" t="s">
        <v>27</v>
      </c>
      <c r="L351" s="7" t="s">
        <v>28</v>
      </c>
      <c r="M351" s="4"/>
      <c r="N351" s="4"/>
      <c r="O351" s="4" t="s">
        <v>29</v>
      </c>
      <c r="P351" s="4" t="s">
        <v>769</v>
      </c>
      <c r="Q351" s="4" t="s">
        <v>31</v>
      </c>
      <c r="R351" s="4" t="s">
        <v>32</v>
      </c>
      <c r="S351" s="4" t="s">
        <v>33</v>
      </c>
      <c r="T351" s="4" t="s">
        <v>79</v>
      </c>
      <c r="U351" s="4" t="s">
        <v>35</v>
      </c>
      <c r="V351" s="4"/>
      <c r="W351" s="4"/>
    </row>
    <row r="352" hidden="1" spans="1:23">
      <c r="A352">
        <v>351</v>
      </c>
      <c r="B352" s="4" t="s">
        <v>1097</v>
      </c>
      <c r="C352" s="5" t="s">
        <v>22</v>
      </c>
      <c r="D352" s="5" t="s">
        <v>1098</v>
      </c>
      <c r="E352" s="4" t="s">
        <v>1099</v>
      </c>
      <c r="F352" s="4" t="s">
        <v>25</v>
      </c>
      <c r="G352" s="4" t="s">
        <v>26</v>
      </c>
      <c r="H352" s="4" t="s">
        <v>26</v>
      </c>
      <c r="I352" s="4" t="s">
        <v>26</v>
      </c>
      <c r="J352" s="4"/>
      <c r="K352" s="7" t="s">
        <v>27</v>
      </c>
      <c r="L352" s="7" t="s">
        <v>28</v>
      </c>
      <c r="M352" s="4"/>
      <c r="N352" s="4"/>
      <c r="O352" s="4" t="s">
        <v>29</v>
      </c>
      <c r="P352" s="4" t="s">
        <v>769</v>
      </c>
      <c r="Q352" s="4" t="s">
        <v>31</v>
      </c>
      <c r="R352" s="4" t="s">
        <v>32</v>
      </c>
      <c r="S352" s="4" t="s">
        <v>33</v>
      </c>
      <c r="T352" s="4" t="s">
        <v>79</v>
      </c>
      <c r="U352" s="4" t="s">
        <v>35</v>
      </c>
      <c r="V352" s="4"/>
      <c r="W352" s="4"/>
    </row>
    <row r="353" hidden="1" spans="1:23">
      <c r="A353">
        <v>352</v>
      </c>
      <c r="B353" s="4" t="s">
        <v>1100</v>
      </c>
      <c r="C353" s="5" t="s">
        <v>22</v>
      </c>
      <c r="D353" s="5" t="s">
        <v>1101</v>
      </c>
      <c r="E353" s="4" t="s">
        <v>1102</v>
      </c>
      <c r="F353" s="4" t="s">
        <v>25</v>
      </c>
      <c r="G353" s="4" t="s">
        <v>26</v>
      </c>
      <c r="H353" s="4" t="s">
        <v>26</v>
      </c>
      <c r="I353" s="4" t="s">
        <v>26</v>
      </c>
      <c r="J353" s="4"/>
      <c r="K353" s="7" t="s">
        <v>27</v>
      </c>
      <c r="L353" s="7" t="s">
        <v>28</v>
      </c>
      <c r="M353" s="4"/>
      <c r="N353" s="4"/>
      <c r="O353" s="4" t="s">
        <v>29</v>
      </c>
      <c r="P353" s="4" t="s">
        <v>769</v>
      </c>
      <c r="Q353" s="4" t="s">
        <v>31</v>
      </c>
      <c r="R353" s="4" t="s">
        <v>32</v>
      </c>
      <c r="S353" s="4" t="s">
        <v>33</v>
      </c>
      <c r="T353" s="4" t="s">
        <v>79</v>
      </c>
      <c r="U353" s="4" t="s">
        <v>35</v>
      </c>
      <c r="V353" s="4"/>
      <c r="W353" s="4"/>
    </row>
    <row r="354" hidden="1" spans="1:23">
      <c r="A354">
        <v>353</v>
      </c>
      <c r="B354" s="4" t="s">
        <v>1103</v>
      </c>
      <c r="C354" s="5" t="s">
        <v>22</v>
      </c>
      <c r="D354" s="5" t="s">
        <v>1104</v>
      </c>
      <c r="E354" s="4" t="s">
        <v>1105</v>
      </c>
      <c r="F354" s="4" t="s">
        <v>25</v>
      </c>
      <c r="G354" s="4" t="s">
        <v>26</v>
      </c>
      <c r="H354" s="4" t="s">
        <v>26</v>
      </c>
      <c r="I354" s="4" t="s">
        <v>26</v>
      </c>
      <c r="J354" s="4"/>
      <c r="K354" s="7" t="s">
        <v>27</v>
      </c>
      <c r="L354" s="7" t="s">
        <v>28</v>
      </c>
      <c r="M354" s="4"/>
      <c r="N354" s="4"/>
      <c r="O354" s="4" t="s">
        <v>29</v>
      </c>
      <c r="P354" s="4" t="s">
        <v>769</v>
      </c>
      <c r="Q354" s="4" t="s">
        <v>31</v>
      </c>
      <c r="R354" s="4" t="s">
        <v>32</v>
      </c>
      <c r="S354" s="4" t="s">
        <v>33</v>
      </c>
      <c r="T354" s="4" t="s">
        <v>79</v>
      </c>
      <c r="U354" s="4" t="s">
        <v>35</v>
      </c>
      <c r="V354" s="4"/>
      <c r="W354" s="4"/>
    </row>
    <row r="355" hidden="1" spans="1:23">
      <c r="A355">
        <v>354</v>
      </c>
      <c r="B355" s="4" t="s">
        <v>1106</v>
      </c>
      <c r="C355" s="5" t="s">
        <v>22</v>
      </c>
      <c r="D355" s="5" t="s">
        <v>1107</v>
      </c>
      <c r="E355" s="4" t="s">
        <v>1108</v>
      </c>
      <c r="F355" s="4" t="s">
        <v>25</v>
      </c>
      <c r="G355" s="4" t="s">
        <v>26</v>
      </c>
      <c r="H355" s="4" t="s">
        <v>26</v>
      </c>
      <c r="I355" s="4" t="s">
        <v>26</v>
      </c>
      <c r="J355" s="4"/>
      <c r="K355" s="7" t="s">
        <v>27</v>
      </c>
      <c r="L355" s="7" t="s">
        <v>28</v>
      </c>
      <c r="M355" s="4"/>
      <c r="N355" s="4"/>
      <c r="O355" s="4" t="s">
        <v>29</v>
      </c>
      <c r="P355" s="4" t="s">
        <v>769</v>
      </c>
      <c r="Q355" s="4" t="s">
        <v>31</v>
      </c>
      <c r="R355" s="4" t="s">
        <v>32</v>
      </c>
      <c r="S355" s="4" t="s">
        <v>33</v>
      </c>
      <c r="T355" s="4" t="s">
        <v>79</v>
      </c>
      <c r="U355" s="4" t="s">
        <v>35</v>
      </c>
      <c r="V355" s="4"/>
      <c r="W355" s="4"/>
    </row>
    <row r="356" hidden="1" spans="1:23">
      <c r="A356">
        <v>355</v>
      </c>
      <c r="B356" s="4" t="s">
        <v>1109</v>
      </c>
      <c r="C356" s="5" t="s">
        <v>22</v>
      </c>
      <c r="D356" s="5" t="s">
        <v>1110</v>
      </c>
      <c r="E356" s="4" t="s">
        <v>1111</v>
      </c>
      <c r="F356" s="4" t="s">
        <v>25</v>
      </c>
      <c r="G356" s="4" t="s">
        <v>26</v>
      </c>
      <c r="H356" s="4" t="s">
        <v>26</v>
      </c>
      <c r="I356" s="4" t="s">
        <v>26</v>
      </c>
      <c r="J356" s="4"/>
      <c r="K356" s="7" t="s">
        <v>27</v>
      </c>
      <c r="L356" s="7" t="s">
        <v>28</v>
      </c>
      <c r="M356" s="4"/>
      <c r="N356" s="4"/>
      <c r="O356" s="4" t="s">
        <v>29</v>
      </c>
      <c r="P356" s="4" t="s">
        <v>769</v>
      </c>
      <c r="Q356" s="4" t="s">
        <v>31</v>
      </c>
      <c r="R356" s="4" t="s">
        <v>32</v>
      </c>
      <c r="S356" s="4" t="s">
        <v>33</v>
      </c>
      <c r="T356" s="4" t="s">
        <v>79</v>
      </c>
      <c r="U356" s="4" t="s">
        <v>35</v>
      </c>
      <c r="V356" s="4"/>
      <c r="W356" s="4"/>
    </row>
    <row r="357" hidden="1" spans="1:23">
      <c r="A357">
        <v>356</v>
      </c>
      <c r="B357" s="4" t="s">
        <v>1112</v>
      </c>
      <c r="C357" s="5" t="s">
        <v>22</v>
      </c>
      <c r="D357" s="5" t="s">
        <v>1113</v>
      </c>
      <c r="E357" s="4" t="s">
        <v>1114</v>
      </c>
      <c r="F357" s="4" t="s">
        <v>25</v>
      </c>
      <c r="G357" s="4" t="s">
        <v>26</v>
      </c>
      <c r="H357" s="4" t="s">
        <v>26</v>
      </c>
      <c r="I357" s="4" t="s">
        <v>26</v>
      </c>
      <c r="J357" s="4"/>
      <c r="K357" s="7" t="s">
        <v>27</v>
      </c>
      <c r="L357" s="7" t="s">
        <v>28</v>
      </c>
      <c r="M357" s="4"/>
      <c r="N357" s="4"/>
      <c r="O357" s="4" t="s">
        <v>29</v>
      </c>
      <c r="P357" s="4" t="s">
        <v>769</v>
      </c>
      <c r="Q357" s="4" t="s">
        <v>31</v>
      </c>
      <c r="R357" s="4" t="s">
        <v>32</v>
      </c>
      <c r="S357" s="4" t="s">
        <v>33</v>
      </c>
      <c r="T357" s="4" t="s">
        <v>79</v>
      </c>
      <c r="U357" s="4" t="s">
        <v>35</v>
      </c>
      <c r="V357" s="4"/>
      <c r="W357" s="4"/>
    </row>
    <row r="358" hidden="1" spans="1:23">
      <c r="A358">
        <v>357</v>
      </c>
      <c r="B358" s="4" t="s">
        <v>1115</v>
      </c>
      <c r="C358" s="5" t="s">
        <v>22</v>
      </c>
      <c r="D358" s="5" t="s">
        <v>1116</v>
      </c>
      <c r="E358" s="4" t="s">
        <v>1117</v>
      </c>
      <c r="F358" s="4" t="s">
        <v>25</v>
      </c>
      <c r="G358" s="4" t="s">
        <v>26</v>
      </c>
      <c r="H358" s="4" t="s">
        <v>26</v>
      </c>
      <c r="I358" s="4" t="s">
        <v>26</v>
      </c>
      <c r="J358" s="4"/>
      <c r="K358" s="7" t="s">
        <v>27</v>
      </c>
      <c r="L358" s="7" t="s">
        <v>28</v>
      </c>
      <c r="M358" s="4"/>
      <c r="N358" s="4"/>
      <c r="O358" s="4" t="s">
        <v>29</v>
      </c>
      <c r="P358" s="4" t="s">
        <v>769</v>
      </c>
      <c r="Q358" s="4" t="s">
        <v>31</v>
      </c>
      <c r="R358" s="4" t="s">
        <v>32</v>
      </c>
      <c r="S358" s="4" t="s">
        <v>33</v>
      </c>
      <c r="T358" s="4" t="s">
        <v>79</v>
      </c>
      <c r="U358" s="4" t="s">
        <v>35</v>
      </c>
      <c r="V358" s="4"/>
      <c r="W358" s="4"/>
    </row>
    <row r="359" hidden="1" spans="1:23">
      <c r="A359">
        <v>358</v>
      </c>
      <c r="B359" s="4" t="s">
        <v>1118</v>
      </c>
      <c r="C359" s="5" t="s">
        <v>22</v>
      </c>
      <c r="D359" s="5" t="s">
        <v>1119</v>
      </c>
      <c r="E359" s="4" t="s">
        <v>1120</v>
      </c>
      <c r="F359" s="4" t="s">
        <v>25</v>
      </c>
      <c r="G359" s="4" t="s">
        <v>26</v>
      </c>
      <c r="H359" s="4" t="s">
        <v>44</v>
      </c>
      <c r="I359" s="4" t="s">
        <v>26</v>
      </c>
      <c r="J359" s="4"/>
      <c r="K359" s="7" t="s">
        <v>27</v>
      </c>
      <c r="L359" s="7" t="s">
        <v>28</v>
      </c>
      <c r="M359" s="4"/>
      <c r="N359" s="4"/>
      <c r="O359" s="4" t="s">
        <v>29</v>
      </c>
      <c r="P359" s="4" t="s">
        <v>769</v>
      </c>
      <c r="Q359" s="4" t="s">
        <v>31</v>
      </c>
      <c r="R359" s="4" t="s">
        <v>32</v>
      </c>
      <c r="S359" s="4" t="s">
        <v>33</v>
      </c>
      <c r="T359" s="4" t="s">
        <v>79</v>
      </c>
      <c r="U359" s="4" t="s">
        <v>35</v>
      </c>
      <c r="V359" s="4"/>
      <c r="W359" s="4"/>
    </row>
    <row r="360" hidden="1" spans="1:23">
      <c r="A360">
        <v>359</v>
      </c>
      <c r="B360" s="4" t="s">
        <v>1121</v>
      </c>
      <c r="C360" s="5" t="s">
        <v>22</v>
      </c>
      <c r="D360" s="5" t="s">
        <v>1122</v>
      </c>
      <c r="E360" s="4" t="s">
        <v>1123</v>
      </c>
      <c r="F360" s="4" t="s">
        <v>25</v>
      </c>
      <c r="G360" s="4" t="s">
        <v>26</v>
      </c>
      <c r="H360" s="4" t="s">
        <v>26</v>
      </c>
      <c r="I360" s="4" t="s">
        <v>26</v>
      </c>
      <c r="J360" s="4"/>
      <c r="K360" s="7" t="s">
        <v>27</v>
      </c>
      <c r="L360" s="7" t="s">
        <v>28</v>
      </c>
      <c r="M360" s="4"/>
      <c r="N360" s="4"/>
      <c r="O360" s="4" t="s">
        <v>29</v>
      </c>
      <c r="P360" s="4" t="s">
        <v>769</v>
      </c>
      <c r="Q360" s="4" t="s">
        <v>31</v>
      </c>
      <c r="R360" s="4" t="s">
        <v>32</v>
      </c>
      <c r="S360" s="4" t="s">
        <v>33</v>
      </c>
      <c r="T360" s="4" t="s">
        <v>79</v>
      </c>
      <c r="U360" s="4" t="s">
        <v>35</v>
      </c>
      <c r="V360" s="4"/>
      <c r="W360" s="4"/>
    </row>
    <row r="361" hidden="1" spans="1:23">
      <c r="A361">
        <v>360</v>
      </c>
      <c r="B361" s="4" t="s">
        <v>1124</v>
      </c>
      <c r="C361" s="5" t="s">
        <v>22</v>
      </c>
      <c r="D361" s="5" t="s">
        <v>1125</v>
      </c>
      <c r="E361" s="4" t="s">
        <v>1126</v>
      </c>
      <c r="F361" s="4" t="s">
        <v>25</v>
      </c>
      <c r="G361" s="4" t="s">
        <v>26</v>
      </c>
      <c r="H361" s="4" t="s">
        <v>26</v>
      </c>
      <c r="I361" s="4" t="s">
        <v>26</v>
      </c>
      <c r="J361" s="4"/>
      <c r="K361" s="7" t="s">
        <v>27</v>
      </c>
      <c r="L361" s="7" t="s">
        <v>28</v>
      </c>
      <c r="M361" s="4"/>
      <c r="N361" s="4"/>
      <c r="O361" s="4" t="s">
        <v>29</v>
      </c>
      <c r="P361" s="4" t="s">
        <v>769</v>
      </c>
      <c r="Q361" s="4" t="s">
        <v>31</v>
      </c>
      <c r="R361" s="4" t="s">
        <v>32</v>
      </c>
      <c r="S361" s="4" t="s">
        <v>33</v>
      </c>
      <c r="T361" s="4" t="s">
        <v>79</v>
      </c>
      <c r="U361" s="4" t="s">
        <v>35</v>
      </c>
      <c r="V361" s="4"/>
      <c r="W361" s="4"/>
    </row>
    <row r="362" hidden="1" spans="1:23">
      <c r="A362">
        <v>361</v>
      </c>
      <c r="B362" s="4" t="s">
        <v>1127</v>
      </c>
      <c r="C362" s="5" t="s">
        <v>22</v>
      </c>
      <c r="D362" s="5" t="s">
        <v>1128</v>
      </c>
      <c r="E362" s="4" t="s">
        <v>1129</v>
      </c>
      <c r="F362" s="4" t="s">
        <v>25</v>
      </c>
      <c r="G362" s="4" t="s">
        <v>26</v>
      </c>
      <c r="H362" s="4" t="s">
        <v>26</v>
      </c>
      <c r="I362" s="4" t="s">
        <v>26</v>
      </c>
      <c r="J362" s="4"/>
      <c r="K362" s="7" t="s">
        <v>27</v>
      </c>
      <c r="L362" s="7" t="s">
        <v>28</v>
      </c>
      <c r="M362" s="4"/>
      <c r="N362" s="4"/>
      <c r="O362" s="4" t="s">
        <v>29</v>
      </c>
      <c r="P362" s="4" t="s">
        <v>769</v>
      </c>
      <c r="Q362" s="4" t="s">
        <v>31</v>
      </c>
      <c r="R362" s="4" t="s">
        <v>32</v>
      </c>
      <c r="S362" s="4" t="s">
        <v>33</v>
      </c>
      <c r="T362" s="4" t="s">
        <v>79</v>
      </c>
      <c r="U362" s="4" t="s">
        <v>35</v>
      </c>
      <c r="V362" s="4"/>
      <c r="W362" s="4"/>
    </row>
    <row r="363" hidden="1" spans="1:23">
      <c r="A363">
        <v>362</v>
      </c>
      <c r="B363" s="4" t="s">
        <v>1130</v>
      </c>
      <c r="C363" s="5" t="s">
        <v>22</v>
      </c>
      <c r="D363" s="5" t="s">
        <v>1131</v>
      </c>
      <c r="E363" s="4" t="s">
        <v>431</v>
      </c>
      <c r="F363" s="4" t="s">
        <v>25</v>
      </c>
      <c r="G363" s="4" t="s">
        <v>26</v>
      </c>
      <c r="H363" s="4" t="s">
        <v>26</v>
      </c>
      <c r="I363" s="4" t="s">
        <v>26</v>
      </c>
      <c r="J363" s="4"/>
      <c r="K363" s="7" t="s">
        <v>27</v>
      </c>
      <c r="L363" s="7" t="s">
        <v>28</v>
      </c>
      <c r="M363" s="4"/>
      <c r="N363" s="4"/>
      <c r="O363" s="4" t="s">
        <v>29</v>
      </c>
      <c r="P363" s="4" t="s">
        <v>769</v>
      </c>
      <c r="Q363" s="4" t="s">
        <v>31</v>
      </c>
      <c r="R363" s="4" t="s">
        <v>32</v>
      </c>
      <c r="S363" s="4" t="s">
        <v>33</v>
      </c>
      <c r="T363" s="4" t="s">
        <v>79</v>
      </c>
      <c r="U363" s="4" t="s">
        <v>35</v>
      </c>
      <c r="V363" s="4"/>
      <c r="W363" s="4"/>
    </row>
    <row r="364" hidden="1" spans="1:23">
      <c r="A364">
        <v>363</v>
      </c>
      <c r="B364" s="4" t="s">
        <v>1132</v>
      </c>
      <c r="C364" s="5" t="s">
        <v>22</v>
      </c>
      <c r="D364" s="5" t="s">
        <v>1133</v>
      </c>
      <c r="E364" s="4" t="s">
        <v>1134</v>
      </c>
      <c r="F364" s="4" t="s">
        <v>25</v>
      </c>
      <c r="G364" s="4" t="s">
        <v>26</v>
      </c>
      <c r="H364" s="4" t="s">
        <v>26</v>
      </c>
      <c r="I364" s="4" t="s">
        <v>26</v>
      </c>
      <c r="J364" s="4"/>
      <c r="K364" s="7" t="s">
        <v>27</v>
      </c>
      <c r="L364" s="7" t="s">
        <v>28</v>
      </c>
      <c r="M364" s="4"/>
      <c r="N364" s="4"/>
      <c r="O364" s="4" t="s">
        <v>29</v>
      </c>
      <c r="P364" s="4" t="s">
        <v>769</v>
      </c>
      <c r="Q364" s="4" t="s">
        <v>31</v>
      </c>
      <c r="R364" s="4" t="s">
        <v>32</v>
      </c>
      <c r="S364" s="4" t="s">
        <v>33</v>
      </c>
      <c r="T364" s="4" t="s">
        <v>79</v>
      </c>
      <c r="U364" s="4" t="s">
        <v>35</v>
      </c>
      <c r="V364" s="4"/>
      <c r="W364" s="4"/>
    </row>
    <row r="365" hidden="1" spans="1:23">
      <c r="A365">
        <v>364</v>
      </c>
      <c r="B365" s="4" t="s">
        <v>1135</v>
      </c>
      <c r="C365" s="5" t="s">
        <v>22</v>
      </c>
      <c r="D365" s="5" t="s">
        <v>1136</v>
      </c>
      <c r="E365" s="4" t="s">
        <v>1137</v>
      </c>
      <c r="F365" s="4" t="s">
        <v>25</v>
      </c>
      <c r="G365" s="4" t="s">
        <v>26</v>
      </c>
      <c r="H365" s="4" t="s">
        <v>26</v>
      </c>
      <c r="I365" s="4" t="s">
        <v>26</v>
      </c>
      <c r="J365" s="4"/>
      <c r="K365" s="7" t="s">
        <v>27</v>
      </c>
      <c r="L365" s="7" t="s">
        <v>28</v>
      </c>
      <c r="M365" s="4"/>
      <c r="N365" s="4"/>
      <c r="O365" s="4" t="s">
        <v>29</v>
      </c>
      <c r="P365" s="4" t="s">
        <v>769</v>
      </c>
      <c r="Q365" s="4" t="s">
        <v>31</v>
      </c>
      <c r="R365" s="4" t="s">
        <v>32</v>
      </c>
      <c r="S365" s="4" t="s">
        <v>33</v>
      </c>
      <c r="T365" s="4" t="s">
        <v>79</v>
      </c>
      <c r="U365" s="4" t="s">
        <v>35</v>
      </c>
      <c r="V365" s="4"/>
      <c r="W365" s="4"/>
    </row>
    <row r="366" hidden="1" spans="1:23">
      <c r="A366">
        <v>365</v>
      </c>
      <c r="B366" s="4" t="s">
        <v>1138</v>
      </c>
      <c r="C366" s="5" t="s">
        <v>22</v>
      </c>
      <c r="D366" s="5" t="s">
        <v>1139</v>
      </c>
      <c r="E366" s="4" t="s">
        <v>1140</v>
      </c>
      <c r="F366" s="4" t="s">
        <v>25</v>
      </c>
      <c r="G366" s="4" t="s">
        <v>26</v>
      </c>
      <c r="H366" s="4" t="s">
        <v>26</v>
      </c>
      <c r="I366" s="4" t="s">
        <v>26</v>
      </c>
      <c r="J366" s="4"/>
      <c r="K366" s="7" t="s">
        <v>27</v>
      </c>
      <c r="L366" s="7" t="s">
        <v>28</v>
      </c>
      <c r="M366" s="4"/>
      <c r="N366" s="4"/>
      <c r="O366" s="4" t="s">
        <v>29</v>
      </c>
      <c r="P366" s="4" t="s">
        <v>769</v>
      </c>
      <c r="Q366" s="4" t="s">
        <v>31</v>
      </c>
      <c r="R366" s="4" t="s">
        <v>32</v>
      </c>
      <c r="S366" s="4" t="s">
        <v>33</v>
      </c>
      <c r="T366" s="4" t="s">
        <v>79</v>
      </c>
      <c r="U366" s="4" t="s">
        <v>35</v>
      </c>
      <c r="V366" s="4"/>
      <c r="W366" s="4"/>
    </row>
    <row r="367" hidden="1" spans="1:23">
      <c r="A367">
        <v>366</v>
      </c>
      <c r="B367" s="4" t="s">
        <v>1141</v>
      </c>
      <c r="C367" s="5" t="s">
        <v>22</v>
      </c>
      <c r="D367" s="5" t="s">
        <v>1142</v>
      </c>
      <c r="E367" s="4" t="s">
        <v>1143</v>
      </c>
      <c r="F367" s="4" t="s">
        <v>25</v>
      </c>
      <c r="G367" s="4" t="s">
        <v>26</v>
      </c>
      <c r="H367" s="4" t="s">
        <v>26</v>
      </c>
      <c r="I367" s="4" t="s">
        <v>26</v>
      </c>
      <c r="J367" s="4"/>
      <c r="K367" s="7" t="s">
        <v>27</v>
      </c>
      <c r="L367" s="7" t="s">
        <v>28</v>
      </c>
      <c r="M367" s="4"/>
      <c r="N367" s="4"/>
      <c r="O367" s="4" t="s">
        <v>29</v>
      </c>
      <c r="P367" s="4" t="s">
        <v>769</v>
      </c>
      <c r="Q367" s="4" t="s">
        <v>31</v>
      </c>
      <c r="R367" s="4" t="s">
        <v>32</v>
      </c>
      <c r="S367" s="4" t="s">
        <v>33</v>
      </c>
      <c r="T367" s="4" t="s">
        <v>79</v>
      </c>
      <c r="U367" s="4" t="s">
        <v>35</v>
      </c>
      <c r="V367" s="4"/>
      <c r="W367" s="4"/>
    </row>
    <row r="368" hidden="1" spans="1:23">
      <c r="A368">
        <v>367</v>
      </c>
      <c r="B368" s="4" t="s">
        <v>1144</v>
      </c>
      <c r="C368" s="5" t="s">
        <v>22</v>
      </c>
      <c r="D368" s="5" t="s">
        <v>1145</v>
      </c>
      <c r="E368" s="4" t="s">
        <v>1146</v>
      </c>
      <c r="F368" s="4" t="s">
        <v>25</v>
      </c>
      <c r="G368" s="4" t="s">
        <v>26</v>
      </c>
      <c r="H368" s="4" t="s">
        <v>26</v>
      </c>
      <c r="I368" s="4" t="s">
        <v>26</v>
      </c>
      <c r="J368" s="4"/>
      <c r="K368" s="7" t="s">
        <v>27</v>
      </c>
      <c r="L368" s="7" t="s">
        <v>28</v>
      </c>
      <c r="M368" s="4"/>
      <c r="N368" s="4"/>
      <c r="O368" s="4" t="s">
        <v>29</v>
      </c>
      <c r="P368" s="4" t="s">
        <v>769</v>
      </c>
      <c r="Q368" s="4" t="s">
        <v>31</v>
      </c>
      <c r="R368" s="4" t="s">
        <v>32</v>
      </c>
      <c r="S368" s="4" t="s">
        <v>33</v>
      </c>
      <c r="T368" s="4" t="s">
        <v>79</v>
      </c>
      <c r="U368" s="4" t="s">
        <v>35</v>
      </c>
      <c r="V368" s="4"/>
      <c r="W368" s="4"/>
    </row>
    <row r="369" hidden="1" spans="1:23">
      <c r="A369">
        <v>368</v>
      </c>
      <c r="B369" s="4" t="s">
        <v>1147</v>
      </c>
      <c r="C369" s="5" t="s">
        <v>22</v>
      </c>
      <c r="D369" s="5" t="s">
        <v>1148</v>
      </c>
      <c r="E369" s="4" t="s">
        <v>1149</v>
      </c>
      <c r="F369" s="4" t="s">
        <v>25</v>
      </c>
      <c r="G369" s="4" t="s">
        <v>26</v>
      </c>
      <c r="H369" s="4" t="s">
        <v>26</v>
      </c>
      <c r="I369" s="4" t="s">
        <v>26</v>
      </c>
      <c r="J369" s="4"/>
      <c r="K369" s="7" t="s">
        <v>27</v>
      </c>
      <c r="L369" s="7" t="s">
        <v>28</v>
      </c>
      <c r="M369" s="4"/>
      <c r="N369" s="4"/>
      <c r="O369" s="4" t="s">
        <v>29</v>
      </c>
      <c r="P369" s="4" t="s">
        <v>769</v>
      </c>
      <c r="Q369" s="4" t="s">
        <v>31</v>
      </c>
      <c r="R369" s="4" t="s">
        <v>32</v>
      </c>
      <c r="S369" s="4" t="s">
        <v>33</v>
      </c>
      <c r="T369" s="4" t="s">
        <v>79</v>
      </c>
      <c r="U369" s="4" t="s">
        <v>35</v>
      </c>
      <c r="V369" s="4"/>
      <c r="W369" s="4"/>
    </row>
    <row r="370" hidden="1" spans="1:23">
      <c r="A370">
        <v>369</v>
      </c>
      <c r="B370" s="4" t="s">
        <v>1150</v>
      </c>
      <c r="C370" s="5" t="s">
        <v>22</v>
      </c>
      <c r="D370" s="5" t="s">
        <v>1151</v>
      </c>
      <c r="E370" s="4" t="s">
        <v>1152</v>
      </c>
      <c r="F370" s="4" t="s">
        <v>25</v>
      </c>
      <c r="G370" s="4" t="s">
        <v>26</v>
      </c>
      <c r="H370" s="4" t="s">
        <v>26</v>
      </c>
      <c r="I370" s="4" t="s">
        <v>26</v>
      </c>
      <c r="J370" s="4"/>
      <c r="K370" s="7" t="s">
        <v>27</v>
      </c>
      <c r="L370" s="7" t="s">
        <v>28</v>
      </c>
      <c r="M370" s="4"/>
      <c r="N370" s="4"/>
      <c r="O370" s="4" t="s">
        <v>29</v>
      </c>
      <c r="P370" s="4" t="s">
        <v>769</v>
      </c>
      <c r="Q370" s="4" t="s">
        <v>31</v>
      </c>
      <c r="R370" s="4" t="s">
        <v>32</v>
      </c>
      <c r="S370" s="4" t="s">
        <v>33</v>
      </c>
      <c r="T370" s="4" t="s">
        <v>79</v>
      </c>
      <c r="U370" s="4" t="s">
        <v>35</v>
      </c>
      <c r="V370" s="4"/>
      <c r="W370" s="4"/>
    </row>
    <row r="371" hidden="1" spans="1:23">
      <c r="A371">
        <v>370</v>
      </c>
      <c r="B371" s="4" t="s">
        <v>1153</v>
      </c>
      <c r="C371" s="5" t="s">
        <v>22</v>
      </c>
      <c r="D371" s="5" t="s">
        <v>1154</v>
      </c>
      <c r="E371" s="4" t="s">
        <v>1155</v>
      </c>
      <c r="F371" s="4" t="s">
        <v>25</v>
      </c>
      <c r="G371" s="4" t="s">
        <v>26</v>
      </c>
      <c r="H371" s="4" t="s">
        <v>44</v>
      </c>
      <c r="I371" s="4" t="s">
        <v>26</v>
      </c>
      <c r="J371" s="4"/>
      <c r="K371" s="7" t="s">
        <v>27</v>
      </c>
      <c r="L371" s="7" t="s">
        <v>28</v>
      </c>
      <c r="M371" s="4"/>
      <c r="N371" s="4"/>
      <c r="O371" s="4" t="s">
        <v>29</v>
      </c>
      <c r="P371" s="4" t="s">
        <v>769</v>
      </c>
      <c r="Q371" s="4" t="s">
        <v>31</v>
      </c>
      <c r="R371" s="4" t="s">
        <v>32</v>
      </c>
      <c r="S371" s="4" t="s">
        <v>33</v>
      </c>
      <c r="T371" s="4" t="s">
        <v>79</v>
      </c>
      <c r="U371" s="4" t="s">
        <v>35</v>
      </c>
      <c r="V371" s="4"/>
      <c r="W371" s="4"/>
    </row>
    <row r="372" hidden="1" spans="1:23">
      <c r="A372">
        <v>371</v>
      </c>
      <c r="B372" s="4" t="s">
        <v>1156</v>
      </c>
      <c r="C372" s="5" t="s">
        <v>22</v>
      </c>
      <c r="D372" s="5" t="s">
        <v>1157</v>
      </c>
      <c r="E372" s="4" t="s">
        <v>1158</v>
      </c>
      <c r="F372" s="4" t="s">
        <v>25</v>
      </c>
      <c r="G372" s="4" t="s">
        <v>26</v>
      </c>
      <c r="H372" s="4" t="s">
        <v>26</v>
      </c>
      <c r="I372" s="4" t="s">
        <v>26</v>
      </c>
      <c r="J372" s="4"/>
      <c r="K372" s="7" t="s">
        <v>27</v>
      </c>
      <c r="L372" s="7" t="s">
        <v>28</v>
      </c>
      <c r="M372" s="4"/>
      <c r="N372" s="4"/>
      <c r="O372" s="4" t="s">
        <v>29</v>
      </c>
      <c r="P372" s="4" t="s">
        <v>769</v>
      </c>
      <c r="Q372" s="4" t="s">
        <v>31</v>
      </c>
      <c r="R372" s="4" t="s">
        <v>32</v>
      </c>
      <c r="S372" s="4" t="s">
        <v>33</v>
      </c>
      <c r="T372" s="4" t="s">
        <v>79</v>
      </c>
      <c r="U372" s="4" t="s">
        <v>35</v>
      </c>
      <c r="V372" s="4"/>
      <c r="W372" s="4"/>
    </row>
    <row r="373" hidden="1" spans="1:23">
      <c r="A373">
        <v>372</v>
      </c>
      <c r="B373" s="4" t="s">
        <v>1159</v>
      </c>
      <c r="C373" s="5" t="s">
        <v>22</v>
      </c>
      <c r="D373" s="5" t="s">
        <v>1160</v>
      </c>
      <c r="E373" s="4" t="s">
        <v>1161</v>
      </c>
      <c r="F373" s="4" t="s">
        <v>25</v>
      </c>
      <c r="G373" s="4" t="s">
        <v>26</v>
      </c>
      <c r="H373" s="4" t="s">
        <v>26</v>
      </c>
      <c r="I373" s="4" t="s">
        <v>26</v>
      </c>
      <c r="J373" s="4"/>
      <c r="K373" s="7" t="s">
        <v>27</v>
      </c>
      <c r="L373" s="7" t="s">
        <v>28</v>
      </c>
      <c r="M373" s="4"/>
      <c r="N373" s="4"/>
      <c r="O373" s="4" t="s">
        <v>29</v>
      </c>
      <c r="P373" s="4" t="s">
        <v>769</v>
      </c>
      <c r="Q373" s="4" t="s">
        <v>31</v>
      </c>
      <c r="R373" s="4" t="s">
        <v>32</v>
      </c>
      <c r="S373" s="4" t="s">
        <v>33</v>
      </c>
      <c r="T373" s="4" t="s">
        <v>79</v>
      </c>
      <c r="U373" s="4" t="s">
        <v>35</v>
      </c>
      <c r="V373" s="4"/>
      <c r="W373" s="4"/>
    </row>
    <row r="374" hidden="1" spans="1:23">
      <c r="A374">
        <v>373</v>
      </c>
      <c r="B374" s="4" t="s">
        <v>1162</v>
      </c>
      <c r="C374" s="5" t="s">
        <v>22</v>
      </c>
      <c r="D374" s="5" t="s">
        <v>1163</v>
      </c>
      <c r="E374" s="4" t="s">
        <v>1164</v>
      </c>
      <c r="F374" s="4" t="s">
        <v>25</v>
      </c>
      <c r="G374" s="4" t="s">
        <v>26</v>
      </c>
      <c r="H374" s="4" t="s">
        <v>26</v>
      </c>
      <c r="I374" s="4" t="s">
        <v>26</v>
      </c>
      <c r="J374" s="4"/>
      <c r="K374" s="7" t="s">
        <v>27</v>
      </c>
      <c r="L374" s="7" t="s">
        <v>28</v>
      </c>
      <c r="M374" s="4"/>
      <c r="N374" s="4"/>
      <c r="O374" s="4" t="s">
        <v>29</v>
      </c>
      <c r="P374" s="4" t="s">
        <v>769</v>
      </c>
      <c r="Q374" s="4" t="s">
        <v>31</v>
      </c>
      <c r="R374" s="4" t="s">
        <v>32</v>
      </c>
      <c r="S374" s="4" t="s">
        <v>33</v>
      </c>
      <c r="T374" s="4" t="s">
        <v>79</v>
      </c>
      <c r="U374" s="4" t="s">
        <v>35</v>
      </c>
      <c r="V374" s="4"/>
      <c r="W374" s="4"/>
    </row>
    <row r="375" hidden="1" spans="1:23">
      <c r="A375">
        <v>374</v>
      </c>
      <c r="B375" s="4" t="s">
        <v>1165</v>
      </c>
      <c r="C375" s="5" t="s">
        <v>22</v>
      </c>
      <c r="D375" s="5" t="s">
        <v>1166</v>
      </c>
      <c r="E375" s="4" t="s">
        <v>1167</v>
      </c>
      <c r="F375" s="4" t="s">
        <v>25</v>
      </c>
      <c r="G375" s="4" t="s">
        <v>26</v>
      </c>
      <c r="H375" s="4" t="s">
        <v>26</v>
      </c>
      <c r="I375" s="4" t="s">
        <v>26</v>
      </c>
      <c r="J375" s="4"/>
      <c r="K375" s="7" t="s">
        <v>27</v>
      </c>
      <c r="L375" s="7" t="s">
        <v>28</v>
      </c>
      <c r="M375" s="4"/>
      <c r="N375" s="4"/>
      <c r="O375" s="4" t="s">
        <v>29</v>
      </c>
      <c r="P375" s="4" t="s">
        <v>769</v>
      </c>
      <c r="Q375" s="4" t="s">
        <v>31</v>
      </c>
      <c r="R375" s="4" t="s">
        <v>32</v>
      </c>
      <c r="S375" s="4" t="s">
        <v>33</v>
      </c>
      <c r="T375" s="4" t="s">
        <v>79</v>
      </c>
      <c r="U375" s="4" t="s">
        <v>35</v>
      </c>
      <c r="V375" s="4"/>
      <c r="W375" s="4"/>
    </row>
    <row r="376" hidden="1" spans="1:23">
      <c r="A376">
        <v>375</v>
      </c>
      <c r="B376" s="4" t="s">
        <v>1168</v>
      </c>
      <c r="C376" s="5" t="s">
        <v>22</v>
      </c>
      <c r="D376" s="5" t="s">
        <v>1169</v>
      </c>
      <c r="E376" s="4" t="s">
        <v>1170</v>
      </c>
      <c r="F376" s="4" t="s">
        <v>25</v>
      </c>
      <c r="G376" s="4" t="s">
        <v>26</v>
      </c>
      <c r="H376" s="4" t="s">
        <v>26</v>
      </c>
      <c r="I376" s="4" t="s">
        <v>26</v>
      </c>
      <c r="J376" s="4"/>
      <c r="K376" s="7" t="s">
        <v>27</v>
      </c>
      <c r="L376" s="7" t="s">
        <v>28</v>
      </c>
      <c r="M376" s="4"/>
      <c r="N376" s="4"/>
      <c r="O376" s="4" t="s">
        <v>29</v>
      </c>
      <c r="P376" s="4" t="s">
        <v>769</v>
      </c>
      <c r="Q376" s="4" t="s">
        <v>31</v>
      </c>
      <c r="R376" s="4" t="s">
        <v>32</v>
      </c>
      <c r="S376" s="4" t="s">
        <v>33</v>
      </c>
      <c r="T376" s="4" t="s">
        <v>79</v>
      </c>
      <c r="U376" s="4" t="s">
        <v>35</v>
      </c>
      <c r="V376" s="4"/>
      <c r="W376" s="4"/>
    </row>
    <row r="377" hidden="1" spans="1:23">
      <c r="A377">
        <v>376</v>
      </c>
      <c r="B377" s="4" t="s">
        <v>1171</v>
      </c>
      <c r="C377" s="5" t="s">
        <v>22</v>
      </c>
      <c r="D377" s="5" t="s">
        <v>1172</v>
      </c>
      <c r="E377" s="4" t="s">
        <v>1173</v>
      </c>
      <c r="F377" s="4" t="s">
        <v>25</v>
      </c>
      <c r="G377" s="4" t="s">
        <v>26</v>
      </c>
      <c r="H377" s="4" t="s">
        <v>26</v>
      </c>
      <c r="I377" s="4" t="s">
        <v>26</v>
      </c>
      <c r="J377" s="4"/>
      <c r="K377" s="7" t="s">
        <v>27</v>
      </c>
      <c r="L377" s="7" t="s">
        <v>28</v>
      </c>
      <c r="M377" s="4"/>
      <c r="N377" s="4"/>
      <c r="O377" s="4" t="s">
        <v>29</v>
      </c>
      <c r="P377" s="4" t="s">
        <v>769</v>
      </c>
      <c r="Q377" s="4" t="s">
        <v>31</v>
      </c>
      <c r="R377" s="4" t="s">
        <v>32</v>
      </c>
      <c r="S377" s="4" t="s">
        <v>33</v>
      </c>
      <c r="T377" s="4" t="s">
        <v>79</v>
      </c>
      <c r="U377" s="4" t="s">
        <v>35</v>
      </c>
      <c r="V377" s="4"/>
      <c r="W377" s="4"/>
    </row>
    <row r="378" hidden="1" spans="1:23">
      <c r="A378">
        <v>377</v>
      </c>
      <c r="B378" s="4" t="s">
        <v>1174</v>
      </c>
      <c r="C378" s="5" t="s">
        <v>22</v>
      </c>
      <c r="D378" s="5" t="s">
        <v>1175</v>
      </c>
      <c r="E378" s="4" t="s">
        <v>171</v>
      </c>
      <c r="F378" s="4" t="s">
        <v>25</v>
      </c>
      <c r="G378" s="4" t="s">
        <v>26</v>
      </c>
      <c r="H378" s="4" t="s">
        <v>26</v>
      </c>
      <c r="I378" s="4" t="s">
        <v>26</v>
      </c>
      <c r="J378" s="4"/>
      <c r="K378" s="7" t="s">
        <v>27</v>
      </c>
      <c r="L378" s="7" t="s">
        <v>28</v>
      </c>
      <c r="M378" s="4"/>
      <c r="N378" s="4"/>
      <c r="O378" s="4" t="s">
        <v>29</v>
      </c>
      <c r="P378" s="4" t="s">
        <v>769</v>
      </c>
      <c r="Q378" s="4" t="s">
        <v>31</v>
      </c>
      <c r="R378" s="4" t="s">
        <v>32</v>
      </c>
      <c r="S378" s="4" t="s">
        <v>33</v>
      </c>
      <c r="T378" s="4" t="s">
        <v>79</v>
      </c>
      <c r="U378" s="4" t="s">
        <v>35</v>
      </c>
      <c r="V378" s="4"/>
      <c r="W378" s="4"/>
    </row>
    <row r="379" hidden="1" spans="1:23">
      <c r="A379">
        <v>378</v>
      </c>
      <c r="B379" s="4" t="s">
        <v>1176</v>
      </c>
      <c r="C379" s="5" t="s">
        <v>22</v>
      </c>
      <c r="D379" s="5" t="s">
        <v>1177</v>
      </c>
      <c r="E379" s="4" t="s">
        <v>1178</v>
      </c>
      <c r="F379" s="4" t="s">
        <v>25</v>
      </c>
      <c r="G379" s="4" t="s">
        <v>26</v>
      </c>
      <c r="H379" s="4" t="s">
        <v>26</v>
      </c>
      <c r="I379" s="4" t="s">
        <v>26</v>
      </c>
      <c r="J379" s="4"/>
      <c r="K379" s="7" t="s">
        <v>27</v>
      </c>
      <c r="L379" s="7" t="s">
        <v>28</v>
      </c>
      <c r="M379" s="4"/>
      <c r="N379" s="4"/>
      <c r="O379" s="4" t="s">
        <v>29</v>
      </c>
      <c r="P379" s="4" t="s">
        <v>769</v>
      </c>
      <c r="Q379" s="4" t="s">
        <v>31</v>
      </c>
      <c r="R379" s="4" t="s">
        <v>32</v>
      </c>
      <c r="S379" s="4" t="s">
        <v>33</v>
      </c>
      <c r="T379" s="4" t="s">
        <v>79</v>
      </c>
      <c r="U379" s="4" t="s">
        <v>35</v>
      </c>
      <c r="V379" s="4"/>
      <c r="W379" s="4"/>
    </row>
    <row r="380" hidden="1" spans="1:23">
      <c r="A380">
        <v>379</v>
      </c>
      <c r="B380" s="4" t="s">
        <v>1179</v>
      </c>
      <c r="C380" s="5" t="s">
        <v>22</v>
      </c>
      <c r="D380" s="5" t="s">
        <v>1180</v>
      </c>
      <c r="E380" s="4" t="s">
        <v>1181</v>
      </c>
      <c r="F380" s="4" t="s">
        <v>25</v>
      </c>
      <c r="G380" s="4" t="s">
        <v>26</v>
      </c>
      <c r="H380" s="4" t="s">
        <v>26</v>
      </c>
      <c r="I380" s="4" t="s">
        <v>26</v>
      </c>
      <c r="J380" s="4"/>
      <c r="K380" s="7" t="s">
        <v>27</v>
      </c>
      <c r="L380" s="7" t="s">
        <v>28</v>
      </c>
      <c r="M380" s="4"/>
      <c r="N380" s="4"/>
      <c r="O380" s="4" t="s">
        <v>29</v>
      </c>
      <c r="P380" s="4" t="s">
        <v>769</v>
      </c>
      <c r="Q380" s="4" t="s">
        <v>31</v>
      </c>
      <c r="R380" s="4" t="s">
        <v>32</v>
      </c>
      <c r="S380" s="4" t="s">
        <v>33</v>
      </c>
      <c r="T380" s="4" t="s">
        <v>79</v>
      </c>
      <c r="U380" s="4" t="s">
        <v>35</v>
      </c>
      <c r="V380" s="4"/>
      <c r="W380" s="4"/>
    </row>
    <row r="381" hidden="1" spans="1:23">
      <c r="A381">
        <v>380</v>
      </c>
      <c r="B381" s="4" t="s">
        <v>1182</v>
      </c>
      <c r="C381" s="5" t="s">
        <v>22</v>
      </c>
      <c r="D381" s="5" t="s">
        <v>1183</v>
      </c>
      <c r="E381" s="4" t="s">
        <v>1184</v>
      </c>
      <c r="F381" s="4" t="s">
        <v>25</v>
      </c>
      <c r="G381" s="4" t="s">
        <v>26</v>
      </c>
      <c r="H381" s="4" t="s">
        <v>26</v>
      </c>
      <c r="I381" s="4" t="s">
        <v>26</v>
      </c>
      <c r="J381" s="4"/>
      <c r="K381" s="7" t="s">
        <v>27</v>
      </c>
      <c r="L381" s="7" t="s">
        <v>28</v>
      </c>
      <c r="M381" s="4"/>
      <c r="N381" s="4"/>
      <c r="O381" s="4" t="s">
        <v>29</v>
      </c>
      <c r="P381" s="4" t="s">
        <v>769</v>
      </c>
      <c r="Q381" s="4" t="s">
        <v>31</v>
      </c>
      <c r="R381" s="4" t="s">
        <v>32</v>
      </c>
      <c r="S381" s="4" t="s">
        <v>33</v>
      </c>
      <c r="T381" s="4" t="s">
        <v>79</v>
      </c>
      <c r="U381" s="4" t="s">
        <v>35</v>
      </c>
      <c r="V381" s="4"/>
      <c r="W381" s="4"/>
    </row>
    <row r="382" hidden="1" spans="1:23">
      <c r="A382">
        <v>381</v>
      </c>
      <c r="B382" s="4" t="s">
        <v>1185</v>
      </c>
      <c r="C382" s="5" t="s">
        <v>22</v>
      </c>
      <c r="D382" s="5" t="s">
        <v>1186</v>
      </c>
      <c r="E382" s="4" t="s">
        <v>1187</v>
      </c>
      <c r="F382" s="4" t="s">
        <v>25</v>
      </c>
      <c r="G382" s="4" t="s">
        <v>26</v>
      </c>
      <c r="H382" s="4" t="s">
        <v>26</v>
      </c>
      <c r="I382" s="4" t="s">
        <v>26</v>
      </c>
      <c r="J382" s="4"/>
      <c r="K382" s="7" t="s">
        <v>27</v>
      </c>
      <c r="L382" s="7" t="s">
        <v>28</v>
      </c>
      <c r="M382" s="4"/>
      <c r="N382" s="4"/>
      <c r="O382" s="4" t="s">
        <v>29</v>
      </c>
      <c r="P382" s="4" t="s">
        <v>769</v>
      </c>
      <c r="Q382" s="4" t="s">
        <v>31</v>
      </c>
      <c r="R382" s="4" t="s">
        <v>32</v>
      </c>
      <c r="S382" s="4" t="s">
        <v>33</v>
      </c>
      <c r="T382" s="4" t="s">
        <v>79</v>
      </c>
      <c r="U382" s="4" t="s">
        <v>35</v>
      </c>
      <c r="V382" s="4"/>
      <c r="W382" s="4"/>
    </row>
    <row r="383" hidden="1" spans="1:23">
      <c r="A383">
        <v>382</v>
      </c>
      <c r="B383" s="4" t="s">
        <v>1188</v>
      </c>
      <c r="C383" s="5" t="s">
        <v>22</v>
      </c>
      <c r="D383" s="5" t="s">
        <v>1189</v>
      </c>
      <c r="E383" s="4" t="s">
        <v>1190</v>
      </c>
      <c r="F383" s="4" t="s">
        <v>25</v>
      </c>
      <c r="G383" s="4" t="s">
        <v>26</v>
      </c>
      <c r="H383" s="4" t="s">
        <v>26</v>
      </c>
      <c r="I383" s="4" t="s">
        <v>26</v>
      </c>
      <c r="J383" s="4"/>
      <c r="K383" s="7" t="s">
        <v>27</v>
      </c>
      <c r="L383" s="7" t="s">
        <v>28</v>
      </c>
      <c r="M383" s="4"/>
      <c r="N383" s="4"/>
      <c r="O383" s="4" t="s">
        <v>29</v>
      </c>
      <c r="P383" s="4" t="s">
        <v>769</v>
      </c>
      <c r="Q383" s="4" t="s">
        <v>31</v>
      </c>
      <c r="R383" s="4" t="s">
        <v>32</v>
      </c>
      <c r="S383" s="4" t="s">
        <v>33</v>
      </c>
      <c r="T383" s="4" t="s">
        <v>79</v>
      </c>
      <c r="U383" s="4" t="s">
        <v>35</v>
      </c>
      <c r="V383" s="4"/>
      <c r="W383" s="4"/>
    </row>
    <row r="384" hidden="1" spans="1:23">
      <c r="A384">
        <v>383</v>
      </c>
      <c r="B384" s="4" t="s">
        <v>1191</v>
      </c>
      <c r="C384" s="5" t="s">
        <v>22</v>
      </c>
      <c r="D384" s="5" t="s">
        <v>1192</v>
      </c>
      <c r="E384" s="4" t="s">
        <v>1193</v>
      </c>
      <c r="F384" s="4" t="s">
        <v>25</v>
      </c>
      <c r="G384" s="4" t="s">
        <v>26</v>
      </c>
      <c r="H384" s="4" t="s">
        <v>26</v>
      </c>
      <c r="I384" s="4" t="s">
        <v>26</v>
      </c>
      <c r="J384" s="4"/>
      <c r="K384" s="7" t="s">
        <v>27</v>
      </c>
      <c r="L384" s="7" t="s">
        <v>28</v>
      </c>
      <c r="M384" s="4"/>
      <c r="N384" s="4"/>
      <c r="O384" s="4" t="s">
        <v>29</v>
      </c>
      <c r="P384" s="4" t="s">
        <v>769</v>
      </c>
      <c r="Q384" s="4" t="s">
        <v>31</v>
      </c>
      <c r="R384" s="4" t="s">
        <v>32</v>
      </c>
      <c r="S384" s="4" t="s">
        <v>33</v>
      </c>
      <c r="T384" s="4" t="s">
        <v>79</v>
      </c>
      <c r="U384" s="4" t="s">
        <v>35</v>
      </c>
      <c r="V384" s="4"/>
      <c r="W384" s="4"/>
    </row>
    <row r="385" hidden="1" spans="1:23">
      <c r="A385">
        <v>384</v>
      </c>
      <c r="B385" s="4" t="s">
        <v>1194</v>
      </c>
      <c r="C385" s="5" t="s">
        <v>22</v>
      </c>
      <c r="D385" s="5" t="s">
        <v>1195</v>
      </c>
      <c r="E385" s="4" t="s">
        <v>1196</v>
      </c>
      <c r="F385" s="4" t="s">
        <v>25</v>
      </c>
      <c r="G385" s="4" t="s">
        <v>26</v>
      </c>
      <c r="H385" s="4" t="s">
        <v>26</v>
      </c>
      <c r="I385" s="4" t="s">
        <v>26</v>
      </c>
      <c r="J385" s="4"/>
      <c r="K385" s="7" t="s">
        <v>27</v>
      </c>
      <c r="L385" s="7" t="s">
        <v>28</v>
      </c>
      <c r="M385" s="4"/>
      <c r="N385" s="4"/>
      <c r="O385" s="4" t="s">
        <v>29</v>
      </c>
      <c r="P385" s="4" t="s">
        <v>769</v>
      </c>
      <c r="Q385" s="4" t="s">
        <v>31</v>
      </c>
      <c r="R385" s="4" t="s">
        <v>32</v>
      </c>
      <c r="S385" s="4" t="s">
        <v>33</v>
      </c>
      <c r="T385" s="4" t="s">
        <v>79</v>
      </c>
      <c r="U385" s="4" t="s">
        <v>35</v>
      </c>
      <c r="V385" s="4"/>
      <c r="W385" s="4"/>
    </row>
    <row r="386" hidden="1" spans="1:23">
      <c r="A386">
        <v>385</v>
      </c>
      <c r="B386" s="4" t="s">
        <v>1197</v>
      </c>
      <c r="C386" s="5" t="s">
        <v>22</v>
      </c>
      <c r="D386" s="5" t="s">
        <v>1198</v>
      </c>
      <c r="E386" s="4" t="s">
        <v>1199</v>
      </c>
      <c r="F386" s="4" t="s">
        <v>25</v>
      </c>
      <c r="G386" s="4" t="s">
        <v>26</v>
      </c>
      <c r="H386" s="4" t="s">
        <v>26</v>
      </c>
      <c r="I386" s="4" t="s">
        <v>26</v>
      </c>
      <c r="J386" s="4"/>
      <c r="K386" s="7" t="s">
        <v>27</v>
      </c>
      <c r="L386" s="7" t="s">
        <v>28</v>
      </c>
      <c r="M386" s="4"/>
      <c r="N386" s="4"/>
      <c r="O386" s="4" t="s">
        <v>29</v>
      </c>
      <c r="P386" s="4" t="s">
        <v>769</v>
      </c>
      <c r="Q386" s="4" t="s">
        <v>31</v>
      </c>
      <c r="R386" s="4" t="s">
        <v>32</v>
      </c>
      <c r="S386" s="4" t="s">
        <v>33</v>
      </c>
      <c r="T386" s="4" t="s">
        <v>79</v>
      </c>
      <c r="U386" s="4" t="s">
        <v>35</v>
      </c>
      <c r="V386" s="4"/>
      <c r="W386" s="4"/>
    </row>
    <row r="387" hidden="1" spans="1:23">
      <c r="A387">
        <v>386</v>
      </c>
      <c r="B387" s="4" t="s">
        <v>1200</v>
      </c>
      <c r="C387" s="5" t="s">
        <v>22</v>
      </c>
      <c r="D387" s="5" t="s">
        <v>1201</v>
      </c>
      <c r="E387" s="4" t="s">
        <v>833</v>
      </c>
      <c r="F387" s="4" t="s">
        <v>25</v>
      </c>
      <c r="G387" s="4" t="s">
        <v>26</v>
      </c>
      <c r="H387" s="4" t="s">
        <v>26</v>
      </c>
      <c r="I387" s="4" t="s">
        <v>26</v>
      </c>
      <c r="J387" s="4"/>
      <c r="K387" s="7" t="s">
        <v>27</v>
      </c>
      <c r="L387" s="7" t="s">
        <v>28</v>
      </c>
      <c r="M387" s="4"/>
      <c r="N387" s="4"/>
      <c r="O387" s="4" t="s">
        <v>29</v>
      </c>
      <c r="P387" s="4" t="s">
        <v>769</v>
      </c>
      <c r="Q387" s="4" t="s">
        <v>31</v>
      </c>
      <c r="R387" s="4" t="s">
        <v>32</v>
      </c>
      <c r="S387" s="4" t="s">
        <v>33</v>
      </c>
      <c r="T387" s="4" t="s">
        <v>79</v>
      </c>
      <c r="U387" s="4" t="s">
        <v>35</v>
      </c>
      <c r="V387" s="4"/>
      <c r="W387" s="4"/>
    </row>
    <row r="388" hidden="1" spans="1:23">
      <c r="A388">
        <v>387</v>
      </c>
      <c r="B388" s="4" t="s">
        <v>1202</v>
      </c>
      <c r="C388" s="5" t="s">
        <v>22</v>
      </c>
      <c r="D388" s="5" t="s">
        <v>1203</v>
      </c>
      <c r="E388" s="4" t="s">
        <v>1204</v>
      </c>
      <c r="F388" s="4" t="s">
        <v>25</v>
      </c>
      <c r="G388" s="4" t="s">
        <v>26</v>
      </c>
      <c r="H388" s="4" t="s">
        <v>26</v>
      </c>
      <c r="I388" s="4" t="s">
        <v>26</v>
      </c>
      <c r="J388" s="4"/>
      <c r="K388" s="7" t="s">
        <v>27</v>
      </c>
      <c r="L388" s="7" t="s">
        <v>28</v>
      </c>
      <c r="M388" s="4"/>
      <c r="N388" s="4"/>
      <c r="O388" s="4" t="s">
        <v>29</v>
      </c>
      <c r="P388" s="4" t="s">
        <v>769</v>
      </c>
      <c r="Q388" s="4" t="s">
        <v>31</v>
      </c>
      <c r="R388" s="4" t="s">
        <v>32</v>
      </c>
      <c r="S388" s="4" t="s">
        <v>33</v>
      </c>
      <c r="T388" s="4" t="s">
        <v>79</v>
      </c>
      <c r="U388" s="4" t="s">
        <v>35</v>
      </c>
      <c r="V388" s="4"/>
      <c r="W388" s="4"/>
    </row>
    <row r="389" hidden="1" spans="1:23">
      <c r="A389">
        <v>388</v>
      </c>
      <c r="B389" s="4" t="s">
        <v>1205</v>
      </c>
      <c r="C389" s="5" t="s">
        <v>22</v>
      </c>
      <c r="D389" s="5" t="s">
        <v>1206</v>
      </c>
      <c r="E389" s="4" t="s">
        <v>1207</v>
      </c>
      <c r="F389" s="4" t="s">
        <v>25</v>
      </c>
      <c r="G389" s="4" t="s">
        <v>26</v>
      </c>
      <c r="H389" s="4" t="s">
        <v>26</v>
      </c>
      <c r="I389" s="4" t="s">
        <v>26</v>
      </c>
      <c r="J389" s="4"/>
      <c r="K389" s="7" t="s">
        <v>27</v>
      </c>
      <c r="L389" s="7" t="s">
        <v>28</v>
      </c>
      <c r="M389" s="4"/>
      <c r="N389" s="4"/>
      <c r="O389" s="4" t="s">
        <v>29</v>
      </c>
      <c r="P389" s="4" t="s">
        <v>769</v>
      </c>
      <c r="Q389" s="4" t="s">
        <v>31</v>
      </c>
      <c r="R389" s="4" t="s">
        <v>32</v>
      </c>
      <c r="S389" s="4" t="s">
        <v>33</v>
      </c>
      <c r="T389" s="4" t="s">
        <v>79</v>
      </c>
      <c r="U389" s="4" t="s">
        <v>35</v>
      </c>
      <c r="V389" s="4"/>
      <c r="W389" s="4"/>
    </row>
    <row r="390" hidden="1" spans="1:23">
      <c r="A390">
        <v>389</v>
      </c>
      <c r="B390" s="4" t="s">
        <v>1208</v>
      </c>
      <c r="C390" s="5" t="s">
        <v>22</v>
      </c>
      <c r="D390" s="5" t="s">
        <v>1209</v>
      </c>
      <c r="E390" s="4" t="s">
        <v>1210</v>
      </c>
      <c r="F390" s="4" t="s">
        <v>25</v>
      </c>
      <c r="G390" s="4" t="s">
        <v>26</v>
      </c>
      <c r="H390" s="4" t="s">
        <v>26</v>
      </c>
      <c r="I390" s="4" t="s">
        <v>26</v>
      </c>
      <c r="J390" s="4"/>
      <c r="K390" s="7" t="s">
        <v>27</v>
      </c>
      <c r="L390" s="7" t="s">
        <v>28</v>
      </c>
      <c r="M390" s="4"/>
      <c r="N390" s="4"/>
      <c r="O390" s="4" t="s">
        <v>29</v>
      </c>
      <c r="P390" s="4" t="s">
        <v>769</v>
      </c>
      <c r="Q390" s="4" t="s">
        <v>31</v>
      </c>
      <c r="R390" s="4" t="s">
        <v>32</v>
      </c>
      <c r="S390" s="4" t="s">
        <v>33</v>
      </c>
      <c r="T390" s="4" t="s">
        <v>79</v>
      </c>
      <c r="U390" s="4" t="s">
        <v>35</v>
      </c>
      <c r="V390" s="4"/>
      <c r="W390" s="4"/>
    </row>
    <row r="391" hidden="1" spans="1:23">
      <c r="A391">
        <v>390</v>
      </c>
      <c r="B391" s="4" t="s">
        <v>1211</v>
      </c>
      <c r="C391" s="5" t="s">
        <v>22</v>
      </c>
      <c r="D391" s="5" t="s">
        <v>1212</v>
      </c>
      <c r="E391" s="4" t="s">
        <v>1213</v>
      </c>
      <c r="F391" s="4" t="s">
        <v>25</v>
      </c>
      <c r="G391" s="4" t="s">
        <v>26</v>
      </c>
      <c r="H391" s="4" t="s">
        <v>26</v>
      </c>
      <c r="I391" s="4" t="s">
        <v>26</v>
      </c>
      <c r="J391" s="4"/>
      <c r="K391" s="7" t="s">
        <v>27</v>
      </c>
      <c r="L391" s="7" t="s">
        <v>28</v>
      </c>
      <c r="M391" s="4"/>
      <c r="N391" s="4"/>
      <c r="O391" s="4" t="s">
        <v>29</v>
      </c>
      <c r="P391" s="4" t="s">
        <v>769</v>
      </c>
      <c r="Q391" s="4" t="s">
        <v>31</v>
      </c>
      <c r="R391" s="4" t="s">
        <v>32</v>
      </c>
      <c r="S391" s="4" t="s">
        <v>33</v>
      </c>
      <c r="T391" s="4" t="s">
        <v>79</v>
      </c>
      <c r="U391" s="4" t="s">
        <v>35</v>
      </c>
      <c r="V391" s="4"/>
      <c r="W391" s="4"/>
    </row>
    <row r="392" hidden="1" spans="1:23">
      <c r="A392">
        <v>391</v>
      </c>
      <c r="B392" s="4" t="s">
        <v>1214</v>
      </c>
      <c r="C392" s="5" t="s">
        <v>22</v>
      </c>
      <c r="D392" s="5" t="s">
        <v>1215</v>
      </c>
      <c r="E392" s="4" t="s">
        <v>1216</v>
      </c>
      <c r="F392" s="4" t="s">
        <v>25</v>
      </c>
      <c r="G392" s="4" t="s">
        <v>26</v>
      </c>
      <c r="H392" s="4" t="s">
        <v>26</v>
      </c>
      <c r="I392" s="4" t="s">
        <v>26</v>
      </c>
      <c r="J392" s="4"/>
      <c r="K392" s="7" t="s">
        <v>27</v>
      </c>
      <c r="L392" s="7" t="s">
        <v>28</v>
      </c>
      <c r="M392" s="4"/>
      <c r="N392" s="4"/>
      <c r="O392" s="4" t="s">
        <v>29</v>
      </c>
      <c r="P392" s="4" t="s">
        <v>769</v>
      </c>
      <c r="Q392" s="4" t="s">
        <v>31</v>
      </c>
      <c r="R392" s="4" t="s">
        <v>32</v>
      </c>
      <c r="S392" s="4" t="s">
        <v>33</v>
      </c>
      <c r="T392" s="4" t="s">
        <v>79</v>
      </c>
      <c r="U392" s="4" t="s">
        <v>35</v>
      </c>
      <c r="V392" s="4"/>
      <c r="W392" s="4"/>
    </row>
    <row r="393" hidden="1" spans="1:23">
      <c r="A393">
        <v>392</v>
      </c>
      <c r="B393" s="4" t="s">
        <v>1217</v>
      </c>
      <c r="C393" s="5" t="s">
        <v>22</v>
      </c>
      <c r="D393" s="5" t="s">
        <v>1218</v>
      </c>
      <c r="E393" s="4" t="s">
        <v>1219</v>
      </c>
      <c r="F393" s="4" t="s">
        <v>25</v>
      </c>
      <c r="G393" s="4" t="s">
        <v>26</v>
      </c>
      <c r="H393" s="4" t="s">
        <v>26</v>
      </c>
      <c r="I393" s="4" t="s">
        <v>26</v>
      </c>
      <c r="J393" s="4"/>
      <c r="K393" s="7" t="s">
        <v>27</v>
      </c>
      <c r="L393" s="7" t="s">
        <v>28</v>
      </c>
      <c r="M393" s="4"/>
      <c r="N393" s="4"/>
      <c r="O393" s="4" t="s">
        <v>29</v>
      </c>
      <c r="P393" s="4" t="s">
        <v>769</v>
      </c>
      <c r="Q393" s="4" t="s">
        <v>31</v>
      </c>
      <c r="R393" s="4" t="s">
        <v>32</v>
      </c>
      <c r="S393" s="4" t="s">
        <v>33</v>
      </c>
      <c r="T393" s="4" t="s">
        <v>79</v>
      </c>
      <c r="U393" s="4" t="s">
        <v>35</v>
      </c>
      <c r="V393" s="4"/>
      <c r="W393" s="4"/>
    </row>
    <row r="394" hidden="1" spans="1:23">
      <c r="A394">
        <v>393</v>
      </c>
      <c r="B394" s="4" t="s">
        <v>1220</v>
      </c>
      <c r="C394" s="5" t="s">
        <v>22</v>
      </c>
      <c r="D394" s="5" t="s">
        <v>1221</v>
      </c>
      <c r="E394" s="4" t="s">
        <v>1222</v>
      </c>
      <c r="F394" s="4" t="s">
        <v>25</v>
      </c>
      <c r="G394" s="4" t="s">
        <v>26</v>
      </c>
      <c r="H394" s="4" t="s">
        <v>26</v>
      </c>
      <c r="I394" s="4" t="s">
        <v>26</v>
      </c>
      <c r="J394" s="4"/>
      <c r="K394" s="7" t="s">
        <v>27</v>
      </c>
      <c r="L394" s="7" t="s">
        <v>28</v>
      </c>
      <c r="M394" s="4"/>
      <c r="N394" s="4"/>
      <c r="O394" s="4" t="s">
        <v>29</v>
      </c>
      <c r="P394" s="4" t="s">
        <v>769</v>
      </c>
      <c r="Q394" s="4" t="s">
        <v>31</v>
      </c>
      <c r="R394" s="4" t="s">
        <v>32</v>
      </c>
      <c r="S394" s="4" t="s">
        <v>33</v>
      </c>
      <c r="T394" s="4" t="s">
        <v>79</v>
      </c>
      <c r="U394" s="4" t="s">
        <v>35</v>
      </c>
      <c r="V394" s="4"/>
      <c r="W394" s="4"/>
    </row>
    <row r="395" hidden="1" spans="1:23">
      <c r="A395">
        <v>394</v>
      </c>
      <c r="B395" s="4" t="s">
        <v>1223</v>
      </c>
      <c r="C395" s="5" t="s">
        <v>22</v>
      </c>
      <c r="D395" s="5" t="s">
        <v>1224</v>
      </c>
      <c r="E395" s="4" t="s">
        <v>1225</v>
      </c>
      <c r="F395" s="4" t="s">
        <v>25</v>
      </c>
      <c r="G395" s="4" t="s">
        <v>26</v>
      </c>
      <c r="H395" s="4" t="s">
        <v>26</v>
      </c>
      <c r="I395" s="4" t="s">
        <v>26</v>
      </c>
      <c r="J395" s="4"/>
      <c r="K395" s="7" t="s">
        <v>27</v>
      </c>
      <c r="L395" s="7" t="s">
        <v>28</v>
      </c>
      <c r="M395" s="4"/>
      <c r="N395" s="4"/>
      <c r="O395" s="4" t="s">
        <v>29</v>
      </c>
      <c r="P395" s="4" t="s">
        <v>769</v>
      </c>
      <c r="Q395" s="4" t="s">
        <v>31</v>
      </c>
      <c r="R395" s="4" t="s">
        <v>32</v>
      </c>
      <c r="S395" s="4" t="s">
        <v>33</v>
      </c>
      <c r="T395" s="4" t="s">
        <v>79</v>
      </c>
      <c r="U395" s="4" t="s">
        <v>35</v>
      </c>
      <c r="V395" s="4"/>
      <c r="W395" s="4"/>
    </row>
    <row r="396" hidden="1" spans="1:23">
      <c r="A396">
        <v>395</v>
      </c>
      <c r="B396" s="4" t="s">
        <v>1226</v>
      </c>
      <c r="C396" s="5" t="s">
        <v>22</v>
      </c>
      <c r="D396" s="5" t="s">
        <v>1227</v>
      </c>
      <c r="E396" s="4" t="s">
        <v>1228</v>
      </c>
      <c r="F396" s="4" t="s">
        <v>25</v>
      </c>
      <c r="G396" s="4" t="s">
        <v>26</v>
      </c>
      <c r="H396" s="4" t="s">
        <v>26</v>
      </c>
      <c r="I396" s="4" t="s">
        <v>26</v>
      </c>
      <c r="J396" s="4"/>
      <c r="K396" s="7" t="s">
        <v>27</v>
      </c>
      <c r="L396" s="7" t="s">
        <v>28</v>
      </c>
      <c r="M396" s="4"/>
      <c r="N396" s="4"/>
      <c r="O396" s="4" t="s">
        <v>29</v>
      </c>
      <c r="P396" s="4" t="s">
        <v>769</v>
      </c>
      <c r="Q396" s="4" t="s">
        <v>31</v>
      </c>
      <c r="R396" s="4" t="s">
        <v>32</v>
      </c>
      <c r="S396" s="4" t="s">
        <v>33</v>
      </c>
      <c r="T396" s="4" t="s">
        <v>79</v>
      </c>
      <c r="U396" s="4" t="s">
        <v>35</v>
      </c>
      <c r="V396" s="4"/>
      <c r="W396" s="4"/>
    </row>
    <row r="397" hidden="1" spans="1:23">
      <c r="A397">
        <v>396</v>
      </c>
      <c r="B397" s="4" t="s">
        <v>1229</v>
      </c>
      <c r="C397" s="5" t="s">
        <v>22</v>
      </c>
      <c r="D397" s="5" t="s">
        <v>1230</v>
      </c>
      <c r="E397" s="4" t="s">
        <v>1231</v>
      </c>
      <c r="F397" s="4" t="s">
        <v>25</v>
      </c>
      <c r="G397" s="4" t="s">
        <v>26</v>
      </c>
      <c r="H397" s="4" t="s">
        <v>26</v>
      </c>
      <c r="I397" s="4" t="s">
        <v>26</v>
      </c>
      <c r="J397" s="4"/>
      <c r="K397" s="7" t="s">
        <v>27</v>
      </c>
      <c r="L397" s="7" t="s">
        <v>28</v>
      </c>
      <c r="M397" s="4"/>
      <c r="N397" s="4"/>
      <c r="O397" s="4" t="s">
        <v>29</v>
      </c>
      <c r="P397" s="4" t="s">
        <v>769</v>
      </c>
      <c r="Q397" s="4" t="s">
        <v>31</v>
      </c>
      <c r="R397" s="4" t="s">
        <v>32</v>
      </c>
      <c r="S397" s="4" t="s">
        <v>33</v>
      </c>
      <c r="T397" s="4" t="s">
        <v>79</v>
      </c>
      <c r="U397" s="4" t="s">
        <v>35</v>
      </c>
      <c r="V397" s="4"/>
      <c r="W397" s="4"/>
    </row>
    <row r="398" hidden="1" spans="1:23">
      <c r="A398">
        <v>397</v>
      </c>
      <c r="B398" s="4" t="s">
        <v>1232</v>
      </c>
      <c r="C398" s="5" t="s">
        <v>22</v>
      </c>
      <c r="D398" s="5" t="s">
        <v>1233</v>
      </c>
      <c r="E398" s="4" t="s">
        <v>1234</v>
      </c>
      <c r="F398" s="4" t="s">
        <v>25</v>
      </c>
      <c r="G398" s="4" t="s">
        <v>26</v>
      </c>
      <c r="H398" s="4" t="s">
        <v>26</v>
      </c>
      <c r="I398" s="4" t="s">
        <v>26</v>
      </c>
      <c r="J398" s="4"/>
      <c r="K398" s="7" t="s">
        <v>27</v>
      </c>
      <c r="L398" s="7" t="s">
        <v>28</v>
      </c>
      <c r="M398" s="4"/>
      <c r="N398" s="4"/>
      <c r="O398" s="4" t="s">
        <v>29</v>
      </c>
      <c r="P398" s="4" t="s">
        <v>769</v>
      </c>
      <c r="Q398" s="4" t="s">
        <v>31</v>
      </c>
      <c r="R398" s="4" t="s">
        <v>32</v>
      </c>
      <c r="S398" s="4" t="s">
        <v>33</v>
      </c>
      <c r="T398" s="4" t="s">
        <v>79</v>
      </c>
      <c r="U398" s="4" t="s">
        <v>35</v>
      </c>
      <c r="V398" s="4"/>
      <c r="W398" s="4"/>
    </row>
    <row r="399" hidden="1" spans="1:23">
      <c r="A399">
        <v>398</v>
      </c>
      <c r="B399" s="4" t="s">
        <v>1235</v>
      </c>
      <c r="C399" s="5" t="s">
        <v>22</v>
      </c>
      <c r="D399" s="5" t="s">
        <v>1236</v>
      </c>
      <c r="E399" s="4" t="s">
        <v>1237</v>
      </c>
      <c r="F399" s="4" t="s">
        <v>25</v>
      </c>
      <c r="G399" s="4" t="s">
        <v>26</v>
      </c>
      <c r="H399" s="4" t="s">
        <v>26</v>
      </c>
      <c r="I399" s="4" t="s">
        <v>26</v>
      </c>
      <c r="J399" s="4"/>
      <c r="K399" s="7" t="s">
        <v>27</v>
      </c>
      <c r="L399" s="7" t="s">
        <v>28</v>
      </c>
      <c r="M399" s="4"/>
      <c r="N399" s="4"/>
      <c r="O399" s="4" t="s">
        <v>29</v>
      </c>
      <c r="P399" s="4" t="s">
        <v>769</v>
      </c>
      <c r="Q399" s="4" t="s">
        <v>31</v>
      </c>
      <c r="R399" s="4" t="s">
        <v>32</v>
      </c>
      <c r="S399" s="4" t="s">
        <v>33</v>
      </c>
      <c r="T399" s="4" t="s">
        <v>79</v>
      </c>
      <c r="U399" s="4" t="s">
        <v>35</v>
      </c>
      <c r="V399" s="4"/>
      <c r="W399" s="4"/>
    </row>
    <row r="400" hidden="1" spans="1:23">
      <c r="A400">
        <v>399</v>
      </c>
      <c r="B400" s="4" t="s">
        <v>1238</v>
      </c>
      <c r="C400" s="5" t="s">
        <v>22</v>
      </c>
      <c r="D400" s="5" t="s">
        <v>1239</v>
      </c>
      <c r="E400" s="4" t="s">
        <v>1240</v>
      </c>
      <c r="F400" s="4" t="s">
        <v>25</v>
      </c>
      <c r="G400" s="4" t="s">
        <v>26</v>
      </c>
      <c r="H400" s="4" t="s">
        <v>26</v>
      </c>
      <c r="I400" s="4" t="s">
        <v>26</v>
      </c>
      <c r="J400" s="4"/>
      <c r="K400" s="7" t="s">
        <v>27</v>
      </c>
      <c r="L400" s="7" t="s">
        <v>28</v>
      </c>
      <c r="M400" s="4"/>
      <c r="N400" s="4"/>
      <c r="O400" s="4" t="s">
        <v>29</v>
      </c>
      <c r="P400" s="4" t="s">
        <v>769</v>
      </c>
      <c r="Q400" s="4" t="s">
        <v>31</v>
      </c>
      <c r="R400" s="4" t="s">
        <v>32</v>
      </c>
      <c r="S400" s="4" t="s">
        <v>33</v>
      </c>
      <c r="T400" s="4" t="s">
        <v>79</v>
      </c>
      <c r="U400" s="4" t="s">
        <v>35</v>
      </c>
      <c r="V400" s="4"/>
      <c r="W400" s="4"/>
    </row>
    <row r="401" hidden="1" spans="1:23">
      <c r="A401">
        <v>400</v>
      </c>
      <c r="B401" s="4" t="s">
        <v>1241</v>
      </c>
      <c r="C401" s="5" t="s">
        <v>22</v>
      </c>
      <c r="D401" s="5" t="s">
        <v>1242</v>
      </c>
      <c r="E401" s="4" t="s">
        <v>1243</v>
      </c>
      <c r="F401" s="4" t="s">
        <v>25</v>
      </c>
      <c r="G401" s="4" t="s">
        <v>26</v>
      </c>
      <c r="H401" s="4" t="s">
        <v>26</v>
      </c>
      <c r="I401" s="4" t="s">
        <v>26</v>
      </c>
      <c r="J401" s="4"/>
      <c r="K401" s="7" t="s">
        <v>27</v>
      </c>
      <c r="L401" s="7" t="s">
        <v>28</v>
      </c>
      <c r="M401" s="4"/>
      <c r="N401" s="4"/>
      <c r="O401" s="4" t="s">
        <v>29</v>
      </c>
      <c r="P401" s="4" t="s">
        <v>769</v>
      </c>
      <c r="Q401" s="4" t="s">
        <v>31</v>
      </c>
      <c r="R401" s="4" t="s">
        <v>32</v>
      </c>
      <c r="S401" s="4" t="s">
        <v>33</v>
      </c>
      <c r="T401" s="4" t="s">
        <v>79</v>
      </c>
      <c r="U401" s="4" t="s">
        <v>35</v>
      </c>
      <c r="V401" s="4"/>
      <c r="W401" s="4"/>
    </row>
    <row r="402" hidden="1" spans="1:23">
      <c r="A402">
        <v>401</v>
      </c>
      <c r="B402" s="4" t="s">
        <v>1244</v>
      </c>
      <c r="C402" s="5" t="s">
        <v>22</v>
      </c>
      <c r="D402" s="5" t="s">
        <v>1245</v>
      </c>
      <c r="E402" s="4" t="s">
        <v>1246</v>
      </c>
      <c r="F402" s="4" t="s">
        <v>25</v>
      </c>
      <c r="G402" s="4" t="s">
        <v>26</v>
      </c>
      <c r="H402" s="4" t="s">
        <v>26</v>
      </c>
      <c r="I402" s="4" t="s">
        <v>26</v>
      </c>
      <c r="J402" s="4"/>
      <c r="K402" s="7" t="s">
        <v>27</v>
      </c>
      <c r="L402" s="7" t="s">
        <v>28</v>
      </c>
      <c r="M402" s="4"/>
      <c r="N402" s="4"/>
      <c r="O402" s="4" t="s">
        <v>29</v>
      </c>
      <c r="P402" s="4" t="s">
        <v>769</v>
      </c>
      <c r="Q402" s="4" t="s">
        <v>31</v>
      </c>
      <c r="R402" s="4" t="s">
        <v>32</v>
      </c>
      <c r="S402" s="4" t="s">
        <v>33</v>
      </c>
      <c r="T402" s="4" t="s">
        <v>79</v>
      </c>
      <c r="U402" s="4" t="s">
        <v>35</v>
      </c>
      <c r="V402" s="4"/>
      <c r="W402" s="4"/>
    </row>
    <row r="403" hidden="1" spans="1:23">
      <c r="A403">
        <v>402</v>
      </c>
      <c r="B403" s="4" t="s">
        <v>1247</v>
      </c>
      <c r="C403" s="5" t="s">
        <v>22</v>
      </c>
      <c r="D403" s="5" t="s">
        <v>1248</v>
      </c>
      <c r="E403" s="4" t="s">
        <v>1249</v>
      </c>
      <c r="F403" s="4" t="s">
        <v>25</v>
      </c>
      <c r="G403" s="4" t="s">
        <v>26</v>
      </c>
      <c r="H403" s="4" t="s">
        <v>26</v>
      </c>
      <c r="I403" s="4" t="s">
        <v>26</v>
      </c>
      <c r="J403" s="4"/>
      <c r="K403" s="7" t="s">
        <v>27</v>
      </c>
      <c r="L403" s="7" t="s">
        <v>28</v>
      </c>
      <c r="M403" s="4"/>
      <c r="N403" s="4"/>
      <c r="O403" s="4" t="s">
        <v>29</v>
      </c>
      <c r="P403" s="4" t="s">
        <v>769</v>
      </c>
      <c r="Q403" s="4" t="s">
        <v>31</v>
      </c>
      <c r="R403" s="4" t="s">
        <v>32</v>
      </c>
      <c r="S403" s="4" t="s">
        <v>33</v>
      </c>
      <c r="T403" s="4" t="s">
        <v>79</v>
      </c>
      <c r="U403" s="4" t="s">
        <v>35</v>
      </c>
      <c r="V403" s="4"/>
      <c r="W403" s="4"/>
    </row>
    <row r="404" hidden="1" spans="1:23">
      <c r="A404">
        <v>403</v>
      </c>
      <c r="B404" s="4" t="s">
        <v>1250</v>
      </c>
      <c r="C404" s="5" t="s">
        <v>22</v>
      </c>
      <c r="D404" s="5" t="s">
        <v>1251</v>
      </c>
      <c r="E404" s="4" t="s">
        <v>1252</v>
      </c>
      <c r="F404" s="4" t="s">
        <v>25</v>
      </c>
      <c r="G404" s="4" t="s">
        <v>26</v>
      </c>
      <c r="H404" s="4" t="s">
        <v>26</v>
      </c>
      <c r="I404" s="4" t="s">
        <v>26</v>
      </c>
      <c r="J404" s="7" t="s">
        <v>1253</v>
      </c>
      <c r="K404" s="7" t="s">
        <v>27</v>
      </c>
      <c r="L404" s="7" t="s">
        <v>28</v>
      </c>
      <c r="M404" s="4"/>
      <c r="N404" s="4"/>
      <c r="O404" s="4" t="s">
        <v>61</v>
      </c>
      <c r="P404" s="4" t="s">
        <v>1254</v>
      </c>
      <c r="Q404" s="4" t="s">
        <v>1255</v>
      </c>
      <c r="R404" s="4" t="s">
        <v>32</v>
      </c>
      <c r="S404" s="4" t="s">
        <v>33</v>
      </c>
      <c r="T404" s="4" t="s">
        <v>116</v>
      </c>
      <c r="U404" s="4" t="s">
        <v>35</v>
      </c>
      <c r="V404" s="4"/>
      <c r="W404" s="4"/>
    </row>
    <row r="405" hidden="1" spans="1:23">
      <c r="A405">
        <v>404</v>
      </c>
      <c r="B405" s="4" t="s">
        <v>1256</v>
      </c>
      <c r="C405" s="5" t="s">
        <v>22</v>
      </c>
      <c r="D405" s="5" t="s">
        <v>1257</v>
      </c>
      <c r="E405" s="4" t="s">
        <v>1258</v>
      </c>
      <c r="F405" s="4" t="s">
        <v>25</v>
      </c>
      <c r="G405" s="4" t="s">
        <v>26</v>
      </c>
      <c r="H405" s="4" t="s">
        <v>26</v>
      </c>
      <c r="I405" s="4" t="s">
        <v>26</v>
      </c>
      <c r="J405" s="7" t="s">
        <v>1253</v>
      </c>
      <c r="K405" s="7" t="s">
        <v>27</v>
      </c>
      <c r="L405" s="7" t="s">
        <v>28</v>
      </c>
      <c r="M405" s="4"/>
      <c r="N405" s="4"/>
      <c r="O405" s="4" t="s">
        <v>29</v>
      </c>
      <c r="P405" s="4" t="s">
        <v>1259</v>
      </c>
      <c r="Q405" s="4" t="s">
        <v>1255</v>
      </c>
      <c r="R405" s="4" t="s">
        <v>32</v>
      </c>
      <c r="S405" s="4" t="s">
        <v>33</v>
      </c>
      <c r="T405" s="4" t="s">
        <v>116</v>
      </c>
      <c r="U405" s="4" t="s">
        <v>35</v>
      </c>
      <c r="V405" s="4"/>
      <c r="W405" s="4"/>
    </row>
    <row r="406" hidden="1" spans="1:23">
      <c r="A406">
        <v>405</v>
      </c>
      <c r="B406" s="4" t="s">
        <v>1260</v>
      </c>
      <c r="C406" s="5" t="s">
        <v>22</v>
      </c>
      <c r="D406" s="5" t="s">
        <v>1261</v>
      </c>
      <c r="E406" s="4" t="s">
        <v>1262</v>
      </c>
      <c r="F406" s="4" t="s">
        <v>25</v>
      </c>
      <c r="G406" s="4" t="s">
        <v>26</v>
      </c>
      <c r="H406" s="4" t="s">
        <v>44</v>
      </c>
      <c r="I406" s="4" t="s">
        <v>26</v>
      </c>
      <c r="J406" s="7" t="s">
        <v>1263</v>
      </c>
      <c r="K406" s="7" t="s">
        <v>971</v>
      </c>
      <c r="L406" s="4" t="s">
        <v>1264</v>
      </c>
      <c r="M406" s="4"/>
      <c r="N406" s="4"/>
      <c r="O406" s="4" t="s">
        <v>61</v>
      </c>
      <c r="P406" s="4" t="s">
        <v>1259</v>
      </c>
      <c r="Q406" s="4" t="s">
        <v>1255</v>
      </c>
      <c r="R406" s="4" t="s">
        <v>32</v>
      </c>
      <c r="S406" s="4" t="s">
        <v>33</v>
      </c>
      <c r="T406" s="4" t="s">
        <v>62</v>
      </c>
      <c r="U406" s="4" t="s">
        <v>35</v>
      </c>
      <c r="V406" s="4"/>
      <c r="W406" s="4"/>
    </row>
    <row r="407" hidden="1" spans="1:23">
      <c r="A407">
        <v>406</v>
      </c>
      <c r="B407" s="4" t="s">
        <v>1265</v>
      </c>
      <c r="C407" s="5" t="s">
        <v>22</v>
      </c>
      <c r="D407" s="5" t="s">
        <v>1266</v>
      </c>
      <c r="E407" s="4" t="s">
        <v>1267</v>
      </c>
      <c r="F407" s="4" t="s">
        <v>25</v>
      </c>
      <c r="G407" s="4" t="s">
        <v>26</v>
      </c>
      <c r="H407" s="4" t="s">
        <v>26</v>
      </c>
      <c r="I407" s="4" t="s">
        <v>26</v>
      </c>
      <c r="J407" s="7" t="s">
        <v>1253</v>
      </c>
      <c r="K407" s="7" t="s">
        <v>27</v>
      </c>
      <c r="L407" s="7" t="s">
        <v>28</v>
      </c>
      <c r="M407" s="4"/>
      <c r="N407" s="4"/>
      <c r="O407" s="4" t="s">
        <v>29</v>
      </c>
      <c r="P407" s="4" t="s">
        <v>1259</v>
      </c>
      <c r="Q407" s="4" t="s">
        <v>1255</v>
      </c>
      <c r="R407" s="4" t="s">
        <v>32</v>
      </c>
      <c r="S407" s="4" t="s">
        <v>33</v>
      </c>
      <c r="T407" s="4" t="s">
        <v>62</v>
      </c>
      <c r="U407" s="4" t="s">
        <v>35</v>
      </c>
      <c r="V407" s="4"/>
      <c r="W407" s="4"/>
    </row>
    <row r="408" hidden="1" spans="1:23">
      <c r="A408">
        <v>407</v>
      </c>
      <c r="B408" s="4" t="s">
        <v>1268</v>
      </c>
      <c r="C408" s="5" t="s">
        <v>22</v>
      </c>
      <c r="D408" s="5" t="s">
        <v>1269</v>
      </c>
      <c r="E408" s="4" t="s">
        <v>1270</v>
      </c>
      <c r="F408" s="4" t="s">
        <v>25</v>
      </c>
      <c r="G408" s="4" t="s">
        <v>44</v>
      </c>
      <c r="H408" s="4" t="s">
        <v>44</v>
      </c>
      <c r="I408" s="4" t="s">
        <v>44</v>
      </c>
      <c r="J408" s="7" t="s">
        <v>1271</v>
      </c>
      <c r="K408" s="7" t="s">
        <v>971</v>
      </c>
      <c r="L408" s="7" t="s">
        <v>972</v>
      </c>
      <c r="M408" s="4"/>
      <c r="N408" s="4"/>
      <c r="O408" s="4" t="s">
        <v>61</v>
      </c>
      <c r="P408" s="4" t="s">
        <v>1259</v>
      </c>
      <c r="Q408" s="4" t="s">
        <v>1255</v>
      </c>
      <c r="R408" s="4" t="s">
        <v>32</v>
      </c>
      <c r="S408" s="4" t="s">
        <v>33</v>
      </c>
      <c r="T408" s="4" t="s">
        <v>62</v>
      </c>
      <c r="U408" s="4" t="s">
        <v>35</v>
      </c>
      <c r="V408" s="4"/>
      <c r="W408" s="4"/>
    </row>
    <row r="409" hidden="1" spans="1:23">
      <c r="A409">
        <v>408</v>
      </c>
      <c r="B409" s="4" t="s">
        <v>1272</v>
      </c>
      <c r="C409" s="5" t="s">
        <v>22</v>
      </c>
      <c r="D409" s="5" t="s">
        <v>1273</v>
      </c>
      <c r="E409" s="4" t="s">
        <v>1274</v>
      </c>
      <c r="F409" s="4" t="s">
        <v>25</v>
      </c>
      <c r="G409" s="4" t="s">
        <v>26</v>
      </c>
      <c r="H409" s="4" t="s">
        <v>44</v>
      </c>
      <c r="I409" s="4" t="s">
        <v>26</v>
      </c>
      <c r="J409" s="7" t="s">
        <v>1253</v>
      </c>
      <c r="K409" s="7" t="s">
        <v>971</v>
      </c>
      <c r="L409" s="7" t="s">
        <v>972</v>
      </c>
      <c r="M409" s="4"/>
      <c r="N409" s="4"/>
      <c r="O409" s="4" t="s">
        <v>29</v>
      </c>
      <c r="P409" s="4" t="s">
        <v>1259</v>
      </c>
      <c r="Q409" s="4" t="s">
        <v>1255</v>
      </c>
      <c r="R409" s="4" t="s">
        <v>32</v>
      </c>
      <c r="S409" s="4" t="s">
        <v>33</v>
      </c>
      <c r="T409" s="4" t="s">
        <v>62</v>
      </c>
      <c r="U409" s="4" t="s">
        <v>35</v>
      </c>
      <c r="V409" s="4"/>
      <c r="W409" s="4"/>
    </row>
    <row r="410" hidden="1" spans="1:23">
      <c r="A410">
        <v>409</v>
      </c>
      <c r="B410" s="4" t="s">
        <v>1275</v>
      </c>
      <c r="C410" s="5" t="s">
        <v>22</v>
      </c>
      <c r="D410" s="5" t="s">
        <v>1276</v>
      </c>
      <c r="E410" s="4" t="s">
        <v>1277</v>
      </c>
      <c r="F410" s="4" t="s">
        <v>25</v>
      </c>
      <c r="G410" s="4" t="s">
        <v>26</v>
      </c>
      <c r="H410" s="4" t="s">
        <v>26</v>
      </c>
      <c r="I410" s="4" t="s">
        <v>26</v>
      </c>
      <c r="J410" s="7" t="s">
        <v>1253</v>
      </c>
      <c r="K410" s="7" t="s">
        <v>27</v>
      </c>
      <c r="L410" s="7" t="s">
        <v>28</v>
      </c>
      <c r="M410" s="4"/>
      <c r="N410" s="4"/>
      <c r="O410" s="4" t="s">
        <v>29</v>
      </c>
      <c r="P410" s="4" t="s">
        <v>1259</v>
      </c>
      <c r="Q410" s="4" t="s">
        <v>1255</v>
      </c>
      <c r="R410" s="4" t="s">
        <v>32</v>
      </c>
      <c r="S410" s="4" t="s">
        <v>33</v>
      </c>
      <c r="T410" s="4" t="s">
        <v>34</v>
      </c>
      <c r="U410" s="4" t="s">
        <v>35</v>
      </c>
      <c r="V410" s="4"/>
      <c r="W410" s="4"/>
    </row>
    <row r="411" hidden="1" spans="1:23">
      <c r="A411">
        <v>410</v>
      </c>
      <c r="B411" s="4" t="s">
        <v>1278</v>
      </c>
      <c r="C411" s="5" t="s">
        <v>22</v>
      </c>
      <c r="D411" s="5" t="s">
        <v>1279</v>
      </c>
      <c r="E411" s="4" t="s">
        <v>1280</v>
      </c>
      <c r="F411" s="4" t="s">
        <v>25</v>
      </c>
      <c r="G411" s="4" t="s">
        <v>44</v>
      </c>
      <c r="H411" s="4" t="s">
        <v>44</v>
      </c>
      <c r="I411" s="4" t="s">
        <v>44</v>
      </c>
      <c r="J411" s="7" t="s">
        <v>1281</v>
      </c>
      <c r="K411" s="7" t="s">
        <v>971</v>
      </c>
      <c r="L411" s="7" t="s">
        <v>972</v>
      </c>
      <c r="M411" s="4"/>
      <c r="N411" s="4"/>
      <c r="O411" s="4" t="s">
        <v>29</v>
      </c>
      <c r="P411" s="4" t="s">
        <v>1259</v>
      </c>
      <c r="Q411" s="4" t="s">
        <v>1255</v>
      </c>
      <c r="R411" s="4" t="s">
        <v>32</v>
      </c>
      <c r="S411" s="4" t="s">
        <v>33</v>
      </c>
      <c r="T411" s="4" t="s">
        <v>79</v>
      </c>
      <c r="U411" s="4" t="s">
        <v>35</v>
      </c>
      <c r="V411" s="4"/>
      <c r="W411" s="4"/>
    </row>
    <row r="412" hidden="1" spans="1:23">
      <c r="A412">
        <v>411</v>
      </c>
      <c r="B412" s="4" t="s">
        <v>1282</v>
      </c>
      <c r="C412" s="5" t="s">
        <v>22</v>
      </c>
      <c r="D412" s="5" t="s">
        <v>1283</v>
      </c>
      <c r="E412" s="4" t="s">
        <v>1284</v>
      </c>
      <c r="F412" s="4" t="s">
        <v>25</v>
      </c>
      <c r="G412" s="4" t="s">
        <v>26</v>
      </c>
      <c r="H412" s="4" t="s">
        <v>26</v>
      </c>
      <c r="I412" s="4" t="s">
        <v>26</v>
      </c>
      <c r="J412" s="7" t="s">
        <v>1253</v>
      </c>
      <c r="K412" s="7" t="s">
        <v>27</v>
      </c>
      <c r="L412" s="7" t="s">
        <v>28</v>
      </c>
      <c r="M412" s="4"/>
      <c r="N412" s="4"/>
      <c r="O412" s="4" t="s">
        <v>29</v>
      </c>
      <c r="P412" s="4" t="s">
        <v>1285</v>
      </c>
      <c r="Q412" s="4" t="s">
        <v>1255</v>
      </c>
      <c r="R412" s="4" t="s">
        <v>32</v>
      </c>
      <c r="S412" s="4" t="s">
        <v>33</v>
      </c>
      <c r="T412" s="4" t="s">
        <v>40</v>
      </c>
      <c r="U412" s="4" t="s">
        <v>35</v>
      </c>
      <c r="V412" s="4"/>
      <c r="W412" s="4"/>
    </row>
    <row r="413" hidden="1" spans="1:23">
      <c r="A413">
        <v>412</v>
      </c>
      <c r="B413" s="4" t="s">
        <v>1286</v>
      </c>
      <c r="C413" s="5" t="s">
        <v>22</v>
      </c>
      <c r="D413" s="5" t="s">
        <v>1287</v>
      </c>
      <c r="E413" s="4" t="s">
        <v>1288</v>
      </c>
      <c r="F413" s="4" t="s">
        <v>25</v>
      </c>
      <c r="G413" s="4" t="s">
        <v>26</v>
      </c>
      <c r="H413" s="4" t="s">
        <v>26</v>
      </c>
      <c r="I413" s="4" t="s">
        <v>26</v>
      </c>
      <c r="J413" s="7" t="s">
        <v>1253</v>
      </c>
      <c r="K413" s="7" t="s">
        <v>27</v>
      </c>
      <c r="L413" s="7" t="s">
        <v>28</v>
      </c>
      <c r="M413" s="4"/>
      <c r="N413" s="4"/>
      <c r="O413" s="4" t="s">
        <v>29</v>
      </c>
      <c r="P413" s="4" t="s">
        <v>1285</v>
      </c>
      <c r="Q413" s="4" t="s">
        <v>1255</v>
      </c>
      <c r="R413" s="4" t="s">
        <v>32</v>
      </c>
      <c r="S413" s="4" t="s">
        <v>33</v>
      </c>
      <c r="T413" s="4" t="s">
        <v>40</v>
      </c>
      <c r="U413" s="4" t="s">
        <v>35</v>
      </c>
      <c r="V413" s="4"/>
      <c r="W413" s="4"/>
    </row>
    <row r="414" hidden="1" spans="1:23">
      <c r="A414">
        <v>413</v>
      </c>
      <c r="B414" s="4" t="s">
        <v>1289</v>
      </c>
      <c r="C414" s="5" t="s">
        <v>22</v>
      </c>
      <c r="D414" s="5" t="s">
        <v>1290</v>
      </c>
      <c r="E414" s="4" t="s">
        <v>1291</v>
      </c>
      <c r="F414" s="4" t="s">
        <v>25</v>
      </c>
      <c r="G414" s="4" t="s">
        <v>26</v>
      </c>
      <c r="H414" s="4" t="s">
        <v>26</v>
      </c>
      <c r="I414" s="4" t="s">
        <v>26</v>
      </c>
      <c r="J414" s="7" t="s">
        <v>1253</v>
      </c>
      <c r="K414" s="7" t="s">
        <v>27</v>
      </c>
      <c r="L414" s="7" t="s">
        <v>28</v>
      </c>
      <c r="M414" s="4"/>
      <c r="N414" s="4"/>
      <c r="O414" s="4" t="s">
        <v>29</v>
      </c>
      <c r="P414" s="4" t="s">
        <v>1285</v>
      </c>
      <c r="Q414" s="4" t="s">
        <v>1255</v>
      </c>
      <c r="R414" s="4" t="s">
        <v>32</v>
      </c>
      <c r="S414" s="4" t="s">
        <v>33</v>
      </c>
      <c r="T414" s="4" t="s">
        <v>50</v>
      </c>
      <c r="U414" s="4" t="s">
        <v>35</v>
      </c>
      <c r="V414" s="4"/>
      <c r="W414" s="4"/>
    </row>
    <row r="415" hidden="1" spans="1:23">
      <c r="A415">
        <v>414</v>
      </c>
      <c r="B415" s="4" t="s">
        <v>1292</v>
      </c>
      <c r="C415" s="5" t="s">
        <v>22</v>
      </c>
      <c r="D415" s="5" t="s">
        <v>1293</v>
      </c>
      <c r="E415" s="4" t="s">
        <v>1294</v>
      </c>
      <c r="F415" s="4" t="s">
        <v>25</v>
      </c>
      <c r="G415" s="4" t="s">
        <v>26</v>
      </c>
      <c r="H415" s="4" t="s">
        <v>26</v>
      </c>
      <c r="I415" s="4" t="s">
        <v>26</v>
      </c>
      <c r="J415" s="7" t="s">
        <v>1253</v>
      </c>
      <c r="K415" s="7" t="s">
        <v>27</v>
      </c>
      <c r="L415" s="7" t="s">
        <v>28</v>
      </c>
      <c r="M415" s="4"/>
      <c r="N415" s="4"/>
      <c r="O415" s="4" t="s">
        <v>29</v>
      </c>
      <c r="P415" s="4" t="s">
        <v>1285</v>
      </c>
      <c r="Q415" s="4" t="s">
        <v>1255</v>
      </c>
      <c r="R415" s="4" t="s">
        <v>32</v>
      </c>
      <c r="S415" s="4" t="s">
        <v>33</v>
      </c>
      <c r="T415" s="4" t="s">
        <v>50</v>
      </c>
      <c r="U415" s="4" t="s">
        <v>35</v>
      </c>
      <c r="V415" s="4"/>
      <c r="W415" s="4"/>
    </row>
    <row r="416" hidden="1" spans="1:23">
      <c r="A416">
        <v>415</v>
      </c>
      <c r="B416" s="4" t="s">
        <v>1295</v>
      </c>
      <c r="C416" s="5" t="s">
        <v>22</v>
      </c>
      <c r="D416" s="5" t="s">
        <v>1296</v>
      </c>
      <c r="E416" s="4" t="s">
        <v>1297</v>
      </c>
      <c r="F416" s="4" t="s">
        <v>25</v>
      </c>
      <c r="G416" s="4" t="s">
        <v>26</v>
      </c>
      <c r="H416" s="4" t="s">
        <v>26</v>
      </c>
      <c r="I416" s="4" t="s">
        <v>26</v>
      </c>
      <c r="J416" s="7" t="s">
        <v>1253</v>
      </c>
      <c r="K416" s="7" t="s">
        <v>27</v>
      </c>
      <c r="L416" s="7" t="s">
        <v>28</v>
      </c>
      <c r="M416" s="4"/>
      <c r="N416" s="4"/>
      <c r="O416" s="4" t="s">
        <v>29</v>
      </c>
      <c r="P416" s="4" t="s">
        <v>1285</v>
      </c>
      <c r="Q416" s="4" t="s">
        <v>1255</v>
      </c>
      <c r="R416" s="4" t="s">
        <v>32</v>
      </c>
      <c r="S416" s="4" t="s">
        <v>33</v>
      </c>
      <c r="T416" s="4" t="s">
        <v>50</v>
      </c>
      <c r="U416" s="4" t="s">
        <v>35</v>
      </c>
      <c r="V416" s="4"/>
      <c r="W416" s="4"/>
    </row>
    <row r="417" hidden="1" spans="1:23">
      <c r="A417">
        <v>416</v>
      </c>
      <c r="B417" s="4" t="s">
        <v>1298</v>
      </c>
      <c r="C417" s="5" t="s">
        <v>22</v>
      </c>
      <c r="D417" s="5" t="s">
        <v>1299</v>
      </c>
      <c r="E417" s="4" t="s">
        <v>1300</v>
      </c>
      <c r="F417" s="4" t="s">
        <v>25</v>
      </c>
      <c r="G417" s="4" t="s">
        <v>26</v>
      </c>
      <c r="H417" s="4" t="s">
        <v>26</v>
      </c>
      <c r="I417" s="4" t="s">
        <v>26</v>
      </c>
      <c r="J417" s="7" t="s">
        <v>1253</v>
      </c>
      <c r="K417" s="7" t="s">
        <v>27</v>
      </c>
      <c r="L417" s="7" t="s">
        <v>28</v>
      </c>
      <c r="M417" s="4"/>
      <c r="N417" s="4"/>
      <c r="O417" s="4" t="s">
        <v>29</v>
      </c>
      <c r="P417" s="4" t="s">
        <v>1285</v>
      </c>
      <c r="Q417" s="4" t="s">
        <v>1255</v>
      </c>
      <c r="R417" s="4" t="s">
        <v>32</v>
      </c>
      <c r="S417" s="4" t="s">
        <v>33</v>
      </c>
      <c r="T417" s="4" t="s">
        <v>50</v>
      </c>
      <c r="U417" s="4" t="s">
        <v>35</v>
      </c>
      <c r="V417" s="4"/>
      <c r="W417" s="4"/>
    </row>
    <row r="418" hidden="1" spans="1:23">
      <c r="A418">
        <v>417</v>
      </c>
      <c r="B418" s="4" t="s">
        <v>1301</v>
      </c>
      <c r="C418" s="5" t="s">
        <v>22</v>
      </c>
      <c r="D418" s="5" t="s">
        <v>1302</v>
      </c>
      <c r="E418" s="4" t="s">
        <v>1303</v>
      </c>
      <c r="F418" s="4" t="s">
        <v>25</v>
      </c>
      <c r="G418" s="4" t="s">
        <v>26</v>
      </c>
      <c r="H418" s="4" t="s">
        <v>26</v>
      </c>
      <c r="I418" s="4" t="s">
        <v>26</v>
      </c>
      <c r="J418" s="7" t="s">
        <v>1253</v>
      </c>
      <c r="K418" s="7" t="s">
        <v>27</v>
      </c>
      <c r="L418" s="7" t="s">
        <v>28</v>
      </c>
      <c r="M418" s="4"/>
      <c r="N418" s="4"/>
      <c r="O418" s="4" t="s">
        <v>29</v>
      </c>
      <c r="P418" s="4" t="s">
        <v>1285</v>
      </c>
      <c r="Q418" s="4" t="s">
        <v>1255</v>
      </c>
      <c r="R418" s="4" t="s">
        <v>32</v>
      </c>
      <c r="S418" s="4" t="s">
        <v>33</v>
      </c>
      <c r="T418" s="4" t="s">
        <v>50</v>
      </c>
      <c r="U418" s="4" t="s">
        <v>35</v>
      </c>
      <c r="V418" s="4"/>
      <c r="W418" s="4"/>
    </row>
    <row r="419" hidden="1" spans="1:23">
      <c r="A419">
        <v>418</v>
      </c>
      <c r="B419" s="4" t="s">
        <v>1304</v>
      </c>
      <c r="C419" s="5" t="s">
        <v>22</v>
      </c>
      <c r="D419" s="5" t="s">
        <v>1305</v>
      </c>
      <c r="E419" s="4" t="s">
        <v>1306</v>
      </c>
      <c r="F419" s="4" t="s">
        <v>25</v>
      </c>
      <c r="G419" s="4" t="s">
        <v>26</v>
      </c>
      <c r="H419" s="4" t="s">
        <v>26</v>
      </c>
      <c r="I419" s="4" t="s">
        <v>44</v>
      </c>
      <c r="J419" s="7" t="s">
        <v>1253</v>
      </c>
      <c r="K419" s="7" t="s">
        <v>27</v>
      </c>
      <c r="L419" s="7" t="s">
        <v>28</v>
      </c>
      <c r="M419" s="4"/>
      <c r="N419" s="4"/>
      <c r="O419" s="4" t="s">
        <v>29</v>
      </c>
      <c r="P419" s="4" t="s">
        <v>1285</v>
      </c>
      <c r="Q419" s="4" t="s">
        <v>1255</v>
      </c>
      <c r="R419" s="4" t="s">
        <v>32</v>
      </c>
      <c r="S419" s="4" t="s">
        <v>33</v>
      </c>
      <c r="T419" s="4" t="s">
        <v>62</v>
      </c>
      <c r="U419" s="4" t="s">
        <v>35</v>
      </c>
      <c r="V419" s="4"/>
      <c r="W419" s="4"/>
    </row>
    <row r="420" hidden="1" spans="1:23">
      <c r="A420">
        <v>419</v>
      </c>
      <c r="B420" s="4" t="s">
        <v>1307</v>
      </c>
      <c r="C420" s="5" t="s">
        <v>22</v>
      </c>
      <c r="D420" s="5" t="s">
        <v>1308</v>
      </c>
      <c r="E420" s="4" t="s">
        <v>1309</v>
      </c>
      <c r="F420" s="4" t="s">
        <v>25</v>
      </c>
      <c r="G420" s="4" t="s">
        <v>26</v>
      </c>
      <c r="H420" s="4" t="s">
        <v>26</v>
      </c>
      <c r="I420" s="4" t="s">
        <v>26</v>
      </c>
      <c r="J420" s="7" t="s">
        <v>1253</v>
      </c>
      <c r="K420" s="7" t="s">
        <v>27</v>
      </c>
      <c r="L420" s="7" t="s">
        <v>28</v>
      </c>
      <c r="M420" s="4"/>
      <c r="N420" s="4"/>
      <c r="O420" s="4" t="s">
        <v>29</v>
      </c>
      <c r="P420" s="4" t="s">
        <v>1285</v>
      </c>
      <c r="Q420" s="4" t="s">
        <v>1255</v>
      </c>
      <c r="R420" s="4" t="s">
        <v>32</v>
      </c>
      <c r="S420" s="4" t="s">
        <v>33</v>
      </c>
      <c r="T420" s="4" t="s">
        <v>34</v>
      </c>
      <c r="U420" s="4" t="s">
        <v>35</v>
      </c>
      <c r="V420" s="4"/>
      <c r="W420" s="4"/>
    </row>
    <row r="421" hidden="1" spans="1:23">
      <c r="A421">
        <v>420</v>
      </c>
      <c r="B421" s="4" t="s">
        <v>1310</v>
      </c>
      <c r="C421" s="5" t="s">
        <v>22</v>
      </c>
      <c r="D421" s="5" t="s">
        <v>1311</v>
      </c>
      <c r="E421" s="4" t="s">
        <v>1312</v>
      </c>
      <c r="F421" s="4" t="s">
        <v>25</v>
      </c>
      <c r="G421" s="4" t="s">
        <v>26</v>
      </c>
      <c r="H421" s="4" t="s">
        <v>26</v>
      </c>
      <c r="I421" s="4" t="s">
        <v>26</v>
      </c>
      <c r="J421" s="7" t="s">
        <v>1253</v>
      </c>
      <c r="K421" s="7" t="s">
        <v>27</v>
      </c>
      <c r="L421" s="7" t="s">
        <v>28</v>
      </c>
      <c r="M421" s="4"/>
      <c r="N421" s="4"/>
      <c r="O421" s="4" t="s">
        <v>29</v>
      </c>
      <c r="P421" s="4" t="s">
        <v>1285</v>
      </c>
      <c r="Q421" s="4" t="s">
        <v>1255</v>
      </c>
      <c r="R421" s="4" t="s">
        <v>32</v>
      </c>
      <c r="S421" s="4" t="s">
        <v>33</v>
      </c>
      <c r="T421" s="4" t="s">
        <v>34</v>
      </c>
      <c r="U421" s="4" t="s">
        <v>35</v>
      </c>
      <c r="V421" s="4"/>
      <c r="W421" s="4"/>
    </row>
    <row r="422" hidden="1" spans="1:23">
      <c r="A422">
        <v>421</v>
      </c>
      <c r="B422" s="4" t="s">
        <v>1313</v>
      </c>
      <c r="C422" s="5" t="s">
        <v>22</v>
      </c>
      <c r="D422" s="5" t="s">
        <v>1314</v>
      </c>
      <c r="E422" s="4" t="s">
        <v>1315</v>
      </c>
      <c r="F422" s="4" t="s">
        <v>25</v>
      </c>
      <c r="G422" s="4" t="s">
        <v>26</v>
      </c>
      <c r="H422" s="4" t="s">
        <v>26</v>
      </c>
      <c r="I422" s="4" t="s">
        <v>44</v>
      </c>
      <c r="J422" s="7" t="s">
        <v>1253</v>
      </c>
      <c r="K422" s="7" t="s">
        <v>27</v>
      </c>
      <c r="L422" s="7" t="s">
        <v>28</v>
      </c>
      <c r="M422" s="4"/>
      <c r="N422" s="4"/>
      <c r="O422" s="4" t="s">
        <v>29</v>
      </c>
      <c r="P422" s="4" t="s">
        <v>1285</v>
      </c>
      <c r="Q422" s="4" t="s">
        <v>1255</v>
      </c>
      <c r="R422" s="4" t="s">
        <v>32</v>
      </c>
      <c r="S422" s="4" t="s">
        <v>33</v>
      </c>
      <c r="T422" s="4" t="s">
        <v>34</v>
      </c>
      <c r="U422" s="4" t="s">
        <v>35</v>
      </c>
      <c r="V422" s="4"/>
      <c r="W422" s="4"/>
    </row>
    <row r="423" hidden="1" spans="1:23">
      <c r="A423">
        <v>422</v>
      </c>
      <c r="B423" s="4" t="s">
        <v>1316</v>
      </c>
      <c r="C423" s="5" t="s">
        <v>22</v>
      </c>
      <c r="D423" s="5" t="s">
        <v>1317</v>
      </c>
      <c r="E423" s="4" t="s">
        <v>1318</v>
      </c>
      <c r="F423" s="4" t="s">
        <v>25</v>
      </c>
      <c r="G423" s="4" t="s">
        <v>26</v>
      </c>
      <c r="H423" s="4" t="s">
        <v>26</v>
      </c>
      <c r="I423" s="4" t="s">
        <v>26</v>
      </c>
      <c r="J423" s="7" t="s">
        <v>1271</v>
      </c>
      <c r="K423" s="7" t="s">
        <v>27</v>
      </c>
      <c r="L423" s="7" t="s">
        <v>28</v>
      </c>
      <c r="M423" s="4"/>
      <c r="N423" s="4"/>
      <c r="O423" s="4" t="s">
        <v>29</v>
      </c>
      <c r="P423" s="4" t="s">
        <v>1285</v>
      </c>
      <c r="Q423" s="4" t="s">
        <v>1255</v>
      </c>
      <c r="R423" s="4" t="s">
        <v>32</v>
      </c>
      <c r="S423" s="4" t="s">
        <v>33</v>
      </c>
      <c r="T423" s="4" t="s">
        <v>34</v>
      </c>
      <c r="U423" s="4" t="s">
        <v>35</v>
      </c>
      <c r="V423" s="4"/>
      <c r="W423" s="4"/>
    </row>
    <row r="424" hidden="1" spans="1:23">
      <c r="A424">
        <v>423</v>
      </c>
      <c r="B424" s="4" t="s">
        <v>1319</v>
      </c>
      <c r="C424" s="5" t="s">
        <v>22</v>
      </c>
      <c r="D424" s="5" t="s">
        <v>1320</v>
      </c>
      <c r="E424" s="4" t="s">
        <v>1321</v>
      </c>
      <c r="F424" s="4" t="s">
        <v>25</v>
      </c>
      <c r="G424" s="4" t="s">
        <v>44</v>
      </c>
      <c r="H424" s="4" t="s">
        <v>44</v>
      </c>
      <c r="I424" s="4" t="s">
        <v>44</v>
      </c>
      <c r="J424" s="7" t="s">
        <v>1253</v>
      </c>
      <c r="K424" s="7" t="s">
        <v>971</v>
      </c>
      <c r="L424" s="7" t="s">
        <v>972</v>
      </c>
      <c r="M424" s="4"/>
      <c r="N424" s="4"/>
      <c r="O424" s="4" t="s">
        <v>29</v>
      </c>
      <c r="P424" s="4" t="s">
        <v>1285</v>
      </c>
      <c r="Q424" s="4" t="s">
        <v>1255</v>
      </c>
      <c r="R424" s="4" t="s">
        <v>32</v>
      </c>
      <c r="S424" s="4" t="s">
        <v>33</v>
      </c>
      <c r="T424" s="4" t="s">
        <v>34</v>
      </c>
      <c r="U424" s="4" t="s">
        <v>35</v>
      </c>
      <c r="V424" s="4"/>
      <c r="W424" s="4"/>
    </row>
    <row r="425" hidden="1" spans="1:23">
      <c r="A425">
        <v>424</v>
      </c>
      <c r="B425" s="4" t="s">
        <v>1322</v>
      </c>
      <c r="C425" s="5" t="s">
        <v>22</v>
      </c>
      <c r="D425" s="5" t="s">
        <v>1323</v>
      </c>
      <c r="E425" s="4" t="s">
        <v>1324</v>
      </c>
      <c r="F425" s="4" t="s">
        <v>25</v>
      </c>
      <c r="G425" s="4" t="s">
        <v>26</v>
      </c>
      <c r="H425" s="4" t="s">
        <v>26</v>
      </c>
      <c r="I425" s="4" t="s">
        <v>26</v>
      </c>
      <c r="J425" s="7" t="s">
        <v>1253</v>
      </c>
      <c r="K425" s="7" t="s">
        <v>27</v>
      </c>
      <c r="L425" s="7" t="s">
        <v>28</v>
      </c>
      <c r="M425" s="4"/>
      <c r="N425" s="4"/>
      <c r="O425" s="4" t="s">
        <v>29</v>
      </c>
      <c r="P425" s="4" t="s">
        <v>1285</v>
      </c>
      <c r="Q425" s="4" t="s">
        <v>1255</v>
      </c>
      <c r="R425" s="4" t="s">
        <v>32</v>
      </c>
      <c r="S425" s="4" t="s">
        <v>33</v>
      </c>
      <c r="T425" s="4" t="s">
        <v>34</v>
      </c>
      <c r="U425" s="4" t="s">
        <v>35</v>
      </c>
      <c r="V425" s="4"/>
      <c r="W425" s="4"/>
    </row>
    <row r="426" hidden="1" spans="1:23">
      <c r="A426">
        <v>425</v>
      </c>
      <c r="B426" s="4" t="s">
        <v>1325</v>
      </c>
      <c r="C426" s="5" t="s">
        <v>22</v>
      </c>
      <c r="D426" s="5" t="s">
        <v>1326</v>
      </c>
      <c r="E426" s="4" t="s">
        <v>1327</v>
      </c>
      <c r="F426" s="4" t="s">
        <v>25</v>
      </c>
      <c r="G426" s="4" t="s">
        <v>26</v>
      </c>
      <c r="H426" s="4" t="s">
        <v>44</v>
      </c>
      <c r="I426" s="4" t="s">
        <v>26</v>
      </c>
      <c r="J426" s="7" t="s">
        <v>1328</v>
      </c>
      <c r="K426" s="7" t="s">
        <v>27</v>
      </c>
      <c r="L426" s="7" t="s">
        <v>28</v>
      </c>
      <c r="M426" s="4"/>
      <c r="N426" s="4"/>
      <c r="O426" s="4" t="s">
        <v>29</v>
      </c>
      <c r="P426" s="4" t="s">
        <v>1285</v>
      </c>
      <c r="Q426" s="4" t="s">
        <v>1255</v>
      </c>
      <c r="R426" s="4" t="s">
        <v>32</v>
      </c>
      <c r="S426" s="4" t="s">
        <v>33</v>
      </c>
      <c r="T426" s="4" t="s">
        <v>34</v>
      </c>
      <c r="U426" s="4" t="s">
        <v>35</v>
      </c>
      <c r="V426" s="4"/>
      <c r="W426" s="4"/>
    </row>
    <row r="427" hidden="1" spans="1:23">
      <c r="A427">
        <v>426</v>
      </c>
      <c r="B427" s="4" t="s">
        <v>1329</v>
      </c>
      <c r="C427" s="5" t="s">
        <v>22</v>
      </c>
      <c r="D427" s="5" t="s">
        <v>1330</v>
      </c>
      <c r="E427" s="4" t="s">
        <v>1331</v>
      </c>
      <c r="F427" s="4" t="s">
        <v>25</v>
      </c>
      <c r="G427" s="4" t="s">
        <v>26</v>
      </c>
      <c r="H427" s="4" t="s">
        <v>26</v>
      </c>
      <c r="I427" s="4" t="s">
        <v>26</v>
      </c>
      <c r="J427" s="7" t="s">
        <v>1253</v>
      </c>
      <c r="K427" s="7" t="s">
        <v>27</v>
      </c>
      <c r="L427" s="7" t="s">
        <v>28</v>
      </c>
      <c r="M427" s="4"/>
      <c r="N427" s="4"/>
      <c r="O427" s="4" t="s">
        <v>29</v>
      </c>
      <c r="P427" s="4" t="s">
        <v>1285</v>
      </c>
      <c r="Q427" s="4" t="s">
        <v>1255</v>
      </c>
      <c r="R427" s="4" t="s">
        <v>32</v>
      </c>
      <c r="S427" s="4" t="s">
        <v>33</v>
      </c>
      <c r="T427" s="4" t="s">
        <v>34</v>
      </c>
      <c r="U427" s="4" t="s">
        <v>35</v>
      </c>
      <c r="V427" s="4"/>
      <c r="W427" s="4"/>
    </row>
    <row r="428" hidden="1" spans="1:23">
      <c r="A428">
        <v>427</v>
      </c>
      <c r="B428" s="4" t="s">
        <v>1332</v>
      </c>
      <c r="C428" s="5" t="s">
        <v>22</v>
      </c>
      <c r="D428" s="5" t="s">
        <v>1333</v>
      </c>
      <c r="E428" s="4" t="s">
        <v>1334</v>
      </c>
      <c r="F428" s="4" t="s">
        <v>25</v>
      </c>
      <c r="G428" s="4" t="s">
        <v>26</v>
      </c>
      <c r="H428" s="4" t="s">
        <v>26</v>
      </c>
      <c r="I428" s="4" t="s">
        <v>26</v>
      </c>
      <c r="J428" s="7" t="s">
        <v>1253</v>
      </c>
      <c r="K428" s="7" t="s">
        <v>27</v>
      </c>
      <c r="L428" s="7" t="s">
        <v>28</v>
      </c>
      <c r="M428" s="4"/>
      <c r="N428" s="4"/>
      <c r="O428" s="4" t="s">
        <v>29</v>
      </c>
      <c r="P428" s="4" t="s">
        <v>1285</v>
      </c>
      <c r="Q428" s="4" t="s">
        <v>1255</v>
      </c>
      <c r="R428" s="4" t="s">
        <v>32</v>
      </c>
      <c r="S428" s="4" t="s">
        <v>33</v>
      </c>
      <c r="T428" s="4" t="s">
        <v>34</v>
      </c>
      <c r="U428" s="4" t="s">
        <v>35</v>
      </c>
      <c r="V428" s="4"/>
      <c r="W428" s="4"/>
    </row>
    <row r="429" hidden="1" spans="1:23">
      <c r="A429">
        <v>428</v>
      </c>
      <c r="B429" s="4" t="s">
        <v>1335</v>
      </c>
      <c r="C429" s="5" t="s">
        <v>22</v>
      </c>
      <c r="D429" s="5" t="s">
        <v>1336</v>
      </c>
      <c r="E429" s="4" t="s">
        <v>1337</v>
      </c>
      <c r="F429" s="4" t="s">
        <v>25</v>
      </c>
      <c r="G429" s="4" t="s">
        <v>44</v>
      </c>
      <c r="H429" s="4" t="s">
        <v>44</v>
      </c>
      <c r="I429" s="4" t="s">
        <v>44</v>
      </c>
      <c r="J429" s="7" t="s">
        <v>1253</v>
      </c>
      <c r="K429" s="7" t="s">
        <v>971</v>
      </c>
      <c r="L429" s="7" t="s">
        <v>972</v>
      </c>
      <c r="M429" s="4"/>
      <c r="N429" s="4"/>
      <c r="O429" s="4" t="s">
        <v>29</v>
      </c>
      <c r="P429" s="4" t="s">
        <v>1285</v>
      </c>
      <c r="Q429" s="4" t="s">
        <v>1255</v>
      </c>
      <c r="R429" s="4" t="s">
        <v>32</v>
      </c>
      <c r="S429" s="4" t="s">
        <v>33</v>
      </c>
      <c r="T429" s="4" t="s">
        <v>34</v>
      </c>
      <c r="U429" s="4" t="s">
        <v>35</v>
      </c>
      <c r="V429" s="4"/>
      <c r="W429" s="4"/>
    </row>
    <row r="430" hidden="1" spans="1:23">
      <c r="A430">
        <v>429</v>
      </c>
      <c r="B430" s="4" t="s">
        <v>1338</v>
      </c>
      <c r="C430" s="5" t="s">
        <v>22</v>
      </c>
      <c r="D430" s="5" t="s">
        <v>1339</v>
      </c>
      <c r="E430" s="4" t="s">
        <v>1340</v>
      </c>
      <c r="F430" s="4" t="s">
        <v>114</v>
      </c>
      <c r="G430" s="4" t="s">
        <v>26</v>
      </c>
      <c r="H430" s="4" t="s">
        <v>26</v>
      </c>
      <c r="I430" s="4" t="s">
        <v>26</v>
      </c>
      <c r="J430" s="7" t="s">
        <v>1253</v>
      </c>
      <c r="K430" s="7" t="s">
        <v>27</v>
      </c>
      <c r="L430" s="7" t="s">
        <v>28</v>
      </c>
      <c r="M430" s="4"/>
      <c r="N430" s="4"/>
      <c r="O430" s="4" t="s">
        <v>29</v>
      </c>
      <c r="P430" s="4" t="s">
        <v>1285</v>
      </c>
      <c r="Q430" s="4" t="s">
        <v>1255</v>
      </c>
      <c r="R430" s="4" t="s">
        <v>32</v>
      </c>
      <c r="S430" s="4" t="s">
        <v>33</v>
      </c>
      <c r="T430" s="4" t="s">
        <v>168</v>
      </c>
      <c r="U430" s="4" t="s">
        <v>35</v>
      </c>
      <c r="V430" s="4"/>
      <c r="W430" s="4"/>
    </row>
    <row r="431" hidden="1" spans="1:23">
      <c r="A431">
        <v>430</v>
      </c>
      <c r="B431" s="4" t="s">
        <v>1341</v>
      </c>
      <c r="C431" s="5" t="s">
        <v>22</v>
      </c>
      <c r="D431" s="5" t="s">
        <v>1342</v>
      </c>
      <c r="E431" s="4" t="s">
        <v>1343</v>
      </c>
      <c r="F431" s="4" t="s">
        <v>25</v>
      </c>
      <c r="G431" s="4" t="s">
        <v>26</v>
      </c>
      <c r="H431" s="4" t="s">
        <v>44</v>
      </c>
      <c r="I431" s="4" t="s">
        <v>26</v>
      </c>
      <c r="J431" s="7" t="s">
        <v>1253</v>
      </c>
      <c r="K431" s="7" t="s">
        <v>27</v>
      </c>
      <c r="L431" s="7" t="s">
        <v>28</v>
      </c>
      <c r="M431" s="4"/>
      <c r="N431" s="4"/>
      <c r="O431" s="4" t="s">
        <v>29</v>
      </c>
      <c r="P431" s="4" t="s">
        <v>1285</v>
      </c>
      <c r="Q431" s="4" t="s">
        <v>1255</v>
      </c>
      <c r="R431" s="4" t="s">
        <v>32</v>
      </c>
      <c r="S431" s="4" t="s">
        <v>33</v>
      </c>
      <c r="T431" s="4" t="s">
        <v>79</v>
      </c>
      <c r="U431" s="4" t="s">
        <v>35</v>
      </c>
      <c r="V431" s="4"/>
      <c r="W431" s="4"/>
    </row>
    <row r="432" hidden="1" spans="1:23">
      <c r="A432">
        <v>431</v>
      </c>
      <c r="B432" s="4" t="s">
        <v>1344</v>
      </c>
      <c r="C432" s="5" t="s">
        <v>22</v>
      </c>
      <c r="D432" s="5" t="s">
        <v>1345</v>
      </c>
      <c r="E432" s="4" t="s">
        <v>1346</v>
      </c>
      <c r="F432" s="4" t="s">
        <v>25</v>
      </c>
      <c r="G432" s="4" t="s">
        <v>26</v>
      </c>
      <c r="H432" s="4" t="s">
        <v>44</v>
      </c>
      <c r="I432" s="4" t="s">
        <v>26</v>
      </c>
      <c r="J432" s="7" t="s">
        <v>1253</v>
      </c>
      <c r="K432" s="7" t="s">
        <v>27</v>
      </c>
      <c r="L432" s="7" t="s">
        <v>28</v>
      </c>
      <c r="M432" s="4"/>
      <c r="N432" s="4"/>
      <c r="O432" s="4" t="s">
        <v>29</v>
      </c>
      <c r="P432" s="4" t="s">
        <v>1285</v>
      </c>
      <c r="Q432" s="4" t="s">
        <v>1255</v>
      </c>
      <c r="R432" s="4" t="s">
        <v>32</v>
      </c>
      <c r="S432" s="4" t="s">
        <v>33</v>
      </c>
      <c r="T432" s="4" t="s">
        <v>79</v>
      </c>
      <c r="U432" s="4" t="s">
        <v>35</v>
      </c>
      <c r="V432" s="4"/>
      <c r="W432" s="4"/>
    </row>
    <row r="433" hidden="1" spans="1:23">
      <c r="A433">
        <v>432</v>
      </c>
      <c r="B433" s="4" t="s">
        <v>1347</v>
      </c>
      <c r="C433" s="5" t="s">
        <v>22</v>
      </c>
      <c r="D433" s="5" t="s">
        <v>1348</v>
      </c>
      <c r="E433" s="4" t="s">
        <v>1349</v>
      </c>
      <c r="F433" s="4" t="s">
        <v>25</v>
      </c>
      <c r="G433" s="4" t="s">
        <v>44</v>
      </c>
      <c r="H433" s="4" t="s">
        <v>44</v>
      </c>
      <c r="I433" s="4" t="s">
        <v>44</v>
      </c>
      <c r="J433" s="7" t="s">
        <v>1271</v>
      </c>
      <c r="K433" s="7" t="s">
        <v>971</v>
      </c>
      <c r="L433" s="7" t="s">
        <v>972</v>
      </c>
      <c r="M433" s="4"/>
      <c r="N433" s="4"/>
      <c r="O433" s="4" t="s">
        <v>29</v>
      </c>
      <c r="P433" s="4" t="s">
        <v>1285</v>
      </c>
      <c r="Q433" s="4" t="s">
        <v>1255</v>
      </c>
      <c r="R433" s="4" t="s">
        <v>32</v>
      </c>
      <c r="S433" s="4" t="s">
        <v>33</v>
      </c>
      <c r="T433" s="4" t="s">
        <v>79</v>
      </c>
      <c r="U433" s="4" t="s">
        <v>35</v>
      </c>
      <c r="V433" s="4"/>
      <c r="W433" s="4"/>
    </row>
    <row r="434" hidden="1" spans="1:23">
      <c r="A434">
        <v>433</v>
      </c>
      <c r="B434" s="4" t="s">
        <v>1350</v>
      </c>
      <c r="C434" s="5" t="s">
        <v>22</v>
      </c>
      <c r="D434" s="5" t="s">
        <v>1351</v>
      </c>
      <c r="E434" s="4" t="s">
        <v>1352</v>
      </c>
      <c r="F434" s="4" t="s">
        <v>25</v>
      </c>
      <c r="G434" s="4" t="s">
        <v>26</v>
      </c>
      <c r="H434" s="4" t="s">
        <v>26</v>
      </c>
      <c r="I434" s="4" t="s">
        <v>26</v>
      </c>
      <c r="J434" s="7" t="s">
        <v>1253</v>
      </c>
      <c r="K434" s="7" t="s">
        <v>27</v>
      </c>
      <c r="L434" s="7" t="s">
        <v>28</v>
      </c>
      <c r="M434" s="4"/>
      <c r="N434" s="4"/>
      <c r="O434" s="4" t="s">
        <v>29</v>
      </c>
      <c r="P434" s="4" t="s">
        <v>1285</v>
      </c>
      <c r="Q434" s="4" t="s">
        <v>1255</v>
      </c>
      <c r="R434" s="4" t="s">
        <v>32</v>
      </c>
      <c r="S434" s="4" t="s">
        <v>33</v>
      </c>
      <c r="T434" s="4" t="s">
        <v>79</v>
      </c>
      <c r="U434" s="4" t="s">
        <v>35</v>
      </c>
      <c r="V434" s="4"/>
      <c r="W434" s="4"/>
    </row>
    <row r="435" hidden="1" spans="1:23">
      <c r="A435">
        <v>434</v>
      </c>
      <c r="B435" s="4" t="s">
        <v>1353</v>
      </c>
      <c r="C435" s="5" t="s">
        <v>22</v>
      </c>
      <c r="D435" s="5" t="s">
        <v>1354</v>
      </c>
      <c r="E435" s="4" t="s">
        <v>1355</v>
      </c>
      <c r="F435" s="4" t="s">
        <v>25</v>
      </c>
      <c r="G435" s="4" t="s">
        <v>26</v>
      </c>
      <c r="H435" s="4" t="s">
        <v>26</v>
      </c>
      <c r="I435" s="4" t="s">
        <v>26</v>
      </c>
      <c r="J435" s="7" t="s">
        <v>1253</v>
      </c>
      <c r="K435" s="7" t="s">
        <v>27</v>
      </c>
      <c r="L435" s="7" t="s">
        <v>28</v>
      </c>
      <c r="M435" s="4"/>
      <c r="N435" s="4"/>
      <c r="O435" s="4" t="s">
        <v>29</v>
      </c>
      <c r="P435" s="4" t="s">
        <v>1285</v>
      </c>
      <c r="Q435" s="4" t="s">
        <v>1255</v>
      </c>
      <c r="R435" s="4" t="s">
        <v>32</v>
      </c>
      <c r="S435" s="4" t="s">
        <v>33</v>
      </c>
      <c r="T435" s="4" t="s">
        <v>79</v>
      </c>
      <c r="U435" s="4" t="s">
        <v>35</v>
      </c>
      <c r="V435" s="4"/>
      <c r="W435" s="4"/>
    </row>
    <row r="436" hidden="1" spans="1:23">
      <c r="A436">
        <v>435</v>
      </c>
      <c r="B436" s="4" t="s">
        <v>1356</v>
      </c>
      <c r="C436" s="5" t="s">
        <v>22</v>
      </c>
      <c r="D436" s="5" t="s">
        <v>1357</v>
      </c>
      <c r="E436" s="4" t="s">
        <v>1358</v>
      </c>
      <c r="F436" s="4" t="s">
        <v>25</v>
      </c>
      <c r="G436" s="4" t="s">
        <v>26</v>
      </c>
      <c r="H436" s="4" t="s">
        <v>26</v>
      </c>
      <c r="I436" s="4" t="s">
        <v>26</v>
      </c>
      <c r="J436" s="7" t="s">
        <v>1253</v>
      </c>
      <c r="K436" s="7" t="s">
        <v>27</v>
      </c>
      <c r="L436" s="7" t="s">
        <v>28</v>
      </c>
      <c r="M436" s="4"/>
      <c r="N436" s="4"/>
      <c r="O436" s="4" t="s">
        <v>29</v>
      </c>
      <c r="P436" s="4" t="s">
        <v>1285</v>
      </c>
      <c r="Q436" s="4" t="s">
        <v>1255</v>
      </c>
      <c r="R436" s="4" t="s">
        <v>32</v>
      </c>
      <c r="S436" s="4" t="s">
        <v>33</v>
      </c>
      <c r="T436" s="4" t="s">
        <v>79</v>
      </c>
      <c r="U436" s="4" t="s">
        <v>35</v>
      </c>
      <c r="V436" s="4"/>
      <c r="W436" s="4"/>
    </row>
    <row r="437" hidden="1" spans="1:23">
      <c r="A437">
        <v>436</v>
      </c>
      <c r="B437" s="4" t="s">
        <v>1359</v>
      </c>
      <c r="C437" s="5" t="s">
        <v>22</v>
      </c>
      <c r="D437" s="5" t="s">
        <v>1360</v>
      </c>
      <c r="E437" s="4" t="s">
        <v>1361</v>
      </c>
      <c r="F437" s="4" t="s">
        <v>25</v>
      </c>
      <c r="G437" s="4" t="s">
        <v>26</v>
      </c>
      <c r="H437" s="4" t="s">
        <v>26</v>
      </c>
      <c r="I437" s="4" t="s">
        <v>26</v>
      </c>
      <c r="J437" s="7" t="s">
        <v>1253</v>
      </c>
      <c r="K437" s="7" t="s">
        <v>27</v>
      </c>
      <c r="L437" s="7" t="s">
        <v>28</v>
      </c>
      <c r="M437" s="4"/>
      <c r="N437" s="4"/>
      <c r="O437" s="4" t="s">
        <v>29</v>
      </c>
      <c r="P437" s="4" t="s">
        <v>1285</v>
      </c>
      <c r="Q437" s="4" t="s">
        <v>1255</v>
      </c>
      <c r="R437" s="4" t="s">
        <v>32</v>
      </c>
      <c r="S437" s="4" t="s">
        <v>33</v>
      </c>
      <c r="T437" s="4" t="s">
        <v>79</v>
      </c>
      <c r="U437" s="4" t="s">
        <v>35</v>
      </c>
      <c r="V437" s="4"/>
      <c r="W437" s="4"/>
    </row>
    <row r="438" hidden="1" spans="1:23">
      <c r="A438">
        <v>437</v>
      </c>
      <c r="B438" s="4" t="s">
        <v>1362</v>
      </c>
      <c r="C438" s="5" t="s">
        <v>22</v>
      </c>
      <c r="D438" s="5" t="s">
        <v>1363</v>
      </c>
      <c r="E438" s="4" t="s">
        <v>1364</v>
      </c>
      <c r="F438" s="4" t="s">
        <v>25</v>
      </c>
      <c r="G438" s="4" t="s">
        <v>44</v>
      </c>
      <c r="H438" s="4" t="s">
        <v>44</v>
      </c>
      <c r="I438" s="4" t="s">
        <v>44</v>
      </c>
      <c r="J438" s="7" t="s">
        <v>1281</v>
      </c>
      <c r="K438" s="7" t="s">
        <v>971</v>
      </c>
      <c r="L438" s="7" t="s">
        <v>972</v>
      </c>
      <c r="M438" s="4"/>
      <c r="N438" s="4"/>
      <c r="O438" s="4" t="s">
        <v>29</v>
      </c>
      <c r="P438" s="4" t="s">
        <v>1285</v>
      </c>
      <c r="Q438" s="4" t="s">
        <v>1255</v>
      </c>
      <c r="R438" s="4" t="s">
        <v>32</v>
      </c>
      <c r="S438" s="4" t="s">
        <v>33</v>
      </c>
      <c r="T438" s="4" t="s">
        <v>79</v>
      </c>
      <c r="U438" s="4" t="s">
        <v>35</v>
      </c>
      <c r="V438" s="4"/>
      <c r="W438" s="4"/>
    </row>
    <row r="439" hidden="1" spans="1:23">
      <c r="A439">
        <v>438</v>
      </c>
      <c r="B439" s="4" t="s">
        <v>1365</v>
      </c>
      <c r="C439" s="5" t="s">
        <v>22</v>
      </c>
      <c r="D439" s="5" t="s">
        <v>1366</v>
      </c>
      <c r="E439" s="4" t="s">
        <v>1367</v>
      </c>
      <c r="F439" s="4" t="s">
        <v>25</v>
      </c>
      <c r="G439" s="4" t="s">
        <v>26</v>
      </c>
      <c r="H439" s="4" t="s">
        <v>26</v>
      </c>
      <c r="I439" s="4" t="s">
        <v>26</v>
      </c>
      <c r="J439" s="7" t="s">
        <v>1253</v>
      </c>
      <c r="K439" s="7" t="s">
        <v>27</v>
      </c>
      <c r="L439" s="7" t="s">
        <v>28</v>
      </c>
      <c r="M439" s="4"/>
      <c r="N439" s="4"/>
      <c r="O439" s="4" t="s">
        <v>29</v>
      </c>
      <c r="P439" s="4" t="s">
        <v>1285</v>
      </c>
      <c r="Q439" s="4" t="s">
        <v>1255</v>
      </c>
      <c r="R439" s="4" t="s">
        <v>32</v>
      </c>
      <c r="S439" s="4" t="s">
        <v>33</v>
      </c>
      <c r="T439" s="4" t="s">
        <v>79</v>
      </c>
      <c r="U439" s="4" t="s">
        <v>35</v>
      </c>
      <c r="V439" s="4"/>
      <c r="W439" s="4"/>
    </row>
    <row r="440" hidden="1" spans="1:23">
      <c r="A440">
        <v>439</v>
      </c>
      <c r="B440" s="4" t="s">
        <v>1368</v>
      </c>
      <c r="C440" s="5" t="s">
        <v>22</v>
      </c>
      <c r="D440" s="5" t="s">
        <v>1369</v>
      </c>
      <c r="E440" s="4" t="s">
        <v>1370</v>
      </c>
      <c r="F440" s="4" t="s">
        <v>25</v>
      </c>
      <c r="G440" s="4" t="s">
        <v>44</v>
      </c>
      <c r="H440" s="4" t="s">
        <v>44</v>
      </c>
      <c r="I440" s="4" t="s">
        <v>44</v>
      </c>
      <c r="J440" s="7" t="s">
        <v>1253</v>
      </c>
      <c r="K440" s="7" t="s">
        <v>971</v>
      </c>
      <c r="L440" s="7" t="s">
        <v>972</v>
      </c>
      <c r="M440" s="4"/>
      <c r="N440" s="4"/>
      <c r="O440" s="4" t="s">
        <v>29</v>
      </c>
      <c r="P440" s="4" t="s">
        <v>1285</v>
      </c>
      <c r="Q440" s="4" t="s">
        <v>1255</v>
      </c>
      <c r="R440" s="4" t="s">
        <v>32</v>
      </c>
      <c r="S440" s="4" t="s">
        <v>33</v>
      </c>
      <c r="T440" s="4" t="s">
        <v>79</v>
      </c>
      <c r="U440" s="4" t="s">
        <v>35</v>
      </c>
      <c r="V440" s="4"/>
      <c r="W440" s="4"/>
    </row>
    <row r="441" hidden="1" spans="1:23">
      <c r="A441">
        <v>440</v>
      </c>
      <c r="B441" s="4" t="s">
        <v>1371</v>
      </c>
      <c r="C441" s="5" t="s">
        <v>22</v>
      </c>
      <c r="D441" s="5" t="s">
        <v>1372</v>
      </c>
      <c r="E441" s="4" t="s">
        <v>1373</v>
      </c>
      <c r="F441" s="4" t="s">
        <v>25</v>
      </c>
      <c r="G441" s="4" t="s">
        <v>26</v>
      </c>
      <c r="H441" s="4" t="s">
        <v>26</v>
      </c>
      <c r="I441" s="4" t="s">
        <v>26</v>
      </c>
      <c r="J441" s="7" t="s">
        <v>1328</v>
      </c>
      <c r="K441" s="7" t="s">
        <v>27</v>
      </c>
      <c r="L441" s="7" t="s">
        <v>28</v>
      </c>
      <c r="M441" s="4"/>
      <c r="N441" s="4"/>
      <c r="O441" s="4" t="s">
        <v>29</v>
      </c>
      <c r="P441" s="4" t="s">
        <v>1374</v>
      </c>
      <c r="Q441" s="4" t="s">
        <v>1255</v>
      </c>
      <c r="R441" s="4" t="s">
        <v>32</v>
      </c>
      <c r="S441" s="4" t="s">
        <v>33</v>
      </c>
      <c r="T441" s="4" t="s">
        <v>179</v>
      </c>
      <c r="U441" s="4" t="s">
        <v>35</v>
      </c>
      <c r="V441" s="4"/>
      <c r="W441" s="4"/>
    </row>
    <row r="442" hidden="1" spans="1:23">
      <c r="A442">
        <v>441</v>
      </c>
      <c r="B442" s="4" t="s">
        <v>1375</v>
      </c>
      <c r="C442" s="5" t="s">
        <v>22</v>
      </c>
      <c r="D442" s="5" t="s">
        <v>1376</v>
      </c>
      <c r="E442" s="4" t="s">
        <v>1377</v>
      </c>
      <c r="F442" s="4" t="s">
        <v>25</v>
      </c>
      <c r="G442" s="4" t="s">
        <v>26</v>
      </c>
      <c r="H442" s="4" t="s">
        <v>26</v>
      </c>
      <c r="I442" s="4" t="s">
        <v>26</v>
      </c>
      <c r="J442" s="7" t="s">
        <v>1253</v>
      </c>
      <c r="K442" s="7" t="s">
        <v>27</v>
      </c>
      <c r="L442" s="7" t="s">
        <v>28</v>
      </c>
      <c r="M442" s="4"/>
      <c r="N442" s="4"/>
      <c r="O442" s="4" t="s">
        <v>29</v>
      </c>
      <c r="P442" s="4" t="s">
        <v>1374</v>
      </c>
      <c r="Q442" s="4" t="s">
        <v>1255</v>
      </c>
      <c r="R442" s="4" t="s">
        <v>32</v>
      </c>
      <c r="S442" s="4" t="s">
        <v>33</v>
      </c>
      <c r="T442" s="4" t="s">
        <v>50</v>
      </c>
      <c r="U442" s="4" t="s">
        <v>35</v>
      </c>
      <c r="V442" s="4"/>
      <c r="W442" s="4"/>
    </row>
    <row r="443" hidden="1" spans="1:23">
      <c r="A443">
        <v>442</v>
      </c>
      <c r="B443" s="4" t="s">
        <v>1378</v>
      </c>
      <c r="C443" s="5" t="s">
        <v>22</v>
      </c>
      <c r="D443" s="5" t="s">
        <v>1379</v>
      </c>
      <c r="E443" s="4" t="s">
        <v>1380</v>
      </c>
      <c r="F443" s="4" t="s">
        <v>25</v>
      </c>
      <c r="G443" s="4" t="s">
        <v>26</v>
      </c>
      <c r="H443" s="4" t="s">
        <v>26</v>
      </c>
      <c r="I443" s="4" t="s">
        <v>26</v>
      </c>
      <c r="J443" s="7" t="s">
        <v>1253</v>
      </c>
      <c r="K443" s="7" t="s">
        <v>27</v>
      </c>
      <c r="L443" s="7" t="s">
        <v>28</v>
      </c>
      <c r="M443" s="4"/>
      <c r="N443" s="4"/>
      <c r="O443" s="4" t="s">
        <v>29</v>
      </c>
      <c r="P443" s="4" t="s">
        <v>1381</v>
      </c>
      <c r="Q443" s="4" t="s">
        <v>1255</v>
      </c>
      <c r="R443" s="4" t="s">
        <v>32</v>
      </c>
      <c r="S443" s="4" t="s">
        <v>33</v>
      </c>
      <c r="T443" s="4" t="s">
        <v>79</v>
      </c>
      <c r="U443" s="4" t="s">
        <v>35</v>
      </c>
      <c r="V443" s="4"/>
      <c r="W443" s="4"/>
    </row>
    <row r="444" hidden="1" spans="1:23">
      <c r="A444">
        <v>443</v>
      </c>
      <c r="B444" s="4" t="s">
        <v>1382</v>
      </c>
      <c r="C444" s="5" t="s">
        <v>22</v>
      </c>
      <c r="D444" s="5" t="s">
        <v>1383</v>
      </c>
      <c r="E444" s="4" t="s">
        <v>1384</v>
      </c>
      <c r="F444" s="4" t="s">
        <v>25</v>
      </c>
      <c r="G444" s="4" t="s">
        <v>26</v>
      </c>
      <c r="H444" s="4" t="s">
        <v>26</v>
      </c>
      <c r="I444" s="4" t="s">
        <v>44</v>
      </c>
      <c r="J444" s="7" t="s">
        <v>1253</v>
      </c>
      <c r="K444" s="7" t="s">
        <v>971</v>
      </c>
      <c r="L444" s="7" t="s">
        <v>972</v>
      </c>
      <c r="M444" s="4"/>
      <c r="N444" s="4"/>
      <c r="O444" s="4" t="s">
        <v>61</v>
      </c>
      <c r="P444" s="4" t="s">
        <v>1385</v>
      </c>
      <c r="Q444" s="4" t="s">
        <v>1255</v>
      </c>
      <c r="R444" s="4" t="s">
        <v>32</v>
      </c>
      <c r="S444" s="4" t="s">
        <v>33</v>
      </c>
      <c r="T444" s="4" t="s">
        <v>179</v>
      </c>
      <c r="U444" s="4" t="s">
        <v>35</v>
      </c>
      <c r="V444" s="4"/>
      <c r="W444" s="4"/>
    </row>
    <row r="445" hidden="1" spans="1:23">
      <c r="A445">
        <v>444</v>
      </c>
      <c r="B445" s="4" t="s">
        <v>1386</v>
      </c>
      <c r="C445" s="5" t="s">
        <v>22</v>
      </c>
      <c r="D445" s="5" t="s">
        <v>1387</v>
      </c>
      <c r="E445" s="4" t="s">
        <v>1388</v>
      </c>
      <c r="F445" s="4" t="s">
        <v>25</v>
      </c>
      <c r="G445" s="4" t="s">
        <v>44</v>
      </c>
      <c r="H445" s="4" t="s">
        <v>44</v>
      </c>
      <c r="I445" s="4" t="s">
        <v>44</v>
      </c>
      <c r="J445" s="7" t="s">
        <v>1253</v>
      </c>
      <c r="K445" s="7" t="s">
        <v>971</v>
      </c>
      <c r="L445" s="7" t="s">
        <v>972</v>
      </c>
      <c r="M445" s="4"/>
      <c r="N445" s="4"/>
      <c r="O445" s="4" t="s">
        <v>61</v>
      </c>
      <c r="P445" s="4" t="s">
        <v>1385</v>
      </c>
      <c r="Q445" s="4" t="s">
        <v>1255</v>
      </c>
      <c r="R445" s="4" t="s">
        <v>32</v>
      </c>
      <c r="S445" s="4" t="s">
        <v>33</v>
      </c>
      <c r="T445" s="4" t="s">
        <v>179</v>
      </c>
      <c r="U445" s="4" t="s">
        <v>35</v>
      </c>
      <c r="V445" s="4"/>
      <c r="W445" s="4"/>
    </row>
    <row r="446" hidden="1" spans="1:23">
      <c r="A446">
        <v>445</v>
      </c>
      <c r="B446" s="4" t="s">
        <v>1389</v>
      </c>
      <c r="C446" s="5" t="s">
        <v>22</v>
      </c>
      <c r="D446" s="5" t="s">
        <v>1390</v>
      </c>
      <c r="E446" s="4" t="s">
        <v>1391</v>
      </c>
      <c r="F446" s="4" t="s">
        <v>25</v>
      </c>
      <c r="G446" s="4" t="s">
        <v>26</v>
      </c>
      <c r="H446" s="4" t="s">
        <v>26</v>
      </c>
      <c r="I446" s="4" t="s">
        <v>44</v>
      </c>
      <c r="J446" s="7" t="s">
        <v>1253</v>
      </c>
      <c r="K446" s="7" t="s">
        <v>27</v>
      </c>
      <c r="L446" s="7" t="s">
        <v>28</v>
      </c>
      <c r="M446" s="4"/>
      <c r="N446" s="4"/>
      <c r="O446" s="4" t="s">
        <v>61</v>
      </c>
      <c r="P446" s="4" t="s">
        <v>1385</v>
      </c>
      <c r="Q446" s="4" t="s">
        <v>1255</v>
      </c>
      <c r="R446" s="4" t="s">
        <v>32</v>
      </c>
      <c r="S446" s="4" t="s">
        <v>33</v>
      </c>
      <c r="T446" s="4" t="s">
        <v>46</v>
      </c>
      <c r="U446" s="4" t="s">
        <v>35</v>
      </c>
      <c r="V446" s="4"/>
      <c r="W446" s="4"/>
    </row>
    <row r="447" hidden="1" spans="1:23">
      <c r="A447">
        <v>446</v>
      </c>
      <c r="B447" s="4" t="s">
        <v>1392</v>
      </c>
      <c r="C447" s="5" t="s">
        <v>22</v>
      </c>
      <c r="D447" s="5" t="s">
        <v>1393</v>
      </c>
      <c r="E447" s="4" t="s">
        <v>1394</v>
      </c>
      <c r="F447" s="4" t="s">
        <v>25</v>
      </c>
      <c r="G447" s="4" t="s">
        <v>44</v>
      </c>
      <c r="H447" s="4" t="s">
        <v>44</v>
      </c>
      <c r="I447" s="4" t="s">
        <v>44</v>
      </c>
      <c r="J447" s="7" t="s">
        <v>1281</v>
      </c>
      <c r="K447" s="7" t="s">
        <v>971</v>
      </c>
      <c r="L447" s="7" t="s">
        <v>972</v>
      </c>
      <c r="M447" s="4"/>
      <c r="N447" s="4"/>
      <c r="O447" s="4" t="s">
        <v>61</v>
      </c>
      <c r="P447" s="4" t="s">
        <v>1385</v>
      </c>
      <c r="Q447" s="4" t="s">
        <v>1255</v>
      </c>
      <c r="R447" s="4" t="s">
        <v>32</v>
      </c>
      <c r="S447" s="4" t="s">
        <v>33</v>
      </c>
      <c r="T447" s="4" t="s">
        <v>62</v>
      </c>
      <c r="U447" s="4" t="s">
        <v>35</v>
      </c>
      <c r="V447" s="4"/>
      <c r="W447" s="4"/>
    </row>
    <row r="448" hidden="1" spans="1:23">
      <c r="A448">
        <v>447</v>
      </c>
      <c r="B448" s="4" t="s">
        <v>1395</v>
      </c>
      <c r="C448" s="5" t="s">
        <v>22</v>
      </c>
      <c r="D448" s="5" t="s">
        <v>1396</v>
      </c>
      <c r="E448" s="4" t="s">
        <v>1397</v>
      </c>
      <c r="F448" s="4" t="s">
        <v>25</v>
      </c>
      <c r="G448" s="4" t="s">
        <v>26</v>
      </c>
      <c r="H448" s="4" t="s">
        <v>26</v>
      </c>
      <c r="I448" s="4" t="s">
        <v>44</v>
      </c>
      <c r="J448" s="7" t="s">
        <v>1253</v>
      </c>
      <c r="K448" s="7" t="s">
        <v>27</v>
      </c>
      <c r="L448" s="7" t="s">
        <v>28</v>
      </c>
      <c r="M448" s="4"/>
      <c r="N448" s="4"/>
      <c r="O448" s="4" t="s">
        <v>61</v>
      </c>
      <c r="P448" s="4" t="s">
        <v>1385</v>
      </c>
      <c r="Q448" s="4" t="s">
        <v>1255</v>
      </c>
      <c r="R448" s="4" t="s">
        <v>32</v>
      </c>
      <c r="S448" s="4" t="s">
        <v>33</v>
      </c>
      <c r="T448" s="4" t="s">
        <v>62</v>
      </c>
      <c r="U448" s="4" t="s">
        <v>35</v>
      </c>
      <c r="V448" s="4"/>
      <c r="W448" s="4"/>
    </row>
    <row r="449" hidden="1" spans="1:23">
      <c r="A449">
        <v>448</v>
      </c>
      <c r="B449" s="4" t="s">
        <v>1398</v>
      </c>
      <c r="C449" s="5" t="s">
        <v>22</v>
      </c>
      <c r="D449" s="5" t="s">
        <v>1399</v>
      </c>
      <c r="E449" s="4" t="s">
        <v>1400</v>
      </c>
      <c r="F449" s="4" t="s">
        <v>25</v>
      </c>
      <c r="G449" s="4" t="s">
        <v>44</v>
      </c>
      <c r="H449" s="4" t="s">
        <v>44</v>
      </c>
      <c r="I449" s="4" t="s">
        <v>44</v>
      </c>
      <c r="J449" s="7" t="s">
        <v>1281</v>
      </c>
      <c r="K449" s="7" t="s">
        <v>971</v>
      </c>
      <c r="L449" s="7" t="s">
        <v>972</v>
      </c>
      <c r="M449" s="4"/>
      <c r="N449" s="4"/>
      <c r="O449" s="4" t="s">
        <v>61</v>
      </c>
      <c r="P449" s="4" t="s">
        <v>1385</v>
      </c>
      <c r="Q449" s="4" t="s">
        <v>1255</v>
      </c>
      <c r="R449" s="4" t="s">
        <v>32</v>
      </c>
      <c r="S449" s="4" t="s">
        <v>33</v>
      </c>
      <c r="T449" s="4" t="s">
        <v>62</v>
      </c>
      <c r="U449" s="4" t="s">
        <v>35</v>
      </c>
      <c r="V449" s="4"/>
      <c r="W449" s="4"/>
    </row>
    <row r="450" hidden="1" spans="1:23">
      <c r="A450">
        <v>449</v>
      </c>
      <c r="B450" s="4" t="s">
        <v>1401</v>
      </c>
      <c r="C450" s="5" t="s">
        <v>22</v>
      </c>
      <c r="D450" s="5" t="s">
        <v>1402</v>
      </c>
      <c r="E450" s="4" t="s">
        <v>1403</v>
      </c>
      <c r="F450" s="4" t="s">
        <v>25</v>
      </c>
      <c r="G450" s="4" t="s">
        <v>26</v>
      </c>
      <c r="H450" s="4" t="s">
        <v>26</v>
      </c>
      <c r="I450" s="4" t="s">
        <v>26</v>
      </c>
      <c r="J450" s="7" t="s">
        <v>1253</v>
      </c>
      <c r="K450" s="7" t="s">
        <v>27</v>
      </c>
      <c r="L450" s="7" t="s">
        <v>28</v>
      </c>
      <c r="M450" s="4"/>
      <c r="N450" s="4"/>
      <c r="O450" s="4" t="s">
        <v>29</v>
      </c>
      <c r="P450" s="4" t="s">
        <v>1385</v>
      </c>
      <c r="Q450" s="4" t="s">
        <v>1255</v>
      </c>
      <c r="R450" s="4" t="s">
        <v>32</v>
      </c>
      <c r="S450" s="4" t="s">
        <v>33</v>
      </c>
      <c r="T450" s="4" t="s">
        <v>79</v>
      </c>
      <c r="U450" s="4" t="s">
        <v>35</v>
      </c>
      <c r="V450" s="4"/>
      <c r="W450" s="4"/>
    </row>
    <row r="451" hidden="1" spans="1:23">
      <c r="A451">
        <v>450</v>
      </c>
      <c r="B451" s="4" t="s">
        <v>1404</v>
      </c>
      <c r="C451" s="5" t="s">
        <v>22</v>
      </c>
      <c r="D451" s="5" t="s">
        <v>1405</v>
      </c>
      <c r="E451" s="4" t="s">
        <v>1406</v>
      </c>
      <c r="F451" s="4" t="s">
        <v>25</v>
      </c>
      <c r="G451" s="4" t="s">
        <v>44</v>
      </c>
      <c r="H451" s="4" t="s">
        <v>44</v>
      </c>
      <c r="I451" s="4" t="s">
        <v>44</v>
      </c>
      <c r="J451" s="7" t="s">
        <v>1281</v>
      </c>
      <c r="K451" s="7" t="s">
        <v>971</v>
      </c>
      <c r="L451" s="7" t="s">
        <v>972</v>
      </c>
      <c r="M451" s="4"/>
      <c r="N451" s="4"/>
      <c r="O451" s="4" t="s">
        <v>61</v>
      </c>
      <c r="P451" s="4" t="s">
        <v>1385</v>
      </c>
      <c r="Q451" s="4" t="s">
        <v>1255</v>
      </c>
      <c r="R451" s="4" t="s">
        <v>32</v>
      </c>
      <c r="S451" s="4" t="s">
        <v>33</v>
      </c>
      <c r="T451" s="4" t="s">
        <v>79</v>
      </c>
      <c r="U451" s="4" t="s">
        <v>35</v>
      </c>
      <c r="V451" s="4"/>
      <c r="W451" s="4"/>
    </row>
    <row r="452" hidden="1" spans="1:23">
      <c r="A452">
        <v>451</v>
      </c>
      <c r="B452" s="4" t="s">
        <v>1407</v>
      </c>
      <c r="C452" s="5" t="s">
        <v>22</v>
      </c>
      <c r="D452" s="5" t="s">
        <v>1408</v>
      </c>
      <c r="E452" s="4" t="s">
        <v>1409</v>
      </c>
      <c r="F452" s="4" t="s">
        <v>25</v>
      </c>
      <c r="G452" s="4" t="s">
        <v>26</v>
      </c>
      <c r="H452" s="4" t="s">
        <v>26</v>
      </c>
      <c r="I452" s="4" t="s">
        <v>26</v>
      </c>
      <c r="J452" s="7" t="s">
        <v>1253</v>
      </c>
      <c r="K452" s="7" t="s">
        <v>27</v>
      </c>
      <c r="L452" s="7" t="s">
        <v>28</v>
      </c>
      <c r="M452" s="4"/>
      <c r="N452" s="4"/>
      <c r="O452" s="4" t="s">
        <v>61</v>
      </c>
      <c r="P452" s="4" t="s">
        <v>1385</v>
      </c>
      <c r="Q452" s="4" t="s">
        <v>1255</v>
      </c>
      <c r="R452" s="4" t="s">
        <v>32</v>
      </c>
      <c r="S452" s="4" t="s">
        <v>33</v>
      </c>
      <c r="T452" s="4" t="s">
        <v>79</v>
      </c>
      <c r="U452" s="4" t="s">
        <v>35</v>
      </c>
      <c r="V452" s="4"/>
      <c r="W452" s="4"/>
    </row>
    <row r="453" hidden="1" spans="1:23">
      <c r="A453">
        <v>452</v>
      </c>
      <c r="B453" s="4" t="s">
        <v>1410</v>
      </c>
      <c r="C453" s="5" t="s">
        <v>22</v>
      </c>
      <c r="D453" s="5" t="s">
        <v>1411</v>
      </c>
      <c r="E453" s="4" t="s">
        <v>1412</v>
      </c>
      <c r="F453" s="4" t="s">
        <v>114</v>
      </c>
      <c r="G453" s="4" t="s">
        <v>26</v>
      </c>
      <c r="H453" s="4" t="s">
        <v>26</v>
      </c>
      <c r="I453" s="4" t="s">
        <v>26</v>
      </c>
      <c r="J453" s="7" t="s">
        <v>1253</v>
      </c>
      <c r="K453" s="7" t="s">
        <v>27</v>
      </c>
      <c r="L453" s="7" t="s">
        <v>28</v>
      </c>
      <c r="M453" s="4"/>
      <c r="N453" s="4"/>
      <c r="O453" s="4" t="s">
        <v>61</v>
      </c>
      <c r="P453" s="4" t="s">
        <v>1413</v>
      </c>
      <c r="Q453" s="4" t="s">
        <v>1255</v>
      </c>
      <c r="R453" s="4" t="s">
        <v>32</v>
      </c>
      <c r="S453" s="4" t="s">
        <v>33</v>
      </c>
      <c r="T453" s="4" t="s">
        <v>50</v>
      </c>
      <c r="U453" s="4" t="s">
        <v>35</v>
      </c>
      <c r="V453" s="4"/>
      <c r="W453" s="4"/>
    </row>
    <row r="454" hidden="1" spans="1:23">
      <c r="A454">
        <v>453</v>
      </c>
      <c r="B454" s="4" t="s">
        <v>1414</v>
      </c>
      <c r="C454" s="5" t="s">
        <v>22</v>
      </c>
      <c r="D454" s="5" t="s">
        <v>1415</v>
      </c>
      <c r="E454" s="4" t="s">
        <v>1416</v>
      </c>
      <c r="F454" s="4" t="s">
        <v>25</v>
      </c>
      <c r="G454" s="4" t="s">
        <v>26</v>
      </c>
      <c r="H454" s="4" t="s">
        <v>26</v>
      </c>
      <c r="I454" s="4" t="s">
        <v>26</v>
      </c>
      <c r="J454" s="7" t="s">
        <v>1253</v>
      </c>
      <c r="K454" s="7" t="s">
        <v>27</v>
      </c>
      <c r="L454" s="7" t="s">
        <v>28</v>
      </c>
      <c r="M454" s="4"/>
      <c r="N454" s="4"/>
      <c r="O454" s="4" t="s">
        <v>29</v>
      </c>
      <c r="P454" s="4" t="s">
        <v>1413</v>
      </c>
      <c r="Q454" s="4" t="s">
        <v>1255</v>
      </c>
      <c r="R454" s="4" t="s">
        <v>32</v>
      </c>
      <c r="S454" s="4" t="s">
        <v>33</v>
      </c>
      <c r="T454" s="4" t="s">
        <v>50</v>
      </c>
      <c r="U454" s="4" t="s">
        <v>35</v>
      </c>
      <c r="V454" s="4"/>
      <c r="W454" s="4"/>
    </row>
    <row r="455" hidden="1" spans="1:23">
      <c r="A455">
        <v>454</v>
      </c>
      <c r="B455" s="4" t="s">
        <v>1417</v>
      </c>
      <c r="C455" s="5" t="s">
        <v>22</v>
      </c>
      <c r="D455" s="5" t="s">
        <v>1418</v>
      </c>
      <c r="E455" s="4" t="s">
        <v>1419</v>
      </c>
      <c r="F455" s="4" t="s">
        <v>25</v>
      </c>
      <c r="G455" s="4" t="s">
        <v>44</v>
      </c>
      <c r="H455" s="4" t="s">
        <v>44</v>
      </c>
      <c r="I455" s="4" t="s">
        <v>44</v>
      </c>
      <c r="J455" s="7" t="s">
        <v>1271</v>
      </c>
      <c r="K455" s="7" t="s">
        <v>971</v>
      </c>
      <c r="L455" s="7" t="s">
        <v>972</v>
      </c>
      <c r="M455" s="4"/>
      <c r="N455" s="4"/>
      <c r="O455" s="4" t="s">
        <v>29</v>
      </c>
      <c r="P455" s="4" t="s">
        <v>1413</v>
      </c>
      <c r="Q455" s="4" t="s">
        <v>1255</v>
      </c>
      <c r="R455" s="4" t="s">
        <v>32</v>
      </c>
      <c r="S455" s="4" t="s">
        <v>33</v>
      </c>
      <c r="T455" s="4" t="s">
        <v>34</v>
      </c>
      <c r="U455" s="4" t="s">
        <v>35</v>
      </c>
      <c r="V455" s="4"/>
      <c r="W455" s="4"/>
    </row>
    <row r="456" hidden="1" spans="1:23">
      <c r="A456">
        <v>455</v>
      </c>
      <c r="B456" s="4" t="s">
        <v>1420</v>
      </c>
      <c r="C456" s="5" t="s">
        <v>22</v>
      </c>
      <c r="D456" s="5" t="s">
        <v>1421</v>
      </c>
      <c r="E456" s="4" t="s">
        <v>1422</v>
      </c>
      <c r="F456" s="4" t="s">
        <v>25</v>
      </c>
      <c r="G456" s="4" t="s">
        <v>26</v>
      </c>
      <c r="H456" s="4" t="s">
        <v>26</v>
      </c>
      <c r="I456" s="4" t="s">
        <v>26</v>
      </c>
      <c r="J456" s="7" t="s">
        <v>1253</v>
      </c>
      <c r="K456" s="7" t="s">
        <v>27</v>
      </c>
      <c r="L456" s="7" t="s">
        <v>28</v>
      </c>
      <c r="M456" s="4"/>
      <c r="N456" s="4"/>
      <c r="O456" s="4" t="s">
        <v>29</v>
      </c>
      <c r="P456" s="4" t="s">
        <v>1423</v>
      </c>
      <c r="Q456" s="4" t="s">
        <v>1255</v>
      </c>
      <c r="R456" s="4" t="s">
        <v>32</v>
      </c>
      <c r="S456" s="4" t="s">
        <v>33</v>
      </c>
      <c r="T456" s="4" t="s">
        <v>62</v>
      </c>
      <c r="U456" s="4" t="s">
        <v>35</v>
      </c>
      <c r="V456" s="4"/>
      <c r="W456" s="4"/>
    </row>
    <row r="457" hidden="1" spans="1:23">
      <c r="A457">
        <v>456</v>
      </c>
      <c r="B457" s="4" t="s">
        <v>1424</v>
      </c>
      <c r="C457" s="5" t="s">
        <v>22</v>
      </c>
      <c r="D457" s="5" t="s">
        <v>1425</v>
      </c>
      <c r="E457" s="4" t="s">
        <v>1426</v>
      </c>
      <c r="F457" s="4" t="s">
        <v>25</v>
      </c>
      <c r="G457" s="4" t="s">
        <v>26</v>
      </c>
      <c r="H457" s="4" t="s">
        <v>26</v>
      </c>
      <c r="I457" s="4" t="s">
        <v>26</v>
      </c>
      <c r="J457" s="7" t="s">
        <v>1253</v>
      </c>
      <c r="K457" s="7" t="s">
        <v>27</v>
      </c>
      <c r="L457" s="7" t="s">
        <v>28</v>
      </c>
      <c r="M457" s="4"/>
      <c r="N457" s="4"/>
      <c r="O457" s="4" t="s">
        <v>29</v>
      </c>
      <c r="P457" s="4" t="s">
        <v>1423</v>
      </c>
      <c r="Q457" s="4" t="s">
        <v>1255</v>
      </c>
      <c r="R457" s="4" t="s">
        <v>32</v>
      </c>
      <c r="S457" s="4" t="s">
        <v>33</v>
      </c>
      <c r="T457" s="4" t="s">
        <v>79</v>
      </c>
      <c r="U457" s="4" t="s">
        <v>35</v>
      </c>
      <c r="V457" s="4"/>
      <c r="W457" s="4"/>
    </row>
    <row r="458" hidden="1" spans="1:23">
      <c r="A458">
        <v>457</v>
      </c>
      <c r="B458" s="4" t="s">
        <v>1427</v>
      </c>
      <c r="C458" s="5" t="s">
        <v>22</v>
      </c>
      <c r="D458" s="5" t="s">
        <v>1428</v>
      </c>
      <c r="E458" s="4" t="s">
        <v>1429</v>
      </c>
      <c r="F458" s="4" t="s">
        <v>25</v>
      </c>
      <c r="G458" s="4" t="s">
        <v>26</v>
      </c>
      <c r="H458" s="4" t="s">
        <v>26</v>
      </c>
      <c r="I458" s="4" t="s">
        <v>44</v>
      </c>
      <c r="J458" s="7" t="s">
        <v>1263</v>
      </c>
      <c r="K458" s="7" t="s">
        <v>971</v>
      </c>
      <c r="L458" s="7" t="s">
        <v>972</v>
      </c>
      <c r="M458" s="4"/>
      <c r="N458" s="4"/>
      <c r="O458" s="4" t="s">
        <v>29</v>
      </c>
      <c r="P458" s="4" t="s">
        <v>1430</v>
      </c>
      <c r="Q458" s="4" t="s">
        <v>1255</v>
      </c>
      <c r="R458" s="4" t="s">
        <v>32</v>
      </c>
      <c r="S458" s="4" t="s">
        <v>33</v>
      </c>
      <c r="T458" s="4" t="s">
        <v>79</v>
      </c>
      <c r="U458" s="4" t="s">
        <v>35</v>
      </c>
      <c r="V458" s="4"/>
      <c r="W458" s="4"/>
    </row>
    <row r="459" hidden="1" spans="1:23">
      <c r="A459">
        <v>458</v>
      </c>
      <c r="B459" s="4" t="s">
        <v>1431</v>
      </c>
      <c r="C459" s="5" t="s">
        <v>22</v>
      </c>
      <c r="D459" s="5" t="s">
        <v>1432</v>
      </c>
      <c r="E459" s="4" t="s">
        <v>1433</v>
      </c>
      <c r="F459" s="4" t="s">
        <v>25</v>
      </c>
      <c r="G459" s="4" t="s">
        <v>26</v>
      </c>
      <c r="H459" s="4" t="s">
        <v>26</v>
      </c>
      <c r="I459" s="4" t="s">
        <v>26</v>
      </c>
      <c r="J459" s="7" t="s">
        <v>1253</v>
      </c>
      <c r="K459" s="7" t="s">
        <v>27</v>
      </c>
      <c r="L459" s="7" t="s">
        <v>28</v>
      </c>
      <c r="M459" s="4"/>
      <c r="N459" s="4"/>
      <c r="O459" s="4" t="s">
        <v>29</v>
      </c>
      <c r="P459" s="4" t="s">
        <v>1434</v>
      </c>
      <c r="Q459" s="4" t="s">
        <v>1255</v>
      </c>
      <c r="R459" s="4" t="s">
        <v>32</v>
      </c>
      <c r="S459" s="4" t="s">
        <v>33</v>
      </c>
      <c r="T459" s="4" t="s">
        <v>62</v>
      </c>
      <c r="U459" s="4" t="s">
        <v>35</v>
      </c>
      <c r="V459" s="4"/>
      <c r="W459" s="4"/>
    </row>
    <row r="460" hidden="1" spans="1:23">
      <c r="A460">
        <v>459</v>
      </c>
      <c r="B460" s="4" t="s">
        <v>1435</v>
      </c>
      <c r="C460" s="5" t="s">
        <v>22</v>
      </c>
      <c r="D460" s="5" t="s">
        <v>1436</v>
      </c>
      <c r="E460" s="4" t="s">
        <v>1437</v>
      </c>
      <c r="F460" s="4" t="s">
        <v>25</v>
      </c>
      <c r="G460" s="4" t="s">
        <v>26</v>
      </c>
      <c r="H460" s="4" t="s">
        <v>26</v>
      </c>
      <c r="I460" s="4" t="s">
        <v>26</v>
      </c>
      <c r="J460" s="7" t="s">
        <v>1253</v>
      </c>
      <c r="K460" s="7" t="s">
        <v>27</v>
      </c>
      <c r="L460" s="7" t="s">
        <v>28</v>
      </c>
      <c r="M460" s="4"/>
      <c r="N460" s="4"/>
      <c r="O460" s="4" t="s">
        <v>29</v>
      </c>
      <c r="P460" s="4" t="s">
        <v>1434</v>
      </c>
      <c r="Q460" s="4" t="s">
        <v>1255</v>
      </c>
      <c r="R460" s="4" t="s">
        <v>32</v>
      </c>
      <c r="S460" s="4" t="s">
        <v>33</v>
      </c>
      <c r="T460" s="4" t="s">
        <v>79</v>
      </c>
      <c r="U460" s="4" t="s">
        <v>35</v>
      </c>
      <c r="V460" s="4"/>
      <c r="W460" s="4"/>
    </row>
    <row r="461" hidden="1" spans="1:23">
      <c r="A461">
        <v>460</v>
      </c>
      <c r="B461" s="4" t="s">
        <v>1438</v>
      </c>
      <c r="C461" s="5" t="s">
        <v>22</v>
      </c>
      <c r="D461" s="5" t="s">
        <v>1439</v>
      </c>
      <c r="E461" s="4" t="s">
        <v>1440</v>
      </c>
      <c r="F461" s="4" t="s">
        <v>25</v>
      </c>
      <c r="G461" s="4" t="s">
        <v>26</v>
      </c>
      <c r="H461" s="4" t="s">
        <v>26</v>
      </c>
      <c r="I461" s="4" t="s">
        <v>26</v>
      </c>
      <c r="J461" s="7" t="s">
        <v>1253</v>
      </c>
      <c r="K461" s="7" t="s">
        <v>971</v>
      </c>
      <c r="L461" s="7" t="s">
        <v>972</v>
      </c>
      <c r="M461" s="4"/>
      <c r="N461" s="4"/>
      <c r="O461" s="4" t="s">
        <v>29</v>
      </c>
      <c r="P461" s="4" t="s">
        <v>1434</v>
      </c>
      <c r="Q461" s="4" t="s">
        <v>1255</v>
      </c>
      <c r="R461" s="4" t="s">
        <v>32</v>
      </c>
      <c r="S461" s="4" t="s">
        <v>33</v>
      </c>
      <c r="T461" s="4" t="s">
        <v>79</v>
      </c>
      <c r="U461" s="4" t="s">
        <v>35</v>
      </c>
      <c r="V461" s="4"/>
      <c r="W461" s="4"/>
    </row>
    <row r="462" hidden="1" spans="1:23">
      <c r="A462">
        <v>461</v>
      </c>
      <c r="B462" s="4" t="s">
        <v>1441</v>
      </c>
      <c r="C462" s="5" t="s">
        <v>22</v>
      </c>
      <c r="D462" s="5" t="s">
        <v>1442</v>
      </c>
      <c r="E462" s="4" t="s">
        <v>1443</v>
      </c>
      <c r="F462" s="4" t="s">
        <v>25</v>
      </c>
      <c r="G462" s="4" t="s">
        <v>26</v>
      </c>
      <c r="H462" s="4" t="s">
        <v>26</v>
      </c>
      <c r="I462" s="4" t="s">
        <v>26</v>
      </c>
      <c r="J462" s="7" t="s">
        <v>1253</v>
      </c>
      <c r="K462" s="7" t="s">
        <v>27</v>
      </c>
      <c r="L462" s="7" t="s">
        <v>28</v>
      </c>
      <c r="M462" s="4"/>
      <c r="N462" s="4"/>
      <c r="O462" s="4" t="s">
        <v>61</v>
      </c>
      <c r="P462" s="4" t="s">
        <v>769</v>
      </c>
      <c r="Q462" s="4" t="s">
        <v>1255</v>
      </c>
      <c r="R462" s="4" t="s">
        <v>32</v>
      </c>
      <c r="S462" s="4" t="s">
        <v>33</v>
      </c>
      <c r="T462" s="4" t="s">
        <v>116</v>
      </c>
      <c r="U462" s="4" t="s">
        <v>35</v>
      </c>
      <c r="V462" s="4"/>
      <c r="W462" s="4"/>
    </row>
    <row r="463" hidden="1" spans="1:23">
      <c r="A463">
        <v>462</v>
      </c>
      <c r="B463" s="4" t="s">
        <v>1444</v>
      </c>
      <c r="C463" s="5" t="s">
        <v>22</v>
      </c>
      <c r="D463" s="5" t="s">
        <v>1445</v>
      </c>
      <c r="E463" s="4" t="s">
        <v>1446</v>
      </c>
      <c r="F463" s="4" t="s">
        <v>25</v>
      </c>
      <c r="G463" s="4" t="s">
        <v>26</v>
      </c>
      <c r="H463" s="4" t="s">
        <v>26</v>
      </c>
      <c r="I463" s="4" t="s">
        <v>26</v>
      </c>
      <c r="J463" s="7" t="s">
        <v>1253</v>
      </c>
      <c r="K463" s="7" t="s">
        <v>27</v>
      </c>
      <c r="L463" s="7" t="s">
        <v>28</v>
      </c>
      <c r="M463" s="4"/>
      <c r="N463" s="4"/>
      <c r="O463" s="4" t="s">
        <v>29</v>
      </c>
      <c r="P463" s="4" t="s">
        <v>769</v>
      </c>
      <c r="Q463" s="4" t="s">
        <v>1255</v>
      </c>
      <c r="R463" s="4" t="s">
        <v>32</v>
      </c>
      <c r="S463" s="4" t="s">
        <v>33</v>
      </c>
      <c r="T463" s="4" t="s">
        <v>40</v>
      </c>
      <c r="U463" s="4" t="s">
        <v>35</v>
      </c>
      <c r="V463" s="4"/>
      <c r="W463" s="4"/>
    </row>
    <row r="464" hidden="1" spans="1:23">
      <c r="A464">
        <v>463</v>
      </c>
      <c r="B464" s="4" t="s">
        <v>1447</v>
      </c>
      <c r="C464" s="5" t="s">
        <v>22</v>
      </c>
      <c r="D464" s="5" t="s">
        <v>1448</v>
      </c>
      <c r="E464" s="4" t="s">
        <v>1449</v>
      </c>
      <c r="F464" s="4" t="s">
        <v>114</v>
      </c>
      <c r="G464" s="4" t="s">
        <v>26</v>
      </c>
      <c r="H464" s="4" t="s">
        <v>26</v>
      </c>
      <c r="I464" s="4" t="s">
        <v>26</v>
      </c>
      <c r="J464" s="7" t="s">
        <v>1253</v>
      </c>
      <c r="K464" s="7" t="s">
        <v>27</v>
      </c>
      <c r="L464" s="7" t="s">
        <v>28</v>
      </c>
      <c r="M464" s="4"/>
      <c r="N464" s="4"/>
      <c r="O464" s="4" t="s">
        <v>61</v>
      </c>
      <c r="P464" s="4" t="s">
        <v>769</v>
      </c>
      <c r="Q464" s="4" t="s">
        <v>1255</v>
      </c>
      <c r="R464" s="4" t="s">
        <v>32</v>
      </c>
      <c r="S464" s="4" t="s">
        <v>33</v>
      </c>
      <c r="T464" s="4" t="s">
        <v>46</v>
      </c>
      <c r="U464" s="4" t="s">
        <v>35</v>
      </c>
      <c r="V464" s="4"/>
      <c r="W464" s="4"/>
    </row>
    <row r="465" hidden="1" spans="1:23">
      <c r="A465">
        <v>464</v>
      </c>
      <c r="B465" s="4" t="s">
        <v>1450</v>
      </c>
      <c r="C465" s="5" t="s">
        <v>22</v>
      </c>
      <c r="D465" s="5" t="s">
        <v>1451</v>
      </c>
      <c r="E465" s="4" t="s">
        <v>1452</v>
      </c>
      <c r="F465" s="4" t="s">
        <v>25</v>
      </c>
      <c r="G465" s="4" t="s">
        <v>26</v>
      </c>
      <c r="H465" s="4" t="s">
        <v>26</v>
      </c>
      <c r="I465" s="4" t="s">
        <v>44</v>
      </c>
      <c r="J465" s="7" t="s">
        <v>1253</v>
      </c>
      <c r="K465" s="7" t="s">
        <v>971</v>
      </c>
      <c r="L465" s="7" t="s">
        <v>972</v>
      </c>
      <c r="M465" s="4"/>
      <c r="N465" s="4"/>
      <c r="O465" s="4" t="s">
        <v>29</v>
      </c>
      <c r="P465" s="4" t="s">
        <v>769</v>
      </c>
      <c r="Q465" s="4" t="s">
        <v>1255</v>
      </c>
      <c r="R465" s="4" t="s">
        <v>32</v>
      </c>
      <c r="S465" s="4" t="s">
        <v>33</v>
      </c>
      <c r="T465" s="4" t="s">
        <v>50</v>
      </c>
      <c r="U465" s="4" t="s">
        <v>35</v>
      </c>
      <c r="V465" s="4"/>
      <c r="W465" s="4"/>
    </row>
    <row r="466" hidden="1" spans="1:23">
      <c r="A466">
        <v>465</v>
      </c>
      <c r="B466" s="4" t="s">
        <v>1453</v>
      </c>
      <c r="C466" s="5" t="s">
        <v>22</v>
      </c>
      <c r="D466" s="5" t="s">
        <v>1454</v>
      </c>
      <c r="E466" s="4" t="s">
        <v>1455</v>
      </c>
      <c r="F466" s="4" t="s">
        <v>25</v>
      </c>
      <c r="G466" s="4" t="s">
        <v>44</v>
      </c>
      <c r="H466" s="4" t="s">
        <v>44</v>
      </c>
      <c r="I466" s="4" t="s">
        <v>44</v>
      </c>
      <c r="J466" s="7" t="s">
        <v>1253</v>
      </c>
      <c r="K466" s="7" t="s">
        <v>971</v>
      </c>
      <c r="L466" s="7" t="s">
        <v>972</v>
      </c>
      <c r="M466" s="4"/>
      <c r="N466" s="4"/>
      <c r="O466" s="4" t="s">
        <v>29</v>
      </c>
      <c r="P466" s="4" t="s">
        <v>769</v>
      </c>
      <c r="Q466" s="4" t="s">
        <v>1255</v>
      </c>
      <c r="R466" s="4" t="s">
        <v>32</v>
      </c>
      <c r="S466" s="4" t="s">
        <v>33</v>
      </c>
      <c r="T466" s="4" t="s">
        <v>50</v>
      </c>
      <c r="U466" s="4" t="s">
        <v>35</v>
      </c>
      <c r="V466" s="4"/>
      <c r="W466" s="4"/>
    </row>
    <row r="467" hidden="1" spans="1:23">
      <c r="A467">
        <v>466</v>
      </c>
      <c r="B467" s="4" t="s">
        <v>1456</v>
      </c>
      <c r="C467" s="5" t="s">
        <v>22</v>
      </c>
      <c r="D467" s="5" t="s">
        <v>1457</v>
      </c>
      <c r="E467" s="4" t="s">
        <v>1458</v>
      </c>
      <c r="F467" s="4" t="s">
        <v>25</v>
      </c>
      <c r="G467" s="4" t="s">
        <v>44</v>
      </c>
      <c r="H467" s="4" t="s">
        <v>44</v>
      </c>
      <c r="I467" s="4" t="s">
        <v>44</v>
      </c>
      <c r="J467" s="7" t="s">
        <v>1281</v>
      </c>
      <c r="K467" s="7" t="s">
        <v>971</v>
      </c>
      <c r="L467" s="7" t="s">
        <v>972</v>
      </c>
      <c r="M467" s="4"/>
      <c r="N467" s="4"/>
      <c r="O467" s="4" t="s">
        <v>29</v>
      </c>
      <c r="P467" s="4" t="s">
        <v>769</v>
      </c>
      <c r="Q467" s="4" t="s">
        <v>1255</v>
      </c>
      <c r="R467" s="4" t="s">
        <v>32</v>
      </c>
      <c r="S467" s="4" t="s">
        <v>33</v>
      </c>
      <c r="T467" s="4" t="s">
        <v>50</v>
      </c>
      <c r="U467" s="4" t="s">
        <v>35</v>
      </c>
      <c r="V467" s="4"/>
      <c r="W467" s="4"/>
    </row>
    <row r="468" hidden="1" spans="1:23">
      <c r="A468">
        <v>467</v>
      </c>
      <c r="B468" s="4" t="s">
        <v>1459</v>
      </c>
      <c r="C468" s="5" t="s">
        <v>22</v>
      </c>
      <c r="D468" s="5" t="s">
        <v>1460</v>
      </c>
      <c r="E468" s="4" t="s">
        <v>1461</v>
      </c>
      <c r="F468" s="4" t="s">
        <v>114</v>
      </c>
      <c r="G468" s="4" t="s">
        <v>26</v>
      </c>
      <c r="H468" s="4" t="s">
        <v>26</v>
      </c>
      <c r="I468" s="4" t="s">
        <v>26</v>
      </c>
      <c r="J468" s="7" t="s">
        <v>1253</v>
      </c>
      <c r="K468" s="7" t="s">
        <v>27</v>
      </c>
      <c r="L468" s="7" t="s">
        <v>28</v>
      </c>
      <c r="M468" s="4"/>
      <c r="N468" s="4"/>
      <c r="O468" s="4" t="s">
        <v>61</v>
      </c>
      <c r="P468" s="4" t="s">
        <v>1462</v>
      </c>
      <c r="Q468" s="4" t="s">
        <v>1255</v>
      </c>
      <c r="R468" s="4" t="s">
        <v>32</v>
      </c>
      <c r="S468" s="4" t="s">
        <v>33</v>
      </c>
      <c r="T468" s="4" t="s">
        <v>50</v>
      </c>
      <c r="U468" s="4" t="s">
        <v>35</v>
      </c>
      <c r="V468" s="4"/>
      <c r="W468" s="4"/>
    </row>
    <row r="469" hidden="1" spans="1:23">
      <c r="A469">
        <v>468</v>
      </c>
      <c r="B469" s="4" t="s">
        <v>1463</v>
      </c>
      <c r="C469" s="5" t="s">
        <v>1464</v>
      </c>
      <c r="D469" s="5" t="s">
        <v>1465</v>
      </c>
      <c r="E469" s="4" t="s">
        <v>1466</v>
      </c>
      <c r="F469" s="4" t="s">
        <v>1467</v>
      </c>
      <c r="G469" s="4" t="s">
        <v>26</v>
      </c>
      <c r="H469" s="4" t="s">
        <v>26</v>
      </c>
      <c r="I469" s="4" t="s">
        <v>26</v>
      </c>
      <c r="J469" s="7" t="s">
        <v>1328</v>
      </c>
      <c r="K469" s="7" t="s">
        <v>27</v>
      </c>
      <c r="L469" s="7" t="s">
        <v>28</v>
      </c>
      <c r="M469" s="4"/>
      <c r="N469" s="4"/>
      <c r="O469" s="4" t="s">
        <v>61</v>
      </c>
      <c r="P469" s="4" t="s">
        <v>1385</v>
      </c>
      <c r="Q469" s="4" t="s">
        <v>1255</v>
      </c>
      <c r="R469" s="4" t="s">
        <v>32</v>
      </c>
      <c r="S469" s="4" t="s">
        <v>33</v>
      </c>
      <c r="T469" s="4" t="s">
        <v>1468</v>
      </c>
      <c r="U469" s="4" t="s">
        <v>35</v>
      </c>
      <c r="V469" s="4"/>
      <c r="W469" s="4"/>
    </row>
    <row r="470" hidden="1" spans="1:23">
      <c r="A470">
        <v>469</v>
      </c>
      <c r="B470" s="4" t="s">
        <v>1469</v>
      </c>
      <c r="C470" s="5" t="s">
        <v>1464</v>
      </c>
      <c r="D470" s="5" t="s">
        <v>1470</v>
      </c>
      <c r="E470" s="4" t="s">
        <v>1471</v>
      </c>
      <c r="F470" s="4" t="s">
        <v>1467</v>
      </c>
      <c r="G470" s="4" t="s">
        <v>26</v>
      </c>
      <c r="H470" s="4" t="s">
        <v>26</v>
      </c>
      <c r="I470" s="4" t="s">
        <v>26</v>
      </c>
      <c r="J470" s="7" t="s">
        <v>1328</v>
      </c>
      <c r="K470" s="7" t="s">
        <v>27</v>
      </c>
      <c r="L470" s="7" t="s">
        <v>28</v>
      </c>
      <c r="M470" s="4"/>
      <c r="N470" s="4"/>
      <c r="O470" s="4" t="s">
        <v>61</v>
      </c>
      <c r="P470" s="4" t="s">
        <v>1385</v>
      </c>
      <c r="Q470" s="4" t="s">
        <v>1255</v>
      </c>
      <c r="R470" s="4" t="s">
        <v>32</v>
      </c>
      <c r="S470" s="4" t="s">
        <v>33</v>
      </c>
      <c r="T470" s="4" t="s">
        <v>1468</v>
      </c>
      <c r="U470" s="4" t="s">
        <v>35</v>
      </c>
      <c r="V470" s="4"/>
      <c r="W470" s="4"/>
    </row>
    <row r="471" hidden="1" spans="1:23">
      <c r="A471">
        <v>470</v>
      </c>
      <c r="B471" s="4" t="s">
        <v>1472</v>
      </c>
      <c r="C471" s="5" t="s">
        <v>1464</v>
      </c>
      <c r="D471" s="5" t="s">
        <v>1473</v>
      </c>
      <c r="E471" s="4" t="s">
        <v>1474</v>
      </c>
      <c r="F471" s="4" t="s">
        <v>114</v>
      </c>
      <c r="G471" s="4" t="s">
        <v>26</v>
      </c>
      <c r="H471" s="4" t="s">
        <v>26</v>
      </c>
      <c r="I471" s="4" t="s">
        <v>26</v>
      </c>
      <c r="J471" s="7" t="s">
        <v>1253</v>
      </c>
      <c r="K471" s="7" t="s">
        <v>27</v>
      </c>
      <c r="L471" s="7" t="s">
        <v>28</v>
      </c>
      <c r="M471" s="4"/>
      <c r="N471" s="4"/>
      <c r="O471" s="4" t="s">
        <v>61</v>
      </c>
      <c r="P471" s="4" t="s">
        <v>1385</v>
      </c>
      <c r="Q471" s="4" t="s">
        <v>1255</v>
      </c>
      <c r="R471" s="4" t="s">
        <v>32</v>
      </c>
      <c r="S471" s="4" t="s">
        <v>33</v>
      </c>
      <c r="T471" s="4" t="s">
        <v>168</v>
      </c>
      <c r="U471" s="4" t="s">
        <v>35</v>
      </c>
      <c r="V471" s="4"/>
      <c r="W471" s="4"/>
    </row>
    <row r="472" hidden="1" spans="1:23">
      <c r="A472">
        <v>471</v>
      </c>
      <c r="B472" s="4" t="s">
        <v>1475</v>
      </c>
      <c r="C472" s="5" t="s">
        <v>1476</v>
      </c>
      <c r="D472" s="5" t="s">
        <v>1477</v>
      </c>
      <c r="E472" s="4" t="s">
        <v>1478</v>
      </c>
      <c r="F472" s="4" t="s">
        <v>1479</v>
      </c>
      <c r="G472" s="4" t="s">
        <v>26</v>
      </c>
      <c r="H472" s="4" t="s">
        <v>26</v>
      </c>
      <c r="I472" s="4" t="s">
        <v>26</v>
      </c>
      <c r="J472" s="4"/>
      <c r="K472" s="7" t="s">
        <v>971</v>
      </c>
      <c r="L472" s="7" t="s">
        <v>972</v>
      </c>
      <c r="M472" s="4"/>
      <c r="N472" s="4"/>
      <c r="O472" s="4" t="s">
        <v>61</v>
      </c>
      <c r="P472" s="4" t="s">
        <v>57</v>
      </c>
      <c r="Q472" s="4" t="s">
        <v>31</v>
      </c>
      <c r="R472" s="4" t="s">
        <v>32</v>
      </c>
      <c r="S472" s="4" t="s">
        <v>33</v>
      </c>
      <c r="T472" s="4" t="s">
        <v>1480</v>
      </c>
      <c r="U472" s="4" t="s">
        <v>35</v>
      </c>
      <c r="V472" s="4"/>
      <c r="W472" s="4"/>
    </row>
    <row r="473" hidden="1" spans="1:23">
      <c r="A473">
        <v>472</v>
      </c>
      <c r="B473" s="4" t="s">
        <v>1481</v>
      </c>
      <c r="C473" s="5" t="s">
        <v>1476</v>
      </c>
      <c r="D473" s="5" t="s">
        <v>1482</v>
      </c>
      <c r="E473" s="4" t="s">
        <v>1483</v>
      </c>
      <c r="F473" s="4" t="s">
        <v>1479</v>
      </c>
      <c r="G473" s="4" t="s">
        <v>26</v>
      </c>
      <c r="H473" s="4" t="s">
        <v>26</v>
      </c>
      <c r="I473" s="4" t="s">
        <v>26</v>
      </c>
      <c r="J473" s="4"/>
      <c r="K473" s="7" t="s">
        <v>27</v>
      </c>
      <c r="L473" s="7" t="s">
        <v>28</v>
      </c>
      <c r="M473" s="4"/>
      <c r="N473" s="4"/>
      <c r="O473" s="4" t="s">
        <v>61</v>
      </c>
      <c r="P473" s="4" t="s">
        <v>57</v>
      </c>
      <c r="Q473" s="4" t="s">
        <v>31</v>
      </c>
      <c r="R473" s="4" t="s">
        <v>32</v>
      </c>
      <c r="S473" s="4" t="s">
        <v>33</v>
      </c>
      <c r="T473" s="4" t="s">
        <v>1480</v>
      </c>
      <c r="U473" s="4" t="s">
        <v>35</v>
      </c>
      <c r="V473" s="4"/>
      <c r="W473" s="4"/>
    </row>
    <row r="474" hidden="1" spans="1:23">
      <c r="A474">
        <v>473</v>
      </c>
      <c r="B474" s="4" t="s">
        <v>1484</v>
      </c>
      <c r="C474" s="5" t="s">
        <v>1476</v>
      </c>
      <c r="D474" s="5" t="s">
        <v>1485</v>
      </c>
      <c r="E474" s="4" t="s">
        <v>1486</v>
      </c>
      <c r="F474" s="4" t="s">
        <v>1479</v>
      </c>
      <c r="G474" s="4" t="s">
        <v>26</v>
      </c>
      <c r="H474" s="4" t="s">
        <v>26</v>
      </c>
      <c r="I474" s="4" t="s">
        <v>26</v>
      </c>
      <c r="J474" s="4"/>
      <c r="K474" s="7" t="s">
        <v>971</v>
      </c>
      <c r="L474" s="7" t="s">
        <v>972</v>
      </c>
      <c r="M474" s="4"/>
      <c r="N474" s="4"/>
      <c r="O474" s="4" t="s">
        <v>29</v>
      </c>
      <c r="P474" s="4" t="s">
        <v>57</v>
      </c>
      <c r="Q474" s="4" t="s">
        <v>31</v>
      </c>
      <c r="R474" s="4" t="s">
        <v>32</v>
      </c>
      <c r="S474" s="4" t="s">
        <v>33</v>
      </c>
      <c r="T474" s="4" t="s">
        <v>1480</v>
      </c>
      <c r="U474" s="4" t="s">
        <v>35</v>
      </c>
      <c r="V474" s="4"/>
      <c r="W474" s="4"/>
    </row>
    <row r="475" hidden="1" spans="1:23">
      <c r="A475">
        <v>474</v>
      </c>
      <c r="B475" s="4" t="s">
        <v>1487</v>
      </c>
      <c r="C475" s="5" t="s">
        <v>1476</v>
      </c>
      <c r="D475" s="5" t="s">
        <v>1488</v>
      </c>
      <c r="E475" s="4" t="s">
        <v>1489</v>
      </c>
      <c r="F475" s="4" t="s">
        <v>1479</v>
      </c>
      <c r="G475" s="4" t="s">
        <v>26</v>
      </c>
      <c r="H475" s="4" t="s">
        <v>26</v>
      </c>
      <c r="I475" s="4" t="s">
        <v>26</v>
      </c>
      <c r="J475" s="4"/>
      <c r="K475" s="7" t="s">
        <v>27</v>
      </c>
      <c r="L475" s="7" t="s">
        <v>28</v>
      </c>
      <c r="M475" s="4"/>
      <c r="N475" s="4"/>
      <c r="O475" s="4" t="s">
        <v>61</v>
      </c>
      <c r="P475" s="4" t="s">
        <v>57</v>
      </c>
      <c r="Q475" s="4" t="s">
        <v>31</v>
      </c>
      <c r="R475" s="4" t="s">
        <v>32</v>
      </c>
      <c r="S475" s="4" t="s">
        <v>33</v>
      </c>
      <c r="T475" s="4" t="s">
        <v>1480</v>
      </c>
      <c r="U475" s="4" t="s">
        <v>35</v>
      </c>
      <c r="V475" s="4"/>
      <c r="W475" s="4"/>
    </row>
    <row r="476" hidden="1" spans="1:23">
      <c r="A476">
        <v>475</v>
      </c>
      <c r="B476" s="4" t="s">
        <v>1490</v>
      </c>
      <c r="C476" s="5" t="s">
        <v>1476</v>
      </c>
      <c r="D476" s="5" t="s">
        <v>1491</v>
      </c>
      <c r="E476" s="4" t="s">
        <v>1492</v>
      </c>
      <c r="F476" s="4" t="s">
        <v>1479</v>
      </c>
      <c r="G476" s="4" t="s">
        <v>26</v>
      </c>
      <c r="H476" s="4" t="s">
        <v>26</v>
      </c>
      <c r="I476" s="4" t="s">
        <v>26</v>
      </c>
      <c r="J476" s="4"/>
      <c r="K476" s="7" t="s">
        <v>971</v>
      </c>
      <c r="L476" s="7" t="s">
        <v>972</v>
      </c>
      <c r="M476" s="4"/>
      <c r="N476" s="4"/>
      <c r="O476" s="4" t="s">
        <v>61</v>
      </c>
      <c r="P476" s="4" t="s">
        <v>57</v>
      </c>
      <c r="Q476" s="4" t="s">
        <v>31</v>
      </c>
      <c r="R476" s="4" t="s">
        <v>32</v>
      </c>
      <c r="S476" s="4" t="s">
        <v>33</v>
      </c>
      <c r="T476" s="4" t="s">
        <v>1493</v>
      </c>
      <c r="U476" s="4" t="s">
        <v>35</v>
      </c>
      <c r="V476" s="4"/>
      <c r="W476" s="4"/>
    </row>
    <row r="477" hidden="1" spans="1:23">
      <c r="A477">
        <v>476</v>
      </c>
      <c r="B477" s="4" t="s">
        <v>1494</v>
      </c>
      <c r="C477" s="5" t="s">
        <v>1476</v>
      </c>
      <c r="D477" s="5" t="s">
        <v>1495</v>
      </c>
      <c r="E477" s="4" t="s">
        <v>1496</v>
      </c>
      <c r="F477" s="4" t="s">
        <v>1479</v>
      </c>
      <c r="G477" s="4" t="s">
        <v>26</v>
      </c>
      <c r="H477" s="4" t="s">
        <v>26</v>
      </c>
      <c r="I477" s="4" t="s">
        <v>26</v>
      </c>
      <c r="J477" s="4"/>
      <c r="K477" s="7" t="s">
        <v>27</v>
      </c>
      <c r="L477" s="7" t="s">
        <v>28</v>
      </c>
      <c r="M477" s="4"/>
      <c r="N477" s="4"/>
      <c r="O477" s="4" t="s">
        <v>61</v>
      </c>
      <c r="P477" s="4" t="s">
        <v>57</v>
      </c>
      <c r="Q477" s="4" t="s">
        <v>31</v>
      </c>
      <c r="R477" s="4" t="s">
        <v>32</v>
      </c>
      <c r="S477" s="4" t="s">
        <v>33</v>
      </c>
      <c r="T477" s="4" t="s">
        <v>1493</v>
      </c>
      <c r="U477" s="4" t="s">
        <v>35</v>
      </c>
      <c r="V477" s="4"/>
      <c r="W477" s="4"/>
    </row>
    <row r="478" hidden="1" spans="1:23">
      <c r="A478">
        <v>477</v>
      </c>
      <c r="B478" s="4" t="s">
        <v>1497</v>
      </c>
      <c r="C478" s="5" t="s">
        <v>1476</v>
      </c>
      <c r="D478" s="5" t="s">
        <v>1498</v>
      </c>
      <c r="E478" s="4" t="s">
        <v>1499</v>
      </c>
      <c r="F478" s="4" t="s">
        <v>1479</v>
      </c>
      <c r="G478" s="4" t="s">
        <v>26</v>
      </c>
      <c r="H478" s="4" t="s">
        <v>26</v>
      </c>
      <c r="I478" s="4" t="s">
        <v>26</v>
      </c>
      <c r="J478" s="4"/>
      <c r="K478" s="7" t="s">
        <v>27</v>
      </c>
      <c r="L478" s="7" t="s">
        <v>28</v>
      </c>
      <c r="M478" s="4"/>
      <c r="N478" s="4"/>
      <c r="O478" s="4" t="s">
        <v>29</v>
      </c>
      <c r="P478" s="4" t="s">
        <v>95</v>
      </c>
      <c r="Q478" s="4" t="s">
        <v>31</v>
      </c>
      <c r="R478" s="4" t="s">
        <v>32</v>
      </c>
      <c r="S478" s="4" t="s">
        <v>33</v>
      </c>
      <c r="T478" s="4" t="s">
        <v>1500</v>
      </c>
      <c r="U478" s="4" t="s">
        <v>35</v>
      </c>
      <c r="V478" s="4"/>
      <c r="W478" s="4"/>
    </row>
    <row r="479" hidden="1" spans="1:23">
      <c r="A479">
        <v>478</v>
      </c>
      <c r="B479" s="4" t="s">
        <v>1501</v>
      </c>
      <c r="C479" s="5" t="s">
        <v>1476</v>
      </c>
      <c r="D479" s="5" t="s">
        <v>1502</v>
      </c>
      <c r="E479" s="4" t="s">
        <v>1503</v>
      </c>
      <c r="F479" s="4" t="s">
        <v>1479</v>
      </c>
      <c r="G479" s="4" t="s">
        <v>26</v>
      </c>
      <c r="H479" s="4" t="s">
        <v>26</v>
      </c>
      <c r="I479" s="4" t="s">
        <v>26</v>
      </c>
      <c r="J479" s="4"/>
      <c r="K479" s="7" t="s">
        <v>27</v>
      </c>
      <c r="L479" s="7" t="s">
        <v>28</v>
      </c>
      <c r="M479" s="4"/>
      <c r="N479" s="4"/>
      <c r="O479" s="4" t="s">
        <v>61</v>
      </c>
      <c r="P479" s="4" t="s">
        <v>95</v>
      </c>
      <c r="Q479" s="4" t="s">
        <v>31</v>
      </c>
      <c r="R479" s="4" t="s">
        <v>32</v>
      </c>
      <c r="S479" s="4" t="s">
        <v>33</v>
      </c>
      <c r="T479" s="4" t="s">
        <v>1500</v>
      </c>
      <c r="U479" s="4" t="s">
        <v>35</v>
      </c>
      <c r="V479" s="4"/>
      <c r="W479" s="4"/>
    </row>
    <row r="480" hidden="1" spans="1:23">
      <c r="A480">
        <v>479</v>
      </c>
      <c r="B480" s="4" t="s">
        <v>1504</v>
      </c>
      <c r="C480" s="5" t="s">
        <v>1476</v>
      </c>
      <c r="D480" s="5" t="s">
        <v>1505</v>
      </c>
      <c r="E480" s="4" t="s">
        <v>1506</v>
      </c>
      <c r="F480" s="4" t="s">
        <v>1479</v>
      </c>
      <c r="G480" s="4" t="s">
        <v>26</v>
      </c>
      <c r="H480" s="4" t="s">
        <v>26</v>
      </c>
      <c r="I480" s="4" t="s">
        <v>26</v>
      </c>
      <c r="J480" s="4"/>
      <c r="K480" s="7" t="s">
        <v>971</v>
      </c>
      <c r="L480" s="7" t="s">
        <v>972</v>
      </c>
      <c r="M480" s="4"/>
      <c r="N480" s="4"/>
      <c r="O480" s="4" t="s">
        <v>29</v>
      </c>
      <c r="P480" s="4" t="s">
        <v>95</v>
      </c>
      <c r="Q480" s="4" t="s">
        <v>31</v>
      </c>
      <c r="R480" s="4" t="s">
        <v>32</v>
      </c>
      <c r="S480" s="4" t="s">
        <v>33</v>
      </c>
      <c r="T480" s="4" t="s">
        <v>1500</v>
      </c>
      <c r="U480" s="4" t="s">
        <v>35</v>
      </c>
      <c r="V480" s="4"/>
      <c r="W480" s="4"/>
    </row>
    <row r="481" hidden="1" spans="1:23">
      <c r="A481">
        <v>480</v>
      </c>
      <c r="B481" s="4" t="s">
        <v>1507</v>
      </c>
      <c r="C481" s="5" t="s">
        <v>1476</v>
      </c>
      <c r="D481" s="5" t="s">
        <v>1508</v>
      </c>
      <c r="E481" s="4" t="s">
        <v>1509</v>
      </c>
      <c r="F481" s="4" t="s">
        <v>1479</v>
      </c>
      <c r="G481" s="4" t="s">
        <v>26</v>
      </c>
      <c r="H481" s="4" t="s">
        <v>26</v>
      </c>
      <c r="I481" s="4" t="s">
        <v>26</v>
      </c>
      <c r="J481" s="4"/>
      <c r="K481" s="7" t="s">
        <v>971</v>
      </c>
      <c r="L481" s="7" t="s">
        <v>972</v>
      </c>
      <c r="M481" s="4"/>
      <c r="N481" s="4"/>
      <c r="O481" s="4" t="s">
        <v>29</v>
      </c>
      <c r="P481" s="4" t="s">
        <v>95</v>
      </c>
      <c r="Q481" s="4" t="s">
        <v>31</v>
      </c>
      <c r="R481" s="4" t="s">
        <v>32</v>
      </c>
      <c r="S481" s="4" t="s">
        <v>33</v>
      </c>
      <c r="T481" s="4" t="s">
        <v>1500</v>
      </c>
      <c r="U481" s="4" t="s">
        <v>35</v>
      </c>
      <c r="V481" s="4"/>
      <c r="W481" s="4"/>
    </row>
    <row r="482" hidden="1" spans="1:23">
      <c r="A482">
        <v>481</v>
      </c>
      <c r="B482" s="4" t="s">
        <v>1510</v>
      </c>
      <c r="C482" s="5" t="s">
        <v>1476</v>
      </c>
      <c r="D482" s="5" t="s">
        <v>1511</v>
      </c>
      <c r="E482" s="4" t="s">
        <v>1512</v>
      </c>
      <c r="F482" s="4" t="s">
        <v>1479</v>
      </c>
      <c r="G482" s="4" t="s">
        <v>26</v>
      </c>
      <c r="H482" s="4" t="s">
        <v>44</v>
      </c>
      <c r="I482" s="4" t="s">
        <v>26</v>
      </c>
      <c r="J482" s="4"/>
      <c r="K482" s="7" t="s">
        <v>971</v>
      </c>
      <c r="L482" s="7" t="s">
        <v>972</v>
      </c>
      <c r="M482" s="4"/>
      <c r="N482" s="4"/>
      <c r="O482" s="4" t="s">
        <v>29</v>
      </c>
      <c r="P482" s="4" t="s">
        <v>95</v>
      </c>
      <c r="Q482" s="4" t="s">
        <v>31</v>
      </c>
      <c r="R482" s="4" t="s">
        <v>32</v>
      </c>
      <c r="S482" s="4" t="s">
        <v>33</v>
      </c>
      <c r="T482" s="4" t="s">
        <v>1500</v>
      </c>
      <c r="U482" s="4" t="s">
        <v>35</v>
      </c>
      <c r="V482" s="4"/>
      <c r="W482" s="4"/>
    </row>
    <row r="483" hidden="1" spans="1:23">
      <c r="A483">
        <v>482</v>
      </c>
      <c r="B483" s="4" t="s">
        <v>1513</v>
      </c>
      <c r="C483" s="5" t="s">
        <v>1476</v>
      </c>
      <c r="D483" s="5" t="s">
        <v>1514</v>
      </c>
      <c r="E483" s="4" t="s">
        <v>1515</v>
      </c>
      <c r="F483" s="4" t="s">
        <v>1479</v>
      </c>
      <c r="G483" s="4" t="s">
        <v>26</v>
      </c>
      <c r="H483" s="4" t="s">
        <v>26</v>
      </c>
      <c r="I483" s="4" t="s">
        <v>26</v>
      </c>
      <c r="J483" s="4"/>
      <c r="K483" s="7" t="s">
        <v>971</v>
      </c>
      <c r="L483" s="7" t="s">
        <v>972</v>
      </c>
      <c r="M483" s="4"/>
      <c r="N483" s="4"/>
      <c r="O483" s="4" t="s">
        <v>29</v>
      </c>
      <c r="P483" s="4" t="s">
        <v>95</v>
      </c>
      <c r="Q483" s="4" t="s">
        <v>31</v>
      </c>
      <c r="R483" s="4" t="s">
        <v>32</v>
      </c>
      <c r="S483" s="4" t="s">
        <v>33</v>
      </c>
      <c r="T483" s="4" t="s">
        <v>1500</v>
      </c>
      <c r="U483" s="4" t="s">
        <v>35</v>
      </c>
      <c r="V483" s="4"/>
      <c r="W483" s="4"/>
    </row>
    <row r="484" hidden="1" spans="1:23">
      <c r="A484">
        <v>483</v>
      </c>
      <c r="B484" s="4" t="s">
        <v>1516</v>
      </c>
      <c r="C484" s="5" t="s">
        <v>1476</v>
      </c>
      <c r="D484" s="5" t="s">
        <v>1517</v>
      </c>
      <c r="E484" s="4" t="s">
        <v>1518</v>
      </c>
      <c r="F484" s="4" t="s">
        <v>1479</v>
      </c>
      <c r="G484" s="4" t="s">
        <v>26</v>
      </c>
      <c r="H484" s="4" t="s">
        <v>26</v>
      </c>
      <c r="I484" s="4" t="s">
        <v>26</v>
      </c>
      <c r="J484" s="4"/>
      <c r="K484" s="7" t="s">
        <v>971</v>
      </c>
      <c r="L484" s="7" t="s">
        <v>972</v>
      </c>
      <c r="M484" s="4"/>
      <c r="N484" s="4"/>
      <c r="O484" s="4" t="s">
        <v>29</v>
      </c>
      <c r="P484" s="4" t="s">
        <v>95</v>
      </c>
      <c r="Q484" s="4" t="s">
        <v>31</v>
      </c>
      <c r="R484" s="4" t="s">
        <v>32</v>
      </c>
      <c r="S484" s="4" t="s">
        <v>33</v>
      </c>
      <c r="T484" s="4" t="s">
        <v>1480</v>
      </c>
      <c r="U484" s="4" t="s">
        <v>35</v>
      </c>
      <c r="V484" s="4"/>
      <c r="W484" s="4"/>
    </row>
    <row r="485" hidden="1" spans="1:23">
      <c r="A485">
        <v>484</v>
      </c>
      <c r="B485" s="4" t="s">
        <v>1519</v>
      </c>
      <c r="C485" s="5" t="s">
        <v>1476</v>
      </c>
      <c r="D485" s="5" t="s">
        <v>1520</v>
      </c>
      <c r="E485" s="4" t="s">
        <v>1521</v>
      </c>
      <c r="F485" s="4" t="s">
        <v>1479</v>
      </c>
      <c r="G485" s="4" t="s">
        <v>26</v>
      </c>
      <c r="H485" s="4" t="s">
        <v>26</v>
      </c>
      <c r="I485" s="4" t="s">
        <v>26</v>
      </c>
      <c r="J485" s="4"/>
      <c r="K485" s="7" t="s">
        <v>971</v>
      </c>
      <c r="L485" s="7" t="s">
        <v>972</v>
      </c>
      <c r="M485" s="4"/>
      <c r="N485" s="4"/>
      <c r="O485" s="4" t="s">
        <v>29</v>
      </c>
      <c r="P485" s="4" t="s">
        <v>95</v>
      </c>
      <c r="Q485" s="4" t="s">
        <v>31</v>
      </c>
      <c r="R485" s="4" t="s">
        <v>32</v>
      </c>
      <c r="S485" s="4" t="s">
        <v>33</v>
      </c>
      <c r="T485" s="4" t="s">
        <v>1480</v>
      </c>
      <c r="U485" s="4" t="s">
        <v>35</v>
      </c>
      <c r="V485" s="4"/>
      <c r="W485" s="4"/>
    </row>
    <row r="486" hidden="1" spans="1:23">
      <c r="A486">
        <v>485</v>
      </c>
      <c r="B486" s="4" t="s">
        <v>1522</v>
      </c>
      <c r="C486" s="5" t="s">
        <v>1476</v>
      </c>
      <c r="D486" s="5" t="s">
        <v>1523</v>
      </c>
      <c r="E486" s="4" t="s">
        <v>1524</v>
      </c>
      <c r="F486" s="4" t="s">
        <v>1479</v>
      </c>
      <c r="G486" s="4" t="s">
        <v>26</v>
      </c>
      <c r="H486" s="4" t="s">
        <v>26</v>
      </c>
      <c r="I486" s="4" t="s">
        <v>26</v>
      </c>
      <c r="J486" s="4"/>
      <c r="K486" s="7" t="s">
        <v>27</v>
      </c>
      <c r="L486" s="7" t="s">
        <v>28</v>
      </c>
      <c r="M486" s="4"/>
      <c r="N486" s="4"/>
      <c r="O486" s="4" t="s">
        <v>29</v>
      </c>
      <c r="P486" s="4" t="s">
        <v>95</v>
      </c>
      <c r="Q486" s="4" t="s">
        <v>31</v>
      </c>
      <c r="R486" s="4" t="s">
        <v>32</v>
      </c>
      <c r="S486" s="4" t="s">
        <v>33</v>
      </c>
      <c r="T486" s="4" t="s">
        <v>1480</v>
      </c>
      <c r="U486" s="4" t="s">
        <v>35</v>
      </c>
      <c r="V486" s="4"/>
      <c r="W486" s="4"/>
    </row>
    <row r="487" hidden="1" spans="1:23">
      <c r="A487">
        <v>486</v>
      </c>
      <c r="B487" s="4" t="s">
        <v>1525</v>
      </c>
      <c r="C487" s="5" t="s">
        <v>1476</v>
      </c>
      <c r="D487" s="5" t="s">
        <v>1526</v>
      </c>
      <c r="E487" s="4" t="s">
        <v>1527</v>
      </c>
      <c r="F487" s="4" t="s">
        <v>1479</v>
      </c>
      <c r="G487" s="4" t="s">
        <v>26</v>
      </c>
      <c r="H487" s="4" t="s">
        <v>26</v>
      </c>
      <c r="I487" s="4" t="s">
        <v>26</v>
      </c>
      <c r="J487" s="4"/>
      <c r="K487" s="7" t="s">
        <v>27</v>
      </c>
      <c r="L487" s="7" t="s">
        <v>28</v>
      </c>
      <c r="M487" s="4"/>
      <c r="N487" s="4"/>
      <c r="O487" s="4" t="s">
        <v>29</v>
      </c>
      <c r="P487" s="4" t="s">
        <v>95</v>
      </c>
      <c r="Q487" s="4" t="s">
        <v>31</v>
      </c>
      <c r="R487" s="4" t="s">
        <v>32</v>
      </c>
      <c r="S487" s="4" t="s">
        <v>33</v>
      </c>
      <c r="T487" s="4" t="s">
        <v>1480</v>
      </c>
      <c r="U487" s="4" t="s">
        <v>35</v>
      </c>
      <c r="V487" s="4"/>
      <c r="W487" s="4"/>
    </row>
    <row r="488" hidden="1" spans="1:23">
      <c r="A488">
        <v>487</v>
      </c>
      <c r="B488" s="4" t="s">
        <v>1528</v>
      </c>
      <c r="C488" s="5" t="s">
        <v>1476</v>
      </c>
      <c r="D488" s="5" t="s">
        <v>1529</v>
      </c>
      <c r="E488" s="4" t="s">
        <v>1530</v>
      </c>
      <c r="F488" s="4" t="s">
        <v>1479</v>
      </c>
      <c r="G488" s="4" t="s">
        <v>26</v>
      </c>
      <c r="H488" s="4" t="s">
        <v>26</v>
      </c>
      <c r="I488" s="4" t="s">
        <v>26</v>
      </c>
      <c r="J488" s="4"/>
      <c r="K488" s="7" t="s">
        <v>27</v>
      </c>
      <c r="L488" s="7" t="s">
        <v>28</v>
      </c>
      <c r="M488" s="4"/>
      <c r="N488" s="4"/>
      <c r="O488" s="4" t="s">
        <v>61</v>
      </c>
      <c r="P488" s="4" t="s">
        <v>95</v>
      </c>
      <c r="Q488" s="4" t="s">
        <v>31</v>
      </c>
      <c r="R488" s="4" t="s">
        <v>32</v>
      </c>
      <c r="S488" s="4" t="s">
        <v>33</v>
      </c>
      <c r="T488" s="4" t="s">
        <v>1468</v>
      </c>
      <c r="U488" s="4" t="s">
        <v>35</v>
      </c>
      <c r="V488" s="4"/>
      <c r="W488" s="4"/>
    </row>
    <row r="489" hidden="1" spans="1:23">
      <c r="A489">
        <v>488</v>
      </c>
      <c r="B489" s="4" t="s">
        <v>1531</v>
      </c>
      <c r="C489" s="5" t="s">
        <v>1476</v>
      </c>
      <c r="D489" s="5" t="s">
        <v>1532</v>
      </c>
      <c r="E489" s="4" t="s">
        <v>1533</v>
      </c>
      <c r="F489" s="4" t="s">
        <v>1479</v>
      </c>
      <c r="G489" s="4" t="s">
        <v>26</v>
      </c>
      <c r="H489" s="4" t="s">
        <v>26</v>
      </c>
      <c r="I489" s="4" t="s">
        <v>26</v>
      </c>
      <c r="J489" s="4"/>
      <c r="K489" s="7" t="s">
        <v>971</v>
      </c>
      <c r="L489" s="7" t="s">
        <v>972</v>
      </c>
      <c r="M489" s="4"/>
      <c r="N489" s="4"/>
      <c r="O489" s="4" t="s">
        <v>61</v>
      </c>
      <c r="P489" s="4" t="s">
        <v>95</v>
      </c>
      <c r="Q489" s="4" t="s">
        <v>31</v>
      </c>
      <c r="R489" s="4" t="s">
        <v>32</v>
      </c>
      <c r="S489" s="4" t="s">
        <v>33</v>
      </c>
      <c r="T489" s="4" t="s">
        <v>1493</v>
      </c>
      <c r="U489" s="4" t="s">
        <v>35</v>
      </c>
      <c r="V489" s="4"/>
      <c r="W489" s="4"/>
    </row>
    <row r="490" hidden="1" spans="1:23">
      <c r="A490">
        <v>489</v>
      </c>
      <c r="B490" s="4" t="s">
        <v>1534</v>
      </c>
      <c r="C490" s="5" t="s">
        <v>1476</v>
      </c>
      <c r="D490" s="5" t="s">
        <v>1535</v>
      </c>
      <c r="E490" s="4" t="s">
        <v>1536</v>
      </c>
      <c r="F490" s="4" t="s">
        <v>1479</v>
      </c>
      <c r="G490" s="4" t="s">
        <v>26</v>
      </c>
      <c r="H490" s="4" t="s">
        <v>26</v>
      </c>
      <c r="I490" s="4" t="s">
        <v>44</v>
      </c>
      <c r="J490" s="4"/>
      <c r="K490" s="7" t="s">
        <v>971</v>
      </c>
      <c r="L490" s="7" t="s">
        <v>972</v>
      </c>
      <c r="M490" s="4"/>
      <c r="N490" s="4"/>
      <c r="O490" s="4" t="s">
        <v>61</v>
      </c>
      <c r="P490" s="4" t="s">
        <v>95</v>
      </c>
      <c r="Q490" s="4" t="s">
        <v>31</v>
      </c>
      <c r="R490" s="4" t="s">
        <v>32</v>
      </c>
      <c r="S490" s="4" t="s">
        <v>33</v>
      </c>
      <c r="T490" s="4" t="s">
        <v>1493</v>
      </c>
      <c r="U490" s="4" t="s">
        <v>35</v>
      </c>
      <c r="V490" s="4"/>
      <c r="W490" s="4"/>
    </row>
    <row r="491" hidden="1" spans="1:23">
      <c r="A491">
        <v>490</v>
      </c>
      <c r="B491" s="4" t="s">
        <v>1537</v>
      </c>
      <c r="C491" s="5" t="s">
        <v>1476</v>
      </c>
      <c r="D491" s="5" t="s">
        <v>1538</v>
      </c>
      <c r="E491" s="4" t="s">
        <v>1539</v>
      </c>
      <c r="F491" s="4" t="s">
        <v>1479</v>
      </c>
      <c r="G491" s="4" t="s">
        <v>26</v>
      </c>
      <c r="H491" s="4" t="s">
        <v>26</v>
      </c>
      <c r="I491" s="4" t="s">
        <v>26</v>
      </c>
      <c r="J491" s="4"/>
      <c r="K491" s="7" t="s">
        <v>27</v>
      </c>
      <c r="L491" s="7" t="s">
        <v>28</v>
      </c>
      <c r="M491" s="4"/>
      <c r="N491" s="4"/>
      <c r="O491" s="4" t="s">
        <v>29</v>
      </c>
      <c r="P491" s="4" t="s">
        <v>95</v>
      </c>
      <c r="Q491" s="4" t="s">
        <v>31</v>
      </c>
      <c r="R491" s="4" t="s">
        <v>32</v>
      </c>
      <c r="S491" s="4" t="s">
        <v>33</v>
      </c>
      <c r="T491" s="4" t="s">
        <v>1493</v>
      </c>
      <c r="U491" s="4" t="s">
        <v>35</v>
      </c>
      <c r="V491" s="4"/>
      <c r="W491" s="4"/>
    </row>
    <row r="492" hidden="1" spans="1:23">
      <c r="A492">
        <v>491</v>
      </c>
      <c r="B492" s="4" t="s">
        <v>1540</v>
      </c>
      <c r="C492" s="5" t="s">
        <v>1476</v>
      </c>
      <c r="D492" s="5" t="s">
        <v>1541</v>
      </c>
      <c r="E492" s="4" t="s">
        <v>1542</v>
      </c>
      <c r="F492" s="4" t="s">
        <v>1479</v>
      </c>
      <c r="G492" s="4" t="s">
        <v>26</v>
      </c>
      <c r="H492" s="4" t="s">
        <v>26</v>
      </c>
      <c r="I492" s="4" t="s">
        <v>26</v>
      </c>
      <c r="J492" s="4"/>
      <c r="K492" s="7" t="s">
        <v>971</v>
      </c>
      <c r="L492" s="7" t="s">
        <v>972</v>
      </c>
      <c r="M492" s="4"/>
      <c r="N492" s="4"/>
      <c r="O492" s="4" t="s">
        <v>29</v>
      </c>
      <c r="P492" s="4" t="s">
        <v>115</v>
      </c>
      <c r="Q492" s="4" t="s">
        <v>31</v>
      </c>
      <c r="R492" s="4" t="s">
        <v>32</v>
      </c>
      <c r="S492" s="4" t="s">
        <v>33</v>
      </c>
      <c r="T492" s="4" t="s">
        <v>1500</v>
      </c>
      <c r="U492" s="4" t="s">
        <v>35</v>
      </c>
      <c r="V492" s="4"/>
      <c r="W492" s="4"/>
    </row>
    <row r="493" hidden="1" spans="1:23">
      <c r="A493">
        <v>492</v>
      </c>
      <c r="B493" s="4" t="s">
        <v>1543</v>
      </c>
      <c r="C493" s="5" t="s">
        <v>1476</v>
      </c>
      <c r="D493" s="5" t="s">
        <v>1544</v>
      </c>
      <c r="E493" s="4" t="s">
        <v>1545</v>
      </c>
      <c r="F493" s="4" t="s">
        <v>1479</v>
      </c>
      <c r="G493" s="4" t="s">
        <v>26</v>
      </c>
      <c r="H493" s="4" t="s">
        <v>26</v>
      </c>
      <c r="I493" s="4" t="s">
        <v>44</v>
      </c>
      <c r="J493" s="4"/>
      <c r="K493" s="7" t="s">
        <v>971</v>
      </c>
      <c r="L493" s="7" t="s">
        <v>972</v>
      </c>
      <c r="M493" s="4"/>
      <c r="N493" s="4"/>
      <c r="O493" s="4" t="s">
        <v>29</v>
      </c>
      <c r="P493" s="4" t="s">
        <v>115</v>
      </c>
      <c r="Q493" s="4" t="s">
        <v>31</v>
      </c>
      <c r="R493" s="4" t="s">
        <v>32</v>
      </c>
      <c r="S493" s="4" t="s">
        <v>33</v>
      </c>
      <c r="T493" s="4" t="s">
        <v>1500</v>
      </c>
      <c r="U493" s="4" t="s">
        <v>35</v>
      </c>
      <c r="V493" s="4"/>
      <c r="W493" s="4"/>
    </row>
    <row r="494" hidden="1" spans="1:23">
      <c r="A494">
        <v>493</v>
      </c>
      <c r="B494" s="4" t="s">
        <v>1546</v>
      </c>
      <c r="C494" s="5" t="s">
        <v>1476</v>
      </c>
      <c r="D494" s="5" t="s">
        <v>1547</v>
      </c>
      <c r="E494" s="4" t="s">
        <v>1548</v>
      </c>
      <c r="F494" s="4" t="s">
        <v>1479</v>
      </c>
      <c r="G494" s="4" t="s">
        <v>26</v>
      </c>
      <c r="H494" s="4" t="s">
        <v>26</v>
      </c>
      <c r="I494" s="4" t="s">
        <v>44</v>
      </c>
      <c r="J494" s="4"/>
      <c r="K494" s="7" t="s">
        <v>971</v>
      </c>
      <c r="L494" s="7" t="s">
        <v>972</v>
      </c>
      <c r="M494" s="4"/>
      <c r="N494" s="4"/>
      <c r="O494" s="4" t="s">
        <v>29</v>
      </c>
      <c r="P494" s="4" t="s">
        <v>115</v>
      </c>
      <c r="Q494" s="4" t="s">
        <v>31</v>
      </c>
      <c r="R494" s="4" t="s">
        <v>32</v>
      </c>
      <c r="S494" s="4" t="s">
        <v>33</v>
      </c>
      <c r="T494" s="4" t="s">
        <v>1500</v>
      </c>
      <c r="U494" s="4" t="s">
        <v>35</v>
      </c>
      <c r="V494" s="4"/>
      <c r="W494" s="4"/>
    </row>
    <row r="495" hidden="1" spans="1:23">
      <c r="A495">
        <v>494</v>
      </c>
      <c r="B495" s="4" t="s">
        <v>1549</v>
      </c>
      <c r="C495" s="5" t="s">
        <v>1476</v>
      </c>
      <c r="D495" s="5" t="s">
        <v>1550</v>
      </c>
      <c r="E495" s="4" t="s">
        <v>1551</v>
      </c>
      <c r="F495" s="4" t="s">
        <v>1479</v>
      </c>
      <c r="G495" s="4" t="s">
        <v>26</v>
      </c>
      <c r="H495" s="4" t="s">
        <v>26</v>
      </c>
      <c r="I495" s="4" t="s">
        <v>26</v>
      </c>
      <c r="J495" s="4"/>
      <c r="K495" s="7" t="s">
        <v>971</v>
      </c>
      <c r="L495" s="7" t="s">
        <v>972</v>
      </c>
      <c r="M495" s="4"/>
      <c r="N495" s="4"/>
      <c r="O495" s="4" t="s">
        <v>29</v>
      </c>
      <c r="P495" s="4" t="s">
        <v>115</v>
      </c>
      <c r="Q495" s="4" t="s">
        <v>31</v>
      </c>
      <c r="R495" s="4" t="s">
        <v>32</v>
      </c>
      <c r="S495" s="4" t="s">
        <v>33</v>
      </c>
      <c r="T495" s="4" t="s">
        <v>1500</v>
      </c>
      <c r="U495" s="4" t="s">
        <v>35</v>
      </c>
      <c r="V495" s="4"/>
      <c r="W495" s="4"/>
    </row>
    <row r="496" hidden="1" spans="1:23">
      <c r="A496">
        <v>495</v>
      </c>
      <c r="B496" s="4" t="s">
        <v>1552</v>
      </c>
      <c r="C496" s="5" t="s">
        <v>1476</v>
      </c>
      <c r="D496" s="5" t="s">
        <v>1553</v>
      </c>
      <c r="E496" s="4" t="s">
        <v>1554</v>
      </c>
      <c r="F496" s="4" t="s">
        <v>1479</v>
      </c>
      <c r="G496" s="4" t="s">
        <v>26</v>
      </c>
      <c r="H496" s="4" t="s">
        <v>26</v>
      </c>
      <c r="I496" s="4" t="s">
        <v>26</v>
      </c>
      <c r="J496" s="4"/>
      <c r="K496" s="7" t="s">
        <v>971</v>
      </c>
      <c r="L496" s="7" t="s">
        <v>972</v>
      </c>
      <c r="M496" s="4"/>
      <c r="N496" s="4"/>
      <c r="O496" s="4" t="s">
        <v>61</v>
      </c>
      <c r="P496" s="4" t="s">
        <v>115</v>
      </c>
      <c r="Q496" s="4" t="s">
        <v>31</v>
      </c>
      <c r="R496" s="4" t="s">
        <v>32</v>
      </c>
      <c r="S496" s="4" t="s">
        <v>33</v>
      </c>
      <c r="T496" s="4" t="s">
        <v>1500</v>
      </c>
      <c r="U496" s="4" t="s">
        <v>35</v>
      </c>
      <c r="V496" s="4"/>
      <c r="W496" s="4"/>
    </row>
    <row r="497" hidden="1" spans="1:23">
      <c r="A497">
        <v>496</v>
      </c>
      <c r="B497" s="4" t="s">
        <v>1555</v>
      </c>
      <c r="C497" s="5" t="s">
        <v>1476</v>
      </c>
      <c r="D497" s="5" t="s">
        <v>1556</v>
      </c>
      <c r="E497" s="4" t="s">
        <v>1557</v>
      </c>
      <c r="F497" s="4" t="s">
        <v>1479</v>
      </c>
      <c r="G497" s="4" t="s">
        <v>26</v>
      </c>
      <c r="H497" s="4" t="s">
        <v>44</v>
      </c>
      <c r="I497" s="4" t="s">
        <v>26</v>
      </c>
      <c r="J497" s="4"/>
      <c r="K497" s="7" t="s">
        <v>971</v>
      </c>
      <c r="L497" s="7" t="s">
        <v>972</v>
      </c>
      <c r="M497" s="4"/>
      <c r="N497" s="4"/>
      <c r="O497" s="4" t="s">
        <v>29</v>
      </c>
      <c r="P497" s="4" t="s">
        <v>115</v>
      </c>
      <c r="Q497" s="4" t="s">
        <v>31</v>
      </c>
      <c r="R497" s="4" t="s">
        <v>32</v>
      </c>
      <c r="S497" s="4" t="s">
        <v>33</v>
      </c>
      <c r="T497" s="4" t="s">
        <v>1500</v>
      </c>
      <c r="U497" s="4" t="s">
        <v>35</v>
      </c>
      <c r="V497" s="4"/>
      <c r="W497" s="4"/>
    </row>
    <row r="498" hidden="1" spans="1:23">
      <c r="A498">
        <v>497</v>
      </c>
      <c r="B498" s="4" t="s">
        <v>1558</v>
      </c>
      <c r="C498" s="5" t="s">
        <v>1476</v>
      </c>
      <c r="D498" s="5" t="s">
        <v>1559</v>
      </c>
      <c r="E498" s="4" t="s">
        <v>1560</v>
      </c>
      <c r="F498" s="4" t="s">
        <v>1479</v>
      </c>
      <c r="G498" s="4" t="s">
        <v>26</v>
      </c>
      <c r="H498" s="4" t="s">
        <v>26</v>
      </c>
      <c r="I498" s="4" t="s">
        <v>26</v>
      </c>
      <c r="J498" s="4"/>
      <c r="K498" s="7" t="s">
        <v>971</v>
      </c>
      <c r="L498" s="7" t="s">
        <v>972</v>
      </c>
      <c r="M498" s="4"/>
      <c r="N498" s="4"/>
      <c r="O498" s="4" t="s">
        <v>29</v>
      </c>
      <c r="P498" s="4" t="s">
        <v>115</v>
      </c>
      <c r="Q498" s="4" t="s">
        <v>31</v>
      </c>
      <c r="R498" s="4" t="s">
        <v>32</v>
      </c>
      <c r="S498" s="4" t="s">
        <v>33</v>
      </c>
      <c r="T498" s="4" t="s">
        <v>1500</v>
      </c>
      <c r="U498" s="4" t="s">
        <v>35</v>
      </c>
      <c r="V498" s="4"/>
      <c r="W498" s="4"/>
    </row>
    <row r="499" hidden="1" spans="1:23">
      <c r="A499">
        <v>498</v>
      </c>
      <c r="B499" s="4" t="s">
        <v>1561</v>
      </c>
      <c r="C499" s="5" t="s">
        <v>1476</v>
      </c>
      <c r="D499" s="5" t="s">
        <v>1562</v>
      </c>
      <c r="E499" s="4" t="s">
        <v>1563</v>
      </c>
      <c r="F499" s="4" t="s">
        <v>1479</v>
      </c>
      <c r="G499" s="4" t="s">
        <v>26</v>
      </c>
      <c r="H499" s="4" t="s">
        <v>26</v>
      </c>
      <c r="I499" s="4" t="s">
        <v>26</v>
      </c>
      <c r="J499" s="4"/>
      <c r="K499" s="7" t="s">
        <v>971</v>
      </c>
      <c r="L499" s="7" t="s">
        <v>972</v>
      </c>
      <c r="M499" s="4"/>
      <c r="N499" s="4"/>
      <c r="O499" s="4" t="s">
        <v>29</v>
      </c>
      <c r="P499" s="4" t="s">
        <v>115</v>
      </c>
      <c r="Q499" s="4" t="s">
        <v>31</v>
      </c>
      <c r="R499" s="4" t="s">
        <v>32</v>
      </c>
      <c r="S499" s="4" t="s">
        <v>33</v>
      </c>
      <c r="T499" s="4" t="s">
        <v>1500</v>
      </c>
      <c r="U499" s="4" t="s">
        <v>35</v>
      </c>
      <c r="V499" s="4"/>
      <c r="W499" s="4"/>
    </row>
    <row r="500" hidden="1" spans="1:23">
      <c r="A500">
        <v>499</v>
      </c>
      <c r="B500" s="4" t="s">
        <v>1564</v>
      </c>
      <c r="C500" s="5" t="s">
        <v>1476</v>
      </c>
      <c r="D500" s="5" t="s">
        <v>1565</v>
      </c>
      <c r="E500" s="4" t="s">
        <v>1566</v>
      </c>
      <c r="F500" s="4" t="s">
        <v>1479</v>
      </c>
      <c r="G500" s="4" t="s">
        <v>26</v>
      </c>
      <c r="H500" s="4" t="s">
        <v>26</v>
      </c>
      <c r="I500" s="4" t="s">
        <v>26</v>
      </c>
      <c r="J500" s="4"/>
      <c r="K500" s="7" t="s">
        <v>971</v>
      </c>
      <c r="L500" s="7" t="s">
        <v>972</v>
      </c>
      <c r="M500" s="4"/>
      <c r="N500" s="4"/>
      <c r="O500" s="4" t="s">
        <v>29</v>
      </c>
      <c r="P500" s="4" t="s">
        <v>115</v>
      </c>
      <c r="Q500" s="4" t="s">
        <v>31</v>
      </c>
      <c r="R500" s="4" t="s">
        <v>32</v>
      </c>
      <c r="S500" s="4" t="s">
        <v>33</v>
      </c>
      <c r="T500" s="4" t="s">
        <v>1500</v>
      </c>
      <c r="U500" s="4" t="s">
        <v>35</v>
      </c>
      <c r="V500" s="4"/>
      <c r="W500" s="4"/>
    </row>
    <row r="501" hidden="1" spans="1:23">
      <c r="A501">
        <v>500</v>
      </c>
      <c r="B501" s="4" t="s">
        <v>1567</v>
      </c>
      <c r="C501" s="5" t="s">
        <v>1476</v>
      </c>
      <c r="D501" s="5" t="s">
        <v>1568</v>
      </c>
      <c r="E501" s="4" t="s">
        <v>1569</v>
      </c>
      <c r="F501" s="4" t="s">
        <v>1479</v>
      </c>
      <c r="G501" s="4" t="s">
        <v>26</v>
      </c>
      <c r="H501" s="4" t="s">
        <v>26</v>
      </c>
      <c r="I501" s="4" t="s">
        <v>44</v>
      </c>
      <c r="J501" s="4"/>
      <c r="K501" s="7" t="s">
        <v>27</v>
      </c>
      <c r="L501" s="7" t="s">
        <v>28</v>
      </c>
      <c r="M501" s="4"/>
      <c r="N501" s="4"/>
      <c r="O501" s="4" t="s">
        <v>29</v>
      </c>
      <c r="P501" s="4" t="s">
        <v>115</v>
      </c>
      <c r="Q501" s="4" t="s">
        <v>31</v>
      </c>
      <c r="R501" s="4" t="s">
        <v>32</v>
      </c>
      <c r="S501" s="4" t="s">
        <v>33</v>
      </c>
      <c r="T501" s="4" t="s">
        <v>1480</v>
      </c>
      <c r="U501" s="4" t="s">
        <v>35</v>
      </c>
      <c r="V501" s="4"/>
      <c r="W501" s="4"/>
    </row>
    <row r="502" hidden="1" spans="1:23">
      <c r="A502">
        <v>501</v>
      </c>
      <c r="B502" s="4" t="s">
        <v>1570</v>
      </c>
      <c r="C502" s="5" t="s">
        <v>1476</v>
      </c>
      <c r="D502" s="5" t="s">
        <v>1571</v>
      </c>
      <c r="E502" s="4" t="s">
        <v>1572</v>
      </c>
      <c r="F502" s="4" t="s">
        <v>1479</v>
      </c>
      <c r="G502" s="4" t="s">
        <v>26</v>
      </c>
      <c r="H502" s="4" t="s">
        <v>44</v>
      </c>
      <c r="I502" s="4" t="s">
        <v>26</v>
      </c>
      <c r="J502" s="4"/>
      <c r="K502" s="7" t="s">
        <v>971</v>
      </c>
      <c r="L502" s="7" t="s">
        <v>972</v>
      </c>
      <c r="M502" s="4"/>
      <c r="N502" s="4"/>
      <c r="O502" s="4" t="s">
        <v>29</v>
      </c>
      <c r="P502" s="4" t="s">
        <v>115</v>
      </c>
      <c r="Q502" s="4" t="s">
        <v>31</v>
      </c>
      <c r="R502" s="4" t="s">
        <v>32</v>
      </c>
      <c r="S502" s="4" t="s">
        <v>33</v>
      </c>
      <c r="T502" s="4" t="s">
        <v>1480</v>
      </c>
      <c r="U502" s="4" t="s">
        <v>35</v>
      </c>
      <c r="V502" s="4"/>
      <c r="W502" s="4"/>
    </row>
    <row r="503" hidden="1" spans="1:23">
      <c r="A503">
        <v>502</v>
      </c>
      <c r="B503" s="4" t="s">
        <v>1573</v>
      </c>
      <c r="C503" s="5" t="s">
        <v>1476</v>
      </c>
      <c r="D503" s="5" t="s">
        <v>1574</v>
      </c>
      <c r="E503" s="4" t="s">
        <v>1575</v>
      </c>
      <c r="F503" s="4" t="s">
        <v>1479</v>
      </c>
      <c r="G503" s="4" t="s">
        <v>26</v>
      </c>
      <c r="H503" s="4" t="s">
        <v>26</v>
      </c>
      <c r="I503" s="4" t="s">
        <v>26</v>
      </c>
      <c r="J503" s="4"/>
      <c r="K503" s="7" t="s">
        <v>971</v>
      </c>
      <c r="L503" s="7" t="s">
        <v>972</v>
      </c>
      <c r="M503" s="4"/>
      <c r="N503" s="4"/>
      <c r="O503" s="4" t="s">
        <v>29</v>
      </c>
      <c r="P503" s="4" t="s">
        <v>115</v>
      </c>
      <c r="Q503" s="4" t="s">
        <v>31</v>
      </c>
      <c r="R503" s="4" t="s">
        <v>32</v>
      </c>
      <c r="S503" s="4" t="s">
        <v>33</v>
      </c>
      <c r="T503" s="4" t="s">
        <v>1480</v>
      </c>
      <c r="U503" s="4" t="s">
        <v>35</v>
      </c>
      <c r="V503" s="4"/>
      <c r="W503" s="4"/>
    </row>
    <row r="504" hidden="1" spans="1:23">
      <c r="A504">
        <v>503</v>
      </c>
      <c r="B504" s="4" t="s">
        <v>1576</v>
      </c>
      <c r="C504" s="5" t="s">
        <v>1476</v>
      </c>
      <c r="D504" s="5" t="s">
        <v>1577</v>
      </c>
      <c r="E504" s="4" t="s">
        <v>1578</v>
      </c>
      <c r="F504" s="4" t="s">
        <v>1479</v>
      </c>
      <c r="G504" s="4" t="s">
        <v>26</v>
      </c>
      <c r="H504" s="4" t="s">
        <v>26</v>
      </c>
      <c r="I504" s="4" t="s">
        <v>26</v>
      </c>
      <c r="J504" s="4"/>
      <c r="K504" s="7" t="s">
        <v>27</v>
      </c>
      <c r="L504" s="7" t="s">
        <v>28</v>
      </c>
      <c r="M504" s="4"/>
      <c r="N504" s="4"/>
      <c r="O504" s="4" t="s">
        <v>29</v>
      </c>
      <c r="P504" s="4" t="s">
        <v>115</v>
      </c>
      <c r="Q504" s="4" t="s">
        <v>31</v>
      </c>
      <c r="R504" s="4" t="s">
        <v>32</v>
      </c>
      <c r="S504" s="4" t="s">
        <v>33</v>
      </c>
      <c r="T504" s="4" t="s">
        <v>1480</v>
      </c>
      <c r="U504" s="4" t="s">
        <v>35</v>
      </c>
      <c r="V504" s="4"/>
      <c r="W504" s="4"/>
    </row>
    <row r="505" hidden="1" spans="1:23">
      <c r="A505">
        <v>504</v>
      </c>
      <c r="B505" s="4" t="s">
        <v>1579</v>
      </c>
      <c r="C505" s="5" t="s">
        <v>1476</v>
      </c>
      <c r="D505" s="5" t="s">
        <v>1580</v>
      </c>
      <c r="E505" s="4" t="s">
        <v>1581</v>
      </c>
      <c r="F505" s="4" t="s">
        <v>1479</v>
      </c>
      <c r="G505" s="4" t="s">
        <v>26</v>
      </c>
      <c r="H505" s="4" t="s">
        <v>26</v>
      </c>
      <c r="I505" s="4" t="s">
        <v>26</v>
      </c>
      <c r="J505" s="4"/>
      <c r="K505" s="7" t="s">
        <v>27</v>
      </c>
      <c r="L505" s="7" t="s">
        <v>28</v>
      </c>
      <c r="M505" s="4"/>
      <c r="N505" s="4"/>
      <c r="O505" s="4" t="s">
        <v>29</v>
      </c>
      <c r="P505" s="4" t="s">
        <v>115</v>
      </c>
      <c r="Q505" s="4" t="s">
        <v>31</v>
      </c>
      <c r="R505" s="4" t="s">
        <v>32</v>
      </c>
      <c r="S505" s="4" t="s">
        <v>33</v>
      </c>
      <c r="T505" s="4" t="s">
        <v>1480</v>
      </c>
      <c r="U505" s="4" t="s">
        <v>35</v>
      </c>
      <c r="V505" s="4"/>
      <c r="W505" s="4"/>
    </row>
    <row r="506" hidden="1" spans="1:23">
      <c r="A506">
        <v>505</v>
      </c>
      <c r="B506" s="4" t="s">
        <v>1582</v>
      </c>
      <c r="C506" s="5" t="s">
        <v>1476</v>
      </c>
      <c r="D506" s="5" t="s">
        <v>1583</v>
      </c>
      <c r="E506" s="4" t="s">
        <v>1584</v>
      </c>
      <c r="F506" s="4" t="s">
        <v>1479</v>
      </c>
      <c r="G506" s="4" t="s">
        <v>26</v>
      </c>
      <c r="H506" s="4" t="s">
        <v>26</v>
      </c>
      <c r="I506" s="4" t="s">
        <v>44</v>
      </c>
      <c r="J506" s="4"/>
      <c r="K506" s="7" t="s">
        <v>971</v>
      </c>
      <c r="L506" s="7" t="s">
        <v>972</v>
      </c>
      <c r="M506" s="4"/>
      <c r="N506" s="4"/>
      <c r="O506" s="4" t="s">
        <v>61</v>
      </c>
      <c r="P506" s="4" t="s">
        <v>115</v>
      </c>
      <c r="Q506" s="4" t="s">
        <v>31</v>
      </c>
      <c r="R506" s="4" t="s">
        <v>32</v>
      </c>
      <c r="S506" s="4" t="s">
        <v>33</v>
      </c>
      <c r="T506" s="4" t="s">
        <v>1480</v>
      </c>
      <c r="U506" s="4" t="s">
        <v>35</v>
      </c>
      <c r="V506" s="4"/>
      <c r="W506" s="4"/>
    </row>
    <row r="507" hidden="1" spans="1:23">
      <c r="A507">
        <v>506</v>
      </c>
      <c r="B507" s="4" t="s">
        <v>1585</v>
      </c>
      <c r="C507" s="5" t="s">
        <v>1476</v>
      </c>
      <c r="D507" s="5" t="s">
        <v>1586</v>
      </c>
      <c r="E507" s="4" t="s">
        <v>1587</v>
      </c>
      <c r="F507" s="4" t="s">
        <v>1479</v>
      </c>
      <c r="G507" s="4" t="s">
        <v>26</v>
      </c>
      <c r="H507" s="4" t="s">
        <v>26</v>
      </c>
      <c r="I507" s="4" t="s">
        <v>26</v>
      </c>
      <c r="J507" s="4"/>
      <c r="K507" s="7" t="s">
        <v>27</v>
      </c>
      <c r="L507" s="7" t="s">
        <v>28</v>
      </c>
      <c r="M507" s="4"/>
      <c r="N507" s="4"/>
      <c r="O507" s="4" t="s">
        <v>29</v>
      </c>
      <c r="P507" s="4" t="s">
        <v>115</v>
      </c>
      <c r="Q507" s="4" t="s">
        <v>31</v>
      </c>
      <c r="R507" s="4" t="s">
        <v>32</v>
      </c>
      <c r="S507" s="4" t="s">
        <v>33</v>
      </c>
      <c r="T507" s="4" t="s">
        <v>1480</v>
      </c>
      <c r="U507" s="4" t="s">
        <v>35</v>
      </c>
      <c r="V507" s="4"/>
      <c r="W507" s="4"/>
    </row>
    <row r="508" hidden="1" spans="1:23">
      <c r="A508">
        <v>507</v>
      </c>
      <c r="B508" s="4" t="s">
        <v>1588</v>
      </c>
      <c r="C508" s="5" t="s">
        <v>1476</v>
      </c>
      <c r="D508" s="5" t="s">
        <v>1589</v>
      </c>
      <c r="E508" s="4" t="s">
        <v>1590</v>
      </c>
      <c r="F508" s="4" t="s">
        <v>1479</v>
      </c>
      <c r="G508" s="4" t="s">
        <v>26</v>
      </c>
      <c r="H508" s="4" t="s">
        <v>26</v>
      </c>
      <c r="I508" s="4" t="s">
        <v>26</v>
      </c>
      <c r="J508" s="4"/>
      <c r="K508" s="7" t="s">
        <v>27</v>
      </c>
      <c r="L508" s="7" t="s">
        <v>28</v>
      </c>
      <c r="M508" s="4"/>
      <c r="N508" s="4"/>
      <c r="O508" s="4" t="s">
        <v>29</v>
      </c>
      <c r="P508" s="4" t="s">
        <v>115</v>
      </c>
      <c r="Q508" s="4" t="s">
        <v>31</v>
      </c>
      <c r="R508" s="4" t="s">
        <v>32</v>
      </c>
      <c r="S508" s="4" t="s">
        <v>33</v>
      </c>
      <c r="T508" s="4" t="s">
        <v>1480</v>
      </c>
      <c r="U508" s="4" t="s">
        <v>35</v>
      </c>
      <c r="V508" s="4"/>
      <c r="W508" s="4"/>
    </row>
    <row r="509" hidden="1" spans="1:23">
      <c r="A509">
        <v>508</v>
      </c>
      <c r="B509" s="4" t="s">
        <v>1591</v>
      </c>
      <c r="C509" s="5" t="s">
        <v>1476</v>
      </c>
      <c r="D509" s="5" t="s">
        <v>1592</v>
      </c>
      <c r="E509" s="4" t="s">
        <v>1593</v>
      </c>
      <c r="F509" s="4" t="s">
        <v>1479</v>
      </c>
      <c r="G509" s="4" t="s">
        <v>26</v>
      </c>
      <c r="H509" s="4" t="s">
        <v>26</v>
      </c>
      <c r="I509" s="4" t="s">
        <v>26</v>
      </c>
      <c r="J509" s="4"/>
      <c r="K509" s="7" t="s">
        <v>27</v>
      </c>
      <c r="L509" s="7" t="s">
        <v>28</v>
      </c>
      <c r="M509" s="4"/>
      <c r="N509" s="4"/>
      <c r="O509" s="4" t="s">
        <v>29</v>
      </c>
      <c r="P509" s="4" t="s">
        <v>115</v>
      </c>
      <c r="Q509" s="4" t="s">
        <v>31</v>
      </c>
      <c r="R509" s="4" t="s">
        <v>32</v>
      </c>
      <c r="S509" s="4" t="s">
        <v>33</v>
      </c>
      <c r="T509" s="4" t="s">
        <v>1480</v>
      </c>
      <c r="U509" s="4" t="s">
        <v>35</v>
      </c>
      <c r="V509" s="4"/>
      <c r="W509" s="4"/>
    </row>
    <row r="510" hidden="1" spans="1:23">
      <c r="A510">
        <v>509</v>
      </c>
      <c r="B510" s="4" t="s">
        <v>1594</v>
      </c>
      <c r="C510" s="5" t="s">
        <v>1476</v>
      </c>
      <c r="D510" s="5" t="s">
        <v>1595</v>
      </c>
      <c r="E510" s="4" t="s">
        <v>1596</v>
      </c>
      <c r="F510" s="4" t="s">
        <v>1479</v>
      </c>
      <c r="G510" s="4" t="s">
        <v>26</v>
      </c>
      <c r="H510" s="4" t="s">
        <v>26</v>
      </c>
      <c r="I510" s="4" t="s">
        <v>26</v>
      </c>
      <c r="J510" s="4"/>
      <c r="K510" s="7" t="s">
        <v>27</v>
      </c>
      <c r="L510" s="7" t="s">
        <v>28</v>
      </c>
      <c r="M510" s="4"/>
      <c r="N510" s="4"/>
      <c r="O510" s="4" t="s">
        <v>29</v>
      </c>
      <c r="P510" s="4" t="s">
        <v>115</v>
      </c>
      <c r="Q510" s="4" t="s">
        <v>31</v>
      </c>
      <c r="R510" s="4" t="s">
        <v>32</v>
      </c>
      <c r="S510" s="4" t="s">
        <v>33</v>
      </c>
      <c r="T510" s="4" t="s">
        <v>1480</v>
      </c>
      <c r="U510" s="4" t="s">
        <v>35</v>
      </c>
      <c r="V510" s="4"/>
      <c r="W510" s="4"/>
    </row>
    <row r="511" hidden="1" spans="1:23">
      <c r="A511">
        <v>510</v>
      </c>
      <c r="B511" s="4" t="s">
        <v>1597</v>
      </c>
      <c r="C511" s="5" t="s">
        <v>1476</v>
      </c>
      <c r="D511" s="5" t="s">
        <v>1598</v>
      </c>
      <c r="E511" s="4" t="s">
        <v>1599</v>
      </c>
      <c r="F511" s="4" t="s">
        <v>1479</v>
      </c>
      <c r="G511" s="4" t="s">
        <v>26</v>
      </c>
      <c r="H511" s="4" t="s">
        <v>26</v>
      </c>
      <c r="I511" s="4" t="s">
        <v>26</v>
      </c>
      <c r="J511" s="4"/>
      <c r="K511" s="7" t="s">
        <v>971</v>
      </c>
      <c r="L511" s="7" t="s">
        <v>972</v>
      </c>
      <c r="M511" s="4"/>
      <c r="N511" s="4"/>
      <c r="O511" s="4" t="s">
        <v>29</v>
      </c>
      <c r="P511" s="4" t="s">
        <v>115</v>
      </c>
      <c r="Q511" s="4" t="s">
        <v>31</v>
      </c>
      <c r="R511" s="4" t="s">
        <v>32</v>
      </c>
      <c r="S511" s="4" t="s">
        <v>33</v>
      </c>
      <c r="T511" s="4" t="s">
        <v>1480</v>
      </c>
      <c r="U511" s="4" t="s">
        <v>35</v>
      </c>
      <c r="V511" s="4"/>
      <c r="W511" s="4"/>
    </row>
    <row r="512" hidden="1" spans="1:23">
      <c r="A512">
        <v>511</v>
      </c>
      <c r="B512" s="4" t="s">
        <v>1600</v>
      </c>
      <c r="C512" s="5" t="s">
        <v>1476</v>
      </c>
      <c r="D512" s="5" t="s">
        <v>1601</v>
      </c>
      <c r="E512" s="4" t="s">
        <v>1602</v>
      </c>
      <c r="F512" s="4" t="s">
        <v>1479</v>
      </c>
      <c r="G512" s="4" t="s">
        <v>26</v>
      </c>
      <c r="H512" s="4" t="s">
        <v>26</v>
      </c>
      <c r="I512" s="4" t="s">
        <v>26</v>
      </c>
      <c r="J512" s="4"/>
      <c r="K512" s="7" t="s">
        <v>27</v>
      </c>
      <c r="L512" s="7" t="s">
        <v>28</v>
      </c>
      <c r="M512" s="4"/>
      <c r="N512" s="4"/>
      <c r="O512" s="4" t="s">
        <v>29</v>
      </c>
      <c r="P512" s="4" t="s">
        <v>115</v>
      </c>
      <c r="Q512" s="4" t="s">
        <v>31</v>
      </c>
      <c r="R512" s="4" t="s">
        <v>32</v>
      </c>
      <c r="S512" s="4" t="s">
        <v>33</v>
      </c>
      <c r="T512" s="4" t="s">
        <v>1468</v>
      </c>
      <c r="U512" s="4" t="s">
        <v>35</v>
      </c>
      <c r="V512" s="4"/>
      <c r="W512" s="4"/>
    </row>
    <row r="513" hidden="1" spans="1:23">
      <c r="A513">
        <v>512</v>
      </c>
      <c r="B513" s="4" t="s">
        <v>1603</v>
      </c>
      <c r="C513" s="5" t="s">
        <v>1476</v>
      </c>
      <c r="D513" s="5" t="s">
        <v>1604</v>
      </c>
      <c r="E513" s="4" t="s">
        <v>1605</v>
      </c>
      <c r="F513" s="4" t="s">
        <v>1479</v>
      </c>
      <c r="G513" s="4" t="s">
        <v>26</v>
      </c>
      <c r="H513" s="4" t="s">
        <v>26</v>
      </c>
      <c r="I513" s="4" t="s">
        <v>26</v>
      </c>
      <c r="J513" s="4"/>
      <c r="K513" s="7" t="s">
        <v>27</v>
      </c>
      <c r="L513" s="7" t="s">
        <v>28</v>
      </c>
      <c r="M513" s="4"/>
      <c r="N513" s="4"/>
      <c r="O513" s="4" t="s">
        <v>29</v>
      </c>
      <c r="P513" s="4" t="s">
        <v>115</v>
      </c>
      <c r="Q513" s="4" t="s">
        <v>31</v>
      </c>
      <c r="R513" s="4" t="s">
        <v>32</v>
      </c>
      <c r="S513" s="4" t="s">
        <v>33</v>
      </c>
      <c r="T513" s="4" t="s">
        <v>1468</v>
      </c>
      <c r="U513" s="4" t="s">
        <v>35</v>
      </c>
      <c r="V513" s="4"/>
      <c r="W513" s="4"/>
    </row>
    <row r="514" hidden="1" spans="1:23">
      <c r="A514">
        <v>513</v>
      </c>
      <c r="B514" s="4" t="s">
        <v>1606</v>
      </c>
      <c r="C514" s="5" t="s">
        <v>1476</v>
      </c>
      <c r="D514" s="5" t="s">
        <v>1607</v>
      </c>
      <c r="E514" s="4" t="s">
        <v>1608</v>
      </c>
      <c r="F514" s="4" t="s">
        <v>1479</v>
      </c>
      <c r="G514" s="4" t="s">
        <v>26</v>
      </c>
      <c r="H514" s="4" t="s">
        <v>26</v>
      </c>
      <c r="I514" s="4" t="s">
        <v>26</v>
      </c>
      <c r="J514" s="4"/>
      <c r="K514" s="7" t="s">
        <v>27</v>
      </c>
      <c r="L514" s="7" t="s">
        <v>28</v>
      </c>
      <c r="M514" s="4"/>
      <c r="N514" s="4"/>
      <c r="O514" s="4" t="s">
        <v>29</v>
      </c>
      <c r="P514" s="4" t="s">
        <v>115</v>
      </c>
      <c r="Q514" s="4" t="s">
        <v>31</v>
      </c>
      <c r="R514" s="4" t="s">
        <v>32</v>
      </c>
      <c r="S514" s="4" t="s">
        <v>33</v>
      </c>
      <c r="T514" s="4" t="s">
        <v>1468</v>
      </c>
      <c r="U514" s="4" t="s">
        <v>35</v>
      </c>
      <c r="V514" s="4"/>
      <c r="W514" s="4"/>
    </row>
    <row r="515" hidden="1" spans="1:23">
      <c r="A515">
        <v>514</v>
      </c>
      <c r="B515" s="4" t="s">
        <v>1609</v>
      </c>
      <c r="C515" s="5" t="s">
        <v>1476</v>
      </c>
      <c r="D515" s="5" t="s">
        <v>1610</v>
      </c>
      <c r="E515" s="4" t="s">
        <v>1611</v>
      </c>
      <c r="F515" s="4" t="s">
        <v>1479</v>
      </c>
      <c r="G515" s="4" t="s">
        <v>26</v>
      </c>
      <c r="H515" s="4" t="s">
        <v>26</v>
      </c>
      <c r="I515" s="4" t="s">
        <v>26</v>
      </c>
      <c r="J515" s="4"/>
      <c r="K515" s="7" t="s">
        <v>27</v>
      </c>
      <c r="L515" s="7" t="s">
        <v>28</v>
      </c>
      <c r="M515" s="4"/>
      <c r="N515" s="4"/>
      <c r="O515" s="4" t="s">
        <v>29</v>
      </c>
      <c r="P515" s="4" t="s">
        <v>115</v>
      </c>
      <c r="Q515" s="4" t="s">
        <v>31</v>
      </c>
      <c r="R515" s="4" t="s">
        <v>32</v>
      </c>
      <c r="S515" s="4" t="s">
        <v>33</v>
      </c>
      <c r="T515" s="4" t="s">
        <v>1468</v>
      </c>
      <c r="U515" s="4" t="s">
        <v>35</v>
      </c>
      <c r="V515" s="4"/>
      <c r="W515" s="4"/>
    </row>
    <row r="516" hidden="1" spans="1:23">
      <c r="A516">
        <v>515</v>
      </c>
      <c r="B516" s="4" t="s">
        <v>1612</v>
      </c>
      <c r="C516" s="5" t="s">
        <v>1476</v>
      </c>
      <c r="D516" s="5" t="s">
        <v>1613</v>
      </c>
      <c r="E516" s="4" t="s">
        <v>1614</v>
      </c>
      <c r="F516" s="4" t="s">
        <v>1479</v>
      </c>
      <c r="G516" s="4" t="s">
        <v>26</v>
      </c>
      <c r="H516" s="4" t="s">
        <v>26</v>
      </c>
      <c r="I516" s="4" t="s">
        <v>44</v>
      </c>
      <c r="J516" s="4"/>
      <c r="K516" s="7" t="s">
        <v>27</v>
      </c>
      <c r="L516" s="7" t="s">
        <v>28</v>
      </c>
      <c r="M516" s="4"/>
      <c r="N516" s="4"/>
      <c r="O516" s="4" t="s">
        <v>29</v>
      </c>
      <c r="P516" s="4" t="s">
        <v>115</v>
      </c>
      <c r="Q516" s="4" t="s">
        <v>31</v>
      </c>
      <c r="R516" s="4" t="s">
        <v>32</v>
      </c>
      <c r="S516" s="4" t="s">
        <v>33</v>
      </c>
      <c r="T516" s="4" t="s">
        <v>1493</v>
      </c>
      <c r="U516" s="4" t="s">
        <v>35</v>
      </c>
      <c r="V516" s="4"/>
      <c r="W516" s="4"/>
    </row>
    <row r="517" hidden="1" spans="1:23">
      <c r="A517">
        <v>516</v>
      </c>
      <c r="B517" s="4" t="s">
        <v>1615</v>
      </c>
      <c r="C517" s="5" t="s">
        <v>1476</v>
      </c>
      <c r="D517" s="5" t="s">
        <v>1616</v>
      </c>
      <c r="E517" s="4" t="s">
        <v>1617</v>
      </c>
      <c r="F517" s="4" t="s">
        <v>1479</v>
      </c>
      <c r="G517" s="4" t="s">
        <v>26</v>
      </c>
      <c r="H517" s="4" t="s">
        <v>26</v>
      </c>
      <c r="I517" s="4" t="s">
        <v>26</v>
      </c>
      <c r="J517" s="4"/>
      <c r="K517" s="7" t="s">
        <v>971</v>
      </c>
      <c r="L517" s="7" t="s">
        <v>972</v>
      </c>
      <c r="M517" s="4"/>
      <c r="N517" s="4"/>
      <c r="O517" s="4" t="s">
        <v>61</v>
      </c>
      <c r="P517" s="4" t="s">
        <v>115</v>
      </c>
      <c r="Q517" s="4" t="s">
        <v>31</v>
      </c>
      <c r="R517" s="4" t="s">
        <v>32</v>
      </c>
      <c r="S517" s="4" t="s">
        <v>33</v>
      </c>
      <c r="T517" s="4" t="s">
        <v>1493</v>
      </c>
      <c r="U517" s="4" t="s">
        <v>35</v>
      </c>
      <c r="V517" s="4"/>
      <c r="W517" s="4"/>
    </row>
    <row r="518" hidden="1" spans="1:23">
      <c r="A518">
        <v>517</v>
      </c>
      <c r="B518" s="4" t="s">
        <v>1618</v>
      </c>
      <c r="C518" s="5" t="s">
        <v>1476</v>
      </c>
      <c r="D518" s="5" t="s">
        <v>1619</v>
      </c>
      <c r="E518" s="4" t="s">
        <v>1620</v>
      </c>
      <c r="F518" s="4" t="s">
        <v>1479</v>
      </c>
      <c r="G518" s="4" t="s">
        <v>26</v>
      </c>
      <c r="H518" s="4" t="s">
        <v>44</v>
      </c>
      <c r="I518" s="4" t="s">
        <v>26</v>
      </c>
      <c r="J518" s="4"/>
      <c r="K518" s="7" t="s">
        <v>971</v>
      </c>
      <c r="L518" s="7" t="s">
        <v>972</v>
      </c>
      <c r="M518" s="4"/>
      <c r="N518" s="4"/>
      <c r="O518" s="4" t="s">
        <v>29</v>
      </c>
      <c r="P518" s="4" t="s">
        <v>178</v>
      </c>
      <c r="Q518" s="4" t="s">
        <v>31</v>
      </c>
      <c r="R518" s="4" t="s">
        <v>32</v>
      </c>
      <c r="S518" s="4" t="s">
        <v>33</v>
      </c>
      <c r="T518" s="4" t="s">
        <v>1500</v>
      </c>
      <c r="U518" s="4" t="s">
        <v>35</v>
      </c>
      <c r="V518" s="4"/>
      <c r="W518" s="4"/>
    </row>
    <row r="519" hidden="1" spans="1:23">
      <c r="A519">
        <v>518</v>
      </c>
      <c r="B519" s="4" t="s">
        <v>1621</v>
      </c>
      <c r="C519" s="5" t="s">
        <v>1476</v>
      </c>
      <c r="D519" s="5" t="s">
        <v>1622</v>
      </c>
      <c r="E519" s="4" t="s">
        <v>1623</v>
      </c>
      <c r="F519" s="4" t="s">
        <v>1479</v>
      </c>
      <c r="G519" s="4" t="s">
        <v>26</v>
      </c>
      <c r="H519" s="4" t="s">
        <v>26</v>
      </c>
      <c r="I519" s="4" t="s">
        <v>26</v>
      </c>
      <c r="J519" s="4"/>
      <c r="K519" s="7" t="s">
        <v>971</v>
      </c>
      <c r="L519" s="7" t="s">
        <v>972</v>
      </c>
      <c r="M519" s="4"/>
      <c r="N519" s="4"/>
      <c r="O519" s="4" t="s">
        <v>29</v>
      </c>
      <c r="P519" s="4" t="s">
        <v>178</v>
      </c>
      <c r="Q519" s="4" t="s">
        <v>31</v>
      </c>
      <c r="R519" s="4" t="s">
        <v>32</v>
      </c>
      <c r="S519" s="4" t="s">
        <v>33</v>
      </c>
      <c r="T519" s="4" t="s">
        <v>1500</v>
      </c>
      <c r="U519" s="4" t="s">
        <v>35</v>
      </c>
      <c r="V519" s="4"/>
      <c r="W519" s="4"/>
    </row>
    <row r="520" hidden="1" spans="1:23">
      <c r="A520">
        <v>519</v>
      </c>
      <c r="B520" s="4" t="s">
        <v>1624</v>
      </c>
      <c r="C520" s="5" t="s">
        <v>1476</v>
      </c>
      <c r="D520" s="5" t="s">
        <v>1625</v>
      </c>
      <c r="E520" s="4" t="s">
        <v>1626</v>
      </c>
      <c r="F520" s="4" t="s">
        <v>1479</v>
      </c>
      <c r="G520" s="4" t="s">
        <v>26</v>
      </c>
      <c r="H520" s="4" t="s">
        <v>26</v>
      </c>
      <c r="I520" s="4" t="s">
        <v>26</v>
      </c>
      <c r="J520" s="4"/>
      <c r="K520" s="7" t="s">
        <v>971</v>
      </c>
      <c r="L520" s="7" t="s">
        <v>972</v>
      </c>
      <c r="M520" s="4"/>
      <c r="N520" s="4"/>
      <c r="O520" s="4" t="s">
        <v>61</v>
      </c>
      <c r="P520" s="4" t="s">
        <v>178</v>
      </c>
      <c r="Q520" s="4" t="s">
        <v>31</v>
      </c>
      <c r="R520" s="4" t="s">
        <v>32</v>
      </c>
      <c r="S520" s="4" t="s">
        <v>33</v>
      </c>
      <c r="T520" s="4" t="s">
        <v>1500</v>
      </c>
      <c r="U520" s="4" t="s">
        <v>35</v>
      </c>
      <c r="V520" s="4"/>
      <c r="W520" s="4"/>
    </row>
    <row r="521" hidden="1" spans="1:23">
      <c r="A521">
        <v>520</v>
      </c>
      <c r="B521" s="4" t="s">
        <v>1627</v>
      </c>
      <c r="C521" s="5" t="s">
        <v>1476</v>
      </c>
      <c r="D521" s="5" t="s">
        <v>1628</v>
      </c>
      <c r="E521" s="4" t="s">
        <v>1629</v>
      </c>
      <c r="F521" s="4" t="s">
        <v>1479</v>
      </c>
      <c r="G521" s="4" t="s">
        <v>26</v>
      </c>
      <c r="H521" s="4" t="s">
        <v>26</v>
      </c>
      <c r="I521" s="4" t="s">
        <v>26</v>
      </c>
      <c r="J521" s="4"/>
      <c r="K521" s="7" t="s">
        <v>971</v>
      </c>
      <c r="L521" s="7" t="s">
        <v>972</v>
      </c>
      <c r="M521" s="4"/>
      <c r="N521" s="4"/>
      <c r="O521" s="4" t="s">
        <v>61</v>
      </c>
      <c r="P521" s="4" t="s">
        <v>576</v>
      </c>
      <c r="Q521" s="4" t="s">
        <v>31</v>
      </c>
      <c r="R521" s="4" t="s">
        <v>32</v>
      </c>
      <c r="S521" s="4" t="s">
        <v>33</v>
      </c>
      <c r="T521" s="4" t="s">
        <v>1500</v>
      </c>
      <c r="U521" s="4" t="s">
        <v>35</v>
      </c>
      <c r="V521" s="4"/>
      <c r="W521" s="4"/>
    </row>
    <row r="522" hidden="1" spans="1:23">
      <c r="A522">
        <v>521</v>
      </c>
      <c r="B522" s="4" t="s">
        <v>1630</v>
      </c>
      <c r="C522" s="5" t="s">
        <v>1476</v>
      </c>
      <c r="D522" s="5" t="s">
        <v>1631</v>
      </c>
      <c r="E522" s="4" t="s">
        <v>1632</v>
      </c>
      <c r="F522" s="4" t="s">
        <v>1479</v>
      </c>
      <c r="G522" s="4" t="s">
        <v>26</v>
      </c>
      <c r="H522" s="4" t="s">
        <v>26</v>
      </c>
      <c r="I522" s="4" t="s">
        <v>26</v>
      </c>
      <c r="J522" s="7" t="s">
        <v>1328</v>
      </c>
      <c r="K522" s="7" t="s">
        <v>27</v>
      </c>
      <c r="L522" s="7" t="s">
        <v>28</v>
      </c>
      <c r="M522" s="4"/>
      <c r="N522" s="4"/>
      <c r="O522" s="4" t="s">
        <v>29</v>
      </c>
      <c r="P522" s="4" t="s">
        <v>1381</v>
      </c>
      <c r="Q522" s="4" t="s">
        <v>1255</v>
      </c>
      <c r="R522" s="4" t="s">
        <v>32</v>
      </c>
      <c r="S522" s="4" t="s">
        <v>33</v>
      </c>
      <c r="T522" s="4" t="s">
        <v>1480</v>
      </c>
      <c r="U522" s="4" t="s">
        <v>35</v>
      </c>
      <c r="V522" s="4"/>
      <c r="W522" s="4"/>
    </row>
    <row r="523" hidden="1" spans="1:23">
      <c r="A523">
        <v>522</v>
      </c>
      <c r="B523" s="4" t="s">
        <v>1633</v>
      </c>
      <c r="C523" s="5" t="s">
        <v>1476</v>
      </c>
      <c r="D523" s="5" t="s">
        <v>1634</v>
      </c>
      <c r="E523" s="4" t="s">
        <v>690</v>
      </c>
      <c r="F523" s="4" t="s">
        <v>1479</v>
      </c>
      <c r="G523" s="4" t="s">
        <v>26</v>
      </c>
      <c r="H523" s="4" t="s">
        <v>26</v>
      </c>
      <c r="I523" s="4" t="s">
        <v>26</v>
      </c>
      <c r="J523" s="7" t="s">
        <v>1253</v>
      </c>
      <c r="K523" s="7" t="s">
        <v>27</v>
      </c>
      <c r="L523" s="7" t="s">
        <v>28</v>
      </c>
      <c r="M523" s="4"/>
      <c r="N523" s="4"/>
      <c r="O523" s="4" t="s">
        <v>61</v>
      </c>
      <c r="P523" s="4" t="s">
        <v>1381</v>
      </c>
      <c r="Q523" s="4" t="s">
        <v>1255</v>
      </c>
      <c r="R523" s="4" t="s">
        <v>32</v>
      </c>
      <c r="S523" s="4" t="s">
        <v>33</v>
      </c>
      <c r="T523" s="4" t="s">
        <v>1480</v>
      </c>
      <c r="U523" s="4" t="s">
        <v>35</v>
      </c>
      <c r="V523" s="4"/>
      <c r="W523" s="4"/>
    </row>
    <row r="524" hidden="1" spans="1:23">
      <c r="A524">
        <v>523</v>
      </c>
      <c r="B524" s="4" t="s">
        <v>1635</v>
      </c>
      <c r="C524" s="5" t="s">
        <v>1476</v>
      </c>
      <c r="D524" s="5" t="s">
        <v>1636</v>
      </c>
      <c r="E524" s="4" t="s">
        <v>1637</v>
      </c>
      <c r="F524" s="4" t="s">
        <v>1479</v>
      </c>
      <c r="G524" s="4" t="s">
        <v>26</v>
      </c>
      <c r="H524" s="4" t="s">
        <v>26</v>
      </c>
      <c r="I524" s="4" t="s">
        <v>26</v>
      </c>
      <c r="J524" s="7" t="s">
        <v>1253</v>
      </c>
      <c r="K524" s="7" t="s">
        <v>27</v>
      </c>
      <c r="L524" s="7" t="s">
        <v>28</v>
      </c>
      <c r="M524" s="4"/>
      <c r="N524" s="4"/>
      <c r="O524" s="4" t="s">
        <v>29</v>
      </c>
      <c r="P524" s="4" t="s">
        <v>1381</v>
      </c>
      <c r="Q524" s="4" t="s">
        <v>1255</v>
      </c>
      <c r="R524" s="4" t="s">
        <v>32</v>
      </c>
      <c r="S524" s="4" t="s">
        <v>33</v>
      </c>
      <c r="T524" s="4" t="s">
        <v>1468</v>
      </c>
      <c r="U524" s="4" t="s">
        <v>35</v>
      </c>
      <c r="V524" s="4"/>
      <c r="W524" s="4"/>
    </row>
    <row r="525" hidden="1" spans="1:23">
      <c r="A525">
        <v>524</v>
      </c>
      <c r="B525" s="4" t="s">
        <v>1638</v>
      </c>
      <c r="C525" s="5" t="s">
        <v>1476</v>
      </c>
      <c r="D525" s="5" t="s">
        <v>1639</v>
      </c>
      <c r="E525" s="4" t="s">
        <v>1640</v>
      </c>
      <c r="F525" s="4" t="s">
        <v>1479</v>
      </c>
      <c r="G525" s="4" t="s">
        <v>26</v>
      </c>
      <c r="H525" s="4" t="s">
        <v>26</v>
      </c>
      <c r="I525" s="4" t="s">
        <v>26</v>
      </c>
      <c r="J525" s="7" t="s">
        <v>1253</v>
      </c>
      <c r="K525" s="7" t="s">
        <v>971</v>
      </c>
      <c r="L525" s="7" t="s">
        <v>972</v>
      </c>
      <c r="M525" s="4"/>
      <c r="N525" s="4"/>
      <c r="O525" s="4" t="s">
        <v>29</v>
      </c>
      <c r="P525" s="4" t="s">
        <v>1381</v>
      </c>
      <c r="Q525" s="4" t="s">
        <v>1255</v>
      </c>
      <c r="R525" s="4" t="s">
        <v>32</v>
      </c>
      <c r="S525" s="4" t="s">
        <v>33</v>
      </c>
      <c r="T525" s="4" t="s">
        <v>1468</v>
      </c>
      <c r="U525" s="4" t="s">
        <v>35</v>
      </c>
      <c r="V525" s="4"/>
      <c r="W525" s="4"/>
    </row>
    <row r="526" hidden="1" spans="1:23">
      <c r="A526">
        <v>525</v>
      </c>
      <c r="B526" s="4" t="s">
        <v>1641</v>
      </c>
      <c r="C526" s="5" t="s">
        <v>1476</v>
      </c>
      <c r="D526" s="5" t="s">
        <v>1642</v>
      </c>
      <c r="E526" s="4" t="s">
        <v>1643</v>
      </c>
      <c r="F526" s="4" t="s">
        <v>1479</v>
      </c>
      <c r="G526" s="4" t="s">
        <v>26</v>
      </c>
      <c r="H526" s="4" t="s">
        <v>26</v>
      </c>
      <c r="I526" s="4" t="s">
        <v>26</v>
      </c>
      <c r="J526" s="7" t="s">
        <v>1253</v>
      </c>
      <c r="K526" s="7" t="s">
        <v>27</v>
      </c>
      <c r="L526" s="7" t="s">
        <v>28</v>
      </c>
      <c r="M526" s="4"/>
      <c r="N526" s="4"/>
      <c r="O526" s="4" t="s">
        <v>61</v>
      </c>
      <c r="P526" s="4" t="s">
        <v>1381</v>
      </c>
      <c r="Q526" s="4" t="s">
        <v>1255</v>
      </c>
      <c r="R526" s="4" t="s">
        <v>32</v>
      </c>
      <c r="S526" s="4" t="s">
        <v>33</v>
      </c>
      <c r="T526" s="4" t="s">
        <v>1468</v>
      </c>
      <c r="U526" s="4" t="s">
        <v>35</v>
      </c>
      <c r="V526" s="4"/>
      <c r="W526" s="4"/>
    </row>
    <row r="527" hidden="1" spans="1:23">
      <c r="A527">
        <v>526</v>
      </c>
      <c r="B527" s="4" t="s">
        <v>1644</v>
      </c>
      <c r="C527" s="5" t="s">
        <v>1476</v>
      </c>
      <c r="D527" s="5" t="s">
        <v>1645</v>
      </c>
      <c r="E527" s="4" t="s">
        <v>1646</v>
      </c>
      <c r="F527" s="4" t="s">
        <v>1479</v>
      </c>
      <c r="G527" s="4" t="s">
        <v>44</v>
      </c>
      <c r="H527" s="4" t="s">
        <v>44</v>
      </c>
      <c r="I527" s="4" t="s">
        <v>44</v>
      </c>
      <c r="J527" s="7" t="s">
        <v>1253</v>
      </c>
      <c r="K527" s="7" t="s">
        <v>971</v>
      </c>
      <c r="L527" s="7" t="s">
        <v>972</v>
      </c>
      <c r="M527" s="4"/>
      <c r="N527" s="4"/>
      <c r="O527" s="4" t="s">
        <v>29</v>
      </c>
      <c r="P527" s="4" t="s">
        <v>1381</v>
      </c>
      <c r="Q527" s="4" t="s">
        <v>1255</v>
      </c>
      <c r="R527" s="4" t="s">
        <v>32</v>
      </c>
      <c r="S527" s="4" t="s">
        <v>33</v>
      </c>
      <c r="T527" s="4" t="s">
        <v>1468</v>
      </c>
      <c r="U527" s="4" t="s">
        <v>35</v>
      </c>
      <c r="V527" s="4"/>
      <c r="W527" s="4"/>
    </row>
    <row r="528" hidden="1" spans="1:23">
      <c r="A528">
        <v>527</v>
      </c>
      <c r="B528" s="4" t="s">
        <v>1647</v>
      </c>
      <c r="C528" s="5" t="s">
        <v>1476</v>
      </c>
      <c r="D528" s="5" t="s">
        <v>1648</v>
      </c>
      <c r="E528" s="4" t="s">
        <v>1649</v>
      </c>
      <c r="F528" s="4" t="s">
        <v>1479</v>
      </c>
      <c r="G528" s="4" t="s">
        <v>26</v>
      </c>
      <c r="H528" s="4" t="s">
        <v>26</v>
      </c>
      <c r="I528" s="4" t="s">
        <v>26</v>
      </c>
      <c r="J528" s="7" t="s">
        <v>1253</v>
      </c>
      <c r="K528" s="7" t="s">
        <v>27</v>
      </c>
      <c r="L528" s="7" t="s">
        <v>28</v>
      </c>
      <c r="M528" s="4"/>
      <c r="N528" s="4"/>
      <c r="O528" s="4" t="s">
        <v>29</v>
      </c>
      <c r="P528" s="4" t="s">
        <v>1381</v>
      </c>
      <c r="Q528" s="4" t="s">
        <v>1255</v>
      </c>
      <c r="R528" s="4" t="s">
        <v>32</v>
      </c>
      <c r="S528" s="4" t="s">
        <v>33</v>
      </c>
      <c r="T528" s="4" t="s">
        <v>1468</v>
      </c>
      <c r="U528" s="4" t="s">
        <v>35</v>
      </c>
      <c r="V528" s="4"/>
      <c r="W528" s="4"/>
    </row>
    <row r="529" hidden="1" spans="1:23">
      <c r="A529">
        <v>528</v>
      </c>
      <c r="B529" s="4" t="s">
        <v>1650</v>
      </c>
      <c r="C529" s="5" t="s">
        <v>1476</v>
      </c>
      <c r="D529" s="5" t="s">
        <v>1651</v>
      </c>
      <c r="E529" s="4" t="s">
        <v>1652</v>
      </c>
      <c r="F529" s="4" t="s">
        <v>1479</v>
      </c>
      <c r="G529" s="4" t="s">
        <v>26</v>
      </c>
      <c r="H529" s="4" t="s">
        <v>26</v>
      </c>
      <c r="I529" s="4" t="s">
        <v>26</v>
      </c>
      <c r="J529" s="7" t="s">
        <v>1253</v>
      </c>
      <c r="K529" s="7" t="s">
        <v>27</v>
      </c>
      <c r="L529" s="7" t="s">
        <v>28</v>
      </c>
      <c r="M529" s="4"/>
      <c r="N529" s="4"/>
      <c r="O529" s="4" t="s">
        <v>29</v>
      </c>
      <c r="P529" s="4" t="s">
        <v>1381</v>
      </c>
      <c r="Q529" s="4" t="s">
        <v>1255</v>
      </c>
      <c r="R529" s="4" t="s">
        <v>32</v>
      </c>
      <c r="S529" s="4" t="s">
        <v>33</v>
      </c>
      <c r="T529" s="4" t="s">
        <v>1468</v>
      </c>
      <c r="U529" s="4" t="s">
        <v>35</v>
      </c>
      <c r="V529" s="4"/>
      <c r="W529" s="4"/>
    </row>
    <row r="530" hidden="1" spans="1:23">
      <c r="A530">
        <v>529</v>
      </c>
      <c r="B530" s="4" t="s">
        <v>1653</v>
      </c>
      <c r="C530" s="5" t="s">
        <v>1476</v>
      </c>
      <c r="D530" s="5" t="s">
        <v>1654</v>
      </c>
      <c r="E530" s="4" t="s">
        <v>1655</v>
      </c>
      <c r="F530" s="4" t="s">
        <v>1479</v>
      </c>
      <c r="G530" s="4" t="s">
        <v>26</v>
      </c>
      <c r="H530" s="4" t="s">
        <v>26</v>
      </c>
      <c r="I530" s="4" t="s">
        <v>26</v>
      </c>
      <c r="J530" s="7" t="s">
        <v>1253</v>
      </c>
      <c r="K530" s="7" t="s">
        <v>27</v>
      </c>
      <c r="L530" s="7" t="s">
        <v>28</v>
      </c>
      <c r="M530" s="4"/>
      <c r="N530" s="4"/>
      <c r="O530" s="4" t="s">
        <v>61</v>
      </c>
      <c r="P530" s="4" t="s">
        <v>1381</v>
      </c>
      <c r="Q530" s="4" t="s">
        <v>1255</v>
      </c>
      <c r="R530" s="4" t="s">
        <v>32</v>
      </c>
      <c r="S530" s="4" t="s">
        <v>33</v>
      </c>
      <c r="T530" s="4" t="s">
        <v>1468</v>
      </c>
      <c r="U530" s="4" t="s">
        <v>35</v>
      </c>
      <c r="V530" s="4"/>
      <c r="W530" s="4"/>
    </row>
    <row r="531" hidden="1" spans="1:23">
      <c r="A531">
        <v>530</v>
      </c>
      <c r="B531" s="4" t="s">
        <v>1656</v>
      </c>
      <c r="C531" s="5" t="s">
        <v>1476</v>
      </c>
      <c r="D531" s="5" t="s">
        <v>1657</v>
      </c>
      <c r="E531" s="4" t="s">
        <v>1658</v>
      </c>
      <c r="F531" s="4" t="s">
        <v>1479</v>
      </c>
      <c r="G531" s="4" t="s">
        <v>26</v>
      </c>
      <c r="H531" s="4" t="s">
        <v>26</v>
      </c>
      <c r="I531" s="4" t="s">
        <v>26</v>
      </c>
      <c r="J531" s="7" t="s">
        <v>1328</v>
      </c>
      <c r="K531" s="7" t="s">
        <v>971</v>
      </c>
      <c r="L531" s="7" t="s">
        <v>972</v>
      </c>
      <c r="M531" s="4"/>
      <c r="N531" s="4"/>
      <c r="O531" s="4" t="s">
        <v>29</v>
      </c>
      <c r="P531" s="4" t="s">
        <v>1381</v>
      </c>
      <c r="Q531" s="4" t="s">
        <v>1255</v>
      </c>
      <c r="R531" s="4" t="s">
        <v>32</v>
      </c>
      <c r="S531" s="4" t="s">
        <v>33</v>
      </c>
      <c r="T531" s="4" t="s">
        <v>1468</v>
      </c>
      <c r="U531" s="4" t="s">
        <v>35</v>
      </c>
      <c r="V531" s="4"/>
      <c r="W531" s="4"/>
    </row>
    <row r="532" hidden="1" spans="1:23">
      <c r="A532">
        <v>531</v>
      </c>
      <c r="B532" s="4" t="s">
        <v>1659</v>
      </c>
      <c r="C532" s="5" t="s">
        <v>1476</v>
      </c>
      <c r="D532" s="5" t="s">
        <v>1660</v>
      </c>
      <c r="E532" s="4" t="s">
        <v>1661</v>
      </c>
      <c r="F532" s="4" t="s">
        <v>1479</v>
      </c>
      <c r="G532" s="4" t="s">
        <v>26</v>
      </c>
      <c r="H532" s="4" t="s">
        <v>26</v>
      </c>
      <c r="I532" s="4" t="s">
        <v>26</v>
      </c>
      <c r="J532" s="7" t="s">
        <v>1328</v>
      </c>
      <c r="K532" s="7" t="s">
        <v>971</v>
      </c>
      <c r="L532" s="7" t="s">
        <v>972</v>
      </c>
      <c r="M532" s="4"/>
      <c r="N532" s="4"/>
      <c r="O532" s="4" t="s">
        <v>29</v>
      </c>
      <c r="P532" s="4" t="s">
        <v>1381</v>
      </c>
      <c r="Q532" s="4" t="s">
        <v>1255</v>
      </c>
      <c r="R532" s="4" t="s">
        <v>32</v>
      </c>
      <c r="S532" s="4" t="s">
        <v>33</v>
      </c>
      <c r="T532" s="4" t="s">
        <v>1468</v>
      </c>
      <c r="U532" s="4" t="s">
        <v>35</v>
      </c>
      <c r="V532" s="4"/>
      <c r="W532" s="4"/>
    </row>
    <row r="533" hidden="1" spans="1:23">
      <c r="A533">
        <v>532</v>
      </c>
      <c r="B533" s="4" t="s">
        <v>1662</v>
      </c>
      <c r="C533" s="5" t="s">
        <v>1476</v>
      </c>
      <c r="D533" s="5" t="s">
        <v>1663</v>
      </c>
      <c r="E533" s="4" t="s">
        <v>1664</v>
      </c>
      <c r="F533" s="4" t="s">
        <v>1479</v>
      </c>
      <c r="G533" s="4" t="s">
        <v>26</v>
      </c>
      <c r="H533" s="4" t="s">
        <v>26</v>
      </c>
      <c r="I533" s="4" t="s">
        <v>26</v>
      </c>
      <c r="J533" s="7" t="s">
        <v>1253</v>
      </c>
      <c r="K533" s="7" t="s">
        <v>27</v>
      </c>
      <c r="L533" s="7" t="s">
        <v>28</v>
      </c>
      <c r="M533" s="4"/>
      <c r="N533" s="4"/>
      <c r="O533" s="4" t="s">
        <v>29</v>
      </c>
      <c r="P533" s="4" t="s">
        <v>1381</v>
      </c>
      <c r="Q533" s="4" t="s">
        <v>1255</v>
      </c>
      <c r="R533" s="4" t="s">
        <v>32</v>
      </c>
      <c r="S533" s="4" t="s">
        <v>33</v>
      </c>
      <c r="T533" s="4" t="s">
        <v>1468</v>
      </c>
      <c r="U533" s="4" t="s">
        <v>35</v>
      </c>
      <c r="V533" s="4"/>
      <c r="W533" s="4"/>
    </row>
    <row r="534" hidden="1" spans="1:23">
      <c r="A534">
        <v>533</v>
      </c>
      <c r="B534" s="4" t="s">
        <v>1665</v>
      </c>
      <c r="C534" s="5" t="s">
        <v>1476</v>
      </c>
      <c r="D534" s="5" t="s">
        <v>1666</v>
      </c>
      <c r="E534" s="4" t="s">
        <v>1667</v>
      </c>
      <c r="F534" s="4" t="s">
        <v>1479</v>
      </c>
      <c r="G534" s="4" t="s">
        <v>26</v>
      </c>
      <c r="H534" s="4" t="s">
        <v>26</v>
      </c>
      <c r="I534" s="4" t="s">
        <v>26</v>
      </c>
      <c r="J534" s="7" t="s">
        <v>1328</v>
      </c>
      <c r="K534" s="7" t="s">
        <v>971</v>
      </c>
      <c r="L534" s="7" t="s">
        <v>972</v>
      </c>
      <c r="M534" s="4"/>
      <c r="N534" s="4"/>
      <c r="O534" s="4" t="s">
        <v>61</v>
      </c>
      <c r="P534" s="4" t="s">
        <v>1381</v>
      </c>
      <c r="Q534" s="4" t="s">
        <v>1255</v>
      </c>
      <c r="R534" s="4" t="s">
        <v>32</v>
      </c>
      <c r="S534" s="4" t="s">
        <v>33</v>
      </c>
      <c r="T534" s="4" t="s">
        <v>1493</v>
      </c>
      <c r="U534" s="4" t="s">
        <v>35</v>
      </c>
      <c r="V534" s="4"/>
      <c r="W534" s="4"/>
    </row>
    <row r="535" hidden="1" spans="1:23">
      <c r="A535">
        <v>534</v>
      </c>
      <c r="B535" s="4" t="s">
        <v>1668</v>
      </c>
      <c r="C535" s="5" t="s">
        <v>1476</v>
      </c>
      <c r="D535" s="5" t="s">
        <v>1669</v>
      </c>
      <c r="E535" s="4" t="s">
        <v>1670</v>
      </c>
      <c r="F535" s="4" t="s">
        <v>1479</v>
      </c>
      <c r="G535" s="4" t="s">
        <v>26</v>
      </c>
      <c r="H535" s="4" t="s">
        <v>26</v>
      </c>
      <c r="I535" s="4" t="s">
        <v>26</v>
      </c>
      <c r="J535" s="7" t="s">
        <v>1253</v>
      </c>
      <c r="K535" s="7" t="s">
        <v>27</v>
      </c>
      <c r="L535" s="7" t="s">
        <v>28</v>
      </c>
      <c r="M535" s="4"/>
      <c r="N535" s="4"/>
      <c r="O535" s="4" t="s">
        <v>29</v>
      </c>
      <c r="P535" s="4" t="s">
        <v>1381</v>
      </c>
      <c r="Q535" s="4" t="s">
        <v>1255</v>
      </c>
      <c r="R535" s="4" t="s">
        <v>32</v>
      </c>
      <c r="S535" s="4" t="s">
        <v>33</v>
      </c>
      <c r="T535" s="4" t="s">
        <v>1493</v>
      </c>
      <c r="U535" s="4" t="s">
        <v>35</v>
      </c>
      <c r="V535" s="4"/>
      <c r="W535" s="4"/>
    </row>
    <row r="536" hidden="1" spans="1:23">
      <c r="A536">
        <v>535</v>
      </c>
      <c r="B536" s="4" t="s">
        <v>1671</v>
      </c>
      <c r="C536" s="5" t="s">
        <v>1476</v>
      </c>
      <c r="D536" s="5" t="s">
        <v>1672</v>
      </c>
      <c r="E536" s="4" t="s">
        <v>1673</v>
      </c>
      <c r="F536" s="4" t="s">
        <v>1479</v>
      </c>
      <c r="G536" s="4" t="s">
        <v>26</v>
      </c>
      <c r="H536" s="4" t="s">
        <v>26</v>
      </c>
      <c r="I536" s="4" t="s">
        <v>26</v>
      </c>
      <c r="J536" s="7" t="s">
        <v>1253</v>
      </c>
      <c r="K536" s="7" t="s">
        <v>971</v>
      </c>
      <c r="L536" s="7" t="s">
        <v>972</v>
      </c>
      <c r="M536" s="4"/>
      <c r="N536" s="4"/>
      <c r="O536" s="4" t="s">
        <v>61</v>
      </c>
      <c r="P536" s="4" t="s">
        <v>1381</v>
      </c>
      <c r="Q536" s="4" t="s">
        <v>1255</v>
      </c>
      <c r="R536" s="4" t="s">
        <v>32</v>
      </c>
      <c r="S536" s="4" t="s">
        <v>33</v>
      </c>
      <c r="T536" s="4" t="s">
        <v>1493</v>
      </c>
      <c r="U536" s="4" t="s">
        <v>35</v>
      </c>
      <c r="V536" s="4"/>
      <c r="W536" s="4"/>
    </row>
    <row r="537" hidden="1" spans="1:23">
      <c r="A537">
        <v>536</v>
      </c>
      <c r="B537" s="4" t="s">
        <v>1674</v>
      </c>
      <c r="C537" s="5" t="s">
        <v>1675</v>
      </c>
      <c r="D537" s="5" t="s">
        <v>1676</v>
      </c>
      <c r="E537" s="4" t="s">
        <v>1677</v>
      </c>
      <c r="F537" s="4" t="s">
        <v>114</v>
      </c>
      <c r="G537" s="4" t="s">
        <v>26</v>
      </c>
      <c r="H537" s="4" t="s">
        <v>26</v>
      </c>
      <c r="I537" s="4" t="s">
        <v>26</v>
      </c>
      <c r="J537" s="4"/>
      <c r="K537" s="7" t="s">
        <v>27</v>
      </c>
      <c r="L537" s="7" t="s">
        <v>28</v>
      </c>
      <c r="M537" s="4"/>
      <c r="N537" s="4"/>
      <c r="O537" s="4" t="s">
        <v>29</v>
      </c>
      <c r="P537" s="4" t="s">
        <v>1381</v>
      </c>
      <c r="Q537" s="4" t="s">
        <v>31</v>
      </c>
      <c r="R537" s="4" t="s">
        <v>32</v>
      </c>
      <c r="S537" s="4" t="s">
        <v>33</v>
      </c>
      <c r="T537" s="4" t="s">
        <v>1678</v>
      </c>
      <c r="U537" s="4" t="s">
        <v>35</v>
      </c>
      <c r="V537" s="4"/>
      <c r="W537" s="4"/>
    </row>
    <row r="538" hidden="1" spans="1:23">
      <c r="A538">
        <v>537</v>
      </c>
      <c r="B538" s="4" t="s">
        <v>1679</v>
      </c>
      <c r="C538" s="5" t="s">
        <v>1675</v>
      </c>
      <c r="D538" s="5" t="s">
        <v>1680</v>
      </c>
      <c r="E538" s="4" t="s">
        <v>1681</v>
      </c>
      <c r="F538" s="4" t="s">
        <v>114</v>
      </c>
      <c r="G538" s="4" t="s">
        <v>26</v>
      </c>
      <c r="H538" s="4" t="s">
        <v>26</v>
      </c>
      <c r="I538" s="4" t="s">
        <v>26</v>
      </c>
      <c r="J538" s="4"/>
      <c r="K538" s="7" t="s">
        <v>27</v>
      </c>
      <c r="L538" s="7" t="s">
        <v>28</v>
      </c>
      <c r="M538" s="4"/>
      <c r="N538" s="4"/>
      <c r="O538" s="4" t="s">
        <v>29</v>
      </c>
      <c r="P538" s="4" t="s">
        <v>1381</v>
      </c>
      <c r="Q538" s="4" t="s">
        <v>31</v>
      </c>
      <c r="R538" s="4" t="s">
        <v>32</v>
      </c>
      <c r="S538" s="4" t="s">
        <v>33</v>
      </c>
      <c r="T538" s="4" t="s">
        <v>1678</v>
      </c>
      <c r="U538" s="4" t="s">
        <v>35</v>
      </c>
      <c r="V538" s="4"/>
      <c r="W538" s="4"/>
    </row>
    <row r="539" hidden="1" spans="1:23">
      <c r="A539">
        <v>538</v>
      </c>
      <c r="B539" s="4" t="s">
        <v>1682</v>
      </c>
      <c r="C539" s="5" t="s">
        <v>1675</v>
      </c>
      <c r="D539" s="5" t="s">
        <v>1683</v>
      </c>
      <c r="E539" s="4" t="s">
        <v>1684</v>
      </c>
      <c r="F539" s="4" t="s">
        <v>25</v>
      </c>
      <c r="G539" s="4" t="s">
        <v>26</v>
      </c>
      <c r="H539" s="4" t="s">
        <v>26</v>
      </c>
      <c r="I539" s="4" t="s">
        <v>26</v>
      </c>
      <c r="J539" s="4"/>
      <c r="K539" s="7" t="s">
        <v>27</v>
      </c>
      <c r="L539" s="7" t="s">
        <v>28</v>
      </c>
      <c r="M539" s="4"/>
      <c r="N539" s="4"/>
      <c r="O539" s="4" t="s">
        <v>61</v>
      </c>
      <c r="P539" s="4" t="s">
        <v>1381</v>
      </c>
      <c r="Q539" s="4" t="s">
        <v>31</v>
      </c>
      <c r="R539" s="4" t="s">
        <v>32</v>
      </c>
      <c r="S539" s="4" t="s">
        <v>33</v>
      </c>
      <c r="T539" s="4" t="s">
        <v>1678</v>
      </c>
      <c r="U539" s="4" t="s">
        <v>35</v>
      </c>
      <c r="V539" s="4"/>
      <c r="W539" s="4"/>
    </row>
    <row r="540" hidden="1" spans="1:23">
      <c r="A540">
        <v>539</v>
      </c>
      <c r="B540" s="4" t="s">
        <v>1685</v>
      </c>
      <c r="C540" s="5" t="s">
        <v>1675</v>
      </c>
      <c r="D540" s="5" t="s">
        <v>1686</v>
      </c>
      <c r="E540" s="4" t="s">
        <v>1687</v>
      </c>
      <c r="F540" s="4" t="s">
        <v>25</v>
      </c>
      <c r="G540" s="4" t="s">
        <v>26</v>
      </c>
      <c r="H540" s="4" t="s">
        <v>26</v>
      </c>
      <c r="I540" s="4" t="s">
        <v>44</v>
      </c>
      <c r="J540" s="4"/>
      <c r="K540" s="7" t="s">
        <v>971</v>
      </c>
      <c r="L540" s="7" t="s">
        <v>972</v>
      </c>
      <c r="M540" s="4"/>
      <c r="N540" s="4"/>
      <c r="O540" s="4" t="s">
        <v>29</v>
      </c>
      <c r="P540" s="4" t="s">
        <v>1381</v>
      </c>
      <c r="Q540" s="4" t="s">
        <v>31</v>
      </c>
      <c r="R540" s="4" t="s">
        <v>32</v>
      </c>
      <c r="S540" s="4" t="s">
        <v>33</v>
      </c>
      <c r="T540" s="4" t="s">
        <v>116</v>
      </c>
      <c r="U540" s="4" t="s">
        <v>35</v>
      </c>
      <c r="V540" s="4"/>
      <c r="W540" s="4"/>
    </row>
    <row r="541" hidden="1" spans="1:23">
      <c r="A541">
        <v>540</v>
      </c>
      <c r="B541" s="4" t="s">
        <v>1688</v>
      </c>
      <c r="C541" s="5" t="s">
        <v>1675</v>
      </c>
      <c r="D541" s="5" t="s">
        <v>1689</v>
      </c>
      <c r="E541" s="4" t="s">
        <v>1690</v>
      </c>
      <c r="F541" s="4" t="s">
        <v>25</v>
      </c>
      <c r="G541" s="4" t="s">
        <v>26</v>
      </c>
      <c r="H541" s="4" t="s">
        <v>26</v>
      </c>
      <c r="I541" s="4" t="s">
        <v>26</v>
      </c>
      <c r="J541" s="4"/>
      <c r="K541" s="7" t="s">
        <v>27</v>
      </c>
      <c r="L541" s="7" t="s">
        <v>28</v>
      </c>
      <c r="M541" s="4"/>
      <c r="N541" s="4"/>
      <c r="O541" s="4" t="s">
        <v>29</v>
      </c>
      <c r="P541" s="4" t="s">
        <v>57</v>
      </c>
      <c r="Q541" s="4" t="s">
        <v>31</v>
      </c>
      <c r="R541" s="4" t="s">
        <v>32</v>
      </c>
      <c r="S541" s="4" t="s">
        <v>33</v>
      </c>
      <c r="T541" s="4" t="s">
        <v>1691</v>
      </c>
      <c r="U541" s="4" t="s">
        <v>35</v>
      </c>
      <c r="V541" s="4"/>
      <c r="W541" s="4"/>
    </row>
    <row r="542" hidden="1" spans="1:23">
      <c r="A542">
        <v>541</v>
      </c>
      <c r="B542" s="4" t="s">
        <v>1692</v>
      </c>
      <c r="C542" s="5" t="s">
        <v>1675</v>
      </c>
      <c r="D542" s="5" t="s">
        <v>1693</v>
      </c>
      <c r="E542" s="4" t="s">
        <v>1694</v>
      </c>
      <c r="F542" s="4" t="s">
        <v>25</v>
      </c>
      <c r="G542" s="4" t="s">
        <v>26</v>
      </c>
      <c r="H542" s="4" t="s">
        <v>26</v>
      </c>
      <c r="I542" s="4" t="s">
        <v>26</v>
      </c>
      <c r="J542" s="4"/>
      <c r="K542" s="7" t="s">
        <v>971</v>
      </c>
      <c r="L542" s="7" t="s">
        <v>972</v>
      </c>
      <c r="M542" s="4"/>
      <c r="N542" s="4"/>
      <c r="O542" s="4" t="s">
        <v>29</v>
      </c>
      <c r="P542" s="4" t="s">
        <v>57</v>
      </c>
      <c r="Q542" s="4" t="s">
        <v>31</v>
      </c>
      <c r="R542" s="4" t="s">
        <v>32</v>
      </c>
      <c r="S542" s="4" t="s">
        <v>33</v>
      </c>
      <c r="T542" s="4" t="s">
        <v>1691</v>
      </c>
      <c r="U542" s="4" t="s">
        <v>35</v>
      </c>
      <c r="V542" s="4"/>
      <c r="W542" s="4"/>
    </row>
    <row r="543" hidden="1" spans="1:23">
      <c r="A543">
        <v>542</v>
      </c>
      <c r="B543" s="4" t="s">
        <v>1695</v>
      </c>
      <c r="C543" s="5" t="s">
        <v>1675</v>
      </c>
      <c r="D543" s="5" t="s">
        <v>1696</v>
      </c>
      <c r="E543" s="4" t="s">
        <v>1697</v>
      </c>
      <c r="F543" s="4" t="s">
        <v>114</v>
      </c>
      <c r="G543" s="4" t="s">
        <v>26</v>
      </c>
      <c r="H543" s="4" t="s">
        <v>26</v>
      </c>
      <c r="I543" s="4" t="s">
        <v>26</v>
      </c>
      <c r="J543" s="4"/>
      <c r="K543" s="7" t="s">
        <v>27</v>
      </c>
      <c r="L543" s="7" t="s">
        <v>28</v>
      </c>
      <c r="M543" s="4"/>
      <c r="N543" s="4"/>
      <c r="O543" s="4" t="s">
        <v>61</v>
      </c>
      <c r="P543" s="4" t="s">
        <v>57</v>
      </c>
      <c r="Q543" s="4" t="s">
        <v>31</v>
      </c>
      <c r="R543" s="4" t="s">
        <v>32</v>
      </c>
      <c r="S543" s="4" t="s">
        <v>33</v>
      </c>
      <c r="T543" s="4" t="s">
        <v>1678</v>
      </c>
      <c r="U543" s="4" t="s">
        <v>35</v>
      </c>
      <c r="V543" s="4"/>
      <c r="W543" s="4"/>
    </row>
    <row r="544" hidden="1" spans="1:23">
      <c r="A544">
        <v>543</v>
      </c>
      <c r="B544" s="4" t="s">
        <v>1698</v>
      </c>
      <c r="C544" s="5" t="s">
        <v>1675</v>
      </c>
      <c r="D544" s="5" t="s">
        <v>1699</v>
      </c>
      <c r="E544" s="4" t="s">
        <v>1700</v>
      </c>
      <c r="F544" s="4" t="s">
        <v>114</v>
      </c>
      <c r="G544" s="4" t="s">
        <v>26</v>
      </c>
      <c r="H544" s="4" t="s">
        <v>26</v>
      </c>
      <c r="I544" s="4" t="s">
        <v>26</v>
      </c>
      <c r="J544" s="4"/>
      <c r="K544" s="7" t="s">
        <v>27</v>
      </c>
      <c r="L544" s="7" t="s">
        <v>28</v>
      </c>
      <c r="M544" s="4"/>
      <c r="N544" s="4"/>
      <c r="O544" s="4" t="s">
        <v>29</v>
      </c>
      <c r="P544" s="4" t="s">
        <v>57</v>
      </c>
      <c r="Q544" s="4" t="s">
        <v>31</v>
      </c>
      <c r="R544" s="4" t="s">
        <v>32</v>
      </c>
      <c r="S544" s="4" t="s">
        <v>33</v>
      </c>
      <c r="T544" s="4" t="s">
        <v>1678</v>
      </c>
      <c r="U544" s="4" t="s">
        <v>35</v>
      </c>
      <c r="V544" s="4"/>
      <c r="W544" s="4"/>
    </row>
    <row r="545" hidden="1" spans="1:23">
      <c r="A545">
        <v>544</v>
      </c>
      <c r="B545" s="4" t="s">
        <v>1701</v>
      </c>
      <c r="C545" s="5" t="s">
        <v>1675</v>
      </c>
      <c r="D545" s="5" t="s">
        <v>1702</v>
      </c>
      <c r="E545" s="4" t="s">
        <v>1703</v>
      </c>
      <c r="F545" s="4" t="s">
        <v>114</v>
      </c>
      <c r="G545" s="4" t="s">
        <v>26</v>
      </c>
      <c r="H545" s="4" t="s">
        <v>26</v>
      </c>
      <c r="I545" s="4" t="s">
        <v>26</v>
      </c>
      <c r="J545" s="4"/>
      <c r="K545" s="7" t="s">
        <v>27</v>
      </c>
      <c r="L545" s="7" t="s">
        <v>28</v>
      </c>
      <c r="M545" s="4"/>
      <c r="N545" s="4"/>
      <c r="O545" s="4" t="s">
        <v>29</v>
      </c>
      <c r="P545" s="4" t="s">
        <v>57</v>
      </c>
      <c r="Q545" s="4" t="s">
        <v>31</v>
      </c>
      <c r="R545" s="4" t="s">
        <v>32</v>
      </c>
      <c r="S545" s="4" t="s">
        <v>33</v>
      </c>
      <c r="T545" s="4" t="s">
        <v>1704</v>
      </c>
      <c r="U545" s="4" t="s">
        <v>35</v>
      </c>
      <c r="V545" s="4"/>
      <c r="W545" s="4"/>
    </row>
    <row r="546" hidden="1" spans="1:23">
      <c r="A546">
        <v>545</v>
      </c>
      <c r="B546" s="4" t="s">
        <v>1705</v>
      </c>
      <c r="C546" s="5" t="s">
        <v>1675</v>
      </c>
      <c r="D546" s="5" t="s">
        <v>1706</v>
      </c>
      <c r="E546" s="4" t="s">
        <v>1707</v>
      </c>
      <c r="F546" s="4" t="s">
        <v>114</v>
      </c>
      <c r="G546" s="4" t="s">
        <v>26</v>
      </c>
      <c r="H546" s="4" t="s">
        <v>26</v>
      </c>
      <c r="I546" s="4" t="s">
        <v>26</v>
      </c>
      <c r="J546" s="4"/>
      <c r="K546" s="7" t="s">
        <v>27</v>
      </c>
      <c r="L546" s="7" t="s">
        <v>28</v>
      </c>
      <c r="M546" s="4"/>
      <c r="N546" s="4"/>
      <c r="O546" s="4" t="s">
        <v>29</v>
      </c>
      <c r="P546" s="4" t="s">
        <v>115</v>
      </c>
      <c r="Q546" s="4" t="s">
        <v>31</v>
      </c>
      <c r="R546" s="4" t="s">
        <v>32</v>
      </c>
      <c r="S546" s="4" t="s">
        <v>33</v>
      </c>
      <c r="T546" s="4" t="s">
        <v>1704</v>
      </c>
      <c r="U546" s="4" t="s">
        <v>35</v>
      </c>
      <c r="V546" s="4"/>
      <c r="W546" s="4"/>
    </row>
    <row r="547" hidden="1" spans="1:23">
      <c r="A547">
        <v>546</v>
      </c>
      <c r="B547" s="4" t="s">
        <v>1708</v>
      </c>
      <c r="C547" s="5" t="s">
        <v>1675</v>
      </c>
      <c r="D547" s="5" t="s">
        <v>1709</v>
      </c>
      <c r="E547" s="4" t="s">
        <v>1710</v>
      </c>
      <c r="F547" s="4" t="s">
        <v>114</v>
      </c>
      <c r="G547" s="4" t="s">
        <v>26</v>
      </c>
      <c r="H547" s="4" t="s">
        <v>26</v>
      </c>
      <c r="I547" s="4" t="s">
        <v>26</v>
      </c>
      <c r="J547" s="4"/>
      <c r="K547" s="7" t="s">
        <v>27</v>
      </c>
      <c r="L547" s="7" t="s">
        <v>28</v>
      </c>
      <c r="M547" s="4"/>
      <c r="N547" s="4"/>
      <c r="O547" s="4" t="s">
        <v>29</v>
      </c>
      <c r="P547" s="4" t="s">
        <v>115</v>
      </c>
      <c r="Q547" s="4" t="s">
        <v>31</v>
      </c>
      <c r="R547" s="4" t="s">
        <v>32</v>
      </c>
      <c r="S547" s="4" t="s">
        <v>33</v>
      </c>
      <c r="T547" s="4" t="s">
        <v>1704</v>
      </c>
      <c r="U547" s="4" t="s">
        <v>35</v>
      </c>
      <c r="V547" s="4"/>
      <c r="W547" s="4"/>
    </row>
    <row r="548" hidden="1" spans="1:23">
      <c r="A548">
        <v>547</v>
      </c>
      <c r="B548" s="4" t="s">
        <v>1711</v>
      </c>
      <c r="C548" s="5" t="s">
        <v>1675</v>
      </c>
      <c r="D548" s="5" t="s">
        <v>1712</v>
      </c>
      <c r="E548" s="4" t="s">
        <v>1713</v>
      </c>
      <c r="F548" s="4" t="s">
        <v>114</v>
      </c>
      <c r="G548" s="4" t="s">
        <v>26</v>
      </c>
      <c r="H548" s="4" t="s">
        <v>26</v>
      </c>
      <c r="I548" s="4" t="s">
        <v>26</v>
      </c>
      <c r="J548" s="4"/>
      <c r="K548" s="7" t="s">
        <v>27</v>
      </c>
      <c r="L548" s="7" t="s">
        <v>28</v>
      </c>
      <c r="M548" s="4"/>
      <c r="N548" s="4"/>
      <c r="O548" s="4" t="s">
        <v>29</v>
      </c>
      <c r="P548" s="4" t="s">
        <v>115</v>
      </c>
      <c r="Q548" s="4" t="s">
        <v>31</v>
      </c>
      <c r="R548" s="4" t="s">
        <v>32</v>
      </c>
      <c r="S548" s="4" t="s">
        <v>33</v>
      </c>
      <c r="T548" s="4" t="s">
        <v>179</v>
      </c>
      <c r="U548" s="4" t="s">
        <v>35</v>
      </c>
      <c r="V548" s="4"/>
      <c r="W548" s="4"/>
    </row>
    <row r="549" hidden="1" spans="1:23">
      <c r="A549">
        <v>548</v>
      </c>
      <c r="B549" s="4" t="s">
        <v>1714</v>
      </c>
      <c r="C549" s="5" t="s">
        <v>1675</v>
      </c>
      <c r="D549" s="5" t="s">
        <v>1715</v>
      </c>
      <c r="E549" s="4" t="s">
        <v>1716</v>
      </c>
      <c r="F549" s="4" t="s">
        <v>114</v>
      </c>
      <c r="G549" s="4" t="s">
        <v>26</v>
      </c>
      <c r="H549" s="4" t="s">
        <v>26</v>
      </c>
      <c r="I549" s="4" t="s">
        <v>26</v>
      </c>
      <c r="J549" s="4"/>
      <c r="K549" s="7" t="s">
        <v>27</v>
      </c>
      <c r="L549" s="7" t="s">
        <v>28</v>
      </c>
      <c r="M549" s="4"/>
      <c r="N549" s="4"/>
      <c r="O549" s="4" t="s">
        <v>29</v>
      </c>
      <c r="P549" s="4" t="s">
        <v>115</v>
      </c>
      <c r="Q549" s="4" t="s">
        <v>31</v>
      </c>
      <c r="R549" s="4" t="s">
        <v>32</v>
      </c>
      <c r="S549" s="4" t="s">
        <v>33</v>
      </c>
      <c r="T549" s="4" t="s">
        <v>62</v>
      </c>
      <c r="U549" s="4" t="s">
        <v>35</v>
      </c>
      <c r="V549" s="4"/>
      <c r="W549" s="4"/>
    </row>
    <row r="550" hidden="1" spans="1:23">
      <c r="A550">
        <v>549</v>
      </c>
      <c r="B550" s="4" t="s">
        <v>1717</v>
      </c>
      <c r="C550" s="5" t="s">
        <v>1675</v>
      </c>
      <c r="D550" s="5" t="s">
        <v>1718</v>
      </c>
      <c r="E550" s="4" t="s">
        <v>1719</v>
      </c>
      <c r="F550" s="4" t="s">
        <v>1479</v>
      </c>
      <c r="G550" s="4" t="s">
        <v>26</v>
      </c>
      <c r="H550" s="4" t="s">
        <v>26</v>
      </c>
      <c r="I550" s="4" t="s">
        <v>26</v>
      </c>
      <c r="J550" s="4"/>
      <c r="K550" s="7" t="s">
        <v>27</v>
      </c>
      <c r="L550" s="7" t="s">
        <v>28</v>
      </c>
      <c r="M550" s="4"/>
      <c r="N550" s="4"/>
      <c r="O550" s="4" t="s">
        <v>29</v>
      </c>
      <c r="P550" s="4" t="s">
        <v>769</v>
      </c>
      <c r="Q550" s="4" t="s">
        <v>31</v>
      </c>
      <c r="R550" s="4" t="s">
        <v>32</v>
      </c>
      <c r="S550" s="4" t="s">
        <v>33</v>
      </c>
      <c r="T550" s="4" t="s">
        <v>1500</v>
      </c>
      <c r="U550" s="4" t="s">
        <v>35</v>
      </c>
      <c r="V550" s="4"/>
      <c r="W550" s="4"/>
    </row>
    <row r="551" hidden="1" spans="1:23">
      <c r="A551">
        <v>550</v>
      </c>
      <c r="B551" s="4" t="s">
        <v>1720</v>
      </c>
      <c r="C551" s="5" t="s">
        <v>1675</v>
      </c>
      <c r="D551" s="5" t="s">
        <v>1721</v>
      </c>
      <c r="E551" s="4" t="s">
        <v>1722</v>
      </c>
      <c r="F551" s="4" t="s">
        <v>114</v>
      </c>
      <c r="G551" s="4" t="s">
        <v>26</v>
      </c>
      <c r="H551" s="4" t="s">
        <v>26</v>
      </c>
      <c r="I551" s="4" t="s">
        <v>26</v>
      </c>
      <c r="J551" s="4"/>
      <c r="K551" s="7" t="s">
        <v>27</v>
      </c>
      <c r="L551" s="7" t="s">
        <v>28</v>
      </c>
      <c r="M551" s="4"/>
      <c r="N551" s="4"/>
      <c r="O551" s="4" t="s">
        <v>61</v>
      </c>
      <c r="P551" s="4" t="s">
        <v>769</v>
      </c>
      <c r="Q551" s="4" t="s">
        <v>31</v>
      </c>
      <c r="R551" s="4" t="s">
        <v>32</v>
      </c>
      <c r="S551" s="4" t="s">
        <v>33</v>
      </c>
      <c r="T551" s="4" t="s">
        <v>116</v>
      </c>
      <c r="U551" s="4" t="s">
        <v>35</v>
      </c>
      <c r="V551" s="4"/>
      <c r="W551" s="4"/>
    </row>
    <row r="552" hidden="1" spans="1:23">
      <c r="A552">
        <v>551</v>
      </c>
      <c r="B552" s="4" t="s">
        <v>1723</v>
      </c>
      <c r="C552" s="5" t="s">
        <v>1675</v>
      </c>
      <c r="D552" s="5" t="s">
        <v>1724</v>
      </c>
      <c r="E552" s="4" t="s">
        <v>1725</v>
      </c>
      <c r="F552" s="4" t="s">
        <v>114</v>
      </c>
      <c r="G552" s="4" t="s">
        <v>26</v>
      </c>
      <c r="H552" s="4" t="s">
        <v>26</v>
      </c>
      <c r="I552" s="4" t="s">
        <v>26</v>
      </c>
      <c r="J552" s="4"/>
      <c r="K552" s="7" t="s">
        <v>27</v>
      </c>
      <c r="L552" s="7" t="s">
        <v>28</v>
      </c>
      <c r="M552" s="4"/>
      <c r="N552" s="4"/>
      <c r="O552" s="4" t="s">
        <v>29</v>
      </c>
      <c r="P552" s="4" t="s">
        <v>769</v>
      </c>
      <c r="Q552" s="4" t="s">
        <v>31</v>
      </c>
      <c r="R552" s="4" t="s">
        <v>32</v>
      </c>
      <c r="S552" s="4" t="s">
        <v>33</v>
      </c>
      <c r="T552" s="4" t="s">
        <v>116</v>
      </c>
      <c r="U552" s="4" t="s">
        <v>35</v>
      </c>
      <c r="V552" s="4"/>
      <c r="W552" s="4"/>
    </row>
    <row r="553" hidden="1" spans="1:23">
      <c r="A553">
        <v>552</v>
      </c>
      <c r="B553" s="4" t="s">
        <v>1726</v>
      </c>
      <c r="C553" s="5" t="s">
        <v>1675</v>
      </c>
      <c r="D553" s="5" t="s">
        <v>1727</v>
      </c>
      <c r="E553" s="4" t="s">
        <v>1728</v>
      </c>
      <c r="F553" s="4" t="s">
        <v>114</v>
      </c>
      <c r="G553" s="4" t="s">
        <v>26</v>
      </c>
      <c r="H553" s="4" t="s">
        <v>26</v>
      </c>
      <c r="I553" s="4" t="s">
        <v>26</v>
      </c>
      <c r="J553" s="4"/>
      <c r="K553" s="7" t="s">
        <v>27</v>
      </c>
      <c r="L553" s="7" t="s">
        <v>28</v>
      </c>
      <c r="M553" s="4"/>
      <c r="N553" s="4"/>
      <c r="O553" s="4" t="s">
        <v>29</v>
      </c>
      <c r="P553" s="4" t="s">
        <v>769</v>
      </c>
      <c r="Q553" s="4" t="s">
        <v>31</v>
      </c>
      <c r="R553" s="4" t="s">
        <v>32</v>
      </c>
      <c r="S553" s="4" t="s">
        <v>33</v>
      </c>
      <c r="T553" s="4" t="s">
        <v>40</v>
      </c>
      <c r="U553" s="4" t="s">
        <v>35</v>
      </c>
      <c r="V553" s="4"/>
      <c r="W553" s="4"/>
    </row>
    <row r="554" hidden="1" spans="1:23">
      <c r="A554">
        <v>553</v>
      </c>
      <c r="B554" s="4" t="s">
        <v>1729</v>
      </c>
      <c r="C554" s="5" t="s">
        <v>1675</v>
      </c>
      <c r="D554" s="5" t="s">
        <v>1730</v>
      </c>
      <c r="E554" s="4" t="s">
        <v>1731</v>
      </c>
      <c r="F554" s="4" t="s">
        <v>25</v>
      </c>
      <c r="G554" s="4" t="s">
        <v>26</v>
      </c>
      <c r="H554" s="4" t="s">
        <v>26</v>
      </c>
      <c r="I554" s="4" t="s">
        <v>44</v>
      </c>
      <c r="J554" s="4"/>
      <c r="K554" s="7" t="s">
        <v>971</v>
      </c>
      <c r="L554" s="7" t="s">
        <v>972</v>
      </c>
      <c r="M554" s="4"/>
      <c r="N554" s="4"/>
      <c r="O554" s="4" t="s">
        <v>29</v>
      </c>
      <c r="P554" s="4" t="s">
        <v>769</v>
      </c>
      <c r="Q554" s="4" t="s">
        <v>31</v>
      </c>
      <c r="R554" s="4" t="s">
        <v>32</v>
      </c>
      <c r="S554" s="4" t="s">
        <v>33</v>
      </c>
      <c r="T554" s="4" t="s">
        <v>46</v>
      </c>
      <c r="U554" s="4" t="s">
        <v>35</v>
      </c>
      <c r="V554" s="4"/>
      <c r="W554" s="4"/>
    </row>
    <row r="555" hidden="1" spans="1:23">
      <c r="A555">
        <v>554</v>
      </c>
      <c r="B555" s="4" t="s">
        <v>1732</v>
      </c>
      <c r="C555" s="5" t="s">
        <v>1675</v>
      </c>
      <c r="D555" s="5" t="s">
        <v>1733</v>
      </c>
      <c r="E555" s="4" t="s">
        <v>1734</v>
      </c>
      <c r="F555" s="4" t="s">
        <v>114</v>
      </c>
      <c r="G555" s="4" t="s">
        <v>26</v>
      </c>
      <c r="H555" s="4" t="s">
        <v>26</v>
      </c>
      <c r="I555" s="4" t="s">
        <v>26</v>
      </c>
      <c r="J555" s="4"/>
      <c r="K555" s="7" t="s">
        <v>971</v>
      </c>
      <c r="L555" s="7" t="s">
        <v>972</v>
      </c>
      <c r="M555" s="4"/>
      <c r="N555" s="4"/>
      <c r="O555" s="4" t="s">
        <v>29</v>
      </c>
      <c r="P555" s="4" t="s">
        <v>769</v>
      </c>
      <c r="Q555" s="4" t="s">
        <v>31</v>
      </c>
      <c r="R555" s="4" t="s">
        <v>32</v>
      </c>
      <c r="S555" s="4" t="s">
        <v>33</v>
      </c>
      <c r="T555" s="4" t="s">
        <v>34</v>
      </c>
      <c r="U555" s="4" t="s">
        <v>35</v>
      </c>
      <c r="V555" s="4"/>
      <c r="W555" s="4"/>
    </row>
    <row r="556" hidden="1" spans="1:23">
      <c r="A556">
        <v>555</v>
      </c>
      <c r="B556" s="4" t="s">
        <v>1735</v>
      </c>
      <c r="C556" s="5" t="s">
        <v>1675</v>
      </c>
      <c r="D556" s="5" t="s">
        <v>1736</v>
      </c>
      <c r="E556" s="4" t="s">
        <v>1737</v>
      </c>
      <c r="F556" s="4" t="s">
        <v>114</v>
      </c>
      <c r="G556" s="4" t="s">
        <v>26</v>
      </c>
      <c r="H556" s="4" t="s">
        <v>26</v>
      </c>
      <c r="I556" s="4" t="s">
        <v>26</v>
      </c>
      <c r="J556" s="4"/>
      <c r="K556" s="7" t="s">
        <v>27</v>
      </c>
      <c r="L556" s="7" t="s">
        <v>28</v>
      </c>
      <c r="M556" s="4"/>
      <c r="N556" s="4"/>
      <c r="O556" s="4" t="s">
        <v>29</v>
      </c>
      <c r="P556" s="4" t="s">
        <v>769</v>
      </c>
      <c r="Q556" s="4" t="s">
        <v>31</v>
      </c>
      <c r="R556" s="4" t="s">
        <v>32</v>
      </c>
      <c r="S556" s="4" t="s">
        <v>33</v>
      </c>
      <c r="T556" s="4" t="s">
        <v>168</v>
      </c>
      <c r="U556" s="4" t="s">
        <v>35</v>
      </c>
      <c r="V556" s="4"/>
      <c r="W556" s="4"/>
    </row>
    <row r="557" hidden="1" spans="1:23">
      <c r="A557">
        <v>556</v>
      </c>
      <c r="B557" s="4" t="s">
        <v>1738</v>
      </c>
      <c r="C557" s="5" t="s">
        <v>1675</v>
      </c>
      <c r="D557" s="5" t="s">
        <v>1739</v>
      </c>
      <c r="E557" s="4" t="s">
        <v>1740</v>
      </c>
      <c r="F557" s="4" t="s">
        <v>114</v>
      </c>
      <c r="G557" s="4" t="s">
        <v>26</v>
      </c>
      <c r="H557" s="4" t="s">
        <v>26</v>
      </c>
      <c r="I557" s="4" t="s">
        <v>26</v>
      </c>
      <c r="J557" s="4"/>
      <c r="K557" s="7" t="s">
        <v>27</v>
      </c>
      <c r="L557" s="7" t="s">
        <v>28</v>
      </c>
      <c r="M557" s="4"/>
      <c r="N557" s="4"/>
      <c r="O557" s="4" t="s">
        <v>29</v>
      </c>
      <c r="P557" s="4" t="s">
        <v>769</v>
      </c>
      <c r="Q557" s="4" t="s">
        <v>31</v>
      </c>
      <c r="R557" s="4" t="s">
        <v>32</v>
      </c>
      <c r="S557" s="4" t="s">
        <v>33</v>
      </c>
      <c r="T557" s="4" t="s">
        <v>79</v>
      </c>
      <c r="U557" s="4" t="s">
        <v>35</v>
      </c>
      <c r="V557" s="4"/>
      <c r="W557" s="4"/>
    </row>
    <row r="558" hidden="1" spans="1:23">
      <c r="A558">
        <v>557</v>
      </c>
      <c r="B558" s="4" t="s">
        <v>1741</v>
      </c>
      <c r="C558" s="5" t="s">
        <v>1675</v>
      </c>
      <c r="D558" s="5" t="s">
        <v>1742</v>
      </c>
      <c r="E558" s="4" t="s">
        <v>1743</v>
      </c>
      <c r="F558" s="4" t="s">
        <v>1479</v>
      </c>
      <c r="G558" s="4" t="s">
        <v>44</v>
      </c>
      <c r="H558" s="4" t="s">
        <v>44</v>
      </c>
      <c r="I558" s="4" t="s">
        <v>44</v>
      </c>
      <c r="J558" s="7" t="s">
        <v>1253</v>
      </c>
      <c r="K558" s="7" t="s">
        <v>971</v>
      </c>
      <c r="L558" s="7" t="s">
        <v>972</v>
      </c>
      <c r="M558" s="4"/>
      <c r="N558" s="4"/>
      <c r="O558" s="4" t="s">
        <v>29</v>
      </c>
      <c r="P558" s="4" t="s">
        <v>1285</v>
      </c>
      <c r="Q558" s="4" t="s">
        <v>1255</v>
      </c>
      <c r="R558" s="4" t="s">
        <v>32</v>
      </c>
      <c r="S558" s="4" t="s">
        <v>33</v>
      </c>
      <c r="T558" s="4" t="s">
        <v>1744</v>
      </c>
      <c r="U558" s="4" t="s">
        <v>35</v>
      </c>
      <c r="V558" s="4"/>
      <c r="W558" s="4"/>
    </row>
    <row r="559" hidden="1" spans="1:23">
      <c r="A559">
        <v>558</v>
      </c>
      <c r="B559" s="4" t="s">
        <v>1745</v>
      </c>
      <c r="C559" s="5" t="s">
        <v>1675</v>
      </c>
      <c r="D559" s="5" t="s">
        <v>1746</v>
      </c>
      <c r="E559" s="4" t="s">
        <v>1747</v>
      </c>
      <c r="F559" s="4" t="s">
        <v>25</v>
      </c>
      <c r="G559" s="4" t="s">
        <v>44</v>
      </c>
      <c r="H559" s="4" t="s">
        <v>44</v>
      </c>
      <c r="I559" s="4" t="s">
        <v>44</v>
      </c>
      <c r="J559" s="7" t="s">
        <v>1281</v>
      </c>
      <c r="K559" s="7" t="s">
        <v>971</v>
      </c>
      <c r="L559" s="7" t="s">
        <v>972</v>
      </c>
      <c r="M559" s="4"/>
      <c r="N559" s="4"/>
      <c r="O559" s="4" t="s">
        <v>29</v>
      </c>
      <c r="P559" s="4" t="s">
        <v>1374</v>
      </c>
      <c r="Q559" s="4" t="s">
        <v>1255</v>
      </c>
      <c r="R559" s="4" t="s">
        <v>32</v>
      </c>
      <c r="S559" s="4" t="s">
        <v>33</v>
      </c>
      <c r="T559" s="4" t="s">
        <v>168</v>
      </c>
      <c r="U559" s="4" t="s">
        <v>35</v>
      </c>
      <c r="V559" s="4"/>
      <c r="W559" s="4"/>
    </row>
    <row r="560" hidden="1" spans="1:23">
      <c r="A560">
        <v>559</v>
      </c>
      <c r="B560" s="4" t="s">
        <v>1748</v>
      </c>
      <c r="C560" s="5" t="s">
        <v>1675</v>
      </c>
      <c r="D560" s="5" t="s">
        <v>1749</v>
      </c>
      <c r="E560" s="4" t="s">
        <v>1750</v>
      </c>
      <c r="F560" s="4" t="s">
        <v>114</v>
      </c>
      <c r="G560" s="4" t="s">
        <v>26</v>
      </c>
      <c r="H560" s="4" t="s">
        <v>26</v>
      </c>
      <c r="I560" s="4" t="s">
        <v>26</v>
      </c>
      <c r="J560" s="7" t="s">
        <v>1253</v>
      </c>
      <c r="K560" s="7" t="s">
        <v>27</v>
      </c>
      <c r="L560" s="7" t="s">
        <v>28</v>
      </c>
      <c r="M560" s="4"/>
      <c r="N560" s="4"/>
      <c r="O560" s="4" t="s">
        <v>29</v>
      </c>
      <c r="P560" s="4" t="s">
        <v>1413</v>
      </c>
      <c r="Q560" s="4" t="s">
        <v>1255</v>
      </c>
      <c r="R560" s="4" t="s">
        <v>32</v>
      </c>
      <c r="S560" s="4" t="s">
        <v>33</v>
      </c>
      <c r="T560" s="4" t="s">
        <v>62</v>
      </c>
      <c r="U560" s="4" t="s">
        <v>35</v>
      </c>
      <c r="V560" s="4"/>
      <c r="W560" s="4"/>
    </row>
    <row r="561" hidden="1" spans="1:23">
      <c r="A561">
        <v>560</v>
      </c>
      <c r="B561" s="4" t="s">
        <v>1751</v>
      </c>
      <c r="C561" s="5" t="s">
        <v>1675</v>
      </c>
      <c r="D561" s="5" t="s">
        <v>1752</v>
      </c>
      <c r="E561" s="4" t="s">
        <v>1753</v>
      </c>
      <c r="F561" s="4" t="s">
        <v>1754</v>
      </c>
      <c r="G561" s="4" t="s">
        <v>1755</v>
      </c>
      <c r="H561" s="4" t="e">
        <v>#N/A</v>
      </c>
      <c r="I561" s="4" t="e">
        <v>#N/A</v>
      </c>
      <c r="J561" s="7" t="s">
        <v>1253</v>
      </c>
      <c r="K561" s="7" t="s">
        <v>27</v>
      </c>
      <c r="L561" s="7" t="s">
        <v>28</v>
      </c>
      <c r="M561" s="4"/>
      <c r="N561" s="4"/>
      <c r="O561" s="4" t="s">
        <v>61</v>
      </c>
      <c r="P561" s="4" t="s">
        <v>769</v>
      </c>
      <c r="Q561" s="4" t="s">
        <v>1255</v>
      </c>
      <c r="R561" s="4" t="s">
        <v>1756</v>
      </c>
      <c r="S561" s="4" t="s">
        <v>33</v>
      </c>
      <c r="T561" s="4" t="s">
        <v>1757</v>
      </c>
      <c r="U561" s="4" t="s">
        <v>35</v>
      </c>
      <c r="V561" s="4"/>
      <c r="W561" s="4"/>
    </row>
    <row r="562" hidden="1" spans="1:23">
      <c r="A562">
        <v>561</v>
      </c>
      <c r="B562" s="4" t="s">
        <v>1758</v>
      </c>
      <c r="C562" s="5" t="s">
        <v>1675</v>
      </c>
      <c r="D562" s="5" t="s">
        <v>1759</v>
      </c>
      <c r="E562" s="4" t="s">
        <v>1760</v>
      </c>
      <c r="F562" s="4" t="s">
        <v>114</v>
      </c>
      <c r="G562" s="4" t="s">
        <v>26</v>
      </c>
      <c r="H562" s="4" t="s">
        <v>26</v>
      </c>
      <c r="I562" s="4" t="s">
        <v>26</v>
      </c>
      <c r="J562" s="7" t="s">
        <v>1253</v>
      </c>
      <c r="K562" s="7" t="s">
        <v>27</v>
      </c>
      <c r="L562" s="7" t="s">
        <v>28</v>
      </c>
      <c r="M562" s="4"/>
      <c r="N562" s="4"/>
      <c r="O562" s="4" t="s">
        <v>29</v>
      </c>
      <c r="P562" s="4" t="s">
        <v>769</v>
      </c>
      <c r="Q562" s="4" t="s">
        <v>1255</v>
      </c>
      <c r="R562" s="4" t="s">
        <v>32</v>
      </c>
      <c r="S562" s="4" t="s">
        <v>33</v>
      </c>
      <c r="T562" s="4" t="s">
        <v>1678</v>
      </c>
      <c r="U562" s="4" t="s">
        <v>35</v>
      </c>
      <c r="V562" s="4"/>
      <c r="W562" s="4"/>
    </row>
    <row r="563" hidden="1" spans="1:23">
      <c r="A563">
        <v>562</v>
      </c>
      <c r="B563" s="4" t="s">
        <v>1761</v>
      </c>
      <c r="C563" s="5" t="s">
        <v>1675</v>
      </c>
      <c r="D563" s="5" t="s">
        <v>1762</v>
      </c>
      <c r="E563" s="4" t="s">
        <v>1763</v>
      </c>
      <c r="F563" s="4" t="s">
        <v>114</v>
      </c>
      <c r="G563" s="4" t="s">
        <v>26</v>
      </c>
      <c r="H563" s="4" t="s">
        <v>26</v>
      </c>
      <c r="I563" s="4" t="s">
        <v>26</v>
      </c>
      <c r="J563" s="7" t="s">
        <v>1328</v>
      </c>
      <c r="K563" s="7" t="s">
        <v>27</v>
      </c>
      <c r="L563" s="7" t="s">
        <v>28</v>
      </c>
      <c r="M563" s="4"/>
      <c r="N563" s="4"/>
      <c r="O563" s="4" t="s">
        <v>29</v>
      </c>
      <c r="P563" s="4" t="s">
        <v>769</v>
      </c>
      <c r="Q563" s="4" t="s">
        <v>1255</v>
      </c>
      <c r="R563" s="4" t="s">
        <v>32</v>
      </c>
      <c r="S563" s="4" t="s">
        <v>33</v>
      </c>
      <c r="T563" s="4" t="s">
        <v>1678</v>
      </c>
      <c r="U563" s="4" t="s">
        <v>35</v>
      </c>
      <c r="V563" s="4"/>
      <c r="W563" s="4"/>
    </row>
    <row r="564" hidden="1" spans="1:23">
      <c r="A564">
        <v>563</v>
      </c>
      <c r="B564" s="4" t="s">
        <v>1764</v>
      </c>
      <c r="C564" s="5" t="s">
        <v>1675</v>
      </c>
      <c r="D564" s="5" t="s">
        <v>1765</v>
      </c>
      <c r="E564" s="4" t="s">
        <v>1766</v>
      </c>
      <c r="F564" s="4" t="s">
        <v>114</v>
      </c>
      <c r="G564" s="4" t="s">
        <v>26</v>
      </c>
      <c r="H564" s="4" t="s">
        <v>26</v>
      </c>
      <c r="I564" s="4" t="s">
        <v>26</v>
      </c>
      <c r="J564" s="7" t="s">
        <v>1328</v>
      </c>
      <c r="K564" s="7" t="s">
        <v>971</v>
      </c>
      <c r="L564" s="7" t="s">
        <v>972</v>
      </c>
      <c r="M564" s="4"/>
      <c r="N564" s="4"/>
      <c r="O564" s="4" t="s">
        <v>29</v>
      </c>
      <c r="P564" s="4" t="s">
        <v>769</v>
      </c>
      <c r="Q564" s="4" t="s">
        <v>1255</v>
      </c>
      <c r="R564" s="4" t="s">
        <v>32</v>
      </c>
      <c r="S564" s="4" t="s">
        <v>33</v>
      </c>
      <c r="T564" s="4" t="s">
        <v>179</v>
      </c>
      <c r="U564" s="4" t="s">
        <v>35</v>
      </c>
      <c r="V564" s="4"/>
      <c r="W564" s="4"/>
    </row>
    <row r="565" hidden="1" spans="1:23">
      <c r="A565">
        <v>564</v>
      </c>
      <c r="B565" s="4" t="s">
        <v>1767</v>
      </c>
      <c r="C565" s="5" t="s">
        <v>1675</v>
      </c>
      <c r="D565" s="5" t="s">
        <v>1768</v>
      </c>
      <c r="E565" s="4" t="s">
        <v>1769</v>
      </c>
      <c r="F565" s="4" t="s">
        <v>114</v>
      </c>
      <c r="G565" s="4" t="s">
        <v>26</v>
      </c>
      <c r="H565" s="4" t="s">
        <v>26</v>
      </c>
      <c r="I565" s="4" t="s">
        <v>26</v>
      </c>
      <c r="J565" s="7" t="s">
        <v>1253</v>
      </c>
      <c r="K565" s="7" t="s">
        <v>27</v>
      </c>
      <c r="L565" s="7" t="s">
        <v>28</v>
      </c>
      <c r="M565" s="4"/>
      <c r="N565" s="4"/>
      <c r="O565" s="4" t="s">
        <v>61</v>
      </c>
      <c r="P565" s="4" t="s">
        <v>769</v>
      </c>
      <c r="Q565" s="4" t="s">
        <v>1255</v>
      </c>
      <c r="R565" s="4" t="s">
        <v>32</v>
      </c>
      <c r="S565" s="4" t="s">
        <v>33</v>
      </c>
      <c r="T565" s="4" t="s">
        <v>46</v>
      </c>
      <c r="U565" s="4" t="s">
        <v>35</v>
      </c>
      <c r="V565" s="4"/>
      <c r="W565" s="4"/>
    </row>
    <row r="566" hidden="1" spans="1:23">
      <c r="A566">
        <v>565</v>
      </c>
      <c r="B566" s="4" t="s">
        <v>1770</v>
      </c>
      <c r="C566" s="5" t="s">
        <v>1771</v>
      </c>
      <c r="D566" s="5" t="s">
        <v>1772</v>
      </c>
      <c r="E566" s="4" t="s">
        <v>1773</v>
      </c>
      <c r="F566" s="4" t="s">
        <v>25</v>
      </c>
      <c r="G566" s="4" t="s">
        <v>26</v>
      </c>
      <c r="H566" s="4" t="s">
        <v>26</v>
      </c>
      <c r="I566" s="4" t="s">
        <v>44</v>
      </c>
      <c r="J566" s="4"/>
      <c r="K566" s="7" t="s">
        <v>971</v>
      </c>
      <c r="L566" s="7" t="s">
        <v>972</v>
      </c>
      <c r="M566" s="4"/>
      <c r="N566" s="4"/>
      <c r="O566" s="4" t="s">
        <v>29</v>
      </c>
      <c r="P566" s="4" t="s">
        <v>1381</v>
      </c>
      <c r="Q566" s="4" t="s">
        <v>31</v>
      </c>
      <c r="R566" s="4" t="s">
        <v>32</v>
      </c>
      <c r="S566" s="4" t="s">
        <v>33</v>
      </c>
      <c r="T566" s="4" t="s">
        <v>50</v>
      </c>
      <c r="U566" s="4" t="s">
        <v>35</v>
      </c>
      <c r="V566" s="4"/>
      <c r="W566" s="4"/>
    </row>
    <row r="567" hidden="1" spans="1:23">
      <c r="A567">
        <v>566</v>
      </c>
      <c r="B567" s="4" t="s">
        <v>1774</v>
      </c>
      <c r="C567" s="5" t="s">
        <v>1771</v>
      </c>
      <c r="D567" s="5" t="s">
        <v>1775</v>
      </c>
      <c r="E567" s="4" t="s">
        <v>1776</v>
      </c>
      <c r="F567" s="4" t="s">
        <v>114</v>
      </c>
      <c r="G567" s="4" t="s">
        <v>26</v>
      </c>
      <c r="H567" s="4" t="s">
        <v>26</v>
      </c>
      <c r="I567" s="4" t="s">
        <v>26</v>
      </c>
      <c r="J567" s="4"/>
      <c r="K567" s="7" t="s">
        <v>27</v>
      </c>
      <c r="L567" s="7" t="s">
        <v>28</v>
      </c>
      <c r="M567" s="4"/>
      <c r="N567" s="4"/>
      <c r="O567" s="4" t="s">
        <v>61</v>
      </c>
      <c r="P567" s="4" t="s">
        <v>1381</v>
      </c>
      <c r="Q567" s="4" t="s">
        <v>31</v>
      </c>
      <c r="R567" s="4" t="s">
        <v>32</v>
      </c>
      <c r="S567" s="4" t="s">
        <v>33</v>
      </c>
      <c r="T567" s="4" t="s">
        <v>50</v>
      </c>
      <c r="U567" s="4" t="s">
        <v>35</v>
      </c>
      <c r="V567" s="4"/>
      <c r="W567" s="4"/>
    </row>
    <row r="568" hidden="1" spans="1:23">
      <c r="A568">
        <v>567</v>
      </c>
      <c r="B568" s="4" t="s">
        <v>1777</v>
      </c>
      <c r="C568" s="5" t="s">
        <v>1771</v>
      </c>
      <c r="D568" s="5" t="s">
        <v>1778</v>
      </c>
      <c r="E568" s="4" t="s">
        <v>1779</v>
      </c>
      <c r="F568" s="4" t="s">
        <v>25</v>
      </c>
      <c r="G568" s="4" t="s">
        <v>26</v>
      </c>
      <c r="H568" s="4" t="s">
        <v>26</v>
      </c>
      <c r="I568" s="4" t="s">
        <v>26</v>
      </c>
      <c r="J568" s="4"/>
      <c r="K568" s="7" t="s">
        <v>27</v>
      </c>
      <c r="L568" s="7" t="s">
        <v>28</v>
      </c>
      <c r="M568" s="4"/>
      <c r="N568" s="4"/>
      <c r="O568" s="4" t="s">
        <v>61</v>
      </c>
      <c r="P568" s="4" t="s">
        <v>57</v>
      </c>
      <c r="Q568" s="4" t="s">
        <v>31</v>
      </c>
      <c r="R568" s="4" t="s">
        <v>32</v>
      </c>
      <c r="S568" s="4" t="s">
        <v>33</v>
      </c>
      <c r="T568" s="4" t="s">
        <v>1744</v>
      </c>
      <c r="U568" s="4" t="s">
        <v>35</v>
      </c>
      <c r="V568" s="4"/>
      <c r="W568" s="4"/>
    </row>
    <row r="569" hidden="1" spans="1:23">
      <c r="A569">
        <v>568</v>
      </c>
      <c r="B569" s="4" t="s">
        <v>1780</v>
      </c>
      <c r="C569" s="5" t="s">
        <v>1771</v>
      </c>
      <c r="D569" s="5" t="s">
        <v>1781</v>
      </c>
      <c r="E569" s="4" t="s">
        <v>1782</v>
      </c>
      <c r="F569" s="4" t="s">
        <v>25</v>
      </c>
      <c r="G569" s="4" t="s">
        <v>26</v>
      </c>
      <c r="H569" s="4" t="s">
        <v>26</v>
      </c>
      <c r="I569" s="4" t="s">
        <v>44</v>
      </c>
      <c r="J569" s="4"/>
      <c r="K569" s="7" t="s">
        <v>27</v>
      </c>
      <c r="L569" s="7" t="s">
        <v>28</v>
      </c>
      <c r="M569" s="4"/>
      <c r="N569" s="4"/>
      <c r="O569" s="4" t="s">
        <v>61</v>
      </c>
      <c r="P569" s="4" t="s">
        <v>57</v>
      </c>
      <c r="Q569" s="4" t="s">
        <v>31</v>
      </c>
      <c r="R569" s="4" t="s">
        <v>32</v>
      </c>
      <c r="S569" s="4" t="s">
        <v>33</v>
      </c>
      <c r="T569" s="4" t="s">
        <v>1691</v>
      </c>
      <c r="U569" s="4" t="s">
        <v>35</v>
      </c>
      <c r="V569" s="4"/>
      <c r="W569" s="4"/>
    </row>
    <row r="570" hidden="1" spans="1:23">
      <c r="A570">
        <v>569</v>
      </c>
      <c r="B570" s="4" t="s">
        <v>1783</v>
      </c>
      <c r="C570" s="5" t="s">
        <v>1771</v>
      </c>
      <c r="D570" s="5" t="s">
        <v>1784</v>
      </c>
      <c r="E570" s="4" t="s">
        <v>1785</v>
      </c>
      <c r="F570" s="4" t="s">
        <v>25</v>
      </c>
      <c r="G570" s="4" t="s">
        <v>26</v>
      </c>
      <c r="H570" s="4" t="s">
        <v>26</v>
      </c>
      <c r="I570" s="4" t="s">
        <v>44</v>
      </c>
      <c r="J570" s="4"/>
      <c r="K570" s="7" t="s">
        <v>971</v>
      </c>
      <c r="L570" s="7" t="s">
        <v>972</v>
      </c>
      <c r="M570" s="4"/>
      <c r="N570" s="4"/>
      <c r="O570" s="4" t="s">
        <v>61</v>
      </c>
      <c r="P570" s="4" t="s">
        <v>57</v>
      </c>
      <c r="Q570" s="4" t="s">
        <v>31</v>
      </c>
      <c r="R570" s="4" t="s">
        <v>32</v>
      </c>
      <c r="S570" s="4" t="s">
        <v>33</v>
      </c>
      <c r="T570" s="4" t="s">
        <v>1691</v>
      </c>
      <c r="U570" s="4" t="s">
        <v>35</v>
      </c>
      <c r="V570" s="4"/>
      <c r="W570" s="4"/>
    </row>
    <row r="571" hidden="1" spans="1:23">
      <c r="A571">
        <v>570</v>
      </c>
      <c r="B571" s="4" t="s">
        <v>1786</v>
      </c>
      <c r="C571" s="5" t="s">
        <v>1771</v>
      </c>
      <c r="D571" s="5" t="s">
        <v>1787</v>
      </c>
      <c r="E571" s="4" t="s">
        <v>1788</v>
      </c>
      <c r="F571" s="4" t="s">
        <v>114</v>
      </c>
      <c r="G571" s="4" t="s">
        <v>26</v>
      </c>
      <c r="H571" s="4" t="s">
        <v>26</v>
      </c>
      <c r="I571" s="4" t="s">
        <v>26</v>
      </c>
      <c r="J571" s="4"/>
      <c r="K571" s="7" t="s">
        <v>27</v>
      </c>
      <c r="L571" s="7" t="s">
        <v>28</v>
      </c>
      <c r="M571" s="4"/>
      <c r="N571" s="4"/>
      <c r="O571" s="4" t="s">
        <v>29</v>
      </c>
      <c r="P571" s="4" t="s">
        <v>57</v>
      </c>
      <c r="Q571" s="4" t="s">
        <v>31</v>
      </c>
      <c r="R571" s="4" t="s">
        <v>32</v>
      </c>
      <c r="S571" s="4" t="s">
        <v>33</v>
      </c>
      <c r="T571" s="4" t="s">
        <v>1704</v>
      </c>
      <c r="U571" s="4" t="s">
        <v>35</v>
      </c>
      <c r="V571" s="4"/>
      <c r="W571" s="4"/>
    </row>
    <row r="572" hidden="1" spans="1:23">
      <c r="A572">
        <v>571</v>
      </c>
      <c r="B572" s="4" t="s">
        <v>1789</v>
      </c>
      <c r="C572" s="5" t="s">
        <v>1771</v>
      </c>
      <c r="D572" s="5" t="s">
        <v>1790</v>
      </c>
      <c r="E572" s="4" t="s">
        <v>1791</v>
      </c>
      <c r="F572" s="4" t="s">
        <v>114</v>
      </c>
      <c r="G572" s="4" t="s">
        <v>26</v>
      </c>
      <c r="H572" s="4" t="s">
        <v>26</v>
      </c>
      <c r="I572" s="4" t="s">
        <v>26</v>
      </c>
      <c r="J572" s="4"/>
      <c r="K572" s="7" t="s">
        <v>27</v>
      </c>
      <c r="L572" s="7" t="s">
        <v>28</v>
      </c>
      <c r="M572" s="4"/>
      <c r="N572" s="4"/>
      <c r="O572" s="4" t="s">
        <v>61</v>
      </c>
      <c r="P572" s="4" t="s">
        <v>57</v>
      </c>
      <c r="Q572" s="4" t="s">
        <v>31</v>
      </c>
      <c r="R572" s="4" t="s">
        <v>32</v>
      </c>
      <c r="S572" s="4" t="s">
        <v>33</v>
      </c>
      <c r="T572" s="4" t="s">
        <v>116</v>
      </c>
      <c r="U572" s="4" t="s">
        <v>35</v>
      </c>
      <c r="V572" s="4"/>
      <c r="W572" s="4"/>
    </row>
    <row r="573" hidden="1" spans="1:23">
      <c r="A573">
        <v>572</v>
      </c>
      <c r="B573" s="4" t="s">
        <v>1792</v>
      </c>
      <c r="C573" s="5" t="s">
        <v>1771</v>
      </c>
      <c r="D573" s="5" t="s">
        <v>1793</v>
      </c>
      <c r="E573" s="4" t="s">
        <v>1794</v>
      </c>
      <c r="F573" s="4" t="s">
        <v>114</v>
      </c>
      <c r="G573" s="4" t="s">
        <v>26</v>
      </c>
      <c r="H573" s="4" t="s">
        <v>26</v>
      </c>
      <c r="I573" s="4" t="s">
        <v>26</v>
      </c>
      <c r="J573" s="4"/>
      <c r="K573" s="7" t="s">
        <v>27</v>
      </c>
      <c r="L573" s="7" t="s">
        <v>28</v>
      </c>
      <c r="M573" s="4"/>
      <c r="N573" s="4"/>
      <c r="O573" s="4" t="s">
        <v>29</v>
      </c>
      <c r="P573" s="4" t="s">
        <v>57</v>
      </c>
      <c r="Q573" s="4" t="s">
        <v>31</v>
      </c>
      <c r="R573" s="4" t="s">
        <v>32</v>
      </c>
      <c r="S573" s="4" t="s">
        <v>33</v>
      </c>
      <c r="T573" s="4" t="s">
        <v>116</v>
      </c>
      <c r="U573" s="4" t="s">
        <v>35</v>
      </c>
      <c r="V573" s="4"/>
      <c r="W573" s="4"/>
    </row>
    <row r="574" hidden="1" spans="1:23">
      <c r="A574">
        <v>573</v>
      </c>
      <c r="B574" s="4" t="s">
        <v>1795</v>
      </c>
      <c r="C574" s="5" t="s">
        <v>1771</v>
      </c>
      <c r="D574" s="5" t="s">
        <v>1796</v>
      </c>
      <c r="E574" s="4" t="s">
        <v>1797</v>
      </c>
      <c r="F574" s="4" t="s">
        <v>114</v>
      </c>
      <c r="G574" s="4" t="s">
        <v>26</v>
      </c>
      <c r="H574" s="4" t="s">
        <v>26</v>
      </c>
      <c r="I574" s="4" t="s">
        <v>26</v>
      </c>
      <c r="J574" s="4"/>
      <c r="K574" s="7" t="s">
        <v>27</v>
      </c>
      <c r="L574" s="7" t="s">
        <v>28</v>
      </c>
      <c r="M574" s="4"/>
      <c r="N574" s="4"/>
      <c r="O574" s="4" t="s">
        <v>61</v>
      </c>
      <c r="P574" s="4" t="s">
        <v>57</v>
      </c>
      <c r="Q574" s="4" t="s">
        <v>31</v>
      </c>
      <c r="R574" s="4" t="s">
        <v>32</v>
      </c>
      <c r="S574" s="4" t="s">
        <v>33</v>
      </c>
      <c r="T574" s="4" t="s">
        <v>40</v>
      </c>
      <c r="U574" s="4" t="s">
        <v>35</v>
      </c>
      <c r="V574" s="4"/>
      <c r="W574" s="4"/>
    </row>
    <row r="575" hidden="1" spans="1:23">
      <c r="A575">
        <v>574</v>
      </c>
      <c r="B575" s="4" t="s">
        <v>1798</v>
      </c>
      <c r="C575" s="5" t="s">
        <v>1771</v>
      </c>
      <c r="D575" s="5" t="s">
        <v>1799</v>
      </c>
      <c r="E575" s="4" t="s">
        <v>1800</v>
      </c>
      <c r="F575" s="4" t="s">
        <v>25</v>
      </c>
      <c r="G575" s="4" t="s">
        <v>26</v>
      </c>
      <c r="H575" s="4" t="s">
        <v>26</v>
      </c>
      <c r="I575" s="4" t="s">
        <v>26</v>
      </c>
      <c r="J575" s="4"/>
      <c r="K575" s="7" t="s">
        <v>971</v>
      </c>
      <c r="L575" s="7" t="s">
        <v>972</v>
      </c>
      <c r="M575" s="4"/>
      <c r="N575" s="4"/>
      <c r="O575" s="4" t="s">
        <v>61</v>
      </c>
      <c r="P575" s="4" t="s">
        <v>57</v>
      </c>
      <c r="Q575" s="4" t="s">
        <v>31</v>
      </c>
      <c r="R575" s="4" t="s">
        <v>32</v>
      </c>
      <c r="S575" s="4" t="s">
        <v>33</v>
      </c>
      <c r="T575" s="4" t="s">
        <v>46</v>
      </c>
      <c r="U575" s="4" t="s">
        <v>35</v>
      </c>
      <c r="V575" s="4"/>
      <c r="W575" s="4"/>
    </row>
    <row r="576" hidden="1" spans="1:23">
      <c r="A576">
        <v>575</v>
      </c>
      <c r="B576" s="4" t="s">
        <v>1801</v>
      </c>
      <c r="C576" s="5" t="s">
        <v>1771</v>
      </c>
      <c r="D576" s="5" t="s">
        <v>1802</v>
      </c>
      <c r="E576" s="4" t="s">
        <v>1803</v>
      </c>
      <c r="F576" s="4" t="s">
        <v>114</v>
      </c>
      <c r="G576" s="4" t="s">
        <v>26</v>
      </c>
      <c r="H576" s="4" t="s">
        <v>26</v>
      </c>
      <c r="I576" s="4" t="s">
        <v>26</v>
      </c>
      <c r="J576" s="4"/>
      <c r="K576" s="7" t="s">
        <v>27</v>
      </c>
      <c r="L576" s="7" t="s">
        <v>28</v>
      </c>
      <c r="M576" s="4"/>
      <c r="N576" s="4"/>
      <c r="O576" s="4" t="s">
        <v>61</v>
      </c>
      <c r="P576" s="4" t="s">
        <v>57</v>
      </c>
      <c r="Q576" s="4" t="s">
        <v>31</v>
      </c>
      <c r="R576" s="4" t="s">
        <v>32</v>
      </c>
      <c r="S576" s="4" t="s">
        <v>33</v>
      </c>
      <c r="T576" s="4" t="s">
        <v>50</v>
      </c>
      <c r="U576" s="4" t="s">
        <v>35</v>
      </c>
      <c r="V576" s="4"/>
      <c r="W576" s="4"/>
    </row>
    <row r="577" hidden="1" spans="1:23">
      <c r="A577">
        <v>576</v>
      </c>
      <c r="B577" s="4" t="s">
        <v>1804</v>
      </c>
      <c r="C577" s="5" t="s">
        <v>1771</v>
      </c>
      <c r="D577" s="5" t="s">
        <v>1805</v>
      </c>
      <c r="E577" s="4" t="s">
        <v>1806</v>
      </c>
      <c r="F577" s="4" t="s">
        <v>114</v>
      </c>
      <c r="G577" s="4" t="s">
        <v>26</v>
      </c>
      <c r="H577" s="4" t="s">
        <v>26</v>
      </c>
      <c r="I577" s="4" t="s">
        <v>44</v>
      </c>
      <c r="J577" s="4"/>
      <c r="K577" s="7" t="s">
        <v>27</v>
      </c>
      <c r="L577" s="7" t="s">
        <v>28</v>
      </c>
      <c r="M577" s="4"/>
      <c r="N577" s="4"/>
      <c r="O577" s="4" t="s">
        <v>61</v>
      </c>
      <c r="P577" s="4" t="s">
        <v>57</v>
      </c>
      <c r="Q577" s="4" t="s">
        <v>31</v>
      </c>
      <c r="R577" s="4" t="s">
        <v>32</v>
      </c>
      <c r="S577" s="4" t="s">
        <v>33</v>
      </c>
      <c r="T577" s="4" t="s">
        <v>50</v>
      </c>
      <c r="U577" s="4" t="s">
        <v>35</v>
      </c>
      <c r="V577" s="4"/>
      <c r="W577" s="4"/>
    </row>
    <row r="578" hidden="1" spans="1:23">
      <c r="A578">
        <v>577</v>
      </c>
      <c r="B578" s="4" t="s">
        <v>1807</v>
      </c>
      <c r="C578" s="5" t="s">
        <v>1771</v>
      </c>
      <c r="D578" s="5" t="s">
        <v>1808</v>
      </c>
      <c r="E578" s="4" t="s">
        <v>1455</v>
      </c>
      <c r="F578" s="4" t="s">
        <v>114</v>
      </c>
      <c r="G578" s="4" t="s">
        <v>26</v>
      </c>
      <c r="H578" s="4" t="s">
        <v>26</v>
      </c>
      <c r="I578" s="4" t="s">
        <v>26</v>
      </c>
      <c r="J578" s="4"/>
      <c r="K578" s="7" t="s">
        <v>27</v>
      </c>
      <c r="L578" s="7" t="s">
        <v>28</v>
      </c>
      <c r="M578" s="4"/>
      <c r="N578" s="4"/>
      <c r="O578" s="4" t="s">
        <v>61</v>
      </c>
      <c r="P578" s="4" t="s">
        <v>57</v>
      </c>
      <c r="Q578" s="4" t="s">
        <v>31</v>
      </c>
      <c r="R578" s="4" t="s">
        <v>32</v>
      </c>
      <c r="S578" s="4" t="s">
        <v>33</v>
      </c>
      <c r="T578" s="4" t="s">
        <v>50</v>
      </c>
      <c r="U578" s="4" t="s">
        <v>35</v>
      </c>
      <c r="V578" s="4"/>
      <c r="W578" s="4"/>
    </row>
    <row r="579" hidden="1" spans="1:23">
      <c r="A579">
        <v>578</v>
      </c>
      <c r="B579" s="4" t="s">
        <v>1809</v>
      </c>
      <c r="C579" s="5" t="s">
        <v>1771</v>
      </c>
      <c r="D579" s="5" t="s">
        <v>1810</v>
      </c>
      <c r="E579" s="4" t="s">
        <v>1811</v>
      </c>
      <c r="F579" s="4" t="s">
        <v>114</v>
      </c>
      <c r="G579" s="4" t="s">
        <v>26</v>
      </c>
      <c r="H579" s="4" t="s">
        <v>26</v>
      </c>
      <c r="I579" s="4" t="s">
        <v>26</v>
      </c>
      <c r="J579" s="4"/>
      <c r="K579" s="7" t="s">
        <v>27</v>
      </c>
      <c r="L579" s="7" t="s">
        <v>28</v>
      </c>
      <c r="M579" s="4"/>
      <c r="N579" s="4"/>
      <c r="O579" s="4" t="s">
        <v>61</v>
      </c>
      <c r="P579" s="4" t="s">
        <v>57</v>
      </c>
      <c r="Q579" s="4" t="s">
        <v>31</v>
      </c>
      <c r="R579" s="4" t="s">
        <v>32</v>
      </c>
      <c r="S579" s="4" t="s">
        <v>33</v>
      </c>
      <c r="T579" s="4" t="s">
        <v>62</v>
      </c>
      <c r="U579" s="4" t="s">
        <v>35</v>
      </c>
      <c r="V579" s="4"/>
      <c r="W579" s="4"/>
    </row>
    <row r="580" hidden="1" spans="1:23">
      <c r="A580">
        <v>579</v>
      </c>
      <c r="B580" s="4" t="s">
        <v>1812</v>
      </c>
      <c r="C580" s="5" t="s">
        <v>1771</v>
      </c>
      <c r="D580" s="5" t="s">
        <v>1813</v>
      </c>
      <c r="E580" s="4" t="s">
        <v>1814</v>
      </c>
      <c r="F580" s="4" t="s">
        <v>25</v>
      </c>
      <c r="G580" s="4" t="s">
        <v>26</v>
      </c>
      <c r="H580" s="4" t="s">
        <v>26</v>
      </c>
      <c r="I580" s="4" t="s">
        <v>44</v>
      </c>
      <c r="J580" s="4"/>
      <c r="K580" s="7" t="s">
        <v>27</v>
      </c>
      <c r="L580" s="7" t="s">
        <v>28</v>
      </c>
      <c r="M580" s="4"/>
      <c r="N580" s="4"/>
      <c r="O580" s="4" t="s">
        <v>61</v>
      </c>
      <c r="P580" s="4" t="s">
        <v>57</v>
      </c>
      <c r="Q580" s="4" t="s">
        <v>31</v>
      </c>
      <c r="R580" s="4" t="s">
        <v>32</v>
      </c>
      <c r="S580" s="4" t="s">
        <v>33</v>
      </c>
      <c r="T580" s="4" t="s">
        <v>62</v>
      </c>
      <c r="U580" s="4" t="s">
        <v>35</v>
      </c>
      <c r="V580" s="4"/>
      <c r="W580" s="4"/>
    </row>
    <row r="581" hidden="1" spans="1:23">
      <c r="A581">
        <v>580</v>
      </c>
      <c r="B581" s="4" t="s">
        <v>1815</v>
      </c>
      <c r="C581" s="5" t="s">
        <v>1771</v>
      </c>
      <c r="D581" s="5" t="s">
        <v>1816</v>
      </c>
      <c r="E581" s="4" t="s">
        <v>1817</v>
      </c>
      <c r="F581" s="4" t="s">
        <v>114</v>
      </c>
      <c r="G581" s="4" t="s">
        <v>26</v>
      </c>
      <c r="H581" s="4" t="s">
        <v>26</v>
      </c>
      <c r="I581" s="4" t="s">
        <v>26</v>
      </c>
      <c r="J581" s="4"/>
      <c r="K581" s="7" t="s">
        <v>27</v>
      </c>
      <c r="L581" s="7" t="s">
        <v>28</v>
      </c>
      <c r="M581" s="4"/>
      <c r="N581" s="4"/>
      <c r="O581" s="4" t="s">
        <v>61</v>
      </c>
      <c r="P581" s="4" t="s">
        <v>57</v>
      </c>
      <c r="Q581" s="4" t="s">
        <v>31</v>
      </c>
      <c r="R581" s="4" t="s">
        <v>32</v>
      </c>
      <c r="S581" s="4" t="s">
        <v>33</v>
      </c>
      <c r="T581" s="4" t="s">
        <v>62</v>
      </c>
      <c r="U581" s="4" t="s">
        <v>35</v>
      </c>
      <c r="V581" s="4"/>
      <c r="W581" s="4"/>
    </row>
    <row r="582" hidden="1" spans="1:23">
      <c r="A582">
        <v>581</v>
      </c>
      <c r="B582" s="4" t="s">
        <v>1818</v>
      </c>
      <c r="C582" s="5" t="s">
        <v>1771</v>
      </c>
      <c r="D582" s="5" t="s">
        <v>1819</v>
      </c>
      <c r="E582" s="4" t="s">
        <v>1820</v>
      </c>
      <c r="F582" s="4" t="s">
        <v>114</v>
      </c>
      <c r="G582" s="4" t="s">
        <v>26</v>
      </c>
      <c r="H582" s="4" t="s">
        <v>26</v>
      </c>
      <c r="I582" s="4" t="s">
        <v>26</v>
      </c>
      <c r="J582" s="4"/>
      <c r="K582" s="7" t="s">
        <v>27</v>
      </c>
      <c r="L582" s="7" t="s">
        <v>28</v>
      </c>
      <c r="M582" s="4"/>
      <c r="N582" s="4"/>
      <c r="O582" s="4" t="s">
        <v>61</v>
      </c>
      <c r="P582" s="4" t="s">
        <v>57</v>
      </c>
      <c r="Q582" s="4" t="s">
        <v>31</v>
      </c>
      <c r="R582" s="4" t="s">
        <v>32</v>
      </c>
      <c r="S582" s="4" t="s">
        <v>33</v>
      </c>
      <c r="T582" s="4" t="s">
        <v>62</v>
      </c>
      <c r="U582" s="4" t="s">
        <v>35</v>
      </c>
      <c r="V582" s="4"/>
      <c r="W582" s="4"/>
    </row>
    <row r="583" hidden="1" spans="1:23">
      <c r="A583">
        <v>582</v>
      </c>
      <c r="B583" s="4" t="s">
        <v>1821</v>
      </c>
      <c r="C583" s="5" t="s">
        <v>1771</v>
      </c>
      <c r="D583" s="5" t="s">
        <v>1822</v>
      </c>
      <c r="E583" s="4" t="s">
        <v>1823</v>
      </c>
      <c r="F583" s="4" t="s">
        <v>114</v>
      </c>
      <c r="G583" s="4" t="s">
        <v>26</v>
      </c>
      <c r="H583" s="4" t="s">
        <v>26</v>
      </c>
      <c r="I583" s="4" t="s">
        <v>26</v>
      </c>
      <c r="J583" s="4"/>
      <c r="K583" s="7" t="s">
        <v>27</v>
      </c>
      <c r="L583" s="7" t="s">
        <v>28</v>
      </c>
      <c r="M583" s="4"/>
      <c r="N583" s="4"/>
      <c r="O583" s="4" t="s">
        <v>61</v>
      </c>
      <c r="P583" s="4" t="s">
        <v>57</v>
      </c>
      <c r="Q583" s="4" t="s">
        <v>31</v>
      </c>
      <c r="R583" s="4" t="s">
        <v>32</v>
      </c>
      <c r="S583" s="4" t="s">
        <v>33</v>
      </c>
      <c r="T583" s="4" t="s">
        <v>62</v>
      </c>
      <c r="U583" s="4" t="s">
        <v>35</v>
      </c>
      <c r="V583" s="4"/>
      <c r="W583" s="4"/>
    </row>
    <row r="584" hidden="1" spans="1:23">
      <c r="A584">
        <v>583</v>
      </c>
      <c r="B584" s="4" t="s">
        <v>1824</v>
      </c>
      <c r="C584" s="5" t="s">
        <v>1771</v>
      </c>
      <c r="D584" s="5" t="s">
        <v>1825</v>
      </c>
      <c r="E584" s="4" t="s">
        <v>1826</v>
      </c>
      <c r="F584" s="4" t="s">
        <v>25</v>
      </c>
      <c r="G584" s="4" t="s">
        <v>26</v>
      </c>
      <c r="H584" s="4" t="s">
        <v>26</v>
      </c>
      <c r="I584" s="4" t="s">
        <v>44</v>
      </c>
      <c r="J584" s="4"/>
      <c r="K584" s="7" t="s">
        <v>971</v>
      </c>
      <c r="L584" s="7" t="s">
        <v>972</v>
      </c>
      <c r="M584" s="4"/>
      <c r="N584" s="4"/>
      <c r="O584" s="4" t="s">
        <v>61</v>
      </c>
      <c r="P584" s="4" t="s">
        <v>57</v>
      </c>
      <c r="Q584" s="4" t="s">
        <v>31</v>
      </c>
      <c r="R584" s="4" t="s">
        <v>32</v>
      </c>
      <c r="S584" s="4" t="s">
        <v>33</v>
      </c>
      <c r="T584" s="4" t="s">
        <v>62</v>
      </c>
      <c r="U584" s="4" t="s">
        <v>35</v>
      </c>
      <c r="V584" s="4"/>
      <c r="W584" s="4"/>
    </row>
    <row r="585" hidden="1" spans="1:23">
      <c r="A585">
        <v>584</v>
      </c>
      <c r="B585" s="4" t="s">
        <v>1827</v>
      </c>
      <c r="C585" s="5" t="s">
        <v>1771</v>
      </c>
      <c r="D585" s="5" t="s">
        <v>1828</v>
      </c>
      <c r="E585" s="4" t="s">
        <v>1829</v>
      </c>
      <c r="F585" s="4" t="s">
        <v>114</v>
      </c>
      <c r="G585" s="4" t="s">
        <v>26</v>
      </c>
      <c r="H585" s="4" t="s">
        <v>26</v>
      </c>
      <c r="I585" s="4" t="s">
        <v>26</v>
      </c>
      <c r="J585" s="4"/>
      <c r="K585" s="7" t="s">
        <v>27</v>
      </c>
      <c r="L585" s="7" t="s">
        <v>28</v>
      </c>
      <c r="M585" s="4"/>
      <c r="N585" s="4"/>
      <c r="O585" s="4" t="s">
        <v>61</v>
      </c>
      <c r="P585" s="4" t="s">
        <v>57</v>
      </c>
      <c r="Q585" s="4" t="s">
        <v>31</v>
      </c>
      <c r="R585" s="4" t="s">
        <v>32</v>
      </c>
      <c r="S585" s="4" t="s">
        <v>33</v>
      </c>
      <c r="T585" s="4" t="s">
        <v>62</v>
      </c>
      <c r="U585" s="4" t="s">
        <v>35</v>
      </c>
      <c r="V585" s="4"/>
      <c r="W585" s="4"/>
    </row>
    <row r="586" hidden="1" spans="1:23">
      <c r="A586">
        <v>585</v>
      </c>
      <c r="B586" s="4" t="s">
        <v>1830</v>
      </c>
      <c r="C586" s="5" t="s">
        <v>1771</v>
      </c>
      <c r="D586" s="5" t="s">
        <v>1831</v>
      </c>
      <c r="E586" s="4" t="s">
        <v>1832</v>
      </c>
      <c r="F586" s="4" t="s">
        <v>114</v>
      </c>
      <c r="G586" s="4" t="s">
        <v>26</v>
      </c>
      <c r="H586" s="4" t="s">
        <v>26</v>
      </c>
      <c r="I586" s="4" t="s">
        <v>26</v>
      </c>
      <c r="J586" s="4"/>
      <c r="K586" s="7" t="s">
        <v>27</v>
      </c>
      <c r="L586" s="7" t="s">
        <v>28</v>
      </c>
      <c r="M586" s="4"/>
      <c r="N586" s="4"/>
      <c r="O586" s="4" t="s">
        <v>61</v>
      </c>
      <c r="P586" s="4" t="s">
        <v>57</v>
      </c>
      <c r="Q586" s="4" t="s">
        <v>31</v>
      </c>
      <c r="R586" s="4" t="s">
        <v>32</v>
      </c>
      <c r="S586" s="4" t="s">
        <v>33</v>
      </c>
      <c r="T586" s="4" t="s">
        <v>34</v>
      </c>
      <c r="U586" s="4" t="s">
        <v>35</v>
      </c>
      <c r="V586" s="4"/>
      <c r="W586" s="4"/>
    </row>
    <row r="587" hidden="1" spans="1:23">
      <c r="A587">
        <v>586</v>
      </c>
      <c r="B587" s="4" t="s">
        <v>1833</v>
      </c>
      <c r="C587" s="5" t="s">
        <v>1771</v>
      </c>
      <c r="D587" s="5" t="s">
        <v>1834</v>
      </c>
      <c r="E587" s="4" t="s">
        <v>1835</v>
      </c>
      <c r="F587" s="4" t="s">
        <v>114</v>
      </c>
      <c r="G587" s="4" t="s">
        <v>26</v>
      </c>
      <c r="H587" s="4" t="s">
        <v>26</v>
      </c>
      <c r="I587" s="4" t="s">
        <v>26</v>
      </c>
      <c r="J587" s="4"/>
      <c r="K587" s="7" t="s">
        <v>27</v>
      </c>
      <c r="L587" s="7" t="s">
        <v>28</v>
      </c>
      <c r="M587" s="4"/>
      <c r="N587" s="4"/>
      <c r="O587" s="4" t="s">
        <v>61</v>
      </c>
      <c r="P587" s="4" t="s">
        <v>57</v>
      </c>
      <c r="Q587" s="4" t="s">
        <v>31</v>
      </c>
      <c r="R587" s="4" t="s">
        <v>32</v>
      </c>
      <c r="S587" s="4" t="s">
        <v>33</v>
      </c>
      <c r="T587" s="4" t="s">
        <v>168</v>
      </c>
      <c r="U587" s="4" t="s">
        <v>35</v>
      </c>
      <c r="V587" s="4"/>
      <c r="W587" s="4"/>
    </row>
    <row r="588" hidden="1" spans="1:23">
      <c r="A588">
        <v>587</v>
      </c>
      <c r="B588" s="4" t="s">
        <v>1836</v>
      </c>
      <c r="C588" s="5" t="s">
        <v>1771</v>
      </c>
      <c r="D588" s="5" t="s">
        <v>1837</v>
      </c>
      <c r="E588" s="4" t="s">
        <v>1838</v>
      </c>
      <c r="F588" s="4" t="s">
        <v>114</v>
      </c>
      <c r="G588" s="4" t="s">
        <v>26</v>
      </c>
      <c r="H588" s="4" t="s">
        <v>26</v>
      </c>
      <c r="I588" s="4" t="s">
        <v>26</v>
      </c>
      <c r="J588" s="4"/>
      <c r="K588" s="7" t="s">
        <v>27</v>
      </c>
      <c r="L588" s="7" t="s">
        <v>28</v>
      </c>
      <c r="M588" s="4"/>
      <c r="N588" s="4"/>
      <c r="O588" s="4" t="s">
        <v>61</v>
      </c>
      <c r="P588" s="4" t="s">
        <v>57</v>
      </c>
      <c r="Q588" s="4" t="s">
        <v>31</v>
      </c>
      <c r="R588" s="4" t="s">
        <v>32</v>
      </c>
      <c r="S588" s="4" t="s">
        <v>33</v>
      </c>
      <c r="T588" s="4" t="s">
        <v>168</v>
      </c>
      <c r="U588" s="4" t="s">
        <v>35</v>
      </c>
      <c r="V588" s="4"/>
      <c r="W588" s="4"/>
    </row>
    <row r="589" hidden="1" spans="1:23">
      <c r="A589">
        <v>588</v>
      </c>
      <c r="B589" s="4" t="s">
        <v>1839</v>
      </c>
      <c r="C589" s="5" t="s">
        <v>1771</v>
      </c>
      <c r="D589" s="5" t="s">
        <v>1840</v>
      </c>
      <c r="E589" s="4" t="s">
        <v>1841</v>
      </c>
      <c r="F589" s="4" t="s">
        <v>25</v>
      </c>
      <c r="G589" s="4" t="s">
        <v>26</v>
      </c>
      <c r="H589" s="4" t="s">
        <v>26</v>
      </c>
      <c r="I589" s="4" t="s">
        <v>26</v>
      </c>
      <c r="J589" s="4"/>
      <c r="K589" s="7" t="s">
        <v>27</v>
      </c>
      <c r="L589" s="7" t="s">
        <v>28</v>
      </c>
      <c r="M589" s="4"/>
      <c r="N589" s="4"/>
      <c r="O589" s="4" t="s">
        <v>29</v>
      </c>
      <c r="P589" s="4" t="s">
        <v>66</v>
      </c>
      <c r="Q589" s="4" t="s">
        <v>31</v>
      </c>
      <c r="R589" s="4" t="s">
        <v>32</v>
      </c>
      <c r="S589" s="4" t="s">
        <v>33</v>
      </c>
      <c r="T589" s="4" t="s">
        <v>1480</v>
      </c>
      <c r="U589" s="4" t="s">
        <v>35</v>
      </c>
      <c r="V589" s="4"/>
      <c r="W589" s="4"/>
    </row>
    <row r="590" hidden="1" spans="1:23">
      <c r="A590">
        <v>589</v>
      </c>
      <c r="B590" s="4" t="s">
        <v>1842</v>
      </c>
      <c r="C590" s="5" t="s">
        <v>1771</v>
      </c>
      <c r="D590" s="5" t="s">
        <v>1843</v>
      </c>
      <c r="E590" s="4" t="s">
        <v>1844</v>
      </c>
      <c r="F590" s="4" t="s">
        <v>25</v>
      </c>
      <c r="G590" s="4" t="s">
        <v>26</v>
      </c>
      <c r="H590" s="4" t="s">
        <v>26</v>
      </c>
      <c r="I590" s="4" t="s">
        <v>44</v>
      </c>
      <c r="J590" s="4"/>
      <c r="K590" s="7" t="s">
        <v>971</v>
      </c>
      <c r="L590" s="7" t="s">
        <v>972</v>
      </c>
      <c r="M590" s="4"/>
      <c r="N590" s="4"/>
      <c r="O590" s="4" t="s">
        <v>29</v>
      </c>
      <c r="P590" s="4" t="s">
        <v>66</v>
      </c>
      <c r="Q590" s="4" t="s">
        <v>31</v>
      </c>
      <c r="R590" s="4" t="s">
        <v>32</v>
      </c>
      <c r="S590" s="4" t="s">
        <v>33</v>
      </c>
      <c r="T590" s="4" t="s">
        <v>1744</v>
      </c>
      <c r="U590" s="4" t="s">
        <v>35</v>
      </c>
      <c r="V590" s="4"/>
      <c r="W590" s="4"/>
    </row>
    <row r="591" hidden="1" spans="1:23">
      <c r="A591">
        <v>590</v>
      </c>
      <c r="B591" s="4" t="s">
        <v>1845</v>
      </c>
      <c r="C591" s="5" t="s">
        <v>1771</v>
      </c>
      <c r="D591" s="5" t="s">
        <v>1846</v>
      </c>
      <c r="E591" s="4" t="s">
        <v>1847</v>
      </c>
      <c r="F591" s="4" t="s">
        <v>25</v>
      </c>
      <c r="G591" s="4" t="s">
        <v>26</v>
      </c>
      <c r="H591" s="4" t="s">
        <v>26</v>
      </c>
      <c r="I591" s="4" t="s">
        <v>44</v>
      </c>
      <c r="J591" s="4"/>
      <c r="K591" s="7" t="s">
        <v>971</v>
      </c>
      <c r="L591" s="7" t="s">
        <v>972</v>
      </c>
      <c r="M591" s="4"/>
      <c r="N591" s="4"/>
      <c r="O591" s="4" t="s">
        <v>29</v>
      </c>
      <c r="P591" s="4" t="s">
        <v>66</v>
      </c>
      <c r="Q591" s="4" t="s">
        <v>31</v>
      </c>
      <c r="R591" s="4" t="s">
        <v>32</v>
      </c>
      <c r="S591" s="4" t="s">
        <v>33</v>
      </c>
      <c r="T591" s="4" t="s">
        <v>1691</v>
      </c>
      <c r="U591" s="4" t="s">
        <v>35</v>
      </c>
      <c r="V591" s="4"/>
      <c r="W591" s="4"/>
    </row>
    <row r="592" hidden="1" spans="1:23">
      <c r="A592">
        <v>591</v>
      </c>
      <c r="B592" s="4" t="s">
        <v>1848</v>
      </c>
      <c r="C592" s="5" t="s">
        <v>1771</v>
      </c>
      <c r="D592" s="5" t="s">
        <v>1849</v>
      </c>
      <c r="E592" s="4" t="s">
        <v>1850</v>
      </c>
      <c r="F592" s="4" t="s">
        <v>25</v>
      </c>
      <c r="G592" s="4" t="s">
        <v>26</v>
      </c>
      <c r="H592" s="4" t="s">
        <v>26</v>
      </c>
      <c r="I592" s="4" t="s">
        <v>44</v>
      </c>
      <c r="J592" s="4"/>
      <c r="K592" s="7" t="s">
        <v>971</v>
      </c>
      <c r="L592" s="7" t="s">
        <v>972</v>
      </c>
      <c r="M592" s="4"/>
      <c r="N592" s="4"/>
      <c r="O592" s="4" t="s">
        <v>29</v>
      </c>
      <c r="P592" s="4" t="s">
        <v>66</v>
      </c>
      <c r="Q592" s="4" t="s">
        <v>31</v>
      </c>
      <c r="R592" s="4" t="s">
        <v>32</v>
      </c>
      <c r="S592" s="4" t="s">
        <v>33</v>
      </c>
      <c r="T592" s="4" t="s">
        <v>1678</v>
      </c>
      <c r="U592" s="4" t="s">
        <v>35</v>
      </c>
      <c r="V592" s="4"/>
      <c r="W592" s="4"/>
    </row>
    <row r="593" hidden="1" spans="1:23">
      <c r="A593">
        <v>592</v>
      </c>
      <c r="B593" s="4" t="s">
        <v>1851</v>
      </c>
      <c r="C593" s="5" t="s">
        <v>1771</v>
      </c>
      <c r="D593" s="5" t="s">
        <v>1852</v>
      </c>
      <c r="E593" s="4" t="s">
        <v>1853</v>
      </c>
      <c r="F593" s="4" t="s">
        <v>25</v>
      </c>
      <c r="G593" s="4" t="s">
        <v>26</v>
      </c>
      <c r="H593" s="4" t="s">
        <v>26</v>
      </c>
      <c r="I593" s="4" t="s">
        <v>26</v>
      </c>
      <c r="J593" s="4"/>
      <c r="K593" s="7" t="s">
        <v>27</v>
      </c>
      <c r="L593" s="7" t="s">
        <v>28</v>
      </c>
      <c r="M593" s="4"/>
      <c r="N593" s="4"/>
      <c r="O593" s="4" t="s">
        <v>29</v>
      </c>
      <c r="P593" s="4" t="s">
        <v>66</v>
      </c>
      <c r="Q593" s="4" t="s">
        <v>31</v>
      </c>
      <c r="R593" s="4" t="s">
        <v>32</v>
      </c>
      <c r="S593" s="4" t="s">
        <v>33</v>
      </c>
      <c r="T593" s="4" t="s">
        <v>1704</v>
      </c>
      <c r="U593" s="4" t="s">
        <v>35</v>
      </c>
      <c r="V593" s="4"/>
      <c r="W593" s="4"/>
    </row>
    <row r="594" hidden="1" spans="1:23">
      <c r="A594">
        <v>593</v>
      </c>
      <c r="B594" s="4" t="s">
        <v>1854</v>
      </c>
      <c r="C594" s="5" t="s">
        <v>1771</v>
      </c>
      <c r="D594" s="5" t="s">
        <v>1855</v>
      </c>
      <c r="E594" s="4" t="s">
        <v>1856</v>
      </c>
      <c r="F594" s="4" t="s">
        <v>114</v>
      </c>
      <c r="G594" s="4" t="s">
        <v>26</v>
      </c>
      <c r="H594" s="4" t="s">
        <v>26</v>
      </c>
      <c r="I594" s="4" t="s">
        <v>26</v>
      </c>
      <c r="J594" s="4"/>
      <c r="K594" s="7" t="s">
        <v>27</v>
      </c>
      <c r="L594" s="7" t="s">
        <v>28</v>
      </c>
      <c r="M594" s="4"/>
      <c r="N594" s="4"/>
      <c r="O594" s="4" t="s">
        <v>29</v>
      </c>
      <c r="P594" s="4" t="s">
        <v>66</v>
      </c>
      <c r="Q594" s="4" t="s">
        <v>31</v>
      </c>
      <c r="R594" s="4" t="s">
        <v>32</v>
      </c>
      <c r="S594" s="4" t="s">
        <v>33</v>
      </c>
      <c r="T594" s="4" t="s">
        <v>1704</v>
      </c>
      <c r="U594" s="4" t="s">
        <v>35</v>
      </c>
      <c r="V594" s="4"/>
      <c r="W594" s="4"/>
    </row>
    <row r="595" hidden="1" spans="1:23">
      <c r="A595">
        <v>594</v>
      </c>
      <c r="B595" s="4" t="s">
        <v>1857</v>
      </c>
      <c r="C595" s="5" t="s">
        <v>1771</v>
      </c>
      <c r="D595" s="5" t="s">
        <v>1858</v>
      </c>
      <c r="E595" s="4" t="s">
        <v>1859</v>
      </c>
      <c r="F595" s="4" t="s">
        <v>114</v>
      </c>
      <c r="G595" s="4" t="s">
        <v>26</v>
      </c>
      <c r="H595" s="4" t="s">
        <v>26</v>
      </c>
      <c r="I595" s="4" t="s">
        <v>26</v>
      </c>
      <c r="J595" s="4"/>
      <c r="K595" s="7" t="s">
        <v>27</v>
      </c>
      <c r="L595" s="7" t="s">
        <v>28</v>
      </c>
      <c r="M595" s="4"/>
      <c r="N595" s="4"/>
      <c r="O595" s="4" t="s">
        <v>29</v>
      </c>
      <c r="P595" s="4" t="s">
        <v>66</v>
      </c>
      <c r="Q595" s="4" t="s">
        <v>31</v>
      </c>
      <c r="R595" s="4" t="s">
        <v>32</v>
      </c>
      <c r="S595" s="4" t="s">
        <v>33</v>
      </c>
      <c r="T595" s="4" t="s">
        <v>1704</v>
      </c>
      <c r="U595" s="4" t="s">
        <v>35</v>
      </c>
      <c r="V595" s="4"/>
      <c r="W595" s="4"/>
    </row>
    <row r="596" hidden="1" spans="1:23">
      <c r="A596">
        <v>595</v>
      </c>
      <c r="B596" s="4" t="s">
        <v>1860</v>
      </c>
      <c r="C596" s="5" t="s">
        <v>1771</v>
      </c>
      <c r="D596" s="5" t="s">
        <v>1861</v>
      </c>
      <c r="E596" s="4" t="s">
        <v>1862</v>
      </c>
      <c r="F596" s="4" t="s">
        <v>114</v>
      </c>
      <c r="G596" s="4" t="s">
        <v>26</v>
      </c>
      <c r="H596" s="4" t="s">
        <v>26</v>
      </c>
      <c r="I596" s="4" t="s">
        <v>26</v>
      </c>
      <c r="J596" s="4"/>
      <c r="K596" s="7" t="s">
        <v>27</v>
      </c>
      <c r="L596" s="7" t="s">
        <v>28</v>
      </c>
      <c r="M596" s="4"/>
      <c r="N596" s="4"/>
      <c r="O596" s="4" t="s">
        <v>29</v>
      </c>
      <c r="P596" s="4" t="s">
        <v>66</v>
      </c>
      <c r="Q596" s="4" t="s">
        <v>31</v>
      </c>
      <c r="R596" s="4" t="s">
        <v>32</v>
      </c>
      <c r="S596" s="4" t="s">
        <v>33</v>
      </c>
      <c r="T596" s="4" t="s">
        <v>1704</v>
      </c>
      <c r="U596" s="4" t="s">
        <v>35</v>
      </c>
      <c r="V596" s="4"/>
      <c r="W596" s="4"/>
    </row>
    <row r="597" hidden="1" spans="1:23">
      <c r="A597">
        <v>596</v>
      </c>
      <c r="B597" s="4" t="s">
        <v>1863</v>
      </c>
      <c r="C597" s="5" t="s">
        <v>1771</v>
      </c>
      <c r="D597" s="5" t="s">
        <v>1864</v>
      </c>
      <c r="E597" s="4" t="s">
        <v>1865</v>
      </c>
      <c r="F597" s="4" t="s">
        <v>25</v>
      </c>
      <c r="G597" s="4" t="s">
        <v>26</v>
      </c>
      <c r="H597" s="4" t="s">
        <v>26</v>
      </c>
      <c r="I597" s="4" t="s">
        <v>44</v>
      </c>
      <c r="J597" s="4"/>
      <c r="K597" s="7" t="s">
        <v>971</v>
      </c>
      <c r="L597" s="7" t="s">
        <v>972</v>
      </c>
      <c r="M597" s="4"/>
      <c r="N597" s="4"/>
      <c r="O597" s="4" t="s">
        <v>29</v>
      </c>
      <c r="P597" s="4" t="s">
        <v>66</v>
      </c>
      <c r="Q597" s="4" t="s">
        <v>31</v>
      </c>
      <c r="R597" s="4" t="s">
        <v>32</v>
      </c>
      <c r="S597" s="4" t="s">
        <v>33</v>
      </c>
      <c r="T597" s="4" t="s">
        <v>1704</v>
      </c>
      <c r="U597" s="4" t="s">
        <v>35</v>
      </c>
      <c r="V597" s="4"/>
      <c r="W597" s="4"/>
    </row>
    <row r="598" hidden="1" spans="1:23">
      <c r="A598">
        <v>597</v>
      </c>
      <c r="B598" s="4" t="s">
        <v>1866</v>
      </c>
      <c r="C598" s="5" t="s">
        <v>1771</v>
      </c>
      <c r="D598" s="5" t="s">
        <v>1867</v>
      </c>
      <c r="E598" s="4" t="s">
        <v>1868</v>
      </c>
      <c r="F598" s="4" t="s">
        <v>114</v>
      </c>
      <c r="G598" s="4" t="s">
        <v>26</v>
      </c>
      <c r="H598" s="4" t="s">
        <v>26</v>
      </c>
      <c r="I598" s="4" t="s">
        <v>26</v>
      </c>
      <c r="J598" s="4"/>
      <c r="K598" s="7" t="s">
        <v>27</v>
      </c>
      <c r="L598" s="7" t="s">
        <v>28</v>
      </c>
      <c r="M598" s="4"/>
      <c r="N598" s="4"/>
      <c r="O598" s="4" t="s">
        <v>29</v>
      </c>
      <c r="P598" s="4" t="s">
        <v>66</v>
      </c>
      <c r="Q598" s="4" t="s">
        <v>31</v>
      </c>
      <c r="R598" s="4" t="s">
        <v>32</v>
      </c>
      <c r="S598" s="4" t="s">
        <v>33</v>
      </c>
      <c r="T598" s="4" t="s">
        <v>1704</v>
      </c>
      <c r="U598" s="4" t="s">
        <v>35</v>
      </c>
      <c r="V598" s="4"/>
      <c r="W598" s="4"/>
    </row>
    <row r="599" hidden="1" spans="1:23">
      <c r="A599">
        <v>598</v>
      </c>
      <c r="B599" s="4" t="s">
        <v>1869</v>
      </c>
      <c r="C599" s="5" t="s">
        <v>1771</v>
      </c>
      <c r="D599" s="5" t="s">
        <v>1870</v>
      </c>
      <c r="E599" s="4" t="s">
        <v>1871</v>
      </c>
      <c r="F599" s="4" t="s">
        <v>114</v>
      </c>
      <c r="G599" s="4" t="s">
        <v>26</v>
      </c>
      <c r="H599" s="4" t="s">
        <v>26</v>
      </c>
      <c r="I599" s="4" t="s">
        <v>26</v>
      </c>
      <c r="J599" s="4"/>
      <c r="K599" s="7" t="s">
        <v>27</v>
      </c>
      <c r="L599" s="7" t="s">
        <v>28</v>
      </c>
      <c r="M599" s="4"/>
      <c r="N599" s="4"/>
      <c r="O599" s="4" t="s">
        <v>29</v>
      </c>
      <c r="P599" s="4" t="s">
        <v>66</v>
      </c>
      <c r="Q599" s="4" t="s">
        <v>31</v>
      </c>
      <c r="R599" s="4" t="s">
        <v>32</v>
      </c>
      <c r="S599" s="4" t="s">
        <v>33</v>
      </c>
      <c r="T599" s="4" t="s">
        <v>1704</v>
      </c>
      <c r="U599" s="4" t="s">
        <v>35</v>
      </c>
      <c r="V599" s="4"/>
      <c r="W599" s="4"/>
    </row>
    <row r="600" hidden="1" spans="1:23">
      <c r="A600">
        <v>599</v>
      </c>
      <c r="B600" s="4" t="s">
        <v>1872</v>
      </c>
      <c r="C600" s="5" t="s">
        <v>1771</v>
      </c>
      <c r="D600" s="5" t="s">
        <v>1873</v>
      </c>
      <c r="E600" s="4" t="s">
        <v>1874</v>
      </c>
      <c r="F600" s="4" t="s">
        <v>114</v>
      </c>
      <c r="G600" s="4" t="s">
        <v>26</v>
      </c>
      <c r="H600" s="4" t="s">
        <v>26</v>
      </c>
      <c r="I600" s="4" t="s">
        <v>26</v>
      </c>
      <c r="J600" s="4"/>
      <c r="K600" s="7" t="s">
        <v>27</v>
      </c>
      <c r="L600" s="7" t="s">
        <v>28</v>
      </c>
      <c r="M600" s="4"/>
      <c r="N600" s="4"/>
      <c r="O600" s="4" t="s">
        <v>29</v>
      </c>
      <c r="P600" s="4" t="s">
        <v>66</v>
      </c>
      <c r="Q600" s="4" t="s">
        <v>31</v>
      </c>
      <c r="R600" s="4" t="s">
        <v>32</v>
      </c>
      <c r="S600" s="4" t="s">
        <v>33</v>
      </c>
      <c r="T600" s="4" t="s">
        <v>1704</v>
      </c>
      <c r="U600" s="4" t="s">
        <v>35</v>
      </c>
      <c r="V600" s="4"/>
      <c r="W600" s="4"/>
    </row>
    <row r="601" hidden="1" spans="1:23">
      <c r="A601">
        <v>600</v>
      </c>
      <c r="B601" s="4" t="s">
        <v>1875</v>
      </c>
      <c r="C601" s="5" t="s">
        <v>1771</v>
      </c>
      <c r="D601" s="5" t="s">
        <v>1876</v>
      </c>
      <c r="E601" s="4" t="s">
        <v>1877</v>
      </c>
      <c r="F601" s="4" t="s">
        <v>25</v>
      </c>
      <c r="G601" s="4" t="s">
        <v>26</v>
      </c>
      <c r="H601" s="4" t="s">
        <v>26</v>
      </c>
      <c r="I601" s="4" t="s">
        <v>44</v>
      </c>
      <c r="J601" s="4"/>
      <c r="K601" s="7" t="s">
        <v>27</v>
      </c>
      <c r="L601" s="7" t="s">
        <v>28</v>
      </c>
      <c r="M601" s="4"/>
      <c r="N601" s="4"/>
      <c r="O601" s="4" t="s">
        <v>29</v>
      </c>
      <c r="P601" s="4" t="s">
        <v>66</v>
      </c>
      <c r="Q601" s="4" t="s">
        <v>31</v>
      </c>
      <c r="R601" s="4" t="s">
        <v>32</v>
      </c>
      <c r="S601" s="4" t="s">
        <v>33</v>
      </c>
      <c r="T601" s="4" t="s">
        <v>1704</v>
      </c>
      <c r="U601" s="4" t="s">
        <v>35</v>
      </c>
      <c r="V601" s="4"/>
      <c r="W601" s="4"/>
    </row>
    <row r="602" hidden="1" spans="1:23">
      <c r="A602">
        <v>601</v>
      </c>
      <c r="B602" s="4" t="s">
        <v>1878</v>
      </c>
      <c r="C602" s="5" t="s">
        <v>1771</v>
      </c>
      <c r="D602" s="5" t="s">
        <v>1879</v>
      </c>
      <c r="E602" s="4" t="s">
        <v>1880</v>
      </c>
      <c r="F602" s="4" t="s">
        <v>114</v>
      </c>
      <c r="G602" s="4" t="s">
        <v>26</v>
      </c>
      <c r="H602" s="4" t="s">
        <v>26</v>
      </c>
      <c r="I602" s="4" t="s">
        <v>26</v>
      </c>
      <c r="J602" s="4"/>
      <c r="K602" s="7" t="s">
        <v>27</v>
      </c>
      <c r="L602" s="7" t="s">
        <v>28</v>
      </c>
      <c r="M602" s="4"/>
      <c r="N602" s="4"/>
      <c r="O602" s="4" t="s">
        <v>29</v>
      </c>
      <c r="P602" s="4" t="s">
        <v>66</v>
      </c>
      <c r="Q602" s="4" t="s">
        <v>31</v>
      </c>
      <c r="R602" s="4" t="s">
        <v>32</v>
      </c>
      <c r="S602" s="4" t="s">
        <v>33</v>
      </c>
      <c r="T602" s="4" t="s">
        <v>179</v>
      </c>
      <c r="U602" s="4" t="s">
        <v>35</v>
      </c>
      <c r="V602" s="4"/>
      <c r="W602" s="4"/>
    </row>
    <row r="603" hidden="1" spans="1:23">
      <c r="A603">
        <v>602</v>
      </c>
      <c r="B603" s="4" t="s">
        <v>1881</v>
      </c>
      <c r="C603" s="5" t="s">
        <v>1771</v>
      </c>
      <c r="D603" s="5" t="s">
        <v>1882</v>
      </c>
      <c r="E603" s="4" t="s">
        <v>1883</v>
      </c>
      <c r="F603" s="4" t="s">
        <v>114</v>
      </c>
      <c r="G603" s="4" t="s">
        <v>26</v>
      </c>
      <c r="H603" s="4" t="s">
        <v>26</v>
      </c>
      <c r="I603" s="4" t="s">
        <v>26</v>
      </c>
      <c r="J603" s="4"/>
      <c r="K603" s="7" t="s">
        <v>971</v>
      </c>
      <c r="L603" s="7" t="s">
        <v>972</v>
      </c>
      <c r="M603" s="4"/>
      <c r="N603" s="4"/>
      <c r="O603" s="4" t="s">
        <v>29</v>
      </c>
      <c r="P603" s="4" t="s">
        <v>66</v>
      </c>
      <c r="Q603" s="4" t="s">
        <v>31</v>
      </c>
      <c r="R603" s="4" t="s">
        <v>32</v>
      </c>
      <c r="S603" s="4" t="s">
        <v>33</v>
      </c>
      <c r="T603" s="4" t="s">
        <v>179</v>
      </c>
      <c r="U603" s="4" t="s">
        <v>35</v>
      </c>
      <c r="V603" s="4"/>
      <c r="W603" s="4"/>
    </row>
    <row r="604" hidden="1" spans="1:23">
      <c r="A604">
        <v>603</v>
      </c>
      <c r="B604" s="4" t="s">
        <v>1884</v>
      </c>
      <c r="C604" s="5" t="s">
        <v>1771</v>
      </c>
      <c r="D604" s="5" t="s">
        <v>1885</v>
      </c>
      <c r="E604" s="4" t="s">
        <v>1886</v>
      </c>
      <c r="F604" s="4" t="s">
        <v>114</v>
      </c>
      <c r="G604" s="4" t="s">
        <v>26</v>
      </c>
      <c r="H604" s="4" t="s">
        <v>26</v>
      </c>
      <c r="I604" s="4" t="s">
        <v>26</v>
      </c>
      <c r="J604" s="4"/>
      <c r="K604" s="7" t="s">
        <v>27</v>
      </c>
      <c r="L604" s="7" t="s">
        <v>28</v>
      </c>
      <c r="M604" s="4"/>
      <c r="N604" s="4"/>
      <c r="O604" s="4" t="s">
        <v>29</v>
      </c>
      <c r="P604" s="4" t="s">
        <v>66</v>
      </c>
      <c r="Q604" s="4" t="s">
        <v>31</v>
      </c>
      <c r="R604" s="4" t="s">
        <v>32</v>
      </c>
      <c r="S604" s="4" t="s">
        <v>33</v>
      </c>
      <c r="T604" s="4" t="s">
        <v>179</v>
      </c>
      <c r="U604" s="4" t="s">
        <v>35</v>
      </c>
      <c r="V604" s="4"/>
      <c r="W604" s="4"/>
    </row>
    <row r="605" hidden="1" spans="1:23">
      <c r="A605">
        <v>604</v>
      </c>
      <c r="B605" s="4" t="s">
        <v>1887</v>
      </c>
      <c r="C605" s="5" t="s">
        <v>1771</v>
      </c>
      <c r="D605" s="5" t="s">
        <v>1888</v>
      </c>
      <c r="E605" s="4" t="s">
        <v>1889</v>
      </c>
      <c r="F605" s="4" t="s">
        <v>114</v>
      </c>
      <c r="G605" s="4" t="s">
        <v>26</v>
      </c>
      <c r="H605" s="4" t="s">
        <v>26</v>
      </c>
      <c r="I605" s="4" t="s">
        <v>26</v>
      </c>
      <c r="J605" s="4"/>
      <c r="K605" s="7" t="s">
        <v>27</v>
      </c>
      <c r="L605" s="7" t="s">
        <v>28</v>
      </c>
      <c r="M605" s="4"/>
      <c r="N605" s="4"/>
      <c r="O605" s="4" t="s">
        <v>29</v>
      </c>
      <c r="P605" s="4" t="s">
        <v>66</v>
      </c>
      <c r="Q605" s="4" t="s">
        <v>31</v>
      </c>
      <c r="R605" s="4" t="s">
        <v>32</v>
      </c>
      <c r="S605" s="4" t="s">
        <v>33</v>
      </c>
      <c r="T605" s="4" t="s">
        <v>116</v>
      </c>
      <c r="U605" s="4" t="s">
        <v>35</v>
      </c>
      <c r="V605" s="4"/>
      <c r="W605" s="4"/>
    </row>
    <row r="606" hidden="1" spans="1:23">
      <c r="A606">
        <v>605</v>
      </c>
      <c r="B606" s="4" t="s">
        <v>1890</v>
      </c>
      <c r="C606" s="5" t="s">
        <v>1771</v>
      </c>
      <c r="D606" s="5" t="s">
        <v>1891</v>
      </c>
      <c r="E606" s="4" t="s">
        <v>1892</v>
      </c>
      <c r="F606" s="4" t="s">
        <v>25</v>
      </c>
      <c r="G606" s="4" t="s">
        <v>26</v>
      </c>
      <c r="H606" s="4" t="s">
        <v>26</v>
      </c>
      <c r="I606" s="4" t="s">
        <v>26</v>
      </c>
      <c r="J606" s="4"/>
      <c r="K606" s="7" t="s">
        <v>27</v>
      </c>
      <c r="L606" s="7" t="s">
        <v>28</v>
      </c>
      <c r="M606" s="4"/>
      <c r="N606" s="4"/>
      <c r="O606" s="4" t="s">
        <v>29</v>
      </c>
      <c r="P606" s="4" t="s">
        <v>66</v>
      </c>
      <c r="Q606" s="4" t="s">
        <v>31</v>
      </c>
      <c r="R606" s="4" t="s">
        <v>32</v>
      </c>
      <c r="S606" s="4" t="s">
        <v>33</v>
      </c>
      <c r="T606" s="4" t="s">
        <v>116</v>
      </c>
      <c r="U606" s="4" t="s">
        <v>35</v>
      </c>
      <c r="V606" s="4"/>
      <c r="W606" s="4"/>
    </row>
    <row r="607" hidden="1" spans="1:23">
      <c r="A607">
        <v>606</v>
      </c>
      <c r="B607" s="4" t="s">
        <v>1893</v>
      </c>
      <c r="C607" s="5" t="s">
        <v>1771</v>
      </c>
      <c r="D607" s="5" t="s">
        <v>1894</v>
      </c>
      <c r="E607" s="4" t="s">
        <v>1895</v>
      </c>
      <c r="F607" s="4" t="s">
        <v>114</v>
      </c>
      <c r="G607" s="4" t="s">
        <v>26</v>
      </c>
      <c r="H607" s="4" t="s">
        <v>26</v>
      </c>
      <c r="I607" s="4" t="s">
        <v>26</v>
      </c>
      <c r="J607" s="4"/>
      <c r="K607" s="7" t="s">
        <v>27</v>
      </c>
      <c r="L607" s="7" t="s">
        <v>28</v>
      </c>
      <c r="M607" s="4"/>
      <c r="N607" s="4"/>
      <c r="O607" s="4" t="s">
        <v>29</v>
      </c>
      <c r="P607" s="4" t="s">
        <v>66</v>
      </c>
      <c r="Q607" s="4" t="s">
        <v>31</v>
      </c>
      <c r="R607" s="4" t="s">
        <v>32</v>
      </c>
      <c r="S607" s="4" t="s">
        <v>33</v>
      </c>
      <c r="T607" s="4" t="s">
        <v>116</v>
      </c>
      <c r="U607" s="4" t="s">
        <v>35</v>
      </c>
      <c r="V607" s="4"/>
      <c r="W607" s="4"/>
    </row>
    <row r="608" hidden="1" spans="1:23">
      <c r="A608">
        <v>607</v>
      </c>
      <c r="B608" s="4" t="s">
        <v>1896</v>
      </c>
      <c r="C608" s="5" t="s">
        <v>1771</v>
      </c>
      <c r="D608" s="5" t="s">
        <v>1897</v>
      </c>
      <c r="E608" s="4" t="s">
        <v>1898</v>
      </c>
      <c r="F608" s="4" t="s">
        <v>25</v>
      </c>
      <c r="G608" s="4" t="s">
        <v>26</v>
      </c>
      <c r="H608" s="4" t="s">
        <v>26</v>
      </c>
      <c r="I608" s="4" t="s">
        <v>26</v>
      </c>
      <c r="J608" s="4"/>
      <c r="K608" s="7" t="s">
        <v>971</v>
      </c>
      <c r="L608" s="7" t="s">
        <v>972</v>
      </c>
      <c r="M608" s="4"/>
      <c r="N608" s="4"/>
      <c r="O608" s="4" t="s">
        <v>29</v>
      </c>
      <c r="P608" s="4" t="s">
        <v>66</v>
      </c>
      <c r="Q608" s="4" t="s">
        <v>31</v>
      </c>
      <c r="R608" s="4" t="s">
        <v>32</v>
      </c>
      <c r="S608" s="4" t="s">
        <v>33</v>
      </c>
      <c r="T608" s="4" t="s">
        <v>116</v>
      </c>
      <c r="U608" s="4" t="s">
        <v>35</v>
      </c>
      <c r="V608" s="4"/>
      <c r="W608" s="4"/>
    </row>
    <row r="609" hidden="1" spans="1:23">
      <c r="A609">
        <v>608</v>
      </c>
      <c r="B609" s="4" t="s">
        <v>1899</v>
      </c>
      <c r="C609" s="5" t="s">
        <v>1771</v>
      </c>
      <c r="D609" s="5" t="s">
        <v>1900</v>
      </c>
      <c r="E609" s="4" t="s">
        <v>1901</v>
      </c>
      <c r="F609" s="4" t="s">
        <v>114</v>
      </c>
      <c r="G609" s="4" t="s">
        <v>26</v>
      </c>
      <c r="H609" s="4" t="s">
        <v>26</v>
      </c>
      <c r="I609" s="4" t="s">
        <v>26</v>
      </c>
      <c r="J609" s="4"/>
      <c r="K609" s="7" t="s">
        <v>27</v>
      </c>
      <c r="L609" s="7" t="s">
        <v>28</v>
      </c>
      <c r="M609" s="4"/>
      <c r="N609" s="4"/>
      <c r="O609" s="4" t="s">
        <v>29</v>
      </c>
      <c r="P609" s="4" t="s">
        <v>66</v>
      </c>
      <c r="Q609" s="4" t="s">
        <v>31</v>
      </c>
      <c r="R609" s="4" t="s">
        <v>32</v>
      </c>
      <c r="S609" s="4" t="s">
        <v>33</v>
      </c>
      <c r="T609" s="4" t="s">
        <v>116</v>
      </c>
      <c r="U609" s="4" t="s">
        <v>35</v>
      </c>
      <c r="V609" s="4"/>
      <c r="W609" s="4"/>
    </row>
    <row r="610" hidden="1" spans="1:23">
      <c r="A610">
        <v>609</v>
      </c>
      <c r="B610" s="4" t="s">
        <v>1902</v>
      </c>
      <c r="C610" s="5" t="s">
        <v>1771</v>
      </c>
      <c r="D610" s="5" t="s">
        <v>1903</v>
      </c>
      <c r="E610" s="4" t="s">
        <v>1904</v>
      </c>
      <c r="F610" s="4" t="s">
        <v>114</v>
      </c>
      <c r="G610" s="4" t="s">
        <v>26</v>
      </c>
      <c r="H610" s="4" t="s">
        <v>26</v>
      </c>
      <c r="I610" s="4" t="s">
        <v>26</v>
      </c>
      <c r="J610" s="4"/>
      <c r="K610" s="7" t="s">
        <v>971</v>
      </c>
      <c r="L610" s="7" t="s">
        <v>972</v>
      </c>
      <c r="M610" s="4"/>
      <c r="N610" s="4"/>
      <c r="O610" s="4" t="s">
        <v>29</v>
      </c>
      <c r="P610" s="4" t="s">
        <v>66</v>
      </c>
      <c r="Q610" s="4" t="s">
        <v>31</v>
      </c>
      <c r="R610" s="4" t="s">
        <v>32</v>
      </c>
      <c r="S610" s="4" t="s">
        <v>33</v>
      </c>
      <c r="T610" s="4" t="s">
        <v>40</v>
      </c>
      <c r="U610" s="4" t="s">
        <v>35</v>
      </c>
      <c r="V610" s="4"/>
      <c r="W610" s="4"/>
    </row>
    <row r="611" hidden="1" spans="1:23">
      <c r="A611">
        <v>610</v>
      </c>
      <c r="B611" s="4" t="s">
        <v>1905</v>
      </c>
      <c r="C611" s="5" t="s">
        <v>1771</v>
      </c>
      <c r="D611" s="5" t="s">
        <v>1906</v>
      </c>
      <c r="E611" s="4" t="s">
        <v>1907</v>
      </c>
      <c r="F611" s="4" t="s">
        <v>114</v>
      </c>
      <c r="G611" s="4" t="s">
        <v>26</v>
      </c>
      <c r="H611" s="4" t="s">
        <v>26</v>
      </c>
      <c r="I611" s="4" t="s">
        <v>26</v>
      </c>
      <c r="J611" s="4"/>
      <c r="K611" s="7" t="s">
        <v>27</v>
      </c>
      <c r="L611" s="7" t="s">
        <v>28</v>
      </c>
      <c r="M611" s="4"/>
      <c r="N611" s="4"/>
      <c r="O611" s="4" t="s">
        <v>29</v>
      </c>
      <c r="P611" s="4" t="s">
        <v>66</v>
      </c>
      <c r="Q611" s="4" t="s">
        <v>31</v>
      </c>
      <c r="R611" s="4" t="s">
        <v>32</v>
      </c>
      <c r="S611" s="4" t="s">
        <v>33</v>
      </c>
      <c r="T611" s="4" t="s">
        <v>40</v>
      </c>
      <c r="U611" s="4" t="s">
        <v>35</v>
      </c>
      <c r="V611" s="4"/>
      <c r="W611" s="4"/>
    </row>
    <row r="612" hidden="1" spans="1:23">
      <c r="A612">
        <v>611</v>
      </c>
      <c r="B612" s="4" t="s">
        <v>1908</v>
      </c>
      <c r="C612" s="5" t="s">
        <v>1771</v>
      </c>
      <c r="D612" s="5" t="s">
        <v>1909</v>
      </c>
      <c r="E612" s="4" t="s">
        <v>1910</v>
      </c>
      <c r="F612" s="4" t="s">
        <v>114</v>
      </c>
      <c r="G612" s="4" t="s">
        <v>26</v>
      </c>
      <c r="H612" s="4" t="s">
        <v>26</v>
      </c>
      <c r="I612" s="4" t="s">
        <v>26</v>
      </c>
      <c r="J612" s="4"/>
      <c r="K612" s="7" t="s">
        <v>27</v>
      </c>
      <c r="L612" s="7" t="s">
        <v>28</v>
      </c>
      <c r="M612" s="4"/>
      <c r="N612" s="4"/>
      <c r="O612" s="4" t="s">
        <v>29</v>
      </c>
      <c r="P612" s="4" t="s">
        <v>66</v>
      </c>
      <c r="Q612" s="4" t="s">
        <v>31</v>
      </c>
      <c r="R612" s="4" t="s">
        <v>32</v>
      </c>
      <c r="S612" s="4" t="s">
        <v>33</v>
      </c>
      <c r="T612" s="4" t="s">
        <v>40</v>
      </c>
      <c r="U612" s="4" t="s">
        <v>35</v>
      </c>
      <c r="V612" s="4"/>
      <c r="W612" s="4"/>
    </row>
    <row r="613" hidden="1" spans="1:23">
      <c r="A613">
        <v>612</v>
      </c>
      <c r="B613" s="4" t="s">
        <v>1911</v>
      </c>
      <c r="C613" s="5" t="s">
        <v>1771</v>
      </c>
      <c r="D613" s="5" t="s">
        <v>1912</v>
      </c>
      <c r="E613" s="4" t="s">
        <v>1913</v>
      </c>
      <c r="F613" s="4" t="s">
        <v>114</v>
      </c>
      <c r="G613" s="4" t="s">
        <v>26</v>
      </c>
      <c r="H613" s="4" t="s">
        <v>26</v>
      </c>
      <c r="I613" s="4" t="s">
        <v>26</v>
      </c>
      <c r="J613" s="4"/>
      <c r="K613" s="7" t="s">
        <v>27</v>
      </c>
      <c r="L613" s="7" t="s">
        <v>28</v>
      </c>
      <c r="M613" s="4"/>
      <c r="N613" s="4"/>
      <c r="O613" s="4" t="s">
        <v>29</v>
      </c>
      <c r="P613" s="4" t="s">
        <v>66</v>
      </c>
      <c r="Q613" s="4" t="s">
        <v>31</v>
      </c>
      <c r="R613" s="4" t="s">
        <v>32</v>
      </c>
      <c r="S613" s="4" t="s">
        <v>33</v>
      </c>
      <c r="T613" s="4" t="s">
        <v>40</v>
      </c>
      <c r="U613" s="4" t="s">
        <v>35</v>
      </c>
      <c r="V613" s="4"/>
      <c r="W613" s="4"/>
    </row>
    <row r="614" hidden="1" spans="1:23">
      <c r="A614">
        <v>613</v>
      </c>
      <c r="B614" s="4" t="s">
        <v>1914</v>
      </c>
      <c r="C614" s="5" t="s">
        <v>1771</v>
      </c>
      <c r="D614" s="5" t="s">
        <v>1915</v>
      </c>
      <c r="E614" s="4" t="s">
        <v>1916</v>
      </c>
      <c r="F614" s="4" t="s">
        <v>114</v>
      </c>
      <c r="G614" s="4" t="s">
        <v>26</v>
      </c>
      <c r="H614" s="4" t="s">
        <v>26</v>
      </c>
      <c r="I614" s="4" t="s">
        <v>26</v>
      </c>
      <c r="J614" s="4"/>
      <c r="K614" s="7" t="s">
        <v>27</v>
      </c>
      <c r="L614" s="7" t="s">
        <v>28</v>
      </c>
      <c r="M614" s="4"/>
      <c r="N614" s="4"/>
      <c r="O614" s="4" t="s">
        <v>29</v>
      </c>
      <c r="P614" s="4" t="s">
        <v>66</v>
      </c>
      <c r="Q614" s="4" t="s">
        <v>31</v>
      </c>
      <c r="R614" s="4" t="s">
        <v>32</v>
      </c>
      <c r="S614" s="4" t="s">
        <v>33</v>
      </c>
      <c r="T614" s="4" t="s">
        <v>40</v>
      </c>
      <c r="U614" s="4" t="s">
        <v>35</v>
      </c>
      <c r="V614" s="4"/>
      <c r="W614" s="4"/>
    </row>
    <row r="615" hidden="1" spans="1:23">
      <c r="A615">
        <v>614</v>
      </c>
      <c r="B615" s="4" t="s">
        <v>1917</v>
      </c>
      <c r="C615" s="5" t="s">
        <v>1771</v>
      </c>
      <c r="D615" s="5" t="s">
        <v>1918</v>
      </c>
      <c r="E615" s="4" t="s">
        <v>1919</v>
      </c>
      <c r="F615" s="4" t="s">
        <v>114</v>
      </c>
      <c r="G615" s="4" t="s">
        <v>26</v>
      </c>
      <c r="H615" s="4" t="s">
        <v>26</v>
      </c>
      <c r="I615" s="4" t="s">
        <v>26</v>
      </c>
      <c r="J615" s="4"/>
      <c r="K615" s="7" t="s">
        <v>27</v>
      </c>
      <c r="L615" s="7" t="s">
        <v>28</v>
      </c>
      <c r="M615" s="4"/>
      <c r="N615" s="4"/>
      <c r="O615" s="4" t="s">
        <v>29</v>
      </c>
      <c r="P615" s="4" t="s">
        <v>66</v>
      </c>
      <c r="Q615" s="4" t="s">
        <v>31</v>
      </c>
      <c r="R615" s="4" t="s">
        <v>32</v>
      </c>
      <c r="S615" s="4" t="s">
        <v>33</v>
      </c>
      <c r="T615" s="4" t="s">
        <v>46</v>
      </c>
      <c r="U615" s="4" t="s">
        <v>35</v>
      </c>
      <c r="V615" s="4"/>
      <c r="W615" s="4"/>
    </row>
    <row r="616" hidden="1" spans="1:23">
      <c r="A616">
        <v>615</v>
      </c>
      <c r="B616" s="4" t="s">
        <v>1920</v>
      </c>
      <c r="C616" s="5" t="s">
        <v>1771</v>
      </c>
      <c r="D616" s="5" t="s">
        <v>1921</v>
      </c>
      <c r="E616" s="4" t="s">
        <v>1922</v>
      </c>
      <c r="F616" s="4" t="s">
        <v>114</v>
      </c>
      <c r="G616" s="4" t="s">
        <v>26</v>
      </c>
      <c r="H616" s="4" t="s">
        <v>26</v>
      </c>
      <c r="I616" s="4" t="s">
        <v>26</v>
      </c>
      <c r="J616" s="4"/>
      <c r="K616" s="7" t="s">
        <v>971</v>
      </c>
      <c r="L616" s="7" t="s">
        <v>972</v>
      </c>
      <c r="M616" s="4"/>
      <c r="N616" s="4"/>
      <c r="O616" s="4" t="s">
        <v>29</v>
      </c>
      <c r="P616" s="4" t="s">
        <v>66</v>
      </c>
      <c r="Q616" s="4" t="s">
        <v>31</v>
      </c>
      <c r="R616" s="4" t="s">
        <v>32</v>
      </c>
      <c r="S616" s="4" t="s">
        <v>33</v>
      </c>
      <c r="T616" s="4" t="s">
        <v>50</v>
      </c>
      <c r="U616" s="4" t="s">
        <v>35</v>
      </c>
      <c r="V616" s="4"/>
      <c r="W616" s="4"/>
    </row>
    <row r="617" hidden="1" spans="1:23">
      <c r="A617">
        <v>616</v>
      </c>
      <c r="B617" s="4" t="s">
        <v>1923</v>
      </c>
      <c r="C617" s="5" t="s">
        <v>1771</v>
      </c>
      <c r="D617" s="5" t="s">
        <v>1924</v>
      </c>
      <c r="E617" s="4" t="s">
        <v>1925</v>
      </c>
      <c r="F617" s="4" t="s">
        <v>114</v>
      </c>
      <c r="G617" s="4" t="s">
        <v>26</v>
      </c>
      <c r="H617" s="4" t="s">
        <v>26</v>
      </c>
      <c r="I617" s="4" t="s">
        <v>26</v>
      </c>
      <c r="J617" s="4"/>
      <c r="K617" s="7" t="s">
        <v>27</v>
      </c>
      <c r="L617" s="7" t="s">
        <v>28</v>
      </c>
      <c r="M617" s="4"/>
      <c r="N617" s="4"/>
      <c r="O617" s="4" t="s">
        <v>29</v>
      </c>
      <c r="P617" s="4" t="s">
        <v>66</v>
      </c>
      <c r="Q617" s="4" t="s">
        <v>31</v>
      </c>
      <c r="R617" s="4" t="s">
        <v>32</v>
      </c>
      <c r="S617" s="4" t="s">
        <v>33</v>
      </c>
      <c r="T617" s="4" t="s">
        <v>50</v>
      </c>
      <c r="U617" s="4" t="s">
        <v>35</v>
      </c>
      <c r="V617" s="4"/>
      <c r="W617" s="4"/>
    </row>
    <row r="618" hidden="1" spans="1:23">
      <c r="A618">
        <v>617</v>
      </c>
      <c r="B618" s="4" t="s">
        <v>1926</v>
      </c>
      <c r="C618" s="5" t="s">
        <v>1771</v>
      </c>
      <c r="D618" s="5" t="s">
        <v>1927</v>
      </c>
      <c r="E618" s="4" t="s">
        <v>1928</v>
      </c>
      <c r="F618" s="4" t="s">
        <v>114</v>
      </c>
      <c r="G618" s="4" t="s">
        <v>26</v>
      </c>
      <c r="H618" s="4" t="s">
        <v>26</v>
      </c>
      <c r="I618" s="4" t="s">
        <v>26</v>
      </c>
      <c r="J618" s="4"/>
      <c r="K618" s="7" t="s">
        <v>27</v>
      </c>
      <c r="L618" s="7" t="s">
        <v>28</v>
      </c>
      <c r="M618" s="4"/>
      <c r="N618" s="4"/>
      <c r="O618" s="4" t="s">
        <v>29</v>
      </c>
      <c r="P618" s="4" t="s">
        <v>66</v>
      </c>
      <c r="Q618" s="4" t="s">
        <v>31</v>
      </c>
      <c r="R618" s="4" t="s">
        <v>32</v>
      </c>
      <c r="S618" s="4" t="s">
        <v>33</v>
      </c>
      <c r="T618" s="4" t="s">
        <v>50</v>
      </c>
      <c r="U618" s="4" t="s">
        <v>35</v>
      </c>
      <c r="V618" s="4"/>
      <c r="W618" s="4"/>
    </row>
    <row r="619" hidden="1" spans="1:23">
      <c r="A619">
        <v>618</v>
      </c>
      <c r="B619" s="4" t="s">
        <v>1929</v>
      </c>
      <c r="C619" s="5" t="s">
        <v>1771</v>
      </c>
      <c r="D619" s="5" t="s">
        <v>1930</v>
      </c>
      <c r="E619" s="4" t="s">
        <v>1931</v>
      </c>
      <c r="F619" s="4" t="s">
        <v>114</v>
      </c>
      <c r="G619" s="4" t="s">
        <v>26</v>
      </c>
      <c r="H619" s="4" t="s">
        <v>26</v>
      </c>
      <c r="I619" s="4" t="s">
        <v>26</v>
      </c>
      <c r="J619" s="4"/>
      <c r="K619" s="7" t="s">
        <v>27</v>
      </c>
      <c r="L619" s="7" t="s">
        <v>28</v>
      </c>
      <c r="M619" s="4"/>
      <c r="N619" s="4"/>
      <c r="O619" s="4" t="s">
        <v>29</v>
      </c>
      <c r="P619" s="4" t="s">
        <v>66</v>
      </c>
      <c r="Q619" s="4" t="s">
        <v>31</v>
      </c>
      <c r="R619" s="4" t="s">
        <v>32</v>
      </c>
      <c r="S619" s="4" t="s">
        <v>33</v>
      </c>
      <c r="T619" s="4" t="s">
        <v>50</v>
      </c>
      <c r="U619" s="4" t="s">
        <v>35</v>
      </c>
      <c r="V619" s="4"/>
      <c r="W619" s="4"/>
    </row>
    <row r="620" hidden="1" spans="1:23">
      <c r="A620">
        <v>619</v>
      </c>
      <c r="B620" s="4" t="s">
        <v>1932</v>
      </c>
      <c r="C620" s="5" t="s">
        <v>1771</v>
      </c>
      <c r="D620" s="5" t="s">
        <v>1933</v>
      </c>
      <c r="E620" s="4" t="s">
        <v>1934</v>
      </c>
      <c r="F620" s="4" t="s">
        <v>114</v>
      </c>
      <c r="G620" s="4" t="s">
        <v>26</v>
      </c>
      <c r="H620" s="4" t="s">
        <v>26</v>
      </c>
      <c r="I620" s="4" t="s">
        <v>26</v>
      </c>
      <c r="J620" s="4"/>
      <c r="K620" s="7" t="s">
        <v>27</v>
      </c>
      <c r="L620" s="7" t="s">
        <v>28</v>
      </c>
      <c r="M620" s="4"/>
      <c r="N620" s="4"/>
      <c r="O620" s="4" t="s">
        <v>29</v>
      </c>
      <c r="P620" s="4" t="s">
        <v>66</v>
      </c>
      <c r="Q620" s="4" t="s">
        <v>31</v>
      </c>
      <c r="R620" s="4" t="s">
        <v>32</v>
      </c>
      <c r="S620" s="4" t="s">
        <v>33</v>
      </c>
      <c r="T620" s="4" t="s">
        <v>50</v>
      </c>
      <c r="U620" s="4" t="s">
        <v>35</v>
      </c>
      <c r="V620" s="4"/>
      <c r="W620" s="4"/>
    </row>
    <row r="621" hidden="1" spans="1:23">
      <c r="A621">
        <v>620</v>
      </c>
      <c r="B621" s="4" t="s">
        <v>1935</v>
      </c>
      <c r="C621" s="5" t="s">
        <v>1771</v>
      </c>
      <c r="D621" s="5" t="s">
        <v>1936</v>
      </c>
      <c r="E621" s="4" t="s">
        <v>1937</v>
      </c>
      <c r="F621" s="4" t="s">
        <v>25</v>
      </c>
      <c r="G621" s="4" t="s">
        <v>26</v>
      </c>
      <c r="H621" s="4" t="s">
        <v>26</v>
      </c>
      <c r="I621" s="4" t="s">
        <v>44</v>
      </c>
      <c r="J621" s="4"/>
      <c r="K621" s="7" t="s">
        <v>971</v>
      </c>
      <c r="L621" s="7" t="s">
        <v>972</v>
      </c>
      <c r="M621" s="4"/>
      <c r="N621" s="4"/>
      <c r="O621" s="4" t="s">
        <v>29</v>
      </c>
      <c r="P621" s="4" t="s">
        <v>66</v>
      </c>
      <c r="Q621" s="4" t="s">
        <v>31</v>
      </c>
      <c r="R621" s="4" t="s">
        <v>32</v>
      </c>
      <c r="S621" s="4" t="s">
        <v>33</v>
      </c>
      <c r="T621" s="4" t="s">
        <v>50</v>
      </c>
      <c r="U621" s="4" t="s">
        <v>35</v>
      </c>
      <c r="V621" s="4"/>
      <c r="W621" s="4"/>
    </row>
    <row r="622" hidden="1" spans="1:23">
      <c r="A622">
        <v>621</v>
      </c>
      <c r="B622" s="4" t="s">
        <v>1938</v>
      </c>
      <c r="C622" s="5" t="s">
        <v>1771</v>
      </c>
      <c r="D622" s="5" t="s">
        <v>1939</v>
      </c>
      <c r="E622" s="4" t="s">
        <v>1940</v>
      </c>
      <c r="F622" s="4" t="s">
        <v>25</v>
      </c>
      <c r="G622" s="4" t="s">
        <v>26</v>
      </c>
      <c r="H622" s="4" t="s">
        <v>26</v>
      </c>
      <c r="I622" s="4" t="s">
        <v>44</v>
      </c>
      <c r="J622" s="4"/>
      <c r="K622" s="7" t="s">
        <v>27</v>
      </c>
      <c r="L622" s="7" t="s">
        <v>28</v>
      </c>
      <c r="M622" s="4"/>
      <c r="N622" s="4"/>
      <c r="O622" s="4" t="s">
        <v>29</v>
      </c>
      <c r="P622" s="4" t="s">
        <v>66</v>
      </c>
      <c r="Q622" s="4" t="s">
        <v>31</v>
      </c>
      <c r="R622" s="4" t="s">
        <v>32</v>
      </c>
      <c r="S622" s="4" t="s">
        <v>33</v>
      </c>
      <c r="T622" s="4" t="s">
        <v>62</v>
      </c>
      <c r="U622" s="4" t="s">
        <v>35</v>
      </c>
      <c r="V622" s="4"/>
      <c r="W622" s="4"/>
    </row>
    <row r="623" hidden="1" spans="1:23">
      <c r="A623">
        <v>622</v>
      </c>
      <c r="B623" s="4" t="s">
        <v>1941</v>
      </c>
      <c r="C623" s="5" t="s">
        <v>1771</v>
      </c>
      <c r="D623" s="5" t="s">
        <v>1942</v>
      </c>
      <c r="E623" s="4" t="s">
        <v>1943</v>
      </c>
      <c r="F623" s="4" t="s">
        <v>114</v>
      </c>
      <c r="G623" s="4" t="s">
        <v>26</v>
      </c>
      <c r="H623" s="4" t="s">
        <v>26</v>
      </c>
      <c r="I623" s="4" t="s">
        <v>26</v>
      </c>
      <c r="J623" s="4"/>
      <c r="K623" s="7" t="s">
        <v>27</v>
      </c>
      <c r="L623" s="7" t="s">
        <v>28</v>
      </c>
      <c r="M623" s="4"/>
      <c r="N623" s="4"/>
      <c r="O623" s="4" t="s">
        <v>29</v>
      </c>
      <c r="P623" s="4" t="s">
        <v>66</v>
      </c>
      <c r="Q623" s="4" t="s">
        <v>31</v>
      </c>
      <c r="R623" s="4" t="s">
        <v>32</v>
      </c>
      <c r="S623" s="4" t="s">
        <v>33</v>
      </c>
      <c r="T623" s="4" t="s">
        <v>62</v>
      </c>
      <c r="U623" s="4" t="s">
        <v>35</v>
      </c>
      <c r="V623" s="4"/>
      <c r="W623" s="4"/>
    </row>
    <row r="624" hidden="1" spans="1:23">
      <c r="A624">
        <v>623</v>
      </c>
      <c r="B624" s="4" t="s">
        <v>1944</v>
      </c>
      <c r="C624" s="5" t="s">
        <v>1771</v>
      </c>
      <c r="D624" s="5" t="s">
        <v>1945</v>
      </c>
      <c r="E624" s="4" t="s">
        <v>1946</v>
      </c>
      <c r="F624" s="4" t="s">
        <v>114</v>
      </c>
      <c r="G624" s="4" t="s">
        <v>26</v>
      </c>
      <c r="H624" s="4" t="s">
        <v>26</v>
      </c>
      <c r="I624" s="4" t="s">
        <v>26</v>
      </c>
      <c r="J624" s="4"/>
      <c r="K624" s="7" t="s">
        <v>27</v>
      </c>
      <c r="L624" s="7" t="s">
        <v>28</v>
      </c>
      <c r="M624" s="4"/>
      <c r="N624" s="4"/>
      <c r="O624" s="4" t="s">
        <v>29</v>
      </c>
      <c r="P624" s="4" t="s">
        <v>66</v>
      </c>
      <c r="Q624" s="4" t="s">
        <v>31</v>
      </c>
      <c r="R624" s="4" t="s">
        <v>32</v>
      </c>
      <c r="S624" s="4" t="s">
        <v>33</v>
      </c>
      <c r="T624" s="4" t="s">
        <v>62</v>
      </c>
      <c r="U624" s="4" t="s">
        <v>35</v>
      </c>
      <c r="V624" s="4"/>
      <c r="W624" s="4"/>
    </row>
    <row r="625" hidden="1" spans="1:23">
      <c r="A625">
        <v>624</v>
      </c>
      <c r="B625" s="4" t="s">
        <v>1947</v>
      </c>
      <c r="C625" s="5" t="s">
        <v>1771</v>
      </c>
      <c r="D625" s="5" t="s">
        <v>1948</v>
      </c>
      <c r="E625" s="4" t="s">
        <v>1949</v>
      </c>
      <c r="F625" s="4" t="s">
        <v>114</v>
      </c>
      <c r="G625" s="4" t="s">
        <v>26</v>
      </c>
      <c r="H625" s="4" t="s">
        <v>26</v>
      </c>
      <c r="I625" s="4" t="s">
        <v>26</v>
      </c>
      <c r="J625" s="4"/>
      <c r="K625" s="7" t="s">
        <v>27</v>
      </c>
      <c r="L625" s="7" t="s">
        <v>28</v>
      </c>
      <c r="M625" s="4"/>
      <c r="N625" s="4"/>
      <c r="O625" s="4" t="s">
        <v>29</v>
      </c>
      <c r="P625" s="4" t="s">
        <v>66</v>
      </c>
      <c r="Q625" s="4" t="s">
        <v>31</v>
      </c>
      <c r="R625" s="4" t="s">
        <v>32</v>
      </c>
      <c r="S625" s="4" t="s">
        <v>33</v>
      </c>
      <c r="T625" s="4" t="s">
        <v>62</v>
      </c>
      <c r="U625" s="4" t="s">
        <v>35</v>
      </c>
      <c r="V625" s="4"/>
      <c r="W625" s="4"/>
    </row>
    <row r="626" hidden="1" spans="1:23">
      <c r="A626">
        <v>625</v>
      </c>
      <c r="B626" s="4" t="s">
        <v>1950</v>
      </c>
      <c r="C626" s="5" t="s">
        <v>1771</v>
      </c>
      <c r="D626" s="5" t="s">
        <v>1951</v>
      </c>
      <c r="E626" s="4" t="s">
        <v>1952</v>
      </c>
      <c r="F626" s="4" t="s">
        <v>114</v>
      </c>
      <c r="G626" s="4" t="s">
        <v>26</v>
      </c>
      <c r="H626" s="4" t="s">
        <v>26</v>
      </c>
      <c r="I626" s="4" t="s">
        <v>26</v>
      </c>
      <c r="J626" s="4"/>
      <c r="K626" s="7" t="s">
        <v>27</v>
      </c>
      <c r="L626" s="7" t="s">
        <v>28</v>
      </c>
      <c r="M626" s="4"/>
      <c r="N626" s="4"/>
      <c r="O626" s="4" t="s">
        <v>29</v>
      </c>
      <c r="P626" s="4" t="s">
        <v>66</v>
      </c>
      <c r="Q626" s="4" t="s">
        <v>31</v>
      </c>
      <c r="R626" s="4" t="s">
        <v>32</v>
      </c>
      <c r="S626" s="4" t="s">
        <v>33</v>
      </c>
      <c r="T626" s="4" t="s">
        <v>62</v>
      </c>
      <c r="U626" s="4" t="s">
        <v>35</v>
      </c>
      <c r="V626" s="4"/>
      <c r="W626" s="4"/>
    </row>
    <row r="627" hidden="1" spans="1:23">
      <c r="A627">
        <v>626</v>
      </c>
      <c r="B627" s="4" t="s">
        <v>1953</v>
      </c>
      <c r="C627" s="5" t="s">
        <v>1771</v>
      </c>
      <c r="D627" s="5" t="s">
        <v>1954</v>
      </c>
      <c r="E627" s="4" t="s">
        <v>1955</v>
      </c>
      <c r="F627" s="4" t="s">
        <v>114</v>
      </c>
      <c r="G627" s="4" t="s">
        <v>26</v>
      </c>
      <c r="H627" s="4" t="s">
        <v>26</v>
      </c>
      <c r="I627" s="4" t="s">
        <v>26</v>
      </c>
      <c r="J627" s="4"/>
      <c r="K627" s="7" t="s">
        <v>27</v>
      </c>
      <c r="L627" s="7" t="s">
        <v>28</v>
      </c>
      <c r="M627" s="4"/>
      <c r="N627" s="4"/>
      <c r="O627" s="4" t="s">
        <v>29</v>
      </c>
      <c r="P627" s="4" t="s">
        <v>66</v>
      </c>
      <c r="Q627" s="4" t="s">
        <v>31</v>
      </c>
      <c r="R627" s="4" t="s">
        <v>32</v>
      </c>
      <c r="S627" s="4" t="s">
        <v>33</v>
      </c>
      <c r="T627" s="4" t="s">
        <v>62</v>
      </c>
      <c r="U627" s="4" t="s">
        <v>35</v>
      </c>
      <c r="V627" s="4"/>
      <c r="W627" s="4"/>
    </row>
    <row r="628" hidden="1" spans="1:23">
      <c r="A628">
        <v>627</v>
      </c>
      <c r="B628" s="4" t="s">
        <v>1956</v>
      </c>
      <c r="C628" s="5" t="s">
        <v>1771</v>
      </c>
      <c r="D628" s="5" t="s">
        <v>1957</v>
      </c>
      <c r="E628" s="4" t="s">
        <v>1958</v>
      </c>
      <c r="F628" s="4" t="s">
        <v>114</v>
      </c>
      <c r="G628" s="4" t="s">
        <v>26</v>
      </c>
      <c r="H628" s="4" t="s">
        <v>26</v>
      </c>
      <c r="I628" s="4" t="s">
        <v>26</v>
      </c>
      <c r="J628" s="4"/>
      <c r="K628" s="7" t="s">
        <v>27</v>
      </c>
      <c r="L628" s="7" t="s">
        <v>28</v>
      </c>
      <c r="M628" s="4"/>
      <c r="N628" s="4"/>
      <c r="O628" s="4" t="s">
        <v>29</v>
      </c>
      <c r="P628" s="4" t="s">
        <v>66</v>
      </c>
      <c r="Q628" s="4" t="s">
        <v>31</v>
      </c>
      <c r="R628" s="4" t="s">
        <v>32</v>
      </c>
      <c r="S628" s="4" t="s">
        <v>33</v>
      </c>
      <c r="T628" s="4" t="s">
        <v>34</v>
      </c>
      <c r="U628" s="4" t="s">
        <v>35</v>
      </c>
      <c r="V628" s="4"/>
      <c r="W628" s="4"/>
    </row>
    <row r="629" hidden="1" spans="1:23">
      <c r="A629">
        <v>628</v>
      </c>
      <c r="B629" s="4" t="s">
        <v>1959</v>
      </c>
      <c r="C629" s="5" t="s">
        <v>1771</v>
      </c>
      <c r="D629" s="5" t="s">
        <v>1960</v>
      </c>
      <c r="E629" s="4" t="s">
        <v>1961</v>
      </c>
      <c r="F629" s="4" t="s">
        <v>25</v>
      </c>
      <c r="G629" s="4" t="s">
        <v>26</v>
      </c>
      <c r="H629" s="4" t="s">
        <v>26</v>
      </c>
      <c r="I629" s="4" t="s">
        <v>44</v>
      </c>
      <c r="J629" s="4"/>
      <c r="K629" s="7" t="s">
        <v>971</v>
      </c>
      <c r="L629" s="7" t="s">
        <v>972</v>
      </c>
      <c r="M629" s="4"/>
      <c r="N629" s="4"/>
      <c r="O629" s="4" t="s">
        <v>29</v>
      </c>
      <c r="P629" s="4" t="s">
        <v>66</v>
      </c>
      <c r="Q629" s="4" t="s">
        <v>31</v>
      </c>
      <c r="R629" s="4" t="s">
        <v>32</v>
      </c>
      <c r="S629" s="4" t="s">
        <v>33</v>
      </c>
      <c r="T629" s="4" t="s">
        <v>34</v>
      </c>
      <c r="U629" s="4" t="s">
        <v>35</v>
      </c>
      <c r="V629" s="4"/>
      <c r="W629" s="4"/>
    </row>
    <row r="630" hidden="1" spans="1:23">
      <c r="A630">
        <v>629</v>
      </c>
      <c r="B630" s="4" t="s">
        <v>1962</v>
      </c>
      <c r="C630" s="5" t="s">
        <v>1771</v>
      </c>
      <c r="D630" s="5" t="s">
        <v>1963</v>
      </c>
      <c r="E630" s="4" t="s">
        <v>1964</v>
      </c>
      <c r="F630" s="4" t="s">
        <v>114</v>
      </c>
      <c r="G630" s="4" t="s">
        <v>26</v>
      </c>
      <c r="H630" s="4" t="s">
        <v>26</v>
      </c>
      <c r="I630" s="4" t="s">
        <v>26</v>
      </c>
      <c r="J630" s="4"/>
      <c r="K630" s="7" t="s">
        <v>27</v>
      </c>
      <c r="L630" s="7" t="s">
        <v>28</v>
      </c>
      <c r="M630" s="4"/>
      <c r="N630" s="4"/>
      <c r="O630" s="4" t="s">
        <v>29</v>
      </c>
      <c r="P630" s="4" t="s">
        <v>66</v>
      </c>
      <c r="Q630" s="4" t="s">
        <v>31</v>
      </c>
      <c r="R630" s="4" t="s">
        <v>32</v>
      </c>
      <c r="S630" s="4" t="s">
        <v>33</v>
      </c>
      <c r="T630" s="4" t="s">
        <v>34</v>
      </c>
      <c r="U630" s="4" t="s">
        <v>35</v>
      </c>
      <c r="V630" s="4"/>
      <c r="W630" s="4"/>
    </row>
    <row r="631" hidden="1" spans="1:23">
      <c r="A631">
        <v>630</v>
      </c>
      <c r="B631" s="4" t="s">
        <v>1965</v>
      </c>
      <c r="C631" s="5" t="s">
        <v>1771</v>
      </c>
      <c r="D631" s="5" t="s">
        <v>1966</v>
      </c>
      <c r="E631" s="4" t="s">
        <v>1967</v>
      </c>
      <c r="F631" s="4" t="s">
        <v>114</v>
      </c>
      <c r="G631" s="4" t="s">
        <v>26</v>
      </c>
      <c r="H631" s="4" t="s">
        <v>26</v>
      </c>
      <c r="I631" s="4" t="s">
        <v>26</v>
      </c>
      <c r="J631" s="4"/>
      <c r="K631" s="7" t="s">
        <v>27</v>
      </c>
      <c r="L631" s="7" t="s">
        <v>28</v>
      </c>
      <c r="M631" s="4"/>
      <c r="N631" s="4"/>
      <c r="O631" s="4" t="s">
        <v>29</v>
      </c>
      <c r="P631" s="4" t="s">
        <v>66</v>
      </c>
      <c r="Q631" s="4" t="s">
        <v>31</v>
      </c>
      <c r="R631" s="4" t="s">
        <v>32</v>
      </c>
      <c r="S631" s="4" t="s">
        <v>33</v>
      </c>
      <c r="T631" s="4" t="s">
        <v>168</v>
      </c>
      <c r="U631" s="4" t="s">
        <v>35</v>
      </c>
      <c r="V631" s="4"/>
      <c r="W631" s="4"/>
    </row>
    <row r="632" hidden="1" spans="1:23">
      <c r="A632">
        <v>631</v>
      </c>
      <c r="B632" s="4" t="s">
        <v>1968</v>
      </c>
      <c r="C632" s="5" t="s">
        <v>1771</v>
      </c>
      <c r="D632" s="5" t="s">
        <v>1969</v>
      </c>
      <c r="E632" s="4" t="s">
        <v>1970</v>
      </c>
      <c r="F632" s="4" t="s">
        <v>25</v>
      </c>
      <c r="G632" s="4" t="s">
        <v>26</v>
      </c>
      <c r="H632" s="4" t="s">
        <v>26</v>
      </c>
      <c r="I632" s="4" t="s">
        <v>44</v>
      </c>
      <c r="J632" s="4"/>
      <c r="K632" s="7" t="s">
        <v>971</v>
      </c>
      <c r="L632" s="7" t="s">
        <v>972</v>
      </c>
      <c r="M632" s="4"/>
      <c r="N632" s="4"/>
      <c r="O632" s="4" t="s">
        <v>29</v>
      </c>
      <c r="P632" s="4" t="s">
        <v>66</v>
      </c>
      <c r="Q632" s="4" t="s">
        <v>31</v>
      </c>
      <c r="R632" s="4" t="s">
        <v>32</v>
      </c>
      <c r="S632" s="4" t="s">
        <v>33</v>
      </c>
      <c r="T632" s="4" t="s">
        <v>168</v>
      </c>
      <c r="U632" s="4" t="s">
        <v>35</v>
      </c>
      <c r="V632" s="4"/>
      <c r="W632" s="4"/>
    </row>
    <row r="633" hidden="1" spans="1:23">
      <c r="A633">
        <v>632</v>
      </c>
      <c r="B633" s="4" t="s">
        <v>1971</v>
      </c>
      <c r="C633" s="5" t="s">
        <v>1771</v>
      </c>
      <c r="D633" s="5" t="s">
        <v>1972</v>
      </c>
      <c r="E633" s="4" t="s">
        <v>1973</v>
      </c>
      <c r="F633" s="4" t="s">
        <v>114</v>
      </c>
      <c r="G633" s="4" t="s">
        <v>26</v>
      </c>
      <c r="H633" s="4" t="s">
        <v>26</v>
      </c>
      <c r="I633" s="4" t="s">
        <v>26</v>
      </c>
      <c r="J633" s="4"/>
      <c r="K633" s="7" t="s">
        <v>27</v>
      </c>
      <c r="L633" s="7" t="s">
        <v>28</v>
      </c>
      <c r="M633" s="4"/>
      <c r="N633" s="4"/>
      <c r="O633" s="4" t="s">
        <v>29</v>
      </c>
      <c r="P633" s="4" t="s">
        <v>66</v>
      </c>
      <c r="Q633" s="4" t="s">
        <v>31</v>
      </c>
      <c r="R633" s="4" t="s">
        <v>32</v>
      </c>
      <c r="S633" s="4" t="s">
        <v>33</v>
      </c>
      <c r="T633" s="4" t="s">
        <v>168</v>
      </c>
      <c r="U633" s="4" t="s">
        <v>35</v>
      </c>
      <c r="V633" s="4"/>
      <c r="W633" s="4"/>
    </row>
    <row r="634" hidden="1" spans="1:23">
      <c r="A634">
        <v>633</v>
      </c>
      <c r="B634" s="4" t="s">
        <v>1974</v>
      </c>
      <c r="C634" s="5" t="s">
        <v>1771</v>
      </c>
      <c r="D634" s="5" t="s">
        <v>1975</v>
      </c>
      <c r="E634" s="4" t="s">
        <v>1976</v>
      </c>
      <c r="F634" s="4" t="s">
        <v>114</v>
      </c>
      <c r="G634" s="4" t="s">
        <v>26</v>
      </c>
      <c r="H634" s="4" t="s">
        <v>26</v>
      </c>
      <c r="I634" s="4" t="s">
        <v>26</v>
      </c>
      <c r="J634" s="4"/>
      <c r="K634" s="7" t="s">
        <v>27</v>
      </c>
      <c r="L634" s="7" t="s">
        <v>28</v>
      </c>
      <c r="M634" s="4"/>
      <c r="N634" s="4"/>
      <c r="O634" s="4" t="s">
        <v>29</v>
      </c>
      <c r="P634" s="4" t="s">
        <v>66</v>
      </c>
      <c r="Q634" s="4" t="s">
        <v>31</v>
      </c>
      <c r="R634" s="4" t="s">
        <v>32</v>
      </c>
      <c r="S634" s="4" t="s">
        <v>33</v>
      </c>
      <c r="T634" s="4" t="s">
        <v>168</v>
      </c>
      <c r="U634" s="4" t="s">
        <v>35</v>
      </c>
      <c r="V634" s="4"/>
      <c r="W634" s="4"/>
    </row>
    <row r="635" hidden="1" spans="1:23">
      <c r="A635">
        <v>634</v>
      </c>
      <c r="B635" s="4" t="s">
        <v>1977</v>
      </c>
      <c r="C635" s="5" t="s">
        <v>1771</v>
      </c>
      <c r="D635" s="5" t="s">
        <v>1978</v>
      </c>
      <c r="E635" s="4" t="s">
        <v>1979</v>
      </c>
      <c r="F635" s="4" t="s">
        <v>114</v>
      </c>
      <c r="G635" s="4" t="s">
        <v>26</v>
      </c>
      <c r="H635" s="4" t="s">
        <v>26</v>
      </c>
      <c r="I635" s="4" t="s">
        <v>44</v>
      </c>
      <c r="J635" s="4"/>
      <c r="K635" s="7" t="s">
        <v>27</v>
      </c>
      <c r="L635" s="7" t="s">
        <v>28</v>
      </c>
      <c r="M635" s="4"/>
      <c r="N635" s="4"/>
      <c r="O635" s="4" t="s">
        <v>29</v>
      </c>
      <c r="P635" s="4" t="s">
        <v>66</v>
      </c>
      <c r="Q635" s="4" t="s">
        <v>31</v>
      </c>
      <c r="R635" s="4" t="s">
        <v>32</v>
      </c>
      <c r="S635" s="4" t="s">
        <v>33</v>
      </c>
      <c r="T635" s="4" t="s">
        <v>168</v>
      </c>
      <c r="U635" s="4" t="s">
        <v>35</v>
      </c>
      <c r="V635" s="4"/>
      <c r="W635" s="4"/>
    </row>
    <row r="636" hidden="1" spans="1:23">
      <c r="A636">
        <v>635</v>
      </c>
      <c r="B636" s="4" t="s">
        <v>1980</v>
      </c>
      <c r="C636" s="5" t="s">
        <v>1771</v>
      </c>
      <c r="D636" s="5" t="s">
        <v>1981</v>
      </c>
      <c r="E636" s="4" t="s">
        <v>1982</v>
      </c>
      <c r="F636" s="4" t="s">
        <v>114</v>
      </c>
      <c r="G636" s="4" t="s">
        <v>26</v>
      </c>
      <c r="H636" s="4" t="s">
        <v>44</v>
      </c>
      <c r="I636" s="4" t="s">
        <v>26</v>
      </c>
      <c r="J636" s="4"/>
      <c r="K636" s="7" t="s">
        <v>971</v>
      </c>
      <c r="L636" s="7" t="s">
        <v>972</v>
      </c>
      <c r="M636" s="4"/>
      <c r="N636" s="4"/>
      <c r="O636" s="4" t="s">
        <v>29</v>
      </c>
      <c r="P636" s="4" t="s">
        <v>66</v>
      </c>
      <c r="Q636" s="4" t="s">
        <v>31</v>
      </c>
      <c r="R636" s="4" t="s">
        <v>32</v>
      </c>
      <c r="S636" s="4" t="s">
        <v>33</v>
      </c>
      <c r="T636" s="4" t="s">
        <v>168</v>
      </c>
      <c r="U636" s="4" t="s">
        <v>35</v>
      </c>
      <c r="V636" s="4"/>
      <c r="W636" s="4"/>
    </row>
    <row r="637" hidden="1" spans="1:23">
      <c r="A637">
        <v>636</v>
      </c>
      <c r="B637" s="4" t="s">
        <v>1983</v>
      </c>
      <c r="C637" s="5" t="s">
        <v>1771</v>
      </c>
      <c r="D637" s="5" t="s">
        <v>1984</v>
      </c>
      <c r="E637" s="4" t="s">
        <v>1985</v>
      </c>
      <c r="F637" s="4" t="s">
        <v>114</v>
      </c>
      <c r="G637" s="4" t="s">
        <v>26</v>
      </c>
      <c r="H637" s="4" t="s">
        <v>26</v>
      </c>
      <c r="I637" s="4" t="s">
        <v>26</v>
      </c>
      <c r="J637" s="4"/>
      <c r="K637" s="7" t="s">
        <v>27</v>
      </c>
      <c r="L637" s="7" t="s">
        <v>28</v>
      </c>
      <c r="M637" s="4"/>
      <c r="N637" s="4"/>
      <c r="O637" s="4" t="s">
        <v>29</v>
      </c>
      <c r="P637" s="4" t="s">
        <v>66</v>
      </c>
      <c r="Q637" s="4" t="s">
        <v>31</v>
      </c>
      <c r="R637" s="4" t="s">
        <v>32</v>
      </c>
      <c r="S637" s="4" t="s">
        <v>33</v>
      </c>
      <c r="T637" s="4" t="s">
        <v>168</v>
      </c>
      <c r="U637" s="4" t="s">
        <v>35</v>
      </c>
      <c r="V637" s="4"/>
      <c r="W637" s="4"/>
    </row>
    <row r="638" hidden="1" spans="1:23">
      <c r="A638">
        <v>637</v>
      </c>
      <c r="B638" s="4" t="s">
        <v>1986</v>
      </c>
      <c r="C638" s="5" t="s">
        <v>1771</v>
      </c>
      <c r="D638" s="5" t="s">
        <v>1987</v>
      </c>
      <c r="E638" s="4" t="s">
        <v>1988</v>
      </c>
      <c r="F638" s="4" t="s">
        <v>114</v>
      </c>
      <c r="G638" s="4" t="s">
        <v>26</v>
      </c>
      <c r="H638" s="4" t="s">
        <v>26</v>
      </c>
      <c r="I638" s="4" t="s">
        <v>26</v>
      </c>
      <c r="J638" s="4"/>
      <c r="K638" s="7" t="s">
        <v>27</v>
      </c>
      <c r="L638" s="7" t="s">
        <v>28</v>
      </c>
      <c r="M638" s="4"/>
      <c r="N638" s="4"/>
      <c r="O638" s="4" t="s">
        <v>29</v>
      </c>
      <c r="P638" s="4" t="s">
        <v>66</v>
      </c>
      <c r="Q638" s="4" t="s">
        <v>31</v>
      </c>
      <c r="R638" s="4" t="s">
        <v>32</v>
      </c>
      <c r="S638" s="4" t="s">
        <v>33</v>
      </c>
      <c r="T638" s="4" t="s">
        <v>79</v>
      </c>
      <c r="U638" s="4" t="s">
        <v>35</v>
      </c>
      <c r="V638" s="4"/>
      <c r="W638" s="4"/>
    </row>
    <row r="639" hidden="1" spans="1:23">
      <c r="A639">
        <v>638</v>
      </c>
      <c r="B639" s="4" t="s">
        <v>1989</v>
      </c>
      <c r="C639" s="5" t="s">
        <v>1771</v>
      </c>
      <c r="D639" s="5" t="s">
        <v>1990</v>
      </c>
      <c r="E639" s="4" t="s">
        <v>1991</v>
      </c>
      <c r="F639" s="4" t="s">
        <v>114</v>
      </c>
      <c r="G639" s="4" t="s">
        <v>26</v>
      </c>
      <c r="H639" s="4" t="s">
        <v>26</v>
      </c>
      <c r="I639" s="4" t="s">
        <v>26</v>
      </c>
      <c r="J639" s="4"/>
      <c r="K639" s="7" t="s">
        <v>27</v>
      </c>
      <c r="L639" s="7" t="s">
        <v>28</v>
      </c>
      <c r="M639" s="4"/>
      <c r="N639" s="4"/>
      <c r="O639" s="4" t="s">
        <v>29</v>
      </c>
      <c r="P639" s="4" t="s">
        <v>1992</v>
      </c>
      <c r="Q639" s="4" t="s">
        <v>31</v>
      </c>
      <c r="R639" s="4" t="s">
        <v>32</v>
      </c>
      <c r="S639" s="4" t="s">
        <v>33</v>
      </c>
      <c r="T639" s="4" t="s">
        <v>40</v>
      </c>
      <c r="U639" s="4" t="s">
        <v>35</v>
      </c>
      <c r="V639" s="4"/>
      <c r="W639" s="4"/>
    </row>
    <row r="640" hidden="1" spans="1:23">
      <c r="A640">
        <v>639</v>
      </c>
      <c r="B640" s="4" t="s">
        <v>1993</v>
      </c>
      <c r="C640" s="5" t="s">
        <v>1771</v>
      </c>
      <c r="D640" s="5" t="s">
        <v>1994</v>
      </c>
      <c r="E640" s="4" t="s">
        <v>1995</v>
      </c>
      <c r="F640" s="4" t="s">
        <v>114</v>
      </c>
      <c r="G640" s="4" t="s">
        <v>26</v>
      </c>
      <c r="H640" s="4" t="s">
        <v>26</v>
      </c>
      <c r="I640" s="4" t="s">
        <v>26</v>
      </c>
      <c r="J640" s="4"/>
      <c r="K640" s="7" t="s">
        <v>27</v>
      </c>
      <c r="L640" s="7" t="s">
        <v>28</v>
      </c>
      <c r="M640" s="4"/>
      <c r="N640" s="4"/>
      <c r="O640" s="4" t="s">
        <v>29</v>
      </c>
      <c r="P640" s="4" t="s">
        <v>1992</v>
      </c>
      <c r="Q640" s="4" t="s">
        <v>31</v>
      </c>
      <c r="R640" s="4" t="s">
        <v>32</v>
      </c>
      <c r="S640" s="4" t="s">
        <v>33</v>
      </c>
      <c r="T640" s="4" t="s">
        <v>50</v>
      </c>
      <c r="U640" s="4" t="s">
        <v>35</v>
      </c>
      <c r="V640" s="4"/>
      <c r="W640" s="4"/>
    </row>
    <row r="641" hidden="1" spans="1:23">
      <c r="A641">
        <v>640</v>
      </c>
      <c r="B641" s="4" t="s">
        <v>1996</v>
      </c>
      <c r="C641" s="5" t="s">
        <v>1771</v>
      </c>
      <c r="D641" s="5" t="s">
        <v>1997</v>
      </c>
      <c r="E641" s="4" t="s">
        <v>1998</v>
      </c>
      <c r="F641" s="4" t="s">
        <v>25</v>
      </c>
      <c r="G641" s="4" t="s">
        <v>26</v>
      </c>
      <c r="H641" s="4" t="s">
        <v>26</v>
      </c>
      <c r="I641" s="4" t="s">
        <v>44</v>
      </c>
      <c r="J641" s="4"/>
      <c r="K641" s="7" t="s">
        <v>971</v>
      </c>
      <c r="L641" s="7" t="s">
        <v>972</v>
      </c>
      <c r="M641" s="4"/>
      <c r="N641" s="4"/>
      <c r="O641" s="4" t="s">
        <v>29</v>
      </c>
      <c r="P641" s="4" t="s">
        <v>95</v>
      </c>
      <c r="Q641" s="4" t="s">
        <v>31</v>
      </c>
      <c r="R641" s="4" t="s">
        <v>32</v>
      </c>
      <c r="S641" s="4" t="s">
        <v>33</v>
      </c>
      <c r="T641" s="4" t="s">
        <v>1999</v>
      </c>
      <c r="U641" s="4" t="s">
        <v>35</v>
      </c>
      <c r="V641" s="4"/>
      <c r="W641" s="4"/>
    </row>
    <row r="642" hidden="1" spans="1:23">
      <c r="A642">
        <v>641</v>
      </c>
      <c r="B642" s="4" t="s">
        <v>2000</v>
      </c>
      <c r="C642" s="5" t="s">
        <v>1771</v>
      </c>
      <c r="D642" s="5" t="s">
        <v>2001</v>
      </c>
      <c r="E642" s="4" t="s">
        <v>2002</v>
      </c>
      <c r="F642" s="4" t="s">
        <v>25</v>
      </c>
      <c r="G642" s="4" t="s">
        <v>26</v>
      </c>
      <c r="H642" s="4" t="s">
        <v>26</v>
      </c>
      <c r="I642" s="4" t="s">
        <v>44</v>
      </c>
      <c r="J642" s="4"/>
      <c r="K642" s="7" t="s">
        <v>27</v>
      </c>
      <c r="L642" s="7" t="s">
        <v>28</v>
      </c>
      <c r="M642" s="4"/>
      <c r="N642" s="4"/>
      <c r="O642" s="4" t="s">
        <v>29</v>
      </c>
      <c r="P642" s="4" t="s">
        <v>95</v>
      </c>
      <c r="Q642" s="4" t="s">
        <v>31</v>
      </c>
      <c r="R642" s="4" t="s">
        <v>32</v>
      </c>
      <c r="S642" s="4" t="s">
        <v>33</v>
      </c>
      <c r="T642" s="4" t="s">
        <v>1691</v>
      </c>
      <c r="U642" s="4" t="s">
        <v>35</v>
      </c>
      <c r="V642" s="4"/>
      <c r="W642" s="4"/>
    </row>
    <row r="643" hidden="1" spans="1:23">
      <c r="A643">
        <v>642</v>
      </c>
      <c r="B643" s="4" t="s">
        <v>2003</v>
      </c>
      <c r="C643" s="5" t="s">
        <v>1771</v>
      </c>
      <c r="D643" s="5" t="s">
        <v>2004</v>
      </c>
      <c r="E643" s="4" t="s">
        <v>2005</v>
      </c>
      <c r="F643" s="4" t="s">
        <v>25</v>
      </c>
      <c r="G643" s="4" t="s">
        <v>26</v>
      </c>
      <c r="H643" s="4" t="s">
        <v>26</v>
      </c>
      <c r="I643" s="4" t="s">
        <v>26</v>
      </c>
      <c r="J643" s="4"/>
      <c r="K643" s="7" t="s">
        <v>971</v>
      </c>
      <c r="L643" s="7" t="s">
        <v>972</v>
      </c>
      <c r="M643" s="4"/>
      <c r="N643" s="4"/>
      <c r="O643" s="4" t="s">
        <v>29</v>
      </c>
      <c r="P643" s="4" t="s">
        <v>95</v>
      </c>
      <c r="Q643" s="4" t="s">
        <v>31</v>
      </c>
      <c r="R643" s="4" t="s">
        <v>32</v>
      </c>
      <c r="S643" s="4" t="s">
        <v>33</v>
      </c>
      <c r="T643" s="4" t="s">
        <v>1678</v>
      </c>
      <c r="U643" s="4" t="s">
        <v>35</v>
      </c>
      <c r="V643" s="4"/>
      <c r="W643" s="4"/>
    </row>
    <row r="644" hidden="1" spans="1:23">
      <c r="A644">
        <v>643</v>
      </c>
      <c r="B644" s="4" t="s">
        <v>2006</v>
      </c>
      <c r="C644" s="5" t="s">
        <v>1771</v>
      </c>
      <c r="D644" s="5" t="s">
        <v>2007</v>
      </c>
      <c r="E644" s="4" t="s">
        <v>2008</v>
      </c>
      <c r="F644" s="4" t="s">
        <v>114</v>
      </c>
      <c r="G644" s="4" t="s">
        <v>26</v>
      </c>
      <c r="H644" s="4" t="s">
        <v>26</v>
      </c>
      <c r="I644" s="4" t="s">
        <v>26</v>
      </c>
      <c r="J644" s="4"/>
      <c r="K644" s="7" t="s">
        <v>27</v>
      </c>
      <c r="L644" s="7" t="s">
        <v>28</v>
      </c>
      <c r="M644" s="4"/>
      <c r="N644" s="4"/>
      <c r="O644" s="4" t="s">
        <v>29</v>
      </c>
      <c r="P644" s="4" t="s">
        <v>95</v>
      </c>
      <c r="Q644" s="4" t="s">
        <v>31</v>
      </c>
      <c r="R644" s="4" t="s">
        <v>32</v>
      </c>
      <c r="S644" s="4" t="s">
        <v>33</v>
      </c>
      <c r="T644" s="4" t="s">
        <v>1704</v>
      </c>
      <c r="U644" s="4" t="s">
        <v>35</v>
      </c>
      <c r="V644" s="4"/>
      <c r="W644" s="4"/>
    </row>
    <row r="645" hidden="1" spans="1:23">
      <c r="A645">
        <v>644</v>
      </c>
      <c r="B645" s="4" t="s">
        <v>2009</v>
      </c>
      <c r="C645" s="5" t="s">
        <v>1771</v>
      </c>
      <c r="D645" s="5" t="s">
        <v>2010</v>
      </c>
      <c r="E645" s="4" t="s">
        <v>2011</v>
      </c>
      <c r="F645" s="4" t="s">
        <v>114</v>
      </c>
      <c r="G645" s="4" t="s">
        <v>26</v>
      </c>
      <c r="H645" s="4" t="s">
        <v>26</v>
      </c>
      <c r="I645" s="4" t="s">
        <v>26</v>
      </c>
      <c r="J645" s="4"/>
      <c r="K645" s="7" t="s">
        <v>27</v>
      </c>
      <c r="L645" s="7" t="s">
        <v>28</v>
      </c>
      <c r="M645" s="4"/>
      <c r="N645" s="4"/>
      <c r="O645" s="4" t="s">
        <v>29</v>
      </c>
      <c r="P645" s="4" t="s">
        <v>95</v>
      </c>
      <c r="Q645" s="4" t="s">
        <v>31</v>
      </c>
      <c r="R645" s="4" t="s">
        <v>32</v>
      </c>
      <c r="S645" s="4" t="s">
        <v>33</v>
      </c>
      <c r="T645" s="4" t="s">
        <v>168</v>
      </c>
      <c r="U645" s="4" t="s">
        <v>35</v>
      </c>
      <c r="V645" s="4"/>
      <c r="W645" s="4"/>
    </row>
    <row r="646" hidden="1" spans="1:23">
      <c r="A646">
        <v>645</v>
      </c>
      <c r="B646" s="4" t="s">
        <v>2012</v>
      </c>
      <c r="C646" s="5" t="s">
        <v>1771</v>
      </c>
      <c r="D646" s="5" t="s">
        <v>2013</v>
      </c>
      <c r="E646" s="4" t="s">
        <v>2014</v>
      </c>
      <c r="F646" s="4" t="s">
        <v>114</v>
      </c>
      <c r="G646" s="4" t="s">
        <v>26</v>
      </c>
      <c r="H646" s="4" t="s">
        <v>26</v>
      </c>
      <c r="I646" s="4" t="s">
        <v>26</v>
      </c>
      <c r="J646" s="4"/>
      <c r="K646" s="7" t="s">
        <v>27</v>
      </c>
      <c r="L646" s="7" t="s">
        <v>28</v>
      </c>
      <c r="M646" s="4"/>
      <c r="N646" s="4"/>
      <c r="O646" s="4" t="s">
        <v>29</v>
      </c>
      <c r="P646" s="4" t="s">
        <v>95</v>
      </c>
      <c r="Q646" s="4" t="s">
        <v>31</v>
      </c>
      <c r="R646" s="4" t="s">
        <v>32</v>
      </c>
      <c r="S646" s="4" t="s">
        <v>33</v>
      </c>
      <c r="T646" s="4" t="s">
        <v>168</v>
      </c>
      <c r="U646" s="4" t="s">
        <v>35</v>
      </c>
      <c r="V646" s="4"/>
      <c r="W646" s="4"/>
    </row>
    <row r="647" hidden="1" spans="1:23">
      <c r="A647">
        <v>646</v>
      </c>
      <c r="B647" s="4" t="s">
        <v>2015</v>
      </c>
      <c r="C647" s="5" t="s">
        <v>1771</v>
      </c>
      <c r="D647" s="5" t="s">
        <v>2016</v>
      </c>
      <c r="E647" s="4" t="s">
        <v>2017</v>
      </c>
      <c r="F647" s="4" t="s">
        <v>114</v>
      </c>
      <c r="G647" s="4" t="s">
        <v>26</v>
      </c>
      <c r="H647" s="4" t="s">
        <v>26</v>
      </c>
      <c r="I647" s="4" t="s">
        <v>44</v>
      </c>
      <c r="J647" s="4"/>
      <c r="K647" s="7" t="s">
        <v>27</v>
      </c>
      <c r="L647" s="7" t="s">
        <v>28</v>
      </c>
      <c r="M647" s="4"/>
      <c r="N647" s="4"/>
      <c r="O647" s="4" t="s">
        <v>29</v>
      </c>
      <c r="P647" s="4" t="s">
        <v>95</v>
      </c>
      <c r="Q647" s="4" t="s">
        <v>31</v>
      </c>
      <c r="R647" s="4" t="s">
        <v>32</v>
      </c>
      <c r="S647" s="4" t="s">
        <v>33</v>
      </c>
      <c r="T647" s="4" t="s">
        <v>168</v>
      </c>
      <c r="U647" s="4" t="s">
        <v>35</v>
      </c>
      <c r="V647" s="4"/>
      <c r="W647" s="4"/>
    </row>
    <row r="648" hidden="1" spans="1:23">
      <c r="A648">
        <v>647</v>
      </c>
      <c r="B648" s="4" t="s">
        <v>2018</v>
      </c>
      <c r="C648" s="5" t="s">
        <v>1771</v>
      </c>
      <c r="D648" s="5" t="s">
        <v>2019</v>
      </c>
      <c r="E648" s="4" t="s">
        <v>2020</v>
      </c>
      <c r="F648" s="4" t="s">
        <v>114</v>
      </c>
      <c r="G648" s="4" t="s">
        <v>26</v>
      </c>
      <c r="H648" s="4" t="s">
        <v>26</v>
      </c>
      <c r="I648" s="4" t="s">
        <v>26</v>
      </c>
      <c r="J648" s="4"/>
      <c r="K648" s="7" t="s">
        <v>27</v>
      </c>
      <c r="L648" s="7" t="s">
        <v>28</v>
      </c>
      <c r="M648" s="4"/>
      <c r="N648" s="4"/>
      <c r="O648" s="4" t="s">
        <v>29</v>
      </c>
      <c r="P648" s="4" t="s">
        <v>115</v>
      </c>
      <c r="Q648" s="4" t="s">
        <v>31</v>
      </c>
      <c r="R648" s="4" t="s">
        <v>32</v>
      </c>
      <c r="S648" s="4" t="s">
        <v>33</v>
      </c>
      <c r="T648" s="4" t="s">
        <v>1678</v>
      </c>
      <c r="U648" s="4" t="s">
        <v>35</v>
      </c>
      <c r="V648" s="4"/>
      <c r="W648" s="4"/>
    </row>
    <row r="649" hidden="1" spans="1:23">
      <c r="A649">
        <v>648</v>
      </c>
      <c r="B649" s="4" t="s">
        <v>2021</v>
      </c>
      <c r="C649" s="5" t="s">
        <v>1771</v>
      </c>
      <c r="D649" s="5" t="s">
        <v>2022</v>
      </c>
      <c r="E649" s="4" t="s">
        <v>2023</v>
      </c>
      <c r="F649" s="4" t="s">
        <v>114</v>
      </c>
      <c r="G649" s="4" t="s">
        <v>26</v>
      </c>
      <c r="H649" s="4" t="s">
        <v>26</v>
      </c>
      <c r="I649" s="4" t="s">
        <v>26</v>
      </c>
      <c r="J649" s="4"/>
      <c r="K649" s="7" t="s">
        <v>27</v>
      </c>
      <c r="L649" s="7" t="s">
        <v>28</v>
      </c>
      <c r="M649" s="4"/>
      <c r="N649" s="4"/>
      <c r="O649" s="4" t="s">
        <v>29</v>
      </c>
      <c r="P649" s="4" t="s">
        <v>115</v>
      </c>
      <c r="Q649" s="4" t="s">
        <v>31</v>
      </c>
      <c r="R649" s="4" t="s">
        <v>32</v>
      </c>
      <c r="S649" s="4" t="s">
        <v>33</v>
      </c>
      <c r="T649" s="4" t="s">
        <v>1678</v>
      </c>
      <c r="U649" s="4" t="s">
        <v>35</v>
      </c>
      <c r="V649" s="4"/>
      <c r="W649" s="4"/>
    </row>
    <row r="650" hidden="1" spans="1:23">
      <c r="A650">
        <v>649</v>
      </c>
      <c r="B650" s="4" t="s">
        <v>2024</v>
      </c>
      <c r="C650" s="5" t="s">
        <v>1771</v>
      </c>
      <c r="D650" s="5" t="s">
        <v>2025</v>
      </c>
      <c r="E650" s="4" t="s">
        <v>2026</v>
      </c>
      <c r="F650" s="4" t="s">
        <v>114</v>
      </c>
      <c r="G650" s="4" t="s">
        <v>26</v>
      </c>
      <c r="H650" s="4" t="s">
        <v>26</v>
      </c>
      <c r="I650" s="4" t="s">
        <v>26</v>
      </c>
      <c r="J650" s="4"/>
      <c r="K650" s="7" t="s">
        <v>27</v>
      </c>
      <c r="L650" s="7" t="s">
        <v>28</v>
      </c>
      <c r="M650" s="4"/>
      <c r="N650" s="4"/>
      <c r="O650" s="4" t="s">
        <v>29</v>
      </c>
      <c r="P650" s="4" t="s">
        <v>115</v>
      </c>
      <c r="Q650" s="4" t="s">
        <v>31</v>
      </c>
      <c r="R650" s="4" t="s">
        <v>32</v>
      </c>
      <c r="S650" s="4" t="s">
        <v>33</v>
      </c>
      <c r="T650" s="4" t="s">
        <v>1678</v>
      </c>
      <c r="U650" s="4" t="s">
        <v>35</v>
      </c>
      <c r="V650" s="4"/>
      <c r="W650" s="4"/>
    </row>
    <row r="651" hidden="1" spans="1:23">
      <c r="A651">
        <v>650</v>
      </c>
      <c r="B651" s="4" t="s">
        <v>2027</v>
      </c>
      <c r="C651" s="5" t="s">
        <v>1771</v>
      </c>
      <c r="D651" s="5" t="s">
        <v>2028</v>
      </c>
      <c r="E651" s="4" t="s">
        <v>2029</v>
      </c>
      <c r="F651" s="4" t="s">
        <v>114</v>
      </c>
      <c r="G651" s="4" t="s">
        <v>26</v>
      </c>
      <c r="H651" s="4" t="s">
        <v>26</v>
      </c>
      <c r="I651" s="4" t="s">
        <v>26</v>
      </c>
      <c r="J651" s="4"/>
      <c r="K651" s="7" t="s">
        <v>27</v>
      </c>
      <c r="L651" s="7" t="s">
        <v>28</v>
      </c>
      <c r="M651" s="4"/>
      <c r="N651" s="4"/>
      <c r="O651" s="4" t="s">
        <v>29</v>
      </c>
      <c r="P651" s="4" t="s">
        <v>115</v>
      </c>
      <c r="Q651" s="4" t="s">
        <v>31</v>
      </c>
      <c r="R651" s="4" t="s">
        <v>32</v>
      </c>
      <c r="S651" s="4" t="s">
        <v>33</v>
      </c>
      <c r="T651" s="4" t="s">
        <v>1704</v>
      </c>
      <c r="U651" s="4" t="s">
        <v>35</v>
      </c>
      <c r="V651" s="4"/>
      <c r="W651" s="4"/>
    </row>
    <row r="652" hidden="1" spans="1:23">
      <c r="A652">
        <v>651</v>
      </c>
      <c r="B652" s="4" t="s">
        <v>2030</v>
      </c>
      <c r="C652" s="5" t="s">
        <v>1771</v>
      </c>
      <c r="D652" s="5" t="s">
        <v>2031</v>
      </c>
      <c r="E652" s="4" t="s">
        <v>2032</v>
      </c>
      <c r="F652" s="4" t="s">
        <v>114</v>
      </c>
      <c r="G652" s="4" t="s">
        <v>26</v>
      </c>
      <c r="H652" s="4" t="s">
        <v>26</v>
      </c>
      <c r="I652" s="4" t="s">
        <v>26</v>
      </c>
      <c r="J652" s="4"/>
      <c r="K652" s="7" t="s">
        <v>27</v>
      </c>
      <c r="L652" s="7" t="s">
        <v>28</v>
      </c>
      <c r="M652" s="4"/>
      <c r="N652" s="4"/>
      <c r="O652" s="4" t="s">
        <v>29</v>
      </c>
      <c r="P652" s="4" t="s">
        <v>115</v>
      </c>
      <c r="Q652" s="4" t="s">
        <v>31</v>
      </c>
      <c r="R652" s="4" t="s">
        <v>32</v>
      </c>
      <c r="S652" s="4" t="s">
        <v>33</v>
      </c>
      <c r="T652" s="4" t="s">
        <v>179</v>
      </c>
      <c r="U652" s="4" t="s">
        <v>35</v>
      </c>
      <c r="V652" s="4"/>
      <c r="W652" s="4"/>
    </row>
    <row r="653" hidden="1" spans="1:23">
      <c r="A653">
        <v>652</v>
      </c>
      <c r="B653" s="4" t="s">
        <v>2033</v>
      </c>
      <c r="C653" s="5" t="s">
        <v>1771</v>
      </c>
      <c r="D653" s="5" t="s">
        <v>2034</v>
      </c>
      <c r="E653" s="4" t="s">
        <v>2035</v>
      </c>
      <c r="F653" s="4" t="s">
        <v>25</v>
      </c>
      <c r="G653" s="4" t="s">
        <v>26</v>
      </c>
      <c r="H653" s="4" t="s">
        <v>26</v>
      </c>
      <c r="I653" s="4" t="s">
        <v>44</v>
      </c>
      <c r="J653" s="4"/>
      <c r="K653" s="7" t="s">
        <v>971</v>
      </c>
      <c r="L653" s="7" t="s">
        <v>972</v>
      </c>
      <c r="M653" s="4"/>
      <c r="N653" s="4"/>
      <c r="O653" s="4" t="s">
        <v>29</v>
      </c>
      <c r="P653" s="4" t="s">
        <v>115</v>
      </c>
      <c r="Q653" s="4" t="s">
        <v>31</v>
      </c>
      <c r="R653" s="4" t="s">
        <v>32</v>
      </c>
      <c r="S653" s="4" t="s">
        <v>33</v>
      </c>
      <c r="T653" s="4" t="s">
        <v>50</v>
      </c>
      <c r="U653" s="4" t="s">
        <v>35</v>
      </c>
      <c r="V653" s="4"/>
      <c r="W653" s="4"/>
    </row>
    <row r="654" hidden="1" spans="1:23">
      <c r="A654">
        <v>653</v>
      </c>
      <c r="B654" s="4" t="s">
        <v>2036</v>
      </c>
      <c r="C654" s="5" t="s">
        <v>1771</v>
      </c>
      <c r="D654" s="5" t="s">
        <v>2037</v>
      </c>
      <c r="E654" s="4" t="s">
        <v>2038</v>
      </c>
      <c r="F654" s="4" t="s">
        <v>25</v>
      </c>
      <c r="G654" s="4" t="s">
        <v>26</v>
      </c>
      <c r="H654" s="4" t="s">
        <v>26</v>
      </c>
      <c r="I654" s="4" t="s">
        <v>44</v>
      </c>
      <c r="J654" s="4"/>
      <c r="K654" s="7" t="s">
        <v>971</v>
      </c>
      <c r="L654" s="7" t="s">
        <v>972</v>
      </c>
      <c r="M654" s="4"/>
      <c r="N654" s="4"/>
      <c r="O654" s="4" t="s">
        <v>29</v>
      </c>
      <c r="P654" s="4" t="s">
        <v>115</v>
      </c>
      <c r="Q654" s="4" t="s">
        <v>31</v>
      </c>
      <c r="R654" s="4" t="s">
        <v>32</v>
      </c>
      <c r="S654" s="4" t="s">
        <v>33</v>
      </c>
      <c r="T654" s="4" t="s">
        <v>34</v>
      </c>
      <c r="U654" s="4" t="s">
        <v>35</v>
      </c>
      <c r="V654" s="4"/>
      <c r="W654" s="4"/>
    </row>
    <row r="655" hidden="1" spans="1:23">
      <c r="A655">
        <v>654</v>
      </c>
      <c r="B655" s="4" t="s">
        <v>2039</v>
      </c>
      <c r="C655" s="5" t="s">
        <v>1771</v>
      </c>
      <c r="D655" s="5" t="s">
        <v>2040</v>
      </c>
      <c r="E655" s="4" t="s">
        <v>2041</v>
      </c>
      <c r="F655" s="4" t="s">
        <v>114</v>
      </c>
      <c r="G655" s="4" t="s">
        <v>26</v>
      </c>
      <c r="H655" s="4" t="s">
        <v>26</v>
      </c>
      <c r="I655" s="4" t="s">
        <v>26</v>
      </c>
      <c r="J655" s="4"/>
      <c r="K655" s="7" t="s">
        <v>27</v>
      </c>
      <c r="L655" s="7" t="s">
        <v>28</v>
      </c>
      <c r="M655" s="4"/>
      <c r="N655" s="4"/>
      <c r="O655" s="4" t="s">
        <v>29</v>
      </c>
      <c r="P655" s="4" t="s">
        <v>115</v>
      </c>
      <c r="Q655" s="4" t="s">
        <v>31</v>
      </c>
      <c r="R655" s="4" t="s">
        <v>32</v>
      </c>
      <c r="S655" s="4" t="s">
        <v>33</v>
      </c>
      <c r="T655" s="4" t="s">
        <v>168</v>
      </c>
      <c r="U655" s="4" t="s">
        <v>35</v>
      </c>
      <c r="V655" s="4"/>
      <c r="W655" s="4"/>
    </row>
    <row r="656" hidden="1" spans="1:23">
      <c r="A656">
        <v>655</v>
      </c>
      <c r="B656" s="4" t="s">
        <v>2042</v>
      </c>
      <c r="C656" s="5" t="s">
        <v>1771</v>
      </c>
      <c r="D656" s="5" t="s">
        <v>2043</v>
      </c>
      <c r="E656" s="4" t="s">
        <v>2044</v>
      </c>
      <c r="F656" s="4" t="s">
        <v>1754</v>
      </c>
      <c r="G656" s="4" t="s">
        <v>26</v>
      </c>
      <c r="H656" s="4" t="s">
        <v>26</v>
      </c>
      <c r="I656" s="4" t="s">
        <v>26</v>
      </c>
      <c r="J656" s="4"/>
      <c r="K656" s="7" t="s">
        <v>27</v>
      </c>
      <c r="L656" s="7" t="s">
        <v>28</v>
      </c>
      <c r="M656" s="4"/>
      <c r="N656" s="4"/>
      <c r="O656" s="4" t="s">
        <v>61</v>
      </c>
      <c r="P656" s="4" t="s">
        <v>178</v>
      </c>
      <c r="Q656" s="4" t="s">
        <v>31</v>
      </c>
      <c r="R656" s="4" t="s">
        <v>1756</v>
      </c>
      <c r="S656" s="4" t="s">
        <v>33</v>
      </c>
      <c r="T656" s="4" t="s">
        <v>2045</v>
      </c>
      <c r="U656" s="4" t="s">
        <v>35</v>
      </c>
      <c r="V656" s="4"/>
      <c r="W656" s="4"/>
    </row>
    <row r="657" hidden="1" spans="1:23">
      <c r="A657">
        <v>656</v>
      </c>
      <c r="B657" s="4" t="s">
        <v>2046</v>
      </c>
      <c r="C657" s="5" t="s">
        <v>1771</v>
      </c>
      <c r="D657" s="5" t="s">
        <v>2047</v>
      </c>
      <c r="E657" s="4" t="s">
        <v>2048</v>
      </c>
      <c r="F657" s="4" t="s">
        <v>1754</v>
      </c>
      <c r="G657" s="4" t="s">
        <v>26</v>
      </c>
      <c r="H657" s="4" t="s">
        <v>26</v>
      </c>
      <c r="I657" s="4" t="s">
        <v>26</v>
      </c>
      <c r="J657" s="4"/>
      <c r="K657" s="7" t="s">
        <v>27</v>
      </c>
      <c r="L657" s="7" t="s">
        <v>28</v>
      </c>
      <c r="M657" s="4"/>
      <c r="N657" s="4"/>
      <c r="O657" s="4" t="s">
        <v>61</v>
      </c>
      <c r="P657" s="4" t="s">
        <v>178</v>
      </c>
      <c r="Q657" s="4" t="s">
        <v>31</v>
      </c>
      <c r="R657" s="4" t="s">
        <v>1756</v>
      </c>
      <c r="S657" s="4" t="s">
        <v>33</v>
      </c>
      <c r="T657" s="4" t="s">
        <v>1757</v>
      </c>
      <c r="U657" s="4" t="s">
        <v>35</v>
      </c>
      <c r="V657" s="4"/>
      <c r="W657" s="4"/>
    </row>
    <row r="658" hidden="1" spans="1:23">
      <c r="A658">
        <v>657</v>
      </c>
      <c r="B658" s="4" t="s">
        <v>2049</v>
      </c>
      <c r="C658" s="5" t="s">
        <v>1771</v>
      </c>
      <c r="D658" s="5" t="s">
        <v>2050</v>
      </c>
      <c r="E658" s="4" t="s">
        <v>2051</v>
      </c>
      <c r="F658" s="4" t="s">
        <v>114</v>
      </c>
      <c r="G658" s="4" t="s">
        <v>26</v>
      </c>
      <c r="H658" s="4" t="s">
        <v>26</v>
      </c>
      <c r="I658" s="4" t="s">
        <v>26</v>
      </c>
      <c r="J658" s="4"/>
      <c r="K658" s="7" t="s">
        <v>27</v>
      </c>
      <c r="L658" s="7" t="s">
        <v>28</v>
      </c>
      <c r="M658" s="4"/>
      <c r="N658" s="4"/>
      <c r="O658" s="4" t="s">
        <v>61</v>
      </c>
      <c r="P658" s="4" t="s">
        <v>178</v>
      </c>
      <c r="Q658" s="4" t="s">
        <v>31</v>
      </c>
      <c r="R658" s="4" t="s">
        <v>32</v>
      </c>
      <c r="S658" s="4" t="s">
        <v>33</v>
      </c>
      <c r="T658" s="4" t="s">
        <v>1500</v>
      </c>
      <c r="U658" s="4" t="s">
        <v>35</v>
      </c>
      <c r="V658" s="4"/>
      <c r="W658" s="4"/>
    </row>
    <row r="659" hidden="1" spans="1:23">
      <c r="A659">
        <v>658</v>
      </c>
      <c r="B659" s="4" t="s">
        <v>2052</v>
      </c>
      <c r="C659" s="5" t="s">
        <v>1771</v>
      </c>
      <c r="D659" s="5" t="s">
        <v>2053</v>
      </c>
      <c r="E659" s="4" t="s">
        <v>2054</v>
      </c>
      <c r="F659" s="4" t="s">
        <v>25</v>
      </c>
      <c r="G659" s="4" t="s">
        <v>26</v>
      </c>
      <c r="H659" s="4" t="s">
        <v>26</v>
      </c>
      <c r="I659" s="4" t="s">
        <v>26</v>
      </c>
      <c r="J659" s="4"/>
      <c r="K659" s="7" t="s">
        <v>27</v>
      </c>
      <c r="L659" s="7" t="s">
        <v>28</v>
      </c>
      <c r="M659" s="4"/>
      <c r="N659" s="4"/>
      <c r="O659" s="4" t="s">
        <v>29</v>
      </c>
      <c r="P659" s="4" t="s">
        <v>178</v>
      </c>
      <c r="Q659" s="4" t="s">
        <v>31</v>
      </c>
      <c r="R659" s="4" t="s">
        <v>32</v>
      </c>
      <c r="S659" s="4" t="s">
        <v>33</v>
      </c>
      <c r="T659" s="4" t="s">
        <v>1480</v>
      </c>
      <c r="U659" s="4" t="s">
        <v>35</v>
      </c>
      <c r="V659" s="4"/>
      <c r="W659" s="4"/>
    </row>
    <row r="660" hidden="1" spans="1:23">
      <c r="A660">
        <v>659</v>
      </c>
      <c r="B660" s="4" t="s">
        <v>2055</v>
      </c>
      <c r="C660" s="5" t="s">
        <v>1771</v>
      </c>
      <c r="D660" s="5" t="s">
        <v>2056</v>
      </c>
      <c r="E660" s="4" t="s">
        <v>2057</v>
      </c>
      <c r="F660" s="4" t="s">
        <v>25</v>
      </c>
      <c r="G660" s="4" t="s">
        <v>26</v>
      </c>
      <c r="H660" s="4" t="s">
        <v>26</v>
      </c>
      <c r="I660" s="4" t="s">
        <v>26</v>
      </c>
      <c r="J660" s="4"/>
      <c r="K660" s="7" t="s">
        <v>27</v>
      </c>
      <c r="L660" s="7" t="s">
        <v>28</v>
      </c>
      <c r="M660" s="4"/>
      <c r="N660" s="4"/>
      <c r="O660" s="4" t="s">
        <v>61</v>
      </c>
      <c r="P660" s="4" t="s">
        <v>178</v>
      </c>
      <c r="Q660" s="4" t="s">
        <v>31</v>
      </c>
      <c r="R660" s="4" t="s">
        <v>32</v>
      </c>
      <c r="S660" s="4" t="s">
        <v>33</v>
      </c>
      <c r="T660" s="4" t="s">
        <v>1468</v>
      </c>
      <c r="U660" s="4" t="s">
        <v>35</v>
      </c>
      <c r="V660" s="4"/>
      <c r="W660" s="4"/>
    </row>
    <row r="661" hidden="1" spans="1:23">
      <c r="A661">
        <v>660</v>
      </c>
      <c r="B661" s="4" t="s">
        <v>2058</v>
      </c>
      <c r="C661" s="5" t="s">
        <v>1771</v>
      </c>
      <c r="D661" s="5" t="s">
        <v>2059</v>
      </c>
      <c r="E661" s="4" t="s">
        <v>2060</v>
      </c>
      <c r="F661" s="4" t="s">
        <v>114</v>
      </c>
      <c r="G661" s="4" t="s">
        <v>26</v>
      </c>
      <c r="H661" s="4" t="s">
        <v>26</v>
      </c>
      <c r="I661" s="4" t="s">
        <v>26</v>
      </c>
      <c r="J661" s="4"/>
      <c r="K661" s="7" t="s">
        <v>27</v>
      </c>
      <c r="L661" s="7" t="s">
        <v>28</v>
      </c>
      <c r="M661" s="4"/>
      <c r="N661" s="4"/>
      <c r="O661" s="4" t="s">
        <v>29</v>
      </c>
      <c r="P661" s="4" t="s">
        <v>178</v>
      </c>
      <c r="Q661" s="4" t="s">
        <v>31</v>
      </c>
      <c r="R661" s="4" t="s">
        <v>32</v>
      </c>
      <c r="S661" s="4" t="s">
        <v>33</v>
      </c>
      <c r="T661" s="4" t="s">
        <v>1704</v>
      </c>
      <c r="U661" s="4" t="s">
        <v>35</v>
      </c>
      <c r="V661" s="4"/>
      <c r="W661" s="4"/>
    </row>
    <row r="662" hidden="1" spans="1:23">
      <c r="A662">
        <v>661</v>
      </c>
      <c r="B662" s="4" t="s">
        <v>2061</v>
      </c>
      <c r="C662" s="5" t="s">
        <v>1771</v>
      </c>
      <c r="D662" s="5" t="s">
        <v>2062</v>
      </c>
      <c r="E662" s="4" t="s">
        <v>2063</v>
      </c>
      <c r="F662" s="4" t="s">
        <v>114</v>
      </c>
      <c r="G662" s="4" t="s">
        <v>26</v>
      </c>
      <c r="H662" s="4" t="s">
        <v>26</v>
      </c>
      <c r="I662" s="4" t="s">
        <v>26</v>
      </c>
      <c r="J662" s="4"/>
      <c r="K662" s="7" t="s">
        <v>27</v>
      </c>
      <c r="L662" s="7" t="s">
        <v>28</v>
      </c>
      <c r="M662" s="4"/>
      <c r="N662" s="4"/>
      <c r="O662" s="4" t="s">
        <v>61</v>
      </c>
      <c r="P662" s="4" t="s">
        <v>178</v>
      </c>
      <c r="Q662" s="4" t="s">
        <v>31</v>
      </c>
      <c r="R662" s="4" t="s">
        <v>32</v>
      </c>
      <c r="S662" s="4" t="s">
        <v>33</v>
      </c>
      <c r="T662" s="4" t="s">
        <v>1704</v>
      </c>
      <c r="U662" s="4" t="s">
        <v>35</v>
      </c>
      <c r="V662" s="4"/>
      <c r="W662" s="4"/>
    </row>
    <row r="663" hidden="1" spans="1:23">
      <c r="A663">
        <v>662</v>
      </c>
      <c r="B663" s="4" t="s">
        <v>2064</v>
      </c>
      <c r="C663" s="5" t="s">
        <v>1771</v>
      </c>
      <c r="D663" s="5" t="s">
        <v>2065</v>
      </c>
      <c r="E663" s="4" t="s">
        <v>2066</v>
      </c>
      <c r="F663" s="4" t="s">
        <v>114</v>
      </c>
      <c r="G663" s="4" t="s">
        <v>26</v>
      </c>
      <c r="H663" s="4" t="s">
        <v>26</v>
      </c>
      <c r="I663" s="4" t="s">
        <v>26</v>
      </c>
      <c r="J663" s="4"/>
      <c r="K663" s="7" t="s">
        <v>27</v>
      </c>
      <c r="L663" s="7" t="s">
        <v>28</v>
      </c>
      <c r="M663" s="4"/>
      <c r="N663" s="4"/>
      <c r="O663" s="4" t="s">
        <v>61</v>
      </c>
      <c r="P663" s="4" t="s">
        <v>178</v>
      </c>
      <c r="Q663" s="4" t="s">
        <v>31</v>
      </c>
      <c r="R663" s="4" t="s">
        <v>32</v>
      </c>
      <c r="S663" s="4" t="s">
        <v>33</v>
      </c>
      <c r="T663" s="4" t="s">
        <v>1704</v>
      </c>
      <c r="U663" s="4" t="s">
        <v>35</v>
      </c>
      <c r="V663" s="4"/>
      <c r="W663" s="4"/>
    </row>
    <row r="664" hidden="1" spans="1:23">
      <c r="A664">
        <v>663</v>
      </c>
      <c r="B664" s="4" t="s">
        <v>2067</v>
      </c>
      <c r="C664" s="5" t="s">
        <v>1771</v>
      </c>
      <c r="D664" s="5" t="s">
        <v>2068</v>
      </c>
      <c r="E664" s="4" t="s">
        <v>2069</v>
      </c>
      <c r="F664" s="4" t="s">
        <v>114</v>
      </c>
      <c r="G664" s="4" t="s">
        <v>26</v>
      </c>
      <c r="H664" s="4" t="s">
        <v>44</v>
      </c>
      <c r="I664" s="4" t="s">
        <v>26</v>
      </c>
      <c r="J664" s="4"/>
      <c r="K664" s="7" t="s">
        <v>971</v>
      </c>
      <c r="L664" s="7" t="s">
        <v>972</v>
      </c>
      <c r="M664" s="4"/>
      <c r="N664" s="4"/>
      <c r="O664" s="4" t="s">
        <v>29</v>
      </c>
      <c r="P664" s="4" t="s">
        <v>178</v>
      </c>
      <c r="Q664" s="4" t="s">
        <v>31</v>
      </c>
      <c r="R664" s="4" t="s">
        <v>32</v>
      </c>
      <c r="S664" s="4" t="s">
        <v>33</v>
      </c>
      <c r="T664" s="4" t="s">
        <v>179</v>
      </c>
      <c r="U664" s="4" t="s">
        <v>35</v>
      </c>
      <c r="V664" s="4"/>
      <c r="W664" s="4"/>
    </row>
    <row r="665" hidden="1" spans="1:23">
      <c r="A665">
        <v>664</v>
      </c>
      <c r="B665" s="4" t="s">
        <v>2070</v>
      </c>
      <c r="C665" s="5" t="s">
        <v>1771</v>
      </c>
      <c r="D665" s="5" t="s">
        <v>2071</v>
      </c>
      <c r="E665" s="4" t="s">
        <v>2072</v>
      </c>
      <c r="F665" s="4" t="s">
        <v>114</v>
      </c>
      <c r="G665" s="4" t="s">
        <v>26</v>
      </c>
      <c r="H665" s="4" t="s">
        <v>26</v>
      </c>
      <c r="I665" s="4" t="s">
        <v>26</v>
      </c>
      <c r="J665" s="4"/>
      <c r="K665" s="7" t="s">
        <v>27</v>
      </c>
      <c r="L665" s="7" t="s">
        <v>28</v>
      </c>
      <c r="M665" s="4"/>
      <c r="N665" s="4"/>
      <c r="O665" s="4" t="s">
        <v>29</v>
      </c>
      <c r="P665" s="4" t="s">
        <v>178</v>
      </c>
      <c r="Q665" s="4" t="s">
        <v>31</v>
      </c>
      <c r="R665" s="4" t="s">
        <v>32</v>
      </c>
      <c r="S665" s="4" t="s">
        <v>33</v>
      </c>
      <c r="T665" s="4" t="s">
        <v>179</v>
      </c>
      <c r="U665" s="4" t="s">
        <v>35</v>
      </c>
      <c r="V665" s="4"/>
      <c r="W665" s="4"/>
    </row>
    <row r="666" hidden="1" spans="1:23">
      <c r="A666">
        <v>665</v>
      </c>
      <c r="B666" s="4" t="s">
        <v>2073</v>
      </c>
      <c r="C666" s="5" t="s">
        <v>1771</v>
      </c>
      <c r="D666" s="5" t="s">
        <v>2074</v>
      </c>
      <c r="E666" s="4" t="s">
        <v>2075</v>
      </c>
      <c r="F666" s="4" t="s">
        <v>25</v>
      </c>
      <c r="G666" s="4" t="s">
        <v>26</v>
      </c>
      <c r="H666" s="4" t="s">
        <v>26</v>
      </c>
      <c r="I666" s="4" t="s">
        <v>44</v>
      </c>
      <c r="J666" s="4"/>
      <c r="K666" s="7" t="s">
        <v>971</v>
      </c>
      <c r="L666" s="7" t="s">
        <v>972</v>
      </c>
      <c r="M666" s="4"/>
      <c r="N666" s="4"/>
      <c r="O666" s="4" t="s">
        <v>29</v>
      </c>
      <c r="P666" s="4" t="s">
        <v>178</v>
      </c>
      <c r="Q666" s="4" t="s">
        <v>31</v>
      </c>
      <c r="R666" s="4" t="s">
        <v>32</v>
      </c>
      <c r="S666" s="4" t="s">
        <v>33</v>
      </c>
      <c r="T666" s="4" t="s">
        <v>179</v>
      </c>
      <c r="U666" s="4" t="s">
        <v>35</v>
      </c>
      <c r="V666" s="4"/>
      <c r="W666" s="4"/>
    </row>
    <row r="667" hidden="1" spans="1:23">
      <c r="A667">
        <v>666</v>
      </c>
      <c r="B667" s="4" t="s">
        <v>2076</v>
      </c>
      <c r="C667" s="5" t="s">
        <v>1771</v>
      </c>
      <c r="D667" s="5" t="s">
        <v>2077</v>
      </c>
      <c r="E667" s="4" t="s">
        <v>2078</v>
      </c>
      <c r="F667" s="4" t="s">
        <v>114</v>
      </c>
      <c r="G667" s="4" t="s">
        <v>26</v>
      </c>
      <c r="H667" s="4" t="s">
        <v>26</v>
      </c>
      <c r="I667" s="4" t="s">
        <v>26</v>
      </c>
      <c r="J667" s="4"/>
      <c r="K667" s="7" t="s">
        <v>27</v>
      </c>
      <c r="L667" s="7" t="s">
        <v>28</v>
      </c>
      <c r="M667" s="4"/>
      <c r="N667" s="4"/>
      <c r="O667" s="4" t="s">
        <v>61</v>
      </c>
      <c r="P667" s="4" t="s">
        <v>178</v>
      </c>
      <c r="Q667" s="4" t="s">
        <v>31</v>
      </c>
      <c r="R667" s="4" t="s">
        <v>32</v>
      </c>
      <c r="S667" s="4" t="s">
        <v>33</v>
      </c>
      <c r="T667" s="4" t="s">
        <v>116</v>
      </c>
      <c r="U667" s="4" t="s">
        <v>35</v>
      </c>
      <c r="V667" s="4"/>
      <c r="W667" s="4"/>
    </row>
    <row r="668" hidden="1" spans="1:23">
      <c r="A668">
        <v>667</v>
      </c>
      <c r="B668" s="4" t="s">
        <v>2079</v>
      </c>
      <c r="C668" s="5" t="s">
        <v>1771</v>
      </c>
      <c r="D668" s="5" t="s">
        <v>2080</v>
      </c>
      <c r="E668" s="4" t="s">
        <v>2081</v>
      </c>
      <c r="F668" s="4" t="s">
        <v>25</v>
      </c>
      <c r="G668" s="4" t="s">
        <v>26</v>
      </c>
      <c r="H668" s="4" t="s">
        <v>26</v>
      </c>
      <c r="I668" s="4" t="s">
        <v>26</v>
      </c>
      <c r="J668" s="4"/>
      <c r="K668" s="7" t="s">
        <v>971</v>
      </c>
      <c r="L668" s="7" t="s">
        <v>972</v>
      </c>
      <c r="M668" s="4"/>
      <c r="N668" s="4"/>
      <c r="O668" s="4" t="s">
        <v>29</v>
      </c>
      <c r="P668" s="4" t="s">
        <v>178</v>
      </c>
      <c r="Q668" s="4" t="s">
        <v>31</v>
      </c>
      <c r="R668" s="4" t="s">
        <v>32</v>
      </c>
      <c r="S668" s="4" t="s">
        <v>33</v>
      </c>
      <c r="T668" s="4" t="s">
        <v>116</v>
      </c>
      <c r="U668" s="4" t="s">
        <v>35</v>
      </c>
      <c r="V668" s="4"/>
      <c r="W668" s="4"/>
    </row>
    <row r="669" hidden="1" spans="1:23">
      <c r="A669">
        <v>668</v>
      </c>
      <c r="B669" s="4" t="s">
        <v>2082</v>
      </c>
      <c r="C669" s="5" t="s">
        <v>1771</v>
      </c>
      <c r="D669" s="5" t="s">
        <v>2083</v>
      </c>
      <c r="E669" s="4" t="s">
        <v>2084</v>
      </c>
      <c r="F669" s="4" t="s">
        <v>25</v>
      </c>
      <c r="G669" s="4" t="s">
        <v>26</v>
      </c>
      <c r="H669" s="4" t="s">
        <v>26</v>
      </c>
      <c r="I669" s="4" t="s">
        <v>44</v>
      </c>
      <c r="J669" s="4"/>
      <c r="K669" s="7" t="s">
        <v>971</v>
      </c>
      <c r="L669" s="7" t="s">
        <v>972</v>
      </c>
      <c r="M669" s="4"/>
      <c r="N669" s="4"/>
      <c r="O669" s="4" t="s">
        <v>61</v>
      </c>
      <c r="P669" s="4" t="s">
        <v>178</v>
      </c>
      <c r="Q669" s="4" t="s">
        <v>31</v>
      </c>
      <c r="R669" s="4" t="s">
        <v>32</v>
      </c>
      <c r="S669" s="4" t="s">
        <v>33</v>
      </c>
      <c r="T669" s="4" t="s">
        <v>116</v>
      </c>
      <c r="U669" s="4" t="s">
        <v>35</v>
      </c>
      <c r="V669" s="4"/>
      <c r="W669" s="4"/>
    </row>
    <row r="670" hidden="1" spans="1:23">
      <c r="A670">
        <v>669</v>
      </c>
      <c r="B670" s="4" t="s">
        <v>2085</v>
      </c>
      <c r="C670" s="5" t="s">
        <v>1771</v>
      </c>
      <c r="D670" s="5" t="s">
        <v>2086</v>
      </c>
      <c r="E670" s="4" t="s">
        <v>2087</v>
      </c>
      <c r="F670" s="4" t="s">
        <v>114</v>
      </c>
      <c r="G670" s="4" t="s">
        <v>26</v>
      </c>
      <c r="H670" s="4" t="s">
        <v>26</v>
      </c>
      <c r="I670" s="4" t="s">
        <v>26</v>
      </c>
      <c r="J670" s="4"/>
      <c r="K670" s="7" t="s">
        <v>27</v>
      </c>
      <c r="L670" s="7" t="s">
        <v>28</v>
      </c>
      <c r="M670" s="4"/>
      <c r="N670" s="4"/>
      <c r="O670" s="4" t="s">
        <v>29</v>
      </c>
      <c r="P670" s="4" t="s">
        <v>178</v>
      </c>
      <c r="Q670" s="4" t="s">
        <v>31</v>
      </c>
      <c r="R670" s="4" t="s">
        <v>32</v>
      </c>
      <c r="S670" s="4" t="s">
        <v>33</v>
      </c>
      <c r="T670" s="4" t="s">
        <v>40</v>
      </c>
      <c r="U670" s="4" t="s">
        <v>35</v>
      </c>
      <c r="V670" s="4"/>
      <c r="W670" s="4"/>
    </row>
    <row r="671" hidden="1" spans="1:23">
      <c r="A671">
        <v>670</v>
      </c>
      <c r="B671" s="4" t="s">
        <v>2088</v>
      </c>
      <c r="C671" s="5" t="s">
        <v>1771</v>
      </c>
      <c r="D671" s="5" t="s">
        <v>2089</v>
      </c>
      <c r="E671" s="4" t="s">
        <v>2090</v>
      </c>
      <c r="F671" s="4" t="s">
        <v>1467</v>
      </c>
      <c r="G671" s="4" t="s">
        <v>26</v>
      </c>
      <c r="H671" s="4" t="s">
        <v>26</v>
      </c>
      <c r="I671" s="4" t="s">
        <v>26</v>
      </c>
      <c r="J671" s="4"/>
      <c r="K671" s="7" t="s">
        <v>27</v>
      </c>
      <c r="L671" s="7" t="s">
        <v>28</v>
      </c>
      <c r="M671" s="4"/>
      <c r="N671" s="4"/>
      <c r="O671" s="4" t="s">
        <v>61</v>
      </c>
      <c r="P671" s="4" t="s">
        <v>178</v>
      </c>
      <c r="Q671" s="4" t="s">
        <v>31</v>
      </c>
      <c r="R671" s="4" t="s">
        <v>32</v>
      </c>
      <c r="S671" s="4" t="s">
        <v>33</v>
      </c>
      <c r="T671" s="4" t="s">
        <v>50</v>
      </c>
      <c r="U671" s="4" t="s">
        <v>35</v>
      </c>
      <c r="V671" s="4"/>
      <c r="W671" s="4"/>
    </row>
    <row r="672" hidden="1" spans="1:23">
      <c r="A672">
        <v>671</v>
      </c>
      <c r="B672" s="4" t="s">
        <v>2091</v>
      </c>
      <c r="C672" s="5" t="s">
        <v>1771</v>
      </c>
      <c r="D672" s="5" t="s">
        <v>2092</v>
      </c>
      <c r="E672" s="4" t="s">
        <v>2093</v>
      </c>
      <c r="F672" s="4" t="s">
        <v>114</v>
      </c>
      <c r="G672" s="4" t="s">
        <v>26</v>
      </c>
      <c r="H672" s="4" t="s">
        <v>26</v>
      </c>
      <c r="I672" s="4" t="s">
        <v>26</v>
      </c>
      <c r="J672" s="4"/>
      <c r="K672" s="7" t="s">
        <v>27</v>
      </c>
      <c r="L672" s="7" t="s">
        <v>28</v>
      </c>
      <c r="M672" s="4"/>
      <c r="N672" s="4"/>
      <c r="O672" s="4" t="s">
        <v>29</v>
      </c>
      <c r="P672" s="4" t="s">
        <v>178</v>
      </c>
      <c r="Q672" s="4" t="s">
        <v>31</v>
      </c>
      <c r="R672" s="4" t="s">
        <v>32</v>
      </c>
      <c r="S672" s="4" t="s">
        <v>33</v>
      </c>
      <c r="T672" s="4" t="s">
        <v>50</v>
      </c>
      <c r="U672" s="4" t="s">
        <v>35</v>
      </c>
      <c r="V672" s="4"/>
      <c r="W672" s="4"/>
    </row>
    <row r="673" hidden="1" spans="1:23">
      <c r="A673">
        <v>672</v>
      </c>
      <c r="B673" s="4" t="s">
        <v>2094</v>
      </c>
      <c r="C673" s="5" t="s">
        <v>1771</v>
      </c>
      <c r="D673" s="5" t="s">
        <v>2095</v>
      </c>
      <c r="E673" s="4" t="s">
        <v>2096</v>
      </c>
      <c r="F673" s="4" t="s">
        <v>114</v>
      </c>
      <c r="G673" s="4" t="s">
        <v>26</v>
      </c>
      <c r="H673" s="4" t="s">
        <v>26</v>
      </c>
      <c r="I673" s="4" t="s">
        <v>26</v>
      </c>
      <c r="J673" s="4"/>
      <c r="K673" s="7" t="s">
        <v>27</v>
      </c>
      <c r="L673" s="7" t="s">
        <v>28</v>
      </c>
      <c r="M673" s="4"/>
      <c r="N673" s="4"/>
      <c r="O673" s="4" t="s">
        <v>61</v>
      </c>
      <c r="P673" s="4" t="s">
        <v>178</v>
      </c>
      <c r="Q673" s="4" t="s">
        <v>31</v>
      </c>
      <c r="R673" s="4" t="s">
        <v>32</v>
      </c>
      <c r="S673" s="4" t="s">
        <v>33</v>
      </c>
      <c r="T673" s="4" t="s">
        <v>62</v>
      </c>
      <c r="U673" s="4" t="s">
        <v>35</v>
      </c>
      <c r="V673" s="4"/>
      <c r="W673" s="4"/>
    </row>
    <row r="674" hidden="1" spans="1:23">
      <c r="A674">
        <v>673</v>
      </c>
      <c r="B674" s="4" t="s">
        <v>2097</v>
      </c>
      <c r="C674" s="5" t="s">
        <v>1771</v>
      </c>
      <c r="D674" s="5" t="s">
        <v>2098</v>
      </c>
      <c r="E674" s="4" t="s">
        <v>2099</v>
      </c>
      <c r="F674" s="4" t="s">
        <v>114</v>
      </c>
      <c r="G674" s="4" t="s">
        <v>26</v>
      </c>
      <c r="H674" s="4" t="s">
        <v>26</v>
      </c>
      <c r="I674" s="4" t="s">
        <v>26</v>
      </c>
      <c r="J674" s="4"/>
      <c r="K674" s="7" t="s">
        <v>27</v>
      </c>
      <c r="L674" s="7" t="s">
        <v>28</v>
      </c>
      <c r="M674" s="4"/>
      <c r="N674" s="4"/>
      <c r="O674" s="4" t="s">
        <v>61</v>
      </c>
      <c r="P674" s="4" t="s">
        <v>178</v>
      </c>
      <c r="Q674" s="4" t="s">
        <v>31</v>
      </c>
      <c r="R674" s="4" t="s">
        <v>32</v>
      </c>
      <c r="S674" s="4" t="s">
        <v>33</v>
      </c>
      <c r="T674" s="4" t="s">
        <v>62</v>
      </c>
      <c r="U674" s="4" t="s">
        <v>35</v>
      </c>
      <c r="V674" s="4"/>
      <c r="W674" s="4"/>
    </row>
    <row r="675" hidden="1" spans="1:23">
      <c r="A675">
        <v>674</v>
      </c>
      <c r="B675" s="4" t="s">
        <v>2100</v>
      </c>
      <c r="C675" s="5" t="s">
        <v>1771</v>
      </c>
      <c r="D675" s="5" t="s">
        <v>2101</v>
      </c>
      <c r="E675" s="4" t="s">
        <v>2102</v>
      </c>
      <c r="F675" s="4" t="s">
        <v>114</v>
      </c>
      <c r="G675" s="4" t="s">
        <v>26</v>
      </c>
      <c r="H675" s="4" t="s">
        <v>26</v>
      </c>
      <c r="I675" s="4" t="s">
        <v>44</v>
      </c>
      <c r="J675" s="4"/>
      <c r="K675" s="7" t="s">
        <v>27</v>
      </c>
      <c r="L675" s="7" t="s">
        <v>28</v>
      </c>
      <c r="M675" s="4"/>
      <c r="N675" s="4"/>
      <c r="O675" s="4" t="s">
        <v>29</v>
      </c>
      <c r="P675" s="4" t="s">
        <v>178</v>
      </c>
      <c r="Q675" s="4" t="s">
        <v>31</v>
      </c>
      <c r="R675" s="4" t="s">
        <v>32</v>
      </c>
      <c r="S675" s="4" t="s">
        <v>33</v>
      </c>
      <c r="T675" s="4" t="s">
        <v>62</v>
      </c>
      <c r="U675" s="4" t="s">
        <v>35</v>
      </c>
      <c r="V675" s="4"/>
      <c r="W675" s="4"/>
    </row>
    <row r="676" hidden="1" spans="1:23">
      <c r="A676">
        <v>675</v>
      </c>
      <c r="B676" s="4" t="s">
        <v>2103</v>
      </c>
      <c r="C676" s="5" t="s">
        <v>1771</v>
      </c>
      <c r="D676" s="5" t="s">
        <v>2104</v>
      </c>
      <c r="E676" s="4" t="s">
        <v>2105</v>
      </c>
      <c r="F676" s="4" t="s">
        <v>25</v>
      </c>
      <c r="G676" s="4" t="s">
        <v>26</v>
      </c>
      <c r="H676" s="4" t="s">
        <v>26</v>
      </c>
      <c r="I676" s="4" t="s">
        <v>44</v>
      </c>
      <c r="J676" s="4"/>
      <c r="K676" s="7" t="s">
        <v>971</v>
      </c>
      <c r="L676" s="7" t="s">
        <v>972</v>
      </c>
      <c r="M676" s="4"/>
      <c r="N676" s="4"/>
      <c r="O676" s="4" t="s">
        <v>29</v>
      </c>
      <c r="P676" s="4" t="s">
        <v>178</v>
      </c>
      <c r="Q676" s="4" t="s">
        <v>31</v>
      </c>
      <c r="R676" s="4" t="s">
        <v>32</v>
      </c>
      <c r="S676" s="4" t="s">
        <v>33</v>
      </c>
      <c r="T676" s="4" t="s">
        <v>62</v>
      </c>
      <c r="U676" s="4" t="s">
        <v>35</v>
      </c>
      <c r="V676" s="4"/>
      <c r="W676" s="4"/>
    </row>
    <row r="677" hidden="1" spans="1:23">
      <c r="A677">
        <v>676</v>
      </c>
      <c r="B677" s="4" t="s">
        <v>2106</v>
      </c>
      <c r="C677" s="5" t="s">
        <v>1771</v>
      </c>
      <c r="D677" s="5" t="s">
        <v>2107</v>
      </c>
      <c r="E677" s="4" t="s">
        <v>2108</v>
      </c>
      <c r="F677" s="4" t="s">
        <v>114</v>
      </c>
      <c r="G677" s="4" t="s">
        <v>26</v>
      </c>
      <c r="H677" s="4" t="s">
        <v>26</v>
      </c>
      <c r="I677" s="4" t="s">
        <v>26</v>
      </c>
      <c r="J677" s="4"/>
      <c r="K677" s="7" t="s">
        <v>27</v>
      </c>
      <c r="L677" s="7" t="s">
        <v>28</v>
      </c>
      <c r="M677" s="4"/>
      <c r="N677" s="4"/>
      <c r="O677" s="4" t="s">
        <v>29</v>
      </c>
      <c r="P677" s="4" t="s">
        <v>178</v>
      </c>
      <c r="Q677" s="4" t="s">
        <v>31</v>
      </c>
      <c r="R677" s="4" t="s">
        <v>32</v>
      </c>
      <c r="S677" s="4" t="s">
        <v>33</v>
      </c>
      <c r="T677" s="4" t="s">
        <v>62</v>
      </c>
      <c r="U677" s="4" t="s">
        <v>35</v>
      </c>
      <c r="V677" s="4"/>
      <c r="W677" s="4"/>
    </row>
    <row r="678" hidden="1" spans="1:23">
      <c r="A678">
        <v>677</v>
      </c>
      <c r="B678" s="4" t="s">
        <v>2109</v>
      </c>
      <c r="C678" s="5" t="s">
        <v>1771</v>
      </c>
      <c r="D678" s="5" t="s">
        <v>2110</v>
      </c>
      <c r="E678" s="4" t="s">
        <v>2111</v>
      </c>
      <c r="F678" s="4" t="s">
        <v>114</v>
      </c>
      <c r="G678" s="4" t="s">
        <v>26</v>
      </c>
      <c r="H678" s="4" t="s">
        <v>26</v>
      </c>
      <c r="I678" s="4" t="s">
        <v>26</v>
      </c>
      <c r="J678" s="4"/>
      <c r="K678" s="7" t="s">
        <v>27</v>
      </c>
      <c r="L678" s="7" t="s">
        <v>28</v>
      </c>
      <c r="M678" s="4"/>
      <c r="N678" s="4"/>
      <c r="O678" s="4" t="s">
        <v>61</v>
      </c>
      <c r="P678" s="4" t="s">
        <v>354</v>
      </c>
      <c r="Q678" s="4" t="s">
        <v>31</v>
      </c>
      <c r="R678" s="4" t="s">
        <v>32</v>
      </c>
      <c r="S678" s="4" t="s">
        <v>33</v>
      </c>
      <c r="T678" s="4" t="s">
        <v>34</v>
      </c>
      <c r="U678" s="4" t="s">
        <v>35</v>
      </c>
      <c r="V678" s="4"/>
      <c r="W678" s="4"/>
    </row>
    <row r="679" hidden="1" spans="1:23">
      <c r="A679">
        <v>678</v>
      </c>
      <c r="B679" s="4" t="s">
        <v>2112</v>
      </c>
      <c r="C679" s="5" t="s">
        <v>1771</v>
      </c>
      <c r="D679" s="5" t="s">
        <v>2113</v>
      </c>
      <c r="E679" s="4" t="s">
        <v>2114</v>
      </c>
      <c r="F679" s="4" t="s">
        <v>114</v>
      </c>
      <c r="G679" s="4" t="s">
        <v>26</v>
      </c>
      <c r="H679" s="4" t="s">
        <v>26</v>
      </c>
      <c r="I679" s="4" t="s">
        <v>26</v>
      </c>
      <c r="J679" s="4"/>
      <c r="K679" s="7" t="s">
        <v>27</v>
      </c>
      <c r="L679" s="7" t="s">
        <v>28</v>
      </c>
      <c r="M679" s="4"/>
      <c r="N679" s="4"/>
      <c r="O679" s="4" t="s">
        <v>61</v>
      </c>
      <c r="P679" s="4" t="s">
        <v>354</v>
      </c>
      <c r="Q679" s="4" t="s">
        <v>31</v>
      </c>
      <c r="R679" s="4" t="s">
        <v>32</v>
      </c>
      <c r="S679" s="4" t="s">
        <v>33</v>
      </c>
      <c r="T679" s="4" t="s">
        <v>34</v>
      </c>
      <c r="U679" s="4" t="s">
        <v>35</v>
      </c>
      <c r="V679" s="4"/>
      <c r="W679" s="4"/>
    </row>
    <row r="680" hidden="1" spans="1:23">
      <c r="A680">
        <v>679</v>
      </c>
      <c r="B680" s="4" t="s">
        <v>2115</v>
      </c>
      <c r="C680" s="5" t="s">
        <v>1771</v>
      </c>
      <c r="D680" s="5" t="s">
        <v>2116</v>
      </c>
      <c r="E680" s="4" t="s">
        <v>2117</v>
      </c>
      <c r="F680" s="4" t="s">
        <v>25</v>
      </c>
      <c r="G680" s="4" t="s">
        <v>26</v>
      </c>
      <c r="H680" s="4" t="s">
        <v>26</v>
      </c>
      <c r="I680" s="4" t="s">
        <v>44</v>
      </c>
      <c r="J680" s="4"/>
      <c r="K680" s="7" t="s">
        <v>971</v>
      </c>
      <c r="L680" s="7" t="s">
        <v>972</v>
      </c>
      <c r="M680" s="4"/>
      <c r="N680" s="4"/>
      <c r="O680" s="4" t="s">
        <v>29</v>
      </c>
      <c r="P680" s="4" t="s">
        <v>354</v>
      </c>
      <c r="Q680" s="4" t="s">
        <v>31</v>
      </c>
      <c r="R680" s="4" t="s">
        <v>32</v>
      </c>
      <c r="S680" s="4" t="s">
        <v>33</v>
      </c>
      <c r="T680" s="4" t="s">
        <v>34</v>
      </c>
      <c r="U680" s="4" t="s">
        <v>35</v>
      </c>
      <c r="V680" s="4"/>
      <c r="W680" s="4"/>
    </row>
    <row r="681" hidden="1" spans="1:23">
      <c r="A681">
        <v>680</v>
      </c>
      <c r="B681" s="4" t="s">
        <v>2118</v>
      </c>
      <c r="C681" s="5" t="s">
        <v>1771</v>
      </c>
      <c r="D681" s="5" t="s">
        <v>2119</v>
      </c>
      <c r="E681" s="4" t="s">
        <v>2120</v>
      </c>
      <c r="F681" s="4" t="s">
        <v>25</v>
      </c>
      <c r="G681" s="4" t="s">
        <v>26</v>
      </c>
      <c r="H681" s="4" t="s">
        <v>26</v>
      </c>
      <c r="I681" s="4" t="s">
        <v>44</v>
      </c>
      <c r="J681" s="4"/>
      <c r="K681" s="7" t="s">
        <v>971</v>
      </c>
      <c r="L681" s="7" t="s">
        <v>972</v>
      </c>
      <c r="M681" s="4"/>
      <c r="N681" s="4"/>
      <c r="O681" s="4" t="s">
        <v>29</v>
      </c>
      <c r="P681" s="4" t="s">
        <v>354</v>
      </c>
      <c r="Q681" s="4" t="s">
        <v>31</v>
      </c>
      <c r="R681" s="4" t="s">
        <v>32</v>
      </c>
      <c r="S681" s="4" t="s">
        <v>33</v>
      </c>
      <c r="T681" s="4" t="s">
        <v>34</v>
      </c>
      <c r="U681" s="4" t="s">
        <v>35</v>
      </c>
      <c r="V681" s="4"/>
      <c r="W681" s="4"/>
    </row>
    <row r="682" hidden="1" spans="1:23">
      <c r="A682">
        <v>681</v>
      </c>
      <c r="B682" s="4" t="s">
        <v>2121</v>
      </c>
      <c r="C682" s="5" t="s">
        <v>1771</v>
      </c>
      <c r="D682" s="5" t="s">
        <v>2122</v>
      </c>
      <c r="E682" s="4" t="s">
        <v>2123</v>
      </c>
      <c r="F682" s="4" t="s">
        <v>25</v>
      </c>
      <c r="G682" s="4" t="s">
        <v>26</v>
      </c>
      <c r="H682" s="4" t="s">
        <v>26</v>
      </c>
      <c r="I682" s="4" t="s">
        <v>44</v>
      </c>
      <c r="J682" s="4"/>
      <c r="K682" s="7" t="s">
        <v>971</v>
      </c>
      <c r="L682" s="7" t="s">
        <v>972</v>
      </c>
      <c r="M682" s="4"/>
      <c r="N682" s="4"/>
      <c r="O682" s="4" t="s">
        <v>29</v>
      </c>
      <c r="P682" s="4" t="s">
        <v>2124</v>
      </c>
      <c r="Q682" s="4" t="s">
        <v>31</v>
      </c>
      <c r="R682" s="4" t="s">
        <v>32</v>
      </c>
      <c r="S682" s="4" t="s">
        <v>33</v>
      </c>
      <c r="T682" s="4" t="s">
        <v>1678</v>
      </c>
      <c r="U682" s="4" t="s">
        <v>35</v>
      </c>
      <c r="V682" s="4"/>
      <c r="W682" s="4"/>
    </row>
    <row r="683" hidden="1" spans="1:23">
      <c r="A683">
        <v>682</v>
      </c>
      <c r="B683" s="4" t="s">
        <v>2125</v>
      </c>
      <c r="C683" s="5" t="s">
        <v>1771</v>
      </c>
      <c r="D683" s="5" t="s">
        <v>2126</v>
      </c>
      <c r="E683" s="4" t="s">
        <v>2127</v>
      </c>
      <c r="F683" s="4" t="s">
        <v>114</v>
      </c>
      <c r="G683" s="4" t="s">
        <v>26</v>
      </c>
      <c r="H683" s="4" t="s">
        <v>26</v>
      </c>
      <c r="I683" s="4" t="s">
        <v>26</v>
      </c>
      <c r="J683" s="4"/>
      <c r="K683" s="7" t="s">
        <v>27</v>
      </c>
      <c r="L683" s="7" t="s">
        <v>28</v>
      </c>
      <c r="M683" s="4"/>
      <c r="N683" s="4"/>
      <c r="O683" s="4" t="s">
        <v>29</v>
      </c>
      <c r="P683" s="4" t="s">
        <v>2124</v>
      </c>
      <c r="Q683" s="4" t="s">
        <v>31</v>
      </c>
      <c r="R683" s="4" t="s">
        <v>32</v>
      </c>
      <c r="S683" s="4" t="s">
        <v>33</v>
      </c>
      <c r="T683" s="4" t="s">
        <v>1704</v>
      </c>
      <c r="U683" s="4" t="s">
        <v>35</v>
      </c>
      <c r="V683" s="4"/>
      <c r="W683" s="4"/>
    </row>
    <row r="684" hidden="1" spans="1:23">
      <c r="A684">
        <v>683</v>
      </c>
      <c r="B684" s="4" t="s">
        <v>2128</v>
      </c>
      <c r="C684" s="5" t="s">
        <v>1771</v>
      </c>
      <c r="D684" s="5" t="s">
        <v>2129</v>
      </c>
      <c r="E684" s="4" t="s">
        <v>2130</v>
      </c>
      <c r="F684" s="4" t="s">
        <v>25</v>
      </c>
      <c r="G684" s="4" t="s">
        <v>26</v>
      </c>
      <c r="H684" s="4" t="s">
        <v>26</v>
      </c>
      <c r="I684" s="4" t="s">
        <v>44</v>
      </c>
      <c r="J684" s="4"/>
      <c r="K684" s="7" t="s">
        <v>971</v>
      </c>
      <c r="L684" s="7" t="s">
        <v>972</v>
      </c>
      <c r="M684" s="4"/>
      <c r="N684" s="4"/>
      <c r="O684" s="4" t="s">
        <v>29</v>
      </c>
      <c r="P684" s="4" t="s">
        <v>2124</v>
      </c>
      <c r="Q684" s="4" t="s">
        <v>31</v>
      </c>
      <c r="R684" s="4" t="s">
        <v>32</v>
      </c>
      <c r="S684" s="4" t="s">
        <v>33</v>
      </c>
      <c r="T684" s="4" t="s">
        <v>1704</v>
      </c>
      <c r="U684" s="4" t="s">
        <v>35</v>
      </c>
      <c r="V684" s="4"/>
      <c r="W684" s="4"/>
    </row>
    <row r="685" hidden="1" spans="1:23">
      <c r="A685">
        <v>684</v>
      </c>
      <c r="B685" s="4" t="s">
        <v>2131</v>
      </c>
      <c r="C685" s="5" t="s">
        <v>1771</v>
      </c>
      <c r="D685" s="5" t="s">
        <v>2132</v>
      </c>
      <c r="E685" s="4" t="s">
        <v>2133</v>
      </c>
      <c r="F685" s="4" t="s">
        <v>114</v>
      </c>
      <c r="G685" s="4" t="s">
        <v>26</v>
      </c>
      <c r="H685" s="4" t="s">
        <v>26</v>
      </c>
      <c r="I685" s="4" t="s">
        <v>26</v>
      </c>
      <c r="J685" s="4"/>
      <c r="K685" s="7" t="s">
        <v>27</v>
      </c>
      <c r="L685" s="7" t="s">
        <v>28</v>
      </c>
      <c r="M685" s="4"/>
      <c r="N685" s="4"/>
      <c r="O685" s="4" t="s">
        <v>29</v>
      </c>
      <c r="P685" s="4" t="s">
        <v>2124</v>
      </c>
      <c r="Q685" s="4" t="s">
        <v>31</v>
      </c>
      <c r="R685" s="4" t="s">
        <v>32</v>
      </c>
      <c r="S685" s="4" t="s">
        <v>33</v>
      </c>
      <c r="T685" s="4" t="s">
        <v>179</v>
      </c>
      <c r="U685" s="4" t="s">
        <v>35</v>
      </c>
      <c r="V685" s="4"/>
      <c r="W685" s="4"/>
    </row>
    <row r="686" hidden="1" spans="1:23">
      <c r="A686">
        <v>685</v>
      </c>
      <c r="B686" s="4" t="s">
        <v>2134</v>
      </c>
      <c r="C686" s="5" t="s">
        <v>1771</v>
      </c>
      <c r="D686" s="5" t="s">
        <v>2135</v>
      </c>
      <c r="E686" s="4" t="s">
        <v>2136</v>
      </c>
      <c r="F686" s="4" t="s">
        <v>114</v>
      </c>
      <c r="G686" s="4" t="s">
        <v>26</v>
      </c>
      <c r="H686" s="4" t="s">
        <v>26</v>
      </c>
      <c r="I686" s="4" t="s">
        <v>44</v>
      </c>
      <c r="J686" s="4"/>
      <c r="K686" s="7" t="s">
        <v>27</v>
      </c>
      <c r="L686" s="7" t="s">
        <v>28</v>
      </c>
      <c r="M686" s="4"/>
      <c r="N686" s="4"/>
      <c r="O686" s="4" t="s">
        <v>29</v>
      </c>
      <c r="P686" s="4" t="s">
        <v>2124</v>
      </c>
      <c r="Q686" s="4" t="s">
        <v>31</v>
      </c>
      <c r="R686" s="4" t="s">
        <v>32</v>
      </c>
      <c r="S686" s="4" t="s">
        <v>33</v>
      </c>
      <c r="T686" s="4" t="s">
        <v>179</v>
      </c>
      <c r="U686" s="4" t="s">
        <v>35</v>
      </c>
      <c r="V686" s="4"/>
      <c r="W686" s="4"/>
    </row>
    <row r="687" hidden="1" spans="1:23">
      <c r="A687">
        <v>686</v>
      </c>
      <c r="B687" s="4" t="s">
        <v>2137</v>
      </c>
      <c r="C687" s="5" t="s">
        <v>1771</v>
      </c>
      <c r="D687" s="5" t="s">
        <v>2138</v>
      </c>
      <c r="E687" s="4" t="s">
        <v>2139</v>
      </c>
      <c r="F687" s="4" t="s">
        <v>114</v>
      </c>
      <c r="G687" s="4" t="s">
        <v>26</v>
      </c>
      <c r="H687" s="4" t="s">
        <v>26</v>
      </c>
      <c r="I687" s="4" t="s">
        <v>26</v>
      </c>
      <c r="J687" s="4"/>
      <c r="K687" s="7" t="s">
        <v>27</v>
      </c>
      <c r="L687" s="7" t="s">
        <v>28</v>
      </c>
      <c r="M687" s="4"/>
      <c r="N687" s="4"/>
      <c r="O687" s="4" t="s">
        <v>29</v>
      </c>
      <c r="P687" s="4" t="s">
        <v>2124</v>
      </c>
      <c r="Q687" s="4" t="s">
        <v>31</v>
      </c>
      <c r="R687" s="4" t="s">
        <v>32</v>
      </c>
      <c r="S687" s="4" t="s">
        <v>33</v>
      </c>
      <c r="T687" s="4" t="s">
        <v>179</v>
      </c>
      <c r="U687" s="4" t="s">
        <v>35</v>
      </c>
      <c r="V687" s="4"/>
      <c r="W687" s="4"/>
    </row>
    <row r="688" hidden="1" spans="1:23">
      <c r="A688">
        <v>687</v>
      </c>
      <c r="B688" s="4" t="s">
        <v>2140</v>
      </c>
      <c r="C688" s="5" t="s">
        <v>1771</v>
      </c>
      <c r="D688" s="5" t="s">
        <v>2141</v>
      </c>
      <c r="E688" s="4" t="s">
        <v>2142</v>
      </c>
      <c r="F688" s="4" t="s">
        <v>114</v>
      </c>
      <c r="G688" s="4" t="s">
        <v>26</v>
      </c>
      <c r="H688" s="4" t="s">
        <v>26</v>
      </c>
      <c r="I688" s="4" t="s">
        <v>26</v>
      </c>
      <c r="J688" s="4"/>
      <c r="K688" s="7" t="s">
        <v>27</v>
      </c>
      <c r="L688" s="7" t="s">
        <v>28</v>
      </c>
      <c r="M688" s="4"/>
      <c r="N688" s="4"/>
      <c r="O688" s="4" t="s">
        <v>29</v>
      </c>
      <c r="P688" s="4" t="s">
        <v>2124</v>
      </c>
      <c r="Q688" s="4" t="s">
        <v>31</v>
      </c>
      <c r="R688" s="4" t="s">
        <v>32</v>
      </c>
      <c r="S688" s="4" t="s">
        <v>33</v>
      </c>
      <c r="T688" s="4" t="s">
        <v>179</v>
      </c>
      <c r="U688" s="4" t="s">
        <v>35</v>
      </c>
      <c r="V688" s="4"/>
      <c r="W688" s="4"/>
    </row>
    <row r="689" hidden="1" spans="1:23">
      <c r="A689">
        <v>688</v>
      </c>
      <c r="B689" s="4" t="s">
        <v>2143</v>
      </c>
      <c r="C689" s="5" t="s">
        <v>1771</v>
      </c>
      <c r="D689" s="5" t="s">
        <v>2144</v>
      </c>
      <c r="E689" s="4" t="s">
        <v>2145</v>
      </c>
      <c r="F689" s="4" t="s">
        <v>114</v>
      </c>
      <c r="G689" s="4" t="s">
        <v>26</v>
      </c>
      <c r="H689" s="4" t="s">
        <v>26</v>
      </c>
      <c r="I689" s="4" t="s">
        <v>26</v>
      </c>
      <c r="J689" s="4"/>
      <c r="K689" s="7" t="s">
        <v>27</v>
      </c>
      <c r="L689" s="7" t="s">
        <v>28</v>
      </c>
      <c r="M689" s="4"/>
      <c r="N689" s="4"/>
      <c r="O689" s="4" t="s">
        <v>29</v>
      </c>
      <c r="P689" s="4" t="s">
        <v>2124</v>
      </c>
      <c r="Q689" s="4" t="s">
        <v>31</v>
      </c>
      <c r="R689" s="4" t="s">
        <v>32</v>
      </c>
      <c r="S689" s="4" t="s">
        <v>33</v>
      </c>
      <c r="T689" s="4" t="s">
        <v>46</v>
      </c>
      <c r="U689" s="4" t="s">
        <v>35</v>
      </c>
      <c r="V689" s="4"/>
      <c r="W689" s="4"/>
    </row>
    <row r="690" hidden="1" spans="1:23">
      <c r="A690">
        <v>689</v>
      </c>
      <c r="B690" s="4" t="s">
        <v>2146</v>
      </c>
      <c r="C690" s="5" t="s">
        <v>1771</v>
      </c>
      <c r="D690" s="5" t="s">
        <v>2147</v>
      </c>
      <c r="E690" s="4" t="s">
        <v>2148</v>
      </c>
      <c r="F690" s="4" t="s">
        <v>114</v>
      </c>
      <c r="G690" s="4" t="s">
        <v>26</v>
      </c>
      <c r="H690" s="4" t="s">
        <v>26</v>
      </c>
      <c r="I690" s="4" t="s">
        <v>26</v>
      </c>
      <c r="J690" s="4"/>
      <c r="K690" s="7" t="s">
        <v>27</v>
      </c>
      <c r="L690" s="7" t="s">
        <v>28</v>
      </c>
      <c r="M690" s="4"/>
      <c r="N690" s="4"/>
      <c r="O690" s="4" t="s">
        <v>29</v>
      </c>
      <c r="P690" s="4" t="s">
        <v>2124</v>
      </c>
      <c r="Q690" s="4" t="s">
        <v>31</v>
      </c>
      <c r="R690" s="4" t="s">
        <v>32</v>
      </c>
      <c r="S690" s="4" t="s">
        <v>33</v>
      </c>
      <c r="T690" s="4" t="s">
        <v>62</v>
      </c>
      <c r="U690" s="4" t="s">
        <v>35</v>
      </c>
      <c r="V690" s="4"/>
      <c r="W690" s="4"/>
    </row>
    <row r="691" hidden="1" spans="1:23">
      <c r="A691">
        <v>690</v>
      </c>
      <c r="B691" s="4" t="s">
        <v>2149</v>
      </c>
      <c r="C691" s="5" t="s">
        <v>1771</v>
      </c>
      <c r="D691" s="5" t="s">
        <v>2150</v>
      </c>
      <c r="E691" s="4" t="s">
        <v>2151</v>
      </c>
      <c r="F691" s="4" t="s">
        <v>2152</v>
      </c>
      <c r="G691" s="4" t="s">
        <v>26</v>
      </c>
      <c r="H691" s="4" t="s">
        <v>26</v>
      </c>
      <c r="I691" s="4" t="s">
        <v>26</v>
      </c>
      <c r="J691" s="4"/>
      <c r="K691" s="7" t="s">
        <v>27</v>
      </c>
      <c r="L691" s="7" t="s">
        <v>28</v>
      </c>
      <c r="M691" s="4"/>
      <c r="N691" s="4"/>
      <c r="O691" s="4" t="s">
        <v>29</v>
      </c>
      <c r="P691" s="4" t="s">
        <v>2124</v>
      </c>
      <c r="Q691" s="4" t="s">
        <v>31</v>
      </c>
      <c r="R691" s="4" t="s">
        <v>32</v>
      </c>
      <c r="S691" s="4" t="s">
        <v>33</v>
      </c>
      <c r="T691" s="4" t="s">
        <v>168</v>
      </c>
      <c r="U691" s="4" t="s">
        <v>35</v>
      </c>
      <c r="V691" s="4"/>
      <c r="W691" s="4"/>
    </row>
    <row r="692" hidden="1" spans="1:23">
      <c r="A692">
        <v>691</v>
      </c>
      <c r="B692" s="4" t="s">
        <v>2153</v>
      </c>
      <c r="C692" s="5" t="s">
        <v>1771</v>
      </c>
      <c r="D692" s="5" t="s">
        <v>2154</v>
      </c>
      <c r="E692" s="4" t="s">
        <v>2155</v>
      </c>
      <c r="F692" s="4" t="s">
        <v>114</v>
      </c>
      <c r="G692" s="4" t="s">
        <v>26</v>
      </c>
      <c r="H692" s="4" t="s">
        <v>26</v>
      </c>
      <c r="I692" s="4" t="s">
        <v>26</v>
      </c>
      <c r="J692" s="4"/>
      <c r="K692" s="7" t="s">
        <v>971</v>
      </c>
      <c r="L692" s="7" t="s">
        <v>972</v>
      </c>
      <c r="M692" s="4"/>
      <c r="N692" s="4"/>
      <c r="O692" s="4" t="s">
        <v>29</v>
      </c>
      <c r="P692" s="4" t="s">
        <v>576</v>
      </c>
      <c r="Q692" s="4" t="s">
        <v>31</v>
      </c>
      <c r="R692" s="4" t="s">
        <v>32</v>
      </c>
      <c r="S692" s="4" t="s">
        <v>33</v>
      </c>
      <c r="T692" s="4" t="s">
        <v>1678</v>
      </c>
      <c r="U692" s="4" t="s">
        <v>35</v>
      </c>
      <c r="V692" s="4"/>
      <c r="W692" s="4"/>
    </row>
    <row r="693" hidden="1" spans="1:23">
      <c r="A693">
        <v>692</v>
      </c>
      <c r="B693" s="4" t="s">
        <v>2156</v>
      </c>
      <c r="C693" s="5" t="s">
        <v>1771</v>
      </c>
      <c r="D693" s="5" t="s">
        <v>2157</v>
      </c>
      <c r="E693" s="4" t="s">
        <v>2158</v>
      </c>
      <c r="F693" s="4" t="s">
        <v>114</v>
      </c>
      <c r="G693" s="4" t="s">
        <v>26</v>
      </c>
      <c r="H693" s="4" t="s">
        <v>26</v>
      </c>
      <c r="I693" s="4" t="s">
        <v>26</v>
      </c>
      <c r="J693" s="4"/>
      <c r="K693" s="7" t="s">
        <v>27</v>
      </c>
      <c r="L693" s="7" t="s">
        <v>28</v>
      </c>
      <c r="M693" s="4"/>
      <c r="N693" s="4"/>
      <c r="O693" s="4" t="s">
        <v>29</v>
      </c>
      <c r="P693" s="4" t="s">
        <v>576</v>
      </c>
      <c r="Q693" s="4" t="s">
        <v>31</v>
      </c>
      <c r="R693" s="4" t="s">
        <v>32</v>
      </c>
      <c r="S693" s="4" t="s">
        <v>33</v>
      </c>
      <c r="T693" s="4" t="s">
        <v>34</v>
      </c>
      <c r="U693" s="4" t="s">
        <v>35</v>
      </c>
      <c r="V693" s="4"/>
      <c r="W693" s="4"/>
    </row>
    <row r="694" hidden="1" spans="1:23">
      <c r="A694">
        <v>693</v>
      </c>
      <c r="B694" s="4" t="s">
        <v>2159</v>
      </c>
      <c r="C694" s="5" t="s">
        <v>1771</v>
      </c>
      <c r="D694" s="5" t="s">
        <v>2160</v>
      </c>
      <c r="E694" s="4" t="s">
        <v>2161</v>
      </c>
      <c r="F694" s="4" t="s">
        <v>25</v>
      </c>
      <c r="G694" s="4" t="s">
        <v>26</v>
      </c>
      <c r="H694" s="4" t="s">
        <v>26</v>
      </c>
      <c r="I694" s="4" t="s">
        <v>44</v>
      </c>
      <c r="J694" s="4"/>
      <c r="K694" s="7" t="s">
        <v>27</v>
      </c>
      <c r="L694" s="7" t="s">
        <v>28</v>
      </c>
      <c r="M694" s="4"/>
      <c r="N694" s="4"/>
      <c r="O694" s="4" t="s">
        <v>29</v>
      </c>
      <c r="P694" s="4" t="s">
        <v>576</v>
      </c>
      <c r="Q694" s="4" t="s">
        <v>31</v>
      </c>
      <c r="R694" s="4" t="s">
        <v>32</v>
      </c>
      <c r="S694" s="4" t="s">
        <v>33</v>
      </c>
      <c r="T694" s="4" t="s">
        <v>168</v>
      </c>
      <c r="U694" s="4" t="s">
        <v>35</v>
      </c>
      <c r="V694" s="4"/>
      <c r="W694" s="4"/>
    </row>
    <row r="695" hidden="1" spans="1:23">
      <c r="A695">
        <v>694</v>
      </c>
      <c r="B695" s="4" t="s">
        <v>2162</v>
      </c>
      <c r="C695" s="5" t="s">
        <v>1771</v>
      </c>
      <c r="D695" s="5" t="s">
        <v>2163</v>
      </c>
      <c r="E695" s="4" t="s">
        <v>2164</v>
      </c>
      <c r="F695" s="4" t="s">
        <v>25</v>
      </c>
      <c r="G695" s="4" t="s">
        <v>26</v>
      </c>
      <c r="H695" s="4" t="s">
        <v>26</v>
      </c>
      <c r="I695" s="4" t="s">
        <v>44</v>
      </c>
      <c r="J695" s="4"/>
      <c r="K695" s="7" t="s">
        <v>27</v>
      </c>
      <c r="L695" s="7" t="s">
        <v>28</v>
      </c>
      <c r="M695" s="4"/>
      <c r="N695" s="4"/>
      <c r="O695" s="4" t="s">
        <v>61</v>
      </c>
      <c r="P695" s="4" t="s">
        <v>769</v>
      </c>
      <c r="Q695" s="4" t="s">
        <v>31</v>
      </c>
      <c r="R695" s="4" t="s">
        <v>32</v>
      </c>
      <c r="S695" s="4" t="s">
        <v>33</v>
      </c>
      <c r="T695" s="4" t="s">
        <v>1480</v>
      </c>
      <c r="U695" s="4" t="s">
        <v>35</v>
      </c>
      <c r="V695" s="4"/>
      <c r="W695" s="4"/>
    </row>
    <row r="696" hidden="1" spans="1:23">
      <c r="A696">
        <v>695</v>
      </c>
      <c r="B696" s="4" t="s">
        <v>2165</v>
      </c>
      <c r="C696" s="5" t="s">
        <v>1771</v>
      </c>
      <c r="D696" s="5" t="s">
        <v>2166</v>
      </c>
      <c r="E696" s="4" t="s">
        <v>2167</v>
      </c>
      <c r="F696" s="4" t="s">
        <v>25</v>
      </c>
      <c r="G696" s="4" t="s">
        <v>26</v>
      </c>
      <c r="H696" s="4" t="s">
        <v>26</v>
      </c>
      <c r="I696" s="4" t="s">
        <v>44</v>
      </c>
      <c r="J696" s="4"/>
      <c r="K696" s="7" t="s">
        <v>27</v>
      </c>
      <c r="L696" s="7" t="s">
        <v>28</v>
      </c>
      <c r="M696" s="4"/>
      <c r="N696" s="4"/>
      <c r="O696" s="4" t="s">
        <v>29</v>
      </c>
      <c r="P696" s="4" t="s">
        <v>769</v>
      </c>
      <c r="Q696" s="4" t="s">
        <v>31</v>
      </c>
      <c r="R696" s="4" t="s">
        <v>32</v>
      </c>
      <c r="S696" s="4" t="s">
        <v>33</v>
      </c>
      <c r="T696" s="4" t="s">
        <v>1480</v>
      </c>
      <c r="U696" s="4" t="s">
        <v>35</v>
      </c>
      <c r="V696" s="4"/>
      <c r="W696" s="4"/>
    </row>
    <row r="697" hidden="1" spans="1:23">
      <c r="A697">
        <v>696</v>
      </c>
      <c r="B697" s="4" t="s">
        <v>2168</v>
      </c>
      <c r="C697" s="5" t="s">
        <v>1771</v>
      </c>
      <c r="D697" s="5" t="s">
        <v>2169</v>
      </c>
      <c r="E697" s="4" t="s">
        <v>2170</v>
      </c>
      <c r="F697" s="4" t="s">
        <v>25</v>
      </c>
      <c r="G697" s="4" t="s">
        <v>26</v>
      </c>
      <c r="H697" s="4" t="s">
        <v>26</v>
      </c>
      <c r="I697" s="4" t="s">
        <v>26</v>
      </c>
      <c r="J697" s="4"/>
      <c r="K697" s="7" t="s">
        <v>27</v>
      </c>
      <c r="L697" s="7" t="s">
        <v>28</v>
      </c>
      <c r="M697" s="4"/>
      <c r="N697" s="4"/>
      <c r="O697" s="4" t="s">
        <v>61</v>
      </c>
      <c r="P697" s="4" t="s">
        <v>769</v>
      </c>
      <c r="Q697" s="4" t="s">
        <v>31</v>
      </c>
      <c r="R697" s="4" t="s">
        <v>32</v>
      </c>
      <c r="S697" s="4" t="s">
        <v>33</v>
      </c>
      <c r="T697" s="4" t="s">
        <v>1468</v>
      </c>
      <c r="U697" s="4" t="s">
        <v>35</v>
      </c>
      <c r="V697" s="4"/>
      <c r="W697" s="4"/>
    </row>
    <row r="698" hidden="1" spans="1:23">
      <c r="A698">
        <v>697</v>
      </c>
      <c r="B698" s="4" t="s">
        <v>2171</v>
      </c>
      <c r="C698" s="5" t="s">
        <v>1771</v>
      </c>
      <c r="D698" s="5" t="s">
        <v>2172</v>
      </c>
      <c r="E698" s="4" t="s">
        <v>2173</v>
      </c>
      <c r="F698" s="4" t="s">
        <v>25</v>
      </c>
      <c r="G698" s="4" t="s">
        <v>26</v>
      </c>
      <c r="H698" s="4" t="s">
        <v>26</v>
      </c>
      <c r="I698" s="4" t="s">
        <v>44</v>
      </c>
      <c r="J698" s="4"/>
      <c r="K698" s="7" t="s">
        <v>971</v>
      </c>
      <c r="L698" s="7" t="s">
        <v>972</v>
      </c>
      <c r="M698" s="4"/>
      <c r="N698" s="4"/>
      <c r="O698" s="4" t="s">
        <v>29</v>
      </c>
      <c r="P698" s="4" t="s">
        <v>769</v>
      </c>
      <c r="Q698" s="4" t="s">
        <v>31</v>
      </c>
      <c r="R698" s="4" t="s">
        <v>32</v>
      </c>
      <c r="S698" s="4" t="s">
        <v>33</v>
      </c>
      <c r="T698" s="4" t="s">
        <v>1744</v>
      </c>
      <c r="U698" s="4" t="s">
        <v>35</v>
      </c>
      <c r="V698" s="4"/>
      <c r="W698" s="4"/>
    </row>
    <row r="699" hidden="1" spans="1:23">
      <c r="A699">
        <v>698</v>
      </c>
      <c r="B699" s="4" t="s">
        <v>2174</v>
      </c>
      <c r="C699" s="5" t="s">
        <v>1771</v>
      </c>
      <c r="D699" s="5" t="s">
        <v>2175</v>
      </c>
      <c r="E699" s="4" t="s">
        <v>2176</v>
      </c>
      <c r="F699" s="4" t="s">
        <v>25</v>
      </c>
      <c r="G699" s="4" t="s">
        <v>26</v>
      </c>
      <c r="H699" s="4" t="s">
        <v>26</v>
      </c>
      <c r="I699" s="4" t="s">
        <v>44</v>
      </c>
      <c r="J699" s="4"/>
      <c r="K699" s="7" t="s">
        <v>27</v>
      </c>
      <c r="L699" s="7" t="s">
        <v>28</v>
      </c>
      <c r="M699" s="4"/>
      <c r="N699" s="4"/>
      <c r="O699" s="4" t="s">
        <v>29</v>
      </c>
      <c r="P699" s="4" t="s">
        <v>769</v>
      </c>
      <c r="Q699" s="4" t="s">
        <v>31</v>
      </c>
      <c r="R699" s="4" t="s">
        <v>32</v>
      </c>
      <c r="S699" s="4" t="s">
        <v>33</v>
      </c>
      <c r="T699" s="4" t="s">
        <v>1744</v>
      </c>
      <c r="U699" s="4" t="s">
        <v>35</v>
      </c>
      <c r="V699" s="4"/>
      <c r="W699" s="4"/>
    </row>
    <row r="700" hidden="1" spans="1:23">
      <c r="A700">
        <v>699</v>
      </c>
      <c r="B700" s="4" t="s">
        <v>2177</v>
      </c>
      <c r="C700" s="5" t="s">
        <v>1771</v>
      </c>
      <c r="D700" s="5" t="s">
        <v>2178</v>
      </c>
      <c r="E700" s="4" t="s">
        <v>2179</v>
      </c>
      <c r="F700" s="4" t="s">
        <v>25</v>
      </c>
      <c r="G700" s="4" t="s">
        <v>26</v>
      </c>
      <c r="H700" s="4" t="s">
        <v>26</v>
      </c>
      <c r="I700" s="4" t="s">
        <v>26</v>
      </c>
      <c r="J700" s="4"/>
      <c r="K700" s="7" t="s">
        <v>27</v>
      </c>
      <c r="L700" s="7" t="s">
        <v>28</v>
      </c>
      <c r="M700" s="4"/>
      <c r="N700" s="4"/>
      <c r="O700" s="4" t="s">
        <v>61</v>
      </c>
      <c r="P700" s="4" t="s">
        <v>769</v>
      </c>
      <c r="Q700" s="4" t="s">
        <v>31</v>
      </c>
      <c r="R700" s="4" t="s">
        <v>32</v>
      </c>
      <c r="S700" s="4" t="s">
        <v>33</v>
      </c>
      <c r="T700" s="4" t="s">
        <v>1744</v>
      </c>
      <c r="U700" s="4" t="s">
        <v>35</v>
      </c>
      <c r="V700" s="4"/>
      <c r="W700" s="4"/>
    </row>
    <row r="701" hidden="1" spans="1:23">
      <c r="A701">
        <v>700</v>
      </c>
      <c r="B701" s="4" t="s">
        <v>2180</v>
      </c>
      <c r="C701" s="5" t="s">
        <v>1771</v>
      </c>
      <c r="D701" s="5" t="s">
        <v>2181</v>
      </c>
      <c r="E701" s="4" t="s">
        <v>2182</v>
      </c>
      <c r="F701" s="4" t="s">
        <v>25</v>
      </c>
      <c r="G701" s="4" t="s">
        <v>26</v>
      </c>
      <c r="H701" s="4" t="s">
        <v>26</v>
      </c>
      <c r="I701" s="4" t="s">
        <v>44</v>
      </c>
      <c r="J701" s="4"/>
      <c r="K701" s="7" t="s">
        <v>971</v>
      </c>
      <c r="L701" s="7" t="s">
        <v>972</v>
      </c>
      <c r="M701" s="4"/>
      <c r="N701" s="4"/>
      <c r="O701" s="4" t="s">
        <v>61</v>
      </c>
      <c r="P701" s="4" t="s">
        <v>769</v>
      </c>
      <c r="Q701" s="4" t="s">
        <v>31</v>
      </c>
      <c r="R701" s="4" t="s">
        <v>32</v>
      </c>
      <c r="S701" s="4" t="s">
        <v>33</v>
      </c>
      <c r="T701" s="4" t="s">
        <v>1744</v>
      </c>
      <c r="U701" s="4" t="s">
        <v>35</v>
      </c>
      <c r="V701" s="4"/>
      <c r="W701" s="4"/>
    </row>
    <row r="702" hidden="1" spans="1:23">
      <c r="A702">
        <v>701</v>
      </c>
      <c r="B702" s="4" t="s">
        <v>2183</v>
      </c>
      <c r="C702" s="5" t="s">
        <v>1771</v>
      </c>
      <c r="D702" s="5" t="s">
        <v>2184</v>
      </c>
      <c r="E702" s="4" t="s">
        <v>2185</v>
      </c>
      <c r="F702" s="4" t="s">
        <v>25</v>
      </c>
      <c r="G702" s="4" t="s">
        <v>26</v>
      </c>
      <c r="H702" s="4" t="s">
        <v>26</v>
      </c>
      <c r="I702" s="4" t="s">
        <v>26</v>
      </c>
      <c r="J702" s="4"/>
      <c r="K702" s="7" t="s">
        <v>27</v>
      </c>
      <c r="L702" s="7" t="s">
        <v>28</v>
      </c>
      <c r="M702" s="4"/>
      <c r="N702" s="4"/>
      <c r="O702" s="4" t="s">
        <v>29</v>
      </c>
      <c r="P702" s="4" t="s">
        <v>769</v>
      </c>
      <c r="Q702" s="4" t="s">
        <v>31</v>
      </c>
      <c r="R702" s="4" t="s">
        <v>32</v>
      </c>
      <c r="S702" s="4" t="s">
        <v>33</v>
      </c>
      <c r="T702" s="4" t="s">
        <v>1744</v>
      </c>
      <c r="U702" s="4" t="s">
        <v>35</v>
      </c>
      <c r="V702" s="4"/>
      <c r="W702" s="4"/>
    </row>
    <row r="703" hidden="1" spans="1:23">
      <c r="A703">
        <v>702</v>
      </c>
      <c r="B703" s="4" t="s">
        <v>2186</v>
      </c>
      <c r="C703" s="5" t="s">
        <v>1771</v>
      </c>
      <c r="D703" s="5" t="s">
        <v>2187</v>
      </c>
      <c r="E703" s="4" t="s">
        <v>2188</v>
      </c>
      <c r="F703" s="4" t="s">
        <v>25</v>
      </c>
      <c r="G703" s="4" t="s">
        <v>26</v>
      </c>
      <c r="H703" s="4" t="s">
        <v>26</v>
      </c>
      <c r="I703" s="4" t="s">
        <v>26</v>
      </c>
      <c r="J703" s="4"/>
      <c r="K703" s="7" t="s">
        <v>27</v>
      </c>
      <c r="L703" s="7" t="s">
        <v>28</v>
      </c>
      <c r="M703" s="4"/>
      <c r="N703" s="4"/>
      <c r="O703" s="4" t="s">
        <v>29</v>
      </c>
      <c r="P703" s="4" t="s">
        <v>769</v>
      </c>
      <c r="Q703" s="4" t="s">
        <v>31</v>
      </c>
      <c r="R703" s="4" t="s">
        <v>32</v>
      </c>
      <c r="S703" s="4" t="s">
        <v>33</v>
      </c>
      <c r="T703" s="4" t="s">
        <v>1744</v>
      </c>
      <c r="U703" s="4" t="s">
        <v>35</v>
      </c>
      <c r="V703" s="4"/>
      <c r="W703" s="4"/>
    </row>
    <row r="704" hidden="1" spans="1:23">
      <c r="A704">
        <v>703</v>
      </c>
      <c r="B704" s="4" t="s">
        <v>2189</v>
      </c>
      <c r="C704" s="5" t="s">
        <v>1771</v>
      </c>
      <c r="D704" s="5" t="s">
        <v>2190</v>
      </c>
      <c r="E704" s="4" t="s">
        <v>2191</v>
      </c>
      <c r="F704" s="4" t="s">
        <v>25</v>
      </c>
      <c r="G704" s="4" t="s">
        <v>26</v>
      </c>
      <c r="H704" s="4" t="s">
        <v>26</v>
      </c>
      <c r="I704" s="4" t="s">
        <v>44</v>
      </c>
      <c r="J704" s="4"/>
      <c r="K704" s="7" t="s">
        <v>971</v>
      </c>
      <c r="L704" s="7" t="s">
        <v>972</v>
      </c>
      <c r="M704" s="4"/>
      <c r="N704" s="4"/>
      <c r="O704" s="4" t="s">
        <v>29</v>
      </c>
      <c r="P704" s="4" t="s">
        <v>769</v>
      </c>
      <c r="Q704" s="4" t="s">
        <v>31</v>
      </c>
      <c r="R704" s="4" t="s">
        <v>32</v>
      </c>
      <c r="S704" s="4" t="s">
        <v>33</v>
      </c>
      <c r="T704" s="4" t="s">
        <v>1493</v>
      </c>
      <c r="U704" s="4" t="s">
        <v>35</v>
      </c>
      <c r="V704" s="4"/>
      <c r="W704" s="4"/>
    </row>
    <row r="705" hidden="1" spans="1:23">
      <c r="A705">
        <v>704</v>
      </c>
      <c r="B705" s="4" t="s">
        <v>2192</v>
      </c>
      <c r="C705" s="5" t="s">
        <v>1771</v>
      </c>
      <c r="D705" s="5" t="s">
        <v>2193</v>
      </c>
      <c r="E705" s="4" t="s">
        <v>1766</v>
      </c>
      <c r="F705" s="4" t="s">
        <v>25</v>
      </c>
      <c r="G705" s="4" t="s">
        <v>26</v>
      </c>
      <c r="H705" s="4" t="s">
        <v>26</v>
      </c>
      <c r="I705" s="4" t="s">
        <v>26</v>
      </c>
      <c r="J705" s="4"/>
      <c r="K705" s="7" t="s">
        <v>27</v>
      </c>
      <c r="L705" s="7" t="s">
        <v>28</v>
      </c>
      <c r="M705" s="4"/>
      <c r="N705" s="4"/>
      <c r="O705" s="4" t="s">
        <v>29</v>
      </c>
      <c r="P705" s="4" t="s">
        <v>769</v>
      </c>
      <c r="Q705" s="4" t="s">
        <v>31</v>
      </c>
      <c r="R705" s="4" t="s">
        <v>32</v>
      </c>
      <c r="S705" s="4" t="s">
        <v>33</v>
      </c>
      <c r="T705" s="4" t="s">
        <v>1493</v>
      </c>
      <c r="U705" s="4" t="s">
        <v>35</v>
      </c>
      <c r="V705" s="4"/>
      <c r="W705" s="4"/>
    </row>
    <row r="706" hidden="1" spans="1:23">
      <c r="A706">
        <v>705</v>
      </c>
      <c r="B706" s="4" t="s">
        <v>2194</v>
      </c>
      <c r="C706" s="5" t="s">
        <v>1771</v>
      </c>
      <c r="D706" s="5" t="s">
        <v>2195</v>
      </c>
      <c r="E706" s="4" t="s">
        <v>2196</v>
      </c>
      <c r="F706" s="4" t="s">
        <v>25</v>
      </c>
      <c r="G706" s="4" t="s">
        <v>26</v>
      </c>
      <c r="H706" s="4" t="s">
        <v>26</v>
      </c>
      <c r="I706" s="4" t="s">
        <v>26</v>
      </c>
      <c r="J706" s="4"/>
      <c r="K706" s="7" t="s">
        <v>971</v>
      </c>
      <c r="L706" s="7" t="s">
        <v>972</v>
      </c>
      <c r="M706" s="4"/>
      <c r="N706" s="4"/>
      <c r="O706" s="4" t="s">
        <v>61</v>
      </c>
      <c r="P706" s="4" t="s">
        <v>769</v>
      </c>
      <c r="Q706" s="4" t="s">
        <v>31</v>
      </c>
      <c r="R706" s="4" t="s">
        <v>32</v>
      </c>
      <c r="S706" s="4" t="s">
        <v>33</v>
      </c>
      <c r="T706" s="4" t="s">
        <v>1691</v>
      </c>
      <c r="U706" s="4" t="s">
        <v>35</v>
      </c>
      <c r="V706" s="4"/>
      <c r="W706" s="4"/>
    </row>
    <row r="707" hidden="1" spans="1:23">
      <c r="A707">
        <v>706</v>
      </c>
      <c r="B707" s="4" t="s">
        <v>2197</v>
      </c>
      <c r="C707" s="5" t="s">
        <v>1771</v>
      </c>
      <c r="D707" s="5" t="s">
        <v>2198</v>
      </c>
      <c r="E707" s="4" t="s">
        <v>2199</v>
      </c>
      <c r="F707" s="4" t="s">
        <v>25</v>
      </c>
      <c r="G707" s="4" t="s">
        <v>26</v>
      </c>
      <c r="H707" s="4" t="s">
        <v>26</v>
      </c>
      <c r="I707" s="4" t="s">
        <v>26</v>
      </c>
      <c r="J707" s="4"/>
      <c r="K707" s="7" t="s">
        <v>27</v>
      </c>
      <c r="L707" s="7" t="s">
        <v>28</v>
      </c>
      <c r="M707" s="4"/>
      <c r="N707" s="4"/>
      <c r="O707" s="4" t="s">
        <v>61</v>
      </c>
      <c r="P707" s="4" t="s">
        <v>769</v>
      </c>
      <c r="Q707" s="4" t="s">
        <v>31</v>
      </c>
      <c r="R707" s="4" t="s">
        <v>32</v>
      </c>
      <c r="S707" s="4" t="s">
        <v>33</v>
      </c>
      <c r="T707" s="4" t="s">
        <v>1691</v>
      </c>
      <c r="U707" s="4" t="s">
        <v>35</v>
      </c>
      <c r="V707" s="4"/>
      <c r="W707" s="4"/>
    </row>
    <row r="708" hidden="1" spans="1:23">
      <c r="A708">
        <v>707</v>
      </c>
      <c r="B708" s="4" t="s">
        <v>2200</v>
      </c>
      <c r="C708" s="5" t="s">
        <v>1771</v>
      </c>
      <c r="D708" s="5" t="s">
        <v>2201</v>
      </c>
      <c r="E708" s="4" t="s">
        <v>2202</v>
      </c>
      <c r="F708" s="4" t="s">
        <v>25</v>
      </c>
      <c r="G708" s="4" t="s">
        <v>26</v>
      </c>
      <c r="H708" s="4" t="s">
        <v>26</v>
      </c>
      <c r="I708" s="4" t="s">
        <v>44</v>
      </c>
      <c r="J708" s="4"/>
      <c r="K708" s="7" t="s">
        <v>27</v>
      </c>
      <c r="L708" s="7" t="s">
        <v>28</v>
      </c>
      <c r="M708" s="4"/>
      <c r="N708" s="4"/>
      <c r="O708" s="4" t="s">
        <v>61</v>
      </c>
      <c r="P708" s="4" t="s">
        <v>769</v>
      </c>
      <c r="Q708" s="4" t="s">
        <v>31</v>
      </c>
      <c r="R708" s="4" t="s">
        <v>32</v>
      </c>
      <c r="S708" s="4" t="s">
        <v>33</v>
      </c>
      <c r="T708" s="4" t="s">
        <v>1691</v>
      </c>
      <c r="U708" s="4" t="s">
        <v>35</v>
      </c>
      <c r="V708" s="4"/>
      <c r="W708" s="4"/>
    </row>
    <row r="709" hidden="1" spans="1:23">
      <c r="A709">
        <v>708</v>
      </c>
      <c r="B709" s="4" t="s">
        <v>2203</v>
      </c>
      <c r="C709" s="5" t="s">
        <v>1771</v>
      </c>
      <c r="D709" s="5" t="s">
        <v>2204</v>
      </c>
      <c r="E709" s="4" t="s">
        <v>2205</v>
      </c>
      <c r="F709" s="4" t="s">
        <v>25</v>
      </c>
      <c r="G709" s="4" t="s">
        <v>26</v>
      </c>
      <c r="H709" s="4" t="s">
        <v>26</v>
      </c>
      <c r="I709" s="4" t="s">
        <v>44</v>
      </c>
      <c r="J709" s="4"/>
      <c r="K709" s="7" t="s">
        <v>27</v>
      </c>
      <c r="L709" s="7" t="s">
        <v>28</v>
      </c>
      <c r="M709" s="4"/>
      <c r="N709" s="4"/>
      <c r="O709" s="4" t="s">
        <v>29</v>
      </c>
      <c r="P709" s="4" t="s">
        <v>769</v>
      </c>
      <c r="Q709" s="4" t="s">
        <v>31</v>
      </c>
      <c r="R709" s="4" t="s">
        <v>32</v>
      </c>
      <c r="S709" s="4" t="s">
        <v>33</v>
      </c>
      <c r="T709" s="4" t="s">
        <v>1678</v>
      </c>
      <c r="U709" s="4" t="s">
        <v>35</v>
      </c>
      <c r="V709" s="4"/>
      <c r="W709" s="4"/>
    </row>
    <row r="710" hidden="1" spans="1:23">
      <c r="A710">
        <v>709</v>
      </c>
      <c r="B710" s="4" t="s">
        <v>2206</v>
      </c>
      <c r="C710" s="5" t="s">
        <v>1771</v>
      </c>
      <c r="D710" s="5" t="s">
        <v>2207</v>
      </c>
      <c r="E710" s="4" t="s">
        <v>2208</v>
      </c>
      <c r="F710" s="4" t="s">
        <v>114</v>
      </c>
      <c r="G710" s="4" t="s">
        <v>26</v>
      </c>
      <c r="H710" s="4" t="s">
        <v>26</v>
      </c>
      <c r="I710" s="4" t="s">
        <v>26</v>
      </c>
      <c r="J710" s="4"/>
      <c r="K710" s="7" t="s">
        <v>27</v>
      </c>
      <c r="L710" s="7" t="s">
        <v>28</v>
      </c>
      <c r="M710" s="4"/>
      <c r="N710" s="4"/>
      <c r="O710" s="4" t="s">
        <v>29</v>
      </c>
      <c r="P710" s="4" t="s">
        <v>769</v>
      </c>
      <c r="Q710" s="4" t="s">
        <v>31</v>
      </c>
      <c r="R710" s="4" t="s">
        <v>32</v>
      </c>
      <c r="S710" s="4" t="s">
        <v>33</v>
      </c>
      <c r="T710" s="4" t="s">
        <v>1678</v>
      </c>
      <c r="U710" s="4" t="s">
        <v>35</v>
      </c>
      <c r="V710" s="4"/>
      <c r="W710" s="4"/>
    </row>
    <row r="711" hidden="1" spans="1:23">
      <c r="A711">
        <v>710</v>
      </c>
      <c r="B711" s="4" t="s">
        <v>2209</v>
      </c>
      <c r="C711" s="5" t="s">
        <v>1771</v>
      </c>
      <c r="D711" s="5" t="s">
        <v>2210</v>
      </c>
      <c r="E711" s="4" t="s">
        <v>2211</v>
      </c>
      <c r="F711" s="4" t="s">
        <v>25</v>
      </c>
      <c r="G711" s="4" t="s">
        <v>26</v>
      </c>
      <c r="H711" s="4" t="s">
        <v>26</v>
      </c>
      <c r="I711" s="4" t="s">
        <v>44</v>
      </c>
      <c r="J711" s="4"/>
      <c r="K711" s="7" t="s">
        <v>27</v>
      </c>
      <c r="L711" s="7" t="s">
        <v>28</v>
      </c>
      <c r="M711" s="4"/>
      <c r="N711" s="4"/>
      <c r="O711" s="4" t="s">
        <v>61</v>
      </c>
      <c r="P711" s="4" t="s">
        <v>769</v>
      </c>
      <c r="Q711" s="4" t="s">
        <v>31</v>
      </c>
      <c r="R711" s="4" t="s">
        <v>32</v>
      </c>
      <c r="S711" s="4" t="s">
        <v>33</v>
      </c>
      <c r="T711" s="4" t="s">
        <v>1678</v>
      </c>
      <c r="U711" s="4" t="s">
        <v>35</v>
      </c>
      <c r="V711" s="4"/>
      <c r="W711" s="4"/>
    </row>
    <row r="712" hidden="1" spans="1:23">
      <c r="A712">
        <v>711</v>
      </c>
      <c r="B712" s="4" t="s">
        <v>2212</v>
      </c>
      <c r="C712" s="5" t="s">
        <v>1771</v>
      </c>
      <c r="D712" s="5" t="s">
        <v>2213</v>
      </c>
      <c r="E712" s="4" t="s">
        <v>2214</v>
      </c>
      <c r="F712" s="4" t="s">
        <v>114</v>
      </c>
      <c r="G712" s="4" t="s">
        <v>26</v>
      </c>
      <c r="H712" s="4" t="s">
        <v>26</v>
      </c>
      <c r="I712" s="4" t="s">
        <v>26</v>
      </c>
      <c r="J712" s="4"/>
      <c r="K712" s="7" t="s">
        <v>27</v>
      </c>
      <c r="L712" s="7" t="s">
        <v>28</v>
      </c>
      <c r="M712" s="4"/>
      <c r="N712" s="4"/>
      <c r="O712" s="4" t="s">
        <v>29</v>
      </c>
      <c r="P712" s="4" t="s">
        <v>769</v>
      </c>
      <c r="Q712" s="4" t="s">
        <v>31</v>
      </c>
      <c r="R712" s="4" t="s">
        <v>32</v>
      </c>
      <c r="S712" s="4" t="s">
        <v>33</v>
      </c>
      <c r="T712" s="4" t="s">
        <v>1678</v>
      </c>
      <c r="U712" s="4" t="s">
        <v>35</v>
      </c>
      <c r="V712" s="4"/>
      <c r="W712" s="4"/>
    </row>
    <row r="713" hidden="1" spans="1:23">
      <c r="A713">
        <v>712</v>
      </c>
      <c r="B713" s="4" t="s">
        <v>2215</v>
      </c>
      <c r="C713" s="5" t="s">
        <v>1771</v>
      </c>
      <c r="D713" s="5" t="s">
        <v>2216</v>
      </c>
      <c r="E713" s="4" t="s">
        <v>2217</v>
      </c>
      <c r="F713" s="4" t="s">
        <v>114</v>
      </c>
      <c r="G713" s="4" t="s">
        <v>26</v>
      </c>
      <c r="H713" s="4" t="s">
        <v>26</v>
      </c>
      <c r="I713" s="4" t="s">
        <v>26</v>
      </c>
      <c r="J713" s="4"/>
      <c r="K713" s="7" t="s">
        <v>27</v>
      </c>
      <c r="L713" s="7" t="s">
        <v>28</v>
      </c>
      <c r="M713" s="4"/>
      <c r="N713" s="4"/>
      <c r="O713" s="4" t="s">
        <v>29</v>
      </c>
      <c r="P713" s="4" t="s">
        <v>769</v>
      </c>
      <c r="Q713" s="4" t="s">
        <v>31</v>
      </c>
      <c r="R713" s="4" t="s">
        <v>32</v>
      </c>
      <c r="S713" s="4" t="s">
        <v>33</v>
      </c>
      <c r="T713" s="4" t="s">
        <v>1678</v>
      </c>
      <c r="U713" s="4" t="s">
        <v>35</v>
      </c>
      <c r="V713" s="4"/>
      <c r="W713" s="4"/>
    </row>
    <row r="714" hidden="1" spans="1:23">
      <c r="A714">
        <v>713</v>
      </c>
      <c r="B714" s="4" t="s">
        <v>2218</v>
      </c>
      <c r="C714" s="5" t="s">
        <v>1771</v>
      </c>
      <c r="D714" s="5" t="s">
        <v>2219</v>
      </c>
      <c r="E714" s="4" t="s">
        <v>2220</v>
      </c>
      <c r="F714" s="4" t="s">
        <v>114</v>
      </c>
      <c r="G714" s="4" t="s">
        <v>26</v>
      </c>
      <c r="H714" s="4" t="s">
        <v>26</v>
      </c>
      <c r="I714" s="4" t="s">
        <v>26</v>
      </c>
      <c r="J714" s="4"/>
      <c r="K714" s="7" t="s">
        <v>27</v>
      </c>
      <c r="L714" s="7" t="s">
        <v>28</v>
      </c>
      <c r="M714" s="4"/>
      <c r="N714" s="4"/>
      <c r="O714" s="4" t="s">
        <v>61</v>
      </c>
      <c r="P714" s="4" t="s">
        <v>769</v>
      </c>
      <c r="Q714" s="4" t="s">
        <v>31</v>
      </c>
      <c r="R714" s="4" t="s">
        <v>32</v>
      </c>
      <c r="S714" s="4" t="s">
        <v>33</v>
      </c>
      <c r="T714" s="4" t="s">
        <v>1678</v>
      </c>
      <c r="U714" s="4" t="s">
        <v>35</v>
      </c>
      <c r="V714" s="4"/>
      <c r="W714" s="4"/>
    </row>
    <row r="715" hidden="1" spans="1:23">
      <c r="A715">
        <v>714</v>
      </c>
      <c r="B715" s="4" t="s">
        <v>2221</v>
      </c>
      <c r="C715" s="5" t="s">
        <v>1771</v>
      </c>
      <c r="D715" s="5" t="s">
        <v>2222</v>
      </c>
      <c r="E715" s="4" t="s">
        <v>2223</v>
      </c>
      <c r="F715" s="4" t="s">
        <v>114</v>
      </c>
      <c r="G715" s="4" t="s">
        <v>26</v>
      </c>
      <c r="H715" s="4" t="s">
        <v>26</v>
      </c>
      <c r="I715" s="4" t="s">
        <v>26</v>
      </c>
      <c r="J715" s="4"/>
      <c r="K715" s="7" t="s">
        <v>27</v>
      </c>
      <c r="L715" s="7" t="s">
        <v>28</v>
      </c>
      <c r="M715" s="4"/>
      <c r="N715" s="4"/>
      <c r="O715" s="4" t="s">
        <v>61</v>
      </c>
      <c r="P715" s="4" t="s">
        <v>769</v>
      </c>
      <c r="Q715" s="4" t="s">
        <v>31</v>
      </c>
      <c r="R715" s="4" t="s">
        <v>32</v>
      </c>
      <c r="S715" s="4" t="s">
        <v>33</v>
      </c>
      <c r="T715" s="4" t="s">
        <v>1678</v>
      </c>
      <c r="U715" s="4" t="s">
        <v>35</v>
      </c>
      <c r="V715" s="4"/>
      <c r="W715" s="4"/>
    </row>
    <row r="716" hidden="1" spans="1:23">
      <c r="A716">
        <v>715</v>
      </c>
      <c r="B716" s="4" t="s">
        <v>2224</v>
      </c>
      <c r="C716" s="5" t="s">
        <v>1771</v>
      </c>
      <c r="D716" s="5" t="s">
        <v>2225</v>
      </c>
      <c r="E716" s="4" t="s">
        <v>2226</v>
      </c>
      <c r="F716" s="4" t="s">
        <v>114</v>
      </c>
      <c r="G716" s="4" t="s">
        <v>26</v>
      </c>
      <c r="H716" s="4" t="s">
        <v>26</v>
      </c>
      <c r="I716" s="4" t="s">
        <v>26</v>
      </c>
      <c r="J716" s="4"/>
      <c r="K716" s="7" t="s">
        <v>27</v>
      </c>
      <c r="L716" s="7" t="s">
        <v>28</v>
      </c>
      <c r="M716" s="4"/>
      <c r="N716" s="4"/>
      <c r="O716" s="4" t="s">
        <v>61</v>
      </c>
      <c r="P716" s="4" t="s">
        <v>769</v>
      </c>
      <c r="Q716" s="4" t="s">
        <v>31</v>
      </c>
      <c r="R716" s="4" t="s">
        <v>32</v>
      </c>
      <c r="S716" s="4" t="s">
        <v>33</v>
      </c>
      <c r="T716" s="4" t="s">
        <v>1704</v>
      </c>
      <c r="U716" s="4" t="s">
        <v>35</v>
      </c>
      <c r="V716" s="4"/>
      <c r="W716" s="4"/>
    </row>
    <row r="717" hidden="1" spans="1:23">
      <c r="A717">
        <v>716</v>
      </c>
      <c r="B717" s="4" t="s">
        <v>2227</v>
      </c>
      <c r="C717" s="5" t="s">
        <v>1771</v>
      </c>
      <c r="D717" s="5" t="s">
        <v>2228</v>
      </c>
      <c r="E717" s="4" t="s">
        <v>2229</v>
      </c>
      <c r="F717" s="4" t="s">
        <v>114</v>
      </c>
      <c r="G717" s="4" t="s">
        <v>26</v>
      </c>
      <c r="H717" s="4" t="s">
        <v>26</v>
      </c>
      <c r="I717" s="4" t="s">
        <v>26</v>
      </c>
      <c r="J717" s="4"/>
      <c r="K717" s="7" t="s">
        <v>27</v>
      </c>
      <c r="L717" s="7" t="s">
        <v>28</v>
      </c>
      <c r="M717" s="4"/>
      <c r="N717" s="4"/>
      <c r="O717" s="4" t="s">
        <v>61</v>
      </c>
      <c r="P717" s="4" t="s">
        <v>769</v>
      </c>
      <c r="Q717" s="4" t="s">
        <v>31</v>
      </c>
      <c r="R717" s="4" t="s">
        <v>32</v>
      </c>
      <c r="S717" s="4" t="s">
        <v>33</v>
      </c>
      <c r="T717" s="4" t="s">
        <v>1704</v>
      </c>
      <c r="U717" s="4" t="s">
        <v>35</v>
      </c>
      <c r="V717" s="4"/>
      <c r="W717" s="4"/>
    </row>
    <row r="718" hidden="1" spans="1:23">
      <c r="A718">
        <v>717</v>
      </c>
      <c r="B718" s="4" t="s">
        <v>2230</v>
      </c>
      <c r="C718" s="5" t="s">
        <v>1771</v>
      </c>
      <c r="D718" s="5" t="s">
        <v>2231</v>
      </c>
      <c r="E718" s="4" t="s">
        <v>2232</v>
      </c>
      <c r="F718" s="4" t="s">
        <v>114</v>
      </c>
      <c r="G718" s="4" t="s">
        <v>26</v>
      </c>
      <c r="H718" s="4" t="s">
        <v>26</v>
      </c>
      <c r="I718" s="4" t="s">
        <v>26</v>
      </c>
      <c r="J718" s="4"/>
      <c r="K718" s="7" t="s">
        <v>27</v>
      </c>
      <c r="L718" s="7" t="s">
        <v>28</v>
      </c>
      <c r="M718" s="4"/>
      <c r="N718" s="4"/>
      <c r="O718" s="4" t="s">
        <v>61</v>
      </c>
      <c r="P718" s="4" t="s">
        <v>769</v>
      </c>
      <c r="Q718" s="4" t="s">
        <v>31</v>
      </c>
      <c r="R718" s="4" t="s">
        <v>32</v>
      </c>
      <c r="S718" s="4" t="s">
        <v>33</v>
      </c>
      <c r="T718" s="4" t="s">
        <v>1704</v>
      </c>
      <c r="U718" s="4" t="s">
        <v>35</v>
      </c>
      <c r="V718" s="4"/>
      <c r="W718" s="4"/>
    </row>
    <row r="719" hidden="1" spans="1:23">
      <c r="A719">
        <v>718</v>
      </c>
      <c r="B719" s="4" t="s">
        <v>2233</v>
      </c>
      <c r="C719" s="5" t="s">
        <v>1771</v>
      </c>
      <c r="D719" s="5" t="s">
        <v>2234</v>
      </c>
      <c r="E719" s="4" t="s">
        <v>2235</v>
      </c>
      <c r="F719" s="4" t="s">
        <v>114</v>
      </c>
      <c r="G719" s="4" t="s">
        <v>26</v>
      </c>
      <c r="H719" s="4" t="s">
        <v>26</v>
      </c>
      <c r="I719" s="4" t="s">
        <v>26</v>
      </c>
      <c r="J719" s="4"/>
      <c r="K719" s="7" t="s">
        <v>27</v>
      </c>
      <c r="L719" s="7" t="s">
        <v>28</v>
      </c>
      <c r="M719" s="4"/>
      <c r="N719" s="4"/>
      <c r="O719" s="4" t="s">
        <v>61</v>
      </c>
      <c r="P719" s="4" t="s">
        <v>769</v>
      </c>
      <c r="Q719" s="4" t="s">
        <v>31</v>
      </c>
      <c r="R719" s="4" t="s">
        <v>32</v>
      </c>
      <c r="S719" s="4" t="s">
        <v>33</v>
      </c>
      <c r="T719" s="4" t="s">
        <v>1704</v>
      </c>
      <c r="U719" s="4" t="s">
        <v>35</v>
      </c>
      <c r="V719" s="4"/>
      <c r="W719" s="4"/>
    </row>
    <row r="720" hidden="1" spans="1:23">
      <c r="A720">
        <v>719</v>
      </c>
      <c r="B720" s="4" t="s">
        <v>2236</v>
      </c>
      <c r="C720" s="5" t="s">
        <v>1771</v>
      </c>
      <c r="D720" s="5" t="s">
        <v>2237</v>
      </c>
      <c r="E720" s="4" t="s">
        <v>2238</v>
      </c>
      <c r="F720" s="4" t="s">
        <v>114</v>
      </c>
      <c r="G720" s="4" t="s">
        <v>26</v>
      </c>
      <c r="H720" s="4" t="s">
        <v>26</v>
      </c>
      <c r="I720" s="4" t="s">
        <v>26</v>
      </c>
      <c r="J720" s="4"/>
      <c r="K720" s="7" t="s">
        <v>27</v>
      </c>
      <c r="L720" s="7" t="s">
        <v>28</v>
      </c>
      <c r="M720" s="4"/>
      <c r="N720" s="4"/>
      <c r="O720" s="4" t="s">
        <v>29</v>
      </c>
      <c r="P720" s="4" t="s">
        <v>769</v>
      </c>
      <c r="Q720" s="4" t="s">
        <v>31</v>
      </c>
      <c r="R720" s="4" t="s">
        <v>32</v>
      </c>
      <c r="S720" s="4" t="s">
        <v>33</v>
      </c>
      <c r="T720" s="4" t="s">
        <v>1704</v>
      </c>
      <c r="U720" s="4" t="s">
        <v>35</v>
      </c>
      <c r="V720" s="4"/>
      <c r="W720" s="4"/>
    </row>
    <row r="721" hidden="1" spans="1:23">
      <c r="A721">
        <v>720</v>
      </c>
      <c r="B721" s="4" t="s">
        <v>2239</v>
      </c>
      <c r="C721" s="5" t="s">
        <v>1771</v>
      </c>
      <c r="D721" s="5" t="s">
        <v>2240</v>
      </c>
      <c r="E721" s="4" t="s">
        <v>2241</v>
      </c>
      <c r="F721" s="4" t="s">
        <v>114</v>
      </c>
      <c r="G721" s="4" t="s">
        <v>26</v>
      </c>
      <c r="H721" s="4" t="s">
        <v>26</v>
      </c>
      <c r="I721" s="4" t="s">
        <v>26</v>
      </c>
      <c r="J721" s="4"/>
      <c r="K721" s="7" t="s">
        <v>27</v>
      </c>
      <c r="L721" s="7" t="s">
        <v>28</v>
      </c>
      <c r="M721" s="4"/>
      <c r="N721" s="4"/>
      <c r="O721" s="4" t="s">
        <v>61</v>
      </c>
      <c r="P721" s="4" t="s">
        <v>769</v>
      </c>
      <c r="Q721" s="4" t="s">
        <v>31</v>
      </c>
      <c r="R721" s="4" t="s">
        <v>32</v>
      </c>
      <c r="S721" s="4" t="s">
        <v>33</v>
      </c>
      <c r="T721" s="4" t="s">
        <v>1704</v>
      </c>
      <c r="U721" s="4" t="s">
        <v>35</v>
      </c>
      <c r="V721" s="4"/>
      <c r="W721" s="4"/>
    </row>
    <row r="722" hidden="1" spans="1:23">
      <c r="A722">
        <v>721</v>
      </c>
      <c r="B722" s="4" t="s">
        <v>2242</v>
      </c>
      <c r="C722" s="5" t="s">
        <v>1771</v>
      </c>
      <c r="D722" s="5" t="s">
        <v>2243</v>
      </c>
      <c r="E722" s="4" t="s">
        <v>2244</v>
      </c>
      <c r="F722" s="4" t="s">
        <v>114</v>
      </c>
      <c r="G722" s="4" t="s">
        <v>26</v>
      </c>
      <c r="H722" s="4" t="s">
        <v>26</v>
      </c>
      <c r="I722" s="4" t="s">
        <v>26</v>
      </c>
      <c r="J722" s="4"/>
      <c r="K722" s="7" t="s">
        <v>27</v>
      </c>
      <c r="L722" s="7" t="s">
        <v>28</v>
      </c>
      <c r="M722" s="4"/>
      <c r="N722" s="4"/>
      <c r="O722" s="4" t="s">
        <v>29</v>
      </c>
      <c r="P722" s="4" t="s">
        <v>769</v>
      </c>
      <c r="Q722" s="4" t="s">
        <v>31</v>
      </c>
      <c r="R722" s="4" t="s">
        <v>32</v>
      </c>
      <c r="S722" s="4" t="s">
        <v>33</v>
      </c>
      <c r="T722" s="4" t="s">
        <v>1704</v>
      </c>
      <c r="U722" s="4" t="s">
        <v>35</v>
      </c>
      <c r="V722" s="4"/>
      <c r="W722" s="4"/>
    </row>
    <row r="723" hidden="1" spans="1:23">
      <c r="A723">
        <v>722</v>
      </c>
      <c r="B723" s="4" t="s">
        <v>2245</v>
      </c>
      <c r="C723" s="5" t="s">
        <v>1771</v>
      </c>
      <c r="D723" s="5" t="s">
        <v>2246</v>
      </c>
      <c r="E723" s="4" t="s">
        <v>2247</v>
      </c>
      <c r="F723" s="4" t="s">
        <v>114</v>
      </c>
      <c r="G723" s="4" t="s">
        <v>26</v>
      </c>
      <c r="H723" s="4" t="s">
        <v>26</v>
      </c>
      <c r="I723" s="4" t="s">
        <v>26</v>
      </c>
      <c r="J723" s="4"/>
      <c r="K723" s="7" t="s">
        <v>27</v>
      </c>
      <c r="L723" s="7" t="s">
        <v>28</v>
      </c>
      <c r="M723" s="4"/>
      <c r="N723" s="4"/>
      <c r="O723" s="4" t="s">
        <v>29</v>
      </c>
      <c r="P723" s="4" t="s">
        <v>769</v>
      </c>
      <c r="Q723" s="4" t="s">
        <v>31</v>
      </c>
      <c r="R723" s="4" t="s">
        <v>32</v>
      </c>
      <c r="S723" s="4" t="s">
        <v>33</v>
      </c>
      <c r="T723" s="4" t="s">
        <v>1704</v>
      </c>
      <c r="U723" s="4" t="s">
        <v>35</v>
      </c>
      <c r="V723" s="4"/>
      <c r="W723" s="4"/>
    </row>
    <row r="724" hidden="1" spans="1:23">
      <c r="A724">
        <v>723</v>
      </c>
      <c r="B724" s="4" t="s">
        <v>2248</v>
      </c>
      <c r="C724" s="5" t="s">
        <v>1771</v>
      </c>
      <c r="D724" s="5" t="s">
        <v>2249</v>
      </c>
      <c r="E724" s="4" t="s">
        <v>2250</v>
      </c>
      <c r="F724" s="4" t="s">
        <v>114</v>
      </c>
      <c r="G724" s="4" t="s">
        <v>26</v>
      </c>
      <c r="H724" s="4" t="s">
        <v>26</v>
      </c>
      <c r="I724" s="4" t="s">
        <v>26</v>
      </c>
      <c r="J724" s="4"/>
      <c r="K724" s="7" t="s">
        <v>27</v>
      </c>
      <c r="L724" s="7" t="s">
        <v>28</v>
      </c>
      <c r="M724" s="4"/>
      <c r="N724" s="4"/>
      <c r="O724" s="4" t="s">
        <v>29</v>
      </c>
      <c r="P724" s="4" t="s">
        <v>769</v>
      </c>
      <c r="Q724" s="4" t="s">
        <v>31</v>
      </c>
      <c r="R724" s="4" t="s">
        <v>32</v>
      </c>
      <c r="S724" s="4" t="s">
        <v>33</v>
      </c>
      <c r="T724" s="4" t="s">
        <v>1704</v>
      </c>
      <c r="U724" s="4" t="s">
        <v>35</v>
      </c>
      <c r="V724" s="4"/>
      <c r="W724" s="4"/>
    </row>
    <row r="725" hidden="1" spans="1:23">
      <c r="A725">
        <v>724</v>
      </c>
      <c r="B725" s="4" t="s">
        <v>2251</v>
      </c>
      <c r="C725" s="5" t="s">
        <v>1771</v>
      </c>
      <c r="D725" s="5" t="s">
        <v>2252</v>
      </c>
      <c r="E725" s="4" t="s">
        <v>2253</v>
      </c>
      <c r="F725" s="4" t="s">
        <v>114</v>
      </c>
      <c r="G725" s="4" t="s">
        <v>26</v>
      </c>
      <c r="H725" s="4" t="s">
        <v>26</v>
      </c>
      <c r="I725" s="4" t="s">
        <v>26</v>
      </c>
      <c r="J725" s="4"/>
      <c r="K725" s="7" t="s">
        <v>27</v>
      </c>
      <c r="L725" s="7" t="s">
        <v>28</v>
      </c>
      <c r="M725" s="4"/>
      <c r="N725" s="4"/>
      <c r="O725" s="4" t="s">
        <v>29</v>
      </c>
      <c r="P725" s="4" t="s">
        <v>769</v>
      </c>
      <c r="Q725" s="4" t="s">
        <v>31</v>
      </c>
      <c r="R725" s="4" t="s">
        <v>32</v>
      </c>
      <c r="S725" s="4" t="s">
        <v>33</v>
      </c>
      <c r="T725" s="4" t="s">
        <v>1704</v>
      </c>
      <c r="U725" s="4" t="s">
        <v>35</v>
      </c>
      <c r="V725" s="4"/>
      <c r="W725" s="4"/>
    </row>
    <row r="726" hidden="1" spans="1:23">
      <c r="A726">
        <v>725</v>
      </c>
      <c r="B726" s="4" t="s">
        <v>2254</v>
      </c>
      <c r="C726" s="5" t="s">
        <v>1771</v>
      </c>
      <c r="D726" s="5" t="s">
        <v>2255</v>
      </c>
      <c r="E726" s="4" t="s">
        <v>2256</v>
      </c>
      <c r="F726" s="4" t="s">
        <v>114</v>
      </c>
      <c r="G726" s="4" t="s">
        <v>26</v>
      </c>
      <c r="H726" s="4" t="s">
        <v>26</v>
      </c>
      <c r="I726" s="4" t="s">
        <v>26</v>
      </c>
      <c r="J726" s="4"/>
      <c r="K726" s="7" t="s">
        <v>27</v>
      </c>
      <c r="L726" s="7" t="s">
        <v>28</v>
      </c>
      <c r="M726" s="4"/>
      <c r="N726" s="4"/>
      <c r="O726" s="4" t="s">
        <v>29</v>
      </c>
      <c r="P726" s="4" t="s">
        <v>769</v>
      </c>
      <c r="Q726" s="4" t="s">
        <v>31</v>
      </c>
      <c r="R726" s="4" t="s">
        <v>32</v>
      </c>
      <c r="S726" s="4" t="s">
        <v>33</v>
      </c>
      <c r="T726" s="4" t="s">
        <v>1704</v>
      </c>
      <c r="U726" s="4" t="s">
        <v>35</v>
      </c>
      <c r="V726" s="4"/>
      <c r="W726" s="4"/>
    </row>
    <row r="727" hidden="1" spans="1:23">
      <c r="A727">
        <v>726</v>
      </c>
      <c r="B727" s="4" t="s">
        <v>2257</v>
      </c>
      <c r="C727" s="5" t="s">
        <v>1771</v>
      </c>
      <c r="D727" s="5" t="s">
        <v>2258</v>
      </c>
      <c r="E727" s="4" t="s">
        <v>2259</v>
      </c>
      <c r="F727" s="4" t="s">
        <v>114</v>
      </c>
      <c r="G727" s="4" t="s">
        <v>26</v>
      </c>
      <c r="H727" s="4" t="s">
        <v>26</v>
      </c>
      <c r="I727" s="4" t="s">
        <v>26</v>
      </c>
      <c r="J727" s="4"/>
      <c r="K727" s="7" t="s">
        <v>27</v>
      </c>
      <c r="L727" s="7" t="s">
        <v>28</v>
      </c>
      <c r="M727" s="4"/>
      <c r="N727" s="4"/>
      <c r="O727" s="4" t="s">
        <v>29</v>
      </c>
      <c r="P727" s="4" t="s">
        <v>769</v>
      </c>
      <c r="Q727" s="4" t="s">
        <v>31</v>
      </c>
      <c r="R727" s="4" t="s">
        <v>32</v>
      </c>
      <c r="S727" s="4" t="s">
        <v>33</v>
      </c>
      <c r="T727" s="4" t="s">
        <v>1704</v>
      </c>
      <c r="U727" s="4" t="s">
        <v>35</v>
      </c>
      <c r="V727" s="4"/>
      <c r="W727" s="4"/>
    </row>
    <row r="728" hidden="1" spans="1:23">
      <c r="A728">
        <v>727</v>
      </c>
      <c r="B728" s="4" t="s">
        <v>2260</v>
      </c>
      <c r="C728" s="5" t="s">
        <v>1771</v>
      </c>
      <c r="D728" s="5" t="s">
        <v>2261</v>
      </c>
      <c r="E728" s="4" t="s">
        <v>2262</v>
      </c>
      <c r="F728" s="4" t="s">
        <v>114</v>
      </c>
      <c r="G728" s="4" t="s">
        <v>26</v>
      </c>
      <c r="H728" s="4" t="s">
        <v>26</v>
      </c>
      <c r="I728" s="4" t="s">
        <v>44</v>
      </c>
      <c r="J728" s="4"/>
      <c r="K728" s="7" t="s">
        <v>971</v>
      </c>
      <c r="L728" s="7" t="s">
        <v>972</v>
      </c>
      <c r="M728" s="4"/>
      <c r="N728" s="4"/>
      <c r="O728" s="4" t="s">
        <v>61</v>
      </c>
      <c r="P728" s="4" t="s">
        <v>769</v>
      </c>
      <c r="Q728" s="4" t="s">
        <v>31</v>
      </c>
      <c r="R728" s="4" t="s">
        <v>32</v>
      </c>
      <c r="S728" s="4" t="s">
        <v>33</v>
      </c>
      <c r="T728" s="4" t="s">
        <v>179</v>
      </c>
      <c r="U728" s="4" t="s">
        <v>35</v>
      </c>
      <c r="V728" s="4"/>
      <c r="W728" s="4"/>
    </row>
    <row r="729" hidden="1" spans="1:23">
      <c r="A729">
        <v>728</v>
      </c>
      <c r="B729" s="4" t="s">
        <v>2263</v>
      </c>
      <c r="C729" s="5" t="s">
        <v>1771</v>
      </c>
      <c r="D729" s="5" t="s">
        <v>2264</v>
      </c>
      <c r="E729" s="4" t="s">
        <v>2265</v>
      </c>
      <c r="F729" s="4" t="s">
        <v>114</v>
      </c>
      <c r="G729" s="4" t="s">
        <v>26</v>
      </c>
      <c r="H729" s="4" t="s">
        <v>26</v>
      </c>
      <c r="I729" s="4" t="s">
        <v>26</v>
      </c>
      <c r="J729" s="4"/>
      <c r="K729" s="7" t="s">
        <v>27</v>
      </c>
      <c r="L729" s="7" t="s">
        <v>28</v>
      </c>
      <c r="M729" s="4"/>
      <c r="N729" s="4"/>
      <c r="O729" s="4" t="s">
        <v>29</v>
      </c>
      <c r="P729" s="4" t="s">
        <v>769</v>
      </c>
      <c r="Q729" s="4" t="s">
        <v>31</v>
      </c>
      <c r="R729" s="4" t="s">
        <v>32</v>
      </c>
      <c r="S729" s="4" t="s">
        <v>33</v>
      </c>
      <c r="T729" s="4" t="s">
        <v>179</v>
      </c>
      <c r="U729" s="4" t="s">
        <v>35</v>
      </c>
      <c r="V729" s="4"/>
      <c r="W729" s="4"/>
    </row>
    <row r="730" hidden="1" spans="1:23">
      <c r="A730">
        <v>729</v>
      </c>
      <c r="B730" s="4" t="s">
        <v>2266</v>
      </c>
      <c r="C730" s="5" t="s">
        <v>1771</v>
      </c>
      <c r="D730" s="5" t="s">
        <v>2267</v>
      </c>
      <c r="E730" s="4" t="s">
        <v>2268</v>
      </c>
      <c r="F730" s="4" t="s">
        <v>114</v>
      </c>
      <c r="G730" s="4" t="s">
        <v>26</v>
      </c>
      <c r="H730" s="4" t="s">
        <v>26</v>
      </c>
      <c r="I730" s="4" t="s">
        <v>26</v>
      </c>
      <c r="J730" s="4"/>
      <c r="K730" s="7" t="s">
        <v>27</v>
      </c>
      <c r="L730" s="7" t="s">
        <v>28</v>
      </c>
      <c r="M730" s="4"/>
      <c r="N730" s="4"/>
      <c r="O730" s="4" t="s">
        <v>29</v>
      </c>
      <c r="P730" s="4" t="s">
        <v>769</v>
      </c>
      <c r="Q730" s="4" t="s">
        <v>31</v>
      </c>
      <c r="R730" s="4" t="s">
        <v>32</v>
      </c>
      <c r="S730" s="4" t="s">
        <v>33</v>
      </c>
      <c r="T730" s="4" t="s">
        <v>179</v>
      </c>
      <c r="U730" s="4" t="s">
        <v>35</v>
      </c>
      <c r="V730" s="4"/>
      <c r="W730" s="4"/>
    </row>
    <row r="731" hidden="1" spans="1:23">
      <c r="A731">
        <v>730</v>
      </c>
      <c r="B731" s="4" t="s">
        <v>2269</v>
      </c>
      <c r="C731" s="5" t="s">
        <v>1771</v>
      </c>
      <c r="D731" s="5" t="s">
        <v>2270</v>
      </c>
      <c r="E731" s="4" t="s">
        <v>2271</v>
      </c>
      <c r="F731" s="4" t="s">
        <v>114</v>
      </c>
      <c r="G731" s="4" t="s">
        <v>26</v>
      </c>
      <c r="H731" s="4" t="s">
        <v>26</v>
      </c>
      <c r="I731" s="4" t="s">
        <v>26</v>
      </c>
      <c r="J731" s="4"/>
      <c r="K731" s="7" t="s">
        <v>27</v>
      </c>
      <c r="L731" s="7" t="s">
        <v>28</v>
      </c>
      <c r="M731" s="4"/>
      <c r="N731" s="4"/>
      <c r="O731" s="4" t="s">
        <v>61</v>
      </c>
      <c r="P731" s="4" t="s">
        <v>769</v>
      </c>
      <c r="Q731" s="4" t="s">
        <v>31</v>
      </c>
      <c r="R731" s="4" t="s">
        <v>32</v>
      </c>
      <c r="S731" s="4" t="s">
        <v>33</v>
      </c>
      <c r="T731" s="4" t="s">
        <v>179</v>
      </c>
      <c r="U731" s="4" t="s">
        <v>35</v>
      </c>
      <c r="V731" s="4"/>
      <c r="W731" s="4"/>
    </row>
    <row r="732" hidden="1" spans="1:23">
      <c r="A732">
        <v>731</v>
      </c>
      <c r="B732" s="4" t="s">
        <v>2272</v>
      </c>
      <c r="C732" s="5" t="s">
        <v>1771</v>
      </c>
      <c r="D732" s="5" t="s">
        <v>2273</v>
      </c>
      <c r="E732" s="4" t="s">
        <v>2274</v>
      </c>
      <c r="F732" s="4" t="s">
        <v>114</v>
      </c>
      <c r="G732" s="4" t="s">
        <v>26</v>
      </c>
      <c r="H732" s="4" t="s">
        <v>26</v>
      </c>
      <c r="I732" s="4" t="s">
        <v>26</v>
      </c>
      <c r="J732" s="4"/>
      <c r="K732" s="7" t="s">
        <v>27</v>
      </c>
      <c r="L732" s="7" t="s">
        <v>28</v>
      </c>
      <c r="M732" s="4"/>
      <c r="N732" s="4"/>
      <c r="O732" s="4" t="s">
        <v>29</v>
      </c>
      <c r="P732" s="4" t="s">
        <v>769</v>
      </c>
      <c r="Q732" s="4" t="s">
        <v>31</v>
      </c>
      <c r="R732" s="4" t="s">
        <v>32</v>
      </c>
      <c r="S732" s="4" t="s">
        <v>33</v>
      </c>
      <c r="T732" s="4" t="s">
        <v>179</v>
      </c>
      <c r="U732" s="4" t="s">
        <v>35</v>
      </c>
      <c r="V732" s="4"/>
      <c r="W732" s="4"/>
    </row>
    <row r="733" hidden="1" spans="1:23">
      <c r="A733">
        <v>732</v>
      </c>
      <c r="B733" s="4" t="s">
        <v>2275</v>
      </c>
      <c r="C733" s="5" t="s">
        <v>1771</v>
      </c>
      <c r="D733" s="5" t="s">
        <v>2276</v>
      </c>
      <c r="E733" s="4" t="s">
        <v>2277</v>
      </c>
      <c r="F733" s="4" t="s">
        <v>114</v>
      </c>
      <c r="G733" s="4" t="s">
        <v>26</v>
      </c>
      <c r="H733" s="4" t="s">
        <v>26</v>
      </c>
      <c r="I733" s="4" t="s">
        <v>26</v>
      </c>
      <c r="J733" s="4"/>
      <c r="K733" s="7" t="s">
        <v>27</v>
      </c>
      <c r="L733" s="7" t="s">
        <v>28</v>
      </c>
      <c r="M733" s="4"/>
      <c r="N733" s="4"/>
      <c r="O733" s="4" t="s">
        <v>61</v>
      </c>
      <c r="P733" s="4" t="s">
        <v>769</v>
      </c>
      <c r="Q733" s="4" t="s">
        <v>31</v>
      </c>
      <c r="R733" s="4" t="s">
        <v>32</v>
      </c>
      <c r="S733" s="4" t="s">
        <v>33</v>
      </c>
      <c r="T733" s="4" t="s">
        <v>179</v>
      </c>
      <c r="U733" s="4" t="s">
        <v>35</v>
      </c>
      <c r="V733" s="4"/>
      <c r="W733" s="4"/>
    </row>
    <row r="734" hidden="1" spans="1:23">
      <c r="A734">
        <v>733</v>
      </c>
      <c r="B734" s="4" t="s">
        <v>2278</v>
      </c>
      <c r="C734" s="5" t="s">
        <v>1771</v>
      </c>
      <c r="D734" s="5" t="s">
        <v>2279</v>
      </c>
      <c r="E734" s="4" t="s">
        <v>2280</v>
      </c>
      <c r="F734" s="4" t="s">
        <v>114</v>
      </c>
      <c r="G734" s="4" t="s">
        <v>26</v>
      </c>
      <c r="H734" s="4" t="s">
        <v>26</v>
      </c>
      <c r="I734" s="4" t="s">
        <v>26</v>
      </c>
      <c r="J734" s="4"/>
      <c r="K734" s="7" t="s">
        <v>27</v>
      </c>
      <c r="L734" s="7" t="s">
        <v>28</v>
      </c>
      <c r="M734" s="4"/>
      <c r="N734" s="4"/>
      <c r="O734" s="4" t="s">
        <v>61</v>
      </c>
      <c r="P734" s="4" t="s">
        <v>769</v>
      </c>
      <c r="Q734" s="4" t="s">
        <v>31</v>
      </c>
      <c r="R734" s="4" t="s">
        <v>32</v>
      </c>
      <c r="S734" s="4" t="s">
        <v>33</v>
      </c>
      <c r="T734" s="4" t="s">
        <v>179</v>
      </c>
      <c r="U734" s="4" t="s">
        <v>35</v>
      </c>
      <c r="V734" s="4"/>
      <c r="W734" s="4"/>
    </row>
    <row r="735" hidden="1" spans="1:23">
      <c r="A735">
        <v>734</v>
      </c>
      <c r="B735" s="4" t="s">
        <v>2281</v>
      </c>
      <c r="C735" s="5" t="s">
        <v>1771</v>
      </c>
      <c r="D735" s="5" t="s">
        <v>2282</v>
      </c>
      <c r="E735" s="4" t="s">
        <v>2283</v>
      </c>
      <c r="F735" s="4" t="s">
        <v>114</v>
      </c>
      <c r="G735" s="4" t="s">
        <v>26</v>
      </c>
      <c r="H735" s="4" t="s">
        <v>26</v>
      </c>
      <c r="I735" s="4" t="s">
        <v>26</v>
      </c>
      <c r="J735" s="4"/>
      <c r="K735" s="7" t="s">
        <v>27</v>
      </c>
      <c r="L735" s="7" t="s">
        <v>28</v>
      </c>
      <c r="M735" s="4"/>
      <c r="N735" s="4"/>
      <c r="O735" s="4" t="s">
        <v>29</v>
      </c>
      <c r="P735" s="4" t="s">
        <v>769</v>
      </c>
      <c r="Q735" s="4" t="s">
        <v>31</v>
      </c>
      <c r="R735" s="4" t="s">
        <v>32</v>
      </c>
      <c r="S735" s="4" t="s">
        <v>33</v>
      </c>
      <c r="T735" s="4" t="s">
        <v>179</v>
      </c>
      <c r="U735" s="4" t="s">
        <v>35</v>
      </c>
      <c r="V735" s="4"/>
      <c r="W735" s="4"/>
    </row>
    <row r="736" hidden="1" spans="1:23">
      <c r="A736">
        <v>735</v>
      </c>
      <c r="B736" s="4" t="s">
        <v>2284</v>
      </c>
      <c r="C736" s="5" t="s">
        <v>1771</v>
      </c>
      <c r="D736" s="5" t="s">
        <v>2285</v>
      </c>
      <c r="E736" s="4" t="s">
        <v>2286</v>
      </c>
      <c r="F736" s="4" t="s">
        <v>114</v>
      </c>
      <c r="G736" s="4" t="s">
        <v>26</v>
      </c>
      <c r="H736" s="4" t="s">
        <v>26</v>
      </c>
      <c r="I736" s="4" t="s">
        <v>26</v>
      </c>
      <c r="J736" s="4"/>
      <c r="K736" s="7" t="s">
        <v>27</v>
      </c>
      <c r="L736" s="7" t="s">
        <v>28</v>
      </c>
      <c r="M736" s="4"/>
      <c r="N736" s="4"/>
      <c r="O736" s="4" t="s">
        <v>29</v>
      </c>
      <c r="P736" s="4" t="s">
        <v>769</v>
      </c>
      <c r="Q736" s="4" t="s">
        <v>31</v>
      </c>
      <c r="R736" s="4" t="s">
        <v>32</v>
      </c>
      <c r="S736" s="4" t="s">
        <v>33</v>
      </c>
      <c r="T736" s="4" t="s">
        <v>179</v>
      </c>
      <c r="U736" s="4" t="s">
        <v>35</v>
      </c>
      <c r="V736" s="4"/>
      <c r="W736" s="4"/>
    </row>
    <row r="737" hidden="1" spans="1:23">
      <c r="A737">
        <v>736</v>
      </c>
      <c r="B737" s="4" t="s">
        <v>2287</v>
      </c>
      <c r="C737" s="5" t="s">
        <v>1771</v>
      </c>
      <c r="D737" s="5" t="s">
        <v>2288</v>
      </c>
      <c r="E737" s="4" t="s">
        <v>2289</v>
      </c>
      <c r="F737" s="4" t="s">
        <v>114</v>
      </c>
      <c r="G737" s="4" t="s">
        <v>26</v>
      </c>
      <c r="H737" s="4" t="s">
        <v>26</v>
      </c>
      <c r="I737" s="4" t="s">
        <v>26</v>
      </c>
      <c r="J737" s="4"/>
      <c r="K737" s="7" t="s">
        <v>27</v>
      </c>
      <c r="L737" s="7" t="s">
        <v>28</v>
      </c>
      <c r="M737" s="4"/>
      <c r="N737" s="4"/>
      <c r="O737" s="4" t="s">
        <v>61</v>
      </c>
      <c r="P737" s="4" t="s">
        <v>769</v>
      </c>
      <c r="Q737" s="4" t="s">
        <v>31</v>
      </c>
      <c r="R737" s="4" t="s">
        <v>32</v>
      </c>
      <c r="S737" s="4" t="s">
        <v>33</v>
      </c>
      <c r="T737" s="4" t="s">
        <v>179</v>
      </c>
      <c r="U737" s="4" t="s">
        <v>35</v>
      </c>
      <c r="V737" s="4"/>
      <c r="W737" s="4"/>
    </row>
    <row r="738" hidden="1" spans="1:23">
      <c r="A738">
        <v>737</v>
      </c>
      <c r="B738" s="4" t="s">
        <v>2290</v>
      </c>
      <c r="C738" s="5" t="s">
        <v>1771</v>
      </c>
      <c r="D738" s="5" t="s">
        <v>2291</v>
      </c>
      <c r="E738" s="4" t="s">
        <v>2292</v>
      </c>
      <c r="F738" s="4" t="s">
        <v>114</v>
      </c>
      <c r="G738" s="4" t="s">
        <v>26</v>
      </c>
      <c r="H738" s="4" t="s">
        <v>26</v>
      </c>
      <c r="I738" s="4" t="s">
        <v>26</v>
      </c>
      <c r="J738" s="4"/>
      <c r="K738" s="7" t="s">
        <v>27</v>
      </c>
      <c r="L738" s="7" t="s">
        <v>28</v>
      </c>
      <c r="M738" s="4"/>
      <c r="N738" s="4"/>
      <c r="O738" s="4" t="s">
        <v>29</v>
      </c>
      <c r="P738" s="4" t="s">
        <v>769</v>
      </c>
      <c r="Q738" s="4" t="s">
        <v>31</v>
      </c>
      <c r="R738" s="4" t="s">
        <v>32</v>
      </c>
      <c r="S738" s="4" t="s">
        <v>33</v>
      </c>
      <c r="T738" s="4" t="s">
        <v>116</v>
      </c>
      <c r="U738" s="4" t="s">
        <v>35</v>
      </c>
      <c r="V738" s="4"/>
      <c r="W738" s="4"/>
    </row>
    <row r="739" hidden="1" spans="1:23">
      <c r="A739">
        <v>738</v>
      </c>
      <c r="B739" s="4" t="s">
        <v>2293</v>
      </c>
      <c r="C739" s="5" t="s">
        <v>1771</v>
      </c>
      <c r="D739" s="5" t="s">
        <v>2294</v>
      </c>
      <c r="E739" s="4" t="s">
        <v>2295</v>
      </c>
      <c r="F739" s="4" t="s">
        <v>114</v>
      </c>
      <c r="G739" s="4" t="s">
        <v>26</v>
      </c>
      <c r="H739" s="4" t="s">
        <v>26</v>
      </c>
      <c r="I739" s="4" t="s">
        <v>26</v>
      </c>
      <c r="J739" s="4"/>
      <c r="K739" s="7" t="s">
        <v>27</v>
      </c>
      <c r="L739" s="7" t="s">
        <v>28</v>
      </c>
      <c r="M739" s="4"/>
      <c r="N739" s="4"/>
      <c r="O739" s="4" t="s">
        <v>61</v>
      </c>
      <c r="P739" s="4" t="s">
        <v>769</v>
      </c>
      <c r="Q739" s="4" t="s">
        <v>31</v>
      </c>
      <c r="R739" s="4" t="s">
        <v>32</v>
      </c>
      <c r="S739" s="4" t="s">
        <v>33</v>
      </c>
      <c r="T739" s="4" t="s">
        <v>116</v>
      </c>
      <c r="U739" s="4" t="s">
        <v>35</v>
      </c>
      <c r="V739" s="4"/>
      <c r="W739" s="4"/>
    </row>
    <row r="740" hidden="1" spans="1:23">
      <c r="A740">
        <v>739</v>
      </c>
      <c r="B740" s="4" t="s">
        <v>2296</v>
      </c>
      <c r="C740" s="5" t="s">
        <v>1771</v>
      </c>
      <c r="D740" s="5" t="s">
        <v>2297</v>
      </c>
      <c r="E740" s="4" t="s">
        <v>2298</v>
      </c>
      <c r="F740" s="4" t="s">
        <v>114</v>
      </c>
      <c r="G740" s="4" t="s">
        <v>26</v>
      </c>
      <c r="H740" s="4" t="s">
        <v>26</v>
      </c>
      <c r="I740" s="4" t="s">
        <v>26</v>
      </c>
      <c r="J740" s="4"/>
      <c r="K740" s="7" t="s">
        <v>27</v>
      </c>
      <c r="L740" s="7" t="s">
        <v>28</v>
      </c>
      <c r="M740" s="4"/>
      <c r="N740" s="4"/>
      <c r="O740" s="4" t="s">
        <v>61</v>
      </c>
      <c r="P740" s="4" t="s">
        <v>769</v>
      </c>
      <c r="Q740" s="4" t="s">
        <v>31</v>
      </c>
      <c r="R740" s="4" t="s">
        <v>32</v>
      </c>
      <c r="S740" s="4" t="s">
        <v>33</v>
      </c>
      <c r="T740" s="4" t="s">
        <v>116</v>
      </c>
      <c r="U740" s="4" t="s">
        <v>35</v>
      </c>
      <c r="V740" s="4"/>
      <c r="W740" s="4"/>
    </row>
    <row r="741" hidden="1" spans="1:23">
      <c r="A741">
        <v>740</v>
      </c>
      <c r="B741" s="4" t="s">
        <v>2299</v>
      </c>
      <c r="C741" s="5" t="s">
        <v>1771</v>
      </c>
      <c r="D741" s="5" t="s">
        <v>2300</v>
      </c>
      <c r="E741" s="4" t="s">
        <v>2301</v>
      </c>
      <c r="F741" s="4" t="s">
        <v>114</v>
      </c>
      <c r="G741" s="4" t="s">
        <v>26</v>
      </c>
      <c r="H741" s="4" t="s">
        <v>26</v>
      </c>
      <c r="I741" s="4" t="s">
        <v>26</v>
      </c>
      <c r="J741" s="4"/>
      <c r="K741" s="7" t="s">
        <v>27</v>
      </c>
      <c r="L741" s="7" t="s">
        <v>28</v>
      </c>
      <c r="M741" s="4"/>
      <c r="N741" s="4"/>
      <c r="O741" s="4" t="s">
        <v>29</v>
      </c>
      <c r="P741" s="4" t="s">
        <v>769</v>
      </c>
      <c r="Q741" s="4" t="s">
        <v>31</v>
      </c>
      <c r="R741" s="4" t="s">
        <v>32</v>
      </c>
      <c r="S741" s="4" t="s">
        <v>33</v>
      </c>
      <c r="T741" s="4" t="s">
        <v>116</v>
      </c>
      <c r="U741" s="4" t="s">
        <v>35</v>
      </c>
      <c r="V741" s="4"/>
      <c r="W741" s="4"/>
    </row>
    <row r="742" hidden="1" spans="1:23">
      <c r="A742">
        <v>741</v>
      </c>
      <c r="B742" s="4" t="s">
        <v>2302</v>
      </c>
      <c r="C742" s="5" t="s">
        <v>1771</v>
      </c>
      <c r="D742" s="5" t="s">
        <v>2303</v>
      </c>
      <c r="E742" s="4" t="s">
        <v>2304</v>
      </c>
      <c r="F742" s="4" t="s">
        <v>114</v>
      </c>
      <c r="G742" s="4" t="s">
        <v>26</v>
      </c>
      <c r="H742" s="4" t="s">
        <v>26</v>
      </c>
      <c r="I742" s="4" t="s">
        <v>26</v>
      </c>
      <c r="J742" s="4"/>
      <c r="K742" s="7" t="s">
        <v>27</v>
      </c>
      <c r="L742" s="7" t="s">
        <v>28</v>
      </c>
      <c r="M742" s="4"/>
      <c r="N742" s="4"/>
      <c r="O742" s="4" t="s">
        <v>61</v>
      </c>
      <c r="P742" s="4" t="s">
        <v>769</v>
      </c>
      <c r="Q742" s="4" t="s">
        <v>31</v>
      </c>
      <c r="R742" s="4" t="s">
        <v>32</v>
      </c>
      <c r="S742" s="4" t="s">
        <v>33</v>
      </c>
      <c r="T742" s="4" t="s">
        <v>116</v>
      </c>
      <c r="U742" s="4" t="s">
        <v>35</v>
      </c>
      <c r="V742" s="4"/>
      <c r="W742" s="4"/>
    </row>
    <row r="743" hidden="1" spans="1:23">
      <c r="A743">
        <v>742</v>
      </c>
      <c r="B743" s="4" t="s">
        <v>2305</v>
      </c>
      <c r="C743" s="5" t="s">
        <v>1771</v>
      </c>
      <c r="D743" s="5" t="s">
        <v>2306</v>
      </c>
      <c r="E743" s="4" t="s">
        <v>2307</v>
      </c>
      <c r="F743" s="4" t="s">
        <v>114</v>
      </c>
      <c r="G743" s="4" t="s">
        <v>26</v>
      </c>
      <c r="H743" s="4" t="s">
        <v>26</v>
      </c>
      <c r="I743" s="4" t="s">
        <v>26</v>
      </c>
      <c r="J743" s="4"/>
      <c r="K743" s="7" t="s">
        <v>27</v>
      </c>
      <c r="L743" s="7" t="s">
        <v>28</v>
      </c>
      <c r="M743" s="4"/>
      <c r="N743" s="4"/>
      <c r="O743" s="4" t="s">
        <v>61</v>
      </c>
      <c r="P743" s="4" t="s">
        <v>769</v>
      </c>
      <c r="Q743" s="4" t="s">
        <v>31</v>
      </c>
      <c r="R743" s="4" t="s">
        <v>32</v>
      </c>
      <c r="S743" s="4" t="s">
        <v>33</v>
      </c>
      <c r="T743" s="4" t="s">
        <v>116</v>
      </c>
      <c r="U743" s="4" t="s">
        <v>35</v>
      </c>
      <c r="V743" s="4"/>
      <c r="W743" s="4"/>
    </row>
    <row r="744" hidden="1" spans="1:23">
      <c r="A744">
        <v>743</v>
      </c>
      <c r="B744" s="4" t="s">
        <v>2308</v>
      </c>
      <c r="C744" s="5" t="s">
        <v>1771</v>
      </c>
      <c r="D744" s="5" t="s">
        <v>2309</v>
      </c>
      <c r="E744" s="4" t="s">
        <v>2310</v>
      </c>
      <c r="F744" s="4" t="s">
        <v>114</v>
      </c>
      <c r="G744" s="4" t="s">
        <v>26</v>
      </c>
      <c r="H744" s="4" t="s">
        <v>26</v>
      </c>
      <c r="I744" s="4" t="s">
        <v>26</v>
      </c>
      <c r="J744" s="4"/>
      <c r="K744" s="7" t="s">
        <v>27</v>
      </c>
      <c r="L744" s="7" t="s">
        <v>28</v>
      </c>
      <c r="M744" s="4"/>
      <c r="N744" s="4"/>
      <c r="O744" s="4" t="s">
        <v>29</v>
      </c>
      <c r="P744" s="4" t="s">
        <v>769</v>
      </c>
      <c r="Q744" s="4" t="s">
        <v>31</v>
      </c>
      <c r="R744" s="4" t="s">
        <v>32</v>
      </c>
      <c r="S744" s="4" t="s">
        <v>33</v>
      </c>
      <c r="T744" s="4" t="s">
        <v>116</v>
      </c>
      <c r="U744" s="4" t="s">
        <v>35</v>
      </c>
      <c r="V744" s="4"/>
      <c r="W744" s="4"/>
    </row>
    <row r="745" hidden="1" spans="1:23">
      <c r="A745">
        <v>744</v>
      </c>
      <c r="B745" s="4" t="s">
        <v>2311</v>
      </c>
      <c r="C745" s="5" t="s">
        <v>1771</v>
      </c>
      <c r="D745" s="5" t="s">
        <v>2312</v>
      </c>
      <c r="E745" s="4" t="s">
        <v>2313</v>
      </c>
      <c r="F745" s="4" t="s">
        <v>114</v>
      </c>
      <c r="G745" s="4" t="s">
        <v>26</v>
      </c>
      <c r="H745" s="4" t="s">
        <v>26</v>
      </c>
      <c r="I745" s="4" t="s">
        <v>26</v>
      </c>
      <c r="J745" s="4"/>
      <c r="K745" s="7" t="s">
        <v>27</v>
      </c>
      <c r="L745" s="7" t="s">
        <v>28</v>
      </c>
      <c r="M745" s="4"/>
      <c r="N745" s="4"/>
      <c r="O745" s="4" t="s">
        <v>29</v>
      </c>
      <c r="P745" s="4" t="s">
        <v>769</v>
      </c>
      <c r="Q745" s="4" t="s">
        <v>31</v>
      </c>
      <c r="R745" s="4" t="s">
        <v>32</v>
      </c>
      <c r="S745" s="4" t="s">
        <v>33</v>
      </c>
      <c r="T745" s="4" t="s">
        <v>116</v>
      </c>
      <c r="U745" s="4" t="s">
        <v>35</v>
      </c>
      <c r="V745" s="4"/>
      <c r="W745" s="4"/>
    </row>
    <row r="746" hidden="1" spans="1:23">
      <c r="A746">
        <v>745</v>
      </c>
      <c r="B746" s="4" t="s">
        <v>2314</v>
      </c>
      <c r="C746" s="5" t="s">
        <v>1771</v>
      </c>
      <c r="D746" s="5" t="s">
        <v>2315</v>
      </c>
      <c r="E746" s="4" t="s">
        <v>2316</v>
      </c>
      <c r="F746" s="4" t="s">
        <v>114</v>
      </c>
      <c r="G746" s="4" t="s">
        <v>26</v>
      </c>
      <c r="H746" s="4" t="s">
        <v>26</v>
      </c>
      <c r="I746" s="4" t="s">
        <v>26</v>
      </c>
      <c r="J746" s="4"/>
      <c r="K746" s="7" t="s">
        <v>27</v>
      </c>
      <c r="L746" s="7" t="s">
        <v>28</v>
      </c>
      <c r="M746" s="4"/>
      <c r="N746" s="4"/>
      <c r="O746" s="4" t="s">
        <v>61</v>
      </c>
      <c r="P746" s="4" t="s">
        <v>769</v>
      </c>
      <c r="Q746" s="4" t="s">
        <v>31</v>
      </c>
      <c r="R746" s="4" t="s">
        <v>32</v>
      </c>
      <c r="S746" s="4" t="s">
        <v>33</v>
      </c>
      <c r="T746" s="4" t="s">
        <v>116</v>
      </c>
      <c r="U746" s="4" t="s">
        <v>35</v>
      </c>
      <c r="V746" s="4"/>
      <c r="W746" s="4"/>
    </row>
    <row r="747" hidden="1" spans="1:23">
      <c r="A747">
        <v>746</v>
      </c>
      <c r="B747" s="4" t="s">
        <v>2317</v>
      </c>
      <c r="C747" s="5" t="s">
        <v>1771</v>
      </c>
      <c r="D747" s="5" t="s">
        <v>2318</v>
      </c>
      <c r="E747" s="4" t="s">
        <v>2319</v>
      </c>
      <c r="F747" s="4" t="s">
        <v>114</v>
      </c>
      <c r="G747" s="4" t="s">
        <v>26</v>
      </c>
      <c r="H747" s="4" t="s">
        <v>26</v>
      </c>
      <c r="I747" s="4" t="s">
        <v>26</v>
      </c>
      <c r="J747" s="4"/>
      <c r="K747" s="7" t="s">
        <v>27</v>
      </c>
      <c r="L747" s="7" t="s">
        <v>28</v>
      </c>
      <c r="M747" s="4"/>
      <c r="N747" s="4"/>
      <c r="O747" s="4" t="s">
        <v>61</v>
      </c>
      <c r="P747" s="4" t="s">
        <v>769</v>
      </c>
      <c r="Q747" s="4" t="s">
        <v>31</v>
      </c>
      <c r="R747" s="4" t="s">
        <v>32</v>
      </c>
      <c r="S747" s="4" t="s">
        <v>33</v>
      </c>
      <c r="T747" s="4" t="s">
        <v>116</v>
      </c>
      <c r="U747" s="4" t="s">
        <v>35</v>
      </c>
      <c r="V747" s="4"/>
      <c r="W747" s="4"/>
    </row>
    <row r="748" hidden="1" spans="1:23">
      <c r="A748">
        <v>747</v>
      </c>
      <c r="B748" s="4" t="s">
        <v>2320</v>
      </c>
      <c r="C748" s="5" t="s">
        <v>1771</v>
      </c>
      <c r="D748" s="5" t="s">
        <v>2321</v>
      </c>
      <c r="E748" s="4" t="s">
        <v>2322</v>
      </c>
      <c r="F748" s="4" t="s">
        <v>114</v>
      </c>
      <c r="G748" s="4" t="s">
        <v>26</v>
      </c>
      <c r="H748" s="4" t="s">
        <v>26</v>
      </c>
      <c r="I748" s="4" t="s">
        <v>26</v>
      </c>
      <c r="J748" s="4"/>
      <c r="K748" s="7" t="s">
        <v>27</v>
      </c>
      <c r="L748" s="7" t="s">
        <v>28</v>
      </c>
      <c r="M748" s="4"/>
      <c r="N748" s="4"/>
      <c r="O748" s="4" t="s">
        <v>61</v>
      </c>
      <c r="P748" s="4" t="s">
        <v>769</v>
      </c>
      <c r="Q748" s="4" t="s">
        <v>31</v>
      </c>
      <c r="R748" s="4" t="s">
        <v>32</v>
      </c>
      <c r="S748" s="4" t="s">
        <v>33</v>
      </c>
      <c r="T748" s="4" t="s">
        <v>116</v>
      </c>
      <c r="U748" s="4" t="s">
        <v>35</v>
      </c>
      <c r="V748" s="4"/>
      <c r="W748" s="4"/>
    </row>
    <row r="749" hidden="1" spans="1:23">
      <c r="A749">
        <v>748</v>
      </c>
      <c r="B749" s="4" t="s">
        <v>2323</v>
      </c>
      <c r="C749" s="5" t="s">
        <v>1771</v>
      </c>
      <c r="D749" s="5" t="s">
        <v>2324</v>
      </c>
      <c r="E749" s="4" t="s">
        <v>2325</v>
      </c>
      <c r="F749" s="4" t="s">
        <v>114</v>
      </c>
      <c r="G749" s="4" t="s">
        <v>26</v>
      </c>
      <c r="H749" s="4" t="s">
        <v>26</v>
      </c>
      <c r="I749" s="4" t="s">
        <v>26</v>
      </c>
      <c r="J749" s="4"/>
      <c r="K749" s="7" t="s">
        <v>27</v>
      </c>
      <c r="L749" s="7" t="s">
        <v>28</v>
      </c>
      <c r="M749" s="4"/>
      <c r="N749" s="4"/>
      <c r="O749" s="4" t="s">
        <v>61</v>
      </c>
      <c r="P749" s="4" t="s">
        <v>769</v>
      </c>
      <c r="Q749" s="4" t="s">
        <v>31</v>
      </c>
      <c r="R749" s="4" t="s">
        <v>32</v>
      </c>
      <c r="S749" s="4" t="s">
        <v>33</v>
      </c>
      <c r="T749" s="4" t="s">
        <v>116</v>
      </c>
      <c r="U749" s="4" t="s">
        <v>35</v>
      </c>
      <c r="V749" s="4"/>
      <c r="W749" s="4"/>
    </row>
    <row r="750" hidden="1" spans="1:23">
      <c r="A750">
        <v>749</v>
      </c>
      <c r="B750" s="4" t="s">
        <v>2326</v>
      </c>
      <c r="C750" s="5" t="s">
        <v>1771</v>
      </c>
      <c r="D750" s="5" t="s">
        <v>2327</v>
      </c>
      <c r="E750" s="4" t="s">
        <v>2328</v>
      </c>
      <c r="F750" s="4" t="s">
        <v>114</v>
      </c>
      <c r="G750" s="4" t="s">
        <v>26</v>
      </c>
      <c r="H750" s="4" t="s">
        <v>26</v>
      </c>
      <c r="I750" s="4" t="s">
        <v>26</v>
      </c>
      <c r="J750" s="4"/>
      <c r="K750" s="7" t="s">
        <v>27</v>
      </c>
      <c r="L750" s="7" t="s">
        <v>28</v>
      </c>
      <c r="M750" s="4"/>
      <c r="N750" s="4"/>
      <c r="O750" s="4" t="s">
        <v>61</v>
      </c>
      <c r="P750" s="4" t="s">
        <v>769</v>
      </c>
      <c r="Q750" s="4" t="s">
        <v>31</v>
      </c>
      <c r="R750" s="4" t="s">
        <v>32</v>
      </c>
      <c r="S750" s="4" t="s">
        <v>33</v>
      </c>
      <c r="T750" s="4" t="s">
        <v>116</v>
      </c>
      <c r="U750" s="4" t="s">
        <v>35</v>
      </c>
      <c r="V750" s="4"/>
      <c r="W750" s="4"/>
    </row>
    <row r="751" hidden="1" spans="1:23">
      <c r="A751">
        <v>750</v>
      </c>
      <c r="B751" s="4" t="s">
        <v>2329</v>
      </c>
      <c r="C751" s="5" t="s">
        <v>1771</v>
      </c>
      <c r="D751" s="5" t="s">
        <v>2330</v>
      </c>
      <c r="E751" s="4" t="s">
        <v>2331</v>
      </c>
      <c r="F751" s="4" t="s">
        <v>114</v>
      </c>
      <c r="G751" s="4" t="s">
        <v>26</v>
      </c>
      <c r="H751" s="4" t="s">
        <v>26</v>
      </c>
      <c r="I751" s="4" t="s">
        <v>26</v>
      </c>
      <c r="J751" s="4"/>
      <c r="K751" s="7" t="s">
        <v>27</v>
      </c>
      <c r="L751" s="7" t="s">
        <v>28</v>
      </c>
      <c r="M751" s="4"/>
      <c r="N751" s="4"/>
      <c r="O751" s="4" t="s">
        <v>29</v>
      </c>
      <c r="P751" s="4" t="s">
        <v>769</v>
      </c>
      <c r="Q751" s="4" t="s">
        <v>31</v>
      </c>
      <c r="R751" s="4" t="s">
        <v>32</v>
      </c>
      <c r="S751" s="4" t="s">
        <v>33</v>
      </c>
      <c r="T751" s="4" t="s">
        <v>40</v>
      </c>
      <c r="U751" s="4" t="s">
        <v>35</v>
      </c>
      <c r="V751" s="4"/>
      <c r="W751" s="4"/>
    </row>
    <row r="752" hidden="1" spans="1:23">
      <c r="A752">
        <v>751</v>
      </c>
      <c r="B752" s="4" t="s">
        <v>2332</v>
      </c>
      <c r="C752" s="5" t="s">
        <v>1771</v>
      </c>
      <c r="D752" s="5" t="s">
        <v>2333</v>
      </c>
      <c r="E752" s="4" t="s">
        <v>2334</v>
      </c>
      <c r="F752" s="4" t="s">
        <v>114</v>
      </c>
      <c r="G752" s="4" t="s">
        <v>26</v>
      </c>
      <c r="H752" s="4" t="s">
        <v>26</v>
      </c>
      <c r="I752" s="4" t="s">
        <v>26</v>
      </c>
      <c r="J752" s="4"/>
      <c r="K752" s="7" t="s">
        <v>27</v>
      </c>
      <c r="L752" s="7" t="s">
        <v>28</v>
      </c>
      <c r="M752" s="4"/>
      <c r="N752" s="4"/>
      <c r="O752" s="4" t="s">
        <v>61</v>
      </c>
      <c r="P752" s="4" t="s">
        <v>769</v>
      </c>
      <c r="Q752" s="4" t="s">
        <v>31</v>
      </c>
      <c r="R752" s="4" t="s">
        <v>32</v>
      </c>
      <c r="S752" s="4" t="s">
        <v>33</v>
      </c>
      <c r="T752" s="4" t="s">
        <v>40</v>
      </c>
      <c r="U752" s="4" t="s">
        <v>35</v>
      </c>
      <c r="V752" s="4"/>
      <c r="W752" s="4"/>
    </row>
    <row r="753" hidden="1" spans="1:23">
      <c r="A753">
        <v>752</v>
      </c>
      <c r="B753" s="4" t="s">
        <v>2335</v>
      </c>
      <c r="C753" s="5" t="s">
        <v>1771</v>
      </c>
      <c r="D753" s="5" t="s">
        <v>2336</v>
      </c>
      <c r="E753" s="4" t="s">
        <v>2337</v>
      </c>
      <c r="F753" s="4" t="s">
        <v>114</v>
      </c>
      <c r="G753" s="4" t="s">
        <v>26</v>
      </c>
      <c r="H753" s="4" t="s">
        <v>26</v>
      </c>
      <c r="I753" s="4" t="s">
        <v>26</v>
      </c>
      <c r="J753" s="4"/>
      <c r="K753" s="7" t="s">
        <v>27</v>
      </c>
      <c r="L753" s="7" t="s">
        <v>28</v>
      </c>
      <c r="M753" s="4"/>
      <c r="N753" s="4"/>
      <c r="O753" s="4" t="s">
        <v>61</v>
      </c>
      <c r="P753" s="4" t="s">
        <v>769</v>
      </c>
      <c r="Q753" s="4" t="s">
        <v>31</v>
      </c>
      <c r="R753" s="4" t="s">
        <v>32</v>
      </c>
      <c r="S753" s="4" t="s">
        <v>33</v>
      </c>
      <c r="T753" s="4" t="s">
        <v>40</v>
      </c>
      <c r="U753" s="4" t="s">
        <v>35</v>
      </c>
      <c r="V753" s="4"/>
      <c r="W753" s="4"/>
    </row>
    <row r="754" hidden="1" spans="1:23">
      <c r="A754">
        <v>753</v>
      </c>
      <c r="B754" s="4" t="s">
        <v>2338</v>
      </c>
      <c r="C754" s="5" t="s">
        <v>1771</v>
      </c>
      <c r="D754" s="5" t="s">
        <v>2339</v>
      </c>
      <c r="E754" s="4" t="s">
        <v>2340</v>
      </c>
      <c r="F754" s="4" t="s">
        <v>114</v>
      </c>
      <c r="G754" s="4" t="s">
        <v>26</v>
      </c>
      <c r="H754" s="4" t="s">
        <v>26</v>
      </c>
      <c r="I754" s="4" t="s">
        <v>26</v>
      </c>
      <c r="J754" s="4"/>
      <c r="K754" s="7" t="s">
        <v>27</v>
      </c>
      <c r="L754" s="7" t="s">
        <v>28</v>
      </c>
      <c r="M754" s="4"/>
      <c r="N754" s="4"/>
      <c r="O754" s="4" t="s">
        <v>29</v>
      </c>
      <c r="P754" s="4" t="s">
        <v>769</v>
      </c>
      <c r="Q754" s="4" t="s">
        <v>31</v>
      </c>
      <c r="R754" s="4" t="s">
        <v>32</v>
      </c>
      <c r="S754" s="4" t="s">
        <v>33</v>
      </c>
      <c r="T754" s="4" t="s">
        <v>40</v>
      </c>
      <c r="U754" s="4" t="s">
        <v>35</v>
      </c>
      <c r="V754" s="4"/>
      <c r="W754" s="4"/>
    </row>
    <row r="755" hidden="1" spans="1:23">
      <c r="A755">
        <v>754</v>
      </c>
      <c r="B755" s="4" t="s">
        <v>2341</v>
      </c>
      <c r="C755" s="5" t="s">
        <v>1771</v>
      </c>
      <c r="D755" s="5" t="s">
        <v>2342</v>
      </c>
      <c r="E755" s="4" t="s">
        <v>2343</v>
      </c>
      <c r="F755" s="4" t="s">
        <v>114</v>
      </c>
      <c r="G755" s="4" t="s">
        <v>26</v>
      </c>
      <c r="H755" s="4" t="s">
        <v>26</v>
      </c>
      <c r="I755" s="4" t="s">
        <v>26</v>
      </c>
      <c r="J755" s="4"/>
      <c r="K755" s="7" t="s">
        <v>27</v>
      </c>
      <c r="L755" s="7" t="s">
        <v>28</v>
      </c>
      <c r="M755" s="4"/>
      <c r="N755" s="4"/>
      <c r="O755" s="4" t="s">
        <v>61</v>
      </c>
      <c r="P755" s="4" t="s">
        <v>769</v>
      </c>
      <c r="Q755" s="4" t="s">
        <v>31</v>
      </c>
      <c r="R755" s="4" t="s">
        <v>32</v>
      </c>
      <c r="S755" s="4" t="s">
        <v>33</v>
      </c>
      <c r="T755" s="4" t="s">
        <v>40</v>
      </c>
      <c r="U755" s="4" t="s">
        <v>35</v>
      </c>
      <c r="V755" s="4"/>
      <c r="W755" s="4"/>
    </row>
    <row r="756" hidden="1" spans="1:23">
      <c r="A756">
        <v>755</v>
      </c>
      <c r="B756" s="4" t="s">
        <v>2344</v>
      </c>
      <c r="C756" s="5" t="s">
        <v>1771</v>
      </c>
      <c r="D756" s="5" t="s">
        <v>2345</v>
      </c>
      <c r="E756" s="4" t="s">
        <v>2346</v>
      </c>
      <c r="F756" s="4" t="s">
        <v>114</v>
      </c>
      <c r="G756" s="4" t="s">
        <v>26</v>
      </c>
      <c r="H756" s="4" t="s">
        <v>26</v>
      </c>
      <c r="I756" s="4" t="s">
        <v>26</v>
      </c>
      <c r="J756" s="4"/>
      <c r="K756" s="7" t="s">
        <v>27</v>
      </c>
      <c r="L756" s="7" t="s">
        <v>28</v>
      </c>
      <c r="M756" s="4"/>
      <c r="N756" s="4"/>
      <c r="O756" s="4" t="s">
        <v>61</v>
      </c>
      <c r="P756" s="4" t="s">
        <v>769</v>
      </c>
      <c r="Q756" s="4" t="s">
        <v>31</v>
      </c>
      <c r="R756" s="4" t="s">
        <v>32</v>
      </c>
      <c r="S756" s="4" t="s">
        <v>33</v>
      </c>
      <c r="T756" s="4" t="s">
        <v>40</v>
      </c>
      <c r="U756" s="4" t="s">
        <v>35</v>
      </c>
      <c r="V756" s="4"/>
      <c r="W756" s="4"/>
    </row>
    <row r="757" hidden="1" spans="1:23">
      <c r="A757">
        <v>756</v>
      </c>
      <c r="B757" s="4" t="s">
        <v>2347</v>
      </c>
      <c r="C757" s="5" t="s">
        <v>1771</v>
      </c>
      <c r="D757" s="5" t="s">
        <v>2348</v>
      </c>
      <c r="E757" s="4" t="s">
        <v>2349</v>
      </c>
      <c r="F757" s="4" t="s">
        <v>114</v>
      </c>
      <c r="G757" s="4" t="s">
        <v>26</v>
      </c>
      <c r="H757" s="4" t="s">
        <v>26</v>
      </c>
      <c r="I757" s="4" t="s">
        <v>26</v>
      </c>
      <c r="J757" s="4"/>
      <c r="K757" s="7" t="s">
        <v>27</v>
      </c>
      <c r="L757" s="7" t="s">
        <v>28</v>
      </c>
      <c r="M757" s="4"/>
      <c r="N757" s="4"/>
      <c r="O757" s="4" t="s">
        <v>29</v>
      </c>
      <c r="P757" s="4" t="s">
        <v>769</v>
      </c>
      <c r="Q757" s="4" t="s">
        <v>31</v>
      </c>
      <c r="R757" s="4" t="s">
        <v>32</v>
      </c>
      <c r="S757" s="4" t="s">
        <v>33</v>
      </c>
      <c r="T757" s="4" t="s">
        <v>40</v>
      </c>
      <c r="U757" s="4" t="s">
        <v>35</v>
      </c>
      <c r="V757" s="4"/>
      <c r="W757" s="4"/>
    </row>
    <row r="758" hidden="1" spans="1:23">
      <c r="A758">
        <v>757</v>
      </c>
      <c r="B758" s="4" t="s">
        <v>2350</v>
      </c>
      <c r="C758" s="5" t="s">
        <v>1771</v>
      </c>
      <c r="D758" s="5" t="s">
        <v>2351</v>
      </c>
      <c r="E758" s="4" t="s">
        <v>2352</v>
      </c>
      <c r="F758" s="4" t="s">
        <v>114</v>
      </c>
      <c r="G758" s="4" t="s">
        <v>26</v>
      </c>
      <c r="H758" s="4" t="s">
        <v>26</v>
      </c>
      <c r="I758" s="4" t="s">
        <v>26</v>
      </c>
      <c r="J758" s="4"/>
      <c r="K758" s="7" t="s">
        <v>27</v>
      </c>
      <c r="L758" s="7" t="s">
        <v>28</v>
      </c>
      <c r="M758" s="4"/>
      <c r="N758" s="4"/>
      <c r="O758" s="4" t="s">
        <v>61</v>
      </c>
      <c r="P758" s="4" t="s">
        <v>769</v>
      </c>
      <c r="Q758" s="4" t="s">
        <v>31</v>
      </c>
      <c r="R758" s="4" t="s">
        <v>32</v>
      </c>
      <c r="S758" s="4" t="s">
        <v>33</v>
      </c>
      <c r="T758" s="4" t="s">
        <v>40</v>
      </c>
      <c r="U758" s="4" t="s">
        <v>35</v>
      </c>
      <c r="V758" s="4"/>
      <c r="W758" s="4"/>
    </row>
    <row r="759" hidden="1" spans="1:23">
      <c r="A759">
        <v>758</v>
      </c>
      <c r="B759" s="4" t="s">
        <v>2353</v>
      </c>
      <c r="C759" s="5" t="s">
        <v>1771</v>
      </c>
      <c r="D759" s="5" t="s">
        <v>2354</v>
      </c>
      <c r="E759" s="4" t="s">
        <v>2355</v>
      </c>
      <c r="F759" s="4" t="s">
        <v>114</v>
      </c>
      <c r="G759" s="4" t="s">
        <v>26</v>
      </c>
      <c r="H759" s="4" t="s">
        <v>26</v>
      </c>
      <c r="I759" s="4" t="s">
        <v>26</v>
      </c>
      <c r="J759" s="4"/>
      <c r="K759" s="7" t="s">
        <v>27</v>
      </c>
      <c r="L759" s="7" t="s">
        <v>28</v>
      </c>
      <c r="M759" s="4"/>
      <c r="N759" s="4"/>
      <c r="O759" s="4" t="s">
        <v>29</v>
      </c>
      <c r="P759" s="4" t="s">
        <v>769</v>
      </c>
      <c r="Q759" s="4" t="s">
        <v>31</v>
      </c>
      <c r="R759" s="4" t="s">
        <v>32</v>
      </c>
      <c r="S759" s="4" t="s">
        <v>33</v>
      </c>
      <c r="T759" s="4" t="s">
        <v>40</v>
      </c>
      <c r="U759" s="4" t="s">
        <v>35</v>
      </c>
      <c r="V759" s="4"/>
      <c r="W759" s="4"/>
    </row>
    <row r="760" hidden="1" spans="1:23">
      <c r="A760">
        <v>759</v>
      </c>
      <c r="B760" s="4" t="s">
        <v>2356</v>
      </c>
      <c r="C760" s="5" t="s">
        <v>1771</v>
      </c>
      <c r="D760" s="5" t="s">
        <v>2357</v>
      </c>
      <c r="E760" s="4" t="s">
        <v>2358</v>
      </c>
      <c r="F760" s="4" t="s">
        <v>114</v>
      </c>
      <c r="G760" s="4" t="s">
        <v>26</v>
      </c>
      <c r="H760" s="4" t="s">
        <v>26</v>
      </c>
      <c r="I760" s="4" t="s">
        <v>26</v>
      </c>
      <c r="J760" s="4"/>
      <c r="K760" s="7" t="s">
        <v>27</v>
      </c>
      <c r="L760" s="7" t="s">
        <v>28</v>
      </c>
      <c r="M760" s="4"/>
      <c r="N760" s="4"/>
      <c r="O760" s="4" t="s">
        <v>61</v>
      </c>
      <c r="P760" s="4" t="s">
        <v>769</v>
      </c>
      <c r="Q760" s="4" t="s">
        <v>31</v>
      </c>
      <c r="R760" s="4" t="s">
        <v>32</v>
      </c>
      <c r="S760" s="4" t="s">
        <v>33</v>
      </c>
      <c r="T760" s="4" t="s">
        <v>40</v>
      </c>
      <c r="U760" s="4" t="s">
        <v>35</v>
      </c>
      <c r="V760" s="4"/>
      <c r="W760" s="4"/>
    </row>
    <row r="761" hidden="1" spans="1:23">
      <c r="A761">
        <v>760</v>
      </c>
      <c r="B761" s="4" t="s">
        <v>2359</v>
      </c>
      <c r="C761" s="5" t="s">
        <v>1771</v>
      </c>
      <c r="D761" s="5" t="s">
        <v>2360</v>
      </c>
      <c r="E761" s="4" t="s">
        <v>2361</v>
      </c>
      <c r="F761" s="4" t="s">
        <v>25</v>
      </c>
      <c r="G761" s="4" t="s">
        <v>26</v>
      </c>
      <c r="H761" s="4" t="s">
        <v>26</v>
      </c>
      <c r="I761" s="4" t="s">
        <v>44</v>
      </c>
      <c r="J761" s="4"/>
      <c r="K761" s="7" t="s">
        <v>27</v>
      </c>
      <c r="L761" s="7" t="s">
        <v>28</v>
      </c>
      <c r="M761" s="4"/>
      <c r="N761" s="4"/>
      <c r="O761" s="4" t="s">
        <v>61</v>
      </c>
      <c r="P761" s="4" t="s">
        <v>769</v>
      </c>
      <c r="Q761" s="4" t="s">
        <v>31</v>
      </c>
      <c r="R761" s="4" t="s">
        <v>32</v>
      </c>
      <c r="S761" s="4" t="s">
        <v>33</v>
      </c>
      <c r="T761" s="4" t="s">
        <v>40</v>
      </c>
      <c r="U761" s="4" t="s">
        <v>35</v>
      </c>
      <c r="V761" s="4"/>
      <c r="W761" s="4"/>
    </row>
    <row r="762" hidden="1" spans="1:23">
      <c r="A762">
        <v>761</v>
      </c>
      <c r="B762" s="4" t="s">
        <v>2362</v>
      </c>
      <c r="C762" s="5" t="s">
        <v>1771</v>
      </c>
      <c r="D762" s="5" t="s">
        <v>2363</v>
      </c>
      <c r="E762" s="4" t="s">
        <v>2364</v>
      </c>
      <c r="F762" s="4" t="s">
        <v>114</v>
      </c>
      <c r="G762" s="4" t="s">
        <v>26</v>
      </c>
      <c r="H762" s="4" t="s">
        <v>26</v>
      </c>
      <c r="I762" s="4" t="s">
        <v>26</v>
      </c>
      <c r="J762" s="4"/>
      <c r="K762" s="7" t="s">
        <v>27</v>
      </c>
      <c r="L762" s="7" t="s">
        <v>28</v>
      </c>
      <c r="M762" s="4"/>
      <c r="N762" s="4"/>
      <c r="O762" s="4" t="s">
        <v>29</v>
      </c>
      <c r="P762" s="4" t="s">
        <v>769</v>
      </c>
      <c r="Q762" s="4" t="s">
        <v>31</v>
      </c>
      <c r="R762" s="4" t="s">
        <v>32</v>
      </c>
      <c r="S762" s="4" t="s">
        <v>33</v>
      </c>
      <c r="T762" s="4" t="s">
        <v>40</v>
      </c>
      <c r="U762" s="4" t="s">
        <v>35</v>
      </c>
      <c r="V762" s="4"/>
      <c r="W762" s="4"/>
    </row>
    <row r="763" hidden="1" spans="1:23">
      <c r="A763">
        <v>762</v>
      </c>
      <c r="B763" s="4" t="s">
        <v>2365</v>
      </c>
      <c r="C763" s="5" t="s">
        <v>1771</v>
      </c>
      <c r="D763" s="5" t="s">
        <v>2366</v>
      </c>
      <c r="E763" s="4" t="s">
        <v>2367</v>
      </c>
      <c r="F763" s="4" t="s">
        <v>114</v>
      </c>
      <c r="G763" s="4" t="s">
        <v>26</v>
      </c>
      <c r="H763" s="4" t="s">
        <v>26</v>
      </c>
      <c r="I763" s="4" t="s">
        <v>26</v>
      </c>
      <c r="J763" s="4"/>
      <c r="K763" s="7" t="s">
        <v>27</v>
      </c>
      <c r="L763" s="7" t="s">
        <v>28</v>
      </c>
      <c r="M763" s="4"/>
      <c r="N763" s="4"/>
      <c r="O763" s="4" t="s">
        <v>29</v>
      </c>
      <c r="P763" s="4" t="s">
        <v>769</v>
      </c>
      <c r="Q763" s="4" t="s">
        <v>31</v>
      </c>
      <c r="R763" s="4" t="s">
        <v>32</v>
      </c>
      <c r="S763" s="4" t="s">
        <v>33</v>
      </c>
      <c r="T763" s="4" t="s">
        <v>40</v>
      </c>
      <c r="U763" s="4" t="s">
        <v>35</v>
      </c>
      <c r="V763" s="4"/>
      <c r="W763" s="4"/>
    </row>
    <row r="764" hidden="1" spans="1:23">
      <c r="A764">
        <v>763</v>
      </c>
      <c r="B764" s="4" t="s">
        <v>2368</v>
      </c>
      <c r="C764" s="5" t="s">
        <v>1771</v>
      </c>
      <c r="D764" s="5" t="s">
        <v>2369</v>
      </c>
      <c r="E764" s="4" t="s">
        <v>2370</v>
      </c>
      <c r="F764" s="4" t="s">
        <v>114</v>
      </c>
      <c r="G764" s="4" t="s">
        <v>26</v>
      </c>
      <c r="H764" s="4" t="s">
        <v>26</v>
      </c>
      <c r="I764" s="4" t="s">
        <v>26</v>
      </c>
      <c r="J764" s="4"/>
      <c r="K764" s="7" t="s">
        <v>27</v>
      </c>
      <c r="L764" s="7" t="s">
        <v>28</v>
      </c>
      <c r="M764" s="4"/>
      <c r="N764" s="4"/>
      <c r="O764" s="4" t="s">
        <v>29</v>
      </c>
      <c r="P764" s="4" t="s">
        <v>769</v>
      </c>
      <c r="Q764" s="4" t="s">
        <v>31</v>
      </c>
      <c r="R764" s="4" t="s">
        <v>32</v>
      </c>
      <c r="S764" s="4" t="s">
        <v>33</v>
      </c>
      <c r="T764" s="4" t="s">
        <v>46</v>
      </c>
      <c r="U764" s="4" t="s">
        <v>35</v>
      </c>
      <c r="V764" s="4"/>
      <c r="W764" s="4"/>
    </row>
    <row r="765" hidden="1" spans="1:23">
      <c r="A765">
        <v>764</v>
      </c>
      <c r="B765" s="4" t="s">
        <v>2371</v>
      </c>
      <c r="C765" s="5" t="s">
        <v>1771</v>
      </c>
      <c r="D765" s="5" t="s">
        <v>2372</v>
      </c>
      <c r="E765" s="4" t="s">
        <v>2373</v>
      </c>
      <c r="F765" s="4" t="s">
        <v>114</v>
      </c>
      <c r="G765" s="4" t="s">
        <v>26</v>
      </c>
      <c r="H765" s="4" t="s">
        <v>26</v>
      </c>
      <c r="I765" s="4" t="s">
        <v>26</v>
      </c>
      <c r="J765" s="4"/>
      <c r="K765" s="7" t="s">
        <v>27</v>
      </c>
      <c r="L765" s="7" t="s">
        <v>28</v>
      </c>
      <c r="M765" s="4"/>
      <c r="N765" s="4"/>
      <c r="O765" s="4" t="s">
        <v>61</v>
      </c>
      <c r="P765" s="4" t="s">
        <v>769</v>
      </c>
      <c r="Q765" s="4" t="s">
        <v>31</v>
      </c>
      <c r="R765" s="4" t="s">
        <v>32</v>
      </c>
      <c r="S765" s="4" t="s">
        <v>33</v>
      </c>
      <c r="T765" s="4" t="s">
        <v>46</v>
      </c>
      <c r="U765" s="4" t="s">
        <v>35</v>
      </c>
      <c r="V765" s="4"/>
      <c r="W765" s="4"/>
    </row>
    <row r="766" hidden="1" spans="1:23">
      <c r="A766">
        <v>765</v>
      </c>
      <c r="B766" s="4" t="s">
        <v>2374</v>
      </c>
      <c r="C766" s="5" t="s">
        <v>1771</v>
      </c>
      <c r="D766" s="5" t="s">
        <v>2375</v>
      </c>
      <c r="E766" s="4" t="s">
        <v>2376</v>
      </c>
      <c r="F766" s="4" t="s">
        <v>25</v>
      </c>
      <c r="G766" s="4" t="s">
        <v>26</v>
      </c>
      <c r="H766" s="4" t="s">
        <v>26</v>
      </c>
      <c r="I766" s="4" t="s">
        <v>44</v>
      </c>
      <c r="J766" s="4"/>
      <c r="K766" s="7" t="s">
        <v>971</v>
      </c>
      <c r="L766" s="7" t="s">
        <v>972</v>
      </c>
      <c r="M766" s="4"/>
      <c r="N766" s="4"/>
      <c r="O766" s="4" t="s">
        <v>61</v>
      </c>
      <c r="P766" s="4" t="s">
        <v>769</v>
      </c>
      <c r="Q766" s="4" t="s">
        <v>31</v>
      </c>
      <c r="R766" s="4" t="s">
        <v>32</v>
      </c>
      <c r="S766" s="4" t="s">
        <v>33</v>
      </c>
      <c r="T766" s="4" t="s">
        <v>46</v>
      </c>
      <c r="U766" s="4" t="s">
        <v>35</v>
      </c>
      <c r="V766" s="4"/>
      <c r="W766" s="4"/>
    </row>
    <row r="767" hidden="1" spans="1:23">
      <c r="A767">
        <v>766</v>
      </c>
      <c r="B767" s="4" t="s">
        <v>2377</v>
      </c>
      <c r="C767" s="5" t="s">
        <v>1771</v>
      </c>
      <c r="D767" s="5" t="s">
        <v>2378</v>
      </c>
      <c r="E767" s="4" t="s">
        <v>2379</v>
      </c>
      <c r="F767" s="4" t="s">
        <v>114</v>
      </c>
      <c r="G767" s="4" t="s">
        <v>26</v>
      </c>
      <c r="H767" s="4" t="s">
        <v>26</v>
      </c>
      <c r="I767" s="4" t="s">
        <v>26</v>
      </c>
      <c r="J767" s="4"/>
      <c r="K767" s="7" t="s">
        <v>27</v>
      </c>
      <c r="L767" s="7" t="s">
        <v>28</v>
      </c>
      <c r="M767" s="4"/>
      <c r="N767" s="4"/>
      <c r="O767" s="4" t="s">
        <v>29</v>
      </c>
      <c r="P767" s="4" t="s">
        <v>769</v>
      </c>
      <c r="Q767" s="4" t="s">
        <v>31</v>
      </c>
      <c r="R767" s="4" t="s">
        <v>32</v>
      </c>
      <c r="S767" s="4" t="s">
        <v>33</v>
      </c>
      <c r="T767" s="4" t="s">
        <v>50</v>
      </c>
      <c r="U767" s="4" t="s">
        <v>35</v>
      </c>
      <c r="V767" s="4"/>
      <c r="W767" s="4"/>
    </row>
    <row r="768" hidden="1" spans="1:23">
      <c r="A768">
        <v>767</v>
      </c>
      <c r="B768" s="4" t="s">
        <v>2380</v>
      </c>
      <c r="C768" s="5" t="s">
        <v>1771</v>
      </c>
      <c r="D768" s="5" t="s">
        <v>2381</v>
      </c>
      <c r="E768" s="4" t="s">
        <v>2382</v>
      </c>
      <c r="F768" s="4" t="s">
        <v>25</v>
      </c>
      <c r="G768" s="4" t="s">
        <v>26</v>
      </c>
      <c r="H768" s="4" t="s">
        <v>26</v>
      </c>
      <c r="I768" s="4" t="s">
        <v>44</v>
      </c>
      <c r="J768" s="4"/>
      <c r="K768" s="7" t="s">
        <v>971</v>
      </c>
      <c r="L768" s="7" t="s">
        <v>972</v>
      </c>
      <c r="M768" s="4"/>
      <c r="N768" s="4"/>
      <c r="O768" s="4" t="s">
        <v>29</v>
      </c>
      <c r="P768" s="4" t="s">
        <v>769</v>
      </c>
      <c r="Q768" s="4" t="s">
        <v>31</v>
      </c>
      <c r="R768" s="4" t="s">
        <v>32</v>
      </c>
      <c r="S768" s="4" t="s">
        <v>33</v>
      </c>
      <c r="T768" s="4" t="s">
        <v>50</v>
      </c>
      <c r="U768" s="4" t="s">
        <v>35</v>
      </c>
      <c r="V768" s="4"/>
      <c r="W768" s="4"/>
    </row>
    <row r="769" hidden="1" spans="1:23">
      <c r="A769">
        <v>768</v>
      </c>
      <c r="B769" s="4" t="s">
        <v>2383</v>
      </c>
      <c r="C769" s="5" t="s">
        <v>1771</v>
      </c>
      <c r="D769" s="5" t="s">
        <v>2384</v>
      </c>
      <c r="E769" s="4" t="s">
        <v>2385</v>
      </c>
      <c r="F769" s="4" t="s">
        <v>114</v>
      </c>
      <c r="G769" s="4" t="s">
        <v>26</v>
      </c>
      <c r="H769" s="4" t="s">
        <v>26</v>
      </c>
      <c r="I769" s="4" t="s">
        <v>26</v>
      </c>
      <c r="J769" s="4"/>
      <c r="K769" s="7" t="s">
        <v>971</v>
      </c>
      <c r="L769" s="7" t="s">
        <v>972</v>
      </c>
      <c r="M769" s="4"/>
      <c r="N769" s="4"/>
      <c r="O769" s="4" t="s">
        <v>29</v>
      </c>
      <c r="P769" s="4" t="s">
        <v>769</v>
      </c>
      <c r="Q769" s="4" t="s">
        <v>31</v>
      </c>
      <c r="R769" s="4" t="s">
        <v>32</v>
      </c>
      <c r="S769" s="4" t="s">
        <v>33</v>
      </c>
      <c r="T769" s="4" t="s">
        <v>50</v>
      </c>
      <c r="U769" s="4" t="s">
        <v>35</v>
      </c>
      <c r="V769" s="4"/>
      <c r="W769" s="4"/>
    </row>
    <row r="770" hidden="1" spans="1:23">
      <c r="A770">
        <v>769</v>
      </c>
      <c r="B770" s="4" t="s">
        <v>2386</v>
      </c>
      <c r="C770" s="5" t="s">
        <v>1771</v>
      </c>
      <c r="D770" s="5" t="s">
        <v>2387</v>
      </c>
      <c r="E770" s="4" t="s">
        <v>2388</v>
      </c>
      <c r="F770" s="4" t="s">
        <v>114</v>
      </c>
      <c r="G770" s="4" t="s">
        <v>26</v>
      </c>
      <c r="H770" s="4" t="s">
        <v>26</v>
      </c>
      <c r="I770" s="4" t="s">
        <v>26</v>
      </c>
      <c r="J770" s="4"/>
      <c r="K770" s="7" t="s">
        <v>27</v>
      </c>
      <c r="L770" s="7" t="s">
        <v>28</v>
      </c>
      <c r="M770" s="4"/>
      <c r="N770" s="4"/>
      <c r="O770" s="4" t="s">
        <v>61</v>
      </c>
      <c r="P770" s="4" t="s">
        <v>769</v>
      </c>
      <c r="Q770" s="4" t="s">
        <v>31</v>
      </c>
      <c r="R770" s="4" t="s">
        <v>32</v>
      </c>
      <c r="S770" s="4" t="s">
        <v>33</v>
      </c>
      <c r="T770" s="4" t="s">
        <v>50</v>
      </c>
      <c r="U770" s="4" t="s">
        <v>35</v>
      </c>
      <c r="V770" s="4"/>
      <c r="W770" s="4"/>
    </row>
    <row r="771" hidden="1" spans="1:23">
      <c r="A771">
        <v>770</v>
      </c>
      <c r="B771" s="4" t="s">
        <v>2389</v>
      </c>
      <c r="C771" s="5" t="s">
        <v>1771</v>
      </c>
      <c r="D771" s="5" t="s">
        <v>2390</v>
      </c>
      <c r="E771" s="4" t="s">
        <v>2391</v>
      </c>
      <c r="F771" s="4" t="s">
        <v>25</v>
      </c>
      <c r="G771" s="4" t="s">
        <v>26</v>
      </c>
      <c r="H771" s="4" t="s">
        <v>44</v>
      </c>
      <c r="I771" s="4" t="s">
        <v>26</v>
      </c>
      <c r="J771" s="4"/>
      <c r="K771" s="7" t="s">
        <v>971</v>
      </c>
      <c r="L771" s="7" t="s">
        <v>972</v>
      </c>
      <c r="M771" s="4"/>
      <c r="N771" s="4"/>
      <c r="O771" s="4" t="s">
        <v>29</v>
      </c>
      <c r="P771" s="4" t="s">
        <v>769</v>
      </c>
      <c r="Q771" s="4" t="s">
        <v>31</v>
      </c>
      <c r="R771" s="4" t="s">
        <v>32</v>
      </c>
      <c r="S771" s="4" t="s">
        <v>33</v>
      </c>
      <c r="T771" s="4" t="s">
        <v>50</v>
      </c>
      <c r="U771" s="4" t="s">
        <v>35</v>
      </c>
      <c r="V771" s="4"/>
      <c r="W771" s="4"/>
    </row>
    <row r="772" hidden="1" spans="1:23">
      <c r="A772">
        <v>771</v>
      </c>
      <c r="B772" s="4" t="s">
        <v>2392</v>
      </c>
      <c r="C772" s="5" t="s">
        <v>1771</v>
      </c>
      <c r="D772" s="5" t="s">
        <v>2393</v>
      </c>
      <c r="E772" s="4" t="s">
        <v>2394</v>
      </c>
      <c r="F772" s="4" t="s">
        <v>114</v>
      </c>
      <c r="G772" s="4" t="s">
        <v>26</v>
      </c>
      <c r="H772" s="4" t="s">
        <v>26</v>
      </c>
      <c r="I772" s="4" t="s">
        <v>26</v>
      </c>
      <c r="J772" s="4"/>
      <c r="K772" s="7" t="s">
        <v>27</v>
      </c>
      <c r="L772" s="7" t="s">
        <v>28</v>
      </c>
      <c r="M772" s="4"/>
      <c r="N772" s="4"/>
      <c r="O772" s="4" t="s">
        <v>61</v>
      </c>
      <c r="P772" s="4" t="s">
        <v>769</v>
      </c>
      <c r="Q772" s="4" t="s">
        <v>31</v>
      </c>
      <c r="R772" s="4" t="s">
        <v>32</v>
      </c>
      <c r="S772" s="4" t="s">
        <v>33</v>
      </c>
      <c r="T772" s="4" t="s">
        <v>50</v>
      </c>
      <c r="U772" s="4" t="s">
        <v>35</v>
      </c>
      <c r="V772" s="4"/>
      <c r="W772" s="4"/>
    </row>
    <row r="773" hidden="1" spans="1:23">
      <c r="A773">
        <v>772</v>
      </c>
      <c r="B773" s="4" t="s">
        <v>2395</v>
      </c>
      <c r="C773" s="5" t="s">
        <v>1771</v>
      </c>
      <c r="D773" s="5" t="s">
        <v>2396</v>
      </c>
      <c r="E773" s="4" t="s">
        <v>2397</v>
      </c>
      <c r="F773" s="4" t="s">
        <v>114</v>
      </c>
      <c r="G773" s="4" t="s">
        <v>26</v>
      </c>
      <c r="H773" s="4" t="s">
        <v>26</v>
      </c>
      <c r="I773" s="4" t="s">
        <v>26</v>
      </c>
      <c r="J773" s="4"/>
      <c r="K773" s="7" t="s">
        <v>27</v>
      </c>
      <c r="L773" s="7" t="s">
        <v>28</v>
      </c>
      <c r="M773" s="4"/>
      <c r="N773" s="4"/>
      <c r="O773" s="4" t="s">
        <v>29</v>
      </c>
      <c r="P773" s="4" t="s">
        <v>769</v>
      </c>
      <c r="Q773" s="4" t="s">
        <v>31</v>
      </c>
      <c r="R773" s="4" t="s">
        <v>32</v>
      </c>
      <c r="S773" s="4" t="s">
        <v>33</v>
      </c>
      <c r="T773" s="4" t="s">
        <v>50</v>
      </c>
      <c r="U773" s="4" t="s">
        <v>35</v>
      </c>
      <c r="V773" s="4"/>
      <c r="W773" s="4"/>
    </row>
    <row r="774" hidden="1" spans="1:23">
      <c r="A774">
        <v>773</v>
      </c>
      <c r="B774" s="4" t="s">
        <v>2398</v>
      </c>
      <c r="C774" s="5" t="s">
        <v>1771</v>
      </c>
      <c r="D774" s="5" t="s">
        <v>2399</v>
      </c>
      <c r="E774" s="4" t="s">
        <v>2400</v>
      </c>
      <c r="F774" s="4" t="s">
        <v>114</v>
      </c>
      <c r="G774" s="4" t="s">
        <v>26</v>
      </c>
      <c r="H774" s="4" t="s">
        <v>26</v>
      </c>
      <c r="I774" s="4" t="s">
        <v>44</v>
      </c>
      <c r="J774" s="4"/>
      <c r="K774" s="7" t="s">
        <v>27</v>
      </c>
      <c r="L774" s="7" t="s">
        <v>28</v>
      </c>
      <c r="M774" s="4"/>
      <c r="N774" s="4"/>
      <c r="O774" s="4" t="s">
        <v>29</v>
      </c>
      <c r="P774" s="4" t="s">
        <v>769</v>
      </c>
      <c r="Q774" s="4" t="s">
        <v>31</v>
      </c>
      <c r="R774" s="4" t="s">
        <v>32</v>
      </c>
      <c r="S774" s="4" t="s">
        <v>33</v>
      </c>
      <c r="T774" s="4" t="s">
        <v>62</v>
      </c>
      <c r="U774" s="4" t="s">
        <v>35</v>
      </c>
      <c r="V774" s="4"/>
      <c r="W774" s="4"/>
    </row>
    <row r="775" hidden="1" spans="1:23">
      <c r="A775">
        <v>774</v>
      </c>
      <c r="B775" s="4" t="s">
        <v>2401</v>
      </c>
      <c r="C775" s="5" t="s">
        <v>1771</v>
      </c>
      <c r="D775" s="5" t="s">
        <v>2402</v>
      </c>
      <c r="E775" s="4" t="s">
        <v>2403</v>
      </c>
      <c r="F775" s="4" t="s">
        <v>114</v>
      </c>
      <c r="G775" s="4" t="s">
        <v>26</v>
      </c>
      <c r="H775" s="4" t="s">
        <v>26</v>
      </c>
      <c r="I775" s="4" t="s">
        <v>26</v>
      </c>
      <c r="J775" s="4"/>
      <c r="K775" s="7" t="s">
        <v>27</v>
      </c>
      <c r="L775" s="7" t="s">
        <v>28</v>
      </c>
      <c r="M775" s="4"/>
      <c r="N775" s="4"/>
      <c r="O775" s="4" t="s">
        <v>61</v>
      </c>
      <c r="P775" s="4" t="s">
        <v>769</v>
      </c>
      <c r="Q775" s="4" t="s">
        <v>31</v>
      </c>
      <c r="R775" s="4" t="s">
        <v>32</v>
      </c>
      <c r="S775" s="4" t="s">
        <v>33</v>
      </c>
      <c r="T775" s="4" t="s">
        <v>62</v>
      </c>
      <c r="U775" s="4" t="s">
        <v>35</v>
      </c>
      <c r="V775" s="4"/>
      <c r="W775" s="4"/>
    </row>
    <row r="776" hidden="1" spans="1:23">
      <c r="A776">
        <v>775</v>
      </c>
      <c r="B776" s="4" t="s">
        <v>2404</v>
      </c>
      <c r="C776" s="5" t="s">
        <v>1771</v>
      </c>
      <c r="D776" s="5" t="s">
        <v>2405</v>
      </c>
      <c r="E776" s="4" t="s">
        <v>2406</v>
      </c>
      <c r="F776" s="4" t="s">
        <v>114</v>
      </c>
      <c r="G776" s="4" t="s">
        <v>26</v>
      </c>
      <c r="H776" s="4" t="s">
        <v>26</v>
      </c>
      <c r="I776" s="4" t="s">
        <v>26</v>
      </c>
      <c r="J776" s="4"/>
      <c r="K776" s="7" t="s">
        <v>27</v>
      </c>
      <c r="L776" s="7" t="s">
        <v>28</v>
      </c>
      <c r="M776" s="4"/>
      <c r="N776" s="4"/>
      <c r="O776" s="4" t="s">
        <v>29</v>
      </c>
      <c r="P776" s="4" t="s">
        <v>769</v>
      </c>
      <c r="Q776" s="4" t="s">
        <v>31</v>
      </c>
      <c r="R776" s="4" t="s">
        <v>32</v>
      </c>
      <c r="S776" s="4" t="s">
        <v>33</v>
      </c>
      <c r="T776" s="4" t="s">
        <v>62</v>
      </c>
      <c r="U776" s="4" t="s">
        <v>35</v>
      </c>
      <c r="V776" s="4"/>
      <c r="W776" s="4"/>
    </row>
    <row r="777" hidden="1" spans="1:23">
      <c r="A777">
        <v>776</v>
      </c>
      <c r="B777" s="4" t="s">
        <v>2407</v>
      </c>
      <c r="C777" s="5" t="s">
        <v>1771</v>
      </c>
      <c r="D777" s="5" t="s">
        <v>2408</v>
      </c>
      <c r="E777" s="4" t="s">
        <v>2409</v>
      </c>
      <c r="F777" s="4" t="s">
        <v>114</v>
      </c>
      <c r="G777" s="4" t="s">
        <v>26</v>
      </c>
      <c r="H777" s="4" t="s">
        <v>26</v>
      </c>
      <c r="I777" s="4" t="s">
        <v>26</v>
      </c>
      <c r="J777" s="4"/>
      <c r="K777" s="7" t="s">
        <v>27</v>
      </c>
      <c r="L777" s="7" t="s">
        <v>28</v>
      </c>
      <c r="M777" s="4"/>
      <c r="N777" s="4"/>
      <c r="O777" s="4" t="s">
        <v>29</v>
      </c>
      <c r="P777" s="4" t="s">
        <v>769</v>
      </c>
      <c r="Q777" s="4" t="s">
        <v>31</v>
      </c>
      <c r="R777" s="4" t="s">
        <v>32</v>
      </c>
      <c r="S777" s="4" t="s">
        <v>33</v>
      </c>
      <c r="T777" s="4" t="s">
        <v>62</v>
      </c>
      <c r="U777" s="4" t="s">
        <v>35</v>
      </c>
      <c r="V777" s="4"/>
      <c r="W777" s="4"/>
    </row>
    <row r="778" hidden="1" spans="1:23">
      <c r="A778">
        <v>777</v>
      </c>
      <c r="B778" s="4" t="s">
        <v>2410</v>
      </c>
      <c r="C778" s="5" t="s">
        <v>1771</v>
      </c>
      <c r="D778" s="5" t="s">
        <v>2411</v>
      </c>
      <c r="E778" s="4" t="s">
        <v>2412</v>
      </c>
      <c r="F778" s="4" t="s">
        <v>114</v>
      </c>
      <c r="G778" s="4" t="s">
        <v>26</v>
      </c>
      <c r="H778" s="4" t="s">
        <v>26</v>
      </c>
      <c r="I778" s="4" t="s">
        <v>26</v>
      </c>
      <c r="J778" s="4"/>
      <c r="K778" s="7" t="s">
        <v>27</v>
      </c>
      <c r="L778" s="7" t="s">
        <v>28</v>
      </c>
      <c r="M778" s="4"/>
      <c r="N778" s="4"/>
      <c r="O778" s="4" t="s">
        <v>61</v>
      </c>
      <c r="P778" s="4" t="s">
        <v>769</v>
      </c>
      <c r="Q778" s="4" t="s">
        <v>31</v>
      </c>
      <c r="R778" s="4" t="s">
        <v>32</v>
      </c>
      <c r="S778" s="4" t="s">
        <v>33</v>
      </c>
      <c r="T778" s="4" t="s">
        <v>62</v>
      </c>
      <c r="U778" s="4" t="s">
        <v>35</v>
      </c>
      <c r="V778" s="4"/>
      <c r="W778" s="4"/>
    </row>
    <row r="779" hidden="1" spans="1:23">
      <c r="A779">
        <v>778</v>
      </c>
      <c r="B779" s="4" t="s">
        <v>2413</v>
      </c>
      <c r="C779" s="5" t="s">
        <v>1771</v>
      </c>
      <c r="D779" s="5" t="s">
        <v>2414</v>
      </c>
      <c r="E779" s="4" t="s">
        <v>2415</v>
      </c>
      <c r="F779" s="4" t="s">
        <v>114</v>
      </c>
      <c r="G779" s="4" t="s">
        <v>26</v>
      </c>
      <c r="H779" s="4" t="s">
        <v>26</v>
      </c>
      <c r="I779" s="4" t="s">
        <v>26</v>
      </c>
      <c r="J779" s="4"/>
      <c r="K779" s="7" t="s">
        <v>27</v>
      </c>
      <c r="L779" s="7" t="s">
        <v>28</v>
      </c>
      <c r="M779" s="4"/>
      <c r="N779" s="4"/>
      <c r="O779" s="4" t="s">
        <v>61</v>
      </c>
      <c r="P779" s="4" t="s">
        <v>769</v>
      </c>
      <c r="Q779" s="4" t="s">
        <v>31</v>
      </c>
      <c r="R779" s="4" t="s">
        <v>32</v>
      </c>
      <c r="S779" s="4" t="s">
        <v>33</v>
      </c>
      <c r="T779" s="4" t="s">
        <v>62</v>
      </c>
      <c r="U779" s="4" t="s">
        <v>35</v>
      </c>
      <c r="V779" s="4"/>
      <c r="W779" s="4"/>
    </row>
    <row r="780" hidden="1" spans="1:23">
      <c r="A780">
        <v>779</v>
      </c>
      <c r="B780" s="4" t="s">
        <v>2416</v>
      </c>
      <c r="C780" s="5" t="s">
        <v>1771</v>
      </c>
      <c r="D780" s="5" t="s">
        <v>2417</v>
      </c>
      <c r="E780" s="4" t="s">
        <v>2418</v>
      </c>
      <c r="F780" s="4" t="s">
        <v>25</v>
      </c>
      <c r="G780" s="4" t="s">
        <v>26</v>
      </c>
      <c r="H780" s="4" t="s">
        <v>26</v>
      </c>
      <c r="I780" s="4" t="s">
        <v>44</v>
      </c>
      <c r="J780" s="4"/>
      <c r="K780" s="7" t="s">
        <v>27</v>
      </c>
      <c r="L780" s="7" t="s">
        <v>28</v>
      </c>
      <c r="M780" s="4"/>
      <c r="N780" s="4"/>
      <c r="O780" s="4" t="s">
        <v>29</v>
      </c>
      <c r="P780" s="4" t="s">
        <v>769</v>
      </c>
      <c r="Q780" s="4" t="s">
        <v>31</v>
      </c>
      <c r="R780" s="4" t="s">
        <v>32</v>
      </c>
      <c r="S780" s="4" t="s">
        <v>33</v>
      </c>
      <c r="T780" s="4" t="s">
        <v>62</v>
      </c>
      <c r="U780" s="4" t="s">
        <v>35</v>
      </c>
      <c r="V780" s="4"/>
      <c r="W780" s="4"/>
    </row>
    <row r="781" hidden="1" spans="1:23">
      <c r="A781">
        <v>780</v>
      </c>
      <c r="B781" s="4" t="s">
        <v>2419</v>
      </c>
      <c r="C781" s="5" t="s">
        <v>1771</v>
      </c>
      <c r="D781" s="5" t="s">
        <v>2420</v>
      </c>
      <c r="E781" s="4" t="s">
        <v>2421</v>
      </c>
      <c r="F781" s="4" t="s">
        <v>114</v>
      </c>
      <c r="G781" s="4" t="s">
        <v>26</v>
      </c>
      <c r="H781" s="4" t="s">
        <v>26</v>
      </c>
      <c r="I781" s="4" t="s">
        <v>26</v>
      </c>
      <c r="J781" s="4"/>
      <c r="K781" s="7" t="s">
        <v>27</v>
      </c>
      <c r="L781" s="7" t="s">
        <v>28</v>
      </c>
      <c r="M781" s="4"/>
      <c r="N781" s="4"/>
      <c r="O781" s="4" t="s">
        <v>61</v>
      </c>
      <c r="P781" s="4" t="s">
        <v>769</v>
      </c>
      <c r="Q781" s="4" t="s">
        <v>31</v>
      </c>
      <c r="R781" s="4" t="s">
        <v>32</v>
      </c>
      <c r="S781" s="4" t="s">
        <v>33</v>
      </c>
      <c r="T781" s="4" t="s">
        <v>62</v>
      </c>
      <c r="U781" s="4" t="s">
        <v>35</v>
      </c>
      <c r="V781" s="4"/>
      <c r="W781" s="4"/>
    </row>
    <row r="782" hidden="1" spans="1:23">
      <c r="A782">
        <v>781</v>
      </c>
      <c r="B782" s="4" t="s">
        <v>2422</v>
      </c>
      <c r="C782" s="5" t="s">
        <v>1771</v>
      </c>
      <c r="D782" s="5" t="s">
        <v>2423</v>
      </c>
      <c r="E782" s="4" t="s">
        <v>2424</v>
      </c>
      <c r="F782" s="4" t="s">
        <v>114</v>
      </c>
      <c r="G782" s="4" t="s">
        <v>26</v>
      </c>
      <c r="H782" s="4" t="s">
        <v>26</v>
      </c>
      <c r="I782" s="4" t="s">
        <v>26</v>
      </c>
      <c r="J782" s="4"/>
      <c r="K782" s="7" t="s">
        <v>27</v>
      </c>
      <c r="L782" s="7" t="s">
        <v>28</v>
      </c>
      <c r="M782" s="4"/>
      <c r="N782" s="4"/>
      <c r="O782" s="4" t="s">
        <v>61</v>
      </c>
      <c r="P782" s="4" t="s">
        <v>769</v>
      </c>
      <c r="Q782" s="4" t="s">
        <v>31</v>
      </c>
      <c r="R782" s="4" t="s">
        <v>32</v>
      </c>
      <c r="S782" s="4" t="s">
        <v>33</v>
      </c>
      <c r="T782" s="4" t="s">
        <v>62</v>
      </c>
      <c r="U782" s="4" t="s">
        <v>35</v>
      </c>
      <c r="V782" s="4"/>
      <c r="W782" s="4"/>
    </row>
    <row r="783" hidden="1" spans="1:23">
      <c r="A783">
        <v>782</v>
      </c>
      <c r="B783" s="4" t="s">
        <v>2425</v>
      </c>
      <c r="C783" s="5" t="s">
        <v>1771</v>
      </c>
      <c r="D783" s="5" t="s">
        <v>2426</v>
      </c>
      <c r="E783" s="4" t="s">
        <v>2427</v>
      </c>
      <c r="F783" s="4" t="s">
        <v>114</v>
      </c>
      <c r="G783" s="4" t="s">
        <v>26</v>
      </c>
      <c r="H783" s="4" t="s">
        <v>26</v>
      </c>
      <c r="I783" s="4" t="s">
        <v>26</v>
      </c>
      <c r="J783" s="4"/>
      <c r="K783" s="7" t="s">
        <v>27</v>
      </c>
      <c r="L783" s="7" t="s">
        <v>28</v>
      </c>
      <c r="M783" s="4"/>
      <c r="N783" s="4"/>
      <c r="O783" s="4" t="s">
        <v>61</v>
      </c>
      <c r="P783" s="4" t="s">
        <v>769</v>
      </c>
      <c r="Q783" s="4" t="s">
        <v>31</v>
      </c>
      <c r="R783" s="4" t="s">
        <v>32</v>
      </c>
      <c r="S783" s="4" t="s">
        <v>33</v>
      </c>
      <c r="T783" s="4" t="s">
        <v>62</v>
      </c>
      <c r="U783" s="4" t="s">
        <v>35</v>
      </c>
      <c r="V783" s="4"/>
      <c r="W783" s="4"/>
    </row>
    <row r="784" hidden="1" spans="1:23">
      <c r="A784">
        <v>783</v>
      </c>
      <c r="B784" s="4" t="s">
        <v>2428</v>
      </c>
      <c r="C784" s="5" t="s">
        <v>1771</v>
      </c>
      <c r="D784" s="5" t="s">
        <v>2429</v>
      </c>
      <c r="E784" s="4" t="s">
        <v>2430</v>
      </c>
      <c r="F784" s="4" t="s">
        <v>114</v>
      </c>
      <c r="G784" s="4" t="s">
        <v>26</v>
      </c>
      <c r="H784" s="4" t="s">
        <v>26</v>
      </c>
      <c r="I784" s="4" t="s">
        <v>26</v>
      </c>
      <c r="J784" s="4"/>
      <c r="K784" s="7" t="s">
        <v>27</v>
      </c>
      <c r="L784" s="7" t="s">
        <v>28</v>
      </c>
      <c r="M784" s="4"/>
      <c r="N784" s="4"/>
      <c r="O784" s="4" t="s">
        <v>61</v>
      </c>
      <c r="P784" s="4" t="s">
        <v>769</v>
      </c>
      <c r="Q784" s="4" t="s">
        <v>31</v>
      </c>
      <c r="R784" s="4" t="s">
        <v>32</v>
      </c>
      <c r="S784" s="4" t="s">
        <v>33</v>
      </c>
      <c r="T784" s="4" t="s">
        <v>62</v>
      </c>
      <c r="U784" s="4" t="s">
        <v>35</v>
      </c>
      <c r="V784" s="4"/>
      <c r="W784" s="4"/>
    </row>
    <row r="785" hidden="1" spans="1:23">
      <c r="A785">
        <v>784</v>
      </c>
      <c r="B785" s="4" t="s">
        <v>2431</v>
      </c>
      <c r="C785" s="5" t="s">
        <v>1771</v>
      </c>
      <c r="D785" s="5" t="s">
        <v>2432</v>
      </c>
      <c r="E785" s="4" t="s">
        <v>2433</v>
      </c>
      <c r="F785" s="4" t="s">
        <v>114</v>
      </c>
      <c r="G785" s="4" t="s">
        <v>26</v>
      </c>
      <c r="H785" s="4" t="s">
        <v>26</v>
      </c>
      <c r="I785" s="4" t="s">
        <v>26</v>
      </c>
      <c r="J785" s="4"/>
      <c r="K785" s="7" t="s">
        <v>27</v>
      </c>
      <c r="L785" s="7" t="s">
        <v>28</v>
      </c>
      <c r="M785" s="4"/>
      <c r="N785" s="4"/>
      <c r="O785" s="4" t="s">
        <v>29</v>
      </c>
      <c r="P785" s="4" t="s">
        <v>769</v>
      </c>
      <c r="Q785" s="4" t="s">
        <v>31</v>
      </c>
      <c r="R785" s="4" t="s">
        <v>32</v>
      </c>
      <c r="S785" s="4" t="s">
        <v>33</v>
      </c>
      <c r="T785" s="4" t="s">
        <v>62</v>
      </c>
      <c r="U785" s="4" t="s">
        <v>35</v>
      </c>
      <c r="V785" s="4"/>
      <c r="W785" s="4"/>
    </row>
    <row r="786" hidden="1" spans="1:23">
      <c r="A786">
        <v>785</v>
      </c>
      <c r="B786" s="4" t="s">
        <v>2434</v>
      </c>
      <c r="C786" s="5" t="s">
        <v>1771</v>
      </c>
      <c r="D786" s="5" t="s">
        <v>2435</v>
      </c>
      <c r="E786" s="4" t="s">
        <v>2436</v>
      </c>
      <c r="F786" s="4" t="s">
        <v>114</v>
      </c>
      <c r="G786" s="4" t="s">
        <v>26</v>
      </c>
      <c r="H786" s="4" t="s">
        <v>26</v>
      </c>
      <c r="I786" s="4" t="s">
        <v>26</v>
      </c>
      <c r="J786" s="4"/>
      <c r="K786" s="7" t="s">
        <v>27</v>
      </c>
      <c r="L786" s="7" t="s">
        <v>28</v>
      </c>
      <c r="M786" s="4"/>
      <c r="N786" s="4"/>
      <c r="O786" s="4" t="s">
        <v>61</v>
      </c>
      <c r="P786" s="4" t="s">
        <v>769</v>
      </c>
      <c r="Q786" s="4" t="s">
        <v>31</v>
      </c>
      <c r="R786" s="4" t="s">
        <v>32</v>
      </c>
      <c r="S786" s="4" t="s">
        <v>33</v>
      </c>
      <c r="T786" s="4" t="s">
        <v>62</v>
      </c>
      <c r="U786" s="4" t="s">
        <v>35</v>
      </c>
      <c r="V786" s="4"/>
      <c r="W786" s="4"/>
    </row>
    <row r="787" hidden="1" spans="1:23">
      <c r="A787">
        <v>786</v>
      </c>
      <c r="B787" s="4" t="s">
        <v>2437</v>
      </c>
      <c r="C787" s="5" t="s">
        <v>1771</v>
      </c>
      <c r="D787" s="5" t="s">
        <v>2438</v>
      </c>
      <c r="E787" s="4" t="s">
        <v>2439</v>
      </c>
      <c r="F787" s="4" t="s">
        <v>114</v>
      </c>
      <c r="G787" s="4" t="s">
        <v>26</v>
      </c>
      <c r="H787" s="4" t="s">
        <v>26</v>
      </c>
      <c r="I787" s="4" t="s">
        <v>26</v>
      </c>
      <c r="J787" s="4"/>
      <c r="K787" s="7" t="s">
        <v>27</v>
      </c>
      <c r="L787" s="7" t="s">
        <v>28</v>
      </c>
      <c r="M787" s="4"/>
      <c r="N787" s="4"/>
      <c r="O787" s="4" t="s">
        <v>61</v>
      </c>
      <c r="P787" s="4" t="s">
        <v>769</v>
      </c>
      <c r="Q787" s="4" t="s">
        <v>31</v>
      </c>
      <c r="R787" s="4" t="s">
        <v>32</v>
      </c>
      <c r="S787" s="4" t="s">
        <v>33</v>
      </c>
      <c r="T787" s="4" t="s">
        <v>62</v>
      </c>
      <c r="U787" s="4" t="s">
        <v>35</v>
      </c>
      <c r="V787" s="4"/>
      <c r="W787" s="4"/>
    </row>
    <row r="788" hidden="1" spans="1:23">
      <c r="A788">
        <v>787</v>
      </c>
      <c r="B788" s="4" t="s">
        <v>2440</v>
      </c>
      <c r="C788" s="5" t="s">
        <v>1771</v>
      </c>
      <c r="D788" s="5" t="s">
        <v>2441</v>
      </c>
      <c r="E788" s="4" t="s">
        <v>2442</v>
      </c>
      <c r="F788" s="4" t="s">
        <v>114</v>
      </c>
      <c r="G788" s="4" t="s">
        <v>26</v>
      </c>
      <c r="H788" s="4" t="s">
        <v>26</v>
      </c>
      <c r="I788" s="4" t="s">
        <v>26</v>
      </c>
      <c r="J788" s="4"/>
      <c r="K788" s="7" t="s">
        <v>27</v>
      </c>
      <c r="L788" s="7" t="s">
        <v>28</v>
      </c>
      <c r="M788" s="4"/>
      <c r="N788" s="4"/>
      <c r="O788" s="4" t="s">
        <v>29</v>
      </c>
      <c r="P788" s="4" t="s">
        <v>769</v>
      </c>
      <c r="Q788" s="4" t="s">
        <v>31</v>
      </c>
      <c r="R788" s="4" t="s">
        <v>32</v>
      </c>
      <c r="S788" s="4" t="s">
        <v>33</v>
      </c>
      <c r="T788" s="4" t="s">
        <v>62</v>
      </c>
      <c r="U788" s="4" t="s">
        <v>35</v>
      </c>
      <c r="V788" s="4"/>
      <c r="W788" s="4"/>
    </row>
    <row r="789" hidden="1" spans="1:23">
      <c r="A789">
        <v>788</v>
      </c>
      <c r="B789" s="4" t="s">
        <v>2443</v>
      </c>
      <c r="C789" s="5" t="s">
        <v>1771</v>
      </c>
      <c r="D789" s="5" t="s">
        <v>2444</v>
      </c>
      <c r="E789" s="4" t="s">
        <v>2445</v>
      </c>
      <c r="F789" s="4" t="s">
        <v>114</v>
      </c>
      <c r="G789" s="4" t="s">
        <v>26</v>
      </c>
      <c r="H789" s="4" t="s">
        <v>26</v>
      </c>
      <c r="I789" s="4" t="s">
        <v>26</v>
      </c>
      <c r="J789" s="4"/>
      <c r="K789" s="7" t="s">
        <v>27</v>
      </c>
      <c r="L789" s="7" t="s">
        <v>28</v>
      </c>
      <c r="M789" s="4"/>
      <c r="N789" s="4"/>
      <c r="O789" s="4" t="s">
        <v>29</v>
      </c>
      <c r="P789" s="4" t="s">
        <v>769</v>
      </c>
      <c r="Q789" s="4" t="s">
        <v>31</v>
      </c>
      <c r="R789" s="4" t="s">
        <v>32</v>
      </c>
      <c r="S789" s="4" t="s">
        <v>33</v>
      </c>
      <c r="T789" s="4" t="s">
        <v>62</v>
      </c>
      <c r="U789" s="4" t="s">
        <v>35</v>
      </c>
      <c r="V789" s="4"/>
      <c r="W789" s="4"/>
    </row>
    <row r="790" hidden="1" spans="1:23">
      <c r="A790">
        <v>789</v>
      </c>
      <c r="B790" s="4" t="s">
        <v>2446</v>
      </c>
      <c r="C790" s="5" t="s">
        <v>1771</v>
      </c>
      <c r="D790" s="5" t="s">
        <v>2447</v>
      </c>
      <c r="E790" s="4" t="s">
        <v>2448</v>
      </c>
      <c r="F790" s="4" t="s">
        <v>114</v>
      </c>
      <c r="G790" s="4" t="s">
        <v>26</v>
      </c>
      <c r="H790" s="4" t="s">
        <v>26</v>
      </c>
      <c r="I790" s="4" t="s">
        <v>26</v>
      </c>
      <c r="J790" s="4"/>
      <c r="K790" s="7" t="s">
        <v>27</v>
      </c>
      <c r="L790" s="7" t="s">
        <v>28</v>
      </c>
      <c r="M790" s="4"/>
      <c r="N790" s="4"/>
      <c r="O790" s="4" t="s">
        <v>61</v>
      </c>
      <c r="P790" s="4" t="s">
        <v>769</v>
      </c>
      <c r="Q790" s="4" t="s">
        <v>31</v>
      </c>
      <c r="R790" s="4" t="s">
        <v>32</v>
      </c>
      <c r="S790" s="4" t="s">
        <v>33</v>
      </c>
      <c r="T790" s="4" t="s">
        <v>34</v>
      </c>
      <c r="U790" s="4" t="s">
        <v>35</v>
      </c>
      <c r="V790" s="4"/>
      <c r="W790" s="4"/>
    </row>
    <row r="791" hidden="1" spans="1:23">
      <c r="A791">
        <v>790</v>
      </c>
      <c r="B791" s="4" t="s">
        <v>2449</v>
      </c>
      <c r="C791" s="5" t="s">
        <v>1771</v>
      </c>
      <c r="D791" s="5" t="s">
        <v>2450</v>
      </c>
      <c r="E791" s="4" t="s">
        <v>2451</v>
      </c>
      <c r="F791" s="4" t="s">
        <v>25</v>
      </c>
      <c r="G791" s="4" t="s">
        <v>26</v>
      </c>
      <c r="H791" s="4" t="s">
        <v>26</v>
      </c>
      <c r="I791" s="4" t="s">
        <v>44</v>
      </c>
      <c r="J791" s="4"/>
      <c r="K791" s="7" t="s">
        <v>971</v>
      </c>
      <c r="L791" s="7" t="s">
        <v>972</v>
      </c>
      <c r="M791" s="4"/>
      <c r="N791" s="4"/>
      <c r="O791" s="4" t="s">
        <v>29</v>
      </c>
      <c r="P791" s="4" t="s">
        <v>769</v>
      </c>
      <c r="Q791" s="4" t="s">
        <v>31</v>
      </c>
      <c r="R791" s="4" t="s">
        <v>32</v>
      </c>
      <c r="S791" s="4" t="s">
        <v>33</v>
      </c>
      <c r="T791" s="4" t="s">
        <v>34</v>
      </c>
      <c r="U791" s="4" t="s">
        <v>35</v>
      </c>
      <c r="V791" s="4"/>
      <c r="W791" s="4"/>
    </row>
    <row r="792" hidden="1" spans="1:23">
      <c r="A792">
        <v>791</v>
      </c>
      <c r="B792" s="4" t="s">
        <v>2452</v>
      </c>
      <c r="C792" s="5" t="s">
        <v>1771</v>
      </c>
      <c r="D792" s="5" t="s">
        <v>2453</v>
      </c>
      <c r="E792" s="4" t="s">
        <v>2454</v>
      </c>
      <c r="F792" s="4" t="s">
        <v>114</v>
      </c>
      <c r="G792" s="4" t="s">
        <v>26</v>
      </c>
      <c r="H792" s="4" t="s">
        <v>26</v>
      </c>
      <c r="I792" s="4" t="s">
        <v>26</v>
      </c>
      <c r="J792" s="4"/>
      <c r="K792" s="7" t="s">
        <v>27</v>
      </c>
      <c r="L792" s="7" t="s">
        <v>28</v>
      </c>
      <c r="M792" s="4"/>
      <c r="N792" s="4"/>
      <c r="O792" s="4" t="s">
        <v>29</v>
      </c>
      <c r="P792" s="4" t="s">
        <v>769</v>
      </c>
      <c r="Q792" s="4" t="s">
        <v>31</v>
      </c>
      <c r="R792" s="4" t="s">
        <v>32</v>
      </c>
      <c r="S792" s="4" t="s">
        <v>33</v>
      </c>
      <c r="T792" s="4" t="s">
        <v>34</v>
      </c>
      <c r="U792" s="4" t="s">
        <v>35</v>
      </c>
      <c r="V792" s="4"/>
      <c r="W792" s="4"/>
    </row>
    <row r="793" hidden="1" spans="1:23">
      <c r="A793">
        <v>792</v>
      </c>
      <c r="B793" s="4" t="s">
        <v>2455</v>
      </c>
      <c r="C793" s="5" t="s">
        <v>1771</v>
      </c>
      <c r="D793" s="5" t="s">
        <v>2456</v>
      </c>
      <c r="E793" s="4" t="s">
        <v>2457</v>
      </c>
      <c r="F793" s="4" t="s">
        <v>25</v>
      </c>
      <c r="G793" s="4" t="s">
        <v>26</v>
      </c>
      <c r="H793" s="4" t="s">
        <v>26</v>
      </c>
      <c r="I793" s="4" t="s">
        <v>44</v>
      </c>
      <c r="J793" s="4"/>
      <c r="K793" s="7" t="s">
        <v>971</v>
      </c>
      <c r="L793" s="7" t="s">
        <v>972</v>
      </c>
      <c r="M793" s="4"/>
      <c r="N793" s="4"/>
      <c r="O793" s="4" t="s">
        <v>29</v>
      </c>
      <c r="P793" s="4" t="s">
        <v>769</v>
      </c>
      <c r="Q793" s="4" t="s">
        <v>31</v>
      </c>
      <c r="R793" s="4" t="s">
        <v>32</v>
      </c>
      <c r="S793" s="4" t="s">
        <v>33</v>
      </c>
      <c r="T793" s="4" t="s">
        <v>34</v>
      </c>
      <c r="U793" s="4" t="s">
        <v>35</v>
      </c>
      <c r="V793" s="4"/>
      <c r="W793" s="4"/>
    </row>
    <row r="794" hidden="1" spans="1:23">
      <c r="A794">
        <v>793</v>
      </c>
      <c r="B794" s="4" t="s">
        <v>2458</v>
      </c>
      <c r="C794" s="5" t="s">
        <v>1771</v>
      </c>
      <c r="D794" s="5" t="s">
        <v>2459</v>
      </c>
      <c r="E794" s="4" t="s">
        <v>2460</v>
      </c>
      <c r="F794" s="4" t="s">
        <v>25</v>
      </c>
      <c r="G794" s="4" t="s">
        <v>26</v>
      </c>
      <c r="H794" s="4" t="s">
        <v>26</v>
      </c>
      <c r="I794" s="4" t="s">
        <v>44</v>
      </c>
      <c r="J794" s="4"/>
      <c r="K794" s="7" t="s">
        <v>971</v>
      </c>
      <c r="L794" s="7" t="s">
        <v>972</v>
      </c>
      <c r="M794" s="4"/>
      <c r="N794" s="4"/>
      <c r="O794" s="4" t="s">
        <v>29</v>
      </c>
      <c r="P794" s="4" t="s">
        <v>769</v>
      </c>
      <c r="Q794" s="4" t="s">
        <v>31</v>
      </c>
      <c r="R794" s="4" t="s">
        <v>32</v>
      </c>
      <c r="S794" s="4" t="s">
        <v>33</v>
      </c>
      <c r="T794" s="4" t="s">
        <v>34</v>
      </c>
      <c r="U794" s="4" t="s">
        <v>35</v>
      </c>
      <c r="V794" s="4"/>
      <c r="W794" s="4"/>
    </row>
    <row r="795" hidden="1" spans="1:23">
      <c r="A795">
        <v>794</v>
      </c>
      <c r="B795" s="4" t="s">
        <v>2461</v>
      </c>
      <c r="C795" s="5" t="s">
        <v>1771</v>
      </c>
      <c r="D795" s="5" t="s">
        <v>2462</v>
      </c>
      <c r="E795" s="4" t="s">
        <v>2463</v>
      </c>
      <c r="F795" s="4" t="s">
        <v>25</v>
      </c>
      <c r="G795" s="4" t="s">
        <v>26</v>
      </c>
      <c r="H795" s="4" t="s">
        <v>26</v>
      </c>
      <c r="I795" s="4" t="s">
        <v>44</v>
      </c>
      <c r="J795" s="4"/>
      <c r="K795" s="7" t="s">
        <v>971</v>
      </c>
      <c r="L795" s="7" t="s">
        <v>972</v>
      </c>
      <c r="M795" s="4"/>
      <c r="N795" s="4"/>
      <c r="O795" s="4" t="s">
        <v>29</v>
      </c>
      <c r="P795" s="4" t="s">
        <v>769</v>
      </c>
      <c r="Q795" s="4" t="s">
        <v>31</v>
      </c>
      <c r="R795" s="4" t="s">
        <v>32</v>
      </c>
      <c r="S795" s="4" t="s">
        <v>33</v>
      </c>
      <c r="T795" s="4" t="s">
        <v>34</v>
      </c>
      <c r="U795" s="4" t="s">
        <v>35</v>
      </c>
      <c r="V795" s="4"/>
      <c r="W795" s="4"/>
    </row>
    <row r="796" hidden="1" spans="1:23">
      <c r="A796">
        <v>795</v>
      </c>
      <c r="B796" s="4" t="s">
        <v>2464</v>
      </c>
      <c r="C796" s="5" t="s">
        <v>1771</v>
      </c>
      <c r="D796" s="5" t="s">
        <v>2465</v>
      </c>
      <c r="E796" s="4" t="s">
        <v>2466</v>
      </c>
      <c r="F796" s="4" t="s">
        <v>114</v>
      </c>
      <c r="G796" s="4" t="s">
        <v>26</v>
      </c>
      <c r="H796" s="4" t="s">
        <v>26</v>
      </c>
      <c r="I796" s="4" t="s">
        <v>26</v>
      </c>
      <c r="J796" s="4"/>
      <c r="K796" s="7" t="s">
        <v>27</v>
      </c>
      <c r="L796" s="7" t="s">
        <v>28</v>
      </c>
      <c r="M796" s="4"/>
      <c r="N796" s="4"/>
      <c r="O796" s="4" t="s">
        <v>61</v>
      </c>
      <c r="P796" s="4" t="s">
        <v>769</v>
      </c>
      <c r="Q796" s="4" t="s">
        <v>31</v>
      </c>
      <c r="R796" s="4" t="s">
        <v>32</v>
      </c>
      <c r="S796" s="4" t="s">
        <v>33</v>
      </c>
      <c r="T796" s="4" t="s">
        <v>34</v>
      </c>
      <c r="U796" s="4" t="s">
        <v>35</v>
      </c>
      <c r="V796" s="4"/>
      <c r="W796" s="4"/>
    </row>
    <row r="797" hidden="1" spans="1:23">
      <c r="A797">
        <v>796</v>
      </c>
      <c r="B797" s="4" t="s">
        <v>2467</v>
      </c>
      <c r="C797" s="5" t="s">
        <v>1771</v>
      </c>
      <c r="D797" s="5" t="s">
        <v>2468</v>
      </c>
      <c r="E797" s="4" t="s">
        <v>2469</v>
      </c>
      <c r="F797" s="4" t="s">
        <v>25</v>
      </c>
      <c r="G797" s="4" t="s">
        <v>26</v>
      </c>
      <c r="H797" s="4" t="s">
        <v>26</v>
      </c>
      <c r="I797" s="4" t="s">
        <v>44</v>
      </c>
      <c r="J797" s="4"/>
      <c r="K797" s="7" t="s">
        <v>971</v>
      </c>
      <c r="L797" s="7" t="s">
        <v>972</v>
      </c>
      <c r="M797" s="4"/>
      <c r="N797" s="4"/>
      <c r="O797" s="4" t="s">
        <v>29</v>
      </c>
      <c r="P797" s="4" t="s">
        <v>769</v>
      </c>
      <c r="Q797" s="4" t="s">
        <v>31</v>
      </c>
      <c r="R797" s="4" t="s">
        <v>32</v>
      </c>
      <c r="S797" s="4" t="s">
        <v>33</v>
      </c>
      <c r="T797" s="4" t="s">
        <v>34</v>
      </c>
      <c r="U797" s="4" t="s">
        <v>35</v>
      </c>
      <c r="V797" s="4"/>
      <c r="W797" s="4"/>
    </row>
    <row r="798" hidden="1" spans="1:23">
      <c r="A798">
        <v>797</v>
      </c>
      <c r="B798" s="4" t="s">
        <v>2470</v>
      </c>
      <c r="C798" s="5" t="s">
        <v>1771</v>
      </c>
      <c r="D798" s="5" t="s">
        <v>2471</v>
      </c>
      <c r="E798" s="4" t="s">
        <v>2472</v>
      </c>
      <c r="F798" s="4" t="s">
        <v>114</v>
      </c>
      <c r="G798" s="4" t="s">
        <v>26</v>
      </c>
      <c r="H798" s="4" t="s">
        <v>26</v>
      </c>
      <c r="I798" s="4" t="s">
        <v>26</v>
      </c>
      <c r="J798" s="4"/>
      <c r="K798" s="7" t="s">
        <v>27</v>
      </c>
      <c r="L798" s="7" t="s">
        <v>28</v>
      </c>
      <c r="M798" s="4"/>
      <c r="N798" s="4"/>
      <c r="O798" s="4" t="s">
        <v>29</v>
      </c>
      <c r="P798" s="4" t="s">
        <v>769</v>
      </c>
      <c r="Q798" s="4" t="s">
        <v>31</v>
      </c>
      <c r="R798" s="4" t="s">
        <v>32</v>
      </c>
      <c r="S798" s="4" t="s">
        <v>33</v>
      </c>
      <c r="T798" s="4" t="s">
        <v>34</v>
      </c>
      <c r="U798" s="4" t="s">
        <v>35</v>
      </c>
      <c r="V798" s="4"/>
      <c r="W798" s="4"/>
    </row>
    <row r="799" hidden="1" spans="1:23">
      <c r="A799">
        <v>798</v>
      </c>
      <c r="B799" s="4" t="s">
        <v>2473</v>
      </c>
      <c r="C799" s="5" t="s">
        <v>1771</v>
      </c>
      <c r="D799" s="5" t="s">
        <v>2474</v>
      </c>
      <c r="E799" s="4" t="s">
        <v>2475</v>
      </c>
      <c r="F799" s="4" t="s">
        <v>114</v>
      </c>
      <c r="G799" s="4" t="s">
        <v>26</v>
      </c>
      <c r="H799" s="4" t="s">
        <v>26</v>
      </c>
      <c r="I799" s="4" t="s">
        <v>26</v>
      </c>
      <c r="J799" s="4"/>
      <c r="K799" s="7" t="s">
        <v>27</v>
      </c>
      <c r="L799" s="7" t="s">
        <v>28</v>
      </c>
      <c r="M799" s="4"/>
      <c r="N799" s="4"/>
      <c r="O799" s="4" t="s">
        <v>61</v>
      </c>
      <c r="P799" s="4" t="s">
        <v>769</v>
      </c>
      <c r="Q799" s="4" t="s">
        <v>31</v>
      </c>
      <c r="R799" s="4" t="s">
        <v>32</v>
      </c>
      <c r="S799" s="4" t="s">
        <v>33</v>
      </c>
      <c r="T799" s="4" t="s">
        <v>34</v>
      </c>
      <c r="U799" s="4" t="s">
        <v>35</v>
      </c>
      <c r="V799" s="4"/>
      <c r="W799" s="4"/>
    </row>
    <row r="800" hidden="1" spans="1:23">
      <c r="A800">
        <v>799</v>
      </c>
      <c r="B800" s="4" t="s">
        <v>2476</v>
      </c>
      <c r="C800" s="5" t="s">
        <v>1771</v>
      </c>
      <c r="D800" s="5" t="s">
        <v>2477</v>
      </c>
      <c r="E800" s="4" t="s">
        <v>2478</v>
      </c>
      <c r="F800" s="4" t="s">
        <v>114</v>
      </c>
      <c r="G800" s="4" t="s">
        <v>26</v>
      </c>
      <c r="H800" s="4" t="s">
        <v>26</v>
      </c>
      <c r="I800" s="4" t="s">
        <v>26</v>
      </c>
      <c r="J800" s="4"/>
      <c r="K800" s="7" t="s">
        <v>27</v>
      </c>
      <c r="L800" s="7" t="s">
        <v>28</v>
      </c>
      <c r="M800" s="4"/>
      <c r="N800" s="4"/>
      <c r="O800" s="4" t="s">
        <v>29</v>
      </c>
      <c r="P800" s="4" t="s">
        <v>769</v>
      </c>
      <c r="Q800" s="4" t="s">
        <v>31</v>
      </c>
      <c r="R800" s="4" t="s">
        <v>32</v>
      </c>
      <c r="S800" s="4" t="s">
        <v>33</v>
      </c>
      <c r="T800" s="4" t="s">
        <v>168</v>
      </c>
      <c r="U800" s="4" t="s">
        <v>35</v>
      </c>
      <c r="V800" s="4"/>
      <c r="W800" s="4"/>
    </row>
    <row r="801" hidden="1" spans="1:23">
      <c r="A801">
        <v>800</v>
      </c>
      <c r="B801" s="4" t="s">
        <v>2479</v>
      </c>
      <c r="C801" s="5" t="s">
        <v>1771</v>
      </c>
      <c r="D801" s="5" t="s">
        <v>2480</v>
      </c>
      <c r="E801" s="4" t="s">
        <v>2481</v>
      </c>
      <c r="F801" s="4" t="s">
        <v>114</v>
      </c>
      <c r="G801" s="4" t="s">
        <v>26</v>
      </c>
      <c r="H801" s="4" t="s">
        <v>26</v>
      </c>
      <c r="I801" s="4" t="s">
        <v>26</v>
      </c>
      <c r="J801" s="4"/>
      <c r="K801" s="7" t="s">
        <v>27</v>
      </c>
      <c r="L801" s="7" t="s">
        <v>28</v>
      </c>
      <c r="M801" s="4"/>
      <c r="N801" s="4"/>
      <c r="O801" s="4" t="s">
        <v>29</v>
      </c>
      <c r="P801" s="4" t="s">
        <v>769</v>
      </c>
      <c r="Q801" s="4" t="s">
        <v>31</v>
      </c>
      <c r="R801" s="4" t="s">
        <v>32</v>
      </c>
      <c r="S801" s="4" t="s">
        <v>33</v>
      </c>
      <c r="T801" s="4" t="s">
        <v>168</v>
      </c>
      <c r="U801" s="4" t="s">
        <v>35</v>
      </c>
      <c r="V801" s="4"/>
      <c r="W801" s="4"/>
    </row>
    <row r="802" hidden="1" spans="1:23">
      <c r="A802">
        <v>801</v>
      </c>
      <c r="B802" s="4" t="s">
        <v>2482</v>
      </c>
      <c r="C802" s="5" t="s">
        <v>1771</v>
      </c>
      <c r="D802" s="5" t="s">
        <v>2483</v>
      </c>
      <c r="E802" s="4" t="s">
        <v>2484</v>
      </c>
      <c r="F802" s="4" t="s">
        <v>25</v>
      </c>
      <c r="G802" s="4" t="s">
        <v>26</v>
      </c>
      <c r="H802" s="4" t="s">
        <v>26</v>
      </c>
      <c r="I802" s="4" t="s">
        <v>44</v>
      </c>
      <c r="J802" s="4"/>
      <c r="K802" s="7" t="s">
        <v>971</v>
      </c>
      <c r="L802" s="7" t="s">
        <v>972</v>
      </c>
      <c r="M802" s="4"/>
      <c r="N802" s="4"/>
      <c r="O802" s="4" t="s">
        <v>29</v>
      </c>
      <c r="P802" s="4" t="s">
        <v>769</v>
      </c>
      <c r="Q802" s="4" t="s">
        <v>31</v>
      </c>
      <c r="R802" s="4" t="s">
        <v>32</v>
      </c>
      <c r="S802" s="4" t="s">
        <v>33</v>
      </c>
      <c r="T802" s="4" t="s">
        <v>168</v>
      </c>
      <c r="U802" s="4" t="s">
        <v>35</v>
      </c>
      <c r="V802" s="4"/>
      <c r="W802" s="4"/>
    </row>
    <row r="803" hidden="1" spans="1:23">
      <c r="A803">
        <v>802</v>
      </c>
      <c r="B803" s="4" t="s">
        <v>2485</v>
      </c>
      <c r="C803" s="5" t="s">
        <v>1771</v>
      </c>
      <c r="D803" s="5" t="s">
        <v>2486</v>
      </c>
      <c r="E803" s="4" t="s">
        <v>2487</v>
      </c>
      <c r="F803" s="4" t="s">
        <v>114</v>
      </c>
      <c r="G803" s="4" t="s">
        <v>26</v>
      </c>
      <c r="H803" s="4" t="s">
        <v>26</v>
      </c>
      <c r="I803" s="4" t="s">
        <v>26</v>
      </c>
      <c r="J803" s="4"/>
      <c r="K803" s="7" t="s">
        <v>27</v>
      </c>
      <c r="L803" s="7" t="s">
        <v>28</v>
      </c>
      <c r="M803" s="4"/>
      <c r="N803" s="4"/>
      <c r="O803" s="4" t="s">
        <v>61</v>
      </c>
      <c r="P803" s="4" t="s">
        <v>769</v>
      </c>
      <c r="Q803" s="4" t="s">
        <v>31</v>
      </c>
      <c r="R803" s="4" t="s">
        <v>32</v>
      </c>
      <c r="S803" s="4" t="s">
        <v>33</v>
      </c>
      <c r="T803" s="4" t="s">
        <v>168</v>
      </c>
      <c r="U803" s="4" t="s">
        <v>35</v>
      </c>
      <c r="V803" s="4"/>
      <c r="W803" s="4"/>
    </row>
    <row r="804" hidden="1" spans="1:23">
      <c r="A804">
        <v>803</v>
      </c>
      <c r="B804" s="4" t="s">
        <v>2488</v>
      </c>
      <c r="C804" s="5" t="s">
        <v>1771</v>
      </c>
      <c r="D804" s="5" t="s">
        <v>2489</v>
      </c>
      <c r="E804" s="4" t="s">
        <v>2490</v>
      </c>
      <c r="F804" s="4" t="s">
        <v>114</v>
      </c>
      <c r="G804" s="4" t="s">
        <v>26</v>
      </c>
      <c r="H804" s="4" t="s">
        <v>26</v>
      </c>
      <c r="I804" s="4" t="s">
        <v>26</v>
      </c>
      <c r="J804" s="4"/>
      <c r="K804" s="7" t="s">
        <v>27</v>
      </c>
      <c r="L804" s="7" t="s">
        <v>28</v>
      </c>
      <c r="M804" s="4"/>
      <c r="N804" s="4"/>
      <c r="O804" s="4" t="s">
        <v>29</v>
      </c>
      <c r="P804" s="4" t="s">
        <v>769</v>
      </c>
      <c r="Q804" s="4" t="s">
        <v>31</v>
      </c>
      <c r="R804" s="4" t="s">
        <v>32</v>
      </c>
      <c r="S804" s="4" t="s">
        <v>33</v>
      </c>
      <c r="T804" s="4" t="s">
        <v>168</v>
      </c>
      <c r="U804" s="4" t="s">
        <v>35</v>
      </c>
      <c r="V804" s="4"/>
      <c r="W804" s="4"/>
    </row>
    <row r="805" hidden="1" spans="1:23">
      <c r="A805">
        <v>804</v>
      </c>
      <c r="B805" s="4" t="s">
        <v>2491</v>
      </c>
      <c r="C805" s="5" t="s">
        <v>1771</v>
      </c>
      <c r="D805" s="5" t="s">
        <v>2492</v>
      </c>
      <c r="E805" s="4" t="s">
        <v>2493</v>
      </c>
      <c r="F805" s="4" t="s">
        <v>114</v>
      </c>
      <c r="G805" s="4" t="s">
        <v>26</v>
      </c>
      <c r="H805" s="4" t="s">
        <v>26</v>
      </c>
      <c r="I805" s="4" t="s">
        <v>26</v>
      </c>
      <c r="J805" s="4"/>
      <c r="K805" s="7" t="s">
        <v>27</v>
      </c>
      <c r="L805" s="7" t="s">
        <v>28</v>
      </c>
      <c r="M805" s="4"/>
      <c r="N805" s="4"/>
      <c r="O805" s="4" t="s">
        <v>61</v>
      </c>
      <c r="P805" s="4" t="s">
        <v>769</v>
      </c>
      <c r="Q805" s="4" t="s">
        <v>31</v>
      </c>
      <c r="R805" s="4" t="s">
        <v>32</v>
      </c>
      <c r="S805" s="4" t="s">
        <v>33</v>
      </c>
      <c r="T805" s="4" t="s">
        <v>168</v>
      </c>
      <c r="U805" s="4" t="s">
        <v>35</v>
      </c>
      <c r="V805" s="4"/>
      <c r="W805" s="4"/>
    </row>
    <row r="806" hidden="1" spans="1:23">
      <c r="A806">
        <v>805</v>
      </c>
      <c r="B806" s="4" t="s">
        <v>2494</v>
      </c>
      <c r="C806" s="5" t="s">
        <v>1771</v>
      </c>
      <c r="D806" s="5" t="s">
        <v>2495</v>
      </c>
      <c r="E806" s="4" t="s">
        <v>2496</v>
      </c>
      <c r="F806" s="4" t="s">
        <v>114</v>
      </c>
      <c r="G806" s="4" t="s">
        <v>26</v>
      </c>
      <c r="H806" s="4" t="s">
        <v>26</v>
      </c>
      <c r="I806" s="4" t="s">
        <v>26</v>
      </c>
      <c r="J806" s="4"/>
      <c r="K806" s="7" t="s">
        <v>27</v>
      </c>
      <c r="L806" s="7" t="s">
        <v>28</v>
      </c>
      <c r="M806" s="4"/>
      <c r="N806" s="4"/>
      <c r="O806" s="4" t="s">
        <v>61</v>
      </c>
      <c r="P806" s="4" t="s">
        <v>769</v>
      </c>
      <c r="Q806" s="4" t="s">
        <v>31</v>
      </c>
      <c r="R806" s="4" t="s">
        <v>32</v>
      </c>
      <c r="S806" s="4" t="s">
        <v>33</v>
      </c>
      <c r="T806" s="4" t="s">
        <v>168</v>
      </c>
      <c r="U806" s="4" t="s">
        <v>35</v>
      </c>
      <c r="V806" s="4"/>
      <c r="W806" s="4"/>
    </row>
    <row r="807" hidden="1" spans="1:23">
      <c r="A807">
        <v>806</v>
      </c>
      <c r="B807" s="4" t="s">
        <v>2497</v>
      </c>
      <c r="C807" s="5" t="s">
        <v>1771</v>
      </c>
      <c r="D807" s="5" t="s">
        <v>2498</v>
      </c>
      <c r="E807" s="4" t="s">
        <v>2499</v>
      </c>
      <c r="F807" s="4" t="s">
        <v>25</v>
      </c>
      <c r="G807" s="4" t="s">
        <v>26</v>
      </c>
      <c r="H807" s="4" t="s">
        <v>26</v>
      </c>
      <c r="I807" s="4" t="s">
        <v>44</v>
      </c>
      <c r="J807" s="4"/>
      <c r="K807" s="7" t="s">
        <v>971</v>
      </c>
      <c r="L807" s="7" t="s">
        <v>972</v>
      </c>
      <c r="M807" s="4"/>
      <c r="N807" s="4"/>
      <c r="O807" s="4" t="s">
        <v>29</v>
      </c>
      <c r="P807" s="4" t="s">
        <v>769</v>
      </c>
      <c r="Q807" s="4" t="s">
        <v>31</v>
      </c>
      <c r="R807" s="4" t="s">
        <v>32</v>
      </c>
      <c r="S807" s="4" t="s">
        <v>33</v>
      </c>
      <c r="T807" s="4" t="s">
        <v>168</v>
      </c>
      <c r="U807" s="4" t="s">
        <v>35</v>
      </c>
      <c r="V807" s="4"/>
      <c r="W807" s="4"/>
    </row>
    <row r="808" hidden="1" spans="1:23">
      <c r="A808">
        <v>807</v>
      </c>
      <c r="B808" s="4" t="s">
        <v>2500</v>
      </c>
      <c r="C808" s="5" t="s">
        <v>1771</v>
      </c>
      <c r="D808" s="5" t="s">
        <v>2501</v>
      </c>
      <c r="E808" s="4" t="s">
        <v>2502</v>
      </c>
      <c r="F808" s="4" t="s">
        <v>114</v>
      </c>
      <c r="G808" s="4" t="s">
        <v>26</v>
      </c>
      <c r="H808" s="4" t="s">
        <v>26</v>
      </c>
      <c r="I808" s="4" t="s">
        <v>26</v>
      </c>
      <c r="J808" s="4"/>
      <c r="K808" s="7" t="s">
        <v>27</v>
      </c>
      <c r="L808" s="7" t="s">
        <v>28</v>
      </c>
      <c r="M808" s="4"/>
      <c r="N808" s="4"/>
      <c r="O808" s="4" t="s">
        <v>61</v>
      </c>
      <c r="P808" s="4" t="s">
        <v>769</v>
      </c>
      <c r="Q808" s="4" t="s">
        <v>31</v>
      </c>
      <c r="R808" s="4" t="s">
        <v>32</v>
      </c>
      <c r="S808" s="4" t="s">
        <v>33</v>
      </c>
      <c r="T808" s="4" t="s">
        <v>168</v>
      </c>
      <c r="U808" s="4" t="s">
        <v>35</v>
      </c>
      <c r="V808" s="4"/>
      <c r="W808" s="4"/>
    </row>
    <row r="809" hidden="1" spans="1:23">
      <c r="A809">
        <v>808</v>
      </c>
      <c r="B809" s="4" t="s">
        <v>2503</v>
      </c>
      <c r="C809" s="5" t="s">
        <v>1771</v>
      </c>
      <c r="D809" s="5" t="s">
        <v>2504</v>
      </c>
      <c r="E809" s="4" t="s">
        <v>2505</v>
      </c>
      <c r="F809" s="4" t="s">
        <v>114</v>
      </c>
      <c r="G809" s="4" t="s">
        <v>26</v>
      </c>
      <c r="H809" s="4" t="s">
        <v>26</v>
      </c>
      <c r="I809" s="4" t="s">
        <v>26</v>
      </c>
      <c r="J809" s="4"/>
      <c r="K809" s="7" t="s">
        <v>27</v>
      </c>
      <c r="L809" s="7" t="s">
        <v>28</v>
      </c>
      <c r="M809" s="4"/>
      <c r="N809" s="4"/>
      <c r="O809" s="4" t="s">
        <v>29</v>
      </c>
      <c r="P809" s="4" t="s">
        <v>769</v>
      </c>
      <c r="Q809" s="4" t="s">
        <v>31</v>
      </c>
      <c r="R809" s="4" t="s">
        <v>32</v>
      </c>
      <c r="S809" s="4" t="s">
        <v>33</v>
      </c>
      <c r="T809" s="4" t="s">
        <v>168</v>
      </c>
      <c r="U809" s="4" t="s">
        <v>35</v>
      </c>
      <c r="V809" s="4"/>
      <c r="W809" s="4"/>
    </row>
    <row r="810" hidden="1" spans="1:23">
      <c r="A810">
        <v>809</v>
      </c>
      <c r="B810" s="4" t="s">
        <v>2506</v>
      </c>
      <c r="C810" s="5" t="s">
        <v>1771</v>
      </c>
      <c r="D810" s="5" t="s">
        <v>2507</v>
      </c>
      <c r="E810" s="4" t="s">
        <v>2508</v>
      </c>
      <c r="F810" s="4" t="s">
        <v>114</v>
      </c>
      <c r="G810" s="4" t="s">
        <v>26</v>
      </c>
      <c r="H810" s="4" t="s">
        <v>26</v>
      </c>
      <c r="I810" s="4" t="s">
        <v>26</v>
      </c>
      <c r="J810" s="4"/>
      <c r="K810" s="7" t="s">
        <v>27</v>
      </c>
      <c r="L810" s="7" t="s">
        <v>28</v>
      </c>
      <c r="M810" s="4"/>
      <c r="N810" s="4"/>
      <c r="O810" s="4" t="s">
        <v>29</v>
      </c>
      <c r="P810" s="4" t="s">
        <v>769</v>
      </c>
      <c r="Q810" s="4" t="s">
        <v>31</v>
      </c>
      <c r="R810" s="4" t="s">
        <v>32</v>
      </c>
      <c r="S810" s="4" t="s">
        <v>33</v>
      </c>
      <c r="T810" s="4" t="s">
        <v>168</v>
      </c>
      <c r="U810" s="4" t="s">
        <v>35</v>
      </c>
      <c r="V810" s="4"/>
      <c r="W810" s="4"/>
    </row>
    <row r="811" hidden="1" spans="1:23">
      <c r="A811">
        <v>810</v>
      </c>
      <c r="B811" s="4" t="s">
        <v>2509</v>
      </c>
      <c r="C811" s="5" t="s">
        <v>1771</v>
      </c>
      <c r="D811" s="5" t="s">
        <v>2510</v>
      </c>
      <c r="E811" s="4" t="s">
        <v>2511</v>
      </c>
      <c r="F811" s="4" t="s">
        <v>25</v>
      </c>
      <c r="G811" s="4" t="s">
        <v>26</v>
      </c>
      <c r="H811" s="4" t="s">
        <v>26</v>
      </c>
      <c r="I811" s="4" t="s">
        <v>44</v>
      </c>
      <c r="J811" s="7" t="s">
        <v>1253</v>
      </c>
      <c r="K811" s="7" t="s">
        <v>971</v>
      </c>
      <c r="L811" s="7" t="s">
        <v>972</v>
      </c>
      <c r="M811" s="4"/>
      <c r="N811" s="4"/>
      <c r="O811" s="4" t="s">
        <v>29</v>
      </c>
      <c r="P811" s="4" t="s">
        <v>2512</v>
      </c>
      <c r="Q811" s="4" t="s">
        <v>1255</v>
      </c>
      <c r="R811" s="4" t="s">
        <v>32</v>
      </c>
      <c r="S811" s="4" t="s">
        <v>33</v>
      </c>
      <c r="T811" s="4" t="s">
        <v>1744</v>
      </c>
      <c r="U811" s="4" t="s">
        <v>35</v>
      </c>
      <c r="V811" s="4"/>
      <c r="W811" s="4"/>
    </row>
    <row r="812" hidden="1" spans="1:23">
      <c r="A812">
        <v>811</v>
      </c>
      <c r="B812" s="4" t="s">
        <v>2513</v>
      </c>
      <c r="C812" s="5" t="s">
        <v>1771</v>
      </c>
      <c r="D812" s="5" t="s">
        <v>2514</v>
      </c>
      <c r="E812" s="4" t="s">
        <v>2515</v>
      </c>
      <c r="F812" s="4" t="s">
        <v>114</v>
      </c>
      <c r="G812" s="4" t="s">
        <v>26</v>
      </c>
      <c r="H812" s="4" t="s">
        <v>26</v>
      </c>
      <c r="I812" s="4" t="s">
        <v>26</v>
      </c>
      <c r="J812" s="7" t="s">
        <v>1253</v>
      </c>
      <c r="K812" s="7" t="s">
        <v>27</v>
      </c>
      <c r="L812" s="7" t="s">
        <v>28</v>
      </c>
      <c r="M812" s="4"/>
      <c r="N812" s="4"/>
      <c r="O812" s="4" t="s">
        <v>29</v>
      </c>
      <c r="P812" s="4" t="s">
        <v>2512</v>
      </c>
      <c r="Q812" s="4" t="s">
        <v>1255</v>
      </c>
      <c r="R812" s="4" t="s">
        <v>32</v>
      </c>
      <c r="S812" s="4" t="s">
        <v>33</v>
      </c>
      <c r="T812" s="4" t="s">
        <v>1704</v>
      </c>
      <c r="U812" s="4" t="s">
        <v>35</v>
      </c>
      <c r="V812" s="4"/>
      <c r="W812" s="4"/>
    </row>
    <row r="813" hidden="1" spans="1:23">
      <c r="A813">
        <v>812</v>
      </c>
      <c r="B813" s="4" t="s">
        <v>2516</v>
      </c>
      <c r="C813" s="5" t="s">
        <v>1771</v>
      </c>
      <c r="D813" s="5" t="s">
        <v>2517</v>
      </c>
      <c r="E813" s="4" t="s">
        <v>2518</v>
      </c>
      <c r="F813" s="4" t="s">
        <v>25</v>
      </c>
      <c r="G813" s="4" t="s">
        <v>26</v>
      </c>
      <c r="H813" s="4" t="s">
        <v>44</v>
      </c>
      <c r="I813" s="4" t="s">
        <v>26</v>
      </c>
      <c r="J813" s="7" t="s">
        <v>1328</v>
      </c>
      <c r="K813" s="7" t="s">
        <v>971</v>
      </c>
      <c r="L813" s="7" t="s">
        <v>972</v>
      </c>
      <c r="M813" s="4"/>
      <c r="N813" s="4"/>
      <c r="O813" s="4" t="s">
        <v>29</v>
      </c>
      <c r="P813" s="4" t="s">
        <v>2512</v>
      </c>
      <c r="Q813" s="4" t="s">
        <v>1255</v>
      </c>
      <c r="R813" s="4" t="s">
        <v>32</v>
      </c>
      <c r="S813" s="4" t="s">
        <v>33</v>
      </c>
      <c r="T813" s="4" t="s">
        <v>1704</v>
      </c>
      <c r="U813" s="4" t="s">
        <v>35</v>
      </c>
      <c r="V813" s="4"/>
      <c r="W813" s="4"/>
    </row>
    <row r="814" hidden="1" spans="1:23">
      <c r="A814">
        <v>813</v>
      </c>
      <c r="B814" s="4" t="s">
        <v>2519</v>
      </c>
      <c r="C814" s="5" t="s">
        <v>1771</v>
      </c>
      <c r="D814" s="5" t="s">
        <v>2520</v>
      </c>
      <c r="E814" s="4" t="s">
        <v>2521</v>
      </c>
      <c r="F814" s="4" t="s">
        <v>25</v>
      </c>
      <c r="G814" s="4" t="s">
        <v>44</v>
      </c>
      <c r="H814" s="4" t="s">
        <v>44</v>
      </c>
      <c r="I814" s="4" t="s">
        <v>44</v>
      </c>
      <c r="J814" s="7" t="s">
        <v>1271</v>
      </c>
      <c r="K814" s="7" t="s">
        <v>971</v>
      </c>
      <c r="L814" s="7" t="s">
        <v>972</v>
      </c>
      <c r="M814" s="4"/>
      <c r="N814" s="4"/>
      <c r="O814" s="4" t="s">
        <v>29</v>
      </c>
      <c r="P814" s="4" t="s">
        <v>2512</v>
      </c>
      <c r="Q814" s="4" t="s">
        <v>1255</v>
      </c>
      <c r="R814" s="4" t="s">
        <v>32</v>
      </c>
      <c r="S814" s="4" t="s">
        <v>33</v>
      </c>
      <c r="T814" s="4" t="s">
        <v>179</v>
      </c>
      <c r="U814" s="4" t="s">
        <v>35</v>
      </c>
      <c r="V814" s="4"/>
      <c r="W814" s="4"/>
    </row>
    <row r="815" hidden="1" spans="1:23">
      <c r="A815">
        <v>814</v>
      </c>
      <c r="B815" s="4" t="s">
        <v>2522</v>
      </c>
      <c r="C815" s="5" t="s">
        <v>1771</v>
      </c>
      <c r="D815" s="5" t="s">
        <v>2523</v>
      </c>
      <c r="E815" s="4" t="s">
        <v>2524</v>
      </c>
      <c r="F815" s="4" t="s">
        <v>25</v>
      </c>
      <c r="G815" s="4" t="s">
        <v>44</v>
      </c>
      <c r="H815" s="4" t="s">
        <v>44</v>
      </c>
      <c r="I815" s="4" t="s">
        <v>44</v>
      </c>
      <c r="J815" s="7" t="s">
        <v>1271</v>
      </c>
      <c r="K815" s="7" t="s">
        <v>971</v>
      </c>
      <c r="L815" s="7" t="s">
        <v>972</v>
      </c>
      <c r="M815" s="4"/>
      <c r="N815" s="4"/>
      <c r="O815" s="4" t="s">
        <v>29</v>
      </c>
      <c r="P815" s="4" t="s">
        <v>2512</v>
      </c>
      <c r="Q815" s="4" t="s">
        <v>1255</v>
      </c>
      <c r="R815" s="4" t="s">
        <v>32</v>
      </c>
      <c r="S815" s="4" t="s">
        <v>33</v>
      </c>
      <c r="T815" s="4" t="s">
        <v>179</v>
      </c>
      <c r="U815" s="4" t="s">
        <v>35</v>
      </c>
      <c r="V815" s="4"/>
      <c r="W815" s="4"/>
    </row>
    <row r="816" hidden="1" spans="1:23">
      <c r="A816">
        <v>815</v>
      </c>
      <c r="B816" s="4" t="s">
        <v>2525</v>
      </c>
      <c r="C816" s="5" t="s">
        <v>1771</v>
      </c>
      <c r="D816" s="5" t="s">
        <v>2526</v>
      </c>
      <c r="E816" s="4" t="s">
        <v>2527</v>
      </c>
      <c r="F816" s="4" t="s">
        <v>114</v>
      </c>
      <c r="G816" s="4" t="s">
        <v>26</v>
      </c>
      <c r="H816" s="4" t="s">
        <v>26</v>
      </c>
      <c r="I816" s="4" t="s">
        <v>26</v>
      </c>
      <c r="J816" s="7" t="s">
        <v>1253</v>
      </c>
      <c r="K816" s="7" t="s">
        <v>27</v>
      </c>
      <c r="L816" s="7" t="s">
        <v>28</v>
      </c>
      <c r="M816" s="4"/>
      <c r="N816" s="4"/>
      <c r="O816" s="4" t="s">
        <v>29</v>
      </c>
      <c r="P816" s="4" t="s">
        <v>2512</v>
      </c>
      <c r="Q816" s="4" t="s">
        <v>1255</v>
      </c>
      <c r="R816" s="4" t="s">
        <v>32</v>
      </c>
      <c r="S816" s="4" t="s">
        <v>33</v>
      </c>
      <c r="T816" s="4" t="s">
        <v>40</v>
      </c>
      <c r="U816" s="4" t="s">
        <v>35</v>
      </c>
      <c r="V816" s="4"/>
      <c r="W816" s="4"/>
    </row>
    <row r="817" hidden="1" spans="1:23">
      <c r="A817">
        <v>816</v>
      </c>
      <c r="B817" s="4" t="s">
        <v>2528</v>
      </c>
      <c r="C817" s="5" t="s">
        <v>1771</v>
      </c>
      <c r="D817" s="5" t="s">
        <v>2529</v>
      </c>
      <c r="E817" s="4" t="s">
        <v>2530</v>
      </c>
      <c r="F817" s="4" t="s">
        <v>25</v>
      </c>
      <c r="G817" s="4" t="s">
        <v>44</v>
      </c>
      <c r="H817" s="4" t="s">
        <v>44</v>
      </c>
      <c r="I817" s="4" t="s">
        <v>44</v>
      </c>
      <c r="J817" s="7" t="s">
        <v>1253</v>
      </c>
      <c r="K817" s="7" t="s">
        <v>971</v>
      </c>
      <c r="L817" s="7" t="s">
        <v>972</v>
      </c>
      <c r="M817" s="4"/>
      <c r="N817" s="4"/>
      <c r="O817" s="4" t="s">
        <v>29</v>
      </c>
      <c r="P817" s="4" t="s">
        <v>2512</v>
      </c>
      <c r="Q817" s="4" t="s">
        <v>1255</v>
      </c>
      <c r="R817" s="4" t="s">
        <v>32</v>
      </c>
      <c r="S817" s="4" t="s">
        <v>33</v>
      </c>
      <c r="T817" s="4" t="s">
        <v>46</v>
      </c>
      <c r="U817" s="4" t="s">
        <v>35</v>
      </c>
      <c r="V817" s="4"/>
      <c r="W817" s="4"/>
    </row>
    <row r="818" hidden="1" spans="1:23">
      <c r="A818">
        <v>817</v>
      </c>
      <c r="B818" s="4" t="s">
        <v>2531</v>
      </c>
      <c r="C818" s="5" t="s">
        <v>1771</v>
      </c>
      <c r="D818" s="5" t="s">
        <v>2532</v>
      </c>
      <c r="E818" s="4" t="s">
        <v>2533</v>
      </c>
      <c r="F818" s="4" t="s">
        <v>25</v>
      </c>
      <c r="G818" s="4" t="s">
        <v>44</v>
      </c>
      <c r="H818" s="4" t="s">
        <v>44</v>
      </c>
      <c r="I818" s="4" t="s">
        <v>44</v>
      </c>
      <c r="J818" s="7" t="s">
        <v>1271</v>
      </c>
      <c r="K818" s="7" t="s">
        <v>971</v>
      </c>
      <c r="L818" s="7" t="s">
        <v>972</v>
      </c>
      <c r="M818" s="4"/>
      <c r="N818" s="4"/>
      <c r="O818" s="4" t="s">
        <v>29</v>
      </c>
      <c r="P818" s="4" t="s">
        <v>2512</v>
      </c>
      <c r="Q818" s="4" t="s">
        <v>1255</v>
      </c>
      <c r="R818" s="4" t="s">
        <v>32</v>
      </c>
      <c r="S818" s="4" t="s">
        <v>33</v>
      </c>
      <c r="T818" s="4" t="s">
        <v>62</v>
      </c>
      <c r="U818" s="4" t="s">
        <v>35</v>
      </c>
      <c r="V818" s="4"/>
      <c r="W818" s="4"/>
    </row>
    <row r="819" hidden="1" spans="1:23">
      <c r="A819">
        <v>818</v>
      </c>
      <c r="B819" s="4" t="s">
        <v>2534</v>
      </c>
      <c r="C819" s="5" t="s">
        <v>1771</v>
      </c>
      <c r="D819" s="5" t="s">
        <v>2535</v>
      </c>
      <c r="E819" s="4" t="s">
        <v>2536</v>
      </c>
      <c r="F819" s="4" t="s">
        <v>25</v>
      </c>
      <c r="G819" s="4" t="s">
        <v>26</v>
      </c>
      <c r="H819" s="4" t="s">
        <v>44</v>
      </c>
      <c r="I819" s="4" t="s">
        <v>26</v>
      </c>
      <c r="J819" s="7" t="s">
        <v>1263</v>
      </c>
      <c r="K819" s="7" t="s">
        <v>971</v>
      </c>
      <c r="L819" s="7" t="s">
        <v>972</v>
      </c>
      <c r="M819" s="4"/>
      <c r="N819" s="4"/>
      <c r="O819" s="4" t="s">
        <v>29</v>
      </c>
      <c r="P819" s="4" t="s">
        <v>2512</v>
      </c>
      <c r="Q819" s="4" t="s">
        <v>1255</v>
      </c>
      <c r="R819" s="4" t="s">
        <v>32</v>
      </c>
      <c r="S819" s="4" t="s">
        <v>33</v>
      </c>
      <c r="T819" s="4" t="s">
        <v>34</v>
      </c>
      <c r="U819" s="4" t="s">
        <v>35</v>
      </c>
      <c r="V819" s="4"/>
      <c r="W819" s="4"/>
    </row>
    <row r="820" hidden="1" spans="1:23">
      <c r="A820">
        <v>819</v>
      </c>
      <c r="B820" s="4" t="s">
        <v>2537</v>
      </c>
      <c r="C820" s="5" t="s">
        <v>1771</v>
      </c>
      <c r="D820" s="5" t="s">
        <v>2538</v>
      </c>
      <c r="E820" s="4" t="s">
        <v>2539</v>
      </c>
      <c r="F820" s="4" t="s">
        <v>25</v>
      </c>
      <c r="G820" s="4" t="s">
        <v>44</v>
      </c>
      <c r="H820" s="4" t="s">
        <v>44</v>
      </c>
      <c r="I820" s="4" t="s">
        <v>44</v>
      </c>
      <c r="J820" s="7" t="s">
        <v>1253</v>
      </c>
      <c r="K820" s="7" t="s">
        <v>971</v>
      </c>
      <c r="L820" s="7" t="s">
        <v>972</v>
      </c>
      <c r="M820" s="4"/>
      <c r="N820" s="4"/>
      <c r="O820" s="4" t="s">
        <v>29</v>
      </c>
      <c r="P820" s="4" t="s">
        <v>2512</v>
      </c>
      <c r="Q820" s="4" t="s">
        <v>1255</v>
      </c>
      <c r="R820" s="4" t="s">
        <v>32</v>
      </c>
      <c r="S820" s="4" t="s">
        <v>33</v>
      </c>
      <c r="T820" s="4" t="s">
        <v>168</v>
      </c>
      <c r="U820" s="4" t="s">
        <v>35</v>
      </c>
      <c r="V820" s="4"/>
      <c r="W820" s="4"/>
    </row>
    <row r="821" hidden="1" spans="1:23">
      <c r="A821">
        <v>820</v>
      </c>
      <c r="B821" s="4" t="s">
        <v>2540</v>
      </c>
      <c r="C821" s="5" t="s">
        <v>1771</v>
      </c>
      <c r="D821" s="5" t="s">
        <v>2541</v>
      </c>
      <c r="E821" s="4" t="s">
        <v>2542</v>
      </c>
      <c r="F821" s="4" t="s">
        <v>114</v>
      </c>
      <c r="G821" s="4" t="s">
        <v>26</v>
      </c>
      <c r="H821" s="4" t="s">
        <v>26</v>
      </c>
      <c r="I821" s="4" t="s">
        <v>26</v>
      </c>
      <c r="J821" s="7" t="s">
        <v>1253</v>
      </c>
      <c r="K821" s="7" t="s">
        <v>27</v>
      </c>
      <c r="L821" s="7" t="s">
        <v>28</v>
      </c>
      <c r="M821" s="4"/>
      <c r="N821" s="4"/>
      <c r="O821" s="4" t="s">
        <v>29</v>
      </c>
      <c r="P821" s="4" t="s">
        <v>2512</v>
      </c>
      <c r="Q821" s="4" t="s">
        <v>1255</v>
      </c>
      <c r="R821" s="4" t="s">
        <v>32</v>
      </c>
      <c r="S821" s="4" t="s">
        <v>33</v>
      </c>
      <c r="T821" s="4" t="s">
        <v>168</v>
      </c>
      <c r="U821" s="4" t="s">
        <v>35</v>
      </c>
      <c r="V821" s="4"/>
      <c r="W821" s="4"/>
    </row>
    <row r="822" hidden="1" spans="1:23">
      <c r="A822">
        <v>821</v>
      </c>
      <c r="B822" s="4" t="s">
        <v>2543</v>
      </c>
      <c r="C822" s="5" t="s">
        <v>1771</v>
      </c>
      <c r="D822" s="5" t="s">
        <v>2544</v>
      </c>
      <c r="E822" s="4" t="s">
        <v>2545</v>
      </c>
      <c r="F822" s="4" t="s">
        <v>25</v>
      </c>
      <c r="G822" s="4" t="s">
        <v>44</v>
      </c>
      <c r="H822" s="4" t="s">
        <v>44</v>
      </c>
      <c r="I822" s="4" t="s">
        <v>44</v>
      </c>
      <c r="J822" s="7" t="s">
        <v>1253</v>
      </c>
      <c r="K822" s="7" t="s">
        <v>971</v>
      </c>
      <c r="L822" s="7" t="s">
        <v>972</v>
      </c>
      <c r="M822" s="4"/>
      <c r="N822" s="4"/>
      <c r="O822" s="4" t="s">
        <v>29</v>
      </c>
      <c r="P822" s="4" t="s">
        <v>2546</v>
      </c>
      <c r="Q822" s="4" t="s">
        <v>1255</v>
      </c>
      <c r="R822" s="4" t="s">
        <v>32</v>
      </c>
      <c r="S822" s="4" t="s">
        <v>33</v>
      </c>
      <c r="T822" s="4" t="s">
        <v>1500</v>
      </c>
      <c r="U822" s="4" t="s">
        <v>35</v>
      </c>
      <c r="V822" s="4"/>
      <c r="W822" s="4"/>
    </row>
    <row r="823" hidden="1" spans="1:23">
      <c r="A823">
        <v>822</v>
      </c>
      <c r="B823" s="4" t="s">
        <v>2547</v>
      </c>
      <c r="C823" s="5" t="s">
        <v>1771</v>
      </c>
      <c r="D823" s="5" t="s">
        <v>2548</v>
      </c>
      <c r="E823" s="4" t="s">
        <v>2549</v>
      </c>
      <c r="F823" s="4" t="s">
        <v>25</v>
      </c>
      <c r="G823" s="4" t="s">
        <v>26</v>
      </c>
      <c r="H823" s="4" t="s">
        <v>44</v>
      </c>
      <c r="I823" s="4" t="s">
        <v>26</v>
      </c>
      <c r="J823" s="7" t="s">
        <v>1253</v>
      </c>
      <c r="K823" s="7" t="s">
        <v>971</v>
      </c>
      <c r="L823" s="7" t="s">
        <v>972</v>
      </c>
      <c r="M823" s="4"/>
      <c r="N823" s="4"/>
      <c r="O823" s="4" t="s">
        <v>29</v>
      </c>
      <c r="P823" s="4" t="s">
        <v>2546</v>
      </c>
      <c r="Q823" s="4" t="s">
        <v>1255</v>
      </c>
      <c r="R823" s="4" t="s">
        <v>32</v>
      </c>
      <c r="S823" s="4" t="s">
        <v>33</v>
      </c>
      <c r="T823" s="4" t="s">
        <v>1480</v>
      </c>
      <c r="U823" s="4" t="s">
        <v>35</v>
      </c>
      <c r="V823" s="4"/>
      <c r="W823" s="4"/>
    </row>
    <row r="824" hidden="1" spans="1:23">
      <c r="A824">
        <v>823</v>
      </c>
      <c r="B824" s="4" t="s">
        <v>2550</v>
      </c>
      <c r="C824" s="5" t="s">
        <v>1771</v>
      </c>
      <c r="D824" s="5" t="s">
        <v>2551</v>
      </c>
      <c r="E824" s="4" t="s">
        <v>2552</v>
      </c>
      <c r="F824" s="4" t="s">
        <v>25</v>
      </c>
      <c r="G824" s="4" t="s">
        <v>26</v>
      </c>
      <c r="H824" s="4" t="s">
        <v>26</v>
      </c>
      <c r="I824" s="4" t="s">
        <v>26</v>
      </c>
      <c r="J824" s="7" t="s">
        <v>1328</v>
      </c>
      <c r="K824" s="7" t="s">
        <v>971</v>
      </c>
      <c r="L824" s="7" t="s">
        <v>972</v>
      </c>
      <c r="M824" s="4"/>
      <c r="N824" s="4"/>
      <c r="O824" s="4" t="s">
        <v>61</v>
      </c>
      <c r="P824" s="4" t="s">
        <v>2546</v>
      </c>
      <c r="Q824" s="4" t="s">
        <v>1255</v>
      </c>
      <c r="R824" s="4" t="s">
        <v>32</v>
      </c>
      <c r="S824" s="4" t="s">
        <v>33</v>
      </c>
      <c r="T824" s="4" t="s">
        <v>1493</v>
      </c>
      <c r="U824" s="4" t="s">
        <v>35</v>
      </c>
      <c r="V824" s="4"/>
      <c r="W824" s="4"/>
    </row>
    <row r="825" hidden="1" spans="1:23">
      <c r="A825">
        <v>824</v>
      </c>
      <c r="B825" s="4" t="s">
        <v>2553</v>
      </c>
      <c r="C825" s="5" t="s">
        <v>1771</v>
      </c>
      <c r="D825" s="5" t="s">
        <v>2554</v>
      </c>
      <c r="E825" s="4" t="s">
        <v>2555</v>
      </c>
      <c r="F825" s="4" t="s">
        <v>25</v>
      </c>
      <c r="G825" s="4" t="s">
        <v>26</v>
      </c>
      <c r="H825" s="4" t="s">
        <v>26</v>
      </c>
      <c r="I825" s="4" t="s">
        <v>26</v>
      </c>
      <c r="J825" s="7" t="s">
        <v>1253</v>
      </c>
      <c r="K825" s="7" t="s">
        <v>971</v>
      </c>
      <c r="L825" s="7" t="s">
        <v>972</v>
      </c>
      <c r="M825" s="4"/>
      <c r="N825" s="4"/>
      <c r="O825" s="4" t="s">
        <v>61</v>
      </c>
      <c r="P825" s="4" t="s">
        <v>2546</v>
      </c>
      <c r="Q825" s="4" t="s">
        <v>1255</v>
      </c>
      <c r="R825" s="4" t="s">
        <v>32</v>
      </c>
      <c r="S825" s="4" t="s">
        <v>33</v>
      </c>
      <c r="T825" s="4" t="s">
        <v>1691</v>
      </c>
      <c r="U825" s="4" t="s">
        <v>35</v>
      </c>
      <c r="V825" s="4"/>
      <c r="W825" s="4"/>
    </row>
    <row r="826" hidden="1" spans="1:23">
      <c r="A826">
        <v>825</v>
      </c>
      <c r="B826" s="4" t="s">
        <v>2556</v>
      </c>
      <c r="C826" s="5" t="s">
        <v>1771</v>
      </c>
      <c r="D826" s="5" t="s">
        <v>2557</v>
      </c>
      <c r="E826" s="4" t="s">
        <v>2558</v>
      </c>
      <c r="F826" s="4" t="s">
        <v>114</v>
      </c>
      <c r="G826" s="4" t="s">
        <v>26</v>
      </c>
      <c r="H826" s="4" t="s">
        <v>26</v>
      </c>
      <c r="I826" s="4" t="s">
        <v>26</v>
      </c>
      <c r="J826" s="7" t="s">
        <v>1253</v>
      </c>
      <c r="K826" s="7" t="s">
        <v>27</v>
      </c>
      <c r="L826" s="7" t="s">
        <v>28</v>
      </c>
      <c r="M826" s="4"/>
      <c r="N826" s="4"/>
      <c r="O826" s="4" t="s">
        <v>29</v>
      </c>
      <c r="P826" s="4" t="s">
        <v>2546</v>
      </c>
      <c r="Q826" s="4" t="s">
        <v>1255</v>
      </c>
      <c r="R826" s="4" t="s">
        <v>32</v>
      </c>
      <c r="S826" s="4" t="s">
        <v>33</v>
      </c>
      <c r="T826" s="4" t="s">
        <v>1678</v>
      </c>
      <c r="U826" s="4" t="s">
        <v>35</v>
      </c>
      <c r="V826" s="4"/>
      <c r="W826" s="4"/>
    </row>
    <row r="827" hidden="1" spans="1:23">
      <c r="A827">
        <v>826</v>
      </c>
      <c r="B827" s="4" t="s">
        <v>2559</v>
      </c>
      <c r="C827" s="5" t="s">
        <v>1771</v>
      </c>
      <c r="D827" s="5" t="s">
        <v>2560</v>
      </c>
      <c r="E827" s="4" t="s">
        <v>2561</v>
      </c>
      <c r="F827" s="4" t="s">
        <v>114</v>
      </c>
      <c r="G827" s="4" t="s">
        <v>26</v>
      </c>
      <c r="H827" s="4" t="s">
        <v>26</v>
      </c>
      <c r="I827" s="4" t="s">
        <v>26</v>
      </c>
      <c r="J827" s="7" t="s">
        <v>1253</v>
      </c>
      <c r="K827" s="7" t="s">
        <v>27</v>
      </c>
      <c r="L827" s="7" t="s">
        <v>28</v>
      </c>
      <c r="M827" s="4"/>
      <c r="N827" s="4"/>
      <c r="O827" s="4" t="s">
        <v>61</v>
      </c>
      <c r="P827" s="4" t="s">
        <v>2546</v>
      </c>
      <c r="Q827" s="4" t="s">
        <v>1255</v>
      </c>
      <c r="R827" s="4" t="s">
        <v>32</v>
      </c>
      <c r="S827" s="4" t="s">
        <v>33</v>
      </c>
      <c r="T827" s="4" t="s">
        <v>1704</v>
      </c>
      <c r="U827" s="4" t="s">
        <v>35</v>
      </c>
      <c r="V827" s="4"/>
      <c r="W827" s="4"/>
    </row>
    <row r="828" hidden="1" spans="1:23">
      <c r="A828">
        <v>827</v>
      </c>
      <c r="B828" s="4" t="s">
        <v>2562</v>
      </c>
      <c r="C828" s="5" t="s">
        <v>1771</v>
      </c>
      <c r="D828" s="5" t="s">
        <v>2563</v>
      </c>
      <c r="E828" s="4" t="s">
        <v>2564</v>
      </c>
      <c r="F828" s="4" t="s">
        <v>114</v>
      </c>
      <c r="G828" s="4" t="s">
        <v>26</v>
      </c>
      <c r="H828" s="4" t="s">
        <v>26</v>
      </c>
      <c r="I828" s="4" t="s">
        <v>26</v>
      </c>
      <c r="J828" s="7" t="s">
        <v>1328</v>
      </c>
      <c r="K828" s="7" t="s">
        <v>27</v>
      </c>
      <c r="L828" s="7" t="s">
        <v>28</v>
      </c>
      <c r="M828" s="4"/>
      <c r="N828" s="4"/>
      <c r="O828" s="4" t="s">
        <v>29</v>
      </c>
      <c r="P828" s="4" t="s">
        <v>2546</v>
      </c>
      <c r="Q828" s="4" t="s">
        <v>1255</v>
      </c>
      <c r="R828" s="4" t="s">
        <v>32</v>
      </c>
      <c r="S828" s="4" t="s">
        <v>33</v>
      </c>
      <c r="T828" s="4" t="s">
        <v>179</v>
      </c>
      <c r="U828" s="4" t="s">
        <v>35</v>
      </c>
      <c r="V828" s="4"/>
      <c r="W828" s="4"/>
    </row>
    <row r="829" hidden="1" spans="1:23">
      <c r="A829">
        <v>828</v>
      </c>
      <c r="B829" s="4" t="s">
        <v>2565</v>
      </c>
      <c r="C829" s="5" t="s">
        <v>1771</v>
      </c>
      <c r="D829" s="5" t="s">
        <v>2566</v>
      </c>
      <c r="E829" s="4" t="s">
        <v>2567</v>
      </c>
      <c r="F829" s="4" t="s">
        <v>25</v>
      </c>
      <c r="G829" s="4" t="s">
        <v>26</v>
      </c>
      <c r="H829" s="4" t="s">
        <v>26</v>
      </c>
      <c r="I829" s="4" t="s">
        <v>44</v>
      </c>
      <c r="J829" s="7" t="s">
        <v>1253</v>
      </c>
      <c r="K829" s="7" t="s">
        <v>971</v>
      </c>
      <c r="L829" s="7" t="s">
        <v>972</v>
      </c>
      <c r="M829" s="4"/>
      <c r="N829" s="4"/>
      <c r="O829" s="4" t="s">
        <v>61</v>
      </c>
      <c r="P829" s="4" t="s">
        <v>2546</v>
      </c>
      <c r="Q829" s="4" t="s">
        <v>1255</v>
      </c>
      <c r="R829" s="4" t="s">
        <v>32</v>
      </c>
      <c r="S829" s="4" t="s">
        <v>33</v>
      </c>
      <c r="T829" s="4" t="s">
        <v>179</v>
      </c>
      <c r="U829" s="4" t="s">
        <v>35</v>
      </c>
      <c r="V829" s="4"/>
      <c r="W829" s="4"/>
    </row>
    <row r="830" hidden="1" spans="1:23">
      <c r="A830">
        <v>829</v>
      </c>
      <c r="B830" s="4" t="s">
        <v>2568</v>
      </c>
      <c r="C830" s="5" t="s">
        <v>1771</v>
      </c>
      <c r="D830" s="5" t="s">
        <v>2569</v>
      </c>
      <c r="E830" s="4" t="s">
        <v>2570</v>
      </c>
      <c r="F830" s="4" t="s">
        <v>25</v>
      </c>
      <c r="G830" s="4" t="s">
        <v>44</v>
      </c>
      <c r="H830" s="4" t="s">
        <v>44</v>
      </c>
      <c r="I830" s="4" t="s">
        <v>44</v>
      </c>
      <c r="J830" s="7" t="s">
        <v>1281</v>
      </c>
      <c r="K830" s="7" t="s">
        <v>971</v>
      </c>
      <c r="L830" s="7" t="s">
        <v>972</v>
      </c>
      <c r="M830" s="4"/>
      <c r="N830" s="4"/>
      <c r="O830" s="4" t="s">
        <v>61</v>
      </c>
      <c r="P830" s="4" t="s">
        <v>2546</v>
      </c>
      <c r="Q830" s="4" t="s">
        <v>1255</v>
      </c>
      <c r="R830" s="4" t="s">
        <v>32</v>
      </c>
      <c r="S830" s="4" t="s">
        <v>33</v>
      </c>
      <c r="T830" s="4" t="s">
        <v>40</v>
      </c>
      <c r="U830" s="4" t="s">
        <v>35</v>
      </c>
      <c r="V830" s="4"/>
      <c r="W830" s="4"/>
    </row>
    <row r="831" hidden="1" spans="1:23">
      <c r="A831">
        <v>830</v>
      </c>
      <c r="B831" s="4" t="s">
        <v>2571</v>
      </c>
      <c r="C831" s="5" t="s">
        <v>1771</v>
      </c>
      <c r="D831" s="5" t="s">
        <v>2572</v>
      </c>
      <c r="E831" s="4" t="s">
        <v>2573</v>
      </c>
      <c r="F831" s="4" t="s">
        <v>114</v>
      </c>
      <c r="G831" s="4" t="s">
        <v>26</v>
      </c>
      <c r="H831" s="4" t="s">
        <v>26</v>
      </c>
      <c r="I831" s="4" t="s">
        <v>26</v>
      </c>
      <c r="J831" s="7" t="s">
        <v>1253</v>
      </c>
      <c r="K831" s="7" t="s">
        <v>27</v>
      </c>
      <c r="L831" s="7" t="s">
        <v>28</v>
      </c>
      <c r="M831" s="4"/>
      <c r="N831" s="4"/>
      <c r="O831" s="4" t="s">
        <v>61</v>
      </c>
      <c r="P831" s="4" t="s">
        <v>2546</v>
      </c>
      <c r="Q831" s="4" t="s">
        <v>1255</v>
      </c>
      <c r="R831" s="4" t="s">
        <v>32</v>
      </c>
      <c r="S831" s="4" t="s">
        <v>33</v>
      </c>
      <c r="T831" s="4" t="s">
        <v>40</v>
      </c>
      <c r="U831" s="4" t="s">
        <v>35</v>
      </c>
      <c r="V831" s="4"/>
      <c r="W831" s="4"/>
    </row>
    <row r="832" hidden="1" spans="1:23">
      <c r="A832">
        <v>831</v>
      </c>
      <c r="B832" s="4" t="s">
        <v>2574</v>
      </c>
      <c r="C832" s="5" t="s">
        <v>1771</v>
      </c>
      <c r="D832" s="5" t="s">
        <v>2575</v>
      </c>
      <c r="E832" s="4" t="s">
        <v>2576</v>
      </c>
      <c r="F832" s="4" t="s">
        <v>114</v>
      </c>
      <c r="G832" s="4" t="s">
        <v>26</v>
      </c>
      <c r="H832" s="4" t="s">
        <v>26</v>
      </c>
      <c r="I832" s="4" t="s">
        <v>26</v>
      </c>
      <c r="J832" s="7" t="s">
        <v>1253</v>
      </c>
      <c r="K832" s="7" t="s">
        <v>27</v>
      </c>
      <c r="L832" s="7" t="s">
        <v>28</v>
      </c>
      <c r="M832" s="4"/>
      <c r="N832" s="4"/>
      <c r="O832" s="4" t="s">
        <v>29</v>
      </c>
      <c r="P832" s="4" t="s">
        <v>2546</v>
      </c>
      <c r="Q832" s="4" t="s">
        <v>1255</v>
      </c>
      <c r="R832" s="4" t="s">
        <v>32</v>
      </c>
      <c r="S832" s="4" t="s">
        <v>33</v>
      </c>
      <c r="T832" s="4" t="s">
        <v>46</v>
      </c>
      <c r="U832" s="4" t="s">
        <v>35</v>
      </c>
      <c r="V832" s="4"/>
      <c r="W832" s="4"/>
    </row>
    <row r="833" hidden="1" spans="1:23">
      <c r="A833">
        <v>832</v>
      </c>
      <c r="B833" s="4" t="s">
        <v>2577</v>
      </c>
      <c r="C833" s="5" t="s">
        <v>1771</v>
      </c>
      <c r="D833" s="5" t="s">
        <v>2578</v>
      </c>
      <c r="E833" s="4" t="s">
        <v>2579</v>
      </c>
      <c r="F833" s="4" t="s">
        <v>25</v>
      </c>
      <c r="G833" s="4" t="s">
        <v>44</v>
      </c>
      <c r="H833" s="4" t="s">
        <v>44</v>
      </c>
      <c r="I833" s="4" t="s">
        <v>44</v>
      </c>
      <c r="J833" s="7" t="s">
        <v>1253</v>
      </c>
      <c r="K833" s="7" t="s">
        <v>971</v>
      </c>
      <c r="L833" s="7" t="s">
        <v>972</v>
      </c>
      <c r="M833" s="4"/>
      <c r="N833" s="4"/>
      <c r="O833" s="4" t="s">
        <v>61</v>
      </c>
      <c r="P833" s="4" t="s">
        <v>2546</v>
      </c>
      <c r="Q833" s="4" t="s">
        <v>1255</v>
      </c>
      <c r="R833" s="4" t="s">
        <v>32</v>
      </c>
      <c r="S833" s="4" t="s">
        <v>33</v>
      </c>
      <c r="T833" s="4" t="s">
        <v>34</v>
      </c>
      <c r="U833" s="4" t="s">
        <v>35</v>
      </c>
      <c r="V833" s="4"/>
      <c r="W833" s="4"/>
    </row>
    <row r="834" hidden="1" spans="1:23">
      <c r="A834">
        <v>833</v>
      </c>
      <c r="B834" s="4" t="s">
        <v>2580</v>
      </c>
      <c r="C834" s="5" t="s">
        <v>1771</v>
      </c>
      <c r="D834" s="5" t="s">
        <v>2581</v>
      </c>
      <c r="E834" s="4" t="s">
        <v>2582</v>
      </c>
      <c r="F834" s="4" t="s">
        <v>25</v>
      </c>
      <c r="G834" s="4" t="s">
        <v>44</v>
      </c>
      <c r="H834" s="4" t="s">
        <v>44</v>
      </c>
      <c r="I834" s="4" t="s">
        <v>44</v>
      </c>
      <c r="J834" s="7" t="s">
        <v>1281</v>
      </c>
      <c r="K834" s="7" t="s">
        <v>971</v>
      </c>
      <c r="L834" s="7" t="s">
        <v>972</v>
      </c>
      <c r="M834" s="4"/>
      <c r="N834" s="4"/>
      <c r="O834" s="4" t="s">
        <v>29</v>
      </c>
      <c r="P834" s="4" t="s">
        <v>1259</v>
      </c>
      <c r="Q834" s="4" t="s">
        <v>1255</v>
      </c>
      <c r="R834" s="4" t="s">
        <v>32</v>
      </c>
      <c r="S834" s="4" t="s">
        <v>33</v>
      </c>
      <c r="T834" s="4" t="s">
        <v>1744</v>
      </c>
      <c r="U834" s="4" t="s">
        <v>35</v>
      </c>
      <c r="V834" s="4"/>
      <c r="W834" s="4"/>
    </row>
    <row r="835" hidden="1" spans="1:23">
      <c r="A835">
        <v>834</v>
      </c>
      <c r="B835" s="4" t="s">
        <v>2583</v>
      </c>
      <c r="C835" s="5" t="s">
        <v>1771</v>
      </c>
      <c r="D835" s="5" t="s">
        <v>2584</v>
      </c>
      <c r="E835" s="4" t="s">
        <v>2585</v>
      </c>
      <c r="F835" s="4" t="s">
        <v>25</v>
      </c>
      <c r="G835" s="4" t="s">
        <v>26</v>
      </c>
      <c r="H835" s="4" t="s">
        <v>26</v>
      </c>
      <c r="I835" s="4" t="s">
        <v>26</v>
      </c>
      <c r="J835" s="7" t="s">
        <v>1253</v>
      </c>
      <c r="K835" s="7" t="s">
        <v>27</v>
      </c>
      <c r="L835" s="7" t="s">
        <v>28</v>
      </c>
      <c r="M835" s="4"/>
      <c r="N835" s="4"/>
      <c r="O835" s="4" t="s">
        <v>29</v>
      </c>
      <c r="P835" s="4" t="s">
        <v>1259</v>
      </c>
      <c r="Q835" s="4" t="s">
        <v>1255</v>
      </c>
      <c r="R835" s="4" t="s">
        <v>32</v>
      </c>
      <c r="S835" s="4" t="s">
        <v>33</v>
      </c>
      <c r="T835" s="4" t="s">
        <v>1678</v>
      </c>
      <c r="U835" s="4" t="s">
        <v>35</v>
      </c>
      <c r="V835" s="4"/>
      <c r="W835" s="4"/>
    </row>
    <row r="836" hidden="1" spans="1:23">
      <c r="A836">
        <v>835</v>
      </c>
      <c r="B836" s="4" t="s">
        <v>2586</v>
      </c>
      <c r="C836" s="5" t="s">
        <v>1771</v>
      </c>
      <c r="D836" s="5" t="s">
        <v>2587</v>
      </c>
      <c r="E836" s="4" t="s">
        <v>2588</v>
      </c>
      <c r="F836" s="4" t="s">
        <v>114</v>
      </c>
      <c r="G836" s="4" t="s">
        <v>26</v>
      </c>
      <c r="H836" s="4" t="s">
        <v>26</v>
      </c>
      <c r="I836" s="4" t="s">
        <v>26</v>
      </c>
      <c r="J836" s="7" t="s">
        <v>1328</v>
      </c>
      <c r="K836" s="7" t="s">
        <v>27</v>
      </c>
      <c r="L836" s="7" t="s">
        <v>28</v>
      </c>
      <c r="M836" s="4"/>
      <c r="N836" s="4"/>
      <c r="O836" s="4" t="s">
        <v>29</v>
      </c>
      <c r="P836" s="4" t="s">
        <v>1259</v>
      </c>
      <c r="Q836" s="4" t="s">
        <v>1255</v>
      </c>
      <c r="R836" s="4" t="s">
        <v>32</v>
      </c>
      <c r="S836" s="4" t="s">
        <v>33</v>
      </c>
      <c r="T836" s="4" t="s">
        <v>46</v>
      </c>
      <c r="U836" s="4" t="s">
        <v>35</v>
      </c>
      <c r="V836" s="4"/>
      <c r="W836" s="4"/>
    </row>
    <row r="837" hidden="1" spans="1:23">
      <c r="A837">
        <v>836</v>
      </c>
      <c r="B837" s="4" t="s">
        <v>2589</v>
      </c>
      <c r="C837" s="5" t="s">
        <v>1771</v>
      </c>
      <c r="D837" s="5" t="s">
        <v>2590</v>
      </c>
      <c r="E837" s="4" t="s">
        <v>2591</v>
      </c>
      <c r="F837" s="4" t="s">
        <v>114</v>
      </c>
      <c r="G837" s="4" t="s">
        <v>26</v>
      </c>
      <c r="H837" s="4" t="s">
        <v>26</v>
      </c>
      <c r="I837" s="4" t="s">
        <v>26</v>
      </c>
      <c r="J837" s="7" t="s">
        <v>1253</v>
      </c>
      <c r="K837" s="7" t="s">
        <v>27</v>
      </c>
      <c r="L837" s="7" t="s">
        <v>28</v>
      </c>
      <c r="M837" s="4"/>
      <c r="N837" s="4"/>
      <c r="O837" s="4" t="s">
        <v>29</v>
      </c>
      <c r="P837" s="4" t="s">
        <v>1259</v>
      </c>
      <c r="Q837" s="4" t="s">
        <v>1255</v>
      </c>
      <c r="R837" s="4" t="s">
        <v>32</v>
      </c>
      <c r="S837" s="4" t="s">
        <v>33</v>
      </c>
      <c r="T837" s="4" t="s">
        <v>46</v>
      </c>
      <c r="U837" s="4" t="s">
        <v>35</v>
      </c>
      <c r="V837" s="4"/>
      <c r="W837" s="4"/>
    </row>
    <row r="838" hidden="1" spans="1:23">
      <c r="A838">
        <v>837</v>
      </c>
      <c r="B838" s="4" t="s">
        <v>2592</v>
      </c>
      <c r="C838" s="5" t="s">
        <v>1771</v>
      </c>
      <c r="D838" s="5" t="s">
        <v>2593</v>
      </c>
      <c r="E838" s="4" t="s">
        <v>2594</v>
      </c>
      <c r="F838" s="4" t="s">
        <v>25</v>
      </c>
      <c r="G838" s="4" t="s">
        <v>26</v>
      </c>
      <c r="H838" s="4" t="s">
        <v>44</v>
      </c>
      <c r="I838" s="4" t="s">
        <v>26</v>
      </c>
      <c r="J838" s="7" t="s">
        <v>1253</v>
      </c>
      <c r="K838" s="7" t="s">
        <v>971</v>
      </c>
      <c r="L838" s="7" t="s">
        <v>972</v>
      </c>
      <c r="M838" s="4"/>
      <c r="N838" s="4"/>
      <c r="O838" s="4" t="s">
        <v>29</v>
      </c>
      <c r="P838" s="4" t="s">
        <v>1259</v>
      </c>
      <c r="Q838" s="4" t="s">
        <v>1255</v>
      </c>
      <c r="R838" s="4" t="s">
        <v>32</v>
      </c>
      <c r="S838" s="4" t="s">
        <v>33</v>
      </c>
      <c r="T838" s="4" t="s">
        <v>50</v>
      </c>
      <c r="U838" s="4" t="s">
        <v>35</v>
      </c>
      <c r="V838" s="4"/>
      <c r="W838" s="4"/>
    </row>
    <row r="839" hidden="1" spans="1:23">
      <c r="A839">
        <v>838</v>
      </c>
      <c r="B839" s="4" t="s">
        <v>2595</v>
      </c>
      <c r="C839" s="5" t="s">
        <v>1771</v>
      </c>
      <c r="D839" s="5" t="s">
        <v>2596</v>
      </c>
      <c r="E839" s="4" t="s">
        <v>2597</v>
      </c>
      <c r="F839" s="4" t="s">
        <v>114</v>
      </c>
      <c r="G839" s="4" t="s">
        <v>26</v>
      </c>
      <c r="H839" s="4" t="s">
        <v>26</v>
      </c>
      <c r="I839" s="4" t="s">
        <v>26</v>
      </c>
      <c r="J839" s="7" t="s">
        <v>1253</v>
      </c>
      <c r="K839" s="7" t="s">
        <v>27</v>
      </c>
      <c r="L839" s="7" t="s">
        <v>28</v>
      </c>
      <c r="M839" s="4"/>
      <c r="N839" s="4"/>
      <c r="O839" s="4" t="s">
        <v>29</v>
      </c>
      <c r="P839" s="4" t="s">
        <v>1259</v>
      </c>
      <c r="Q839" s="4" t="s">
        <v>1255</v>
      </c>
      <c r="R839" s="4" t="s">
        <v>32</v>
      </c>
      <c r="S839" s="4" t="s">
        <v>33</v>
      </c>
      <c r="T839" s="4" t="s">
        <v>50</v>
      </c>
      <c r="U839" s="4" t="s">
        <v>35</v>
      </c>
      <c r="V839" s="4"/>
      <c r="W839" s="4"/>
    </row>
    <row r="840" hidden="1" spans="1:23">
      <c r="A840">
        <v>839</v>
      </c>
      <c r="B840" s="4" t="s">
        <v>2598</v>
      </c>
      <c r="C840" s="5" t="s">
        <v>1771</v>
      </c>
      <c r="D840" s="5" t="s">
        <v>2599</v>
      </c>
      <c r="E840" s="4" t="s">
        <v>2600</v>
      </c>
      <c r="F840" s="4" t="s">
        <v>114</v>
      </c>
      <c r="G840" s="4" t="s">
        <v>26</v>
      </c>
      <c r="H840" s="4" t="s">
        <v>26</v>
      </c>
      <c r="I840" s="4" t="s">
        <v>26</v>
      </c>
      <c r="J840" s="7" t="s">
        <v>1253</v>
      </c>
      <c r="K840" s="7" t="s">
        <v>27</v>
      </c>
      <c r="L840" s="7" t="s">
        <v>28</v>
      </c>
      <c r="M840" s="4"/>
      <c r="N840" s="4"/>
      <c r="O840" s="4" t="s">
        <v>29</v>
      </c>
      <c r="P840" s="4" t="s">
        <v>1259</v>
      </c>
      <c r="Q840" s="4" t="s">
        <v>1255</v>
      </c>
      <c r="R840" s="4" t="s">
        <v>32</v>
      </c>
      <c r="S840" s="4" t="s">
        <v>33</v>
      </c>
      <c r="T840" s="4" t="s">
        <v>50</v>
      </c>
      <c r="U840" s="4" t="s">
        <v>35</v>
      </c>
      <c r="V840" s="4"/>
      <c r="W840" s="4"/>
    </row>
    <row r="841" hidden="1" spans="1:23">
      <c r="A841">
        <v>840</v>
      </c>
      <c r="B841" s="4" t="s">
        <v>2601</v>
      </c>
      <c r="C841" s="5" t="s">
        <v>1771</v>
      </c>
      <c r="D841" s="5" t="s">
        <v>2602</v>
      </c>
      <c r="E841" s="4" t="s">
        <v>2603</v>
      </c>
      <c r="F841" s="4" t="s">
        <v>25</v>
      </c>
      <c r="G841" s="4" t="s">
        <v>26</v>
      </c>
      <c r="H841" s="4" t="s">
        <v>44</v>
      </c>
      <c r="I841" s="4" t="s">
        <v>26</v>
      </c>
      <c r="J841" s="7" t="s">
        <v>1253</v>
      </c>
      <c r="K841" s="7" t="s">
        <v>971</v>
      </c>
      <c r="L841" s="7" t="s">
        <v>972</v>
      </c>
      <c r="M841" s="4"/>
      <c r="N841" s="4"/>
      <c r="O841" s="4" t="s">
        <v>29</v>
      </c>
      <c r="P841" s="4" t="s">
        <v>1259</v>
      </c>
      <c r="Q841" s="4" t="s">
        <v>1255</v>
      </c>
      <c r="R841" s="4" t="s">
        <v>32</v>
      </c>
      <c r="S841" s="4" t="s">
        <v>33</v>
      </c>
      <c r="T841" s="4" t="s">
        <v>62</v>
      </c>
      <c r="U841" s="4" t="s">
        <v>35</v>
      </c>
      <c r="V841" s="4"/>
      <c r="W841" s="4"/>
    </row>
    <row r="842" hidden="1" spans="1:23">
      <c r="A842">
        <v>841</v>
      </c>
      <c r="B842" s="4" t="s">
        <v>2604</v>
      </c>
      <c r="C842" s="5" t="s">
        <v>1771</v>
      </c>
      <c r="D842" s="5" t="s">
        <v>2605</v>
      </c>
      <c r="E842" s="4" t="s">
        <v>2606</v>
      </c>
      <c r="F842" s="4" t="s">
        <v>114</v>
      </c>
      <c r="G842" s="4" t="s">
        <v>44</v>
      </c>
      <c r="H842" s="4" t="s">
        <v>44</v>
      </c>
      <c r="I842" s="4" t="s">
        <v>44</v>
      </c>
      <c r="J842" s="7" t="s">
        <v>1271</v>
      </c>
      <c r="K842" s="7" t="s">
        <v>971</v>
      </c>
      <c r="L842" s="7" t="s">
        <v>972</v>
      </c>
      <c r="M842" s="4"/>
      <c r="N842" s="4"/>
      <c r="O842" s="4" t="s">
        <v>61</v>
      </c>
      <c r="P842" s="4" t="s">
        <v>1259</v>
      </c>
      <c r="Q842" s="4" t="s">
        <v>1255</v>
      </c>
      <c r="R842" s="4" t="s">
        <v>32</v>
      </c>
      <c r="S842" s="4" t="s">
        <v>33</v>
      </c>
      <c r="T842" s="4" t="s">
        <v>168</v>
      </c>
      <c r="U842" s="4" t="s">
        <v>35</v>
      </c>
      <c r="V842" s="4"/>
      <c r="W842" s="4"/>
    </row>
    <row r="843" hidden="1" spans="1:23">
      <c r="A843">
        <v>842</v>
      </c>
      <c r="B843" s="4" t="s">
        <v>2607</v>
      </c>
      <c r="C843" s="5" t="s">
        <v>1771</v>
      </c>
      <c r="D843" s="5" t="s">
        <v>2608</v>
      </c>
      <c r="E843" s="4" t="s">
        <v>2609</v>
      </c>
      <c r="F843" s="4" t="s">
        <v>25</v>
      </c>
      <c r="G843" s="4" t="s">
        <v>44</v>
      </c>
      <c r="H843" s="4" t="s">
        <v>44</v>
      </c>
      <c r="I843" s="4" t="s">
        <v>44</v>
      </c>
      <c r="J843" s="7" t="s">
        <v>1281</v>
      </c>
      <c r="K843" s="7" t="s">
        <v>971</v>
      </c>
      <c r="L843" s="7" t="s">
        <v>972</v>
      </c>
      <c r="M843" s="4"/>
      <c r="N843" s="4"/>
      <c r="O843" s="4" t="s">
        <v>29</v>
      </c>
      <c r="P843" s="4" t="s">
        <v>1259</v>
      </c>
      <c r="Q843" s="4" t="s">
        <v>1255</v>
      </c>
      <c r="R843" s="4" t="s">
        <v>32</v>
      </c>
      <c r="S843" s="4" t="s">
        <v>33</v>
      </c>
      <c r="T843" s="4" t="s">
        <v>168</v>
      </c>
      <c r="U843" s="4" t="s">
        <v>35</v>
      </c>
      <c r="V843" s="4"/>
      <c r="W843" s="4"/>
    </row>
    <row r="844" hidden="1" spans="1:23">
      <c r="A844">
        <v>843</v>
      </c>
      <c r="B844" s="4" t="s">
        <v>2610</v>
      </c>
      <c r="C844" s="5" t="s">
        <v>1771</v>
      </c>
      <c r="D844" s="5" t="s">
        <v>2611</v>
      </c>
      <c r="E844" s="4" t="s">
        <v>2612</v>
      </c>
      <c r="F844" s="4" t="s">
        <v>1467</v>
      </c>
      <c r="G844" s="4" t="s">
        <v>1755</v>
      </c>
      <c r="H844" s="4" t="e">
        <v>#N/A</v>
      </c>
      <c r="I844" s="4" t="e">
        <v>#N/A</v>
      </c>
      <c r="J844" s="7" t="s">
        <v>1328</v>
      </c>
      <c r="K844" s="7" t="s">
        <v>27</v>
      </c>
      <c r="L844" s="7" t="s">
        <v>28</v>
      </c>
      <c r="M844" s="4"/>
      <c r="N844" s="4"/>
      <c r="O844" s="4" t="s">
        <v>61</v>
      </c>
      <c r="P844" s="4" t="s">
        <v>1285</v>
      </c>
      <c r="Q844" s="4" t="s">
        <v>1255</v>
      </c>
      <c r="R844" s="4" t="s">
        <v>1756</v>
      </c>
      <c r="S844" s="4" t="s">
        <v>33</v>
      </c>
      <c r="T844" s="4" t="s">
        <v>1757</v>
      </c>
      <c r="U844" s="4" t="s">
        <v>35</v>
      </c>
      <c r="V844" s="4"/>
      <c r="W844" s="4"/>
    </row>
    <row r="845" hidden="1" spans="1:23">
      <c r="A845">
        <v>844</v>
      </c>
      <c r="B845" s="4" t="s">
        <v>2613</v>
      </c>
      <c r="C845" s="5" t="s">
        <v>1771</v>
      </c>
      <c r="D845" s="5" t="s">
        <v>2614</v>
      </c>
      <c r="E845" s="4" t="s">
        <v>2615</v>
      </c>
      <c r="F845" s="4" t="s">
        <v>1754</v>
      </c>
      <c r="G845" s="4" t="s">
        <v>1755</v>
      </c>
      <c r="H845" s="4" t="e">
        <v>#N/A</v>
      </c>
      <c r="I845" s="4" t="e">
        <v>#N/A</v>
      </c>
      <c r="J845" s="7" t="s">
        <v>1328</v>
      </c>
      <c r="K845" s="7" t="s">
        <v>27</v>
      </c>
      <c r="L845" s="7" t="s">
        <v>28</v>
      </c>
      <c r="M845" s="4"/>
      <c r="N845" s="4"/>
      <c r="O845" s="4" t="s">
        <v>61</v>
      </c>
      <c r="P845" s="4" t="s">
        <v>1285</v>
      </c>
      <c r="Q845" s="4" t="s">
        <v>1255</v>
      </c>
      <c r="R845" s="4" t="s">
        <v>1756</v>
      </c>
      <c r="S845" s="4" t="s">
        <v>33</v>
      </c>
      <c r="T845" s="4" t="s">
        <v>1757</v>
      </c>
      <c r="U845" s="4" t="s">
        <v>35</v>
      </c>
      <c r="V845" s="4"/>
      <c r="W845" s="4"/>
    </row>
    <row r="846" hidden="1" spans="1:23">
      <c r="A846">
        <v>845</v>
      </c>
      <c r="B846" s="4" t="s">
        <v>2616</v>
      </c>
      <c r="C846" s="5" t="s">
        <v>1771</v>
      </c>
      <c r="D846" s="5" t="s">
        <v>2617</v>
      </c>
      <c r="E846" s="4" t="s">
        <v>2618</v>
      </c>
      <c r="F846" s="4" t="s">
        <v>25</v>
      </c>
      <c r="G846" s="4" t="s">
        <v>26</v>
      </c>
      <c r="H846" s="4" t="s">
        <v>26</v>
      </c>
      <c r="I846" s="4" t="s">
        <v>26</v>
      </c>
      <c r="J846" s="7" t="s">
        <v>1253</v>
      </c>
      <c r="K846" s="7" t="s">
        <v>27</v>
      </c>
      <c r="L846" s="7" t="s">
        <v>28</v>
      </c>
      <c r="M846" s="4"/>
      <c r="N846" s="4"/>
      <c r="O846" s="4" t="s">
        <v>29</v>
      </c>
      <c r="P846" s="4" t="s">
        <v>1285</v>
      </c>
      <c r="Q846" s="4" t="s">
        <v>1255</v>
      </c>
      <c r="R846" s="4" t="s">
        <v>32</v>
      </c>
      <c r="S846" s="4" t="s">
        <v>33</v>
      </c>
      <c r="T846" s="4" t="s">
        <v>1500</v>
      </c>
      <c r="U846" s="4" t="s">
        <v>35</v>
      </c>
      <c r="V846" s="4"/>
      <c r="W846" s="4"/>
    </row>
    <row r="847" hidden="1" spans="1:23">
      <c r="A847">
        <v>846</v>
      </c>
      <c r="B847" s="4" t="s">
        <v>2619</v>
      </c>
      <c r="C847" s="5" t="s">
        <v>1771</v>
      </c>
      <c r="D847" s="5" t="s">
        <v>2620</v>
      </c>
      <c r="E847" s="4" t="s">
        <v>2621</v>
      </c>
      <c r="F847" s="4" t="s">
        <v>25</v>
      </c>
      <c r="G847" s="4" t="s">
        <v>44</v>
      </c>
      <c r="H847" s="4" t="s">
        <v>44</v>
      </c>
      <c r="I847" s="4" t="s">
        <v>44</v>
      </c>
      <c r="J847" s="7" t="s">
        <v>1271</v>
      </c>
      <c r="K847" s="7" t="s">
        <v>27</v>
      </c>
      <c r="L847" s="7" t="s">
        <v>28</v>
      </c>
      <c r="M847" s="4"/>
      <c r="N847" s="4"/>
      <c r="O847" s="4" t="s">
        <v>29</v>
      </c>
      <c r="P847" s="4" t="s">
        <v>1285</v>
      </c>
      <c r="Q847" s="4" t="s">
        <v>1255</v>
      </c>
      <c r="R847" s="4" t="s">
        <v>32</v>
      </c>
      <c r="S847" s="4" t="s">
        <v>33</v>
      </c>
      <c r="T847" s="4" t="s">
        <v>1468</v>
      </c>
      <c r="U847" s="4" t="s">
        <v>35</v>
      </c>
      <c r="V847" s="4"/>
      <c r="W847" s="4"/>
    </row>
    <row r="848" hidden="1" spans="1:23">
      <c r="A848">
        <v>847</v>
      </c>
      <c r="B848" s="4" t="s">
        <v>2622</v>
      </c>
      <c r="C848" s="5" t="s">
        <v>1771</v>
      </c>
      <c r="D848" s="5" t="s">
        <v>2623</v>
      </c>
      <c r="E848" s="4" t="s">
        <v>2624</v>
      </c>
      <c r="F848" s="4" t="s">
        <v>25</v>
      </c>
      <c r="G848" s="4" t="s">
        <v>44</v>
      </c>
      <c r="H848" s="4" t="s">
        <v>44</v>
      </c>
      <c r="I848" s="4" t="s">
        <v>44</v>
      </c>
      <c r="J848" s="7" t="s">
        <v>1253</v>
      </c>
      <c r="K848" s="7" t="s">
        <v>971</v>
      </c>
      <c r="L848" s="7" t="s">
        <v>972</v>
      </c>
      <c r="M848" s="4"/>
      <c r="N848" s="4"/>
      <c r="O848" s="4" t="s">
        <v>29</v>
      </c>
      <c r="P848" s="4" t="s">
        <v>1285</v>
      </c>
      <c r="Q848" s="4" t="s">
        <v>1255</v>
      </c>
      <c r="R848" s="4" t="s">
        <v>32</v>
      </c>
      <c r="S848" s="4" t="s">
        <v>33</v>
      </c>
      <c r="T848" s="4" t="s">
        <v>1468</v>
      </c>
      <c r="U848" s="4" t="s">
        <v>35</v>
      </c>
      <c r="V848" s="4"/>
      <c r="W848" s="4"/>
    </row>
    <row r="849" hidden="1" spans="1:23">
      <c r="A849">
        <v>848</v>
      </c>
      <c r="B849" s="4" t="s">
        <v>2625</v>
      </c>
      <c r="C849" s="5" t="s">
        <v>1771</v>
      </c>
      <c r="D849" s="5" t="s">
        <v>2626</v>
      </c>
      <c r="E849" s="4" t="s">
        <v>2627</v>
      </c>
      <c r="F849" s="4" t="s">
        <v>25</v>
      </c>
      <c r="G849" s="4" t="s">
        <v>26</v>
      </c>
      <c r="H849" s="4" t="s">
        <v>26</v>
      </c>
      <c r="I849" s="4" t="s">
        <v>26</v>
      </c>
      <c r="J849" s="7" t="s">
        <v>1253</v>
      </c>
      <c r="K849" s="7" t="s">
        <v>27</v>
      </c>
      <c r="L849" s="7" t="s">
        <v>28</v>
      </c>
      <c r="M849" s="4"/>
      <c r="N849" s="4"/>
      <c r="O849" s="4" t="s">
        <v>29</v>
      </c>
      <c r="P849" s="4" t="s">
        <v>1285</v>
      </c>
      <c r="Q849" s="4" t="s">
        <v>1255</v>
      </c>
      <c r="R849" s="4" t="s">
        <v>32</v>
      </c>
      <c r="S849" s="4" t="s">
        <v>33</v>
      </c>
      <c r="T849" s="4" t="s">
        <v>1744</v>
      </c>
      <c r="U849" s="4" t="s">
        <v>35</v>
      </c>
      <c r="V849" s="4"/>
      <c r="W849" s="4"/>
    </row>
    <row r="850" hidden="1" spans="1:23">
      <c r="A850">
        <v>849</v>
      </c>
      <c r="B850" s="4" t="s">
        <v>2628</v>
      </c>
      <c r="C850" s="5" t="s">
        <v>1771</v>
      </c>
      <c r="D850" s="5" t="s">
        <v>2629</v>
      </c>
      <c r="E850" s="4" t="s">
        <v>2630</v>
      </c>
      <c r="F850" s="4" t="s">
        <v>25</v>
      </c>
      <c r="G850" s="4" t="s">
        <v>26</v>
      </c>
      <c r="H850" s="4" t="s">
        <v>26</v>
      </c>
      <c r="I850" s="4" t="s">
        <v>44</v>
      </c>
      <c r="J850" s="7" t="s">
        <v>1253</v>
      </c>
      <c r="K850" s="7" t="s">
        <v>971</v>
      </c>
      <c r="L850" s="7" t="s">
        <v>972</v>
      </c>
      <c r="M850" s="4"/>
      <c r="N850" s="4"/>
      <c r="O850" s="4" t="s">
        <v>29</v>
      </c>
      <c r="P850" s="4" t="s">
        <v>1285</v>
      </c>
      <c r="Q850" s="4" t="s">
        <v>1255</v>
      </c>
      <c r="R850" s="4" t="s">
        <v>32</v>
      </c>
      <c r="S850" s="4" t="s">
        <v>33</v>
      </c>
      <c r="T850" s="4" t="s">
        <v>1493</v>
      </c>
      <c r="U850" s="4" t="s">
        <v>35</v>
      </c>
      <c r="V850" s="4"/>
      <c r="W850" s="4"/>
    </row>
    <row r="851" hidden="1" spans="1:23">
      <c r="A851">
        <v>850</v>
      </c>
      <c r="B851" s="4" t="s">
        <v>2631</v>
      </c>
      <c r="C851" s="5" t="s">
        <v>1771</v>
      </c>
      <c r="D851" s="5" t="s">
        <v>2632</v>
      </c>
      <c r="E851" s="4" t="s">
        <v>2633</v>
      </c>
      <c r="F851" s="4" t="s">
        <v>25</v>
      </c>
      <c r="G851" s="4" t="s">
        <v>44</v>
      </c>
      <c r="H851" s="4" t="s">
        <v>44</v>
      </c>
      <c r="I851" s="4" t="s">
        <v>44</v>
      </c>
      <c r="J851" s="7" t="s">
        <v>1271</v>
      </c>
      <c r="K851" s="7" t="s">
        <v>971</v>
      </c>
      <c r="L851" s="7" t="s">
        <v>972</v>
      </c>
      <c r="M851" s="4"/>
      <c r="N851" s="4"/>
      <c r="O851" s="4" t="s">
        <v>29</v>
      </c>
      <c r="P851" s="4" t="s">
        <v>1285</v>
      </c>
      <c r="Q851" s="4" t="s">
        <v>1255</v>
      </c>
      <c r="R851" s="4" t="s">
        <v>32</v>
      </c>
      <c r="S851" s="4" t="s">
        <v>33</v>
      </c>
      <c r="T851" s="4" t="s">
        <v>1691</v>
      </c>
      <c r="U851" s="4" t="s">
        <v>35</v>
      </c>
      <c r="V851" s="4"/>
      <c r="W851" s="4"/>
    </row>
    <row r="852" hidden="1" spans="1:23">
      <c r="A852">
        <v>851</v>
      </c>
      <c r="B852" s="4" t="s">
        <v>2634</v>
      </c>
      <c r="C852" s="5" t="s">
        <v>1771</v>
      </c>
      <c r="D852" s="5" t="s">
        <v>2635</v>
      </c>
      <c r="E852" s="4" t="s">
        <v>2636</v>
      </c>
      <c r="F852" s="4" t="s">
        <v>25</v>
      </c>
      <c r="G852" s="4" t="s">
        <v>44</v>
      </c>
      <c r="H852" s="4" t="s">
        <v>44</v>
      </c>
      <c r="I852" s="4" t="s">
        <v>44</v>
      </c>
      <c r="J852" s="7" t="s">
        <v>1253</v>
      </c>
      <c r="K852" s="7" t="s">
        <v>971</v>
      </c>
      <c r="L852" s="7" t="s">
        <v>972</v>
      </c>
      <c r="M852" s="4"/>
      <c r="N852" s="4"/>
      <c r="O852" s="4" t="s">
        <v>29</v>
      </c>
      <c r="P852" s="4" t="s">
        <v>1285</v>
      </c>
      <c r="Q852" s="4" t="s">
        <v>1255</v>
      </c>
      <c r="R852" s="4" t="s">
        <v>32</v>
      </c>
      <c r="S852" s="4" t="s">
        <v>33</v>
      </c>
      <c r="T852" s="4" t="s">
        <v>1691</v>
      </c>
      <c r="U852" s="4" t="s">
        <v>35</v>
      </c>
      <c r="V852" s="4"/>
      <c r="W852" s="4"/>
    </row>
    <row r="853" hidden="1" spans="1:23">
      <c r="A853">
        <v>852</v>
      </c>
      <c r="B853" s="4" t="s">
        <v>2637</v>
      </c>
      <c r="C853" s="5" t="s">
        <v>1771</v>
      </c>
      <c r="D853" s="5" t="s">
        <v>2638</v>
      </c>
      <c r="E853" s="4" t="s">
        <v>2639</v>
      </c>
      <c r="F853" s="4" t="s">
        <v>25</v>
      </c>
      <c r="G853" s="4" t="s">
        <v>26</v>
      </c>
      <c r="H853" s="4" t="s">
        <v>26</v>
      </c>
      <c r="I853" s="4" t="s">
        <v>44</v>
      </c>
      <c r="J853" s="7" t="s">
        <v>1253</v>
      </c>
      <c r="K853" s="7" t="s">
        <v>971</v>
      </c>
      <c r="L853" s="7" t="s">
        <v>972</v>
      </c>
      <c r="M853" s="4"/>
      <c r="N853" s="4"/>
      <c r="O853" s="4" t="s">
        <v>29</v>
      </c>
      <c r="P853" s="4" t="s">
        <v>1285</v>
      </c>
      <c r="Q853" s="4" t="s">
        <v>1255</v>
      </c>
      <c r="R853" s="4" t="s">
        <v>32</v>
      </c>
      <c r="S853" s="4" t="s">
        <v>33</v>
      </c>
      <c r="T853" s="4" t="s">
        <v>1691</v>
      </c>
      <c r="U853" s="4" t="s">
        <v>35</v>
      </c>
      <c r="V853" s="4"/>
      <c r="W853" s="4"/>
    </row>
    <row r="854" hidden="1" spans="1:23">
      <c r="A854">
        <v>853</v>
      </c>
      <c r="B854" s="4" t="s">
        <v>2640</v>
      </c>
      <c r="C854" s="5" t="s">
        <v>1771</v>
      </c>
      <c r="D854" s="5" t="s">
        <v>2641</v>
      </c>
      <c r="E854" s="4" t="s">
        <v>2642</v>
      </c>
      <c r="F854" s="4" t="s">
        <v>25</v>
      </c>
      <c r="G854" s="4" t="s">
        <v>26</v>
      </c>
      <c r="H854" s="4" t="s">
        <v>26</v>
      </c>
      <c r="I854" s="4" t="s">
        <v>44</v>
      </c>
      <c r="J854" s="7" t="s">
        <v>1253</v>
      </c>
      <c r="K854" s="7" t="s">
        <v>971</v>
      </c>
      <c r="L854" s="7" t="s">
        <v>972</v>
      </c>
      <c r="M854" s="4"/>
      <c r="N854" s="4"/>
      <c r="O854" s="4" t="s">
        <v>29</v>
      </c>
      <c r="P854" s="4" t="s">
        <v>1285</v>
      </c>
      <c r="Q854" s="4" t="s">
        <v>1255</v>
      </c>
      <c r="R854" s="4" t="s">
        <v>32</v>
      </c>
      <c r="S854" s="4" t="s">
        <v>33</v>
      </c>
      <c r="T854" s="4" t="s">
        <v>1691</v>
      </c>
      <c r="U854" s="4" t="s">
        <v>35</v>
      </c>
      <c r="V854" s="4"/>
      <c r="W854" s="4"/>
    </row>
    <row r="855" hidden="1" spans="1:23">
      <c r="A855">
        <v>854</v>
      </c>
      <c r="B855" s="4" t="s">
        <v>2643</v>
      </c>
      <c r="C855" s="5" t="s">
        <v>1771</v>
      </c>
      <c r="D855" s="5" t="s">
        <v>2644</v>
      </c>
      <c r="E855" s="4" t="s">
        <v>2645</v>
      </c>
      <c r="F855" s="4" t="s">
        <v>25</v>
      </c>
      <c r="G855" s="4" t="s">
        <v>26</v>
      </c>
      <c r="H855" s="4" t="s">
        <v>26</v>
      </c>
      <c r="I855" s="4" t="s">
        <v>44</v>
      </c>
      <c r="J855" s="7" t="s">
        <v>1253</v>
      </c>
      <c r="K855" s="7" t="s">
        <v>27</v>
      </c>
      <c r="L855" s="7" t="s">
        <v>28</v>
      </c>
      <c r="M855" s="4"/>
      <c r="N855" s="4"/>
      <c r="O855" s="4" t="s">
        <v>29</v>
      </c>
      <c r="P855" s="4" t="s">
        <v>1285</v>
      </c>
      <c r="Q855" s="4" t="s">
        <v>1255</v>
      </c>
      <c r="R855" s="4" t="s">
        <v>32</v>
      </c>
      <c r="S855" s="4" t="s">
        <v>33</v>
      </c>
      <c r="T855" s="4" t="s">
        <v>1691</v>
      </c>
      <c r="U855" s="4" t="s">
        <v>35</v>
      </c>
      <c r="V855" s="4"/>
      <c r="W855" s="4"/>
    </row>
    <row r="856" hidden="1" spans="1:23">
      <c r="A856">
        <v>855</v>
      </c>
      <c r="B856" s="4" t="s">
        <v>2646</v>
      </c>
      <c r="C856" s="5" t="s">
        <v>1771</v>
      </c>
      <c r="D856" s="5" t="s">
        <v>2647</v>
      </c>
      <c r="E856" s="4" t="s">
        <v>2648</v>
      </c>
      <c r="F856" s="4" t="s">
        <v>25</v>
      </c>
      <c r="G856" s="4" t="s">
        <v>44</v>
      </c>
      <c r="H856" s="4" t="s">
        <v>44</v>
      </c>
      <c r="I856" s="4" t="s">
        <v>44</v>
      </c>
      <c r="J856" s="7" t="s">
        <v>1281</v>
      </c>
      <c r="K856" s="7" t="s">
        <v>971</v>
      </c>
      <c r="L856" s="7" t="s">
        <v>972</v>
      </c>
      <c r="M856" s="4"/>
      <c r="N856" s="4"/>
      <c r="O856" s="4" t="s">
        <v>61</v>
      </c>
      <c r="P856" s="4" t="s">
        <v>1285</v>
      </c>
      <c r="Q856" s="4" t="s">
        <v>1255</v>
      </c>
      <c r="R856" s="4" t="s">
        <v>32</v>
      </c>
      <c r="S856" s="4" t="s">
        <v>33</v>
      </c>
      <c r="T856" s="4" t="s">
        <v>1678</v>
      </c>
      <c r="U856" s="4" t="s">
        <v>35</v>
      </c>
      <c r="V856" s="4"/>
      <c r="W856" s="4"/>
    </row>
    <row r="857" hidden="1" spans="1:23">
      <c r="A857">
        <v>856</v>
      </c>
      <c r="B857" s="4" t="s">
        <v>2649</v>
      </c>
      <c r="C857" s="5" t="s">
        <v>1771</v>
      </c>
      <c r="D857" s="5" t="s">
        <v>2650</v>
      </c>
      <c r="E857" s="4" t="s">
        <v>2651</v>
      </c>
      <c r="F857" s="4" t="s">
        <v>25</v>
      </c>
      <c r="G857" s="4" t="s">
        <v>26</v>
      </c>
      <c r="H857" s="4" t="s">
        <v>26</v>
      </c>
      <c r="I857" s="4" t="s">
        <v>26</v>
      </c>
      <c r="J857" s="7" t="s">
        <v>1271</v>
      </c>
      <c r="K857" s="7" t="s">
        <v>971</v>
      </c>
      <c r="L857" s="7" t="s">
        <v>972</v>
      </c>
      <c r="M857" s="4"/>
      <c r="N857" s="4"/>
      <c r="O857" s="4" t="s">
        <v>61</v>
      </c>
      <c r="P857" s="4" t="s">
        <v>1285</v>
      </c>
      <c r="Q857" s="4" t="s">
        <v>1255</v>
      </c>
      <c r="R857" s="4" t="s">
        <v>32</v>
      </c>
      <c r="S857" s="4" t="s">
        <v>33</v>
      </c>
      <c r="T857" s="4" t="s">
        <v>1704</v>
      </c>
      <c r="U857" s="4" t="s">
        <v>35</v>
      </c>
      <c r="V857" s="4"/>
      <c r="W857" s="4"/>
    </row>
    <row r="858" hidden="1" spans="1:23">
      <c r="A858">
        <v>857</v>
      </c>
      <c r="B858" s="4" t="s">
        <v>2652</v>
      </c>
      <c r="C858" s="5" t="s">
        <v>1771</v>
      </c>
      <c r="D858" s="5" t="s">
        <v>2653</v>
      </c>
      <c r="E858" s="4" t="s">
        <v>2654</v>
      </c>
      <c r="F858" s="4" t="s">
        <v>114</v>
      </c>
      <c r="G858" s="4" t="s">
        <v>26</v>
      </c>
      <c r="H858" s="4" t="s">
        <v>26</v>
      </c>
      <c r="I858" s="4" t="s">
        <v>26</v>
      </c>
      <c r="J858" s="7" t="s">
        <v>1271</v>
      </c>
      <c r="K858" s="7" t="s">
        <v>971</v>
      </c>
      <c r="L858" s="7" t="s">
        <v>972</v>
      </c>
      <c r="M858" s="4"/>
      <c r="N858" s="4"/>
      <c r="O858" s="4" t="s">
        <v>29</v>
      </c>
      <c r="P858" s="4" t="s">
        <v>1285</v>
      </c>
      <c r="Q858" s="4" t="s">
        <v>1255</v>
      </c>
      <c r="R858" s="4" t="s">
        <v>32</v>
      </c>
      <c r="S858" s="4" t="s">
        <v>33</v>
      </c>
      <c r="T858" s="4" t="s">
        <v>179</v>
      </c>
      <c r="U858" s="4" t="s">
        <v>35</v>
      </c>
      <c r="V858" s="4"/>
      <c r="W858" s="4"/>
    </row>
    <row r="859" hidden="1" spans="1:23">
      <c r="A859">
        <v>858</v>
      </c>
      <c r="B859" s="4" t="s">
        <v>2655</v>
      </c>
      <c r="C859" s="5" t="s">
        <v>1771</v>
      </c>
      <c r="D859" s="5" t="s">
        <v>2656</v>
      </c>
      <c r="E859" s="4" t="s">
        <v>2657</v>
      </c>
      <c r="F859" s="4" t="s">
        <v>114</v>
      </c>
      <c r="G859" s="4" t="s">
        <v>26</v>
      </c>
      <c r="H859" s="4" t="s">
        <v>26</v>
      </c>
      <c r="I859" s="4" t="s">
        <v>26</v>
      </c>
      <c r="J859" s="7" t="s">
        <v>1253</v>
      </c>
      <c r="K859" s="7" t="s">
        <v>27</v>
      </c>
      <c r="L859" s="7" t="s">
        <v>28</v>
      </c>
      <c r="M859" s="4"/>
      <c r="N859" s="4"/>
      <c r="O859" s="4" t="s">
        <v>61</v>
      </c>
      <c r="P859" s="4" t="s">
        <v>1285</v>
      </c>
      <c r="Q859" s="4" t="s">
        <v>1255</v>
      </c>
      <c r="R859" s="4" t="s">
        <v>32</v>
      </c>
      <c r="S859" s="4" t="s">
        <v>33</v>
      </c>
      <c r="T859" s="4" t="s">
        <v>179</v>
      </c>
      <c r="U859" s="4" t="s">
        <v>35</v>
      </c>
      <c r="V859" s="4"/>
      <c r="W859" s="4"/>
    </row>
    <row r="860" hidden="1" spans="1:23">
      <c r="A860">
        <v>859</v>
      </c>
      <c r="B860" s="4" t="s">
        <v>2658</v>
      </c>
      <c r="C860" s="5" t="s">
        <v>1771</v>
      </c>
      <c r="D860" s="5" t="s">
        <v>2659</v>
      </c>
      <c r="E860" s="4" t="s">
        <v>2660</v>
      </c>
      <c r="F860" s="4" t="s">
        <v>114</v>
      </c>
      <c r="G860" s="4" t="s">
        <v>44</v>
      </c>
      <c r="H860" s="4" t="s">
        <v>44</v>
      </c>
      <c r="I860" s="4" t="s">
        <v>44</v>
      </c>
      <c r="J860" s="7" t="s">
        <v>1271</v>
      </c>
      <c r="K860" s="7" t="s">
        <v>971</v>
      </c>
      <c r="L860" s="4" t="s">
        <v>1264</v>
      </c>
      <c r="M860" s="4"/>
      <c r="N860" s="4"/>
      <c r="O860" s="4" t="s">
        <v>61</v>
      </c>
      <c r="P860" s="4" t="s">
        <v>1285</v>
      </c>
      <c r="Q860" s="4" t="s">
        <v>1255</v>
      </c>
      <c r="R860" s="4" t="s">
        <v>32</v>
      </c>
      <c r="S860" s="4" t="s">
        <v>33</v>
      </c>
      <c r="T860" s="4" t="s">
        <v>179</v>
      </c>
      <c r="U860" s="4" t="s">
        <v>35</v>
      </c>
      <c r="V860" s="4"/>
      <c r="W860" s="4"/>
    </row>
    <row r="861" hidden="1" spans="1:23">
      <c r="A861">
        <v>860</v>
      </c>
      <c r="B861" s="4" t="s">
        <v>2661</v>
      </c>
      <c r="C861" s="5" t="s">
        <v>1771</v>
      </c>
      <c r="D861" s="5" t="s">
        <v>2662</v>
      </c>
      <c r="E861" s="4" t="s">
        <v>2663</v>
      </c>
      <c r="F861" s="4" t="s">
        <v>25</v>
      </c>
      <c r="G861" s="4" t="s">
        <v>44</v>
      </c>
      <c r="H861" s="4" t="s">
        <v>44</v>
      </c>
      <c r="I861" s="4" t="s">
        <v>44</v>
      </c>
      <c r="J861" s="7" t="s">
        <v>1271</v>
      </c>
      <c r="K861" s="7" t="s">
        <v>27</v>
      </c>
      <c r="L861" s="7" t="s">
        <v>28</v>
      </c>
      <c r="M861" s="4"/>
      <c r="N861" s="4"/>
      <c r="O861" s="4" t="s">
        <v>29</v>
      </c>
      <c r="P861" s="4" t="s">
        <v>1285</v>
      </c>
      <c r="Q861" s="4" t="s">
        <v>1255</v>
      </c>
      <c r="R861" s="4" t="s">
        <v>32</v>
      </c>
      <c r="S861" s="4" t="s">
        <v>33</v>
      </c>
      <c r="T861" s="4" t="s">
        <v>179</v>
      </c>
      <c r="U861" s="4" t="s">
        <v>35</v>
      </c>
      <c r="V861" s="4"/>
      <c r="W861" s="4"/>
    </row>
    <row r="862" hidden="1" spans="1:23">
      <c r="A862">
        <v>861</v>
      </c>
      <c r="B862" s="4" t="s">
        <v>2664</v>
      </c>
      <c r="C862" s="5" t="s">
        <v>1771</v>
      </c>
      <c r="D862" s="5" t="s">
        <v>2665</v>
      </c>
      <c r="E862" s="4" t="s">
        <v>2666</v>
      </c>
      <c r="F862" s="4" t="s">
        <v>114</v>
      </c>
      <c r="G862" s="4" t="s">
        <v>26</v>
      </c>
      <c r="H862" s="4" t="s">
        <v>26</v>
      </c>
      <c r="I862" s="4" t="s">
        <v>26</v>
      </c>
      <c r="J862" s="7" t="s">
        <v>1253</v>
      </c>
      <c r="K862" s="7" t="s">
        <v>27</v>
      </c>
      <c r="L862" s="7" t="s">
        <v>28</v>
      </c>
      <c r="M862" s="4"/>
      <c r="N862" s="4"/>
      <c r="O862" s="4" t="s">
        <v>29</v>
      </c>
      <c r="P862" s="4" t="s">
        <v>1285</v>
      </c>
      <c r="Q862" s="4" t="s">
        <v>1255</v>
      </c>
      <c r="R862" s="4" t="s">
        <v>32</v>
      </c>
      <c r="S862" s="4" t="s">
        <v>33</v>
      </c>
      <c r="T862" s="4" t="s">
        <v>179</v>
      </c>
      <c r="U862" s="4" t="s">
        <v>35</v>
      </c>
      <c r="V862" s="4"/>
      <c r="W862" s="4"/>
    </row>
    <row r="863" hidden="1" spans="1:23">
      <c r="A863">
        <v>862</v>
      </c>
      <c r="B863" s="4" t="s">
        <v>2667</v>
      </c>
      <c r="C863" s="5" t="s">
        <v>1771</v>
      </c>
      <c r="D863" s="5" t="s">
        <v>2668</v>
      </c>
      <c r="E863" s="4" t="s">
        <v>2669</v>
      </c>
      <c r="F863" s="4" t="s">
        <v>114</v>
      </c>
      <c r="G863" s="4" t="s">
        <v>26</v>
      </c>
      <c r="H863" s="4" t="s">
        <v>26</v>
      </c>
      <c r="I863" s="4" t="s">
        <v>26</v>
      </c>
      <c r="J863" s="7" t="s">
        <v>1271</v>
      </c>
      <c r="K863" s="7" t="s">
        <v>27</v>
      </c>
      <c r="L863" s="7" t="s">
        <v>28</v>
      </c>
      <c r="M863" s="4"/>
      <c r="N863" s="4"/>
      <c r="O863" s="4" t="s">
        <v>29</v>
      </c>
      <c r="P863" s="4" t="s">
        <v>1285</v>
      </c>
      <c r="Q863" s="4" t="s">
        <v>1255</v>
      </c>
      <c r="R863" s="4" t="s">
        <v>32</v>
      </c>
      <c r="S863" s="4" t="s">
        <v>33</v>
      </c>
      <c r="T863" s="4" t="s">
        <v>116</v>
      </c>
      <c r="U863" s="4" t="s">
        <v>35</v>
      </c>
      <c r="V863" s="4"/>
      <c r="W863" s="4"/>
    </row>
    <row r="864" hidden="1" spans="1:23">
      <c r="A864">
        <v>863</v>
      </c>
      <c r="B864" s="4" t="s">
        <v>2670</v>
      </c>
      <c r="C864" s="5" t="s">
        <v>1771</v>
      </c>
      <c r="D864" s="5" t="s">
        <v>2671</v>
      </c>
      <c r="E864" s="4" t="s">
        <v>2672</v>
      </c>
      <c r="F864" s="4" t="s">
        <v>25</v>
      </c>
      <c r="G864" s="4" t="s">
        <v>26</v>
      </c>
      <c r="H864" s="4" t="s">
        <v>26</v>
      </c>
      <c r="I864" s="4" t="s">
        <v>44</v>
      </c>
      <c r="J864" s="7" t="s">
        <v>1281</v>
      </c>
      <c r="K864" s="7" t="s">
        <v>971</v>
      </c>
      <c r="L864" s="7" t="s">
        <v>972</v>
      </c>
      <c r="M864" s="4"/>
      <c r="N864" s="4"/>
      <c r="O864" s="4" t="s">
        <v>29</v>
      </c>
      <c r="P864" s="4" t="s">
        <v>1285</v>
      </c>
      <c r="Q864" s="4" t="s">
        <v>1255</v>
      </c>
      <c r="R864" s="4" t="s">
        <v>32</v>
      </c>
      <c r="S864" s="4" t="s">
        <v>33</v>
      </c>
      <c r="T864" s="4" t="s">
        <v>116</v>
      </c>
      <c r="U864" s="4" t="s">
        <v>35</v>
      </c>
      <c r="V864" s="4"/>
      <c r="W864" s="4"/>
    </row>
    <row r="865" hidden="1" spans="1:23">
      <c r="A865">
        <v>864</v>
      </c>
      <c r="B865" s="4" t="s">
        <v>2673</v>
      </c>
      <c r="C865" s="5" t="s">
        <v>1771</v>
      </c>
      <c r="D865" s="5" t="s">
        <v>2674</v>
      </c>
      <c r="E865" s="4" t="s">
        <v>2675</v>
      </c>
      <c r="F865" s="4" t="s">
        <v>114</v>
      </c>
      <c r="G865" s="4" t="s">
        <v>26</v>
      </c>
      <c r="H865" s="4" t="s">
        <v>26</v>
      </c>
      <c r="I865" s="4" t="s">
        <v>26</v>
      </c>
      <c r="J865" s="7" t="s">
        <v>1253</v>
      </c>
      <c r="K865" s="7" t="s">
        <v>27</v>
      </c>
      <c r="L865" s="7" t="s">
        <v>28</v>
      </c>
      <c r="M865" s="4"/>
      <c r="N865" s="4"/>
      <c r="O865" s="4" t="s">
        <v>29</v>
      </c>
      <c r="P865" s="4" t="s">
        <v>1285</v>
      </c>
      <c r="Q865" s="4" t="s">
        <v>1255</v>
      </c>
      <c r="R865" s="4" t="s">
        <v>32</v>
      </c>
      <c r="S865" s="4" t="s">
        <v>33</v>
      </c>
      <c r="T865" s="4" t="s">
        <v>116</v>
      </c>
      <c r="U865" s="4" t="s">
        <v>35</v>
      </c>
      <c r="V865" s="4"/>
      <c r="W865" s="4"/>
    </row>
    <row r="866" hidden="1" spans="1:23">
      <c r="A866">
        <v>865</v>
      </c>
      <c r="B866" s="4" t="s">
        <v>2676</v>
      </c>
      <c r="C866" s="5" t="s">
        <v>1771</v>
      </c>
      <c r="D866" s="5" t="s">
        <v>2677</v>
      </c>
      <c r="E866" s="4" t="s">
        <v>2678</v>
      </c>
      <c r="F866" s="4" t="s">
        <v>25</v>
      </c>
      <c r="G866" s="4" t="s">
        <v>26</v>
      </c>
      <c r="H866" s="4" t="s">
        <v>44</v>
      </c>
      <c r="I866" s="4" t="s">
        <v>26</v>
      </c>
      <c r="J866" s="7" t="s">
        <v>1271</v>
      </c>
      <c r="K866" s="7" t="s">
        <v>971</v>
      </c>
      <c r="L866" s="7" t="s">
        <v>972</v>
      </c>
      <c r="M866" s="4"/>
      <c r="N866" s="4"/>
      <c r="O866" s="4" t="s">
        <v>29</v>
      </c>
      <c r="P866" s="4" t="s">
        <v>1285</v>
      </c>
      <c r="Q866" s="4" t="s">
        <v>1255</v>
      </c>
      <c r="R866" s="4" t="s">
        <v>32</v>
      </c>
      <c r="S866" s="4" t="s">
        <v>33</v>
      </c>
      <c r="T866" s="4" t="s">
        <v>116</v>
      </c>
      <c r="U866" s="4" t="s">
        <v>35</v>
      </c>
      <c r="V866" s="4"/>
      <c r="W866" s="4"/>
    </row>
    <row r="867" hidden="1" spans="1:23">
      <c r="A867">
        <v>866</v>
      </c>
      <c r="B867" s="4" t="s">
        <v>2679</v>
      </c>
      <c r="C867" s="5" t="s">
        <v>1771</v>
      </c>
      <c r="D867" s="5" t="s">
        <v>2680</v>
      </c>
      <c r="E867" s="4" t="s">
        <v>2681</v>
      </c>
      <c r="F867" s="4" t="s">
        <v>25</v>
      </c>
      <c r="G867" s="4" t="s">
        <v>44</v>
      </c>
      <c r="H867" s="4" t="s">
        <v>44</v>
      </c>
      <c r="I867" s="4" t="s">
        <v>44</v>
      </c>
      <c r="J867" s="7" t="s">
        <v>1253</v>
      </c>
      <c r="K867" s="7" t="s">
        <v>971</v>
      </c>
      <c r="L867" s="7" t="s">
        <v>972</v>
      </c>
      <c r="M867" s="4"/>
      <c r="N867" s="4"/>
      <c r="O867" s="4" t="s">
        <v>29</v>
      </c>
      <c r="P867" s="4" t="s">
        <v>1285</v>
      </c>
      <c r="Q867" s="4" t="s">
        <v>1255</v>
      </c>
      <c r="R867" s="4" t="s">
        <v>32</v>
      </c>
      <c r="S867" s="4" t="s">
        <v>33</v>
      </c>
      <c r="T867" s="4" t="s">
        <v>40</v>
      </c>
      <c r="U867" s="4" t="s">
        <v>35</v>
      </c>
      <c r="V867" s="4"/>
      <c r="W867" s="4"/>
    </row>
    <row r="868" hidden="1" spans="1:23">
      <c r="A868">
        <v>867</v>
      </c>
      <c r="B868" s="4" t="s">
        <v>2682</v>
      </c>
      <c r="C868" s="5" t="s">
        <v>1771</v>
      </c>
      <c r="D868" s="5" t="s">
        <v>2683</v>
      </c>
      <c r="E868" s="4" t="s">
        <v>1886</v>
      </c>
      <c r="F868" s="4" t="s">
        <v>114</v>
      </c>
      <c r="G868" s="4" t="s">
        <v>26</v>
      </c>
      <c r="H868" s="4" t="s">
        <v>26</v>
      </c>
      <c r="I868" s="4" t="s">
        <v>26</v>
      </c>
      <c r="J868" s="7" t="s">
        <v>1253</v>
      </c>
      <c r="K868" s="7" t="s">
        <v>27</v>
      </c>
      <c r="L868" s="7" t="s">
        <v>28</v>
      </c>
      <c r="M868" s="4"/>
      <c r="N868" s="4"/>
      <c r="O868" s="4" t="s">
        <v>29</v>
      </c>
      <c r="P868" s="4" t="s">
        <v>1285</v>
      </c>
      <c r="Q868" s="4" t="s">
        <v>1255</v>
      </c>
      <c r="R868" s="4" t="s">
        <v>32</v>
      </c>
      <c r="S868" s="4" t="s">
        <v>33</v>
      </c>
      <c r="T868" s="4" t="s">
        <v>40</v>
      </c>
      <c r="U868" s="4" t="s">
        <v>35</v>
      </c>
      <c r="V868" s="4"/>
      <c r="W868" s="4"/>
    </row>
    <row r="869" hidden="1" spans="1:23">
      <c r="A869">
        <v>868</v>
      </c>
      <c r="B869" s="4" t="s">
        <v>2684</v>
      </c>
      <c r="C869" s="5" t="s">
        <v>1771</v>
      </c>
      <c r="D869" s="5" t="s">
        <v>2685</v>
      </c>
      <c r="E869" s="4" t="s">
        <v>2686</v>
      </c>
      <c r="F869" s="4" t="s">
        <v>25</v>
      </c>
      <c r="G869" s="4" t="s">
        <v>26</v>
      </c>
      <c r="H869" s="4" t="s">
        <v>26</v>
      </c>
      <c r="I869" s="4" t="s">
        <v>26</v>
      </c>
      <c r="J869" s="7" t="s">
        <v>1253</v>
      </c>
      <c r="K869" s="7" t="s">
        <v>27</v>
      </c>
      <c r="L869" s="7" t="s">
        <v>28</v>
      </c>
      <c r="M869" s="4"/>
      <c r="N869" s="4"/>
      <c r="O869" s="4" t="s">
        <v>29</v>
      </c>
      <c r="P869" s="4" t="s">
        <v>1285</v>
      </c>
      <c r="Q869" s="4" t="s">
        <v>1255</v>
      </c>
      <c r="R869" s="4" t="s">
        <v>32</v>
      </c>
      <c r="S869" s="4" t="s">
        <v>33</v>
      </c>
      <c r="T869" s="4" t="s">
        <v>40</v>
      </c>
      <c r="U869" s="4" t="s">
        <v>35</v>
      </c>
      <c r="V869" s="4"/>
      <c r="W869" s="4"/>
    </row>
    <row r="870" hidden="1" spans="1:23">
      <c r="A870">
        <v>869</v>
      </c>
      <c r="B870" s="4" t="s">
        <v>2687</v>
      </c>
      <c r="C870" s="5" t="s">
        <v>1771</v>
      </c>
      <c r="D870" s="5" t="s">
        <v>2688</v>
      </c>
      <c r="E870" s="4" t="s">
        <v>2689</v>
      </c>
      <c r="F870" s="4" t="s">
        <v>25</v>
      </c>
      <c r="G870" s="4" t="s">
        <v>26</v>
      </c>
      <c r="H870" s="4" t="s">
        <v>26</v>
      </c>
      <c r="I870" s="4" t="s">
        <v>26</v>
      </c>
      <c r="J870" s="7" t="s">
        <v>1253</v>
      </c>
      <c r="K870" s="7" t="s">
        <v>971</v>
      </c>
      <c r="L870" s="7" t="s">
        <v>972</v>
      </c>
      <c r="M870" s="4"/>
      <c r="N870" s="4"/>
      <c r="O870" s="4" t="s">
        <v>61</v>
      </c>
      <c r="P870" s="4" t="s">
        <v>1285</v>
      </c>
      <c r="Q870" s="4" t="s">
        <v>1255</v>
      </c>
      <c r="R870" s="4" t="s">
        <v>32</v>
      </c>
      <c r="S870" s="4" t="s">
        <v>33</v>
      </c>
      <c r="T870" s="4" t="s">
        <v>40</v>
      </c>
      <c r="U870" s="4" t="s">
        <v>35</v>
      </c>
      <c r="V870" s="4"/>
      <c r="W870" s="4"/>
    </row>
    <row r="871" hidden="1" spans="1:23">
      <c r="A871">
        <v>870</v>
      </c>
      <c r="B871" s="4" t="s">
        <v>2690</v>
      </c>
      <c r="C871" s="5" t="s">
        <v>1771</v>
      </c>
      <c r="D871" s="5" t="s">
        <v>2691</v>
      </c>
      <c r="E871" s="4" t="s">
        <v>2692</v>
      </c>
      <c r="F871" s="4" t="s">
        <v>25</v>
      </c>
      <c r="G871" s="4" t="s">
        <v>26</v>
      </c>
      <c r="H871" s="4" t="s">
        <v>26</v>
      </c>
      <c r="I871" s="4" t="s">
        <v>44</v>
      </c>
      <c r="J871" s="7" t="s">
        <v>1271</v>
      </c>
      <c r="K871" s="7" t="s">
        <v>971</v>
      </c>
      <c r="L871" s="4" t="s">
        <v>1264</v>
      </c>
      <c r="M871" s="4"/>
      <c r="N871" s="4"/>
      <c r="O871" s="4" t="s">
        <v>29</v>
      </c>
      <c r="P871" s="4" t="s">
        <v>1285</v>
      </c>
      <c r="Q871" s="4" t="s">
        <v>1255</v>
      </c>
      <c r="R871" s="4" t="s">
        <v>32</v>
      </c>
      <c r="S871" s="4" t="s">
        <v>33</v>
      </c>
      <c r="T871" s="4" t="s">
        <v>40</v>
      </c>
      <c r="U871" s="4" t="s">
        <v>35</v>
      </c>
      <c r="V871" s="4"/>
      <c r="W871" s="4"/>
    </row>
    <row r="872" hidden="1" spans="1:23">
      <c r="A872">
        <v>871</v>
      </c>
      <c r="B872" s="4" t="s">
        <v>2693</v>
      </c>
      <c r="C872" s="5" t="s">
        <v>1771</v>
      </c>
      <c r="D872" s="5" t="s">
        <v>2694</v>
      </c>
      <c r="E872" s="4" t="s">
        <v>2695</v>
      </c>
      <c r="F872" s="4" t="s">
        <v>25</v>
      </c>
      <c r="G872" s="4" t="s">
        <v>26</v>
      </c>
      <c r="H872" s="4" t="s">
        <v>26</v>
      </c>
      <c r="I872" s="4" t="s">
        <v>44</v>
      </c>
      <c r="J872" s="7" t="s">
        <v>1253</v>
      </c>
      <c r="K872" s="7" t="s">
        <v>971</v>
      </c>
      <c r="L872" s="7" t="s">
        <v>972</v>
      </c>
      <c r="M872" s="4"/>
      <c r="N872" s="4"/>
      <c r="O872" s="4" t="s">
        <v>29</v>
      </c>
      <c r="P872" s="4" t="s">
        <v>1285</v>
      </c>
      <c r="Q872" s="4" t="s">
        <v>1255</v>
      </c>
      <c r="R872" s="4" t="s">
        <v>32</v>
      </c>
      <c r="S872" s="4" t="s">
        <v>33</v>
      </c>
      <c r="T872" s="4" t="s">
        <v>46</v>
      </c>
      <c r="U872" s="4" t="s">
        <v>35</v>
      </c>
      <c r="V872" s="4"/>
      <c r="W872" s="4"/>
    </row>
    <row r="873" hidden="1" spans="1:23">
      <c r="A873">
        <v>872</v>
      </c>
      <c r="B873" s="4" t="s">
        <v>2696</v>
      </c>
      <c r="C873" s="5" t="s">
        <v>1771</v>
      </c>
      <c r="D873" s="5" t="s">
        <v>2697</v>
      </c>
      <c r="E873" s="4" t="s">
        <v>2698</v>
      </c>
      <c r="F873" s="4" t="s">
        <v>25</v>
      </c>
      <c r="G873" s="4" t="s">
        <v>44</v>
      </c>
      <c r="H873" s="4" t="s">
        <v>44</v>
      </c>
      <c r="I873" s="4" t="s">
        <v>44</v>
      </c>
      <c r="J873" s="7" t="s">
        <v>1281</v>
      </c>
      <c r="K873" s="7" t="s">
        <v>971</v>
      </c>
      <c r="L873" s="7" t="s">
        <v>972</v>
      </c>
      <c r="M873" s="4"/>
      <c r="N873" s="4"/>
      <c r="O873" s="4" t="s">
        <v>29</v>
      </c>
      <c r="P873" s="4" t="s">
        <v>1285</v>
      </c>
      <c r="Q873" s="4" t="s">
        <v>1255</v>
      </c>
      <c r="R873" s="4" t="s">
        <v>32</v>
      </c>
      <c r="S873" s="4" t="s">
        <v>33</v>
      </c>
      <c r="T873" s="4" t="s">
        <v>46</v>
      </c>
      <c r="U873" s="4" t="s">
        <v>35</v>
      </c>
      <c r="V873" s="4"/>
      <c r="W873" s="4"/>
    </row>
    <row r="874" hidden="1" spans="1:23">
      <c r="A874">
        <v>873</v>
      </c>
      <c r="B874" s="4" t="s">
        <v>2699</v>
      </c>
      <c r="C874" s="5" t="s">
        <v>1771</v>
      </c>
      <c r="D874" s="5" t="s">
        <v>2700</v>
      </c>
      <c r="E874" s="4" t="s">
        <v>2701</v>
      </c>
      <c r="F874" s="4" t="s">
        <v>114</v>
      </c>
      <c r="G874" s="4" t="s">
        <v>26</v>
      </c>
      <c r="H874" s="4" t="s">
        <v>26</v>
      </c>
      <c r="I874" s="4" t="s">
        <v>26</v>
      </c>
      <c r="J874" s="7" t="s">
        <v>1253</v>
      </c>
      <c r="K874" s="7" t="s">
        <v>27</v>
      </c>
      <c r="L874" s="7" t="s">
        <v>28</v>
      </c>
      <c r="M874" s="4"/>
      <c r="N874" s="4"/>
      <c r="O874" s="4" t="s">
        <v>61</v>
      </c>
      <c r="P874" s="4" t="s">
        <v>1285</v>
      </c>
      <c r="Q874" s="4" t="s">
        <v>1255</v>
      </c>
      <c r="R874" s="4" t="s">
        <v>32</v>
      </c>
      <c r="S874" s="4" t="s">
        <v>33</v>
      </c>
      <c r="T874" s="4" t="s">
        <v>46</v>
      </c>
      <c r="U874" s="4" t="s">
        <v>35</v>
      </c>
      <c r="V874" s="4"/>
      <c r="W874" s="4"/>
    </row>
    <row r="875" hidden="1" spans="1:23">
      <c r="A875">
        <v>874</v>
      </c>
      <c r="B875" s="4" t="s">
        <v>2702</v>
      </c>
      <c r="C875" s="5" t="s">
        <v>1771</v>
      </c>
      <c r="D875" s="5" t="s">
        <v>2703</v>
      </c>
      <c r="E875" s="4" t="s">
        <v>2704</v>
      </c>
      <c r="F875" s="4" t="s">
        <v>25</v>
      </c>
      <c r="G875" s="4" t="s">
        <v>26</v>
      </c>
      <c r="H875" s="4" t="s">
        <v>26</v>
      </c>
      <c r="I875" s="4" t="s">
        <v>26</v>
      </c>
      <c r="J875" s="7" t="s">
        <v>1253</v>
      </c>
      <c r="K875" s="7" t="s">
        <v>971</v>
      </c>
      <c r="L875" s="7" t="s">
        <v>972</v>
      </c>
      <c r="M875" s="4"/>
      <c r="N875" s="4"/>
      <c r="O875" s="4" t="s">
        <v>29</v>
      </c>
      <c r="P875" s="4" t="s">
        <v>1285</v>
      </c>
      <c r="Q875" s="4" t="s">
        <v>1255</v>
      </c>
      <c r="R875" s="4" t="s">
        <v>32</v>
      </c>
      <c r="S875" s="4" t="s">
        <v>33</v>
      </c>
      <c r="T875" s="4" t="s">
        <v>50</v>
      </c>
      <c r="U875" s="4" t="s">
        <v>35</v>
      </c>
      <c r="V875" s="4"/>
      <c r="W875" s="4"/>
    </row>
    <row r="876" hidden="1" spans="1:23">
      <c r="A876">
        <v>875</v>
      </c>
      <c r="B876" s="4" t="s">
        <v>2705</v>
      </c>
      <c r="C876" s="5" t="s">
        <v>1771</v>
      </c>
      <c r="D876" s="5" t="s">
        <v>2706</v>
      </c>
      <c r="E876" s="4" t="s">
        <v>2707</v>
      </c>
      <c r="F876" s="4" t="s">
        <v>25</v>
      </c>
      <c r="G876" s="4" t="s">
        <v>26</v>
      </c>
      <c r="H876" s="4" t="s">
        <v>26</v>
      </c>
      <c r="I876" s="4" t="s">
        <v>26</v>
      </c>
      <c r="J876" s="7" t="s">
        <v>1271</v>
      </c>
      <c r="K876" s="7" t="s">
        <v>971</v>
      </c>
      <c r="L876" s="7" t="s">
        <v>972</v>
      </c>
      <c r="M876" s="4"/>
      <c r="N876" s="4"/>
      <c r="O876" s="4" t="s">
        <v>29</v>
      </c>
      <c r="P876" s="4" t="s">
        <v>1285</v>
      </c>
      <c r="Q876" s="4" t="s">
        <v>1255</v>
      </c>
      <c r="R876" s="4" t="s">
        <v>32</v>
      </c>
      <c r="S876" s="4" t="s">
        <v>33</v>
      </c>
      <c r="T876" s="4" t="s">
        <v>50</v>
      </c>
      <c r="U876" s="4" t="s">
        <v>35</v>
      </c>
      <c r="V876" s="4"/>
      <c r="W876" s="4"/>
    </row>
    <row r="877" hidden="1" spans="1:23">
      <c r="A877">
        <v>876</v>
      </c>
      <c r="B877" s="4" t="s">
        <v>2708</v>
      </c>
      <c r="C877" s="5" t="s">
        <v>1771</v>
      </c>
      <c r="D877" s="5" t="s">
        <v>2709</v>
      </c>
      <c r="E877" s="4" t="s">
        <v>2710</v>
      </c>
      <c r="F877" s="4" t="s">
        <v>25</v>
      </c>
      <c r="G877" s="4" t="s">
        <v>44</v>
      </c>
      <c r="H877" s="4" t="s">
        <v>44</v>
      </c>
      <c r="I877" s="4" t="s">
        <v>44</v>
      </c>
      <c r="J877" s="7" t="s">
        <v>1271</v>
      </c>
      <c r="K877" s="7" t="s">
        <v>971</v>
      </c>
      <c r="L877" s="7" t="s">
        <v>972</v>
      </c>
      <c r="M877" s="4"/>
      <c r="N877" s="4"/>
      <c r="O877" s="4" t="s">
        <v>61</v>
      </c>
      <c r="P877" s="4" t="s">
        <v>1285</v>
      </c>
      <c r="Q877" s="4" t="s">
        <v>1255</v>
      </c>
      <c r="R877" s="4" t="s">
        <v>32</v>
      </c>
      <c r="S877" s="4" t="s">
        <v>33</v>
      </c>
      <c r="T877" s="4" t="s">
        <v>50</v>
      </c>
      <c r="U877" s="4" t="s">
        <v>35</v>
      </c>
      <c r="V877" s="4"/>
      <c r="W877" s="4"/>
    </row>
    <row r="878" hidden="1" spans="1:23">
      <c r="A878">
        <v>877</v>
      </c>
      <c r="B878" s="4" t="s">
        <v>2711</v>
      </c>
      <c r="C878" s="5" t="s">
        <v>1771</v>
      </c>
      <c r="D878" s="5" t="s">
        <v>2712</v>
      </c>
      <c r="E878" s="4" t="s">
        <v>2713</v>
      </c>
      <c r="F878" s="4" t="s">
        <v>25</v>
      </c>
      <c r="G878" s="4" t="s">
        <v>26</v>
      </c>
      <c r="H878" s="4" t="s">
        <v>26</v>
      </c>
      <c r="I878" s="4" t="s">
        <v>44</v>
      </c>
      <c r="J878" s="7" t="s">
        <v>1281</v>
      </c>
      <c r="K878" s="7" t="s">
        <v>27</v>
      </c>
      <c r="L878" s="7" t="s">
        <v>28</v>
      </c>
      <c r="M878" s="4"/>
      <c r="N878" s="4"/>
      <c r="O878" s="4" t="s">
        <v>29</v>
      </c>
      <c r="P878" s="4" t="s">
        <v>1285</v>
      </c>
      <c r="Q878" s="4" t="s">
        <v>1255</v>
      </c>
      <c r="R878" s="4" t="s">
        <v>32</v>
      </c>
      <c r="S878" s="4" t="s">
        <v>33</v>
      </c>
      <c r="T878" s="4" t="s">
        <v>50</v>
      </c>
      <c r="U878" s="4" t="s">
        <v>35</v>
      </c>
      <c r="V878" s="4"/>
      <c r="W878" s="4"/>
    </row>
    <row r="879" hidden="1" spans="1:23">
      <c r="A879">
        <v>878</v>
      </c>
      <c r="B879" s="4" t="s">
        <v>2714</v>
      </c>
      <c r="C879" s="5" t="s">
        <v>1771</v>
      </c>
      <c r="D879" s="5" t="s">
        <v>2715</v>
      </c>
      <c r="E879" s="4" t="s">
        <v>2716</v>
      </c>
      <c r="F879" s="4" t="s">
        <v>25</v>
      </c>
      <c r="G879" s="4" t="s">
        <v>26</v>
      </c>
      <c r="H879" s="4" t="s">
        <v>26</v>
      </c>
      <c r="I879" s="4" t="s">
        <v>44</v>
      </c>
      <c r="J879" s="7" t="s">
        <v>1253</v>
      </c>
      <c r="K879" s="7" t="s">
        <v>971</v>
      </c>
      <c r="L879" s="7" t="s">
        <v>972</v>
      </c>
      <c r="M879" s="4"/>
      <c r="N879" s="4"/>
      <c r="O879" s="4" t="s">
        <v>29</v>
      </c>
      <c r="P879" s="4" t="s">
        <v>1285</v>
      </c>
      <c r="Q879" s="4" t="s">
        <v>1255</v>
      </c>
      <c r="R879" s="4" t="s">
        <v>32</v>
      </c>
      <c r="S879" s="4" t="s">
        <v>33</v>
      </c>
      <c r="T879" s="4" t="s">
        <v>50</v>
      </c>
      <c r="U879" s="4" t="s">
        <v>35</v>
      </c>
      <c r="V879" s="4"/>
      <c r="W879" s="4"/>
    </row>
    <row r="880" hidden="1" spans="1:23">
      <c r="A880">
        <v>879</v>
      </c>
      <c r="B880" s="4" t="s">
        <v>2717</v>
      </c>
      <c r="C880" s="5" t="s">
        <v>1771</v>
      </c>
      <c r="D880" s="5" t="s">
        <v>2718</v>
      </c>
      <c r="E880" s="4" t="s">
        <v>2719</v>
      </c>
      <c r="F880" s="4" t="s">
        <v>114</v>
      </c>
      <c r="G880" s="4" t="s">
        <v>26</v>
      </c>
      <c r="H880" s="4" t="s">
        <v>26</v>
      </c>
      <c r="I880" s="4" t="s">
        <v>26</v>
      </c>
      <c r="J880" s="7" t="s">
        <v>1281</v>
      </c>
      <c r="K880" s="7" t="s">
        <v>27</v>
      </c>
      <c r="L880" s="7" t="s">
        <v>28</v>
      </c>
      <c r="M880" s="4"/>
      <c r="N880" s="4"/>
      <c r="O880" s="4" t="s">
        <v>29</v>
      </c>
      <c r="P880" s="4" t="s">
        <v>1285</v>
      </c>
      <c r="Q880" s="4" t="s">
        <v>1255</v>
      </c>
      <c r="R880" s="4" t="s">
        <v>32</v>
      </c>
      <c r="S880" s="4" t="s">
        <v>33</v>
      </c>
      <c r="T880" s="4" t="s">
        <v>50</v>
      </c>
      <c r="U880" s="4" t="s">
        <v>35</v>
      </c>
      <c r="V880" s="4"/>
      <c r="W880" s="4"/>
    </row>
    <row r="881" hidden="1" spans="1:23">
      <c r="A881">
        <v>880</v>
      </c>
      <c r="B881" s="4" t="s">
        <v>2720</v>
      </c>
      <c r="C881" s="5" t="s">
        <v>1771</v>
      </c>
      <c r="D881" s="5" t="s">
        <v>2721</v>
      </c>
      <c r="E881" s="4" t="s">
        <v>765</v>
      </c>
      <c r="F881" s="4" t="s">
        <v>25</v>
      </c>
      <c r="G881" s="4" t="s">
        <v>26</v>
      </c>
      <c r="H881" s="4" t="s">
        <v>26</v>
      </c>
      <c r="I881" s="4" t="s">
        <v>44</v>
      </c>
      <c r="J881" s="7" t="s">
        <v>1271</v>
      </c>
      <c r="K881" s="7" t="s">
        <v>971</v>
      </c>
      <c r="L881" s="7" t="s">
        <v>972</v>
      </c>
      <c r="M881" s="4"/>
      <c r="N881" s="4"/>
      <c r="O881" s="4" t="s">
        <v>29</v>
      </c>
      <c r="P881" s="4" t="s">
        <v>1285</v>
      </c>
      <c r="Q881" s="4" t="s">
        <v>1255</v>
      </c>
      <c r="R881" s="4" t="s">
        <v>32</v>
      </c>
      <c r="S881" s="4" t="s">
        <v>33</v>
      </c>
      <c r="T881" s="4" t="s">
        <v>62</v>
      </c>
      <c r="U881" s="4" t="s">
        <v>35</v>
      </c>
      <c r="V881" s="4"/>
      <c r="W881" s="4"/>
    </row>
    <row r="882" hidden="1" spans="1:23">
      <c r="A882">
        <v>881</v>
      </c>
      <c r="B882" s="4" t="s">
        <v>2722</v>
      </c>
      <c r="C882" s="5" t="s">
        <v>1771</v>
      </c>
      <c r="D882" s="5" t="s">
        <v>2723</v>
      </c>
      <c r="E882" s="4" t="s">
        <v>2724</v>
      </c>
      <c r="F882" s="4" t="s">
        <v>114</v>
      </c>
      <c r="G882" s="4" t="s">
        <v>26</v>
      </c>
      <c r="H882" s="4" t="s">
        <v>26</v>
      </c>
      <c r="I882" s="4" t="s">
        <v>26</v>
      </c>
      <c r="J882" s="7" t="s">
        <v>1328</v>
      </c>
      <c r="K882" s="7" t="s">
        <v>27</v>
      </c>
      <c r="L882" s="7" t="s">
        <v>28</v>
      </c>
      <c r="M882" s="4"/>
      <c r="N882" s="4"/>
      <c r="O882" s="4" t="s">
        <v>29</v>
      </c>
      <c r="P882" s="4" t="s">
        <v>1285</v>
      </c>
      <c r="Q882" s="4" t="s">
        <v>1255</v>
      </c>
      <c r="R882" s="4" t="s">
        <v>32</v>
      </c>
      <c r="S882" s="4" t="s">
        <v>33</v>
      </c>
      <c r="T882" s="4" t="s">
        <v>62</v>
      </c>
      <c r="U882" s="4" t="s">
        <v>35</v>
      </c>
      <c r="V882" s="4"/>
      <c r="W882" s="4"/>
    </row>
    <row r="883" hidden="1" spans="1:23">
      <c r="A883">
        <v>882</v>
      </c>
      <c r="B883" s="4" t="s">
        <v>2725</v>
      </c>
      <c r="C883" s="5" t="s">
        <v>1771</v>
      </c>
      <c r="D883" s="5" t="s">
        <v>2726</v>
      </c>
      <c r="E883" s="4" t="s">
        <v>2727</v>
      </c>
      <c r="F883" s="4" t="s">
        <v>25</v>
      </c>
      <c r="G883" s="4" t="s">
        <v>44</v>
      </c>
      <c r="H883" s="4" t="s">
        <v>44</v>
      </c>
      <c r="I883" s="4" t="s">
        <v>44</v>
      </c>
      <c r="J883" s="7" t="s">
        <v>1253</v>
      </c>
      <c r="K883" s="7" t="s">
        <v>971</v>
      </c>
      <c r="L883" s="7" t="s">
        <v>972</v>
      </c>
      <c r="M883" s="4"/>
      <c r="N883" s="4"/>
      <c r="O883" s="4" t="s">
        <v>29</v>
      </c>
      <c r="P883" s="4" t="s">
        <v>1285</v>
      </c>
      <c r="Q883" s="4" t="s">
        <v>1255</v>
      </c>
      <c r="R883" s="4" t="s">
        <v>32</v>
      </c>
      <c r="S883" s="4" t="s">
        <v>33</v>
      </c>
      <c r="T883" s="4" t="s">
        <v>62</v>
      </c>
      <c r="U883" s="4" t="s">
        <v>35</v>
      </c>
      <c r="V883" s="4"/>
      <c r="W883" s="4"/>
    </row>
    <row r="884" hidden="1" spans="1:23">
      <c r="A884">
        <v>883</v>
      </c>
      <c r="B884" s="4" t="s">
        <v>2728</v>
      </c>
      <c r="C884" s="5" t="s">
        <v>1771</v>
      </c>
      <c r="D884" s="5" t="s">
        <v>2729</v>
      </c>
      <c r="E884" s="4" t="s">
        <v>2730</v>
      </c>
      <c r="F884" s="4" t="s">
        <v>25</v>
      </c>
      <c r="G884" s="4" t="s">
        <v>44</v>
      </c>
      <c r="H884" s="4" t="s">
        <v>44</v>
      </c>
      <c r="I884" s="4" t="s">
        <v>44</v>
      </c>
      <c r="J884" s="7" t="s">
        <v>1281</v>
      </c>
      <c r="K884" s="7" t="s">
        <v>971</v>
      </c>
      <c r="L884" s="7" t="s">
        <v>972</v>
      </c>
      <c r="M884" s="4"/>
      <c r="N884" s="4"/>
      <c r="O884" s="4" t="s">
        <v>61</v>
      </c>
      <c r="P884" s="4" t="s">
        <v>1285</v>
      </c>
      <c r="Q884" s="4" t="s">
        <v>1255</v>
      </c>
      <c r="R884" s="4" t="s">
        <v>32</v>
      </c>
      <c r="S884" s="4" t="s">
        <v>33</v>
      </c>
      <c r="T884" s="4" t="s">
        <v>62</v>
      </c>
      <c r="U884" s="4" t="s">
        <v>35</v>
      </c>
      <c r="V884" s="4"/>
      <c r="W884" s="4"/>
    </row>
    <row r="885" hidden="1" spans="1:23">
      <c r="A885">
        <v>884</v>
      </c>
      <c r="B885" s="4" t="s">
        <v>2731</v>
      </c>
      <c r="C885" s="5" t="s">
        <v>1771</v>
      </c>
      <c r="D885" s="5" t="s">
        <v>2732</v>
      </c>
      <c r="E885" s="4" t="s">
        <v>2733</v>
      </c>
      <c r="F885" s="4" t="s">
        <v>114</v>
      </c>
      <c r="G885" s="4" t="s">
        <v>26</v>
      </c>
      <c r="H885" s="4" t="s">
        <v>26</v>
      </c>
      <c r="I885" s="4" t="s">
        <v>26</v>
      </c>
      <c r="J885" s="7" t="s">
        <v>1253</v>
      </c>
      <c r="K885" s="7" t="s">
        <v>27</v>
      </c>
      <c r="L885" s="7" t="s">
        <v>28</v>
      </c>
      <c r="M885" s="4"/>
      <c r="N885" s="4"/>
      <c r="O885" s="4" t="s">
        <v>29</v>
      </c>
      <c r="P885" s="4" t="s">
        <v>1285</v>
      </c>
      <c r="Q885" s="4" t="s">
        <v>1255</v>
      </c>
      <c r="R885" s="4" t="s">
        <v>32</v>
      </c>
      <c r="S885" s="4" t="s">
        <v>33</v>
      </c>
      <c r="T885" s="4" t="s">
        <v>62</v>
      </c>
      <c r="U885" s="4" t="s">
        <v>35</v>
      </c>
      <c r="V885" s="4"/>
      <c r="W885" s="4"/>
    </row>
    <row r="886" hidden="1" spans="1:23">
      <c r="A886">
        <v>885</v>
      </c>
      <c r="B886" s="4" t="s">
        <v>2734</v>
      </c>
      <c r="C886" s="5" t="s">
        <v>1771</v>
      </c>
      <c r="D886" s="5" t="s">
        <v>2735</v>
      </c>
      <c r="E886" s="4" t="s">
        <v>2736</v>
      </c>
      <c r="F886" s="4" t="s">
        <v>25</v>
      </c>
      <c r="G886" s="4" t="s">
        <v>26</v>
      </c>
      <c r="H886" s="4" t="s">
        <v>26</v>
      </c>
      <c r="I886" s="4" t="s">
        <v>44</v>
      </c>
      <c r="J886" s="7" t="s">
        <v>1253</v>
      </c>
      <c r="K886" s="7" t="s">
        <v>971</v>
      </c>
      <c r="L886" s="7" t="s">
        <v>972</v>
      </c>
      <c r="M886" s="4"/>
      <c r="N886" s="4"/>
      <c r="O886" s="4" t="s">
        <v>61</v>
      </c>
      <c r="P886" s="4" t="s">
        <v>1285</v>
      </c>
      <c r="Q886" s="4" t="s">
        <v>1255</v>
      </c>
      <c r="R886" s="4" t="s">
        <v>32</v>
      </c>
      <c r="S886" s="4" t="s">
        <v>33</v>
      </c>
      <c r="T886" s="4" t="s">
        <v>62</v>
      </c>
      <c r="U886" s="4" t="s">
        <v>35</v>
      </c>
      <c r="V886" s="4"/>
      <c r="W886" s="4"/>
    </row>
    <row r="887" hidden="1" spans="1:23">
      <c r="A887">
        <v>886</v>
      </c>
      <c r="B887" s="4" t="s">
        <v>2737</v>
      </c>
      <c r="C887" s="5" t="s">
        <v>1771</v>
      </c>
      <c r="D887" s="5" t="s">
        <v>2738</v>
      </c>
      <c r="E887" s="4" t="s">
        <v>2739</v>
      </c>
      <c r="F887" s="4" t="s">
        <v>25</v>
      </c>
      <c r="G887" s="4" t="s">
        <v>44</v>
      </c>
      <c r="H887" s="4" t="s">
        <v>44</v>
      </c>
      <c r="I887" s="4" t="s">
        <v>44</v>
      </c>
      <c r="J887" s="7" t="s">
        <v>1253</v>
      </c>
      <c r="K887" s="7" t="s">
        <v>971</v>
      </c>
      <c r="L887" s="7" t="s">
        <v>972</v>
      </c>
      <c r="M887" s="4"/>
      <c r="N887" s="4"/>
      <c r="O887" s="4" t="s">
        <v>29</v>
      </c>
      <c r="P887" s="4" t="s">
        <v>1285</v>
      </c>
      <c r="Q887" s="4" t="s">
        <v>1255</v>
      </c>
      <c r="R887" s="4" t="s">
        <v>32</v>
      </c>
      <c r="S887" s="4" t="s">
        <v>33</v>
      </c>
      <c r="T887" s="4" t="s">
        <v>62</v>
      </c>
      <c r="U887" s="4" t="s">
        <v>35</v>
      </c>
      <c r="V887" s="4"/>
      <c r="W887" s="4"/>
    </row>
    <row r="888" hidden="1" spans="1:23">
      <c r="A888">
        <v>887</v>
      </c>
      <c r="B888" s="4" t="s">
        <v>2740</v>
      </c>
      <c r="C888" s="5" t="s">
        <v>1771</v>
      </c>
      <c r="D888" s="5" t="s">
        <v>2741</v>
      </c>
      <c r="E888" s="4" t="s">
        <v>2742</v>
      </c>
      <c r="F888" s="4" t="s">
        <v>25</v>
      </c>
      <c r="G888" s="4" t="s">
        <v>44</v>
      </c>
      <c r="H888" s="4" t="s">
        <v>44</v>
      </c>
      <c r="I888" s="4" t="s">
        <v>44</v>
      </c>
      <c r="J888" s="7" t="s">
        <v>1253</v>
      </c>
      <c r="K888" s="7" t="s">
        <v>971</v>
      </c>
      <c r="L888" s="7" t="s">
        <v>972</v>
      </c>
      <c r="M888" s="4"/>
      <c r="N888" s="4"/>
      <c r="O888" s="4" t="s">
        <v>29</v>
      </c>
      <c r="P888" s="4" t="s">
        <v>1285</v>
      </c>
      <c r="Q888" s="4" t="s">
        <v>1255</v>
      </c>
      <c r="R888" s="4" t="s">
        <v>32</v>
      </c>
      <c r="S888" s="4" t="s">
        <v>33</v>
      </c>
      <c r="T888" s="4" t="s">
        <v>62</v>
      </c>
      <c r="U888" s="4" t="s">
        <v>35</v>
      </c>
      <c r="V888" s="4"/>
      <c r="W888" s="4"/>
    </row>
    <row r="889" hidden="1" spans="1:23">
      <c r="A889">
        <v>888</v>
      </c>
      <c r="B889" s="4" t="s">
        <v>2743</v>
      </c>
      <c r="C889" s="5" t="s">
        <v>1771</v>
      </c>
      <c r="D889" s="5" t="s">
        <v>2744</v>
      </c>
      <c r="E889" s="4" t="s">
        <v>2745</v>
      </c>
      <c r="F889" s="4" t="s">
        <v>2152</v>
      </c>
      <c r="G889" s="4" t="s">
        <v>44</v>
      </c>
      <c r="H889" s="4" t="s">
        <v>44</v>
      </c>
      <c r="I889" s="4" t="s">
        <v>44</v>
      </c>
      <c r="J889" s="7" t="s">
        <v>1253</v>
      </c>
      <c r="K889" s="7" t="s">
        <v>971</v>
      </c>
      <c r="L889" s="7" t="s">
        <v>972</v>
      </c>
      <c r="M889" s="4"/>
      <c r="N889" s="4"/>
      <c r="O889" s="4" t="s">
        <v>29</v>
      </c>
      <c r="P889" s="4" t="s">
        <v>1285</v>
      </c>
      <c r="Q889" s="4" t="s">
        <v>1255</v>
      </c>
      <c r="R889" s="4" t="s">
        <v>32</v>
      </c>
      <c r="S889" s="4" t="s">
        <v>33</v>
      </c>
      <c r="T889" s="4" t="s">
        <v>62</v>
      </c>
      <c r="U889" s="4" t="s">
        <v>35</v>
      </c>
      <c r="V889" s="4"/>
      <c r="W889" s="4"/>
    </row>
    <row r="890" hidden="1" spans="1:23">
      <c r="A890">
        <v>889</v>
      </c>
      <c r="B890" s="4" t="s">
        <v>2746</v>
      </c>
      <c r="C890" s="5" t="s">
        <v>1771</v>
      </c>
      <c r="D890" s="5" t="s">
        <v>2747</v>
      </c>
      <c r="E890" s="4" t="s">
        <v>2748</v>
      </c>
      <c r="F890" s="4" t="s">
        <v>2152</v>
      </c>
      <c r="G890" s="4" t="s">
        <v>44</v>
      </c>
      <c r="H890" s="4" t="s">
        <v>44</v>
      </c>
      <c r="I890" s="4" t="s">
        <v>44</v>
      </c>
      <c r="J890" s="7" t="s">
        <v>1271</v>
      </c>
      <c r="K890" s="7" t="s">
        <v>971</v>
      </c>
      <c r="L890" s="7" t="s">
        <v>972</v>
      </c>
      <c r="M890" s="4"/>
      <c r="N890" s="4"/>
      <c r="O890" s="4" t="s">
        <v>61</v>
      </c>
      <c r="P890" s="4" t="s">
        <v>1285</v>
      </c>
      <c r="Q890" s="4" t="s">
        <v>1255</v>
      </c>
      <c r="R890" s="4" t="s">
        <v>32</v>
      </c>
      <c r="S890" s="4" t="s">
        <v>33</v>
      </c>
      <c r="T890" s="4" t="s">
        <v>62</v>
      </c>
      <c r="U890" s="4" t="s">
        <v>35</v>
      </c>
      <c r="V890" s="4"/>
      <c r="W890" s="4"/>
    </row>
    <row r="891" hidden="1" spans="1:23">
      <c r="A891">
        <v>890</v>
      </c>
      <c r="B891" s="4" t="s">
        <v>2749</v>
      </c>
      <c r="C891" s="5" t="s">
        <v>1771</v>
      </c>
      <c r="D891" s="5" t="s">
        <v>2750</v>
      </c>
      <c r="E891" s="4" t="s">
        <v>2751</v>
      </c>
      <c r="F891" s="4" t="s">
        <v>2152</v>
      </c>
      <c r="G891" s="4" t="s">
        <v>44</v>
      </c>
      <c r="H891" s="4" t="s">
        <v>44</v>
      </c>
      <c r="I891" s="4" t="s">
        <v>44</v>
      </c>
      <c r="J891" s="7" t="s">
        <v>1271</v>
      </c>
      <c r="K891" s="7" t="s">
        <v>971</v>
      </c>
      <c r="L891" s="7" t="s">
        <v>972</v>
      </c>
      <c r="M891" s="4"/>
      <c r="N891" s="4"/>
      <c r="O891" s="4" t="s">
        <v>29</v>
      </c>
      <c r="P891" s="4" t="s">
        <v>1285</v>
      </c>
      <c r="Q891" s="4" t="s">
        <v>1255</v>
      </c>
      <c r="R891" s="4" t="s">
        <v>32</v>
      </c>
      <c r="S891" s="4" t="s">
        <v>33</v>
      </c>
      <c r="T891" s="4" t="s">
        <v>62</v>
      </c>
      <c r="U891" s="4" t="s">
        <v>35</v>
      </c>
      <c r="V891" s="4"/>
      <c r="W891" s="4"/>
    </row>
    <row r="892" hidden="1" spans="1:23">
      <c r="A892">
        <v>891</v>
      </c>
      <c r="B892" s="4" t="s">
        <v>2752</v>
      </c>
      <c r="C892" s="5" t="s">
        <v>1771</v>
      </c>
      <c r="D892" s="5" t="s">
        <v>2753</v>
      </c>
      <c r="E892" s="4" t="s">
        <v>2754</v>
      </c>
      <c r="F892" s="4" t="s">
        <v>2152</v>
      </c>
      <c r="G892" s="4" t="s">
        <v>44</v>
      </c>
      <c r="H892" s="4" t="s">
        <v>44</v>
      </c>
      <c r="I892" s="4" t="s">
        <v>44</v>
      </c>
      <c r="J892" s="7" t="s">
        <v>1253</v>
      </c>
      <c r="K892" s="7" t="s">
        <v>971</v>
      </c>
      <c r="L892" s="7" t="s">
        <v>972</v>
      </c>
      <c r="M892" s="4"/>
      <c r="N892" s="4"/>
      <c r="O892" s="4" t="s">
        <v>29</v>
      </c>
      <c r="P892" s="4" t="s">
        <v>1285</v>
      </c>
      <c r="Q892" s="4" t="s">
        <v>1255</v>
      </c>
      <c r="R892" s="4" t="s">
        <v>32</v>
      </c>
      <c r="S892" s="4" t="s">
        <v>33</v>
      </c>
      <c r="T892" s="4" t="s">
        <v>62</v>
      </c>
      <c r="U892" s="4" t="s">
        <v>35</v>
      </c>
      <c r="V892" s="4"/>
      <c r="W892" s="4"/>
    </row>
    <row r="893" hidden="1" spans="1:23">
      <c r="A893">
        <v>892</v>
      </c>
      <c r="B893" s="4" t="s">
        <v>2755</v>
      </c>
      <c r="C893" s="5" t="s">
        <v>1771</v>
      </c>
      <c r="D893" s="5" t="s">
        <v>2756</v>
      </c>
      <c r="E893" s="4" t="s">
        <v>2757</v>
      </c>
      <c r="F893" s="4" t="s">
        <v>2152</v>
      </c>
      <c r="G893" s="4" t="s">
        <v>26</v>
      </c>
      <c r="H893" s="4" t="s">
        <v>26</v>
      </c>
      <c r="I893" s="4" t="s">
        <v>26</v>
      </c>
      <c r="J893" s="7" t="s">
        <v>1253</v>
      </c>
      <c r="K893" s="7" t="s">
        <v>27</v>
      </c>
      <c r="L893" s="7" t="s">
        <v>28</v>
      </c>
      <c r="M893" s="4"/>
      <c r="N893" s="4"/>
      <c r="O893" s="4" t="s">
        <v>29</v>
      </c>
      <c r="P893" s="4" t="s">
        <v>1285</v>
      </c>
      <c r="Q893" s="4" t="s">
        <v>1255</v>
      </c>
      <c r="R893" s="4" t="s">
        <v>32</v>
      </c>
      <c r="S893" s="4" t="s">
        <v>33</v>
      </c>
      <c r="T893" s="4" t="s">
        <v>62</v>
      </c>
      <c r="U893" s="4" t="s">
        <v>35</v>
      </c>
      <c r="V893" s="4"/>
      <c r="W893" s="4"/>
    </row>
    <row r="894" hidden="1" spans="1:23">
      <c r="A894">
        <v>893</v>
      </c>
      <c r="B894" s="4" t="s">
        <v>2758</v>
      </c>
      <c r="C894" s="5" t="s">
        <v>1771</v>
      </c>
      <c r="D894" s="5" t="s">
        <v>2759</v>
      </c>
      <c r="E894" s="4" t="s">
        <v>2760</v>
      </c>
      <c r="F894" s="4" t="s">
        <v>25</v>
      </c>
      <c r="G894" s="4" t="s">
        <v>44</v>
      </c>
      <c r="H894" s="4" t="s">
        <v>44</v>
      </c>
      <c r="I894" s="4" t="s">
        <v>44</v>
      </c>
      <c r="J894" s="7" t="s">
        <v>1253</v>
      </c>
      <c r="K894" s="7" t="s">
        <v>971</v>
      </c>
      <c r="L894" s="7" t="s">
        <v>972</v>
      </c>
      <c r="M894" s="4"/>
      <c r="N894" s="4"/>
      <c r="O894" s="4" t="s">
        <v>29</v>
      </c>
      <c r="P894" s="4" t="s">
        <v>1285</v>
      </c>
      <c r="Q894" s="4" t="s">
        <v>1255</v>
      </c>
      <c r="R894" s="4" t="s">
        <v>32</v>
      </c>
      <c r="S894" s="4" t="s">
        <v>33</v>
      </c>
      <c r="T894" s="4" t="s">
        <v>34</v>
      </c>
      <c r="U894" s="4" t="s">
        <v>35</v>
      </c>
      <c r="V894" s="4"/>
      <c r="W894" s="4"/>
    </row>
    <row r="895" hidden="1" spans="1:23">
      <c r="A895">
        <v>894</v>
      </c>
      <c r="B895" s="4" t="s">
        <v>2761</v>
      </c>
      <c r="C895" s="5" t="s">
        <v>1771</v>
      </c>
      <c r="D895" s="5" t="s">
        <v>2762</v>
      </c>
      <c r="E895" s="4" t="s">
        <v>2763</v>
      </c>
      <c r="F895" s="4" t="s">
        <v>25</v>
      </c>
      <c r="G895" s="4" t="s">
        <v>26</v>
      </c>
      <c r="H895" s="4" t="s">
        <v>26</v>
      </c>
      <c r="I895" s="4" t="s">
        <v>44</v>
      </c>
      <c r="J895" s="7" t="s">
        <v>1253</v>
      </c>
      <c r="K895" s="7" t="s">
        <v>27</v>
      </c>
      <c r="L895" s="7" t="s">
        <v>28</v>
      </c>
      <c r="M895" s="4"/>
      <c r="N895" s="4"/>
      <c r="O895" s="4" t="s">
        <v>61</v>
      </c>
      <c r="P895" s="4" t="s">
        <v>1285</v>
      </c>
      <c r="Q895" s="4" t="s">
        <v>1255</v>
      </c>
      <c r="R895" s="4" t="s">
        <v>32</v>
      </c>
      <c r="S895" s="4" t="s">
        <v>33</v>
      </c>
      <c r="T895" s="4" t="s">
        <v>34</v>
      </c>
      <c r="U895" s="4" t="s">
        <v>35</v>
      </c>
      <c r="V895" s="4"/>
      <c r="W895" s="4"/>
    </row>
    <row r="896" hidden="1" spans="1:23">
      <c r="A896">
        <v>895</v>
      </c>
      <c r="B896" s="4" t="s">
        <v>2764</v>
      </c>
      <c r="C896" s="5" t="s">
        <v>1771</v>
      </c>
      <c r="D896" s="5" t="s">
        <v>2765</v>
      </c>
      <c r="E896" s="4" t="s">
        <v>2766</v>
      </c>
      <c r="F896" s="4" t="s">
        <v>25</v>
      </c>
      <c r="G896" s="4" t="s">
        <v>44</v>
      </c>
      <c r="H896" s="4" t="s">
        <v>44</v>
      </c>
      <c r="I896" s="4" t="s">
        <v>44</v>
      </c>
      <c r="J896" s="7" t="s">
        <v>1281</v>
      </c>
      <c r="K896" s="7" t="s">
        <v>971</v>
      </c>
      <c r="L896" s="7" t="s">
        <v>972</v>
      </c>
      <c r="M896" s="4"/>
      <c r="N896" s="4"/>
      <c r="O896" s="4" t="s">
        <v>61</v>
      </c>
      <c r="P896" s="4" t="s">
        <v>1285</v>
      </c>
      <c r="Q896" s="4" t="s">
        <v>1255</v>
      </c>
      <c r="R896" s="4" t="s">
        <v>32</v>
      </c>
      <c r="S896" s="4" t="s">
        <v>33</v>
      </c>
      <c r="T896" s="4" t="s">
        <v>34</v>
      </c>
      <c r="U896" s="4" t="s">
        <v>35</v>
      </c>
      <c r="V896" s="4"/>
      <c r="W896" s="4"/>
    </row>
    <row r="897" hidden="1" spans="1:23">
      <c r="A897">
        <v>896</v>
      </c>
      <c r="B897" s="4" t="s">
        <v>2767</v>
      </c>
      <c r="C897" s="5" t="s">
        <v>1771</v>
      </c>
      <c r="D897" s="5" t="s">
        <v>2768</v>
      </c>
      <c r="E897" s="4" t="s">
        <v>2769</v>
      </c>
      <c r="F897" s="4" t="s">
        <v>25</v>
      </c>
      <c r="G897" s="4" t="s">
        <v>44</v>
      </c>
      <c r="H897" s="4" t="s">
        <v>44</v>
      </c>
      <c r="I897" s="4" t="s">
        <v>44</v>
      </c>
      <c r="J897" s="7" t="s">
        <v>1281</v>
      </c>
      <c r="K897" s="7" t="s">
        <v>27</v>
      </c>
      <c r="L897" s="7" t="s">
        <v>28</v>
      </c>
      <c r="M897" s="4"/>
      <c r="N897" s="4"/>
      <c r="O897" s="4" t="s">
        <v>29</v>
      </c>
      <c r="P897" s="4" t="s">
        <v>1285</v>
      </c>
      <c r="Q897" s="4" t="s">
        <v>1255</v>
      </c>
      <c r="R897" s="4" t="s">
        <v>32</v>
      </c>
      <c r="S897" s="4" t="s">
        <v>33</v>
      </c>
      <c r="T897" s="4" t="s">
        <v>34</v>
      </c>
      <c r="U897" s="4" t="s">
        <v>35</v>
      </c>
      <c r="V897" s="4"/>
      <c r="W897" s="4"/>
    </row>
    <row r="898" hidden="1" spans="1:23">
      <c r="A898">
        <v>897</v>
      </c>
      <c r="B898" s="4" t="s">
        <v>2770</v>
      </c>
      <c r="C898" s="5" t="s">
        <v>1771</v>
      </c>
      <c r="D898" s="5" t="s">
        <v>2771</v>
      </c>
      <c r="E898" s="4" t="s">
        <v>2772</v>
      </c>
      <c r="F898" s="4" t="s">
        <v>25</v>
      </c>
      <c r="G898" s="4" t="s">
        <v>44</v>
      </c>
      <c r="H898" s="4" t="s">
        <v>44</v>
      </c>
      <c r="I898" s="4" t="s">
        <v>44</v>
      </c>
      <c r="J898" s="7" t="s">
        <v>1271</v>
      </c>
      <c r="K898" s="7" t="s">
        <v>971</v>
      </c>
      <c r="L898" s="7" t="s">
        <v>972</v>
      </c>
      <c r="M898" s="4"/>
      <c r="N898" s="4"/>
      <c r="O898" s="4" t="s">
        <v>61</v>
      </c>
      <c r="P898" s="4" t="s">
        <v>1285</v>
      </c>
      <c r="Q898" s="4" t="s">
        <v>1255</v>
      </c>
      <c r="R898" s="4" t="s">
        <v>32</v>
      </c>
      <c r="S898" s="4" t="s">
        <v>33</v>
      </c>
      <c r="T898" s="4" t="s">
        <v>34</v>
      </c>
      <c r="U898" s="4" t="s">
        <v>35</v>
      </c>
      <c r="V898" s="4"/>
      <c r="W898" s="4"/>
    </row>
    <row r="899" hidden="1" spans="1:23">
      <c r="A899">
        <v>898</v>
      </c>
      <c r="B899" s="4" t="s">
        <v>2773</v>
      </c>
      <c r="C899" s="5" t="s">
        <v>1771</v>
      </c>
      <c r="D899" s="5" t="s">
        <v>2774</v>
      </c>
      <c r="E899" s="4" t="s">
        <v>2775</v>
      </c>
      <c r="F899" s="4" t="s">
        <v>25</v>
      </c>
      <c r="G899" s="4" t="s">
        <v>44</v>
      </c>
      <c r="H899" s="4" t="s">
        <v>44</v>
      </c>
      <c r="I899" s="4" t="s">
        <v>44</v>
      </c>
      <c r="J899" s="7" t="s">
        <v>1253</v>
      </c>
      <c r="K899" s="7" t="s">
        <v>971</v>
      </c>
      <c r="L899" s="7" t="s">
        <v>972</v>
      </c>
      <c r="M899" s="4"/>
      <c r="N899" s="4"/>
      <c r="O899" s="4" t="s">
        <v>29</v>
      </c>
      <c r="P899" s="4" t="s">
        <v>1285</v>
      </c>
      <c r="Q899" s="4" t="s">
        <v>1255</v>
      </c>
      <c r="R899" s="4" t="s">
        <v>32</v>
      </c>
      <c r="S899" s="4" t="s">
        <v>33</v>
      </c>
      <c r="T899" s="4" t="s">
        <v>168</v>
      </c>
      <c r="U899" s="4" t="s">
        <v>35</v>
      </c>
      <c r="V899" s="4"/>
      <c r="W899" s="4"/>
    </row>
    <row r="900" hidden="1" spans="1:23">
      <c r="A900">
        <v>899</v>
      </c>
      <c r="B900" s="4" t="s">
        <v>2776</v>
      </c>
      <c r="C900" s="5" t="s">
        <v>1771</v>
      </c>
      <c r="D900" s="5" t="s">
        <v>2777</v>
      </c>
      <c r="E900" s="4" t="s">
        <v>2778</v>
      </c>
      <c r="F900" s="4" t="s">
        <v>114</v>
      </c>
      <c r="G900" s="4" t="s">
        <v>26</v>
      </c>
      <c r="H900" s="4" t="s">
        <v>26</v>
      </c>
      <c r="I900" s="4" t="s">
        <v>26</v>
      </c>
      <c r="J900" s="7" t="s">
        <v>1253</v>
      </c>
      <c r="K900" s="7" t="s">
        <v>27</v>
      </c>
      <c r="L900" s="7" t="s">
        <v>28</v>
      </c>
      <c r="M900" s="4"/>
      <c r="N900" s="4"/>
      <c r="O900" s="4" t="s">
        <v>29</v>
      </c>
      <c r="P900" s="4" t="s">
        <v>1285</v>
      </c>
      <c r="Q900" s="4" t="s">
        <v>1255</v>
      </c>
      <c r="R900" s="4" t="s">
        <v>32</v>
      </c>
      <c r="S900" s="4" t="s">
        <v>33</v>
      </c>
      <c r="T900" s="4" t="s">
        <v>168</v>
      </c>
      <c r="U900" s="4" t="s">
        <v>35</v>
      </c>
      <c r="V900" s="4"/>
      <c r="W900" s="4"/>
    </row>
    <row r="901" hidden="1" spans="1:23">
      <c r="A901">
        <v>900</v>
      </c>
      <c r="B901" s="4" t="s">
        <v>2779</v>
      </c>
      <c r="C901" s="5" t="s">
        <v>1771</v>
      </c>
      <c r="D901" s="5" t="s">
        <v>2780</v>
      </c>
      <c r="E901" s="4" t="s">
        <v>2781</v>
      </c>
      <c r="F901" s="4" t="s">
        <v>25</v>
      </c>
      <c r="G901" s="4" t="s">
        <v>26</v>
      </c>
      <c r="H901" s="4" t="s">
        <v>26</v>
      </c>
      <c r="I901" s="4" t="s">
        <v>26</v>
      </c>
      <c r="J901" s="7" t="s">
        <v>1253</v>
      </c>
      <c r="K901" s="7" t="s">
        <v>27</v>
      </c>
      <c r="L901" s="7" t="s">
        <v>28</v>
      </c>
      <c r="M901" s="4"/>
      <c r="N901" s="4"/>
      <c r="O901" s="4" t="s">
        <v>29</v>
      </c>
      <c r="P901" s="4" t="s">
        <v>1285</v>
      </c>
      <c r="Q901" s="4" t="s">
        <v>1255</v>
      </c>
      <c r="R901" s="4" t="s">
        <v>32</v>
      </c>
      <c r="S901" s="4" t="s">
        <v>33</v>
      </c>
      <c r="T901" s="4" t="s">
        <v>168</v>
      </c>
      <c r="U901" s="4" t="s">
        <v>35</v>
      </c>
      <c r="V901" s="4"/>
      <c r="W901" s="4"/>
    </row>
    <row r="902" hidden="1" spans="1:23">
      <c r="A902">
        <v>901</v>
      </c>
      <c r="B902" s="4" t="s">
        <v>2782</v>
      </c>
      <c r="C902" s="5" t="s">
        <v>1771</v>
      </c>
      <c r="D902" s="5" t="s">
        <v>2783</v>
      </c>
      <c r="E902" s="4" t="s">
        <v>2784</v>
      </c>
      <c r="F902" s="4" t="s">
        <v>25</v>
      </c>
      <c r="G902" s="4" t="s">
        <v>44</v>
      </c>
      <c r="H902" s="4" t="s">
        <v>44</v>
      </c>
      <c r="I902" s="4" t="s">
        <v>44</v>
      </c>
      <c r="J902" s="7" t="s">
        <v>1271</v>
      </c>
      <c r="K902" s="7" t="s">
        <v>971</v>
      </c>
      <c r="L902" s="7" t="s">
        <v>972</v>
      </c>
      <c r="M902" s="4"/>
      <c r="N902" s="4"/>
      <c r="O902" s="4" t="s">
        <v>61</v>
      </c>
      <c r="P902" s="4" t="s">
        <v>1285</v>
      </c>
      <c r="Q902" s="4" t="s">
        <v>1255</v>
      </c>
      <c r="R902" s="4" t="s">
        <v>32</v>
      </c>
      <c r="S902" s="4" t="s">
        <v>33</v>
      </c>
      <c r="T902" s="4" t="s">
        <v>168</v>
      </c>
      <c r="U902" s="4" t="s">
        <v>35</v>
      </c>
      <c r="V902" s="4"/>
      <c r="W902" s="4"/>
    </row>
    <row r="903" hidden="1" spans="1:23">
      <c r="A903">
        <v>902</v>
      </c>
      <c r="B903" s="4" t="s">
        <v>2785</v>
      </c>
      <c r="C903" s="5" t="s">
        <v>1771</v>
      </c>
      <c r="D903" s="5" t="s">
        <v>2786</v>
      </c>
      <c r="E903" s="4" t="s">
        <v>2787</v>
      </c>
      <c r="F903" s="4" t="s">
        <v>114</v>
      </c>
      <c r="G903" s="4" t="s">
        <v>26</v>
      </c>
      <c r="H903" s="4" t="s">
        <v>26</v>
      </c>
      <c r="I903" s="4" t="s">
        <v>26</v>
      </c>
      <c r="J903" s="7" t="s">
        <v>1253</v>
      </c>
      <c r="K903" s="7" t="s">
        <v>27</v>
      </c>
      <c r="L903" s="7" t="s">
        <v>28</v>
      </c>
      <c r="M903" s="4"/>
      <c r="N903" s="4"/>
      <c r="O903" s="4" t="s">
        <v>29</v>
      </c>
      <c r="P903" s="4" t="s">
        <v>1285</v>
      </c>
      <c r="Q903" s="4" t="s">
        <v>1255</v>
      </c>
      <c r="R903" s="4" t="s">
        <v>32</v>
      </c>
      <c r="S903" s="4" t="s">
        <v>33</v>
      </c>
      <c r="T903" s="4" t="s">
        <v>168</v>
      </c>
      <c r="U903" s="4" t="s">
        <v>35</v>
      </c>
      <c r="V903" s="4"/>
      <c r="W903" s="4"/>
    </row>
    <row r="904" hidden="1" spans="1:23">
      <c r="A904">
        <v>903</v>
      </c>
      <c r="B904" s="4" t="s">
        <v>2788</v>
      </c>
      <c r="C904" s="5" t="s">
        <v>1771</v>
      </c>
      <c r="D904" s="5" t="s">
        <v>2789</v>
      </c>
      <c r="E904" s="4" t="s">
        <v>2790</v>
      </c>
      <c r="F904" s="4" t="s">
        <v>25</v>
      </c>
      <c r="G904" s="4" t="s">
        <v>26</v>
      </c>
      <c r="H904" s="4" t="s">
        <v>26</v>
      </c>
      <c r="I904" s="4" t="s">
        <v>44</v>
      </c>
      <c r="J904" s="7" t="s">
        <v>1253</v>
      </c>
      <c r="K904" s="7" t="s">
        <v>971</v>
      </c>
      <c r="L904" s="7" t="s">
        <v>972</v>
      </c>
      <c r="M904" s="4"/>
      <c r="N904" s="4"/>
      <c r="O904" s="4" t="s">
        <v>29</v>
      </c>
      <c r="P904" s="4" t="s">
        <v>1374</v>
      </c>
      <c r="Q904" s="4" t="s">
        <v>1255</v>
      </c>
      <c r="R904" s="4" t="s">
        <v>32</v>
      </c>
      <c r="S904" s="4" t="s">
        <v>33</v>
      </c>
      <c r="T904" s="4" t="s">
        <v>34</v>
      </c>
      <c r="U904" s="4" t="s">
        <v>35</v>
      </c>
      <c r="V904" s="4"/>
      <c r="W904" s="4"/>
    </row>
    <row r="905" hidden="1" spans="1:23">
      <c r="A905">
        <v>904</v>
      </c>
      <c r="B905" s="4" t="s">
        <v>2791</v>
      </c>
      <c r="C905" s="5" t="s">
        <v>1771</v>
      </c>
      <c r="D905" s="5" t="s">
        <v>2792</v>
      </c>
      <c r="E905" s="4" t="s">
        <v>2793</v>
      </c>
      <c r="F905" s="4" t="s">
        <v>25</v>
      </c>
      <c r="G905" s="4" t="s">
        <v>26</v>
      </c>
      <c r="H905" s="4" t="s">
        <v>26</v>
      </c>
      <c r="I905" s="4" t="s">
        <v>26</v>
      </c>
      <c r="J905" s="7" t="s">
        <v>1253</v>
      </c>
      <c r="K905" s="7" t="s">
        <v>971</v>
      </c>
      <c r="L905" s="7" t="s">
        <v>972</v>
      </c>
      <c r="M905" s="4"/>
      <c r="N905" s="4"/>
      <c r="O905" s="4" t="s">
        <v>29</v>
      </c>
      <c r="P905" s="4" t="s">
        <v>1374</v>
      </c>
      <c r="Q905" s="4" t="s">
        <v>1255</v>
      </c>
      <c r="R905" s="4" t="s">
        <v>32</v>
      </c>
      <c r="S905" s="4" t="s">
        <v>33</v>
      </c>
      <c r="T905" s="4" t="s">
        <v>34</v>
      </c>
      <c r="U905" s="4" t="s">
        <v>35</v>
      </c>
      <c r="V905" s="4"/>
      <c r="W905" s="4"/>
    </row>
    <row r="906" hidden="1" spans="1:23">
      <c r="A906">
        <v>905</v>
      </c>
      <c r="B906" s="4" t="s">
        <v>2794</v>
      </c>
      <c r="C906" s="5" t="s">
        <v>1771</v>
      </c>
      <c r="D906" s="5" t="s">
        <v>2795</v>
      </c>
      <c r="E906" s="4" t="s">
        <v>2796</v>
      </c>
      <c r="F906" s="4" t="s">
        <v>114</v>
      </c>
      <c r="G906" s="4" t="s">
        <v>26</v>
      </c>
      <c r="H906" s="4" t="s">
        <v>26</v>
      </c>
      <c r="I906" s="4" t="s">
        <v>26</v>
      </c>
      <c r="J906" s="7" t="s">
        <v>1253</v>
      </c>
      <c r="K906" s="7" t="s">
        <v>27</v>
      </c>
      <c r="L906" s="7" t="s">
        <v>28</v>
      </c>
      <c r="M906" s="4"/>
      <c r="N906" s="4"/>
      <c r="O906" s="4" t="s">
        <v>29</v>
      </c>
      <c r="P906" s="4" t="s">
        <v>1374</v>
      </c>
      <c r="Q906" s="4" t="s">
        <v>1255</v>
      </c>
      <c r="R906" s="4" t="s">
        <v>32</v>
      </c>
      <c r="S906" s="4" t="s">
        <v>33</v>
      </c>
      <c r="T906" s="4" t="s">
        <v>34</v>
      </c>
      <c r="U906" s="4" t="s">
        <v>35</v>
      </c>
      <c r="V906" s="4"/>
      <c r="W906" s="4"/>
    </row>
    <row r="907" hidden="1" spans="1:23">
      <c r="A907">
        <v>906</v>
      </c>
      <c r="B907" s="4" t="s">
        <v>2797</v>
      </c>
      <c r="C907" s="5" t="s">
        <v>1771</v>
      </c>
      <c r="D907" s="5" t="s">
        <v>2798</v>
      </c>
      <c r="E907" s="4" t="s">
        <v>2799</v>
      </c>
      <c r="F907" s="4" t="s">
        <v>25</v>
      </c>
      <c r="G907" s="4" t="s">
        <v>26</v>
      </c>
      <c r="H907" s="4" t="s">
        <v>26</v>
      </c>
      <c r="I907" s="4" t="s">
        <v>26</v>
      </c>
      <c r="J907" s="7" t="s">
        <v>1281</v>
      </c>
      <c r="K907" s="7" t="s">
        <v>971</v>
      </c>
      <c r="L907" s="7" t="s">
        <v>972</v>
      </c>
      <c r="M907" s="4"/>
      <c r="N907" s="4"/>
      <c r="O907" s="4" t="s">
        <v>29</v>
      </c>
      <c r="P907" s="4" t="s">
        <v>1374</v>
      </c>
      <c r="Q907" s="4" t="s">
        <v>1255</v>
      </c>
      <c r="R907" s="4" t="s">
        <v>32</v>
      </c>
      <c r="S907" s="4" t="s">
        <v>33</v>
      </c>
      <c r="T907" s="4" t="s">
        <v>168</v>
      </c>
      <c r="U907" s="4" t="s">
        <v>35</v>
      </c>
      <c r="V907" s="4"/>
      <c r="W907" s="4"/>
    </row>
    <row r="908" hidden="1" spans="1:23">
      <c r="A908">
        <v>907</v>
      </c>
      <c r="B908" s="4" t="s">
        <v>2800</v>
      </c>
      <c r="C908" s="5" t="s">
        <v>1771</v>
      </c>
      <c r="D908" s="5" t="s">
        <v>2801</v>
      </c>
      <c r="E908" s="4" t="s">
        <v>2802</v>
      </c>
      <c r="F908" s="4" t="s">
        <v>1754</v>
      </c>
      <c r="G908" s="4" t="s">
        <v>26</v>
      </c>
      <c r="H908" s="4" t="s">
        <v>26</v>
      </c>
      <c r="I908" s="4" t="s">
        <v>26</v>
      </c>
      <c r="J908" s="7" t="s">
        <v>1253</v>
      </c>
      <c r="K908" s="7" t="s">
        <v>27</v>
      </c>
      <c r="L908" s="7" t="s">
        <v>28</v>
      </c>
      <c r="M908" s="4"/>
      <c r="N908" s="4"/>
      <c r="O908" s="4" t="s">
        <v>29</v>
      </c>
      <c r="P908" s="4" t="s">
        <v>1381</v>
      </c>
      <c r="Q908" s="4" t="s">
        <v>1255</v>
      </c>
      <c r="R908" s="4" t="s">
        <v>1756</v>
      </c>
      <c r="S908" s="4" t="s">
        <v>33</v>
      </c>
      <c r="T908" s="4" t="s">
        <v>2045</v>
      </c>
      <c r="U908" s="4" t="s">
        <v>35</v>
      </c>
      <c r="V908" s="4"/>
      <c r="W908" s="4"/>
    </row>
    <row r="909" hidden="1" spans="1:23">
      <c r="A909">
        <v>908</v>
      </c>
      <c r="B909" s="4" t="s">
        <v>2803</v>
      </c>
      <c r="C909" s="5" t="s">
        <v>1771</v>
      </c>
      <c r="D909" s="5" t="s">
        <v>2804</v>
      </c>
      <c r="E909" s="4" t="s">
        <v>2805</v>
      </c>
      <c r="F909" s="4" t="s">
        <v>25</v>
      </c>
      <c r="G909" s="4" t="s">
        <v>44</v>
      </c>
      <c r="H909" s="4" t="s">
        <v>44</v>
      </c>
      <c r="I909" s="4" t="s">
        <v>44</v>
      </c>
      <c r="J909" s="7" t="s">
        <v>1253</v>
      </c>
      <c r="K909" s="7" t="s">
        <v>971</v>
      </c>
      <c r="L909" s="7" t="s">
        <v>972</v>
      </c>
      <c r="M909" s="4"/>
      <c r="N909" s="4"/>
      <c r="O909" s="4" t="s">
        <v>61</v>
      </c>
      <c r="P909" s="4" t="s">
        <v>1381</v>
      </c>
      <c r="Q909" s="4" t="s">
        <v>1255</v>
      </c>
      <c r="R909" s="4" t="s">
        <v>32</v>
      </c>
      <c r="S909" s="4" t="s">
        <v>33</v>
      </c>
      <c r="T909" s="4" t="s">
        <v>1480</v>
      </c>
      <c r="U909" s="4" t="s">
        <v>35</v>
      </c>
      <c r="V909" s="4"/>
      <c r="W909" s="4"/>
    </row>
    <row r="910" hidden="1" spans="1:23">
      <c r="A910">
        <v>909</v>
      </c>
      <c r="B910" s="4" t="s">
        <v>2806</v>
      </c>
      <c r="C910" s="5" t="s">
        <v>1771</v>
      </c>
      <c r="D910" s="5" t="s">
        <v>2807</v>
      </c>
      <c r="E910" s="4" t="s">
        <v>2808</v>
      </c>
      <c r="F910" s="4" t="s">
        <v>25</v>
      </c>
      <c r="G910" s="4" t="s">
        <v>26</v>
      </c>
      <c r="H910" s="4" t="s">
        <v>26</v>
      </c>
      <c r="I910" s="4" t="s">
        <v>26</v>
      </c>
      <c r="J910" s="7" t="s">
        <v>1253</v>
      </c>
      <c r="K910" s="7" t="s">
        <v>971</v>
      </c>
      <c r="L910" s="7" t="s">
        <v>972</v>
      </c>
      <c r="M910" s="4"/>
      <c r="N910" s="4"/>
      <c r="O910" s="4" t="s">
        <v>61</v>
      </c>
      <c r="P910" s="4" t="s">
        <v>1381</v>
      </c>
      <c r="Q910" s="4" t="s">
        <v>1255</v>
      </c>
      <c r="R910" s="4" t="s">
        <v>32</v>
      </c>
      <c r="S910" s="4" t="s">
        <v>33</v>
      </c>
      <c r="T910" s="4" t="s">
        <v>1704</v>
      </c>
      <c r="U910" s="4" t="s">
        <v>35</v>
      </c>
      <c r="V910" s="4"/>
      <c r="W910" s="4"/>
    </row>
    <row r="911" hidden="1" spans="1:23">
      <c r="A911">
        <v>910</v>
      </c>
      <c r="B911" s="4" t="s">
        <v>2809</v>
      </c>
      <c r="C911" s="5" t="s">
        <v>1771</v>
      </c>
      <c r="D911" s="5" t="s">
        <v>2810</v>
      </c>
      <c r="E911" s="4" t="s">
        <v>2811</v>
      </c>
      <c r="F911" s="4" t="s">
        <v>114</v>
      </c>
      <c r="G911" s="4" t="s">
        <v>26</v>
      </c>
      <c r="H911" s="4" t="s">
        <v>26</v>
      </c>
      <c r="I911" s="4" t="s">
        <v>26</v>
      </c>
      <c r="J911" s="7" t="s">
        <v>1253</v>
      </c>
      <c r="K911" s="7" t="s">
        <v>27</v>
      </c>
      <c r="L911" s="7" t="s">
        <v>28</v>
      </c>
      <c r="M911" s="4"/>
      <c r="N911" s="4"/>
      <c r="O911" s="4" t="s">
        <v>29</v>
      </c>
      <c r="P911" s="4" t="s">
        <v>1381</v>
      </c>
      <c r="Q911" s="4" t="s">
        <v>1255</v>
      </c>
      <c r="R911" s="4" t="s">
        <v>32</v>
      </c>
      <c r="S911" s="4" t="s">
        <v>33</v>
      </c>
      <c r="T911" s="4" t="s">
        <v>116</v>
      </c>
      <c r="U911" s="4" t="s">
        <v>35</v>
      </c>
      <c r="V911" s="4"/>
      <c r="W911" s="4"/>
    </row>
    <row r="912" hidden="1" spans="1:23">
      <c r="A912">
        <v>911</v>
      </c>
      <c r="B912" s="4" t="s">
        <v>2812</v>
      </c>
      <c r="C912" s="5" t="s">
        <v>1771</v>
      </c>
      <c r="D912" s="5" t="s">
        <v>2813</v>
      </c>
      <c r="E912" s="4" t="s">
        <v>2814</v>
      </c>
      <c r="F912" s="4" t="s">
        <v>114</v>
      </c>
      <c r="G912" s="4" t="s">
        <v>26</v>
      </c>
      <c r="H912" s="4" t="s">
        <v>26</v>
      </c>
      <c r="I912" s="4" t="s">
        <v>26</v>
      </c>
      <c r="J912" s="7" t="s">
        <v>1253</v>
      </c>
      <c r="K912" s="7" t="s">
        <v>27</v>
      </c>
      <c r="L912" s="7" t="s">
        <v>28</v>
      </c>
      <c r="M912" s="4"/>
      <c r="N912" s="4"/>
      <c r="O912" s="4" t="s">
        <v>61</v>
      </c>
      <c r="P912" s="4" t="s">
        <v>1381</v>
      </c>
      <c r="Q912" s="4" t="s">
        <v>1255</v>
      </c>
      <c r="R912" s="4" t="s">
        <v>32</v>
      </c>
      <c r="S912" s="4" t="s">
        <v>33</v>
      </c>
      <c r="T912" s="4" t="s">
        <v>116</v>
      </c>
      <c r="U912" s="4" t="s">
        <v>35</v>
      </c>
      <c r="V912" s="4"/>
      <c r="W912" s="4"/>
    </row>
    <row r="913" hidden="1" spans="1:23">
      <c r="A913">
        <v>912</v>
      </c>
      <c r="B913" s="4" t="s">
        <v>2815</v>
      </c>
      <c r="C913" s="5" t="s">
        <v>1771</v>
      </c>
      <c r="D913" s="5" t="s">
        <v>2816</v>
      </c>
      <c r="E913" s="4" t="s">
        <v>2817</v>
      </c>
      <c r="F913" s="4" t="s">
        <v>2818</v>
      </c>
      <c r="G913" s="4" t="s">
        <v>26</v>
      </c>
      <c r="H913" s="4" t="s">
        <v>26</v>
      </c>
      <c r="I913" s="4" t="s">
        <v>26</v>
      </c>
      <c r="J913" s="7" t="s">
        <v>1253</v>
      </c>
      <c r="K913" s="7" t="s">
        <v>27</v>
      </c>
      <c r="L913" s="7" t="s">
        <v>28</v>
      </c>
      <c r="M913" s="4"/>
      <c r="N913" s="4"/>
      <c r="O913" s="4" t="s">
        <v>61</v>
      </c>
      <c r="P913" s="4" t="s">
        <v>1381</v>
      </c>
      <c r="Q913" s="4" t="s">
        <v>1255</v>
      </c>
      <c r="R913" s="4" t="s">
        <v>32</v>
      </c>
      <c r="S913" s="4" t="s">
        <v>33</v>
      </c>
      <c r="T913" s="4" t="s">
        <v>40</v>
      </c>
      <c r="U913" s="4" t="s">
        <v>35</v>
      </c>
      <c r="V913" s="4"/>
      <c r="W913" s="4"/>
    </row>
    <row r="914" hidden="1" spans="1:23">
      <c r="A914">
        <v>913</v>
      </c>
      <c r="B914" s="4" t="s">
        <v>2819</v>
      </c>
      <c r="C914" s="5" t="s">
        <v>1771</v>
      </c>
      <c r="D914" s="5" t="s">
        <v>2820</v>
      </c>
      <c r="E914" s="4" t="s">
        <v>2821</v>
      </c>
      <c r="F914" s="4" t="s">
        <v>2152</v>
      </c>
      <c r="G914" s="4" t="s">
        <v>26</v>
      </c>
      <c r="H914" s="4" t="s">
        <v>26</v>
      </c>
      <c r="I914" s="4" t="s">
        <v>26</v>
      </c>
      <c r="J914" s="7" t="s">
        <v>1263</v>
      </c>
      <c r="K914" s="7" t="s">
        <v>971</v>
      </c>
      <c r="L914" s="7" t="s">
        <v>972</v>
      </c>
      <c r="M914" s="4"/>
      <c r="N914" s="4"/>
      <c r="O914" s="4" t="s">
        <v>61</v>
      </c>
      <c r="P914" s="4" t="s">
        <v>1381</v>
      </c>
      <c r="Q914" s="4" t="s">
        <v>1255</v>
      </c>
      <c r="R914" s="4" t="s">
        <v>32</v>
      </c>
      <c r="S914" s="4" t="s">
        <v>33</v>
      </c>
      <c r="T914" s="4" t="s">
        <v>62</v>
      </c>
      <c r="U914" s="4" t="s">
        <v>35</v>
      </c>
      <c r="V914" s="4"/>
      <c r="W914" s="4"/>
    </row>
    <row r="915" hidden="1" spans="1:23">
      <c r="A915">
        <v>914</v>
      </c>
      <c r="B915" s="4" t="s">
        <v>2822</v>
      </c>
      <c r="C915" s="5" t="s">
        <v>1771</v>
      </c>
      <c r="D915" s="5" t="s">
        <v>2823</v>
      </c>
      <c r="E915" s="4" t="s">
        <v>2824</v>
      </c>
      <c r="F915" s="4" t="s">
        <v>2152</v>
      </c>
      <c r="G915" s="4" t="s">
        <v>26</v>
      </c>
      <c r="H915" s="4" t="s">
        <v>26</v>
      </c>
      <c r="I915" s="4" t="s">
        <v>26</v>
      </c>
      <c r="J915" s="7" t="s">
        <v>1253</v>
      </c>
      <c r="K915" s="7" t="s">
        <v>27</v>
      </c>
      <c r="L915" s="7" t="s">
        <v>28</v>
      </c>
      <c r="M915" s="4"/>
      <c r="N915" s="4"/>
      <c r="O915" s="4" t="s">
        <v>61</v>
      </c>
      <c r="P915" s="4" t="s">
        <v>1381</v>
      </c>
      <c r="Q915" s="4" t="s">
        <v>1255</v>
      </c>
      <c r="R915" s="4" t="s">
        <v>32</v>
      </c>
      <c r="S915" s="4" t="s">
        <v>33</v>
      </c>
      <c r="T915" s="4" t="s">
        <v>62</v>
      </c>
      <c r="U915" s="4" t="s">
        <v>35</v>
      </c>
      <c r="V915" s="4"/>
      <c r="W915" s="4"/>
    </row>
    <row r="916" hidden="1" spans="1:23">
      <c r="A916">
        <v>915</v>
      </c>
      <c r="B916" s="4" t="s">
        <v>2825</v>
      </c>
      <c r="C916" s="5" t="s">
        <v>1771</v>
      </c>
      <c r="D916" s="5" t="s">
        <v>2826</v>
      </c>
      <c r="E916" s="4" t="s">
        <v>2827</v>
      </c>
      <c r="F916" s="4" t="s">
        <v>25</v>
      </c>
      <c r="G916" s="4" t="s">
        <v>44</v>
      </c>
      <c r="H916" s="4" t="s">
        <v>44</v>
      </c>
      <c r="I916" s="4" t="s">
        <v>44</v>
      </c>
      <c r="J916" s="7" t="s">
        <v>1253</v>
      </c>
      <c r="K916" s="7" t="s">
        <v>971</v>
      </c>
      <c r="L916" s="7" t="s">
        <v>972</v>
      </c>
      <c r="M916" s="4"/>
      <c r="N916" s="4"/>
      <c r="O916" s="4" t="s">
        <v>29</v>
      </c>
      <c r="P916" s="4" t="s">
        <v>1413</v>
      </c>
      <c r="Q916" s="4" t="s">
        <v>1255</v>
      </c>
      <c r="R916" s="4" t="s">
        <v>32</v>
      </c>
      <c r="S916" s="4" t="s">
        <v>33</v>
      </c>
      <c r="T916" s="4" t="s">
        <v>1480</v>
      </c>
      <c r="U916" s="4" t="s">
        <v>35</v>
      </c>
      <c r="V916" s="4"/>
      <c r="W916" s="4"/>
    </row>
    <row r="917" hidden="1" spans="1:23">
      <c r="A917">
        <v>916</v>
      </c>
      <c r="B917" s="4" t="s">
        <v>2828</v>
      </c>
      <c r="C917" s="5" t="s">
        <v>1771</v>
      </c>
      <c r="D917" s="5" t="s">
        <v>2829</v>
      </c>
      <c r="E917" s="4" t="s">
        <v>2830</v>
      </c>
      <c r="F917" s="4" t="s">
        <v>25</v>
      </c>
      <c r="G917" s="4" t="s">
        <v>26</v>
      </c>
      <c r="H917" s="4" t="s">
        <v>26</v>
      </c>
      <c r="I917" s="4" t="s">
        <v>44</v>
      </c>
      <c r="J917" s="7" t="s">
        <v>1271</v>
      </c>
      <c r="K917" s="7" t="s">
        <v>971</v>
      </c>
      <c r="L917" s="7" t="s">
        <v>972</v>
      </c>
      <c r="M917" s="4"/>
      <c r="N917" s="4"/>
      <c r="O917" s="4" t="s">
        <v>61</v>
      </c>
      <c r="P917" s="4" t="s">
        <v>1413</v>
      </c>
      <c r="Q917" s="4" t="s">
        <v>1255</v>
      </c>
      <c r="R917" s="4" t="s">
        <v>32</v>
      </c>
      <c r="S917" s="4" t="s">
        <v>33</v>
      </c>
      <c r="T917" s="4" t="s">
        <v>1678</v>
      </c>
      <c r="U917" s="4" t="s">
        <v>35</v>
      </c>
      <c r="V917" s="4"/>
      <c r="W917" s="4"/>
    </row>
    <row r="918" hidden="1" spans="1:23">
      <c r="A918">
        <v>917</v>
      </c>
      <c r="B918" s="4" t="s">
        <v>2831</v>
      </c>
      <c r="C918" s="5" t="s">
        <v>1771</v>
      </c>
      <c r="D918" s="5" t="s">
        <v>2832</v>
      </c>
      <c r="E918" s="4" t="s">
        <v>2833</v>
      </c>
      <c r="F918" s="4" t="s">
        <v>114</v>
      </c>
      <c r="G918" s="4" t="s">
        <v>26</v>
      </c>
      <c r="H918" s="4" t="s">
        <v>26</v>
      </c>
      <c r="I918" s="4" t="s">
        <v>44</v>
      </c>
      <c r="J918" s="7" t="s">
        <v>1271</v>
      </c>
      <c r="K918" s="7" t="s">
        <v>971</v>
      </c>
      <c r="L918" s="7" t="s">
        <v>972</v>
      </c>
      <c r="M918" s="4"/>
      <c r="N918" s="4"/>
      <c r="O918" s="4" t="s">
        <v>61</v>
      </c>
      <c r="P918" s="4" t="s">
        <v>1413</v>
      </c>
      <c r="Q918" s="4" t="s">
        <v>1255</v>
      </c>
      <c r="R918" s="4" t="s">
        <v>32</v>
      </c>
      <c r="S918" s="4" t="s">
        <v>33</v>
      </c>
      <c r="T918" s="4" t="s">
        <v>179</v>
      </c>
      <c r="U918" s="4" t="s">
        <v>35</v>
      </c>
      <c r="V918" s="4"/>
      <c r="W918" s="4"/>
    </row>
    <row r="919" hidden="1" spans="1:23">
      <c r="A919">
        <v>918</v>
      </c>
      <c r="B919" s="4" t="s">
        <v>2834</v>
      </c>
      <c r="C919" s="5" t="s">
        <v>1771</v>
      </c>
      <c r="D919" s="5" t="s">
        <v>2835</v>
      </c>
      <c r="E919" s="4" t="s">
        <v>2836</v>
      </c>
      <c r="F919" s="4" t="s">
        <v>25</v>
      </c>
      <c r="G919" s="4" t="s">
        <v>44</v>
      </c>
      <c r="H919" s="4" t="s">
        <v>44</v>
      </c>
      <c r="I919" s="4" t="s">
        <v>44</v>
      </c>
      <c r="J919" s="7" t="s">
        <v>1253</v>
      </c>
      <c r="K919" s="7" t="s">
        <v>971</v>
      </c>
      <c r="L919" s="7" t="s">
        <v>972</v>
      </c>
      <c r="M919" s="4"/>
      <c r="N919" s="4"/>
      <c r="O919" s="4" t="s">
        <v>61</v>
      </c>
      <c r="P919" s="4" t="s">
        <v>1413</v>
      </c>
      <c r="Q919" s="4" t="s">
        <v>1255</v>
      </c>
      <c r="R919" s="4" t="s">
        <v>32</v>
      </c>
      <c r="S919" s="4" t="s">
        <v>33</v>
      </c>
      <c r="T919" s="4" t="s">
        <v>179</v>
      </c>
      <c r="U919" s="4" t="s">
        <v>35</v>
      </c>
      <c r="V919" s="4"/>
      <c r="W919" s="4"/>
    </row>
    <row r="920" hidden="1" spans="1:23">
      <c r="A920">
        <v>919</v>
      </c>
      <c r="B920" s="4" t="s">
        <v>2837</v>
      </c>
      <c r="C920" s="5" t="s">
        <v>1771</v>
      </c>
      <c r="D920" s="5" t="s">
        <v>2838</v>
      </c>
      <c r="E920" s="4" t="s">
        <v>2839</v>
      </c>
      <c r="F920" s="4" t="s">
        <v>114</v>
      </c>
      <c r="G920" s="4" t="s">
        <v>26</v>
      </c>
      <c r="H920" s="4" t="s">
        <v>26</v>
      </c>
      <c r="I920" s="4" t="s">
        <v>26</v>
      </c>
      <c r="J920" s="7" t="s">
        <v>1328</v>
      </c>
      <c r="K920" s="7" t="s">
        <v>971</v>
      </c>
      <c r="L920" s="7" t="s">
        <v>972</v>
      </c>
      <c r="M920" s="4"/>
      <c r="N920" s="4"/>
      <c r="O920" s="4" t="s">
        <v>29</v>
      </c>
      <c r="P920" s="4" t="s">
        <v>1413</v>
      </c>
      <c r="Q920" s="4" t="s">
        <v>1255</v>
      </c>
      <c r="R920" s="4" t="s">
        <v>32</v>
      </c>
      <c r="S920" s="4" t="s">
        <v>33</v>
      </c>
      <c r="T920" s="4" t="s">
        <v>179</v>
      </c>
      <c r="U920" s="4" t="s">
        <v>35</v>
      </c>
      <c r="V920" s="4"/>
      <c r="W920" s="4"/>
    </row>
    <row r="921" hidden="1" spans="1:23">
      <c r="A921">
        <v>920</v>
      </c>
      <c r="B921" s="4" t="s">
        <v>2840</v>
      </c>
      <c r="C921" s="5" t="s">
        <v>1771</v>
      </c>
      <c r="D921" s="5" t="s">
        <v>2841</v>
      </c>
      <c r="E921" s="4" t="s">
        <v>2842</v>
      </c>
      <c r="F921" s="4" t="s">
        <v>114</v>
      </c>
      <c r="G921" s="4" t="s">
        <v>26</v>
      </c>
      <c r="H921" s="4" t="s">
        <v>26</v>
      </c>
      <c r="I921" s="4" t="s">
        <v>26</v>
      </c>
      <c r="J921" s="7" t="s">
        <v>1253</v>
      </c>
      <c r="K921" s="7" t="s">
        <v>27</v>
      </c>
      <c r="L921" s="7" t="s">
        <v>28</v>
      </c>
      <c r="M921" s="4"/>
      <c r="N921" s="4"/>
      <c r="O921" s="4" t="s">
        <v>61</v>
      </c>
      <c r="P921" s="4" t="s">
        <v>1413</v>
      </c>
      <c r="Q921" s="4" t="s">
        <v>1255</v>
      </c>
      <c r="R921" s="4" t="s">
        <v>32</v>
      </c>
      <c r="S921" s="4" t="s">
        <v>33</v>
      </c>
      <c r="T921" s="4" t="s">
        <v>116</v>
      </c>
      <c r="U921" s="4" t="s">
        <v>35</v>
      </c>
      <c r="V921" s="4"/>
      <c r="W921" s="4"/>
    </row>
    <row r="922" hidden="1" spans="1:23">
      <c r="A922">
        <v>921</v>
      </c>
      <c r="B922" s="4" t="s">
        <v>2843</v>
      </c>
      <c r="C922" s="5" t="s">
        <v>1771</v>
      </c>
      <c r="D922" s="5" t="s">
        <v>2844</v>
      </c>
      <c r="E922" s="4" t="s">
        <v>2845</v>
      </c>
      <c r="F922" s="4" t="s">
        <v>25</v>
      </c>
      <c r="G922" s="4" t="s">
        <v>44</v>
      </c>
      <c r="H922" s="4" t="s">
        <v>44</v>
      </c>
      <c r="I922" s="4" t="s">
        <v>44</v>
      </c>
      <c r="J922" s="7" t="s">
        <v>1271</v>
      </c>
      <c r="K922" s="7" t="s">
        <v>971</v>
      </c>
      <c r="L922" s="7" t="s">
        <v>972</v>
      </c>
      <c r="M922" s="4"/>
      <c r="N922" s="4"/>
      <c r="O922" s="4" t="s">
        <v>61</v>
      </c>
      <c r="P922" s="4" t="s">
        <v>1413</v>
      </c>
      <c r="Q922" s="4" t="s">
        <v>1255</v>
      </c>
      <c r="R922" s="4" t="s">
        <v>32</v>
      </c>
      <c r="S922" s="4" t="s">
        <v>33</v>
      </c>
      <c r="T922" s="4" t="s">
        <v>116</v>
      </c>
      <c r="U922" s="4" t="s">
        <v>35</v>
      </c>
      <c r="V922" s="4"/>
      <c r="W922" s="4"/>
    </row>
    <row r="923" hidden="1" spans="1:23">
      <c r="A923">
        <v>922</v>
      </c>
      <c r="B923" s="4" t="s">
        <v>2846</v>
      </c>
      <c r="C923" s="5" t="s">
        <v>1771</v>
      </c>
      <c r="D923" s="5" t="s">
        <v>2847</v>
      </c>
      <c r="E923" s="4" t="s">
        <v>2848</v>
      </c>
      <c r="F923" s="4" t="s">
        <v>25</v>
      </c>
      <c r="G923" s="4" t="s">
        <v>44</v>
      </c>
      <c r="H923" s="4" t="s">
        <v>44</v>
      </c>
      <c r="I923" s="4" t="s">
        <v>44</v>
      </c>
      <c r="J923" s="7" t="s">
        <v>1253</v>
      </c>
      <c r="K923" s="7" t="s">
        <v>971</v>
      </c>
      <c r="L923" s="7" t="s">
        <v>972</v>
      </c>
      <c r="M923" s="4"/>
      <c r="N923" s="4"/>
      <c r="O923" s="4" t="s">
        <v>61</v>
      </c>
      <c r="P923" s="4" t="s">
        <v>1413</v>
      </c>
      <c r="Q923" s="4" t="s">
        <v>1255</v>
      </c>
      <c r="R923" s="4" t="s">
        <v>32</v>
      </c>
      <c r="S923" s="4" t="s">
        <v>33</v>
      </c>
      <c r="T923" s="4" t="s">
        <v>46</v>
      </c>
      <c r="U923" s="4" t="s">
        <v>35</v>
      </c>
      <c r="V923" s="4"/>
      <c r="W923" s="4"/>
    </row>
    <row r="924" hidden="1" spans="1:23">
      <c r="A924">
        <v>923</v>
      </c>
      <c r="B924" s="4" t="s">
        <v>2849</v>
      </c>
      <c r="C924" s="5" t="s">
        <v>1771</v>
      </c>
      <c r="D924" s="5" t="s">
        <v>2850</v>
      </c>
      <c r="E924" s="4" t="s">
        <v>2851</v>
      </c>
      <c r="F924" s="4" t="s">
        <v>1467</v>
      </c>
      <c r="G924" s="4" t="s">
        <v>26</v>
      </c>
      <c r="H924" s="4" t="s">
        <v>26</v>
      </c>
      <c r="I924" s="4" t="s">
        <v>26</v>
      </c>
      <c r="J924" s="7" t="s">
        <v>1253</v>
      </c>
      <c r="K924" s="7" t="s">
        <v>27</v>
      </c>
      <c r="L924" s="7" t="s">
        <v>28</v>
      </c>
      <c r="M924" s="4"/>
      <c r="N924" s="4"/>
      <c r="O924" s="4" t="s">
        <v>61</v>
      </c>
      <c r="P924" s="4" t="s">
        <v>1413</v>
      </c>
      <c r="Q924" s="4" t="s">
        <v>1255</v>
      </c>
      <c r="R924" s="4" t="s">
        <v>32</v>
      </c>
      <c r="S924" s="4" t="s">
        <v>33</v>
      </c>
      <c r="T924" s="4" t="s">
        <v>50</v>
      </c>
      <c r="U924" s="4" t="s">
        <v>35</v>
      </c>
      <c r="V924" s="4"/>
      <c r="W924" s="4"/>
    </row>
    <row r="925" hidden="1" spans="1:23">
      <c r="A925">
        <v>924</v>
      </c>
      <c r="B925" s="4" t="s">
        <v>2852</v>
      </c>
      <c r="C925" s="5" t="s">
        <v>1771</v>
      </c>
      <c r="D925" s="5" t="s">
        <v>2853</v>
      </c>
      <c r="E925" s="4" t="s">
        <v>2854</v>
      </c>
      <c r="F925" s="4" t="s">
        <v>2152</v>
      </c>
      <c r="G925" s="4" t="s">
        <v>26</v>
      </c>
      <c r="H925" s="4" t="s">
        <v>26</v>
      </c>
      <c r="I925" s="4" t="s">
        <v>26</v>
      </c>
      <c r="J925" s="7" t="s">
        <v>1328</v>
      </c>
      <c r="K925" s="7" t="s">
        <v>971</v>
      </c>
      <c r="L925" s="7" t="s">
        <v>972</v>
      </c>
      <c r="M925" s="4"/>
      <c r="N925" s="4"/>
      <c r="O925" s="4" t="s">
        <v>61</v>
      </c>
      <c r="P925" s="4" t="s">
        <v>1413</v>
      </c>
      <c r="Q925" s="4" t="s">
        <v>1255</v>
      </c>
      <c r="R925" s="4" t="s">
        <v>32</v>
      </c>
      <c r="S925" s="4" t="s">
        <v>33</v>
      </c>
      <c r="T925" s="4" t="s">
        <v>50</v>
      </c>
      <c r="U925" s="4" t="s">
        <v>35</v>
      </c>
      <c r="V925" s="4"/>
      <c r="W925" s="4"/>
    </row>
    <row r="926" hidden="1" spans="1:23">
      <c r="A926">
        <v>925</v>
      </c>
      <c r="B926" s="4" t="s">
        <v>2855</v>
      </c>
      <c r="C926" s="5" t="s">
        <v>1771</v>
      </c>
      <c r="D926" s="5" t="s">
        <v>2856</v>
      </c>
      <c r="E926" s="4" t="s">
        <v>2857</v>
      </c>
      <c r="F926" s="4" t="s">
        <v>25</v>
      </c>
      <c r="G926" s="4" t="s">
        <v>44</v>
      </c>
      <c r="H926" s="4" t="s">
        <v>44</v>
      </c>
      <c r="I926" s="4" t="s">
        <v>44</v>
      </c>
      <c r="J926" s="7" t="s">
        <v>1281</v>
      </c>
      <c r="K926" s="7" t="s">
        <v>971</v>
      </c>
      <c r="L926" s="7" t="s">
        <v>972</v>
      </c>
      <c r="M926" s="4"/>
      <c r="N926" s="4"/>
      <c r="O926" s="4" t="s">
        <v>61</v>
      </c>
      <c r="P926" s="4" t="s">
        <v>1413</v>
      </c>
      <c r="Q926" s="4" t="s">
        <v>1255</v>
      </c>
      <c r="R926" s="4" t="s">
        <v>32</v>
      </c>
      <c r="S926" s="4" t="s">
        <v>33</v>
      </c>
      <c r="T926" s="4" t="s">
        <v>50</v>
      </c>
      <c r="U926" s="4" t="s">
        <v>35</v>
      </c>
      <c r="V926" s="4"/>
      <c r="W926" s="4"/>
    </row>
    <row r="927" hidden="1" spans="1:23">
      <c r="A927">
        <v>926</v>
      </c>
      <c r="B927" s="4" t="s">
        <v>2858</v>
      </c>
      <c r="C927" s="5" t="s">
        <v>1771</v>
      </c>
      <c r="D927" s="5" t="s">
        <v>2859</v>
      </c>
      <c r="E927" s="4" t="s">
        <v>2860</v>
      </c>
      <c r="F927" s="4" t="s">
        <v>114</v>
      </c>
      <c r="G927" s="4" t="s">
        <v>26</v>
      </c>
      <c r="H927" s="4" t="s">
        <v>26</v>
      </c>
      <c r="I927" s="4" t="s">
        <v>26</v>
      </c>
      <c r="J927" s="7" t="s">
        <v>1253</v>
      </c>
      <c r="K927" s="7" t="s">
        <v>27</v>
      </c>
      <c r="L927" s="7" t="s">
        <v>28</v>
      </c>
      <c r="M927" s="4"/>
      <c r="N927" s="4"/>
      <c r="O927" s="4" t="s">
        <v>61</v>
      </c>
      <c r="P927" s="4" t="s">
        <v>1413</v>
      </c>
      <c r="Q927" s="4" t="s">
        <v>1255</v>
      </c>
      <c r="R927" s="4" t="s">
        <v>32</v>
      </c>
      <c r="S927" s="4" t="s">
        <v>33</v>
      </c>
      <c r="T927" s="4" t="s">
        <v>50</v>
      </c>
      <c r="U927" s="4" t="s">
        <v>35</v>
      </c>
      <c r="V927" s="4"/>
      <c r="W927" s="4"/>
    </row>
    <row r="928" hidden="1" spans="1:23">
      <c r="A928">
        <v>927</v>
      </c>
      <c r="B928" s="4" t="s">
        <v>2861</v>
      </c>
      <c r="C928" s="5" t="s">
        <v>1771</v>
      </c>
      <c r="D928" s="5" t="s">
        <v>2862</v>
      </c>
      <c r="E928" s="4" t="s">
        <v>2863</v>
      </c>
      <c r="F928" s="4" t="s">
        <v>114</v>
      </c>
      <c r="G928" s="4" t="s">
        <v>26</v>
      </c>
      <c r="H928" s="4" t="s">
        <v>26</v>
      </c>
      <c r="I928" s="4" t="s">
        <v>26</v>
      </c>
      <c r="J928" s="7" t="s">
        <v>1253</v>
      </c>
      <c r="K928" s="7" t="s">
        <v>27</v>
      </c>
      <c r="L928" s="7" t="s">
        <v>28</v>
      </c>
      <c r="M928" s="4"/>
      <c r="N928" s="4"/>
      <c r="O928" s="4" t="s">
        <v>61</v>
      </c>
      <c r="P928" s="4" t="s">
        <v>1413</v>
      </c>
      <c r="Q928" s="4" t="s">
        <v>1255</v>
      </c>
      <c r="R928" s="4" t="s">
        <v>32</v>
      </c>
      <c r="S928" s="4" t="s">
        <v>33</v>
      </c>
      <c r="T928" s="4" t="s">
        <v>50</v>
      </c>
      <c r="U928" s="4" t="s">
        <v>35</v>
      </c>
      <c r="V928" s="4"/>
      <c r="W928" s="4"/>
    </row>
    <row r="929" hidden="1" spans="1:23">
      <c r="A929">
        <v>928</v>
      </c>
      <c r="B929" s="4" t="s">
        <v>2864</v>
      </c>
      <c r="C929" s="5" t="s">
        <v>1771</v>
      </c>
      <c r="D929" s="5" t="s">
        <v>2865</v>
      </c>
      <c r="E929" s="4" t="s">
        <v>2866</v>
      </c>
      <c r="F929" s="4" t="s">
        <v>25</v>
      </c>
      <c r="G929" s="4" t="s">
        <v>44</v>
      </c>
      <c r="H929" s="4" t="s">
        <v>44</v>
      </c>
      <c r="I929" s="4" t="s">
        <v>44</v>
      </c>
      <c r="J929" s="7" t="s">
        <v>1271</v>
      </c>
      <c r="K929" s="7" t="s">
        <v>971</v>
      </c>
      <c r="L929" s="7" t="s">
        <v>972</v>
      </c>
      <c r="M929" s="4"/>
      <c r="N929" s="4"/>
      <c r="O929" s="4" t="s">
        <v>61</v>
      </c>
      <c r="P929" s="4" t="s">
        <v>1413</v>
      </c>
      <c r="Q929" s="4" t="s">
        <v>1255</v>
      </c>
      <c r="R929" s="4" t="s">
        <v>32</v>
      </c>
      <c r="S929" s="4" t="s">
        <v>33</v>
      </c>
      <c r="T929" s="4" t="s">
        <v>34</v>
      </c>
      <c r="U929" s="4" t="s">
        <v>35</v>
      </c>
      <c r="V929" s="4"/>
      <c r="W929" s="4"/>
    </row>
    <row r="930" hidden="1" spans="1:23">
      <c r="A930">
        <v>929</v>
      </c>
      <c r="B930" s="4" t="s">
        <v>2867</v>
      </c>
      <c r="C930" s="5" t="s">
        <v>1771</v>
      </c>
      <c r="D930" s="5" t="s">
        <v>2868</v>
      </c>
      <c r="E930" s="4" t="s">
        <v>2869</v>
      </c>
      <c r="F930" s="4" t="s">
        <v>25</v>
      </c>
      <c r="G930" s="4" t="s">
        <v>26</v>
      </c>
      <c r="H930" s="4" t="s">
        <v>26</v>
      </c>
      <c r="I930" s="4" t="s">
        <v>44</v>
      </c>
      <c r="J930" s="7" t="s">
        <v>1253</v>
      </c>
      <c r="K930" s="7" t="s">
        <v>27</v>
      </c>
      <c r="L930" s="7" t="s">
        <v>28</v>
      </c>
      <c r="M930" s="4"/>
      <c r="N930" s="4"/>
      <c r="O930" s="4" t="s">
        <v>61</v>
      </c>
      <c r="P930" s="4" t="s">
        <v>1413</v>
      </c>
      <c r="Q930" s="4" t="s">
        <v>1255</v>
      </c>
      <c r="R930" s="4" t="s">
        <v>32</v>
      </c>
      <c r="S930" s="4" t="s">
        <v>33</v>
      </c>
      <c r="T930" s="4" t="s">
        <v>34</v>
      </c>
      <c r="U930" s="4" t="s">
        <v>35</v>
      </c>
      <c r="V930" s="4"/>
      <c r="W930" s="4"/>
    </row>
    <row r="931" hidden="1" spans="1:23">
      <c r="A931">
        <v>930</v>
      </c>
      <c r="B931" s="4" t="s">
        <v>2870</v>
      </c>
      <c r="C931" s="5" t="s">
        <v>1771</v>
      </c>
      <c r="D931" s="5" t="s">
        <v>2871</v>
      </c>
      <c r="E931" s="4" t="s">
        <v>2872</v>
      </c>
      <c r="F931" s="4" t="s">
        <v>25</v>
      </c>
      <c r="G931" s="4" t="s">
        <v>44</v>
      </c>
      <c r="H931" s="4" t="s">
        <v>44</v>
      </c>
      <c r="I931" s="4" t="s">
        <v>44</v>
      </c>
      <c r="J931" s="7" t="s">
        <v>1281</v>
      </c>
      <c r="K931" s="7" t="s">
        <v>27</v>
      </c>
      <c r="L931" s="7" t="s">
        <v>28</v>
      </c>
      <c r="M931" s="4"/>
      <c r="N931" s="4"/>
      <c r="O931" s="4" t="s">
        <v>61</v>
      </c>
      <c r="P931" s="4" t="s">
        <v>1413</v>
      </c>
      <c r="Q931" s="4" t="s">
        <v>1255</v>
      </c>
      <c r="R931" s="4" t="s">
        <v>32</v>
      </c>
      <c r="S931" s="4" t="s">
        <v>33</v>
      </c>
      <c r="T931" s="4" t="s">
        <v>168</v>
      </c>
      <c r="U931" s="4" t="s">
        <v>35</v>
      </c>
      <c r="V931" s="4"/>
      <c r="W931" s="4"/>
    </row>
    <row r="932" hidden="1" spans="1:23">
      <c r="A932">
        <v>931</v>
      </c>
      <c r="B932" s="4" t="s">
        <v>2873</v>
      </c>
      <c r="C932" s="5" t="s">
        <v>1771</v>
      </c>
      <c r="D932" s="5" t="s">
        <v>2874</v>
      </c>
      <c r="E932" s="4" t="s">
        <v>2875</v>
      </c>
      <c r="F932" s="4" t="s">
        <v>25</v>
      </c>
      <c r="G932" s="4" t="s">
        <v>26</v>
      </c>
      <c r="H932" s="4" t="s">
        <v>26</v>
      </c>
      <c r="I932" s="4" t="s">
        <v>26</v>
      </c>
      <c r="J932" s="7" t="s">
        <v>1253</v>
      </c>
      <c r="K932" s="7" t="s">
        <v>27</v>
      </c>
      <c r="L932" s="7" t="s">
        <v>28</v>
      </c>
      <c r="M932" s="4"/>
      <c r="N932" s="4"/>
      <c r="O932" s="4" t="s">
        <v>61</v>
      </c>
      <c r="P932" s="4" t="s">
        <v>1413</v>
      </c>
      <c r="Q932" s="4" t="s">
        <v>1255</v>
      </c>
      <c r="R932" s="4" t="s">
        <v>32</v>
      </c>
      <c r="S932" s="4" t="s">
        <v>33</v>
      </c>
      <c r="T932" s="4" t="s">
        <v>168</v>
      </c>
      <c r="U932" s="4" t="s">
        <v>35</v>
      </c>
      <c r="V932" s="4"/>
      <c r="W932" s="4"/>
    </row>
    <row r="933" hidden="1" spans="1:23">
      <c r="A933">
        <v>932</v>
      </c>
      <c r="B933" s="4" t="s">
        <v>2876</v>
      </c>
      <c r="C933" s="5" t="s">
        <v>1771</v>
      </c>
      <c r="D933" s="5" t="s">
        <v>2877</v>
      </c>
      <c r="E933" s="4" t="s">
        <v>2878</v>
      </c>
      <c r="F933" s="4" t="s">
        <v>25</v>
      </c>
      <c r="G933" s="4" t="s">
        <v>44</v>
      </c>
      <c r="H933" s="4" t="s">
        <v>44</v>
      </c>
      <c r="I933" s="4" t="s">
        <v>44</v>
      </c>
      <c r="J933" s="7" t="s">
        <v>1253</v>
      </c>
      <c r="K933" s="7" t="s">
        <v>971</v>
      </c>
      <c r="L933" s="7" t="s">
        <v>972</v>
      </c>
      <c r="M933" s="4"/>
      <c r="N933" s="4"/>
      <c r="O933" s="4" t="s">
        <v>61</v>
      </c>
      <c r="P933" s="4" t="s">
        <v>1413</v>
      </c>
      <c r="Q933" s="4" t="s">
        <v>1255</v>
      </c>
      <c r="R933" s="4" t="s">
        <v>32</v>
      </c>
      <c r="S933" s="4" t="s">
        <v>33</v>
      </c>
      <c r="T933" s="4" t="s">
        <v>168</v>
      </c>
      <c r="U933" s="4" t="s">
        <v>35</v>
      </c>
      <c r="V933" s="4"/>
      <c r="W933" s="4"/>
    </row>
    <row r="934" s="13" customFormat="1" hidden="1" spans="1:23">
      <c r="A934" s="13">
        <v>933</v>
      </c>
      <c r="B934" s="15" t="s">
        <v>2879</v>
      </c>
      <c r="C934" s="16" t="s">
        <v>1771</v>
      </c>
      <c r="D934" s="16" t="s">
        <v>2880</v>
      </c>
      <c r="E934" s="15" t="s">
        <v>2881</v>
      </c>
      <c r="F934" s="4" t="s">
        <v>1754</v>
      </c>
      <c r="G934" s="15" t="s">
        <v>2882</v>
      </c>
      <c r="H934" s="15" t="e">
        <v>#N/A</v>
      </c>
      <c r="I934" s="15" t="e">
        <v>#N/A</v>
      </c>
      <c r="J934" s="7" t="s">
        <v>1263</v>
      </c>
      <c r="K934" s="15" t="s">
        <v>27</v>
      </c>
      <c r="L934" s="15" t="s">
        <v>28</v>
      </c>
      <c r="M934" s="15"/>
      <c r="N934" s="15"/>
      <c r="O934" s="15" t="s">
        <v>61</v>
      </c>
      <c r="P934" s="15" t="s">
        <v>1423</v>
      </c>
      <c r="Q934" s="15" t="s">
        <v>1255</v>
      </c>
      <c r="R934" s="15" t="s">
        <v>32</v>
      </c>
      <c r="S934" s="15" t="s">
        <v>33</v>
      </c>
      <c r="T934" s="15" t="s">
        <v>1480</v>
      </c>
      <c r="U934" s="15" t="s">
        <v>35</v>
      </c>
      <c r="V934" s="15"/>
      <c r="W934" s="15"/>
    </row>
    <row r="935" hidden="1" spans="1:23">
      <c r="A935">
        <v>934</v>
      </c>
      <c r="B935" s="4" t="s">
        <v>2883</v>
      </c>
      <c r="C935" s="5" t="s">
        <v>1771</v>
      </c>
      <c r="D935" s="5" t="s">
        <v>2884</v>
      </c>
      <c r="E935" s="4" t="s">
        <v>2885</v>
      </c>
      <c r="F935" s="4" t="s">
        <v>25</v>
      </c>
      <c r="G935" s="4" t="s">
        <v>26</v>
      </c>
      <c r="H935" s="4" t="s">
        <v>26</v>
      </c>
      <c r="I935" s="4" t="s">
        <v>26</v>
      </c>
      <c r="J935" s="7" t="s">
        <v>1253</v>
      </c>
      <c r="K935" s="7" t="s">
        <v>971</v>
      </c>
      <c r="L935" s="7" t="s">
        <v>972</v>
      </c>
      <c r="M935" s="4"/>
      <c r="N935" s="4"/>
      <c r="O935" s="4" t="s">
        <v>29</v>
      </c>
      <c r="P935" s="4" t="s">
        <v>1423</v>
      </c>
      <c r="Q935" s="4" t="s">
        <v>1255</v>
      </c>
      <c r="R935" s="4" t="s">
        <v>32</v>
      </c>
      <c r="S935" s="4" t="s">
        <v>33</v>
      </c>
      <c r="T935" s="4" t="s">
        <v>1678</v>
      </c>
      <c r="U935" s="4" t="s">
        <v>35</v>
      </c>
      <c r="V935" s="4"/>
      <c r="W935" s="4"/>
    </row>
    <row r="936" hidden="1" spans="1:23">
      <c r="A936">
        <v>935</v>
      </c>
      <c r="B936" s="4" t="s">
        <v>2886</v>
      </c>
      <c r="C936" s="5" t="s">
        <v>1771</v>
      </c>
      <c r="D936" s="5" t="s">
        <v>2887</v>
      </c>
      <c r="E936" s="4" t="s">
        <v>2888</v>
      </c>
      <c r="F936" s="4" t="s">
        <v>114</v>
      </c>
      <c r="G936" s="4" t="s">
        <v>26</v>
      </c>
      <c r="H936" s="4" t="s">
        <v>26</v>
      </c>
      <c r="I936" s="4" t="s">
        <v>26</v>
      </c>
      <c r="J936" s="7" t="s">
        <v>1253</v>
      </c>
      <c r="K936" s="7" t="s">
        <v>27</v>
      </c>
      <c r="L936" s="7" t="s">
        <v>28</v>
      </c>
      <c r="M936" s="4"/>
      <c r="N936" s="4"/>
      <c r="O936" s="4" t="s">
        <v>29</v>
      </c>
      <c r="P936" s="4" t="s">
        <v>1423</v>
      </c>
      <c r="Q936" s="4" t="s">
        <v>1255</v>
      </c>
      <c r="R936" s="4" t="s">
        <v>32</v>
      </c>
      <c r="S936" s="4" t="s">
        <v>33</v>
      </c>
      <c r="T936" s="4" t="s">
        <v>1678</v>
      </c>
      <c r="U936" s="4" t="s">
        <v>35</v>
      </c>
      <c r="V936" s="4"/>
      <c r="W936" s="4"/>
    </row>
    <row r="937" hidden="1" spans="1:23">
      <c r="A937">
        <v>936</v>
      </c>
      <c r="B937" s="4" t="s">
        <v>2889</v>
      </c>
      <c r="C937" s="5" t="s">
        <v>1771</v>
      </c>
      <c r="D937" s="5" t="s">
        <v>2890</v>
      </c>
      <c r="E937" s="4" t="s">
        <v>2891</v>
      </c>
      <c r="F937" s="4" t="s">
        <v>114</v>
      </c>
      <c r="G937" s="4" t="s">
        <v>26</v>
      </c>
      <c r="H937" s="4" t="s">
        <v>26</v>
      </c>
      <c r="I937" s="4" t="s">
        <v>44</v>
      </c>
      <c r="J937" s="7" t="s">
        <v>1253</v>
      </c>
      <c r="K937" s="7" t="s">
        <v>971</v>
      </c>
      <c r="L937" s="7" t="s">
        <v>972</v>
      </c>
      <c r="M937" s="4"/>
      <c r="N937" s="4"/>
      <c r="O937" s="4" t="s">
        <v>29</v>
      </c>
      <c r="P937" s="4" t="s">
        <v>1423</v>
      </c>
      <c r="Q937" s="4" t="s">
        <v>1255</v>
      </c>
      <c r="R937" s="4" t="s">
        <v>32</v>
      </c>
      <c r="S937" s="4" t="s">
        <v>33</v>
      </c>
      <c r="T937" s="4" t="s">
        <v>179</v>
      </c>
      <c r="U937" s="4" t="s">
        <v>35</v>
      </c>
      <c r="V937" s="4"/>
      <c r="W937" s="4"/>
    </row>
    <row r="938" hidden="1" spans="1:23">
      <c r="A938">
        <v>937</v>
      </c>
      <c r="B938" s="4" t="s">
        <v>2892</v>
      </c>
      <c r="C938" s="5" t="s">
        <v>1771</v>
      </c>
      <c r="D938" s="5" t="s">
        <v>2893</v>
      </c>
      <c r="E938" s="4" t="s">
        <v>2894</v>
      </c>
      <c r="F938" s="4" t="s">
        <v>114</v>
      </c>
      <c r="G938" s="4" t="s">
        <v>26</v>
      </c>
      <c r="H938" s="4" t="s">
        <v>26</v>
      </c>
      <c r="I938" s="4" t="s">
        <v>26</v>
      </c>
      <c r="J938" s="7" t="s">
        <v>1271</v>
      </c>
      <c r="K938" s="7" t="s">
        <v>27</v>
      </c>
      <c r="L938" s="7" t="s">
        <v>28</v>
      </c>
      <c r="M938" s="4"/>
      <c r="N938" s="4"/>
      <c r="O938" s="4" t="s">
        <v>29</v>
      </c>
      <c r="P938" s="4" t="s">
        <v>1423</v>
      </c>
      <c r="Q938" s="4" t="s">
        <v>1255</v>
      </c>
      <c r="R938" s="4" t="s">
        <v>32</v>
      </c>
      <c r="S938" s="4" t="s">
        <v>33</v>
      </c>
      <c r="T938" s="4" t="s">
        <v>179</v>
      </c>
      <c r="U938" s="4" t="s">
        <v>35</v>
      </c>
      <c r="V938" s="4"/>
      <c r="W938" s="4"/>
    </row>
    <row r="939" hidden="1" spans="1:23">
      <c r="A939">
        <v>938</v>
      </c>
      <c r="B939" s="4" t="s">
        <v>2895</v>
      </c>
      <c r="C939" s="5" t="s">
        <v>1771</v>
      </c>
      <c r="D939" s="5" t="s">
        <v>2896</v>
      </c>
      <c r="E939" s="4" t="s">
        <v>2897</v>
      </c>
      <c r="F939" s="4" t="s">
        <v>114</v>
      </c>
      <c r="G939" s="4" t="s">
        <v>26</v>
      </c>
      <c r="H939" s="4" t="s">
        <v>26</v>
      </c>
      <c r="I939" s="4" t="s">
        <v>26</v>
      </c>
      <c r="J939" s="7" t="s">
        <v>1253</v>
      </c>
      <c r="K939" s="7" t="s">
        <v>27</v>
      </c>
      <c r="L939" s="7" t="s">
        <v>28</v>
      </c>
      <c r="M939" s="4"/>
      <c r="N939" s="4"/>
      <c r="O939" s="4" t="s">
        <v>29</v>
      </c>
      <c r="P939" s="4" t="s">
        <v>1423</v>
      </c>
      <c r="Q939" s="4" t="s">
        <v>1255</v>
      </c>
      <c r="R939" s="4" t="s">
        <v>32</v>
      </c>
      <c r="S939" s="4" t="s">
        <v>33</v>
      </c>
      <c r="T939" s="4" t="s">
        <v>46</v>
      </c>
      <c r="U939" s="4" t="s">
        <v>35</v>
      </c>
      <c r="V939" s="4"/>
      <c r="W939" s="4"/>
    </row>
    <row r="940" hidden="1" spans="1:23">
      <c r="A940">
        <v>939</v>
      </c>
      <c r="B940" s="4" t="s">
        <v>2898</v>
      </c>
      <c r="C940" s="5" t="s">
        <v>1771</v>
      </c>
      <c r="D940" s="5" t="s">
        <v>2899</v>
      </c>
      <c r="E940" s="4" t="s">
        <v>2900</v>
      </c>
      <c r="F940" s="4" t="s">
        <v>25</v>
      </c>
      <c r="G940" s="4" t="s">
        <v>26</v>
      </c>
      <c r="H940" s="4" t="s">
        <v>26</v>
      </c>
      <c r="I940" s="4" t="s">
        <v>26</v>
      </c>
      <c r="J940" s="7" t="s">
        <v>1271</v>
      </c>
      <c r="K940" s="7" t="s">
        <v>971</v>
      </c>
      <c r="L940" s="7" t="s">
        <v>972</v>
      </c>
      <c r="M940" s="4"/>
      <c r="N940" s="4"/>
      <c r="O940" s="4" t="s">
        <v>29</v>
      </c>
      <c r="P940" s="4" t="s">
        <v>1423</v>
      </c>
      <c r="Q940" s="4" t="s">
        <v>1255</v>
      </c>
      <c r="R940" s="4" t="s">
        <v>32</v>
      </c>
      <c r="S940" s="4" t="s">
        <v>33</v>
      </c>
      <c r="T940" s="4" t="s">
        <v>50</v>
      </c>
      <c r="U940" s="4" t="s">
        <v>35</v>
      </c>
      <c r="V940" s="4"/>
      <c r="W940" s="4"/>
    </row>
    <row r="941" hidden="1" spans="1:23">
      <c r="A941">
        <v>940</v>
      </c>
      <c r="B941" s="4" t="s">
        <v>2901</v>
      </c>
      <c r="C941" s="5" t="s">
        <v>1771</v>
      </c>
      <c r="D941" s="5" t="s">
        <v>2902</v>
      </c>
      <c r="E941" s="4" t="s">
        <v>2903</v>
      </c>
      <c r="F941" s="4" t="s">
        <v>25</v>
      </c>
      <c r="G941" s="4" t="s">
        <v>26</v>
      </c>
      <c r="H941" s="4" t="s">
        <v>26</v>
      </c>
      <c r="I941" s="4" t="s">
        <v>26</v>
      </c>
      <c r="J941" s="7" t="s">
        <v>1253</v>
      </c>
      <c r="K941" s="7" t="s">
        <v>27</v>
      </c>
      <c r="L941" s="7" t="s">
        <v>28</v>
      </c>
      <c r="M941" s="4"/>
      <c r="N941" s="4"/>
      <c r="O941" s="4" t="s">
        <v>29</v>
      </c>
      <c r="P941" s="4" t="s">
        <v>1423</v>
      </c>
      <c r="Q941" s="4" t="s">
        <v>1255</v>
      </c>
      <c r="R941" s="4" t="s">
        <v>32</v>
      </c>
      <c r="S941" s="4" t="s">
        <v>33</v>
      </c>
      <c r="T941" s="4" t="s">
        <v>50</v>
      </c>
      <c r="U941" s="4" t="s">
        <v>35</v>
      </c>
      <c r="V941" s="4"/>
      <c r="W941" s="4"/>
    </row>
    <row r="942" hidden="1" spans="1:23">
      <c r="A942">
        <v>941</v>
      </c>
      <c r="B942" s="4" t="s">
        <v>2904</v>
      </c>
      <c r="C942" s="5" t="s">
        <v>1771</v>
      </c>
      <c r="D942" s="5" t="s">
        <v>2905</v>
      </c>
      <c r="E942" s="4" t="s">
        <v>2906</v>
      </c>
      <c r="F942" s="4" t="s">
        <v>1467</v>
      </c>
      <c r="G942" s="4" t="s">
        <v>1755</v>
      </c>
      <c r="H942" s="4" t="e">
        <v>#N/A</v>
      </c>
      <c r="I942" s="4" t="e">
        <v>#N/A</v>
      </c>
      <c r="J942" s="7" t="s">
        <v>1328</v>
      </c>
      <c r="K942" s="7" t="s">
        <v>27</v>
      </c>
      <c r="L942" s="7" t="s">
        <v>28</v>
      </c>
      <c r="M942" s="4"/>
      <c r="N942" s="4"/>
      <c r="O942" s="4" t="s">
        <v>29</v>
      </c>
      <c r="P942" s="4" t="s">
        <v>1430</v>
      </c>
      <c r="Q942" s="4" t="s">
        <v>1255</v>
      </c>
      <c r="R942" s="4" t="s">
        <v>1756</v>
      </c>
      <c r="S942" s="4" t="s">
        <v>33</v>
      </c>
      <c r="T942" s="4" t="s">
        <v>1757</v>
      </c>
      <c r="U942" s="4" t="s">
        <v>35</v>
      </c>
      <c r="V942" s="4"/>
      <c r="W942" s="4"/>
    </row>
    <row r="943" hidden="1" spans="1:23">
      <c r="A943">
        <v>942</v>
      </c>
      <c r="B943" s="4" t="s">
        <v>2907</v>
      </c>
      <c r="C943" s="5" t="s">
        <v>1771</v>
      </c>
      <c r="D943" s="5" t="s">
        <v>2908</v>
      </c>
      <c r="E943" s="4" t="s">
        <v>2909</v>
      </c>
      <c r="F943" s="4" t="s">
        <v>25</v>
      </c>
      <c r="G943" s="4" t="s">
        <v>26</v>
      </c>
      <c r="H943" s="4" t="s">
        <v>26</v>
      </c>
      <c r="I943" s="4" t="s">
        <v>26</v>
      </c>
      <c r="J943" s="7" t="s">
        <v>1328</v>
      </c>
      <c r="K943" s="7" t="s">
        <v>971</v>
      </c>
      <c r="L943" s="7" t="s">
        <v>972</v>
      </c>
      <c r="M943" s="4"/>
      <c r="N943" s="4"/>
      <c r="O943" s="4" t="s">
        <v>29</v>
      </c>
      <c r="P943" s="4" t="s">
        <v>1430</v>
      </c>
      <c r="Q943" s="4" t="s">
        <v>1255</v>
      </c>
      <c r="R943" s="4" t="s">
        <v>32</v>
      </c>
      <c r="S943" s="4" t="s">
        <v>33</v>
      </c>
      <c r="T943" s="4" t="s">
        <v>179</v>
      </c>
      <c r="U943" s="4" t="s">
        <v>35</v>
      </c>
      <c r="V943" s="4"/>
      <c r="W943" s="4"/>
    </row>
    <row r="944" hidden="1" spans="1:23">
      <c r="A944">
        <v>943</v>
      </c>
      <c r="B944" s="4" t="s">
        <v>2910</v>
      </c>
      <c r="C944" s="5" t="s">
        <v>1771</v>
      </c>
      <c r="D944" s="5" t="s">
        <v>2911</v>
      </c>
      <c r="E944" s="4" t="s">
        <v>2912</v>
      </c>
      <c r="F944" s="4" t="s">
        <v>114</v>
      </c>
      <c r="G944" s="4" t="s">
        <v>26</v>
      </c>
      <c r="H944" s="4" t="s">
        <v>26</v>
      </c>
      <c r="I944" s="4" t="s">
        <v>26</v>
      </c>
      <c r="J944" s="7" t="s">
        <v>1328</v>
      </c>
      <c r="K944" s="7" t="s">
        <v>27</v>
      </c>
      <c r="L944" s="7" t="s">
        <v>28</v>
      </c>
      <c r="M944" s="4"/>
      <c r="N944" s="4"/>
      <c r="O944" s="4" t="s">
        <v>61</v>
      </c>
      <c r="P944" s="4" t="s">
        <v>1430</v>
      </c>
      <c r="Q944" s="4" t="s">
        <v>1255</v>
      </c>
      <c r="R944" s="4" t="s">
        <v>32</v>
      </c>
      <c r="S944" s="4" t="s">
        <v>33</v>
      </c>
      <c r="T944" s="4" t="s">
        <v>116</v>
      </c>
      <c r="U944" s="4" t="s">
        <v>35</v>
      </c>
      <c r="V944" s="4"/>
      <c r="W944" s="4"/>
    </row>
    <row r="945" hidden="1" spans="1:23">
      <c r="A945">
        <v>944</v>
      </c>
      <c r="B945" s="4" t="s">
        <v>2913</v>
      </c>
      <c r="C945" s="5" t="s">
        <v>1771</v>
      </c>
      <c r="D945" s="5" t="s">
        <v>2914</v>
      </c>
      <c r="E945" s="4" t="s">
        <v>2915</v>
      </c>
      <c r="F945" s="4" t="s">
        <v>25</v>
      </c>
      <c r="G945" s="4" t="s">
        <v>44</v>
      </c>
      <c r="H945" s="4" t="s">
        <v>44</v>
      </c>
      <c r="I945" s="4" t="s">
        <v>44</v>
      </c>
      <c r="J945" s="7" t="s">
        <v>1271</v>
      </c>
      <c r="K945" s="7" t="s">
        <v>971</v>
      </c>
      <c r="L945" s="7" t="s">
        <v>972</v>
      </c>
      <c r="M945" s="4"/>
      <c r="N945" s="4"/>
      <c r="O945" s="4" t="s">
        <v>29</v>
      </c>
      <c r="P945" s="4" t="s">
        <v>1430</v>
      </c>
      <c r="Q945" s="4" t="s">
        <v>1255</v>
      </c>
      <c r="R945" s="4" t="s">
        <v>32</v>
      </c>
      <c r="S945" s="4" t="s">
        <v>33</v>
      </c>
      <c r="T945" s="4" t="s">
        <v>40</v>
      </c>
      <c r="U945" s="4" t="s">
        <v>35</v>
      </c>
      <c r="V945" s="4"/>
      <c r="W945" s="4"/>
    </row>
    <row r="946" hidden="1" spans="1:23">
      <c r="A946">
        <v>945</v>
      </c>
      <c r="B946" s="4" t="s">
        <v>2916</v>
      </c>
      <c r="C946" s="5" t="s">
        <v>1771</v>
      </c>
      <c r="D946" s="5" t="s">
        <v>2917</v>
      </c>
      <c r="E946" s="4" t="s">
        <v>2918</v>
      </c>
      <c r="F946" s="4" t="s">
        <v>25</v>
      </c>
      <c r="G946" s="4" t="s">
        <v>26</v>
      </c>
      <c r="H946" s="4" t="s">
        <v>44</v>
      </c>
      <c r="I946" s="4" t="s">
        <v>26</v>
      </c>
      <c r="J946" s="7" t="s">
        <v>1271</v>
      </c>
      <c r="K946" s="7" t="s">
        <v>971</v>
      </c>
      <c r="L946" s="7" t="s">
        <v>972</v>
      </c>
      <c r="M946" s="4"/>
      <c r="N946" s="4"/>
      <c r="O946" s="4" t="s">
        <v>29</v>
      </c>
      <c r="P946" s="4" t="s">
        <v>2919</v>
      </c>
      <c r="Q946" s="4" t="s">
        <v>1255</v>
      </c>
      <c r="R946" s="4" t="s">
        <v>32</v>
      </c>
      <c r="S946" s="4" t="s">
        <v>33</v>
      </c>
      <c r="T946" s="4" t="s">
        <v>2920</v>
      </c>
      <c r="U946" s="4" t="s">
        <v>35</v>
      </c>
      <c r="V946" s="4"/>
      <c r="W946" s="4"/>
    </row>
    <row r="947" hidden="1" spans="1:23">
      <c r="A947">
        <v>946</v>
      </c>
      <c r="B947" s="4" t="s">
        <v>2921</v>
      </c>
      <c r="C947" s="5" t="s">
        <v>1771</v>
      </c>
      <c r="D947" s="5" t="s">
        <v>2922</v>
      </c>
      <c r="E947" s="4" t="s">
        <v>2923</v>
      </c>
      <c r="F947" s="4" t="s">
        <v>25</v>
      </c>
      <c r="G947" s="4" t="s">
        <v>26</v>
      </c>
      <c r="H947" s="4" t="s">
        <v>26</v>
      </c>
      <c r="I947" s="4" t="s">
        <v>26</v>
      </c>
      <c r="J947" s="7" t="s">
        <v>1328</v>
      </c>
      <c r="K947" s="7" t="s">
        <v>971</v>
      </c>
      <c r="L947" s="7" t="s">
        <v>972</v>
      </c>
      <c r="M947" s="4"/>
      <c r="N947" s="4"/>
      <c r="O947" s="4" t="s">
        <v>29</v>
      </c>
      <c r="P947" s="4" t="s">
        <v>2919</v>
      </c>
      <c r="Q947" s="4" t="s">
        <v>1255</v>
      </c>
      <c r="R947" s="4" t="s">
        <v>32</v>
      </c>
      <c r="S947" s="4" t="s">
        <v>33</v>
      </c>
      <c r="T947" s="4" t="s">
        <v>1704</v>
      </c>
      <c r="U947" s="4" t="s">
        <v>35</v>
      </c>
      <c r="V947" s="4"/>
      <c r="W947" s="4"/>
    </row>
    <row r="948" hidden="1" spans="1:23">
      <c r="A948">
        <v>947</v>
      </c>
      <c r="B948" s="4" t="s">
        <v>2924</v>
      </c>
      <c r="C948" s="5" t="s">
        <v>1771</v>
      </c>
      <c r="D948" s="5" t="s">
        <v>2925</v>
      </c>
      <c r="E948" s="4" t="s">
        <v>2926</v>
      </c>
      <c r="F948" s="4" t="s">
        <v>25</v>
      </c>
      <c r="G948" s="4" t="s">
        <v>44</v>
      </c>
      <c r="H948" s="4" t="s">
        <v>44</v>
      </c>
      <c r="I948" s="4" t="s">
        <v>44</v>
      </c>
      <c r="J948" s="7" t="s">
        <v>1271</v>
      </c>
      <c r="K948" s="7" t="s">
        <v>971</v>
      </c>
      <c r="L948" s="7" t="s">
        <v>972</v>
      </c>
      <c r="M948" s="4"/>
      <c r="N948" s="4"/>
      <c r="O948" s="4" t="s">
        <v>29</v>
      </c>
      <c r="P948" s="4" t="s">
        <v>2919</v>
      </c>
      <c r="Q948" s="4" t="s">
        <v>1255</v>
      </c>
      <c r="R948" s="4" t="s">
        <v>32</v>
      </c>
      <c r="S948" s="4" t="s">
        <v>33</v>
      </c>
      <c r="T948" s="4" t="s">
        <v>50</v>
      </c>
      <c r="U948" s="4" t="s">
        <v>35</v>
      </c>
      <c r="V948" s="4"/>
      <c r="W948" s="4"/>
    </row>
    <row r="949" hidden="1" spans="1:23">
      <c r="A949">
        <v>948</v>
      </c>
      <c r="B949" s="4" t="s">
        <v>2927</v>
      </c>
      <c r="C949" s="5" t="s">
        <v>1771</v>
      </c>
      <c r="D949" s="5" t="s">
        <v>2928</v>
      </c>
      <c r="E949" s="4" t="s">
        <v>2929</v>
      </c>
      <c r="F949" s="4" t="s">
        <v>25</v>
      </c>
      <c r="G949" s="4" t="s">
        <v>26</v>
      </c>
      <c r="H949" s="4" t="s">
        <v>26</v>
      </c>
      <c r="I949" s="4" t="s">
        <v>26</v>
      </c>
      <c r="J949" s="7" t="s">
        <v>1253</v>
      </c>
      <c r="K949" s="7" t="s">
        <v>27</v>
      </c>
      <c r="L949" s="7" t="s">
        <v>28</v>
      </c>
      <c r="M949" s="4"/>
      <c r="N949" s="4"/>
      <c r="O949" s="4" t="s">
        <v>29</v>
      </c>
      <c r="P949" s="4" t="s">
        <v>2919</v>
      </c>
      <c r="Q949" s="4" t="s">
        <v>1255</v>
      </c>
      <c r="R949" s="4" t="s">
        <v>32</v>
      </c>
      <c r="S949" s="4" t="s">
        <v>33</v>
      </c>
      <c r="T949" s="4" t="s">
        <v>168</v>
      </c>
      <c r="U949" s="4" t="s">
        <v>35</v>
      </c>
      <c r="V949" s="4"/>
      <c r="W949" s="4"/>
    </row>
    <row r="950" hidden="1" spans="1:23">
      <c r="A950">
        <v>949</v>
      </c>
      <c r="B950" s="4" t="s">
        <v>2930</v>
      </c>
      <c r="C950" s="5" t="s">
        <v>1771</v>
      </c>
      <c r="D950" s="5" t="s">
        <v>2931</v>
      </c>
      <c r="E950" s="4" t="s">
        <v>2932</v>
      </c>
      <c r="F950" s="4" t="s">
        <v>25</v>
      </c>
      <c r="G950" s="4" t="s">
        <v>26</v>
      </c>
      <c r="H950" s="4" t="s">
        <v>44</v>
      </c>
      <c r="I950" s="4" t="s">
        <v>26</v>
      </c>
      <c r="J950" s="7" t="s">
        <v>1271</v>
      </c>
      <c r="K950" s="7" t="s">
        <v>971</v>
      </c>
      <c r="L950" s="7" t="s">
        <v>972</v>
      </c>
      <c r="M950" s="4"/>
      <c r="N950" s="4"/>
      <c r="O950" s="4" t="s">
        <v>29</v>
      </c>
      <c r="P950" s="4" t="s">
        <v>1434</v>
      </c>
      <c r="Q950" s="4" t="s">
        <v>1255</v>
      </c>
      <c r="R950" s="4" t="s">
        <v>32</v>
      </c>
      <c r="S950" s="4" t="s">
        <v>33</v>
      </c>
      <c r="T950" s="4" t="s">
        <v>1500</v>
      </c>
      <c r="U950" s="4" t="s">
        <v>35</v>
      </c>
      <c r="V950" s="4"/>
      <c r="W950" s="4"/>
    </row>
    <row r="951" hidden="1" spans="1:23">
      <c r="A951">
        <v>950</v>
      </c>
      <c r="B951" s="4" t="s">
        <v>2933</v>
      </c>
      <c r="C951" s="5" t="s">
        <v>1771</v>
      </c>
      <c r="D951" s="5" t="s">
        <v>2934</v>
      </c>
      <c r="E951" s="4" t="s">
        <v>2935</v>
      </c>
      <c r="F951" s="4" t="s">
        <v>25</v>
      </c>
      <c r="G951" s="4" t="s">
        <v>44</v>
      </c>
      <c r="H951" s="4" t="s">
        <v>44</v>
      </c>
      <c r="I951" s="4" t="s">
        <v>44</v>
      </c>
      <c r="J951" s="7" t="s">
        <v>1271</v>
      </c>
      <c r="K951" s="7" t="s">
        <v>971</v>
      </c>
      <c r="L951" s="7" t="s">
        <v>972</v>
      </c>
      <c r="M951" s="4"/>
      <c r="N951" s="4"/>
      <c r="O951" s="4" t="s">
        <v>29</v>
      </c>
      <c r="P951" s="4" t="s">
        <v>1434</v>
      </c>
      <c r="Q951" s="4" t="s">
        <v>1255</v>
      </c>
      <c r="R951" s="4" t="s">
        <v>32</v>
      </c>
      <c r="S951" s="4" t="s">
        <v>33</v>
      </c>
      <c r="T951" s="4" t="s">
        <v>1468</v>
      </c>
      <c r="U951" s="4" t="s">
        <v>35</v>
      </c>
      <c r="V951" s="4"/>
      <c r="W951" s="4"/>
    </row>
    <row r="952" hidden="1" spans="1:23">
      <c r="A952">
        <v>951</v>
      </c>
      <c r="B952" s="4" t="s">
        <v>2936</v>
      </c>
      <c r="C952" s="5" t="s">
        <v>1771</v>
      </c>
      <c r="D952" s="5" t="s">
        <v>2937</v>
      </c>
      <c r="E952" s="4" t="s">
        <v>2938</v>
      </c>
      <c r="F952" s="4" t="s">
        <v>25</v>
      </c>
      <c r="G952" s="4" t="s">
        <v>44</v>
      </c>
      <c r="H952" s="4" t="s">
        <v>44</v>
      </c>
      <c r="I952" s="4" t="s">
        <v>44</v>
      </c>
      <c r="J952" s="7" t="s">
        <v>1281</v>
      </c>
      <c r="K952" s="7" t="s">
        <v>971</v>
      </c>
      <c r="L952" s="7" t="s">
        <v>972</v>
      </c>
      <c r="M952" s="4"/>
      <c r="N952" s="4"/>
      <c r="O952" s="4" t="s">
        <v>29</v>
      </c>
      <c r="P952" s="4" t="s">
        <v>1434</v>
      </c>
      <c r="Q952" s="4" t="s">
        <v>1255</v>
      </c>
      <c r="R952" s="4" t="s">
        <v>32</v>
      </c>
      <c r="S952" s="4" t="s">
        <v>33</v>
      </c>
      <c r="T952" s="4" t="s">
        <v>1468</v>
      </c>
      <c r="U952" s="4" t="s">
        <v>35</v>
      </c>
      <c r="V952" s="4"/>
      <c r="W952" s="4"/>
    </row>
    <row r="953" hidden="1" spans="1:23">
      <c r="A953">
        <v>952</v>
      </c>
      <c r="B953" s="4" t="s">
        <v>2939</v>
      </c>
      <c r="C953" s="5" t="s">
        <v>1771</v>
      </c>
      <c r="D953" s="5" t="s">
        <v>2940</v>
      </c>
      <c r="E953" s="4" t="s">
        <v>2941</v>
      </c>
      <c r="F953" s="4" t="s">
        <v>114</v>
      </c>
      <c r="G953" s="4" t="s">
        <v>26</v>
      </c>
      <c r="H953" s="4" t="s">
        <v>26</v>
      </c>
      <c r="I953" s="4" t="s">
        <v>26</v>
      </c>
      <c r="J953" s="7" t="s">
        <v>1253</v>
      </c>
      <c r="K953" s="7" t="s">
        <v>27</v>
      </c>
      <c r="L953" s="7" t="s">
        <v>28</v>
      </c>
      <c r="M953" s="4"/>
      <c r="N953" s="4"/>
      <c r="O953" s="4" t="s">
        <v>29</v>
      </c>
      <c r="P953" s="4" t="s">
        <v>1434</v>
      </c>
      <c r="Q953" s="4" t="s">
        <v>1255</v>
      </c>
      <c r="R953" s="4" t="s">
        <v>32</v>
      </c>
      <c r="S953" s="4" t="s">
        <v>33</v>
      </c>
      <c r="T953" s="4" t="s">
        <v>1678</v>
      </c>
      <c r="U953" s="4" t="s">
        <v>35</v>
      </c>
      <c r="V953" s="4"/>
      <c r="W953" s="4"/>
    </row>
    <row r="954" hidden="1" spans="1:23">
      <c r="A954">
        <v>953</v>
      </c>
      <c r="B954" s="4" t="s">
        <v>2942</v>
      </c>
      <c r="C954" s="5" t="s">
        <v>1771</v>
      </c>
      <c r="D954" s="5" t="s">
        <v>2943</v>
      </c>
      <c r="E954" s="4" t="s">
        <v>2944</v>
      </c>
      <c r="F954" s="4" t="s">
        <v>25</v>
      </c>
      <c r="G954" s="4" t="s">
        <v>44</v>
      </c>
      <c r="H954" s="4" t="s">
        <v>44</v>
      </c>
      <c r="I954" s="4" t="s">
        <v>44</v>
      </c>
      <c r="J954" s="7" t="s">
        <v>1271</v>
      </c>
      <c r="K954" s="7" t="s">
        <v>971</v>
      </c>
      <c r="L954" s="7" t="s">
        <v>972</v>
      </c>
      <c r="M954" s="4"/>
      <c r="N954" s="4"/>
      <c r="O954" s="4" t="s">
        <v>29</v>
      </c>
      <c r="P954" s="4" t="s">
        <v>1434</v>
      </c>
      <c r="Q954" s="4" t="s">
        <v>1255</v>
      </c>
      <c r="R954" s="4" t="s">
        <v>32</v>
      </c>
      <c r="S954" s="4" t="s">
        <v>33</v>
      </c>
      <c r="T954" s="4" t="s">
        <v>1678</v>
      </c>
      <c r="U954" s="4" t="s">
        <v>35</v>
      </c>
      <c r="V954" s="4"/>
      <c r="W954" s="4"/>
    </row>
    <row r="955" hidden="1" spans="1:23">
      <c r="A955">
        <v>954</v>
      </c>
      <c r="B955" s="4" t="s">
        <v>2945</v>
      </c>
      <c r="C955" s="5" t="s">
        <v>1771</v>
      </c>
      <c r="D955" s="5" t="s">
        <v>2946</v>
      </c>
      <c r="E955" s="4" t="s">
        <v>2947</v>
      </c>
      <c r="F955" s="4" t="s">
        <v>114</v>
      </c>
      <c r="G955" s="4" t="s">
        <v>26</v>
      </c>
      <c r="H955" s="4" t="s">
        <v>26</v>
      </c>
      <c r="I955" s="4" t="s">
        <v>26</v>
      </c>
      <c r="J955" s="7" t="s">
        <v>1253</v>
      </c>
      <c r="K955" s="7" t="s">
        <v>27</v>
      </c>
      <c r="L955" s="7" t="s">
        <v>28</v>
      </c>
      <c r="M955" s="4"/>
      <c r="N955" s="4"/>
      <c r="O955" s="4" t="s">
        <v>29</v>
      </c>
      <c r="P955" s="4" t="s">
        <v>1434</v>
      </c>
      <c r="Q955" s="4" t="s">
        <v>1255</v>
      </c>
      <c r="R955" s="4" t="s">
        <v>32</v>
      </c>
      <c r="S955" s="4" t="s">
        <v>33</v>
      </c>
      <c r="T955" s="4" t="s">
        <v>1678</v>
      </c>
      <c r="U955" s="4" t="s">
        <v>35</v>
      </c>
      <c r="V955" s="4"/>
      <c r="W955" s="4"/>
    </row>
    <row r="956" hidden="1" spans="1:23">
      <c r="A956">
        <v>955</v>
      </c>
      <c r="B956" s="4" t="s">
        <v>2948</v>
      </c>
      <c r="C956" s="5" t="s">
        <v>1771</v>
      </c>
      <c r="D956" s="5" t="s">
        <v>2949</v>
      </c>
      <c r="E956" s="4" t="s">
        <v>2950</v>
      </c>
      <c r="F956" s="4" t="s">
        <v>114</v>
      </c>
      <c r="G956" s="4" t="s">
        <v>26</v>
      </c>
      <c r="H956" s="4" t="s">
        <v>26</v>
      </c>
      <c r="I956" s="4" t="s">
        <v>26</v>
      </c>
      <c r="J956" s="7" t="s">
        <v>1253</v>
      </c>
      <c r="K956" s="7" t="s">
        <v>27</v>
      </c>
      <c r="L956" s="7" t="s">
        <v>28</v>
      </c>
      <c r="M956" s="4"/>
      <c r="N956" s="4"/>
      <c r="O956" s="4" t="s">
        <v>29</v>
      </c>
      <c r="P956" s="4" t="s">
        <v>1434</v>
      </c>
      <c r="Q956" s="4" t="s">
        <v>1255</v>
      </c>
      <c r="R956" s="4" t="s">
        <v>32</v>
      </c>
      <c r="S956" s="4" t="s">
        <v>33</v>
      </c>
      <c r="T956" s="4" t="s">
        <v>1704</v>
      </c>
      <c r="U956" s="4" t="s">
        <v>35</v>
      </c>
      <c r="V956" s="4"/>
      <c r="W956" s="4"/>
    </row>
    <row r="957" hidden="1" spans="1:23">
      <c r="A957">
        <v>956</v>
      </c>
      <c r="B957" s="4" t="s">
        <v>2951</v>
      </c>
      <c r="C957" s="5" t="s">
        <v>1771</v>
      </c>
      <c r="D957" s="5" t="s">
        <v>2952</v>
      </c>
      <c r="E957" s="4" t="s">
        <v>2953</v>
      </c>
      <c r="F957" s="4" t="s">
        <v>114</v>
      </c>
      <c r="G957" s="4" t="s">
        <v>26</v>
      </c>
      <c r="H957" s="4" t="s">
        <v>26</v>
      </c>
      <c r="I957" s="4" t="s">
        <v>26</v>
      </c>
      <c r="J957" s="7" t="s">
        <v>1271</v>
      </c>
      <c r="K957" s="7" t="s">
        <v>27</v>
      </c>
      <c r="L957" s="7" t="s">
        <v>28</v>
      </c>
      <c r="M957" s="4"/>
      <c r="N957" s="4"/>
      <c r="O957" s="4" t="s">
        <v>61</v>
      </c>
      <c r="P957" s="4" t="s">
        <v>1434</v>
      </c>
      <c r="Q957" s="4" t="s">
        <v>1255</v>
      </c>
      <c r="R957" s="4" t="s">
        <v>32</v>
      </c>
      <c r="S957" s="4" t="s">
        <v>33</v>
      </c>
      <c r="T957" s="4" t="s">
        <v>116</v>
      </c>
      <c r="U957" s="4" t="s">
        <v>35</v>
      </c>
      <c r="V957" s="4"/>
      <c r="W957" s="4"/>
    </row>
    <row r="958" hidden="1" spans="1:23">
      <c r="A958">
        <v>957</v>
      </c>
      <c r="B958" s="4" t="s">
        <v>2954</v>
      </c>
      <c r="C958" s="5" t="s">
        <v>1771</v>
      </c>
      <c r="D958" s="5" t="s">
        <v>2955</v>
      </c>
      <c r="E958" s="4" t="s">
        <v>2956</v>
      </c>
      <c r="F958" s="4" t="s">
        <v>25</v>
      </c>
      <c r="G958" s="4" t="s">
        <v>26</v>
      </c>
      <c r="H958" s="4" t="s">
        <v>26</v>
      </c>
      <c r="I958" s="4" t="s">
        <v>44</v>
      </c>
      <c r="J958" s="7" t="s">
        <v>1271</v>
      </c>
      <c r="K958" s="7" t="s">
        <v>971</v>
      </c>
      <c r="L958" s="7" t="s">
        <v>972</v>
      </c>
      <c r="M958" s="4"/>
      <c r="N958" s="4"/>
      <c r="O958" s="4" t="s">
        <v>29</v>
      </c>
      <c r="P958" s="4" t="s">
        <v>1434</v>
      </c>
      <c r="Q958" s="4" t="s">
        <v>1255</v>
      </c>
      <c r="R958" s="4" t="s">
        <v>32</v>
      </c>
      <c r="S958" s="4" t="s">
        <v>33</v>
      </c>
      <c r="T958" s="4" t="s">
        <v>50</v>
      </c>
      <c r="U958" s="4" t="s">
        <v>35</v>
      </c>
      <c r="V958" s="4"/>
      <c r="W958" s="4"/>
    </row>
    <row r="959" hidden="1" spans="1:23">
      <c r="A959">
        <v>958</v>
      </c>
      <c r="B959" s="4" t="s">
        <v>2957</v>
      </c>
      <c r="C959" s="5" t="s">
        <v>1771</v>
      </c>
      <c r="D959" s="5" t="s">
        <v>2958</v>
      </c>
      <c r="E959" s="4" t="s">
        <v>2959</v>
      </c>
      <c r="F959" s="4" t="s">
        <v>25</v>
      </c>
      <c r="G959" s="4" t="s">
        <v>44</v>
      </c>
      <c r="H959" s="4" t="s">
        <v>44</v>
      </c>
      <c r="I959" s="4" t="s">
        <v>44</v>
      </c>
      <c r="J959" s="7" t="s">
        <v>1253</v>
      </c>
      <c r="K959" s="7" t="s">
        <v>971</v>
      </c>
      <c r="L959" s="7" t="s">
        <v>972</v>
      </c>
      <c r="M959" s="4"/>
      <c r="N959" s="4"/>
      <c r="O959" s="4" t="s">
        <v>29</v>
      </c>
      <c r="P959" s="4" t="s">
        <v>1434</v>
      </c>
      <c r="Q959" s="4" t="s">
        <v>1255</v>
      </c>
      <c r="R959" s="4" t="s">
        <v>32</v>
      </c>
      <c r="S959" s="4" t="s">
        <v>33</v>
      </c>
      <c r="T959" s="4" t="s">
        <v>168</v>
      </c>
      <c r="U959" s="4" t="s">
        <v>35</v>
      </c>
      <c r="V959" s="4"/>
      <c r="W959" s="4"/>
    </row>
    <row r="960" hidden="1" spans="1:23">
      <c r="A960">
        <v>959</v>
      </c>
      <c r="B960" s="4" t="s">
        <v>2960</v>
      </c>
      <c r="C960" s="5" t="s">
        <v>1771</v>
      </c>
      <c r="D960" s="5" t="s">
        <v>2961</v>
      </c>
      <c r="E960" s="4" t="s">
        <v>2962</v>
      </c>
      <c r="F960" s="4" t="s">
        <v>25</v>
      </c>
      <c r="G960" s="4" t="s">
        <v>44</v>
      </c>
      <c r="H960" s="4" t="s">
        <v>44</v>
      </c>
      <c r="I960" s="4" t="s">
        <v>44</v>
      </c>
      <c r="J960" s="7" t="s">
        <v>1281</v>
      </c>
      <c r="K960" s="7" t="s">
        <v>971</v>
      </c>
      <c r="L960" s="7" t="s">
        <v>972</v>
      </c>
      <c r="M960" s="4"/>
      <c r="N960" s="4"/>
      <c r="O960" s="4" t="s">
        <v>29</v>
      </c>
      <c r="P960" s="4" t="s">
        <v>1434</v>
      </c>
      <c r="Q960" s="4" t="s">
        <v>1255</v>
      </c>
      <c r="R960" s="4" t="s">
        <v>32</v>
      </c>
      <c r="S960" s="4" t="s">
        <v>33</v>
      </c>
      <c r="T960" s="4" t="s">
        <v>168</v>
      </c>
      <c r="U960" s="4" t="s">
        <v>35</v>
      </c>
      <c r="V960" s="4"/>
      <c r="W960" s="4"/>
    </row>
    <row r="961" hidden="1" spans="1:23">
      <c r="A961">
        <v>960</v>
      </c>
      <c r="B961" s="4" t="s">
        <v>2963</v>
      </c>
      <c r="C961" s="5" t="s">
        <v>1771</v>
      </c>
      <c r="D961" s="5" t="s">
        <v>2964</v>
      </c>
      <c r="E961" s="4" t="s">
        <v>2965</v>
      </c>
      <c r="F961" s="4" t="s">
        <v>25</v>
      </c>
      <c r="G961" s="4" t="s">
        <v>26</v>
      </c>
      <c r="H961" s="4" t="s">
        <v>26</v>
      </c>
      <c r="I961" s="4" t="s">
        <v>26</v>
      </c>
      <c r="J961" s="7" t="s">
        <v>1281</v>
      </c>
      <c r="K961" s="7" t="s">
        <v>971</v>
      </c>
      <c r="L961" s="7" t="s">
        <v>972</v>
      </c>
      <c r="M961" s="4"/>
      <c r="N961" s="4"/>
      <c r="O961" s="4" t="s">
        <v>29</v>
      </c>
      <c r="P961" s="4" t="s">
        <v>769</v>
      </c>
      <c r="Q961" s="4" t="s">
        <v>1255</v>
      </c>
      <c r="R961" s="4" t="s">
        <v>32</v>
      </c>
      <c r="S961" s="4" t="s">
        <v>33</v>
      </c>
      <c r="T961" s="4" t="s">
        <v>2920</v>
      </c>
      <c r="U961" s="4" t="s">
        <v>35</v>
      </c>
      <c r="V961" s="4"/>
      <c r="W961" s="4"/>
    </row>
    <row r="962" hidden="1" spans="1:23">
      <c r="A962">
        <v>961</v>
      </c>
      <c r="B962" s="4" t="s">
        <v>2966</v>
      </c>
      <c r="C962" s="5" t="s">
        <v>1771</v>
      </c>
      <c r="D962" s="5" t="s">
        <v>2967</v>
      </c>
      <c r="E962" s="4" t="s">
        <v>2968</v>
      </c>
      <c r="F962" s="4" t="s">
        <v>25</v>
      </c>
      <c r="G962" s="4" t="s">
        <v>44</v>
      </c>
      <c r="H962" s="4" t="s">
        <v>44</v>
      </c>
      <c r="I962" s="4" t="s">
        <v>44</v>
      </c>
      <c r="J962" s="7" t="s">
        <v>1271</v>
      </c>
      <c r="K962" s="7" t="s">
        <v>971</v>
      </c>
      <c r="L962" s="7" t="s">
        <v>972</v>
      </c>
      <c r="M962" s="4"/>
      <c r="N962" s="4"/>
      <c r="O962" s="4" t="s">
        <v>29</v>
      </c>
      <c r="P962" s="4" t="s">
        <v>769</v>
      </c>
      <c r="Q962" s="4" t="s">
        <v>1255</v>
      </c>
      <c r="R962" s="4" t="s">
        <v>32</v>
      </c>
      <c r="S962" s="4" t="s">
        <v>33</v>
      </c>
      <c r="T962" s="4" t="s">
        <v>1500</v>
      </c>
      <c r="U962" s="4" t="s">
        <v>35</v>
      </c>
      <c r="V962" s="4"/>
      <c r="W962" s="4"/>
    </row>
    <row r="963" hidden="1" spans="1:23">
      <c r="A963">
        <v>962</v>
      </c>
      <c r="B963" s="4" t="s">
        <v>2969</v>
      </c>
      <c r="C963" s="5" t="s">
        <v>1771</v>
      </c>
      <c r="D963" s="5" t="s">
        <v>2970</v>
      </c>
      <c r="E963" s="4" t="s">
        <v>2971</v>
      </c>
      <c r="F963" s="4" t="s">
        <v>25</v>
      </c>
      <c r="G963" s="4" t="s">
        <v>44</v>
      </c>
      <c r="H963" s="4" t="s">
        <v>44</v>
      </c>
      <c r="I963" s="4" t="s">
        <v>44</v>
      </c>
      <c r="J963" s="7" t="s">
        <v>1253</v>
      </c>
      <c r="K963" s="7" t="s">
        <v>971</v>
      </c>
      <c r="L963" s="7" t="s">
        <v>972</v>
      </c>
      <c r="M963" s="4"/>
      <c r="N963" s="4"/>
      <c r="O963" s="4" t="s">
        <v>29</v>
      </c>
      <c r="P963" s="4" t="s">
        <v>769</v>
      </c>
      <c r="Q963" s="4" t="s">
        <v>1255</v>
      </c>
      <c r="R963" s="4" t="s">
        <v>32</v>
      </c>
      <c r="S963" s="4" t="s">
        <v>33</v>
      </c>
      <c r="T963" s="4" t="s">
        <v>1500</v>
      </c>
      <c r="U963" s="4" t="s">
        <v>35</v>
      </c>
      <c r="V963" s="4"/>
      <c r="W963" s="4"/>
    </row>
    <row r="964" hidden="1" spans="1:23">
      <c r="A964">
        <v>963</v>
      </c>
      <c r="B964" s="4" t="s">
        <v>2972</v>
      </c>
      <c r="C964" s="5" t="s">
        <v>1771</v>
      </c>
      <c r="D964" s="5" t="s">
        <v>2973</v>
      </c>
      <c r="E964" s="4" t="s">
        <v>2974</v>
      </c>
      <c r="F964" s="4" t="s">
        <v>25</v>
      </c>
      <c r="G964" s="4" t="s">
        <v>44</v>
      </c>
      <c r="H964" s="4" t="s">
        <v>44</v>
      </c>
      <c r="I964" s="4" t="s">
        <v>44</v>
      </c>
      <c r="J964" s="7" t="s">
        <v>1253</v>
      </c>
      <c r="K964" s="7" t="s">
        <v>971</v>
      </c>
      <c r="L964" s="7" t="s">
        <v>972</v>
      </c>
      <c r="M964" s="4"/>
      <c r="N964" s="4"/>
      <c r="O964" s="4" t="s">
        <v>29</v>
      </c>
      <c r="P964" s="4" t="s">
        <v>769</v>
      </c>
      <c r="Q964" s="4" t="s">
        <v>1255</v>
      </c>
      <c r="R964" s="4" t="s">
        <v>32</v>
      </c>
      <c r="S964" s="4" t="s">
        <v>33</v>
      </c>
      <c r="T964" s="4" t="s">
        <v>1500</v>
      </c>
      <c r="U964" s="4" t="s">
        <v>35</v>
      </c>
      <c r="V964" s="4"/>
      <c r="W964" s="4"/>
    </row>
    <row r="965" hidden="1" spans="1:23">
      <c r="A965">
        <v>964</v>
      </c>
      <c r="B965" s="4" t="s">
        <v>2975</v>
      </c>
      <c r="C965" s="5" t="s">
        <v>1771</v>
      </c>
      <c r="D965" s="5" t="s">
        <v>2976</v>
      </c>
      <c r="E965" s="4" t="s">
        <v>2977</v>
      </c>
      <c r="F965" s="4" t="s">
        <v>25</v>
      </c>
      <c r="G965" s="4" t="s">
        <v>44</v>
      </c>
      <c r="H965" s="4" t="s">
        <v>44</v>
      </c>
      <c r="I965" s="4" t="s">
        <v>44</v>
      </c>
      <c r="J965" s="7" t="s">
        <v>1253</v>
      </c>
      <c r="K965" s="7" t="s">
        <v>971</v>
      </c>
      <c r="L965" s="7" t="s">
        <v>972</v>
      </c>
      <c r="M965" s="4"/>
      <c r="N965" s="4"/>
      <c r="O965" s="4" t="s">
        <v>29</v>
      </c>
      <c r="P965" s="4" t="s">
        <v>769</v>
      </c>
      <c r="Q965" s="4" t="s">
        <v>1255</v>
      </c>
      <c r="R965" s="4" t="s">
        <v>32</v>
      </c>
      <c r="S965" s="4" t="s">
        <v>33</v>
      </c>
      <c r="T965" s="4" t="s">
        <v>1480</v>
      </c>
      <c r="U965" s="4" t="s">
        <v>35</v>
      </c>
      <c r="V965" s="4"/>
      <c r="W965" s="4"/>
    </row>
    <row r="966" hidden="1" spans="1:23">
      <c r="A966">
        <v>965</v>
      </c>
      <c r="B966" s="4" t="s">
        <v>2978</v>
      </c>
      <c r="C966" s="5" t="s">
        <v>1771</v>
      </c>
      <c r="D966" s="5" t="s">
        <v>2979</v>
      </c>
      <c r="E966" s="4" t="s">
        <v>2980</v>
      </c>
      <c r="F966" s="4" t="s">
        <v>25</v>
      </c>
      <c r="G966" s="4" t="s">
        <v>44</v>
      </c>
      <c r="H966" s="4" t="s">
        <v>44</v>
      </c>
      <c r="I966" s="4" t="s">
        <v>44</v>
      </c>
      <c r="J966" s="7" t="s">
        <v>1271</v>
      </c>
      <c r="K966" s="7" t="s">
        <v>971</v>
      </c>
      <c r="L966" s="7" t="s">
        <v>972</v>
      </c>
      <c r="M966" s="4"/>
      <c r="N966" s="4"/>
      <c r="O966" s="4" t="s">
        <v>29</v>
      </c>
      <c r="P966" s="4" t="s">
        <v>769</v>
      </c>
      <c r="Q966" s="4" t="s">
        <v>1255</v>
      </c>
      <c r="R966" s="4" t="s">
        <v>32</v>
      </c>
      <c r="S966" s="4" t="s">
        <v>33</v>
      </c>
      <c r="T966" s="4" t="s">
        <v>1480</v>
      </c>
      <c r="U966" s="4" t="s">
        <v>35</v>
      </c>
      <c r="V966" s="4"/>
      <c r="W966" s="4"/>
    </row>
    <row r="967" hidden="1" spans="1:23">
      <c r="A967">
        <v>966</v>
      </c>
      <c r="B967" s="4" t="s">
        <v>2981</v>
      </c>
      <c r="C967" s="5" t="s">
        <v>1771</v>
      </c>
      <c r="D967" s="5" t="s">
        <v>2982</v>
      </c>
      <c r="E967" s="4" t="s">
        <v>2983</v>
      </c>
      <c r="F967" s="4" t="s">
        <v>25</v>
      </c>
      <c r="G967" s="4" t="s">
        <v>26</v>
      </c>
      <c r="H967" s="4" t="s">
        <v>44</v>
      </c>
      <c r="I967" s="4" t="s">
        <v>26</v>
      </c>
      <c r="J967" s="7" t="s">
        <v>1271</v>
      </c>
      <c r="K967" s="7" t="s">
        <v>971</v>
      </c>
      <c r="L967" s="7" t="s">
        <v>972</v>
      </c>
      <c r="M967" s="4"/>
      <c r="N967" s="4"/>
      <c r="O967" s="4" t="s">
        <v>29</v>
      </c>
      <c r="P967" s="4" t="s">
        <v>769</v>
      </c>
      <c r="Q967" s="4" t="s">
        <v>1255</v>
      </c>
      <c r="R967" s="4" t="s">
        <v>32</v>
      </c>
      <c r="S967" s="4" t="s">
        <v>33</v>
      </c>
      <c r="T967" s="4" t="s">
        <v>1480</v>
      </c>
      <c r="U967" s="4" t="s">
        <v>35</v>
      </c>
      <c r="V967" s="4"/>
      <c r="W967" s="4"/>
    </row>
    <row r="968" hidden="1" spans="1:23">
      <c r="A968">
        <v>967</v>
      </c>
      <c r="B968" s="4" t="s">
        <v>2984</v>
      </c>
      <c r="C968" s="5" t="s">
        <v>1771</v>
      </c>
      <c r="D968" s="5" t="s">
        <v>2985</v>
      </c>
      <c r="E968" s="4" t="s">
        <v>2986</v>
      </c>
      <c r="F968" s="4" t="s">
        <v>25</v>
      </c>
      <c r="G968" s="4" t="s">
        <v>44</v>
      </c>
      <c r="H968" s="4" t="s">
        <v>44</v>
      </c>
      <c r="I968" s="4" t="s">
        <v>44</v>
      </c>
      <c r="J968" s="7" t="s">
        <v>1281</v>
      </c>
      <c r="K968" s="7" t="s">
        <v>971</v>
      </c>
      <c r="L968" s="7" t="s">
        <v>972</v>
      </c>
      <c r="M968" s="4"/>
      <c r="N968" s="4"/>
      <c r="O968" s="4" t="s">
        <v>29</v>
      </c>
      <c r="P968" s="4" t="s">
        <v>769</v>
      </c>
      <c r="Q968" s="4" t="s">
        <v>1255</v>
      </c>
      <c r="R968" s="4" t="s">
        <v>32</v>
      </c>
      <c r="S968" s="4" t="s">
        <v>33</v>
      </c>
      <c r="T968" s="4" t="s">
        <v>1468</v>
      </c>
      <c r="U968" s="4" t="s">
        <v>35</v>
      </c>
      <c r="V968" s="4"/>
      <c r="W968" s="4"/>
    </row>
    <row r="969" hidden="1" spans="1:23">
      <c r="A969">
        <v>968</v>
      </c>
      <c r="B969" s="4" t="s">
        <v>2987</v>
      </c>
      <c r="C969" s="5" t="s">
        <v>1771</v>
      </c>
      <c r="D969" s="5" t="s">
        <v>2988</v>
      </c>
      <c r="E969" s="4" t="s">
        <v>2111</v>
      </c>
      <c r="F969" s="4" t="s">
        <v>25</v>
      </c>
      <c r="G969" s="4" t="s">
        <v>44</v>
      </c>
      <c r="H969" s="4" t="s">
        <v>44</v>
      </c>
      <c r="I969" s="4" t="s">
        <v>44</v>
      </c>
      <c r="J969" s="7" t="s">
        <v>1271</v>
      </c>
      <c r="K969" s="7" t="s">
        <v>971</v>
      </c>
      <c r="L969" s="7" t="s">
        <v>972</v>
      </c>
      <c r="M969" s="4"/>
      <c r="N969" s="4"/>
      <c r="O969" s="4" t="s">
        <v>29</v>
      </c>
      <c r="P969" s="4" t="s">
        <v>769</v>
      </c>
      <c r="Q969" s="4" t="s">
        <v>1255</v>
      </c>
      <c r="R969" s="4" t="s">
        <v>32</v>
      </c>
      <c r="S969" s="4" t="s">
        <v>33</v>
      </c>
      <c r="T969" s="4" t="s">
        <v>1468</v>
      </c>
      <c r="U969" s="4" t="s">
        <v>35</v>
      </c>
      <c r="V969" s="4"/>
      <c r="W969" s="4"/>
    </row>
    <row r="970" hidden="1" spans="1:23">
      <c r="A970">
        <v>969</v>
      </c>
      <c r="B970" s="4" t="s">
        <v>2989</v>
      </c>
      <c r="C970" s="5" t="s">
        <v>1771</v>
      </c>
      <c r="D970" s="5" t="s">
        <v>2990</v>
      </c>
      <c r="E970" s="4" t="s">
        <v>2991</v>
      </c>
      <c r="F970" s="4" t="s">
        <v>25</v>
      </c>
      <c r="G970" s="4" t="s">
        <v>26</v>
      </c>
      <c r="H970" s="4" t="s">
        <v>26</v>
      </c>
      <c r="I970" s="4" t="s">
        <v>44</v>
      </c>
      <c r="J970" s="7" t="s">
        <v>1253</v>
      </c>
      <c r="K970" s="7" t="s">
        <v>27</v>
      </c>
      <c r="L970" s="7" t="s">
        <v>28</v>
      </c>
      <c r="M970" s="4"/>
      <c r="N970" s="4"/>
      <c r="O970" s="4" t="s">
        <v>29</v>
      </c>
      <c r="P970" s="4" t="s">
        <v>769</v>
      </c>
      <c r="Q970" s="4" t="s">
        <v>1255</v>
      </c>
      <c r="R970" s="4" t="s">
        <v>32</v>
      </c>
      <c r="S970" s="4" t="s">
        <v>33</v>
      </c>
      <c r="T970" s="4" t="s">
        <v>1744</v>
      </c>
      <c r="U970" s="4" t="s">
        <v>35</v>
      </c>
      <c r="V970" s="4"/>
      <c r="W970" s="4"/>
    </row>
    <row r="971" hidden="1" spans="1:23">
      <c r="A971">
        <v>970</v>
      </c>
      <c r="B971" s="4" t="s">
        <v>2992</v>
      </c>
      <c r="C971" s="5" t="s">
        <v>1771</v>
      </c>
      <c r="D971" s="5" t="s">
        <v>2993</v>
      </c>
      <c r="E971" s="4" t="s">
        <v>2994</v>
      </c>
      <c r="F971" s="4" t="s">
        <v>25</v>
      </c>
      <c r="G971" s="4" t="s">
        <v>26</v>
      </c>
      <c r="H971" s="4" t="s">
        <v>44</v>
      </c>
      <c r="I971" s="4" t="s">
        <v>26</v>
      </c>
      <c r="J971" s="7" t="s">
        <v>1253</v>
      </c>
      <c r="K971" s="7" t="s">
        <v>27</v>
      </c>
      <c r="L971" s="7" t="s">
        <v>28</v>
      </c>
      <c r="M971" s="4"/>
      <c r="N971" s="4"/>
      <c r="O971" s="4" t="s">
        <v>29</v>
      </c>
      <c r="P971" s="4" t="s">
        <v>769</v>
      </c>
      <c r="Q971" s="4" t="s">
        <v>1255</v>
      </c>
      <c r="R971" s="4" t="s">
        <v>32</v>
      </c>
      <c r="S971" s="4" t="s">
        <v>33</v>
      </c>
      <c r="T971" s="4" t="s">
        <v>1744</v>
      </c>
      <c r="U971" s="4" t="s">
        <v>35</v>
      </c>
      <c r="V971" s="4"/>
      <c r="W971" s="4"/>
    </row>
    <row r="972" hidden="1" spans="1:23">
      <c r="A972">
        <v>971</v>
      </c>
      <c r="B972" s="4" t="s">
        <v>2995</v>
      </c>
      <c r="C972" s="5" t="s">
        <v>1771</v>
      </c>
      <c r="D972" s="5" t="s">
        <v>2996</v>
      </c>
      <c r="E972" s="4" t="s">
        <v>2997</v>
      </c>
      <c r="F972" s="4" t="s">
        <v>25</v>
      </c>
      <c r="G972" s="4" t="s">
        <v>44</v>
      </c>
      <c r="H972" s="4" t="s">
        <v>44</v>
      </c>
      <c r="I972" s="4" t="s">
        <v>44</v>
      </c>
      <c r="J972" s="7" t="s">
        <v>1281</v>
      </c>
      <c r="K972" s="7" t="s">
        <v>971</v>
      </c>
      <c r="L972" s="7" t="s">
        <v>972</v>
      </c>
      <c r="M972" s="4"/>
      <c r="N972" s="4"/>
      <c r="O972" s="4" t="s">
        <v>61</v>
      </c>
      <c r="P972" s="4" t="s">
        <v>769</v>
      </c>
      <c r="Q972" s="4" t="s">
        <v>1255</v>
      </c>
      <c r="R972" s="4" t="s">
        <v>32</v>
      </c>
      <c r="S972" s="4" t="s">
        <v>33</v>
      </c>
      <c r="T972" s="4" t="s">
        <v>1493</v>
      </c>
      <c r="U972" s="4" t="s">
        <v>35</v>
      </c>
      <c r="V972" s="4"/>
      <c r="W972" s="4"/>
    </row>
    <row r="973" hidden="1" spans="1:23">
      <c r="A973">
        <v>972</v>
      </c>
      <c r="B973" s="4" t="s">
        <v>2998</v>
      </c>
      <c r="C973" s="5" t="s">
        <v>1771</v>
      </c>
      <c r="D973" s="5" t="s">
        <v>2999</v>
      </c>
      <c r="E973" s="4" t="s">
        <v>3000</v>
      </c>
      <c r="F973" s="4" t="s">
        <v>25</v>
      </c>
      <c r="G973" s="4" t="s">
        <v>26</v>
      </c>
      <c r="H973" s="4" t="s">
        <v>26</v>
      </c>
      <c r="I973" s="4" t="s">
        <v>26</v>
      </c>
      <c r="J973" s="7" t="s">
        <v>1271</v>
      </c>
      <c r="K973" s="7" t="s">
        <v>27</v>
      </c>
      <c r="L973" s="7" t="s">
        <v>28</v>
      </c>
      <c r="M973" s="4"/>
      <c r="N973" s="4"/>
      <c r="O973" s="4" t="s">
        <v>61</v>
      </c>
      <c r="P973" s="4" t="s">
        <v>769</v>
      </c>
      <c r="Q973" s="4" t="s">
        <v>1255</v>
      </c>
      <c r="R973" s="4" t="s">
        <v>32</v>
      </c>
      <c r="S973" s="4" t="s">
        <v>33</v>
      </c>
      <c r="T973" s="4" t="s">
        <v>1691</v>
      </c>
      <c r="U973" s="4" t="s">
        <v>35</v>
      </c>
      <c r="V973" s="4"/>
      <c r="W973" s="4"/>
    </row>
    <row r="974" hidden="1" spans="1:23">
      <c r="A974">
        <v>973</v>
      </c>
      <c r="B974" s="4" t="s">
        <v>3001</v>
      </c>
      <c r="C974" s="5" t="s">
        <v>1771</v>
      </c>
      <c r="D974" s="5" t="s">
        <v>3002</v>
      </c>
      <c r="E974" s="4" t="s">
        <v>3003</v>
      </c>
      <c r="F974" s="4" t="s">
        <v>25</v>
      </c>
      <c r="G974" s="4" t="s">
        <v>26</v>
      </c>
      <c r="H974" s="4" t="s">
        <v>26</v>
      </c>
      <c r="I974" s="4" t="s">
        <v>26</v>
      </c>
      <c r="J974" s="7" t="s">
        <v>1253</v>
      </c>
      <c r="K974" s="7" t="s">
        <v>971</v>
      </c>
      <c r="L974" s="7" t="s">
        <v>972</v>
      </c>
      <c r="M974" s="4"/>
      <c r="N974" s="4"/>
      <c r="O974" s="4" t="s">
        <v>29</v>
      </c>
      <c r="P974" s="4" t="s">
        <v>769</v>
      </c>
      <c r="Q974" s="4" t="s">
        <v>1255</v>
      </c>
      <c r="R974" s="4" t="s">
        <v>32</v>
      </c>
      <c r="S974" s="4" t="s">
        <v>33</v>
      </c>
      <c r="T974" s="4" t="s">
        <v>1691</v>
      </c>
      <c r="U974" s="4" t="s">
        <v>35</v>
      </c>
      <c r="V974" s="4"/>
      <c r="W974" s="4"/>
    </row>
    <row r="975" hidden="1" spans="1:23">
      <c r="A975">
        <v>974</v>
      </c>
      <c r="B975" s="4" t="s">
        <v>3004</v>
      </c>
      <c r="C975" s="5" t="s">
        <v>1771</v>
      </c>
      <c r="D975" s="5" t="s">
        <v>3005</v>
      </c>
      <c r="E975" s="4" t="s">
        <v>3006</v>
      </c>
      <c r="F975" s="4" t="s">
        <v>25</v>
      </c>
      <c r="G975" s="4" t="s">
        <v>44</v>
      </c>
      <c r="H975" s="4" t="s">
        <v>44</v>
      </c>
      <c r="I975" s="4" t="s">
        <v>44</v>
      </c>
      <c r="J975" s="7" t="s">
        <v>1253</v>
      </c>
      <c r="K975" s="7" t="s">
        <v>971</v>
      </c>
      <c r="L975" s="7" t="s">
        <v>972</v>
      </c>
      <c r="M975" s="4"/>
      <c r="N975" s="4"/>
      <c r="O975" s="4" t="s">
        <v>61</v>
      </c>
      <c r="P975" s="4" t="s">
        <v>769</v>
      </c>
      <c r="Q975" s="4" t="s">
        <v>1255</v>
      </c>
      <c r="R975" s="4" t="s">
        <v>32</v>
      </c>
      <c r="S975" s="4" t="s">
        <v>33</v>
      </c>
      <c r="T975" s="4" t="s">
        <v>1691</v>
      </c>
      <c r="U975" s="4" t="s">
        <v>35</v>
      </c>
      <c r="V975" s="4"/>
      <c r="W975" s="4"/>
    </row>
    <row r="976" hidden="1" spans="1:23">
      <c r="A976">
        <v>975</v>
      </c>
      <c r="B976" s="4" t="s">
        <v>3007</v>
      </c>
      <c r="C976" s="5" t="s">
        <v>1771</v>
      </c>
      <c r="D976" s="5" t="s">
        <v>3008</v>
      </c>
      <c r="E976" s="4" t="s">
        <v>3009</v>
      </c>
      <c r="F976" s="4" t="s">
        <v>25</v>
      </c>
      <c r="G976" s="4" t="s">
        <v>26</v>
      </c>
      <c r="H976" s="4" t="s">
        <v>26</v>
      </c>
      <c r="I976" s="4" t="s">
        <v>44</v>
      </c>
      <c r="J976" s="7" t="s">
        <v>1281</v>
      </c>
      <c r="K976" s="7" t="s">
        <v>971</v>
      </c>
      <c r="L976" s="7" t="s">
        <v>972</v>
      </c>
      <c r="M976" s="4"/>
      <c r="N976" s="4"/>
      <c r="O976" s="4" t="s">
        <v>29</v>
      </c>
      <c r="P976" s="4" t="s">
        <v>769</v>
      </c>
      <c r="Q976" s="4" t="s">
        <v>1255</v>
      </c>
      <c r="R976" s="4" t="s">
        <v>32</v>
      </c>
      <c r="S976" s="4" t="s">
        <v>33</v>
      </c>
      <c r="T976" s="4" t="s">
        <v>1691</v>
      </c>
      <c r="U976" s="4" t="s">
        <v>35</v>
      </c>
      <c r="V976" s="4"/>
      <c r="W976" s="4"/>
    </row>
    <row r="977" hidden="1" spans="1:23">
      <c r="A977">
        <v>976</v>
      </c>
      <c r="B977" s="4" t="s">
        <v>3010</v>
      </c>
      <c r="C977" s="5" t="s">
        <v>1771</v>
      </c>
      <c r="D977" s="5" t="s">
        <v>3011</v>
      </c>
      <c r="E977" s="4" t="s">
        <v>3012</v>
      </c>
      <c r="F977" s="4" t="s">
        <v>25</v>
      </c>
      <c r="G977" s="4" t="s">
        <v>44</v>
      </c>
      <c r="H977" s="4" t="s">
        <v>44</v>
      </c>
      <c r="I977" s="4" t="s">
        <v>44</v>
      </c>
      <c r="J977" s="7" t="s">
        <v>1253</v>
      </c>
      <c r="K977" s="7" t="s">
        <v>971</v>
      </c>
      <c r="L977" s="7" t="s">
        <v>972</v>
      </c>
      <c r="M977" s="4"/>
      <c r="N977" s="4"/>
      <c r="O977" s="4" t="s">
        <v>61</v>
      </c>
      <c r="P977" s="4" t="s">
        <v>769</v>
      </c>
      <c r="Q977" s="4" t="s">
        <v>1255</v>
      </c>
      <c r="R977" s="4" t="s">
        <v>32</v>
      </c>
      <c r="S977" s="4" t="s">
        <v>33</v>
      </c>
      <c r="T977" s="4" t="s">
        <v>1704</v>
      </c>
      <c r="U977" s="4" t="s">
        <v>35</v>
      </c>
      <c r="V977" s="4"/>
      <c r="W977" s="4"/>
    </row>
    <row r="978" hidden="1" spans="1:23">
      <c r="A978">
        <v>977</v>
      </c>
      <c r="B978" s="4" t="s">
        <v>3013</v>
      </c>
      <c r="C978" s="5" t="s">
        <v>1771</v>
      </c>
      <c r="D978" s="5" t="s">
        <v>3014</v>
      </c>
      <c r="E978" s="4" t="s">
        <v>3015</v>
      </c>
      <c r="F978" s="4" t="s">
        <v>114</v>
      </c>
      <c r="G978" s="4" t="s">
        <v>26</v>
      </c>
      <c r="H978" s="4" t="s">
        <v>26</v>
      </c>
      <c r="I978" s="4" t="s">
        <v>26</v>
      </c>
      <c r="J978" s="7" t="s">
        <v>1253</v>
      </c>
      <c r="K978" s="7" t="s">
        <v>27</v>
      </c>
      <c r="L978" s="7" t="s">
        <v>28</v>
      </c>
      <c r="M978" s="4"/>
      <c r="N978" s="4"/>
      <c r="O978" s="4" t="s">
        <v>61</v>
      </c>
      <c r="P978" s="4" t="s">
        <v>769</v>
      </c>
      <c r="Q978" s="4" t="s">
        <v>1255</v>
      </c>
      <c r="R978" s="4" t="s">
        <v>32</v>
      </c>
      <c r="S978" s="4" t="s">
        <v>33</v>
      </c>
      <c r="T978" s="4" t="s">
        <v>1704</v>
      </c>
      <c r="U978" s="4" t="s">
        <v>35</v>
      </c>
      <c r="V978" s="4"/>
      <c r="W978" s="4"/>
    </row>
    <row r="979" hidden="1" spans="1:23">
      <c r="A979">
        <v>978</v>
      </c>
      <c r="B979" s="4" t="s">
        <v>3016</v>
      </c>
      <c r="C979" s="5" t="s">
        <v>1771</v>
      </c>
      <c r="D979" s="5" t="s">
        <v>3017</v>
      </c>
      <c r="E979" s="4" t="s">
        <v>3018</v>
      </c>
      <c r="F979" s="4" t="s">
        <v>25</v>
      </c>
      <c r="G979" s="4" t="s">
        <v>26</v>
      </c>
      <c r="H979" s="4" t="s">
        <v>26</v>
      </c>
      <c r="I979" s="4" t="s">
        <v>26</v>
      </c>
      <c r="J979" s="7" t="s">
        <v>1253</v>
      </c>
      <c r="K979" s="7" t="s">
        <v>971</v>
      </c>
      <c r="L979" s="7" t="s">
        <v>972</v>
      </c>
      <c r="M979" s="4"/>
      <c r="N979" s="4"/>
      <c r="O979" s="4" t="s">
        <v>29</v>
      </c>
      <c r="P979" s="4" t="s">
        <v>769</v>
      </c>
      <c r="Q979" s="4" t="s">
        <v>1255</v>
      </c>
      <c r="R979" s="4" t="s">
        <v>32</v>
      </c>
      <c r="S979" s="4" t="s">
        <v>33</v>
      </c>
      <c r="T979" s="4" t="s">
        <v>179</v>
      </c>
      <c r="U979" s="4" t="s">
        <v>35</v>
      </c>
      <c r="V979" s="4"/>
      <c r="W979" s="4"/>
    </row>
    <row r="980" hidden="1" spans="1:23">
      <c r="A980">
        <v>979</v>
      </c>
      <c r="B980" s="4" t="s">
        <v>3019</v>
      </c>
      <c r="C980" s="5" t="s">
        <v>1771</v>
      </c>
      <c r="D980" s="5" t="s">
        <v>3020</v>
      </c>
      <c r="E980" s="4" t="s">
        <v>3021</v>
      </c>
      <c r="F980" s="4" t="s">
        <v>25</v>
      </c>
      <c r="G980" s="4" t="s">
        <v>26</v>
      </c>
      <c r="H980" s="4" t="s">
        <v>26</v>
      </c>
      <c r="I980" s="4" t="s">
        <v>26</v>
      </c>
      <c r="J980" s="7" t="s">
        <v>1271</v>
      </c>
      <c r="K980" s="7" t="s">
        <v>27</v>
      </c>
      <c r="L980" s="7" t="s">
        <v>28</v>
      </c>
      <c r="M980" s="4"/>
      <c r="N980" s="4"/>
      <c r="O980" s="4" t="s">
        <v>29</v>
      </c>
      <c r="P980" s="4" t="s">
        <v>769</v>
      </c>
      <c r="Q980" s="4" t="s">
        <v>1255</v>
      </c>
      <c r="R980" s="4" t="s">
        <v>32</v>
      </c>
      <c r="S980" s="4" t="s">
        <v>33</v>
      </c>
      <c r="T980" s="4" t="s">
        <v>116</v>
      </c>
      <c r="U980" s="4" t="s">
        <v>35</v>
      </c>
      <c r="V980" s="4"/>
      <c r="W980" s="4"/>
    </row>
    <row r="981" hidden="1" spans="1:23">
      <c r="A981">
        <v>980</v>
      </c>
      <c r="B981" s="4" t="s">
        <v>3022</v>
      </c>
      <c r="C981" s="5" t="s">
        <v>1771</v>
      </c>
      <c r="D981" s="5" t="s">
        <v>3023</v>
      </c>
      <c r="E981" s="4" t="s">
        <v>3024</v>
      </c>
      <c r="F981" s="4" t="s">
        <v>114</v>
      </c>
      <c r="G981" s="4" t="s">
        <v>26</v>
      </c>
      <c r="H981" s="4" t="s">
        <v>26</v>
      </c>
      <c r="I981" s="4" t="s">
        <v>26</v>
      </c>
      <c r="J981" s="7" t="s">
        <v>1253</v>
      </c>
      <c r="K981" s="7" t="s">
        <v>27</v>
      </c>
      <c r="L981" s="7" t="s">
        <v>28</v>
      </c>
      <c r="M981" s="4"/>
      <c r="N981" s="4"/>
      <c r="O981" s="4" t="s">
        <v>29</v>
      </c>
      <c r="P981" s="4" t="s">
        <v>769</v>
      </c>
      <c r="Q981" s="4" t="s">
        <v>1255</v>
      </c>
      <c r="R981" s="4" t="s">
        <v>32</v>
      </c>
      <c r="S981" s="4" t="s">
        <v>33</v>
      </c>
      <c r="T981" s="4" t="s">
        <v>40</v>
      </c>
      <c r="U981" s="4" t="s">
        <v>35</v>
      </c>
      <c r="V981" s="4"/>
      <c r="W981" s="4"/>
    </row>
    <row r="982" hidden="1" spans="1:23">
      <c r="A982">
        <v>981</v>
      </c>
      <c r="B982" s="4" t="s">
        <v>3025</v>
      </c>
      <c r="C982" s="5" t="s">
        <v>1771</v>
      </c>
      <c r="D982" s="5" t="s">
        <v>3026</v>
      </c>
      <c r="E982" s="4" t="s">
        <v>3027</v>
      </c>
      <c r="F982" s="4" t="s">
        <v>25</v>
      </c>
      <c r="G982" s="4" t="s">
        <v>26</v>
      </c>
      <c r="H982" s="4" t="s">
        <v>26</v>
      </c>
      <c r="I982" s="4" t="s">
        <v>44</v>
      </c>
      <c r="J982" s="7" t="s">
        <v>1271</v>
      </c>
      <c r="K982" s="7" t="s">
        <v>971</v>
      </c>
      <c r="L982" s="7" t="s">
        <v>972</v>
      </c>
      <c r="M982" s="4"/>
      <c r="N982" s="4"/>
      <c r="O982" s="4" t="s">
        <v>29</v>
      </c>
      <c r="P982" s="4" t="s">
        <v>769</v>
      </c>
      <c r="Q982" s="4" t="s">
        <v>1255</v>
      </c>
      <c r="R982" s="4" t="s">
        <v>32</v>
      </c>
      <c r="S982" s="4" t="s">
        <v>33</v>
      </c>
      <c r="T982" s="4" t="s">
        <v>50</v>
      </c>
      <c r="U982" s="4" t="s">
        <v>35</v>
      </c>
      <c r="V982" s="4"/>
      <c r="W982" s="4"/>
    </row>
    <row r="983" hidden="1" spans="1:23">
      <c r="A983">
        <v>982</v>
      </c>
      <c r="B983" s="4" t="s">
        <v>3028</v>
      </c>
      <c r="C983" s="5" t="s">
        <v>1771</v>
      </c>
      <c r="D983" s="5" t="s">
        <v>3029</v>
      </c>
      <c r="E983" s="4" t="s">
        <v>3030</v>
      </c>
      <c r="F983" s="4" t="s">
        <v>114</v>
      </c>
      <c r="G983" s="4" t="s">
        <v>26</v>
      </c>
      <c r="H983" s="4" t="s">
        <v>26</v>
      </c>
      <c r="I983" s="4" t="s">
        <v>26</v>
      </c>
      <c r="J983" s="7" t="s">
        <v>1253</v>
      </c>
      <c r="K983" s="7" t="s">
        <v>27</v>
      </c>
      <c r="L983" s="7" t="s">
        <v>28</v>
      </c>
      <c r="M983" s="4"/>
      <c r="N983" s="4"/>
      <c r="O983" s="4" t="s">
        <v>29</v>
      </c>
      <c r="P983" s="4" t="s">
        <v>769</v>
      </c>
      <c r="Q983" s="4" t="s">
        <v>1255</v>
      </c>
      <c r="R983" s="4" t="s">
        <v>32</v>
      </c>
      <c r="S983" s="4" t="s">
        <v>33</v>
      </c>
      <c r="T983" s="4" t="s">
        <v>50</v>
      </c>
      <c r="U983" s="4" t="s">
        <v>35</v>
      </c>
      <c r="V983" s="4"/>
      <c r="W983" s="4"/>
    </row>
    <row r="984" hidden="1" spans="1:23">
      <c r="A984">
        <v>983</v>
      </c>
      <c r="B984" s="4" t="s">
        <v>3031</v>
      </c>
      <c r="C984" s="5" t="s">
        <v>1771</v>
      </c>
      <c r="D984" s="5" t="s">
        <v>3032</v>
      </c>
      <c r="E984" s="4" t="s">
        <v>3033</v>
      </c>
      <c r="F984" s="4" t="s">
        <v>114</v>
      </c>
      <c r="G984" s="4" t="s">
        <v>26</v>
      </c>
      <c r="H984" s="4" t="s">
        <v>26</v>
      </c>
      <c r="I984" s="4" t="s">
        <v>26</v>
      </c>
      <c r="J984" s="7" t="s">
        <v>1253</v>
      </c>
      <c r="K984" s="7" t="s">
        <v>27</v>
      </c>
      <c r="L984" s="7" t="s">
        <v>28</v>
      </c>
      <c r="M984" s="4"/>
      <c r="N984" s="4"/>
      <c r="O984" s="4" t="s">
        <v>61</v>
      </c>
      <c r="P984" s="4" t="s">
        <v>769</v>
      </c>
      <c r="Q984" s="4" t="s">
        <v>1255</v>
      </c>
      <c r="R984" s="4" t="s">
        <v>32</v>
      </c>
      <c r="S984" s="4" t="s">
        <v>33</v>
      </c>
      <c r="T984" s="4" t="s">
        <v>50</v>
      </c>
      <c r="U984" s="4" t="s">
        <v>35</v>
      </c>
      <c r="V984" s="4"/>
      <c r="W984" s="4"/>
    </row>
    <row r="985" hidden="1" spans="1:23">
      <c r="A985">
        <v>984</v>
      </c>
      <c r="B985" s="4" t="s">
        <v>3034</v>
      </c>
      <c r="C985" s="5" t="s">
        <v>1771</v>
      </c>
      <c r="D985" s="5" t="s">
        <v>3035</v>
      </c>
      <c r="E985" s="4" t="s">
        <v>3036</v>
      </c>
      <c r="F985" s="4" t="s">
        <v>114</v>
      </c>
      <c r="G985" s="4" t="s">
        <v>26</v>
      </c>
      <c r="H985" s="4" t="s">
        <v>26</v>
      </c>
      <c r="I985" s="4" t="s">
        <v>26</v>
      </c>
      <c r="J985" s="7" t="s">
        <v>1253</v>
      </c>
      <c r="K985" s="7" t="s">
        <v>27</v>
      </c>
      <c r="L985" s="7" t="s">
        <v>28</v>
      </c>
      <c r="M985" s="4"/>
      <c r="N985" s="4"/>
      <c r="O985" s="4" t="s">
        <v>29</v>
      </c>
      <c r="P985" s="4" t="s">
        <v>769</v>
      </c>
      <c r="Q985" s="4" t="s">
        <v>1255</v>
      </c>
      <c r="R985" s="4" t="s">
        <v>32</v>
      </c>
      <c r="S985" s="4" t="s">
        <v>33</v>
      </c>
      <c r="T985" s="4" t="s">
        <v>50</v>
      </c>
      <c r="U985" s="4" t="s">
        <v>35</v>
      </c>
      <c r="V985" s="4"/>
      <c r="W985" s="4"/>
    </row>
    <row r="986" hidden="1" spans="1:23">
      <c r="A986">
        <v>985</v>
      </c>
      <c r="B986" s="4" t="s">
        <v>3037</v>
      </c>
      <c r="C986" s="5" t="s">
        <v>1771</v>
      </c>
      <c r="D986" s="5" t="s">
        <v>3038</v>
      </c>
      <c r="E986" s="4" t="s">
        <v>3039</v>
      </c>
      <c r="F986" s="4" t="s">
        <v>25</v>
      </c>
      <c r="G986" s="4" t="s">
        <v>44</v>
      </c>
      <c r="H986" s="4" t="s">
        <v>44</v>
      </c>
      <c r="I986" s="4" t="s">
        <v>44</v>
      </c>
      <c r="J986" s="7" t="s">
        <v>1271</v>
      </c>
      <c r="K986" s="7" t="s">
        <v>971</v>
      </c>
      <c r="L986" s="7" t="s">
        <v>972</v>
      </c>
      <c r="M986" s="4"/>
      <c r="N986" s="4"/>
      <c r="O986" s="4" t="s">
        <v>29</v>
      </c>
      <c r="P986" s="4" t="s">
        <v>769</v>
      </c>
      <c r="Q986" s="4" t="s">
        <v>1255</v>
      </c>
      <c r="R986" s="4" t="s">
        <v>32</v>
      </c>
      <c r="S986" s="4" t="s">
        <v>33</v>
      </c>
      <c r="T986" s="4" t="s">
        <v>50</v>
      </c>
      <c r="U986" s="4" t="s">
        <v>35</v>
      </c>
      <c r="V986" s="4"/>
      <c r="W986" s="4"/>
    </row>
    <row r="987" hidden="1" spans="1:23">
      <c r="A987">
        <v>986</v>
      </c>
      <c r="B987" s="4" t="s">
        <v>3040</v>
      </c>
      <c r="C987" s="5" t="s">
        <v>1771</v>
      </c>
      <c r="D987" s="5" t="s">
        <v>3041</v>
      </c>
      <c r="E987" s="4" t="s">
        <v>3042</v>
      </c>
      <c r="F987" s="4" t="s">
        <v>1467</v>
      </c>
      <c r="G987" s="4" t="s">
        <v>26</v>
      </c>
      <c r="H987" s="4" t="s">
        <v>26</v>
      </c>
      <c r="I987" s="4" t="s">
        <v>26</v>
      </c>
      <c r="J987" s="7" t="s">
        <v>1328</v>
      </c>
      <c r="K987" s="7" t="s">
        <v>27</v>
      </c>
      <c r="L987" s="7" t="s">
        <v>28</v>
      </c>
      <c r="M987" s="4"/>
      <c r="N987" s="4"/>
      <c r="O987" s="4" t="s">
        <v>29</v>
      </c>
      <c r="P987" s="4" t="s">
        <v>769</v>
      </c>
      <c r="Q987" s="4" t="s">
        <v>1255</v>
      </c>
      <c r="R987" s="4" t="s">
        <v>32</v>
      </c>
      <c r="S987" s="4" t="s">
        <v>33</v>
      </c>
      <c r="T987" s="4" t="s">
        <v>50</v>
      </c>
      <c r="U987" s="4" t="s">
        <v>35</v>
      </c>
      <c r="V987" s="4"/>
      <c r="W987" s="4"/>
    </row>
    <row r="988" hidden="1" spans="1:23">
      <c r="A988">
        <v>987</v>
      </c>
      <c r="B988" s="4" t="s">
        <v>3043</v>
      </c>
      <c r="C988" s="5" t="s">
        <v>1771</v>
      </c>
      <c r="D988" s="5" t="s">
        <v>3044</v>
      </c>
      <c r="E988" s="4" t="s">
        <v>3045</v>
      </c>
      <c r="F988" s="4" t="s">
        <v>25</v>
      </c>
      <c r="G988" s="4" t="s">
        <v>26</v>
      </c>
      <c r="H988" s="4" t="s">
        <v>26</v>
      </c>
      <c r="I988" s="4" t="s">
        <v>44</v>
      </c>
      <c r="J988" s="7" t="s">
        <v>1281</v>
      </c>
      <c r="K988" s="7" t="s">
        <v>971</v>
      </c>
      <c r="L988" s="7" t="s">
        <v>972</v>
      </c>
      <c r="M988" s="4"/>
      <c r="N988" s="4"/>
      <c r="O988" s="4" t="s">
        <v>61</v>
      </c>
      <c r="P988" s="4" t="s">
        <v>769</v>
      </c>
      <c r="Q988" s="4" t="s">
        <v>1255</v>
      </c>
      <c r="R988" s="4" t="s">
        <v>32</v>
      </c>
      <c r="S988" s="4" t="s">
        <v>33</v>
      </c>
      <c r="T988" s="4" t="s">
        <v>62</v>
      </c>
      <c r="U988" s="4" t="s">
        <v>35</v>
      </c>
      <c r="V988" s="4"/>
      <c r="W988" s="4"/>
    </row>
    <row r="989" hidden="1" spans="1:23">
      <c r="A989">
        <v>988</v>
      </c>
      <c r="B989" s="4" t="s">
        <v>3046</v>
      </c>
      <c r="C989" s="5" t="s">
        <v>1771</v>
      </c>
      <c r="D989" s="5" t="s">
        <v>3047</v>
      </c>
      <c r="E989" s="4" t="s">
        <v>3048</v>
      </c>
      <c r="F989" s="4" t="s">
        <v>25</v>
      </c>
      <c r="G989" s="4" t="s">
        <v>44</v>
      </c>
      <c r="H989" s="4" t="s">
        <v>44</v>
      </c>
      <c r="I989" s="4" t="s">
        <v>44</v>
      </c>
      <c r="J989" s="7" t="s">
        <v>1281</v>
      </c>
      <c r="K989" s="7" t="s">
        <v>971</v>
      </c>
      <c r="L989" s="7" t="s">
        <v>972</v>
      </c>
      <c r="M989" s="4"/>
      <c r="N989" s="4"/>
      <c r="O989" s="4" t="s">
        <v>61</v>
      </c>
      <c r="P989" s="4" t="s">
        <v>769</v>
      </c>
      <c r="Q989" s="4" t="s">
        <v>1255</v>
      </c>
      <c r="R989" s="4" t="s">
        <v>32</v>
      </c>
      <c r="S989" s="4" t="s">
        <v>33</v>
      </c>
      <c r="T989" s="4" t="s">
        <v>62</v>
      </c>
      <c r="U989" s="4" t="s">
        <v>35</v>
      </c>
      <c r="V989" s="4"/>
      <c r="W989" s="4"/>
    </row>
    <row r="990" hidden="1" spans="1:23">
      <c r="A990">
        <v>989</v>
      </c>
      <c r="B990" s="4" t="s">
        <v>3049</v>
      </c>
      <c r="C990" s="5" t="s">
        <v>1771</v>
      </c>
      <c r="D990" s="5" t="s">
        <v>3050</v>
      </c>
      <c r="E990" s="4" t="s">
        <v>3051</v>
      </c>
      <c r="F990" s="4" t="s">
        <v>25</v>
      </c>
      <c r="G990" s="4" t="s">
        <v>26</v>
      </c>
      <c r="H990" s="4" t="s">
        <v>26</v>
      </c>
      <c r="I990" s="4" t="s">
        <v>44</v>
      </c>
      <c r="J990" s="7" t="s">
        <v>1328</v>
      </c>
      <c r="K990" s="7" t="s">
        <v>971</v>
      </c>
      <c r="L990" s="7" t="s">
        <v>972</v>
      </c>
      <c r="M990" s="4"/>
      <c r="N990" s="4"/>
      <c r="O990" s="4" t="s">
        <v>29</v>
      </c>
      <c r="P990" s="4" t="s">
        <v>769</v>
      </c>
      <c r="Q990" s="4" t="s">
        <v>1255</v>
      </c>
      <c r="R990" s="4" t="s">
        <v>32</v>
      </c>
      <c r="S990" s="4" t="s">
        <v>33</v>
      </c>
      <c r="T990" s="4" t="s">
        <v>62</v>
      </c>
      <c r="U990" s="4" t="s">
        <v>35</v>
      </c>
      <c r="V990" s="4"/>
      <c r="W990" s="4"/>
    </row>
    <row r="991" hidden="1" spans="1:23">
      <c r="A991">
        <v>990</v>
      </c>
      <c r="B991" s="4" t="s">
        <v>3052</v>
      </c>
      <c r="C991" s="5" t="s">
        <v>3053</v>
      </c>
      <c r="D991" s="5" t="s">
        <v>3054</v>
      </c>
      <c r="E991" s="4" t="s">
        <v>3055</v>
      </c>
      <c r="F991" s="4" t="s">
        <v>114</v>
      </c>
      <c r="G991" s="4" t="s">
        <v>26</v>
      </c>
      <c r="H991" s="4" t="s">
        <v>26</v>
      </c>
      <c r="I991" s="4" t="s">
        <v>26</v>
      </c>
      <c r="J991" s="4"/>
      <c r="K991" s="7" t="s">
        <v>27</v>
      </c>
      <c r="L991" s="7" t="s">
        <v>28</v>
      </c>
      <c r="M991" s="4"/>
      <c r="N991" s="4"/>
      <c r="O991" s="4" t="s">
        <v>29</v>
      </c>
      <c r="P991" s="4" t="s">
        <v>30</v>
      </c>
      <c r="Q991" s="4" t="s">
        <v>31</v>
      </c>
      <c r="R991" s="4" t="s">
        <v>32</v>
      </c>
      <c r="S991" s="4" t="s">
        <v>33</v>
      </c>
      <c r="T991" s="4" t="s">
        <v>1704</v>
      </c>
      <c r="U991" s="4" t="s">
        <v>35</v>
      </c>
      <c r="V991" s="4"/>
      <c r="W991" s="4"/>
    </row>
    <row r="992" hidden="1" spans="1:23">
      <c r="A992">
        <v>991</v>
      </c>
      <c r="B992" s="4" t="s">
        <v>3056</v>
      </c>
      <c r="C992" s="5" t="s">
        <v>3053</v>
      </c>
      <c r="D992" s="5" t="s">
        <v>3057</v>
      </c>
      <c r="E992" s="4" t="s">
        <v>3058</v>
      </c>
      <c r="F992" s="4" t="s">
        <v>25</v>
      </c>
      <c r="G992" s="4" t="s">
        <v>26</v>
      </c>
      <c r="H992" s="4" t="s">
        <v>26</v>
      </c>
      <c r="I992" s="4" t="s">
        <v>44</v>
      </c>
      <c r="J992" s="4"/>
      <c r="K992" s="7" t="s">
        <v>971</v>
      </c>
      <c r="L992" s="7" t="s">
        <v>972</v>
      </c>
      <c r="M992" s="4"/>
      <c r="N992" s="4"/>
      <c r="O992" s="4" t="s">
        <v>29</v>
      </c>
      <c r="P992" s="4" t="s">
        <v>45</v>
      </c>
      <c r="Q992" s="4" t="s">
        <v>31</v>
      </c>
      <c r="R992" s="4" t="s">
        <v>32</v>
      </c>
      <c r="S992" s="4" t="s">
        <v>33</v>
      </c>
      <c r="T992" s="4" t="s">
        <v>1704</v>
      </c>
      <c r="U992" s="4" t="s">
        <v>35</v>
      </c>
      <c r="V992" s="4"/>
      <c r="W992" s="4"/>
    </row>
    <row r="993" hidden="1" spans="1:23">
      <c r="A993">
        <v>992</v>
      </c>
      <c r="B993" s="4" t="s">
        <v>3059</v>
      </c>
      <c r="C993" s="5" t="s">
        <v>3053</v>
      </c>
      <c r="D993" s="5" t="s">
        <v>3060</v>
      </c>
      <c r="E993" s="4" t="s">
        <v>3061</v>
      </c>
      <c r="F993" s="4" t="s">
        <v>114</v>
      </c>
      <c r="G993" s="4" t="s">
        <v>26</v>
      </c>
      <c r="H993" s="4" t="s">
        <v>26</v>
      </c>
      <c r="I993" s="4" t="s">
        <v>26</v>
      </c>
      <c r="J993" s="4"/>
      <c r="K993" s="7" t="s">
        <v>27</v>
      </c>
      <c r="L993" s="7" t="s">
        <v>28</v>
      </c>
      <c r="M993" s="4"/>
      <c r="N993" s="4"/>
      <c r="O993" s="4" t="s">
        <v>29</v>
      </c>
      <c r="P993" s="4" t="s">
        <v>45</v>
      </c>
      <c r="Q993" s="4" t="s">
        <v>31</v>
      </c>
      <c r="R993" s="4" t="s">
        <v>32</v>
      </c>
      <c r="S993" s="4" t="s">
        <v>33</v>
      </c>
      <c r="T993" s="4" t="s">
        <v>116</v>
      </c>
      <c r="U993" s="4" t="s">
        <v>35</v>
      </c>
      <c r="V993" s="4"/>
      <c r="W993" s="4"/>
    </row>
    <row r="994" hidden="1" spans="1:23">
      <c r="A994">
        <v>993</v>
      </c>
      <c r="B994" s="4" t="s">
        <v>3062</v>
      </c>
      <c r="C994" s="5" t="s">
        <v>3053</v>
      </c>
      <c r="D994" s="5" t="s">
        <v>3063</v>
      </c>
      <c r="E994" s="4" t="s">
        <v>3064</v>
      </c>
      <c r="F994" s="4" t="s">
        <v>114</v>
      </c>
      <c r="G994" s="4" t="s">
        <v>26</v>
      </c>
      <c r="H994" s="4" t="s">
        <v>26</v>
      </c>
      <c r="I994" s="4" t="s">
        <v>26</v>
      </c>
      <c r="J994" s="4"/>
      <c r="K994" s="7" t="s">
        <v>27</v>
      </c>
      <c r="L994" s="7" t="s">
        <v>28</v>
      </c>
      <c r="M994" s="4"/>
      <c r="N994" s="4"/>
      <c r="O994" s="4" t="s">
        <v>29</v>
      </c>
      <c r="P994" s="4" t="s">
        <v>45</v>
      </c>
      <c r="Q994" s="4" t="s">
        <v>31</v>
      </c>
      <c r="R994" s="4" t="s">
        <v>32</v>
      </c>
      <c r="S994" s="4" t="s">
        <v>33</v>
      </c>
      <c r="T994" s="4" t="s">
        <v>116</v>
      </c>
      <c r="U994" s="4" t="s">
        <v>35</v>
      </c>
      <c r="V994" s="4"/>
      <c r="W994" s="4"/>
    </row>
    <row r="995" hidden="1" spans="1:23">
      <c r="A995">
        <v>994</v>
      </c>
      <c r="B995" s="4" t="s">
        <v>3065</v>
      </c>
      <c r="C995" s="5" t="s">
        <v>3053</v>
      </c>
      <c r="D995" s="5" t="s">
        <v>3066</v>
      </c>
      <c r="E995" s="4" t="s">
        <v>3067</v>
      </c>
      <c r="F995" s="4" t="s">
        <v>114</v>
      </c>
      <c r="G995" s="4" t="s">
        <v>26</v>
      </c>
      <c r="H995" s="4" t="s">
        <v>26</v>
      </c>
      <c r="I995" s="4" t="s">
        <v>26</v>
      </c>
      <c r="J995" s="4"/>
      <c r="K995" s="7" t="s">
        <v>27</v>
      </c>
      <c r="L995" s="7" t="s">
        <v>28</v>
      </c>
      <c r="M995" s="4"/>
      <c r="N995" s="4"/>
      <c r="O995" s="4" t="s">
        <v>29</v>
      </c>
      <c r="P995" s="4" t="s">
        <v>45</v>
      </c>
      <c r="Q995" s="4" t="s">
        <v>31</v>
      </c>
      <c r="R995" s="4" t="s">
        <v>32</v>
      </c>
      <c r="S995" s="4" t="s">
        <v>33</v>
      </c>
      <c r="T995" s="4" t="s">
        <v>116</v>
      </c>
      <c r="U995" s="4" t="s">
        <v>35</v>
      </c>
      <c r="V995" s="4"/>
      <c r="W995" s="4"/>
    </row>
    <row r="996" hidden="1" spans="1:23">
      <c r="A996">
        <v>995</v>
      </c>
      <c r="B996" s="4" t="s">
        <v>3068</v>
      </c>
      <c r="C996" s="5" t="s">
        <v>3053</v>
      </c>
      <c r="D996" s="5" t="s">
        <v>3069</v>
      </c>
      <c r="E996" s="4" t="s">
        <v>3070</v>
      </c>
      <c r="F996" s="4" t="s">
        <v>114</v>
      </c>
      <c r="G996" s="4" t="s">
        <v>26</v>
      </c>
      <c r="H996" s="4" t="s">
        <v>26</v>
      </c>
      <c r="I996" s="4" t="s">
        <v>26</v>
      </c>
      <c r="J996" s="4"/>
      <c r="K996" s="7" t="s">
        <v>27</v>
      </c>
      <c r="L996" s="7" t="s">
        <v>28</v>
      </c>
      <c r="M996" s="4"/>
      <c r="N996" s="4"/>
      <c r="O996" s="4" t="s">
        <v>29</v>
      </c>
      <c r="P996" s="4" t="s">
        <v>45</v>
      </c>
      <c r="Q996" s="4" t="s">
        <v>31</v>
      </c>
      <c r="R996" s="4" t="s">
        <v>32</v>
      </c>
      <c r="S996" s="4" t="s">
        <v>33</v>
      </c>
      <c r="T996" s="4" t="s">
        <v>116</v>
      </c>
      <c r="U996" s="4" t="s">
        <v>35</v>
      </c>
      <c r="V996" s="4"/>
      <c r="W996" s="4"/>
    </row>
    <row r="997" hidden="1" spans="1:23">
      <c r="A997">
        <v>996</v>
      </c>
      <c r="B997" s="4" t="s">
        <v>3071</v>
      </c>
      <c r="C997" s="5" t="s">
        <v>3053</v>
      </c>
      <c r="D997" s="5" t="s">
        <v>3072</v>
      </c>
      <c r="E997" s="4" t="s">
        <v>2811</v>
      </c>
      <c r="F997" s="4" t="s">
        <v>114</v>
      </c>
      <c r="G997" s="4" t="s">
        <v>26</v>
      </c>
      <c r="H997" s="4" t="s">
        <v>26</v>
      </c>
      <c r="I997" s="4" t="s">
        <v>26</v>
      </c>
      <c r="J997" s="4"/>
      <c r="K997" s="7" t="s">
        <v>27</v>
      </c>
      <c r="L997" s="7" t="s">
        <v>28</v>
      </c>
      <c r="M997" s="4"/>
      <c r="N997" s="4"/>
      <c r="O997" s="4" t="s">
        <v>29</v>
      </c>
      <c r="P997" s="4" t="s">
        <v>45</v>
      </c>
      <c r="Q997" s="4" t="s">
        <v>31</v>
      </c>
      <c r="R997" s="4" t="s">
        <v>32</v>
      </c>
      <c r="S997" s="4" t="s">
        <v>33</v>
      </c>
      <c r="T997" s="4" t="s">
        <v>116</v>
      </c>
      <c r="U997" s="4" t="s">
        <v>35</v>
      </c>
      <c r="V997" s="4"/>
      <c r="W997" s="4"/>
    </row>
    <row r="998" hidden="1" spans="1:23">
      <c r="A998">
        <v>997</v>
      </c>
      <c r="B998" s="4" t="s">
        <v>3073</v>
      </c>
      <c r="C998" s="5" t="s">
        <v>3053</v>
      </c>
      <c r="D998" s="5" t="s">
        <v>3074</v>
      </c>
      <c r="E998" s="4" t="s">
        <v>3075</v>
      </c>
      <c r="F998" s="4" t="s">
        <v>114</v>
      </c>
      <c r="G998" s="4" t="s">
        <v>26</v>
      </c>
      <c r="H998" s="4" t="s">
        <v>26</v>
      </c>
      <c r="I998" s="4" t="s">
        <v>26</v>
      </c>
      <c r="J998" s="4"/>
      <c r="K998" s="7" t="s">
        <v>27</v>
      </c>
      <c r="L998" s="7" t="s">
        <v>28</v>
      </c>
      <c r="M998" s="4"/>
      <c r="N998" s="4"/>
      <c r="O998" s="4" t="s">
        <v>29</v>
      </c>
      <c r="P998" s="4" t="s">
        <v>45</v>
      </c>
      <c r="Q998" s="4" t="s">
        <v>31</v>
      </c>
      <c r="R998" s="4" t="s">
        <v>32</v>
      </c>
      <c r="S998" s="4" t="s">
        <v>33</v>
      </c>
      <c r="T998" s="4" t="s">
        <v>116</v>
      </c>
      <c r="U998" s="4" t="s">
        <v>35</v>
      </c>
      <c r="V998" s="4"/>
      <c r="W998" s="4"/>
    </row>
    <row r="999" hidden="1" spans="1:23">
      <c r="A999">
        <v>998</v>
      </c>
      <c r="B999" s="4" t="s">
        <v>3076</v>
      </c>
      <c r="C999" s="5" t="s">
        <v>3053</v>
      </c>
      <c r="D999" s="5" t="s">
        <v>3077</v>
      </c>
      <c r="E999" s="4" t="s">
        <v>3078</v>
      </c>
      <c r="F999" s="4" t="s">
        <v>114</v>
      </c>
      <c r="G999" s="4" t="s">
        <v>26</v>
      </c>
      <c r="H999" s="4" t="s">
        <v>26</v>
      </c>
      <c r="I999" s="4" t="s">
        <v>26</v>
      </c>
      <c r="J999" s="4"/>
      <c r="K999" s="7" t="s">
        <v>27</v>
      </c>
      <c r="L999" s="7" t="s">
        <v>28</v>
      </c>
      <c r="M999" s="4"/>
      <c r="N999" s="4"/>
      <c r="O999" s="4" t="s">
        <v>61</v>
      </c>
      <c r="P999" s="4" t="s">
        <v>3079</v>
      </c>
      <c r="Q999" s="4" t="s">
        <v>31</v>
      </c>
      <c r="R999" s="4" t="s">
        <v>32</v>
      </c>
      <c r="S999" s="4" t="s">
        <v>33</v>
      </c>
      <c r="T999" s="4" t="s">
        <v>1493</v>
      </c>
      <c r="U999" s="4" t="s">
        <v>35</v>
      </c>
      <c r="V999" s="4"/>
      <c r="W999" s="4"/>
    </row>
    <row r="1000" hidden="1" spans="1:23">
      <c r="A1000">
        <v>999</v>
      </c>
      <c r="B1000" s="4" t="s">
        <v>3080</v>
      </c>
      <c r="C1000" s="5" t="s">
        <v>3053</v>
      </c>
      <c r="D1000" s="5" t="s">
        <v>3081</v>
      </c>
      <c r="E1000" s="4" t="s">
        <v>3082</v>
      </c>
      <c r="F1000" s="4" t="s">
        <v>114</v>
      </c>
      <c r="G1000" s="4" t="s">
        <v>26</v>
      </c>
      <c r="H1000" s="4" t="s">
        <v>26</v>
      </c>
      <c r="I1000" s="4" t="s">
        <v>26</v>
      </c>
      <c r="J1000" s="4"/>
      <c r="K1000" s="7" t="s">
        <v>27</v>
      </c>
      <c r="L1000" s="7" t="s">
        <v>28</v>
      </c>
      <c r="M1000" s="4"/>
      <c r="N1000" s="4"/>
      <c r="O1000" s="4" t="s">
        <v>61</v>
      </c>
      <c r="P1000" s="4" t="s">
        <v>3079</v>
      </c>
      <c r="Q1000" s="4" t="s">
        <v>31</v>
      </c>
      <c r="R1000" s="4" t="s">
        <v>32</v>
      </c>
      <c r="S1000" s="4" t="s">
        <v>33</v>
      </c>
      <c r="T1000" s="4" t="s">
        <v>1493</v>
      </c>
      <c r="U1000" s="4" t="s">
        <v>35</v>
      </c>
      <c r="V1000" s="4"/>
      <c r="W1000" s="4"/>
    </row>
    <row r="1001" hidden="1" spans="1:23">
      <c r="A1001">
        <v>1000</v>
      </c>
      <c r="B1001" s="4" t="s">
        <v>3083</v>
      </c>
      <c r="C1001" s="5" t="s">
        <v>3053</v>
      </c>
      <c r="D1001" s="5" t="s">
        <v>3084</v>
      </c>
      <c r="E1001" s="4" t="s">
        <v>3085</v>
      </c>
      <c r="F1001" s="4" t="s">
        <v>114</v>
      </c>
      <c r="G1001" s="4" t="s">
        <v>26</v>
      </c>
      <c r="H1001" s="4" t="s">
        <v>26</v>
      </c>
      <c r="I1001" s="4" t="s">
        <v>26</v>
      </c>
      <c r="J1001" s="4"/>
      <c r="K1001" s="7" t="s">
        <v>27</v>
      </c>
      <c r="L1001" s="7" t="s">
        <v>28</v>
      </c>
      <c r="M1001" s="4"/>
      <c r="N1001" s="4"/>
      <c r="O1001" s="4" t="s">
        <v>61</v>
      </c>
      <c r="P1001" s="4" t="s">
        <v>3079</v>
      </c>
      <c r="Q1001" s="4" t="s">
        <v>31</v>
      </c>
      <c r="R1001" s="4" t="s">
        <v>32</v>
      </c>
      <c r="S1001" s="4" t="s">
        <v>33</v>
      </c>
      <c r="T1001" s="4" t="s">
        <v>1493</v>
      </c>
      <c r="U1001" s="4" t="s">
        <v>35</v>
      </c>
      <c r="V1001" s="4"/>
      <c r="W1001" s="4"/>
    </row>
    <row r="1002" hidden="1" spans="1:23">
      <c r="A1002">
        <v>1001</v>
      </c>
      <c r="B1002" s="4" t="s">
        <v>3086</v>
      </c>
      <c r="C1002" s="5" t="s">
        <v>3053</v>
      </c>
      <c r="D1002" s="5" t="s">
        <v>3087</v>
      </c>
      <c r="E1002" s="4" t="s">
        <v>3088</v>
      </c>
      <c r="F1002" s="4" t="s">
        <v>114</v>
      </c>
      <c r="G1002" s="4" t="s">
        <v>26</v>
      </c>
      <c r="H1002" s="4" t="s">
        <v>26</v>
      </c>
      <c r="I1002" s="4" t="s">
        <v>26</v>
      </c>
      <c r="J1002" s="4"/>
      <c r="K1002" s="7" t="s">
        <v>27</v>
      </c>
      <c r="L1002" s="7" t="s">
        <v>28</v>
      </c>
      <c r="M1002" s="4"/>
      <c r="N1002" s="4"/>
      <c r="O1002" s="4" t="s">
        <v>61</v>
      </c>
      <c r="P1002" s="4" t="s">
        <v>3079</v>
      </c>
      <c r="Q1002" s="4" t="s">
        <v>31</v>
      </c>
      <c r="R1002" s="4" t="s">
        <v>32</v>
      </c>
      <c r="S1002" s="4" t="s">
        <v>33</v>
      </c>
      <c r="T1002" s="4" t="s">
        <v>1493</v>
      </c>
      <c r="U1002" s="4" t="s">
        <v>35</v>
      </c>
      <c r="V1002" s="4"/>
      <c r="W1002" s="4"/>
    </row>
    <row r="1003" hidden="1" spans="1:23">
      <c r="A1003">
        <v>1002</v>
      </c>
      <c r="B1003" s="4" t="s">
        <v>3089</v>
      </c>
      <c r="C1003" s="5" t="s">
        <v>3053</v>
      </c>
      <c r="D1003" s="5" t="s">
        <v>3090</v>
      </c>
      <c r="E1003" s="4" t="s">
        <v>3091</v>
      </c>
      <c r="F1003" s="4" t="s">
        <v>114</v>
      </c>
      <c r="G1003" s="4" t="s">
        <v>26</v>
      </c>
      <c r="H1003" s="4" t="s">
        <v>26</v>
      </c>
      <c r="I1003" s="4" t="s">
        <v>26</v>
      </c>
      <c r="J1003" s="4"/>
      <c r="K1003" s="7" t="s">
        <v>27</v>
      </c>
      <c r="L1003" s="7" t="s">
        <v>28</v>
      </c>
      <c r="M1003" s="4"/>
      <c r="N1003" s="4"/>
      <c r="O1003" s="4" t="s">
        <v>61</v>
      </c>
      <c r="P1003" s="4" t="s">
        <v>3079</v>
      </c>
      <c r="Q1003" s="4" t="s">
        <v>31</v>
      </c>
      <c r="R1003" s="4" t="s">
        <v>32</v>
      </c>
      <c r="S1003" s="4" t="s">
        <v>33</v>
      </c>
      <c r="T1003" s="4" t="s">
        <v>1691</v>
      </c>
      <c r="U1003" s="4" t="s">
        <v>35</v>
      </c>
      <c r="V1003" s="4"/>
      <c r="W1003" s="4"/>
    </row>
    <row r="1004" hidden="1" spans="1:23">
      <c r="A1004">
        <v>1003</v>
      </c>
      <c r="B1004" s="4" t="s">
        <v>3092</v>
      </c>
      <c r="C1004" s="5" t="s">
        <v>3053</v>
      </c>
      <c r="D1004" s="5" t="s">
        <v>3093</v>
      </c>
      <c r="E1004" s="4" t="s">
        <v>3094</v>
      </c>
      <c r="F1004" s="4" t="s">
        <v>114</v>
      </c>
      <c r="G1004" s="4" t="s">
        <v>26</v>
      </c>
      <c r="H1004" s="4" t="s">
        <v>26</v>
      </c>
      <c r="I1004" s="4" t="s">
        <v>26</v>
      </c>
      <c r="J1004" s="4"/>
      <c r="K1004" s="7" t="s">
        <v>27</v>
      </c>
      <c r="L1004" s="7" t="s">
        <v>28</v>
      </c>
      <c r="M1004" s="4"/>
      <c r="N1004" s="4"/>
      <c r="O1004" s="4" t="s">
        <v>61</v>
      </c>
      <c r="P1004" s="4" t="s">
        <v>3079</v>
      </c>
      <c r="Q1004" s="4" t="s">
        <v>31</v>
      </c>
      <c r="R1004" s="4" t="s">
        <v>32</v>
      </c>
      <c r="S1004" s="4" t="s">
        <v>33</v>
      </c>
      <c r="T1004" s="4" t="s">
        <v>1691</v>
      </c>
      <c r="U1004" s="4" t="s">
        <v>35</v>
      </c>
      <c r="V1004" s="4"/>
      <c r="W1004" s="4"/>
    </row>
    <row r="1005" hidden="1" spans="1:23">
      <c r="A1005">
        <v>1004</v>
      </c>
      <c r="B1005" s="4" t="s">
        <v>3095</v>
      </c>
      <c r="C1005" s="5" t="s">
        <v>3053</v>
      </c>
      <c r="D1005" s="5" t="s">
        <v>3096</v>
      </c>
      <c r="E1005" s="4" t="s">
        <v>3097</v>
      </c>
      <c r="F1005" s="4" t="s">
        <v>114</v>
      </c>
      <c r="G1005" s="4" t="s">
        <v>26</v>
      </c>
      <c r="H1005" s="4" t="s">
        <v>26</v>
      </c>
      <c r="I1005" s="4" t="s">
        <v>26</v>
      </c>
      <c r="J1005" s="4"/>
      <c r="K1005" s="7" t="s">
        <v>27</v>
      </c>
      <c r="L1005" s="7" t="s">
        <v>28</v>
      </c>
      <c r="M1005" s="4"/>
      <c r="N1005" s="4"/>
      <c r="O1005" s="4" t="s">
        <v>61</v>
      </c>
      <c r="P1005" s="4" t="s">
        <v>3079</v>
      </c>
      <c r="Q1005" s="4" t="s">
        <v>31</v>
      </c>
      <c r="R1005" s="4" t="s">
        <v>32</v>
      </c>
      <c r="S1005" s="4" t="s">
        <v>33</v>
      </c>
      <c r="T1005" s="4" t="s">
        <v>1678</v>
      </c>
      <c r="U1005" s="4" t="s">
        <v>35</v>
      </c>
      <c r="V1005" s="4"/>
      <c r="W1005" s="4"/>
    </row>
    <row r="1006" hidden="1" spans="1:23">
      <c r="A1006">
        <v>1005</v>
      </c>
      <c r="B1006" s="4" t="s">
        <v>3098</v>
      </c>
      <c r="C1006" s="5" t="s">
        <v>3053</v>
      </c>
      <c r="D1006" s="5" t="s">
        <v>3099</v>
      </c>
      <c r="E1006" s="4" t="s">
        <v>3100</v>
      </c>
      <c r="F1006" s="4" t="s">
        <v>114</v>
      </c>
      <c r="G1006" s="4" t="s">
        <v>26</v>
      </c>
      <c r="H1006" s="4" t="s">
        <v>26</v>
      </c>
      <c r="I1006" s="4" t="s">
        <v>26</v>
      </c>
      <c r="J1006" s="4"/>
      <c r="K1006" s="7" t="s">
        <v>27</v>
      </c>
      <c r="L1006" s="7" t="s">
        <v>28</v>
      </c>
      <c r="M1006" s="4"/>
      <c r="N1006" s="4"/>
      <c r="O1006" s="4" t="s">
        <v>61</v>
      </c>
      <c r="P1006" s="4" t="s">
        <v>3079</v>
      </c>
      <c r="Q1006" s="4" t="s">
        <v>31</v>
      </c>
      <c r="R1006" s="4" t="s">
        <v>32</v>
      </c>
      <c r="S1006" s="4" t="s">
        <v>33</v>
      </c>
      <c r="T1006" s="4" t="s">
        <v>1678</v>
      </c>
      <c r="U1006" s="4" t="s">
        <v>35</v>
      </c>
      <c r="V1006" s="4"/>
      <c r="W1006" s="4"/>
    </row>
    <row r="1007" hidden="1" spans="1:23">
      <c r="A1007">
        <v>1006</v>
      </c>
      <c r="B1007" s="4" t="s">
        <v>3101</v>
      </c>
      <c r="C1007" s="5" t="s">
        <v>3053</v>
      </c>
      <c r="D1007" s="5" t="s">
        <v>3102</v>
      </c>
      <c r="E1007" s="4" t="s">
        <v>3103</v>
      </c>
      <c r="F1007" s="4" t="s">
        <v>114</v>
      </c>
      <c r="G1007" s="4" t="s">
        <v>26</v>
      </c>
      <c r="H1007" s="4" t="s">
        <v>26</v>
      </c>
      <c r="I1007" s="4" t="s">
        <v>26</v>
      </c>
      <c r="J1007" s="4"/>
      <c r="K1007" s="7" t="s">
        <v>27</v>
      </c>
      <c r="L1007" s="7" t="s">
        <v>28</v>
      </c>
      <c r="M1007" s="4"/>
      <c r="N1007" s="4"/>
      <c r="O1007" s="4" t="s">
        <v>61</v>
      </c>
      <c r="P1007" s="4" t="s">
        <v>3079</v>
      </c>
      <c r="Q1007" s="4" t="s">
        <v>31</v>
      </c>
      <c r="R1007" s="4" t="s">
        <v>32</v>
      </c>
      <c r="S1007" s="4" t="s">
        <v>33</v>
      </c>
      <c r="T1007" s="4" t="s">
        <v>179</v>
      </c>
      <c r="U1007" s="4" t="s">
        <v>35</v>
      </c>
      <c r="V1007" s="4"/>
      <c r="W1007" s="4"/>
    </row>
    <row r="1008" hidden="1" spans="1:23">
      <c r="A1008">
        <v>1007</v>
      </c>
      <c r="B1008" s="4" t="s">
        <v>3104</v>
      </c>
      <c r="C1008" s="5" t="s">
        <v>3053</v>
      </c>
      <c r="D1008" s="5" t="s">
        <v>3105</v>
      </c>
      <c r="E1008" s="4" t="s">
        <v>3106</v>
      </c>
      <c r="F1008" s="4" t="s">
        <v>114</v>
      </c>
      <c r="G1008" s="4" t="s">
        <v>26</v>
      </c>
      <c r="H1008" s="4" t="s">
        <v>26</v>
      </c>
      <c r="I1008" s="4" t="s">
        <v>26</v>
      </c>
      <c r="J1008" s="4"/>
      <c r="K1008" s="7" t="s">
        <v>27</v>
      </c>
      <c r="L1008" s="7" t="s">
        <v>28</v>
      </c>
      <c r="M1008" s="4"/>
      <c r="N1008" s="4"/>
      <c r="O1008" s="4" t="s">
        <v>61</v>
      </c>
      <c r="P1008" s="4" t="s">
        <v>57</v>
      </c>
      <c r="Q1008" s="4" t="s">
        <v>31</v>
      </c>
      <c r="R1008" s="4" t="s">
        <v>32</v>
      </c>
      <c r="S1008" s="4" t="s">
        <v>33</v>
      </c>
      <c r="T1008" s="4" t="s">
        <v>179</v>
      </c>
      <c r="U1008" s="4" t="s">
        <v>35</v>
      </c>
      <c r="V1008" s="4"/>
      <c r="W1008" s="4"/>
    </row>
    <row r="1009" hidden="1" spans="1:23">
      <c r="A1009">
        <v>1008</v>
      </c>
      <c r="B1009" s="4" t="s">
        <v>3107</v>
      </c>
      <c r="C1009" s="5" t="s">
        <v>3053</v>
      </c>
      <c r="D1009" s="5" t="s">
        <v>3108</v>
      </c>
      <c r="E1009" s="4" t="s">
        <v>3109</v>
      </c>
      <c r="F1009" s="4" t="s">
        <v>1479</v>
      </c>
      <c r="G1009" s="4" t="s">
        <v>26</v>
      </c>
      <c r="H1009" s="4" t="s">
        <v>26</v>
      </c>
      <c r="I1009" s="4" t="s">
        <v>26</v>
      </c>
      <c r="J1009" s="4"/>
      <c r="K1009" s="7" t="s">
        <v>971</v>
      </c>
      <c r="L1009" s="7" t="s">
        <v>972</v>
      </c>
      <c r="M1009" s="4"/>
      <c r="N1009" s="4"/>
      <c r="O1009" s="4" t="s">
        <v>29</v>
      </c>
      <c r="P1009" s="4" t="s">
        <v>66</v>
      </c>
      <c r="Q1009" s="4" t="s">
        <v>31</v>
      </c>
      <c r="R1009" s="4" t="s">
        <v>32</v>
      </c>
      <c r="S1009" s="4" t="s">
        <v>33</v>
      </c>
      <c r="T1009" s="4" t="s">
        <v>1480</v>
      </c>
      <c r="U1009" s="4" t="s">
        <v>35</v>
      </c>
      <c r="V1009" s="4"/>
      <c r="W1009" s="4"/>
    </row>
    <row r="1010" hidden="1" spans="1:23">
      <c r="A1010">
        <v>1009</v>
      </c>
      <c r="B1010" s="4" t="s">
        <v>3110</v>
      </c>
      <c r="C1010" s="5" t="s">
        <v>3053</v>
      </c>
      <c r="D1010" s="5" t="s">
        <v>3111</v>
      </c>
      <c r="E1010" s="4" t="s">
        <v>3112</v>
      </c>
      <c r="F1010" s="4" t="s">
        <v>1479</v>
      </c>
      <c r="G1010" s="4" t="s">
        <v>26</v>
      </c>
      <c r="H1010" s="4" t="s">
        <v>26</v>
      </c>
      <c r="I1010" s="4" t="s">
        <v>26</v>
      </c>
      <c r="J1010" s="4"/>
      <c r="K1010" s="7" t="s">
        <v>971</v>
      </c>
      <c r="L1010" s="7" t="s">
        <v>972</v>
      </c>
      <c r="M1010" s="4"/>
      <c r="N1010" s="4"/>
      <c r="O1010" s="4" t="s">
        <v>29</v>
      </c>
      <c r="P1010" s="4" t="s">
        <v>66</v>
      </c>
      <c r="Q1010" s="4" t="s">
        <v>31</v>
      </c>
      <c r="R1010" s="4" t="s">
        <v>32</v>
      </c>
      <c r="S1010" s="4" t="s">
        <v>33</v>
      </c>
      <c r="T1010" s="4" t="s">
        <v>1744</v>
      </c>
      <c r="U1010" s="4" t="s">
        <v>35</v>
      </c>
      <c r="V1010" s="4"/>
      <c r="W1010" s="4"/>
    </row>
    <row r="1011" hidden="1" spans="1:23">
      <c r="A1011">
        <v>1010</v>
      </c>
      <c r="B1011" s="4" t="s">
        <v>3113</v>
      </c>
      <c r="C1011" s="5" t="s">
        <v>3053</v>
      </c>
      <c r="D1011" s="5" t="s">
        <v>3114</v>
      </c>
      <c r="E1011" s="4" t="s">
        <v>3115</v>
      </c>
      <c r="F1011" s="4" t="s">
        <v>114</v>
      </c>
      <c r="G1011" s="4" t="s">
        <v>26</v>
      </c>
      <c r="H1011" s="4" t="s">
        <v>26</v>
      </c>
      <c r="I1011" s="4" t="s">
        <v>26</v>
      </c>
      <c r="J1011" s="4"/>
      <c r="K1011" s="7" t="s">
        <v>27</v>
      </c>
      <c r="L1011" s="7" t="s">
        <v>28</v>
      </c>
      <c r="M1011" s="4"/>
      <c r="N1011" s="4"/>
      <c r="O1011" s="4" t="s">
        <v>29</v>
      </c>
      <c r="P1011" s="4" t="s">
        <v>66</v>
      </c>
      <c r="Q1011" s="4" t="s">
        <v>31</v>
      </c>
      <c r="R1011" s="4" t="s">
        <v>32</v>
      </c>
      <c r="S1011" s="4" t="s">
        <v>33</v>
      </c>
      <c r="T1011" s="4" t="s">
        <v>1678</v>
      </c>
      <c r="U1011" s="4" t="s">
        <v>35</v>
      </c>
      <c r="V1011" s="4"/>
      <c r="W1011" s="4"/>
    </row>
    <row r="1012" hidden="1" spans="1:23">
      <c r="A1012">
        <v>1011</v>
      </c>
      <c r="B1012" s="4" t="s">
        <v>3116</v>
      </c>
      <c r="C1012" s="5" t="s">
        <v>3053</v>
      </c>
      <c r="D1012" s="5" t="s">
        <v>3117</v>
      </c>
      <c r="E1012" s="4" t="s">
        <v>3118</v>
      </c>
      <c r="F1012" s="4" t="s">
        <v>114</v>
      </c>
      <c r="G1012" s="4" t="s">
        <v>26</v>
      </c>
      <c r="H1012" s="4" t="s">
        <v>26</v>
      </c>
      <c r="I1012" s="4" t="s">
        <v>26</v>
      </c>
      <c r="J1012" s="4"/>
      <c r="K1012" s="7" t="s">
        <v>971</v>
      </c>
      <c r="L1012" s="7" t="s">
        <v>972</v>
      </c>
      <c r="M1012" s="4"/>
      <c r="N1012" s="4"/>
      <c r="O1012" s="4" t="s">
        <v>29</v>
      </c>
      <c r="P1012" s="4" t="s">
        <v>66</v>
      </c>
      <c r="Q1012" s="4" t="s">
        <v>31</v>
      </c>
      <c r="R1012" s="4" t="s">
        <v>32</v>
      </c>
      <c r="S1012" s="4" t="s">
        <v>33</v>
      </c>
      <c r="T1012" s="4" t="s">
        <v>1704</v>
      </c>
      <c r="U1012" s="4" t="s">
        <v>35</v>
      </c>
      <c r="V1012" s="4"/>
      <c r="W1012" s="4"/>
    </row>
    <row r="1013" hidden="1" spans="1:23">
      <c r="A1013">
        <v>1012</v>
      </c>
      <c r="B1013" s="4" t="s">
        <v>3119</v>
      </c>
      <c r="C1013" s="5" t="s">
        <v>3053</v>
      </c>
      <c r="D1013" s="5" t="s">
        <v>3120</v>
      </c>
      <c r="E1013" s="4" t="s">
        <v>3121</v>
      </c>
      <c r="F1013" s="4" t="s">
        <v>114</v>
      </c>
      <c r="G1013" s="4" t="s">
        <v>26</v>
      </c>
      <c r="H1013" s="4" t="s">
        <v>26</v>
      </c>
      <c r="I1013" s="4" t="s">
        <v>26</v>
      </c>
      <c r="J1013" s="4"/>
      <c r="K1013" s="7" t="s">
        <v>27</v>
      </c>
      <c r="L1013" s="7" t="s">
        <v>28</v>
      </c>
      <c r="M1013" s="4"/>
      <c r="N1013" s="4"/>
      <c r="O1013" s="4" t="s">
        <v>29</v>
      </c>
      <c r="P1013" s="4" t="s">
        <v>66</v>
      </c>
      <c r="Q1013" s="4" t="s">
        <v>31</v>
      </c>
      <c r="R1013" s="4" t="s">
        <v>32</v>
      </c>
      <c r="S1013" s="4" t="s">
        <v>33</v>
      </c>
      <c r="T1013" s="4" t="s">
        <v>1704</v>
      </c>
      <c r="U1013" s="4" t="s">
        <v>35</v>
      </c>
      <c r="V1013" s="4"/>
      <c r="W1013" s="4"/>
    </row>
    <row r="1014" hidden="1" spans="1:23">
      <c r="A1014">
        <v>1013</v>
      </c>
      <c r="B1014" s="4" t="s">
        <v>3122</v>
      </c>
      <c r="C1014" s="5" t="s">
        <v>3053</v>
      </c>
      <c r="D1014" s="5" t="s">
        <v>3123</v>
      </c>
      <c r="E1014" s="4" t="s">
        <v>3124</v>
      </c>
      <c r="F1014" s="4" t="s">
        <v>114</v>
      </c>
      <c r="G1014" s="4" t="s">
        <v>26</v>
      </c>
      <c r="H1014" s="4" t="s">
        <v>26</v>
      </c>
      <c r="I1014" s="4" t="s">
        <v>26</v>
      </c>
      <c r="J1014" s="4"/>
      <c r="K1014" s="7" t="s">
        <v>27</v>
      </c>
      <c r="L1014" s="7" t="s">
        <v>28</v>
      </c>
      <c r="M1014" s="4"/>
      <c r="N1014" s="4"/>
      <c r="O1014" s="4" t="s">
        <v>29</v>
      </c>
      <c r="P1014" s="4" t="s">
        <v>66</v>
      </c>
      <c r="Q1014" s="4" t="s">
        <v>31</v>
      </c>
      <c r="R1014" s="4" t="s">
        <v>32</v>
      </c>
      <c r="S1014" s="4" t="s">
        <v>33</v>
      </c>
      <c r="T1014" s="4" t="s">
        <v>179</v>
      </c>
      <c r="U1014" s="4" t="s">
        <v>35</v>
      </c>
      <c r="V1014" s="4"/>
      <c r="W1014" s="4"/>
    </row>
    <row r="1015" hidden="1" spans="1:23">
      <c r="A1015">
        <v>1014</v>
      </c>
      <c r="B1015" s="4" t="s">
        <v>3125</v>
      </c>
      <c r="C1015" s="5" t="s">
        <v>3053</v>
      </c>
      <c r="D1015" s="5" t="s">
        <v>3126</v>
      </c>
      <c r="E1015" s="4" t="s">
        <v>3127</v>
      </c>
      <c r="F1015" s="4" t="s">
        <v>114</v>
      </c>
      <c r="G1015" s="4" t="s">
        <v>26</v>
      </c>
      <c r="H1015" s="4" t="s">
        <v>26</v>
      </c>
      <c r="I1015" s="4" t="s">
        <v>26</v>
      </c>
      <c r="J1015" s="4"/>
      <c r="K1015" s="7" t="s">
        <v>27</v>
      </c>
      <c r="L1015" s="7" t="s">
        <v>28</v>
      </c>
      <c r="M1015" s="4"/>
      <c r="N1015" s="4"/>
      <c r="O1015" s="4" t="s">
        <v>29</v>
      </c>
      <c r="P1015" s="4" t="s">
        <v>66</v>
      </c>
      <c r="Q1015" s="4" t="s">
        <v>31</v>
      </c>
      <c r="R1015" s="4" t="s">
        <v>32</v>
      </c>
      <c r="S1015" s="4" t="s">
        <v>33</v>
      </c>
      <c r="T1015" s="4" t="s">
        <v>179</v>
      </c>
      <c r="U1015" s="4" t="s">
        <v>35</v>
      </c>
      <c r="V1015" s="4"/>
      <c r="W1015" s="4"/>
    </row>
    <row r="1016" hidden="1" spans="1:23">
      <c r="A1016">
        <v>1015</v>
      </c>
      <c r="B1016" s="4" t="s">
        <v>3128</v>
      </c>
      <c r="C1016" s="5" t="s">
        <v>3053</v>
      </c>
      <c r="D1016" s="5" t="s">
        <v>3129</v>
      </c>
      <c r="E1016" s="4" t="s">
        <v>3130</v>
      </c>
      <c r="F1016" s="4" t="s">
        <v>114</v>
      </c>
      <c r="G1016" s="4" t="s">
        <v>26</v>
      </c>
      <c r="H1016" s="4" t="s">
        <v>26</v>
      </c>
      <c r="I1016" s="4" t="s">
        <v>26</v>
      </c>
      <c r="J1016" s="4"/>
      <c r="K1016" s="7" t="s">
        <v>971</v>
      </c>
      <c r="L1016" s="7" t="s">
        <v>972</v>
      </c>
      <c r="M1016" s="4"/>
      <c r="N1016" s="4"/>
      <c r="O1016" s="4" t="s">
        <v>29</v>
      </c>
      <c r="P1016" s="4" t="s">
        <v>66</v>
      </c>
      <c r="Q1016" s="4" t="s">
        <v>31</v>
      </c>
      <c r="R1016" s="4" t="s">
        <v>32</v>
      </c>
      <c r="S1016" s="4" t="s">
        <v>33</v>
      </c>
      <c r="T1016" s="4" t="s">
        <v>116</v>
      </c>
      <c r="U1016" s="4" t="s">
        <v>35</v>
      </c>
      <c r="V1016" s="4"/>
      <c r="W1016" s="4"/>
    </row>
    <row r="1017" hidden="1" spans="1:23">
      <c r="A1017">
        <v>1016</v>
      </c>
      <c r="B1017" s="4" t="s">
        <v>3131</v>
      </c>
      <c r="C1017" s="5" t="s">
        <v>3053</v>
      </c>
      <c r="D1017" s="5" t="s">
        <v>3132</v>
      </c>
      <c r="E1017" s="4" t="s">
        <v>3133</v>
      </c>
      <c r="F1017" s="4" t="s">
        <v>114</v>
      </c>
      <c r="G1017" s="4" t="s">
        <v>26</v>
      </c>
      <c r="H1017" s="4" t="s">
        <v>26</v>
      </c>
      <c r="I1017" s="4" t="s">
        <v>26</v>
      </c>
      <c r="J1017" s="4"/>
      <c r="K1017" s="7" t="s">
        <v>971</v>
      </c>
      <c r="L1017" s="7" t="s">
        <v>972</v>
      </c>
      <c r="M1017" s="4"/>
      <c r="N1017" s="4"/>
      <c r="O1017" s="4" t="s">
        <v>29</v>
      </c>
      <c r="P1017" s="4" t="s">
        <v>66</v>
      </c>
      <c r="Q1017" s="4" t="s">
        <v>31</v>
      </c>
      <c r="R1017" s="4" t="s">
        <v>32</v>
      </c>
      <c r="S1017" s="4" t="s">
        <v>33</v>
      </c>
      <c r="T1017" s="4" t="s">
        <v>116</v>
      </c>
      <c r="U1017" s="4" t="s">
        <v>35</v>
      </c>
      <c r="V1017" s="4"/>
      <c r="W1017" s="4"/>
    </row>
    <row r="1018" hidden="1" spans="1:23">
      <c r="A1018">
        <v>1017</v>
      </c>
      <c r="B1018" s="4" t="s">
        <v>3134</v>
      </c>
      <c r="C1018" s="5" t="s">
        <v>3053</v>
      </c>
      <c r="D1018" s="5" t="s">
        <v>3135</v>
      </c>
      <c r="E1018" s="4" t="s">
        <v>3136</v>
      </c>
      <c r="F1018" s="4" t="s">
        <v>114</v>
      </c>
      <c r="G1018" s="4" t="s">
        <v>26</v>
      </c>
      <c r="H1018" s="4" t="s">
        <v>26</v>
      </c>
      <c r="I1018" s="4" t="s">
        <v>26</v>
      </c>
      <c r="J1018" s="4"/>
      <c r="K1018" s="7" t="s">
        <v>27</v>
      </c>
      <c r="L1018" s="7" t="s">
        <v>28</v>
      </c>
      <c r="M1018" s="4"/>
      <c r="N1018" s="4"/>
      <c r="O1018" s="4" t="s">
        <v>29</v>
      </c>
      <c r="P1018" s="4" t="s">
        <v>66</v>
      </c>
      <c r="Q1018" s="4" t="s">
        <v>31</v>
      </c>
      <c r="R1018" s="4" t="s">
        <v>32</v>
      </c>
      <c r="S1018" s="4" t="s">
        <v>33</v>
      </c>
      <c r="T1018" s="4" t="s">
        <v>116</v>
      </c>
      <c r="U1018" s="4" t="s">
        <v>35</v>
      </c>
      <c r="V1018" s="4"/>
      <c r="W1018" s="4"/>
    </row>
    <row r="1019" hidden="1" spans="1:23">
      <c r="A1019">
        <v>1018</v>
      </c>
      <c r="B1019" s="4" t="s">
        <v>3137</v>
      </c>
      <c r="C1019" s="5" t="s">
        <v>3053</v>
      </c>
      <c r="D1019" s="5" t="s">
        <v>3138</v>
      </c>
      <c r="E1019" s="4" t="s">
        <v>3139</v>
      </c>
      <c r="F1019" s="4" t="s">
        <v>114</v>
      </c>
      <c r="G1019" s="4" t="s">
        <v>26</v>
      </c>
      <c r="H1019" s="4" t="s">
        <v>26</v>
      </c>
      <c r="I1019" s="4" t="s">
        <v>26</v>
      </c>
      <c r="J1019" s="4"/>
      <c r="K1019" s="7" t="s">
        <v>971</v>
      </c>
      <c r="L1019" s="4" t="s">
        <v>1264</v>
      </c>
      <c r="M1019" s="4"/>
      <c r="N1019" s="4"/>
      <c r="O1019" s="4" t="s">
        <v>61</v>
      </c>
      <c r="P1019" s="4" t="s">
        <v>66</v>
      </c>
      <c r="Q1019" s="4" t="s">
        <v>31</v>
      </c>
      <c r="R1019" s="4" t="s">
        <v>32</v>
      </c>
      <c r="S1019" s="4" t="s">
        <v>33</v>
      </c>
      <c r="T1019" s="4" t="s">
        <v>116</v>
      </c>
      <c r="U1019" s="4" t="s">
        <v>35</v>
      </c>
      <c r="V1019" s="4"/>
      <c r="W1019" s="4"/>
    </row>
    <row r="1020" hidden="1" spans="1:23">
      <c r="A1020">
        <v>1019</v>
      </c>
      <c r="B1020" s="4" t="s">
        <v>3140</v>
      </c>
      <c r="C1020" s="5" t="s">
        <v>3053</v>
      </c>
      <c r="D1020" s="5" t="s">
        <v>3141</v>
      </c>
      <c r="E1020" s="4" t="s">
        <v>3142</v>
      </c>
      <c r="F1020" s="4" t="s">
        <v>114</v>
      </c>
      <c r="G1020" s="4" t="s">
        <v>26</v>
      </c>
      <c r="H1020" s="4" t="s">
        <v>26</v>
      </c>
      <c r="I1020" s="4" t="s">
        <v>26</v>
      </c>
      <c r="J1020" s="4"/>
      <c r="K1020" s="7" t="s">
        <v>27</v>
      </c>
      <c r="L1020" s="7" t="s">
        <v>28</v>
      </c>
      <c r="M1020" s="4"/>
      <c r="N1020" s="4"/>
      <c r="O1020" s="4" t="s">
        <v>29</v>
      </c>
      <c r="P1020" s="4" t="s">
        <v>66</v>
      </c>
      <c r="Q1020" s="4" t="s">
        <v>31</v>
      </c>
      <c r="R1020" s="4" t="s">
        <v>32</v>
      </c>
      <c r="S1020" s="4" t="s">
        <v>33</v>
      </c>
      <c r="T1020" s="4" t="s">
        <v>116</v>
      </c>
      <c r="U1020" s="4" t="s">
        <v>35</v>
      </c>
      <c r="V1020" s="4"/>
      <c r="W1020" s="4"/>
    </row>
    <row r="1021" hidden="1" spans="1:23">
      <c r="A1021">
        <v>1020</v>
      </c>
      <c r="B1021" s="4" t="s">
        <v>3143</v>
      </c>
      <c r="C1021" s="5" t="s">
        <v>3053</v>
      </c>
      <c r="D1021" s="5" t="s">
        <v>3144</v>
      </c>
      <c r="E1021" s="4" t="s">
        <v>3145</v>
      </c>
      <c r="F1021" s="4" t="s">
        <v>114</v>
      </c>
      <c r="G1021" s="4" t="s">
        <v>26</v>
      </c>
      <c r="H1021" s="4" t="s">
        <v>26</v>
      </c>
      <c r="I1021" s="4" t="s">
        <v>26</v>
      </c>
      <c r="J1021" s="4"/>
      <c r="K1021" s="7" t="s">
        <v>27</v>
      </c>
      <c r="L1021" s="7" t="s">
        <v>28</v>
      </c>
      <c r="M1021" s="4"/>
      <c r="N1021" s="4"/>
      <c r="O1021" s="4" t="s">
        <v>29</v>
      </c>
      <c r="P1021" s="4" t="s">
        <v>66</v>
      </c>
      <c r="Q1021" s="4" t="s">
        <v>31</v>
      </c>
      <c r="R1021" s="4" t="s">
        <v>32</v>
      </c>
      <c r="S1021" s="4" t="s">
        <v>33</v>
      </c>
      <c r="T1021" s="4" t="s">
        <v>116</v>
      </c>
      <c r="U1021" s="4" t="s">
        <v>35</v>
      </c>
      <c r="V1021" s="4"/>
      <c r="W1021" s="4"/>
    </row>
    <row r="1022" hidden="1" spans="1:23">
      <c r="A1022">
        <v>1021</v>
      </c>
      <c r="B1022" s="4" t="s">
        <v>3146</v>
      </c>
      <c r="C1022" s="5" t="s">
        <v>3053</v>
      </c>
      <c r="D1022" s="5" t="s">
        <v>3147</v>
      </c>
      <c r="E1022" s="4" t="s">
        <v>3148</v>
      </c>
      <c r="F1022" s="4" t="s">
        <v>114</v>
      </c>
      <c r="G1022" s="4" t="s">
        <v>26</v>
      </c>
      <c r="H1022" s="4" t="s">
        <v>26</v>
      </c>
      <c r="I1022" s="4" t="s">
        <v>26</v>
      </c>
      <c r="J1022" s="4"/>
      <c r="K1022" s="7" t="s">
        <v>27</v>
      </c>
      <c r="L1022" s="7" t="s">
        <v>28</v>
      </c>
      <c r="M1022" s="4"/>
      <c r="N1022" s="4"/>
      <c r="O1022" s="4" t="s">
        <v>29</v>
      </c>
      <c r="P1022" s="4" t="s">
        <v>66</v>
      </c>
      <c r="Q1022" s="4" t="s">
        <v>31</v>
      </c>
      <c r="R1022" s="4" t="s">
        <v>32</v>
      </c>
      <c r="S1022" s="4" t="s">
        <v>33</v>
      </c>
      <c r="T1022" s="4" t="s">
        <v>116</v>
      </c>
      <c r="U1022" s="4" t="s">
        <v>35</v>
      </c>
      <c r="V1022" s="4"/>
      <c r="W1022" s="4"/>
    </row>
    <row r="1023" hidden="1" spans="1:23">
      <c r="A1023">
        <v>1022</v>
      </c>
      <c r="B1023" s="4" t="s">
        <v>3149</v>
      </c>
      <c r="C1023" s="5" t="s">
        <v>3053</v>
      </c>
      <c r="D1023" s="5" t="s">
        <v>3150</v>
      </c>
      <c r="E1023" s="4" t="s">
        <v>3151</v>
      </c>
      <c r="F1023" s="4" t="s">
        <v>114</v>
      </c>
      <c r="G1023" s="4" t="s">
        <v>26</v>
      </c>
      <c r="H1023" s="4" t="s">
        <v>26</v>
      </c>
      <c r="I1023" s="4" t="s">
        <v>26</v>
      </c>
      <c r="J1023" s="4"/>
      <c r="K1023" s="7" t="s">
        <v>971</v>
      </c>
      <c r="L1023" s="7" t="s">
        <v>972</v>
      </c>
      <c r="M1023" s="4"/>
      <c r="N1023" s="4"/>
      <c r="O1023" s="4" t="s">
        <v>29</v>
      </c>
      <c r="P1023" s="4" t="s">
        <v>66</v>
      </c>
      <c r="Q1023" s="4" t="s">
        <v>31</v>
      </c>
      <c r="R1023" s="4" t="s">
        <v>32</v>
      </c>
      <c r="S1023" s="4" t="s">
        <v>33</v>
      </c>
      <c r="T1023" s="4" t="s">
        <v>116</v>
      </c>
      <c r="U1023" s="4" t="s">
        <v>35</v>
      </c>
      <c r="V1023" s="4"/>
      <c r="W1023" s="4"/>
    </row>
    <row r="1024" hidden="1" spans="1:23">
      <c r="A1024">
        <v>1023</v>
      </c>
      <c r="B1024" s="4" t="s">
        <v>3152</v>
      </c>
      <c r="C1024" s="5" t="s">
        <v>3053</v>
      </c>
      <c r="D1024" s="5" t="s">
        <v>3153</v>
      </c>
      <c r="E1024" s="4" t="s">
        <v>3154</v>
      </c>
      <c r="F1024" s="4" t="s">
        <v>114</v>
      </c>
      <c r="G1024" s="4" t="s">
        <v>26</v>
      </c>
      <c r="H1024" s="4" t="s">
        <v>26</v>
      </c>
      <c r="I1024" s="4" t="s">
        <v>26</v>
      </c>
      <c r="J1024" s="4"/>
      <c r="K1024" s="7" t="s">
        <v>971</v>
      </c>
      <c r="L1024" s="7" t="s">
        <v>972</v>
      </c>
      <c r="M1024" s="4"/>
      <c r="N1024" s="4"/>
      <c r="O1024" s="4" t="s">
        <v>29</v>
      </c>
      <c r="P1024" s="4" t="s">
        <v>66</v>
      </c>
      <c r="Q1024" s="4" t="s">
        <v>31</v>
      </c>
      <c r="R1024" s="4" t="s">
        <v>32</v>
      </c>
      <c r="S1024" s="4" t="s">
        <v>33</v>
      </c>
      <c r="T1024" s="4" t="s">
        <v>116</v>
      </c>
      <c r="U1024" s="4" t="s">
        <v>35</v>
      </c>
      <c r="V1024" s="4"/>
      <c r="W1024" s="4"/>
    </row>
    <row r="1025" hidden="1" spans="1:23">
      <c r="A1025">
        <v>1024</v>
      </c>
      <c r="B1025" s="4" t="s">
        <v>3155</v>
      </c>
      <c r="C1025" s="5" t="s">
        <v>3053</v>
      </c>
      <c r="D1025" s="5" t="s">
        <v>3156</v>
      </c>
      <c r="E1025" s="4" t="s">
        <v>3157</v>
      </c>
      <c r="F1025" s="4" t="s">
        <v>25</v>
      </c>
      <c r="G1025" s="4" t="s">
        <v>26</v>
      </c>
      <c r="H1025" s="4" t="s">
        <v>26</v>
      </c>
      <c r="I1025" s="4" t="s">
        <v>44</v>
      </c>
      <c r="J1025" s="4"/>
      <c r="K1025" s="7" t="s">
        <v>971</v>
      </c>
      <c r="L1025" s="7" t="s">
        <v>972</v>
      </c>
      <c r="M1025" s="4"/>
      <c r="N1025" s="4"/>
      <c r="O1025" s="4" t="s">
        <v>29</v>
      </c>
      <c r="P1025" s="4" t="s">
        <v>66</v>
      </c>
      <c r="Q1025" s="4" t="s">
        <v>31</v>
      </c>
      <c r="R1025" s="4" t="s">
        <v>32</v>
      </c>
      <c r="S1025" s="4" t="s">
        <v>33</v>
      </c>
      <c r="T1025" s="4" t="s">
        <v>46</v>
      </c>
      <c r="U1025" s="4" t="s">
        <v>35</v>
      </c>
      <c r="V1025" s="4"/>
      <c r="W1025" s="4"/>
    </row>
    <row r="1026" hidden="1" spans="1:23">
      <c r="A1026">
        <v>1025</v>
      </c>
      <c r="B1026" s="4" t="s">
        <v>3158</v>
      </c>
      <c r="C1026" s="5" t="s">
        <v>3053</v>
      </c>
      <c r="D1026" s="5" t="s">
        <v>3159</v>
      </c>
      <c r="E1026" s="4" t="s">
        <v>3160</v>
      </c>
      <c r="F1026" s="4" t="s">
        <v>114</v>
      </c>
      <c r="G1026" s="4" t="s">
        <v>26</v>
      </c>
      <c r="H1026" s="4" t="s">
        <v>26</v>
      </c>
      <c r="I1026" s="4" t="s">
        <v>26</v>
      </c>
      <c r="J1026" s="4"/>
      <c r="K1026" s="7" t="s">
        <v>27</v>
      </c>
      <c r="L1026" s="7" t="s">
        <v>28</v>
      </c>
      <c r="M1026" s="4"/>
      <c r="N1026" s="4"/>
      <c r="O1026" s="4" t="s">
        <v>29</v>
      </c>
      <c r="P1026" s="4" t="s">
        <v>66</v>
      </c>
      <c r="Q1026" s="4" t="s">
        <v>31</v>
      </c>
      <c r="R1026" s="4" t="s">
        <v>32</v>
      </c>
      <c r="S1026" s="4" t="s">
        <v>33</v>
      </c>
      <c r="T1026" s="4" t="s">
        <v>79</v>
      </c>
      <c r="U1026" s="4" t="s">
        <v>35</v>
      </c>
      <c r="V1026" s="4"/>
      <c r="W1026" s="4"/>
    </row>
    <row r="1027" hidden="1" spans="1:23">
      <c r="A1027">
        <v>1026</v>
      </c>
      <c r="B1027" s="4" t="s">
        <v>3161</v>
      </c>
      <c r="C1027" s="5" t="s">
        <v>3053</v>
      </c>
      <c r="D1027" s="5" t="s">
        <v>3162</v>
      </c>
      <c r="E1027" s="4" t="s">
        <v>3163</v>
      </c>
      <c r="F1027" s="4" t="s">
        <v>114</v>
      </c>
      <c r="G1027" s="4" t="s">
        <v>26</v>
      </c>
      <c r="H1027" s="4" t="s">
        <v>26</v>
      </c>
      <c r="I1027" s="4" t="s">
        <v>26</v>
      </c>
      <c r="J1027" s="4"/>
      <c r="K1027" s="7" t="s">
        <v>27</v>
      </c>
      <c r="L1027" s="7" t="s">
        <v>28</v>
      </c>
      <c r="M1027" s="4"/>
      <c r="N1027" s="4"/>
      <c r="O1027" s="4" t="s">
        <v>29</v>
      </c>
      <c r="P1027" s="4" t="s">
        <v>95</v>
      </c>
      <c r="Q1027" s="4" t="s">
        <v>31</v>
      </c>
      <c r="R1027" s="4" t="s">
        <v>32</v>
      </c>
      <c r="S1027" s="4" t="s">
        <v>33</v>
      </c>
      <c r="T1027" s="4" t="s">
        <v>1704</v>
      </c>
      <c r="U1027" s="4" t="s">
        <v>35</v>
      </c>
      <c r="V1027" s="4"/>
      <c r="W1027" s="4"/>
    </row>
    <row r="1028" hidden="1" spans="1:23">
      <c r="A1028">
        <v>1027</v>
      </c>
      <c r="B1028" s="4" t="s">
        <v>3164</v>
      </c>
      <c r="C1028" s="5" t="s">
        <v>3053</v>
      </c>
      <c r="D1028" s="5" t="s">
        <v>3165</v>
      </c>
      <c r="E1028" s="4" t="s">
        <v>3166</v>
      </c>
      <c r="F1028" s="4" t="s">
        <v>114</v>
      </c>
      <c r="G1028" s="4" t="s">
        <v>26</v>
      </c>
      <c r="H1028" s="4" t="s">
        <v>26</v>
      </c>
      <c r="I1028" s="4" t="s">
        <v>26</v>
      </c>
      <c r="J1028" s="4"/>
      <c r="K1028" s="7" t="s">
        <v>27</v>
      </c>
      <c r="L1028" s="7" t="s">
        <v>28</v>
      </c>
      <c r="M1028" s="4"/>
      <c r="N1028" s="4"/>
      <c r="O1028" s="4" t="s">
        <v>29</v>
      </c>
      <c r="P1028" s="4" t="s">
        <v>95</v>
      </c>
      <c r="Q1028" s="4" t="s">
        <v>31</v>
      </c>
      <c r="R1028" s="4" t="s">
        <v>32</v>
      </c>
      <c r="S1028" s="4" t="s">
        <v>33</v>
      </c>
      <c r="T1028" s="4" t="s">
        <v>179</v>
      </c>
      <c r="U1028" s="4" t="s">
        <v>35</v>
      </c>
      <c r="V1028" s="4"/>
      <c r="W1028" s="4"/>
    </row>
    <row r="1029" hidden="1" spans="1:23">
      <c r="A1029">
        <v>1028</v>
      </c>
      <c r="B1029" s="4" t="s">
        <v>3167</v>
      </c>
      <c r="C1029" s="5" t="s">
        <v>3053</v>
      </c>
      <c r="D1029" s="5" t="s">
        <v>3168</v>
      </c>
      <c r="E1029" s="4" t="s">
        <v>860</v>
      </c>
      <c r="F1029" s="4" t="s">
        <v>114</v>
      </c>
      <c r="G1029" s="4" t="s">
        <v>26</v>
      </c>
      <c r="H1029" s="4" t="s">
        <v>26</v>
      </c>
      <c r="I1029" s="4" t="s">
        <v>26</v>
      </c>
      <c r="J1029" s="4"/>
      <c r="K1029" s="7" t="s">
        <v>27</v>
      </c>
      <c r="L1029" s="7" t="s">
        <v>28</v>
      </c>
      <c r="M1029" s="4"/>
      <c r="N1029" s="4"/>
      <c r="O1029" s="4" t="s">
        <v>29</v>
      </c>
      <c r="P1029" s="4" t="s">
        <v>95</v>
      </c>
      <c r="Q1029" s="4" t="s">
        <v>31</v>
      </c>
      <c r="R1029" s="4" t="s">
        <v>32</v>
      </c>
      <c r="S1029" s="4" t="s">
        <v>33</v>
      </c>
      <c r="T1029" s="4" t="s">
        <v>116</v>
      </c>
      <c r="U1029" s="4" t="s">
        <v>35</v>
      </c>
      <c r="V1029" s="4"/>
      <c r="W1029" s="4"/>
    </row>
    <row r="1030" hidden="1" spans="1:23">
      <c r="A1030">
        <v>1029</v>
      </c>
      <c r="B1030" s="4" t="s">
        <v>3169</v>
      </c>
      <c r="C1030" s="5" t="s">
        <v>3053</v>
      </c>
      <c r="D1030" s="5" t="s">
        <v>3170</v>
      </c>
      <c r="E1030" s="4" t="s">
        <v>3171</v>
      </c>
      <c r="F1030" s="4" t="s">
        <v>114</v>
      </c>
      <c r="G1030" s="4" t="s">
        <v>26</v>
      </c>
      <c r="H1030" s="4" t="s">
        <v>26</v>
      </c>
      <c r="I1030" s="4" t="s">
        <v>26</v>
      </c>
      <c r="J1030" s="4"/>
      <c r="K1030" s="7" t="s">
        <v>27</v>
      </c>
      <c r="L1030" s="7" t="s">
        <v>28</v>
      </c>
      <c r="M1030" s="4"/>
      <c r="N1030" s="4"/>
      <c r="O1030" s="4" t="s">
        <v>29</v>
      </c>
      <c r="P1030" s="4" t="s">
        <v>95</v>
      </c>
      <c r="Q1030" s="4" t="s">
        <v>31</v>
      </c>
      <c r="R1030" s="4" t="s">
        <v>32</v>
      </c>
      <c r="S1030" s="4" t="s">
        <v>33</v>
      </c>
      <c r="T1030" s="4" t="s">
        <v>46</v>
      </c>
      <c r="U1030" s="4" t="s">
        <v>35</v>
      </c>
      <c r="V1030" s="4"/>
      <c r="W1030" s="4"/>
    </row>
    <row r="1031" hidden="1" spans="1:23">
      <c r="A1031">
        <v>1030</v>
      </c>
      <c r="B1031" s="4" t="s">
        <v>3172</v>
      </c>
      <c r="C1031" s="5" t="s">
        <v>3053</v>
      </c>
      <c r="D1031" s="5" t="s">
        <v>3173</v>
      </c>
      <c r="E1031" s="4" t="s">
        <v>3174</v>
      </c>
      <c r="F1031" s="4" t="s">
        <v>114</v>
      </c>
      <c r="G1031" s="4" t="s">
        <v>26</v>
      </c>
      <c r="H1031" s="4" t="s">
        <v>26</v>
      </c>
      <c r="I1031" s="4" t="s">
        <v>26</v>
      </c>
      <c r="J1031" s="4"/>
      <c r="K1031" s="7" t="s">
        <v>27</v>
      </c>
      <c r="L1031" s="7" t="s">
        <v>28</v>
      </c>
      <c r="M1031" s="4"/>
      <c r="N1031" s="4"/>
      <c r="O1031" s="4" t="s">
        <v>29</v>
      </c>
      <c r="P1031" s="4" t="s">
        <v>95</v>
      </c>
      <c r="Q1031" s="4" t="s">
        <v>31</v>
      </c>
      <c r="R1031" s="4" t="s">
        <v>32</v>
      </c>
      <c r="S1031" s="4" t="s">
        <v>33</v>
      </c>
      <c r="T1031" s="4" t="s">
        <v>46</v>
      </c>
      <c r="U1031" s="4" t="s">
        <v>35</v>
      </c>
      <c r="V1031" s="4"/>
      <c r="W1031" s="4"/>
    </row>
    <row r="1032" hidden="1" spans="1:23">
      <c r="A1032">
        <v>1031</v>
      </c>
      <c r="B1032" s="4" t="s">
        <v>3175</v>
      </c>
      <c r="C1032" s="5" t="s">
        <v>3053</v>
      </c>
      <c r="D1032" s="5" t="s">
        <v>3176</v>
      </c>
      <c r="E1032" s="4" t="s">
        <v>3177</v>
      </c>
      <c r="F1032" s="4" t="s">
        <v>114</v>
      </c>
      <c r="G1032" s="4" t="s">
        <v>26</v>
      </c>
      <c r="H1032" s="4" t="s">
        <v>26</v>
      </c>
      <c r="I1032" s="4" t="s">
        <v>26</v>
      </c>
      <c r="J1032" s="4"/>
      <c r="K1032" s="7" t="s">
        <v>27</v>
      </c>
      <c r="L1032" s="7" t="s">
        <v>28</v>
      </c>
      <c r="M1032" s="4"/>
      <c r="N1032" s="4"/>
      <c r="O1032" s="4" t="s">
        <v>29</v>
      </c>
      <c r="P1032" s="4" t="s">
        <v>95</v>
      </c>
      <c r="Q1032" s="4" t="s">
        <v>31</v>
      </c>
      <c r="R1032" s="4" t="s">
        <v>32</v>
      </c>
      <c r="S1032" s="4" t="s">
        <v>33</v>
      </c>
      <c r="T1032" s="4" t="s">
        <v>46</v>
      </c>
      <c r="U1032" s="4" t="s">
        <v>35</v>
      </c>
      <c r="V1032" s="4"/>
      <c r="W1032" s="4"/>
    </row>
    <row r="1033" hidden="1" spans="1:23">
      <c r="A1033">
        <v>1032</v>
      </c>
      <c r="B1033" s="4" t="s">
        <v>3178</v>
      </c>
      <c r="C1033" s="5" t="s">
        <v>3053</v>
      </c>
      <c r="D1033" s="5" t="s">
        <v>3179</v>
      </c>
      <c r="E1033" s="4" t="s">
        <v>3180</v>
      </c>
      <c r="F1033" s="4" t="s">
        <v>1479</v>
      </c>
      <c r="G1033" s="4" t="s">
        <v>26</v>
      </c>
      <c r="H1033" s="4" t="s">
        <v>26</v>
      </c>
      <c r="I1033" s="4" t="s">
        <v>26</v>
      </c>
      <c r="J1033" s="4"/>
      <c r="K1033" s="7" t="s">
        <v>971</v>
      </c>
      <c r="L1033" s="7" t="s">
        <v>972</v>
      </c>
      <c r="M1033" s="4"/>
      <c r="N1033" s="4"/>
      <c r="O1033" s="4" t="s">
        <v>29</v>
      </c>
      <c r="P1033" s="4" t="s">
        <v>115</v>
      </c>
      <c r="Q1033" s="4" t="s">
        <v>31</v>
      </c>
      <c r="R1033" s="4" t="s">
        <v>32</v>
      </c>
      <c r="S1033" s="4" t="s">
        <v>33</v>
      </c>
      <c r="T1033" s="4" t="s">
        <v>1480</v>
      </c>
      <c r="U1033" s="4" t="s">
        <v>35</v>
      </c>
      <c r="V1033" s="4"/>
      <c r="W1033" s="4"/>
    </row>
    <row r="1034" hidden="1" spans="1:23">
      <c r="A1034">
        <v>1033</v>
      </c>
      <c r="B1034" s="4" t="s">
        <v>3181</v>
      </c>
      <c r="C1034" s="5" t="s">
        <v>3053</v>
      </c>
      <c r="D1034" s="5" t="s">
        <v>3182</v>
      </c>
      <c r="E1034" s="4" t="s">
        <v>3183</v>
      </c>
      <c r="F1034" s="4" t="s">
        <v>1479</v>
      </c>
      <c r="G1034" s="4" t="s">
        <v>26</v>
      </c>
      <c r="H1034" s="4" t="s">
        <v>26</v>
      </c>
      <c r="I1034" s="4" t="s">
        <v>26</v>
      </c>
      <c r="J1034" s="4"/>
      <c r="K1034" s="7" t="s">
        <v>27</v>
      </c>
      <c r="L1034" s="7" t="s">
        <v>28</v>
      </c>
      <c r="M1034" s="4"/>
      <c r="N1034" s="4"/>
      <c r="O1034" s="4" t="s">
        <v>29</v>
      </c>
      <c r="P1034" s="4" t="s">
        <v>115</v>
      </c>
      <c r="Q1034" s="4" t="s">
        <v>31</v>
      </c>
      <c r="R1034" s="4" t="s">
        <v>32</v>
      </c>
      <c r="S1034" s="4" t="s">
        <v>33</v>
      </c>
      <c r="T1034" s="4" t="s">
        <v>1480</v>
      </c>
      <c r="U1034" s="4" t="s">
        <v>35</v>
      </c>
      <c r="V1034" s="4"/>
      <c r="W1034" s="4"/>
    </row>
    <row r="1035" hidden="1" spans="1:23">
      <c r="A1035">
        <v>1034</v>
      </c>
      <c r="B1035" s="4" t="s">
        <v>3184</v>
      </c>
      <c r="C1035" s="5" t="s">
        <v>3053</v>
      </c>
      <c r="D1035" s="5" t="s">
        <v>3185</v>
      </c>
      <c r="E1035" s="4" t="s">
        <v>3186</v>
      </c>
      <c r="F1035" s="4" t="s">
        <v>1479</v>
      </c>
      <c r="G1035" s="4" t="s">
        <v>26</v>
      </c>
      <c r="H1035" s="4" t="s">
        <v>26</v>
      </c>
      <c r="I1035" s="4" t="s">
        <v>26</v>
      </c>
      <c r="J1035" s="4"/>
      <c r="K1035" s="7" t="s">
        <v>971</v>
      </c>
      <c r="L1035" s="7" t="s">
        <v>972</v>
      </c>
      <c r="M1035" s="4"/>
      <c r="N1035" s="4"/>
      <c r="O1035" s="4" t="s">
        <v>29</v>
      </c>
      <c r="P1035" s="4" t="s">
        <v>115</v>
      </c>
      <c r="Q1035" s="4" t="s">
        <v>31</v>
      </c>
      <c r="R1035" s="4" t="s">
        <v>32</v>
      </c>
      <c r="S1035" s="4" t="s">
        <v>33</v>
      </c>
      <c r="T1035" s="4" t="s">
        <v>1468</v>
      </c>
      <c r="U1035" s="4" t="s">
        <v>35</v>
      </c>
      <c r="V1035" s="4"/>
      <c r="W1035" s="4"/>
    </row>
    <row r="1036" hidden="1" spans="1:23">
      <c r="A1036">
        <v>1035</v>
      </c>
      <c r="B1036" s="4" t="s">
        <v>3187</v>
      </c>
      <c r="C1036" s="5" t="s">
        <v>3053</v>
      </c>
      <c r="D1036" s="5" t="s">
        <v>3188</v>
      </c>
      <c r="E1036" s="4" t="s">
        <v>3189</v>
      </c>
      <c r="F1036" s="4" t="s">
        <v>1479</v>
      </c>
      <c r="G1036" s="4" t="s">
        <v>26</v>
      </c>
      <c r="H1036" s="4" t="s">
        <v>26</v>
      </c>
      <c r="I1036" s="4" t="s">
        <v>26</v>
      </c>
      <c r="J1036" s="4"/>
      <c r="K1036" s="7" t="s">
        <v>971</v>
      </c>
      <c r="L1036" s="7" t="s">
        <v>972</v>
      </c>
      <c r="M1036" s="4"/>
      <c r="N1036" s="4"/>
      <c r="O1036" s="4" t="s">
        <v>29</v>
      </c>
      <c r="P1036" s="4" t="s">
        <v>115</v>
      </c>
      <c r="Q1036" s="4" t="s">
        <v>31</v>
      </c>
      <c r="R1036" s="4" t="s">
        <v>32</v>
      </c>
      <c r="S1036" s="4" t="s">
        <v>33</v>
      </c>
      <c r="T1036" s="4" t="s">
        <v>1744</v>
      </c>
      <c r="U1036" s="4" t="s">
        <v>35</v>
      </c>
      <c r="V1036" s="4"/>
      <c r="W1036" s="4"/>
    </row>
    <row r="1037" hidden="1" spans="1:23">
      <c r="A1037">
        <v>1036</v>
      </c>
      <c r="B1037" s="4" t="s">
        <v>3190</v>
      </c>
      <c r="C1037" s="5" t="s">
        <v>3053</v>
      </c>
      <c r="D1037" s="5" t="s">
        <v>3191</v>
      </c>
      <c r="E1037" s="4" t="s">
        <v>3192</v>
      </c>
      <c r="F1037" s="4" t="s">
        <v>1479</v>
      </c>
      <c r="G1037" s="4" t="s">
        <v>26</v>
      </c>
      <c r="H1037" s="4" t="s">
        <v>26</v>
      </c>
      <c r="I1037" s="4" t="s">
        <v>26</v>
      </c>
      <c r="J1037" s="4"/>
      <c r="K1037" s="7" t="s">
        <v>971</v>
      </c>
      <c r="L1037" s="7" t="s">
        <v>972</v>
      </c>
      <c r="M1037" s="4"/>
      <c r="N1037" s="4"/>
      <c r="O1037" s="4" t="s">
        <v>29</v>
      </c>
      <c r="P1037" s="4" t="s">
        <v>115</v>
      </c>
      <c r="Q1037" s="4" t="s">
        <v>31</v>
      </c>
      <c r="R1037" s="4" t="s">
        <v>32</v>
      </c>
      <c r="S1037" s="4" t="s">
        <v>33</v>
      </c>
      <c r="T1037" s="4" t="s">
        <v>1744</v>
      </c>
      <c r="U1037" s="4" t="s">
        <v>35</v>
      </c>
      <c r="V1037" s="4"/>
      <c r="W1037" s="4"/>
    </row>
    <row r="1038" hidden="1" spans="1:23">
      <c r="A1038">
        <v>1037</v>
      </c>
      <c r="B1038" s="4" t="s">
        <v>3193</v>
      </c>
      <c r="C1038" s="5" t="s">
        <v>3053</v>
      </c>
      <c r="D1038" s="5" t="s">
        <v>3194</v>
      </c>
      <c r="E1038" s="4" t="s">
        <v>3195</v>
      </c>
      <c r="F1038" s="4" t="s">
        <v>25</v>
      </c>
      <c r="G1038" s="4" t="s">
        <v>26</v>
      </c>
      <c r="H1038" s="4" t="s">
        <v>26</v>
      </c>
      <c r="I1038" s="4" t="s">
        <v>26</v>
      </c>
      <c r="J1038" s="4"/>
      <c r="K1038" s="7" t="s">
        <v>27</v>
      </c>
      <c r="L1038" s="7" t="s">
        <v>28</v>
      </c>
      <c r="M1038" s="4"/>
      <c r="N1038" s="4"/>
      <c r="O1038" s="4" t="s">
        <v>29</v>
      </c>
      <c r="P1038" s="4" t="s">
        <v>115</v>
      </c>
      <c r="Q1038" s="4" t="s">
        <v>31</v>
      </c>
      <c r="R1038" s="4" t="s">
        <v>32</v>
      </c>
      <c r="S1038" s="4" t="s">
        <v>33</v>
      </c>
      <c r="T1038" s="4" t="s">
        <v>1691</v>
      </c>
      <c r="U1038" s="4" t="s">
        <v>35</v>
      </c>
      <c r="V1038" s="4"/>
      <c r="W1038" s="4"/>
    </row>
    <row r="1039" hidden="1" spans="1:23">
      <c r="A1039">
        <v>1038</v>
      </c>
      <c r="B1039" s="4" t="s">
        <v>3196</v>
      </c>
      <c r="C1039" s="5" t="s">
        <v>3053</v>
      </c>
      <c r="D1039" s="5" t="s">
        <v>3197</v>
      </c>
      <c r="E1039" s="4" t="s">
        <v>3198</v>
      </c>
      <c r="F1039" s="4" t="s">
        <v>25</v>
      </c>
      <c r="G1039" s="4" t="s">
        <v>26</v>
      </c>
      <c r="H1039" s="4" t="s">
        <v>26</v>
      </c>
      <c r="I1039" s="4" t="s">
        <v>26</v>
      </c>
      <c r="J1039" s="4"/>
      <c r="K1039" s="7" t="s">
        <v>971</v>
      </c>
      <c r="L1039" s="7" t="s">
        <v>972</v>
      </c>
      <c r="M1039" s="4"/>
      <c r="N1039" s="4"/>
      <c r="O1039" s="4" t="s">
        <v>29</v>
      </c>
      <c r="P1039" s="4" t="s">
        <v>115</v>
      </c>
      <c r="Q1039" s="4" t="s">
        <v>31</v>
      </c>
      <c r="R1039" s="4" t="s">
        <v>32</v>
      </c>
      <c r="S1039" s="4" t="s">
        <v>33</v>
      </c>
      <c r="T1039" s="4" t="s">
        <v>1691</v>
      </c>
      <c r="U1039" s="4" t="s">
        <v>35</v>
      </c>
      <c r="V1039" s="4"/>
      <c r="W1039" s="4"/>
    </row>
    <row r="1040" hidden="1" spans="1:23">
      <c r="A1040">
        <v>1039</v>
      </c>
      <c r="B1040" s="4" t="s">
        <v>3199</v>
      </c>
      <c r="C1040" s="5" t="s">
        <v>3053</v>
      </c>
      <c r="D1040" s="5" t="s">
        <v>3200</v>
      </c>
      <c r="E1040" s="4" t="s">
        <v>3201</v>
      </c>
      <c r="F1040" s="4" t="s">
        <v>25</v>
      </c>
      <c r="G1040" s="4" t="s">
        <v>26</v>
      </c>
      <c r="H1040" s="4" t="s">
        <v>26</v>
      </c>
      <c r="I1040" s="4" t="s">
        <v>26</v>
      </c>
      <c r="J1040" s="4"/>
      <c r="K1040" s="7" t="s">
        <v>971</v>
      </c>
      <c r="L1040" s="7" t="s">
        <v>972</v>
      </c>
      <c r="M1040" s="4"/>
      <c r="N1040" s="4"/>
      <c r="O1040" s="4" t="s">
        <v>29</v>
      </c>
      <c r="P1040" s="4" t="s">
        <v>115</v>
      </c>
      <c r="Q1040" s="4" t="s">
        <v>31</v>
      </c>
      <c r="R1040" s="4" t="s">
        <v>32</v>
      </c>
      <c r="S1040" s="4" t="s">
        <v>33</v>
      </c>
      <c r="T1040" s="4" t="s">
        <v>1691</v>
      </c>
      <c r="U1040" s="4" t="s">
        <v>35</v>
      </c>
      <c r="V1040" s="4"/>
      <c r="W1040" s="4"/>
    </row>
    <row r="1041" hidden="1" spans="1:23">
      <c r="A1041">
        <v>1040</v>
      </c>
      <c r="B1041" s="4" t="s">
        <v>3202</v>
      </c>
      <c r="C1041" s="5" t="s">
        <v>3053</v>
      </c>
      <c r="D1041" s="5" t="s">
        <v>3203</v>
      </c>
      <c r="E1041" s="4" t="s">
        <v>3204</v>
      </c>
      <c r="F1041" s="4" t="s">
        <v>25</v>
      </c>
      <c r="G1041" s="4" t="s">
        <v>26</v>
      </c>
      <c r="H1041" s="4" t="s">
        <v>26</v>
      </c>
      <c r="I1041" s="4" t="s">
        <v>26</v>
      </c>
      <c r="J1041" s="4"/>
      <c r="K1041" s="7" t="s">
        <v>971</v>
      </c>
      <c r="L1041" s="7" t="s">
        <v>972</v>
      </c>
      <c r="M1041" s="4"/>
      <c r="N1041" s="4"/>
      <c r="O1041" s="4" t="s">
        <v>61</v>
      </c>
      <c r="P1041" s="4" t="s">
        <v>115</v>
      </c>
      <c r="Q1041" s="4" t="s">
        <v>31</v>
      </c>
      <c r="R1041" s="4" t="s">
        <v>32</v>
      </c>
      <c r="S1041" s="4" t="s">
        <v>33</v>
      </c>
      <c r="T1041" s="4" t="s">
        <v>1691</v>
      </c>
      <c r="U1041" s="4" t="s">
        <v>35</v>
      </c>
      <c r="V1041" s="4"/>
      <c r="W1041" s="4"/>
    </row>
    <row r="1042" hidden="1" spans="1:23">
      <c r="A1042">
        <v>1041</v>
      </c>
      <c r="B1042" s="4" t="s">
        <v>3205</v>
      </c>
      <c r="C1042" s="5" t="s">
        <v>3053</v>
      </c>
      <c r="D1042" s="5" t="s">
        <v>3206</v>
      </c>
      <c r="E1042" s="4" t="s">
        <v>3207</v>
      </c>
      <c r="F1042" s="4" t="s">
        <v>114</v>
      </c>
      <c r="G1042" s="4" t="s">
        <v>26</v>
      </c>
      <c r="H1042" s="4" t="s">
        <v>26</v>
      </c>
      <c r="I1042" s="4" t="s">
        <v>26</v>
      </c>
      <c r="J1042" s="4"/>
      <c r="K1042" s="7" t="s">
        <v>27</v>
      </c>
      <c r="L1042" s="7" t="s">
        <v>28</v>
      </c>
      <c r="M1042" s="4"/>
      <c r="N1042" s="4"/>
      <c r="O1042" s="4" t="s">
        <v>29</v>
      </c>
      <c r="P1042" s="4" t="s">
        <v>115</v>
      </c>
      <c r="Q1042" s="4" t="s">
        <v>31</v>
      </c>
      <c r="R1042" s="4" t="s">
        <v>32</v>
      </c>
      <c r="S1042" s="4" t="s">
        <v>33</v>
      </c>
      <c r="T1042" s="4" t="s">
        <v>1691</v>
      </c>
      <c r="U1042" s="4" t="s">
        <v>35</v>
      </c>
      <c r="V1042" s="4"/>
      <c r="W1042" s="4"/>
    </row>
    <row r="1043" hidden="1" spans="1:23">
      <c r="A1043">
        <v>1042</v>
      </c>
      <c r="B1043" s="4" t="s">
        <v>3208</v>
      </c>
      <c r="C1043" s="5" t="s">
        <v>3053</v>
      </c>
      <c r="D1043" s="5" t="s">
        <v>3209</v>
      </c>
      <c r="E1043" s="4" t="s">
        <v>3210</v>
      </c>
      <c r="F1043" s="4" t="s">
        <v>114</v>
      </c>
      <c r="G1043" s="4" t="s">
        <v>26</v>
      </c>
      <c r="H1043" s="4" t="s">
        <v>26</v>
      </c>
      <c r="I1043" s="4" t="s">
        <v>26</v>
      </c>
      <c r="J1043" s="4"/>
      <c r="K1043" s="7" t="s">
        <v>27</v>
      </c>
      <c r="L1043" s="7" t="s">
        <v>28</v>
      </c>
      <c r="M1043" s="4"/>
      <c r="N1043" s="4"/>
      <c r="O1043" s="4" t="s">
        <v>29</v>
      </c>
      <c r="P1043" s="4" t="s">
        <v>115</v>
      </c>
      <c r="Q1043" s="4" t="s">
        <v>31</v>
      </c>
      <c r="R1043" s="4" t="s">
        <v>32</v>
      </c>
      <c r="S1043" s="4" t="s">
        <v>33</v>
      </c>
      <c r="T1043" s="4" t="s">
        <v>1704</v>
      </c>
      <c r="U1043" s="4" t="s">
        <v>35</v>
      </c>
      <c r="V1043" s="4"/>
      <c r="W1043" s="4"/>
    </row>
    <row r="1044" hidden="1" spans="1:23">
      <c r="A1044">
        <v>1043</v>
      </c>
      <c r="B1044" s="4" t="s">
        <v>3211</v>
      </c>
      <c r="C1044" s="5" t="s">
        <v>3053</v>
      </c>
      <c r="D1044" s="5" t="s">
        <v>3212</v>
      </c>
      <c r="E1044" s="4" t="s">
        <v>3213</v>
      </c>
      <c r="F1044" s="4" t="s">
        <v>1467</v>
      </c>
      <c r="G1044" s="4" t="s">
        <v>26</v>
      </c>
      <c r="H1044" s="4" t="s">
        <v>26</v>
      </c>
      <c r="I1044" s="4" t="s">
        <v>26</v>
      </c>
      <c r="J1044" s="4"/>
      <c r="K1044" s="7" t="s">
        <v>27</v>
      </c>
      <c r="L1044" s="7" t="s">
        <v>28</v>
      </c>
      <c r="M1044" s="4"/>
      <c r="N1044" s="4"/>
      <c r="O1044" s="4" t="s">
        <v>29</v>
      </c>
      <c r="P1044" s="4" t="s">
        <v>115</v>
      </c>
      <c r="Q1044" s="4" t="s">
        <v>31</v>
      </c>
      <c r="R1044" s="4" t="s">
        <v>32</v>
      </c>
      <c r="S1044" s="4" t="s">
        <v>33</v>
      </c>
      <c r="T1044" s="4" t="s">
        <v>1704</v>
      </c>
      <c r="U1044" s="4" t="s">
        <v>35</v>
      </c>
      <c r="V1044" s="4"/>
      <c r="W1044" s="4"/>
    </row>
    <row r="1045" hidden="1" spans="1:23">
      <c r="A1045">
        <v>1044</v>
      </c>
      <c r="B1045" s="4" t="s">
        <v>3214</v>
      </c>
      <c r="C1045" s="5" t="s">
        <v>3053</v>
      </c>
      <c r="D1045" s="5" t="s">
        <v>3215</v>
      </c>
      <c r="E1045" s="4" t="s">
        <v>3216</v>
      </c>
      <c r="F1045" s="4" t="s">
        <v>25</v>
      </c>
      <c r="G1045" s="4" t="s">
        <v>26</v>
      </c>
      <c r="H1045" s="4" t="s">
        <v>26</v>
      </c>
      <c r="I1045" s="4" t="s">
        <v>44</v>
      </c>
      <c r="J1045" s="4"/>
      <c r="K1045" s="7" t="s">
        <v>27</v>
      </c>
      <c r="L1045" s="7" t="s">
        <v>28</v>
      </c>
      <c r="M1045" s="4"/>
      <c r="N1045" s="4"/>
      <c r="O1045" s="4" t="s">
        <v>29</v>
      </c>
      <c r="P1045" s="4" t="s">
        <v>115</v>
      </c>
      <c r="Q1045" s="4" t="s">
        <v>31</v>
      </c>
      <c r="R1045" s="4" t="s">
        <v>32</v>
      </c>
      <c r="S1045" s="4" t="s">
        <v>33</v>
      </c>
      <c r="T1045" s="4" t="s">
        <v>1704</v>
      </c>
      <c r="U1045" s="4" t="s">
        <v>35</v>
      </c>
      <c r="V1045" s="4"/>
      <c r="W1045" s="4"/>
    </row>
    <row r="1046" hidden="1" spans="1:23">
      <c r="A1046">
        <v>1045</v>
      </c>
      <c r="B1046" s="4" t="s">
        <v>3217</v>
      </c>
      <c r="C1046" s="5" t="s">
        <v>3053</v>
      </c>
      <c r="D1046" s="5" t="s">
        <v>3218</v>
      </c>
      <c r="E1046" s="4" t="s">
        <v>3219</v>
      </c>
      <c r="F1046" s="4" t="s">
        <v>114</v>
      </c>
      <c r="G1046" s="4" t="s">
        <v>26</v>
      </c>
      <c r="H1046" s="4" t="s">
        <v>26</v>
      </c>
      <c r="I1046" s="4" t="s">
        <v>26</v>
      </c>
      <c r="J1046" s="4"/>
      <c r="K1046" s="7" t="s">
        <v>27</v>
      </c>
      <c r="L1046" s="7" t="s">
        <v>28</v>
      </c>
      <c r="M1046" s="4"/>
      <c r="N1046" s="4"/>
      <c r="O1046" s="4" t="s">
        <v>29</v>
      </c>
      <c r="P1046" s="4" t="s">
        <v>115</v>
      </c>
      <c r="Q1046" s="4" t="s">
        <v>31</v>
      </c>
      <c r="R1046" s="4" t="s">
        <v>32</v>
      </c>
      <c r="S1046" s="4" t="s">
        <v>33</v>
      </c>
      <c r="T1046" s="4" t="s">
        <v>1704</v>
      </c>
      <c r="U1046" s="4" t="s">
        <v>35</v>
      </c>
      <c r="V1046" s="4"/>
      <c r="W1046" s="4"/>
    </row>
    <row r="1047" hidden="1" spans="1:23">
      <c r="A1047">
        <v>1046</v>
      </c>
      <c r="B1047" s="4" t="s">
        <v>3220</v>
      </c>
      <c r="C1047" s="5" t="s">
        <v>3053</v>
      </c>
      <c r="D1047" s="5" t="s">
        <v>3221</v>
      </c>
      <c r="E1047" s="4" t="s">
        <v>3222</v>
      </c>
      <c r="F1047" s="4" t="s">
        <v>114</v>
      </c>
      <c r="G1047" s="4" t="s">
        <v>26</v>
      </c>
      <c r="H1047" s="4" t="s">
        <v>26</v>
      </c>
      <c r="I1047" s="4" t="s">
        <v>26</v>
      </c>
      <c r="J1047" s="4"/>
      <c r="K1047" s="7" t="s">
        <v>27</v>
      </c>
      <c r="L1047" s="7" t="s">
        <v>28</v>
      </c>
      <c r="M1047" s="4"/>
      <c r="N1047" s="4"/>
      <c r="O1047" s="4" t="s">
        <v>29</v>
      </c>
      <c r="P1047" s="4" t="s">
        <v>115</v>
      </c>
      <c r="Q1047" s="4" t="s">
        <v>31</v>
      </c>
      <c r="R1047" s="4" t="s">
        <v>32</v>
      </c>
      <c r="S1047" s="4" t="s">
        <v>33</v>
      </c>
      <c r="T1047" s="4" t="s">
        <v>1704</v>
      </c>
      <c r="U1047" s="4" t="s">
        <v>35</v>
      </c>
      <c r="V1047" s="4"/>
      <c r="W1047" s="4"/>
    </row>
    <row r="1048" hidden="1" spans="1:23">
      <c r="A1048">
        <v>1047</v>
      </c>
      <c r="B1048" s="4" t="s">
        <v>3223</v>
      </c>
      <c r="C1048" s="5" t="s">
        <v>3053</v>
      </c>
      <c r="D1048" s="5" t="s">
        <v>3224</v>
      </c>
      <c r="E1048" s="4" t="s">
        <v>3225</v>
      </c>
      <c r="F1048" s="4" t="s">
        <v>25</v>
      </c>
      <c r="G1048" s="4" t="s">
        <v>26</v>
      </c>
      <c r="H1048" s="4" t="s">
        <v>26</v>
      </c>
      <c r="I1048" s="4" t="s">
        <v>44</v>
      </c>
      <c r="J1048" s="4"/>
      <c r="K1048" s="7" t="s">
        <v>27</v>
      </c>
      <c r="L1048" s="7" t="s">
        <v>28</v>
      </c>
      <c r="M1048" s="4"/>
      <c r="N1048" s="4"/>
      <c r="O1048" s="4" t="s">
        <v>29</v>
      </c>
      <c r="P1048" s="4" t="s">
        <v>115</v>
      </c>
      <c r="Q1048" s="4" t="s">
        <v>31</v>
      </c>
      <c r="R1048" s="4" t="s">
        <v>32</v>
      </c>
      <c r="S1048" s="4" t="s">
        <v>33</v>
      </c>
      <c r="T1048" s="4" t="s">
        <v>1704</v>
      </c>
      <c r="U1048" s="4" t="s">
        <v>35</v>
      </c>
      <c r="V1048" s="4"/>
      <c r="W1048" s="4"/>
    </row>
    <row r="1049" hidden="1" spans="1:23">
      <c r="A1049">
        <v>1048</v>
      </c>
      <c r="B1049" s="4" t="s">
        <v>3226</v>
      </c>
      <c r="C1049" s="5" t="s">
        <v>3053</v>
      </c>
      <c r="D1049" s="5" t="s">
        <v>3227</v>
      </c>
      <c r="E1049" s="4" t="s">
        <v>3228</v>
      </c>
      <c r="F1049" s="4" t="s">
        <v>114</v>
      </c>
      <c r="G1049" s="4" t="s">
        <v>26</v>
      </c>
      <c r="H1049" s="4" t="s">
        <v>26</v>
      </c>
      <c r="I1049" s="4" t="s">
        <v>26</v>
      </c>
      <c r="J1049" s="4"/>
      <c r="K1049" s="7" t="s">
        <v>27</v>
      </c>
      <c r="L1049" s="7" t="s">
        <v>28</v>
      </c>
      <c r="M1049" s="4"/>
      <c r="N1049" s="4"/>
      <c r="O1049" s="4" t="s">
        <v>29</v>
      </c>
      <c r="P1049" s="4" t="s">
        <v>115</v>
      </c>
      <c r="Q1049" s="4" t="s">
        <v>31</v>
      </c>
      <c r="R1049" s="4" t="s">
        <v>32</v>
      </c>
      <c r="S1049" s="4" t="s">
        <v>33</v>
      </c>
      <c r="T1049" s="4" t="s">
        <v>1704</v>
      </c>
      <c r="U1049" s="4" t="s">
        <v>35</v>
      </c>
      <c r="V1049" s="4"/>
      <c r="W1049" s="4"/>
    </row>
    <row r="1050" hidden="1" spans="1:23">
      <c r="A1050">
        <v>1049</v>
      </c>
      <c r="B1050" s="4" t="s">
        <v>3229</v>
      </c>
      <c r="C1050" s="5" t="s">
        <v>3053</v>
      </c>
      <c r="D1050" s="5" t="s">
        <v>3230</v>
      </c>
      <c r="E1050" s="4" t="s">
        <v>3231</v>
      </c>
      <c r="F1050" s="4" t="s">
        <v>25</v>
      </c>
      <c r="G1050" s="4" t="s">
        <v>26</v>
      </c>
      <c r="H1050" s="4" t="s">
        <v>26</v>
      </c>
      <c r="I1050" s="4" t="s">
        <v>44</v>
      </c>
      <c r="J1050" s="4"/>
      <c r="K1050" s="7" t="s">
        <v>27</v>
      </c>
      <c r="L1050" s="7" t="s">
        <v>28</v>
      </c>
      <c r="M1050" s="4"/>
      <c r="N1050" s="4"/>
      <c r="O1050" s="4" t="s">
        <v>61</v>
      </c>
      <c r="P1050" s="4" t="s">
        <v>115</v>
      </c>
      <c r="Q1050" s="4" t="s">
        <v>31</v>
      </c>
      <c r="R1050" s="4" t="s">
        <v>32</v>
      </c>
      <c r="S1050" s="4" t="s">
        <v>33</v>
      </c>
      <c r="T1050" s="4" t="s">
        <v>1704</v>
      </c>
      <c r="U1050" s="4" t="s">
        <v>35</v>
      </c>
      <c r="V1050" s="4"/>
      <c r="W1050" s="4"/>
    </row>
    <row r="1051" hidden="1" spans="1:23">
      <c r="A1051">
        <v>1050</v>
      </c>
      <c r="B1051" s="4" t="s">
        <v>3232</v>
      </c>
      <c r="C1051" s="5" t="s">
        <v>3053</v>
      </c>
      <c r="D1051" s="5" t="s">
        <v>3233</v>
      </c>
      <c r="E1051" s="4" t="s">
        <v>3234</v>
      </c>
      <c r="F1051" s="4" t="s">
        <v>25</v>
      </c>
      <c r="G1051" s="4" t="s">
        <v>26</v>
      </c>
      <c r="H1051" s="4" t="s">
        <v>26</v>
      </c>
      <c r="I1051" s="4" t="s">
        <v>44</v>
      </c>
      <c r="J1051" s="4"/>
      <c r="K1051" s="7" t="s">
        <v>27</v>
      </c>
      <c r="L1051" s="7" t="s">
        <v>28</v>
      </c>
      <c r="M1051" s="4"/>
      <c r="N1051" s="4"/>
      <c r="O1051" s="4" t="s">
        <v>29</v>
      </c>
      <c r="P1051" s="4" t="s">
        <v>115</v>
      </c>
      <c r="Q1051" s="4" t="s">
        <v>31</v>
      </c>
      <c r="R1051" s="4" t="s">
        <v>32</v>
      </c>
      <c r="S1051" s="4" t="s">
        <v>33</v>
      </c>
      <c r="T1051" s="4" t="s">
        <v>1704</v>
      </c>
      <c r="U1051" s="4" t="s">
        <v>35</v>
      </c>
      <c r="V1051" s="4"/>
      <c r="W1051" s="4"/>
    </row>
    <row r="1052" hidden="1" spans="1:23">
      <c r="A1052">
        <v>1051</v>
      </c>
      <c r="B1052" s="4" t="s">
        <v>3235</v>
      </c>
      <c r="C1052" s="5" t="s">
        <v>3053</v>
      </c>
      <c r="D1052" s="5" t="s">
        <v>3236</v>
      </c>
      <c r="E1052" s="4" t="s">
        <v>3237</v>
      </c>
      <c r="F1052" s="4" t="s">
        <v>114</v>
      </c>
      <c r="G1052" s="4" t="s">
        <v>26</v>
      </c>
      <c r="H1052" s="4" t="s">
        <v>26</v>
      </c>
      <c r="I1052" s="4" t="s">
        <v>26</v>
      </c>
      <c r="J1052" s="4"/>
      <c r="K1052" s="7" t="s">
        <v>27</v>
      </c>
      <c r="L1052" s="7" t="s">
        <v>28</v>
      </c>
      <c r="M1052" s="4"/>
      <c r="N1052" s="4"/>
      <c r="O1052" s="4" t="s">
        <v>29</v>
      </c>
      <c r="P1052" s="4" t="s">
        <v>115</v>
      </c>
      <c r="Q1052" s="4" t="s">
        <v>31</v>
      </c>
      <c r="R1052" s="4" t="s">
        <v>32</v>
      </c>
      <c r="S1052" s="4" t="s">
        <v>33</v>
      </c>
      <c r="T1052" s="4" t="s">
        <v>1704</v>
      </c>
      <c r="U1052" s="4" t="s">
        <v>35</v>
      </c>
      <c r="V1052" s="4"/>
      <c r="W1052" s="4"/>
    </row>
    <row r="1053" hidden="1" spans="1:23">
      <c r="A1053">
        <v>1052</v>
      </c>
      <c r="B1053" s="4" t="s">
        <v>3238</v>
      </c>
      <c r="C1053" s="5" t="s">
        <v>3053</v>
      </c>
      <c r="D1053" s="5" t="s">
        <v>3239</v>
      </c>
      <c r="E1053" s="4" t="s">
        <v>3240</v>
      </c>
      <c r="F1053" s="4" t="s">
        <v>25</v>
      </c>
      <c r="G1053" s="4" t="s">
        <v>26</v>
      </c>
      <c r="H1053" s="4" t="s">
        <v>26</v>
      </c>
      <c r="I1053" s="4" t="s">
        <v>44</v>
      </c>
      <c r="J1053" s="4"/>
      <c r="K1053" s="7" t="s">
        <v>27</v>
      </c>
      <c r="L1053" s="7" t="s">
        <v>28</v>
      </c>
      <c r="M1053" s="4"/>
      <c r="N1053" s="4"/>
      <c r="O1053" s="4" t="s">
        <v>29</v>
      </c>
      <c r="P1053" s="4" t="s">
        <v>115</v>
      </c>
      <c r="Q1053" s="4" t="s">
        <v>31</v>
      </c>
      <c r="R1053" s="4" t="s">
        <v>32</v>
      </c>
      <c r="S1053" s="4" t="s">
        <v>33</v>
      </c>
      <c r="T1053" s="4" t="s">
        <v>1704</v>
      </c>
      <c r="U1053" s="4" t="s">
        <v>35</v>
      </c>
      <c r="V1053" s="4"/>
      <c r="W1053" s="4"/>
    </row>
    <row r="1054" hidden="1" spans="1:23">
      <c r="A1054">
        <v>1053</v>
      </c>
      <c r="B1054" s="4" t="s">
        <v>3241</v>
      </c>
      <c r="C1054" s="5" t="s">
        <v>3053</v>
      </c>
      <c r="D1054" s="5" t="s">
        <v>3242</v>
      </c>
      <c r="E1054" s="4" t="s">
        <v>3243</v>
      </c>
      <c r="F1054" s="4" t="s">
        <v>114</v>
      </c>
      <c r="G1054" s="4" t="s">
        <v>26</v>
      </c>
      <c r="H1054" s="4" t="s">
        <v>26</v>
      </c>
      <c r="I1054" s="4" t="s">
        <v>26</v>
      </c>
      <c r="J1054" s="4"/>
      <c r="K1054" s="7" t="s">
        <v>27</v>
      </c>
      <c r="L1054" s="7" t="s">
        <v>28</v>
      </c>
      <c r="M1054" s="4"/>
      <c r="N1054" s="4"/>
      <c r="O1054" s="4" t="s">
        <v>29</v>
      </c>
      <c r="P1054" s="4" t="s">
        <v>115</v>
      </c>
      <c r="Q1054" s="4" t="s">
        <v>31</v>
      </c>
      <c r="R1054" s="4" t="s">
        <v>32</v>
      </c>
      <c r="S1054" s="4" t="s">
        <v>33</v>
      </c>
      <c r="T1054" s="4" t="s">
        <v>179</v>
      </c>
      <c r="U1054" s="4" t="s">
        <v>35</v>
      </c>
      <c r="V1054" s="4"/>
      <c r="W1054" s="4"/>
    </row>
    <row r="1055" hidden="1" spans="1:23">
      <c r="A1055">
        <v>1054</v>
      </c>
      <c r="B1055" s="4" t="s">
        <v>3244</v>
      </c>
      <c r="C1055" s="5" t="s">
        <v>3053</v>
      </c>
      <c r="D1055" s="5" t="s">
        <v>3245</v>
      </c>
      <c r="E1055" s="4" t="s">
        <v>3246</v>
      </c>
      <c r="F1055" s="4" t="s">
        <v>114</v>
      </c>
      <c r="G1055" s="4" t="s">
        <v>26</v>
      </c>
      <c r="H1055" s="4" t="s">
        <v>26</v>
      </c>
      <c r="I1055" s="4" t="s">
        <v>26</v>
      </c>
      <c r="J1055" s="4"/>
      <c r="K1055" s="7" t="s">
        <v>27</v>
      </c>
      <c r="L1055" s="7" t="s">
        <v>28</v>
      </c>
      <c r="M1055" s="4"/>
      <c r="N1055" s="4"/>
      <c r="O1055" s="4" t="s">
        <v>29</v>
      </c>
      <c r="P1055" s="4" t="s">
        <v>115</v>
      </c>
      <c r="Q1055" s="4" t="s">
        <v>31</v>
      </c>
      <c r="R1055" s="4" t="s">
        <v>32</v>
      </c>
      <c r="S1055" s="4" t="s">
        <v>33</v>
      </c>
      <c r="T1055" s="4" t="s">
        <v>179</v>
      </c>
      <c r="U1055" s="4" t="s">
        <v>35</v>
      </c>
      <c r="V1055" s="4"/>
      <c r="W1055" s="4"/>
    </row>
    <row r="1056" hidden="1" spans="1:23">
      <c r="A1056">
        <v>1055</v>
      </c>
      <c r="B1056" s="4" t="s">
        <v>3247</v>
      </c>
      <c r="C1056" s="5" t="s">
        <v>3053</v>
      </c>
      <c r="D1056" s="5" t="s">
        <v>3248</v>
      </c>
      <c r="E1056" s="4" t="s">
        <v>3249</v>
      </c>
      <c r="F1056" s="4" t="s">
        <v>114</v>
      </c>
      <c r="G1056" s="4" t="s">
        <v>26</v>
      </c>
      <c r="H1056" s="4" t="s">
        <v>26</v>
      </c>
      <c r="I1056" s="4" t="s">
        <v>26</v>
      </c>
      <c r="J1056" s="4"/>
      <c r="K1056" s="7" t="s">
        <v>27</v>
      </c>
      <c r="L1056" s="7" t="s">
        <v>28</v>
      </c>
      <c r="M1056" s="4"/>
      <c r="N1056" s="4"/>
      <c r="O1056" s="4" t="s">
        <v>29</v>
      </c>
      <c r="P1056" s="4" t="s">
        <v>115</v>
      </c>
      <c r="Q1056" s="4" t="s">
        <v>31</v>
      </c>
      <c r="R1056" s="4" t="s">
        <v>32</v>
      </c>
      <c r="S1056" s="4" t="s">
        <v>33</v>
      </c>
      <c r="T1056" s="4" t="s">
        <v>179</v>
      </c>
      <c r="U1056" s="4" t="s">
        <v>35</v>
      </c>
      <c r="V1056" s="4"/>
      <c r="W1056" s="4"/>
    </row>
    <row r="1057" hidden="1" spans="1:23">
      <c r="A1057">
        <v>1056</v>
      </c>
      <c r="B1057" s="4" t="s">
        <v>3250</v>
      </c>
      <c r="C1057" s="5" t="s">
        <v>3053</v>
      </c>
      <c r="D1057" s="5" t="s">
        <v>3251</v>
      </c>
      <c r="E1057" s="4" t="s">
        <v>3252</v>
      </c>
      <c r="F1057" s="4" t="s">
        <v>114</v>
      </c>
      <c r="G1057" s="4" t="s">
        <v>26</v>
      </c>
      <c r="H1057" s="4" t="s">
        <v>26</v>
      </c>
      <c r="I1057" s="4" t="s">
        <v>26</v>
      </c>
      <c r="J1057" s="4"/>
      <c r="K1057" s="7" t="s">
        <v>27</v>
      </c>
      <c r="L1057" s="7" t="s">
        <v>28</v>
      </c>
      <c r="M1057" s="4"/>
      <c r="N1057" s="4"/>
      <c r="O1057" s="4" t="s">
        <v>29</v>
      </c>
      <c r="P1057" s="4" t="s">
        <v>115</v>
      </c>
      <c r="Q1057" s="4" t="s">
        <v>31</v>
      </c>
      <c r="R1057" s="4" t="s">
        <v>32</v>
      </c>
      <c r="S1057" s="4" t="s">
        <v>33</v>
      </c>
      <c r="T1057" s="4" t="s">
        <v>179</v>
      </c>
      <c r="U1057" s="4" t="s">
        <v>35</v>
      </c>
      <c r="V1057" s="4"/>
      <c r="W1057" s="4"/>
    </row>
    <row r="1058" hidden="1" spans="1:23">
      <c r="A1058">
        <v>1057</v>
      </c>
      <c r="B1058" s="4" t="s">
        <v>3253</v>
      </c>
      <c r="C1058" s="5" t="s">
        <v>3053</v>
      </c>
      <c r="D1058" s="5" t="s">
        <v>3254</v>
      </c>
      <c r="E1058" s="4" t="s">
        <v>3255</v>
      </c>
      <c r="F1058" s="4" t="s">
        <v>114</v>
      </c>
      <c r="G1058" s="4" t="s">
        <v>26</v>
      </c>
      <c r="H1058" s="4" t="s">
        <v>26</v>
      </c>
      <c r="I1058" s="4" t="s">
        <v>26</v>
      </c>
      <c r="J1058" s="4"/>
      <c r="K1058" s="7" t="s">
        <v>27</v>
      </c>
      <c r="L1058" s="7" t="s">
        <v>28</v>
      </c>
      <c r="M1058" s="4"/>
      <c r="N1058" s="4"/>
      <c r="O1058" s="4" t="s">
        <v>29</v>
      </c>
      <c r="P1058" s="4" t="s">
        <v>115</v>
      </c>
      <c r="Q1058" s="4" t="s">
        <v>31</v>
      </c>
      <c r="R1058" s="4" t="s">
        <v>32</v>
      </c>
      <c r="S1058" s="4" t="s">
        <v>33</v>
      </c>
      <c r="T1058" s="4" t="s">
        <v>116</v>
      </c>
      <c r="U1058" s="4" t="s">
        <v>35</v>
      </c>
      <c r="V1058" s="4"/>
      <c r="W1058" s="4"/>
    </row>
    <row r="1059" hidden="1" spans="1:23">
      <c r="A1059">
        <v>1058</v>
      </c>
      <c r="B1059" s="4" t="s">
        <v>3256</v>
      </c>
      <c r="C1059" s="5" t="s">
        <v>3053</v>
      </c>
      <c r="D1059" s="5" t="s">
        <v>3257</v>
      </c>
      <c r="E1059" s="4" t="s">
        <v>3258</v>
      </c>
      <c r="F1059" s="4" t="s">
        <v>114</v>
      </c>
      <c r="G1059" s="4" t="s">
        <v>26</v>
      </c>
      <c r="H1059" s="4" t="s">
        <v>26</v>
      </c>
      <c r="I1059" s="4" t="s">
        <v>26</v>
      </c>
      <c r="J1059" s="4"/>
      <c r="K1059" s="7" t="s">
        <v>27</v>
      </c>
      <c r="L1059" s="7" t="s">
        <v>28</v>
      </c>
      <c r="M1059" s="4"/>
      <c r="N1059" s="4"/>
      <c r="O1059" s="4" t="s">
        <v>29</v>
      </c>
      <c r="P1059" s="4" t="s">
        <v>115</v>
      </c>
      <c r="Q1059" s="4" t="s">
        <v>31</v>
      </c>
      <c r="R1059" s="4" t="s">
        <v>32</v>
      </c>
      <c r="S1059" s="4" t="s">
        <v>33</v>
      </c>
      <c r="T1059" s="4" t="s">
        <v>116</v>
      </c>
      <c r="U1059" s="4" t="s">
        <v>35</v>
      </c>
      <c r="V1059" s="4"/>
      <c r="W1059" s="4"/>
    </row>
    <row r="1060" hidden="1" spans="1:23">
      <c r="A1060">
        <v>1059</v>
      </c>
      <c r="B1060" s="4" t="s">
        <v>3259</v>
      </c>
      <c r="C1060" s="5" t="s">
        <v>3053</v>
      </c>
      <c r="D1060" s="5" t="s">
        <v>3260</v>
      </c>
      <c r="E1060" s="4" t="s">
        <v>3261</v>
      </c>
      <c r="F1060" s="4" t="s">
        <v>114</v>
      </c>
      <c r="G1060" s="4" t="s">
        <v>26</v>
      </c>
      <c r="H1060" s="4" t="s">
        <v>26</v>
      </c>
      <c r="I1060" s="4" t="s">
        <v>26</v>
      </c>
      <c r="J1060" s="4"/>
      <c r="K1060" s="7" t="s">
        <v>27</v>
      </c>
      <c r="L1060" s="7" t="s">
        <v>28</v>
      </c>
      <c r="M1060" s="4"/>
      <c r="N1060" s="4"/>
      <c r="O1060" s="4" t="s">
        <v>29</v>
      </c>
      <c r="P1060" s="4" t="s">
        <v>115</v>
      </c>
      <c r="Q1060" s="4" t="s">
        <v>31</v>
      </c>
      <c r="R1060" s="4" t="s">
        <v>32</v>
      </c>
      <c r="S1060" s="4" t="s">
        <v>33</v>
      </c>
      <c r="T1060" s="4" t="s">
        <v>116</v>
      </c>
      <c r="U1060" s="4" t="s">
        <v>35</v>
      </c>
      <c r="V1060" s="4"/>
      <c r="W1060" s="4"/>
    </row>
    <row r="1061" hidden="1" spans="1:23">
      <c r="A1061">
        <v>1060</v>
      </c>
      <c r="B1061" s="4" t="s">
        <v>3262</v>
      </c>
      <c r="C1061" s="5" t="s">
        <v>3053</v>
      </c>
      <c r="D1061" s="5" t="s">
        <v>3263</v>
      </c>
      <c r="E1061" s="4" t="s">
        <v>3264</v>
      </c>
      <c r="F1061" s="4" t="s">
        <v>114</v>
      </c>
      <c r="G1061" s="4" t="s">
        <v>26</v>
      </c>
      <c r="H1061" s="4" t="s">
        <v>26</v>
      </c>
      <c r="I1061" s="4" t="s">
        <v>26</v>
      </c>
      <c r="J1061" s="4"/>
      <c r="K1061" s="7" t="s">
        <v>27</v>
      </c>
      <c r="L1061" s="7" t="s">
        <v>28</v>
      </c>
      <c r="M1061" s="4"/>
      <c r="N1061" s="4"/>
      <c r="O1061" s="4" t="s">
        <v>29</v>
      </c>
      <c r="P1061" s="4" t="s">
        <v>115</v>
      </c>
      <c r="Q1061" s="4" t="s">
        <v>31</v>
      </c>
      <c r="R1061" s="4" t="s">
        <v>32</v>
      </c>
      <c r="S1061" s="4" t="s">
        <v>33</v>
      </c>
      <c r="T1061" s="4" t="s">
        <v>116</v>
      </c>
      <c r="U1061" s="4" t="s">
        <v>35</v>
      </c>
      <c r="V1061" s="4"/>
      <c r="W1061" s="4"/>
    </row>
    <row r="1062" hidden="1" spans="1:23">
      <c r="A1062">
        <v>1061</v>
      </c>
      <c r="B1062" s="4" t="s">
        <v>3265</v>
      </c>
      <c r="C1062" s="5" t="s">
        <v>3053</v>
      </c>
      <c r="D1062" s="5" t="s">
        <v>3266</v>
      </c>
      <c r="E1062" s="4" t="s">
        <v>3267</v>
      </c>
      <c r="F1062" s="4" t="s">
        <v>114</v>
      </c>
      <c r="G1062" s="4" t="s">
        <v>26</v>
      </c>
      <c r="H1062" s="4" t="s">
        <v>26</v>
      </c>
      <c r="I1062" s="4" t="s">
        <v>26</v>
      </c>
      <c r="J1062" s="4"/>
      <c r="K1062" s="7" t="s">
        <v>27</v>
      </c>
      <c r="L1062" s="7" t="s">
        <v>28</v>
      </c>
      <c r="M1062" s="4"/>
      <c r="N1062" s="4"/>
      <c r="O1062" s="4" t="s">
        <v>29</v>
      </c>
      <c r="P1062" s="4" t="s">
        <v>115</v>
      </c>
      <c r="Q1062" s="4" t="s">
        <v>31</v>
      </c>
      <c r="R1062" s="4" t="s">
        <v>32</v>
      </c>
      <c r="S1062" s="4" t="s">
        <v>33</v>
      </c>
      <c r="T1062" s="4" t="s">
        <v>116</v>
      </c>
      <c r="U1062" s="4" t="s">
        <v>35</v>
      </c>
      <c r="V1062" s="4"/>
      <c r="W1062" s="4"/>
    </row>
    <row r="1063" hidden="1" spans="1:23">
      <c r="A1063">
        <v>1062</v>
      </c>
      <c r="B1063" s="4" t="s">
        <v>3268</v>
      </c>
      <c r="C1063" s="5" t="s">
        <v>3053</v>
      </c>
      <c r="D1063" s="5" t="s">
        <v>3269</v>
      </c>
      <c r="E1063" s="4" t="s">
        <v>3270</v>
      </c>
      <c r="F1063" s="4" t="s">
        <v>114</v>
      </c>
      <c r="G1063" s="4" t="s">
        <v>26</v>
      </c>
      <c r="H1063" s="4" t="s">
        <v>26</v>
      </c>
      <c r="I1063" s="4" t="s">
        <v>26</v>
      </c>
      <c r="J1063" s="4"/>
      <c r="K1063" s="7" t="s">
        <v>27</v>
      </c>
      <c r="L1063" s="7" t="s">
        <v>28</v>
      </c>
      <c r="M1063" s="4"/>
      <c r="N1063" s="4"/>
      <c r="O1063" s="4" t="s">
        <v>29</v>
      </c>
      <c r="P1063" s="4" t="s">
        <v>115</v>
      </c>
      <c r="Q1063" s="4" t="s">
        <v>31</v>
      </c>
      <c r="R1063" s="4" t="s">
        <v>32</v>
      </c>
      <c r="S1063" s="4" t="s">
        <v>33</v>
      </c>
      <c r="T1063" s="4" t="s">
        <v>116</v>
      </c>
      <c r="U1063" s="4" t="s">
        <v>35</v>
      </c>
      <c r="V1063" s="4"/>
      <c r="W1063" s="4"/>
    </row>
    <row r="1064" hidden="1" spans="1:23">
      <c r="A1064">
        <v>1063</v>
      </c>
      <c r="B1064" s="4" t="s">
        <v>3271</v>
      </c>
      <c r="C1064" s="5" t="s">
        <v>3053</v>
      </c>
      <c r="D1064" s="5" t="s">
        <v>3272</v>
      </c>
      <c r="E1064" s="4" t="s">
        <v>3273</v>
      </c>
      <c r="F1064" s="4" t="s">
        <v>114</v>
      </c>
      <c r="G1064" s="4" t="s">
        <v>26</v>
      </c>
      <c r="H1064" s="4" t="s">
        <v>26</v>
      </c>
      <c r="I1064" s="4" t="s">
        <v>26</v>
      </c>
      <c r="J1064" s="4"/>
      <c r="K1064" s="7" t="s">
        <v>27</v>
      </c>
      <c r="L1064" s="7" t="s">
        <v>28</v>
      </c>
      <c r="M1064" s="4"/>
      <c r="N1064" s="4"/>
      <c r="O1064" s="4" t="s">
        <v>61</v>
      </c>
      <c r="P1064" s="4" t="s">
        <v>115</v>
      </c>
      <c r="Q1064" s="4" t="s">
        <v>31</v>
      </c>
      <c r="R1064" s="4" t="s">
        <v>32</v>
      </c>
      <c r="S1064" s="4" t="s">
        <v>33</v>
      </c>
      <c r="T1064" s="4" t="s">
        <v>116</v>
      </c>
      <c r="U1064" s="4" t="s">
        <v>35</v>
      </c>
      <c r="V1064" s="4"/>
      <c r="W1064" s="4"/>
    </row>
    <row r="1065" hidden="1" spans="1:23">
      <c r="A1065">
        <v>1064</v>
      </c>
      <c r="B1065" s="4" t="s">
        <v>3274</v>
      </c>
      <c r="C1065" s="5" t="s">
        <v>3053</v>
      </c>
      <c r="D1065" s="5" t="s">
        <v>3275</v>
      </c>
      <c r="E1065" s="4" t="s">
        <v>3276</v>
      </c>
      <c r="F1065" s="4" t="s">
        <v>114</v>
      </c>
      <c r="G1065" s="4" t="s">
        <v>26</v>
      </c>
      <c r="H1065" s="4" t="s">
        <v>26</v>
      </c>
      <c r="I1065" s="4" t="s">
        <v>26</v>
      </c>
      <c r="J1065" s="4"/>
      <c r="K1065" s="7" t="s">
        <v>27</v>
      </c>
      <c r="L1065" s="7" t="s">
        <v>28</v>
      </c>
      <c r="M1065" s="4"/>
      <c r="N1065" s="4"/>
      <c r="O1065" s="4" t="s">
        <v>29</v>
      </c>
      <c r="P1065" s="4" t="s">
        <v>115</v>
      </c>
      <c r="Q1065" s="4" t="s">
        <v>31</v>
      </c>
      <c r="R1065" s="4" t="s">
        <v>32</v>
      </c>
      <c r="S1065" s="4" t="s">
        <v>33</v>
      </c>
      <c r="T1065" s="4" t="s">
        <v>116</v>
      </c>
      <c r="U1065" s="4" t="s">
        <v>35</v>
      </c>
      <c r="V1065" s="4"/>
      <c r="W1065" s="4"/>
    </row>
    <row r="1066" hidden="1" spans="1:23">
      <c r="A1066">
        <v>1065</v>
      </c>
      <c r="B1066" s="4" t="s">
        <v>3277</v>
      </c>
      <c r="C1066" s="5" t="s">
        <v>3053</v>
      </c>
      <c r="D1066" s="5" t="s">
        <v>3278</v>
      </c>
      <c r="E1066" s="4" t="s">
        <v>3279</v>
      </c>
      <c r="F1066" s="4" t="s">
        <v>114</v>
      </c>
      <c r="G1066" s="4" t="s">
        <v>26</v>
      </c>
      <c r="H1066" s="4" t="s">
        <v>26</v>
      </c>
      <c r="I1066" s="4" t="s">
        <v>26</v>
      </c>
      <c r="J1066" s="4"/>
      <c r="K1066" s="7" t="s">
        <v>27</v>
      </c>
      <c r="L1066" s="7" t="s">
        <v>28</v>
      </c>
      <c r="M1066" s="4"/>
      <c r="N1066" s="4"/>
      <c r="O1066" s="4" t="s">
        <v>29</v>
      </c>
      <c r="P1066" s="4" t="s">
        <v>115</v>
      </c>
      <c r="Q1066" s="4" t="s">
        <v>31</v>
      </c>
      <c r="R1066" s="4" t="s">
        <v>32</v>
      </c>
      <c r="S1066" s="4" t="s">
        <v>33</v>
      </c>
      <c r="T1066" s="4" t="s">
        <v>116</v>
      </c>
      <c r="U1066" s="4" t="s">
        <v>35</v>
      </c>
      <c r="V1066" s="4"/>
      <c r="W1066" s="4"/>
    </row>
    <row r="1067" hidden="1" spans="1:23">
      <c r="A1067">
        <v>1066</v>
      </c>
      <c r="B1067" s="4" t="s">
        <v>3280</v>
      </c>
      <c r="C1067" s="5" t="s">
        <v>3053</v>
      </c>
      <c r="D1067" s="5" t="s">
        <v>3281</v>
      </c>
      <c r="E1067" s="4" t="s">
        <v>3282</v>
      </c>
      <c r="F1067" s="4" t="s">
        <v>114</v>
      </c>
      <c r="G1067" s="4" t="s">
        <v>26</v>
      </c>
      <c r="H1067" s="4" t="s">
        <v>26</v>
      </c>
      <c r="I1067" s="4" t="s">
        <v>26</v>
      </c>
      <c r="J1067" s="4"/>
      <c r="K1067" s="7" t="s">
        <v>971</v>
      </c>
      <c r="L1067" s="7" t="s">
        <v>972</v>
      </c>
      <c r="M1067" s="4"/>
      <c r="N1067" s="4"/>
      <c r="O1067" s="4" t="s">
        <v>29</v>
      </c>
      <c r="P1067" s="4" t="s">
        <v>115</v>
      </c>
      <c r="Q1067" s="4" t="s">
        <v>31</v>
      </c>
      <c r="R1067" s="4" t="s">
        <v>32</v>
      </c>
      <c r="S1067" s="4" t="s">
        <v>33</v>
      </c>
      <c r="T1067" s="4" t="s">
        <v>116</v>
      </c>
      <c r="U1067" s="4" t="s">
        <v>35</v>
      </c>
      <c r="V1067" s="4"/>
      <c r="W1067" s="4"/>
    </row>
    <row r="1068" hidden="1" spans="1:23">
      <c r="A1068">
        <v>1067</v>
      </c>
      <c r="B1068" s="4" t="s">
        <v>3283</v>
      </c>
      <c r="C1068" s="5" t="s">
        <v>3053</v>
      </c>
      <c r="D1068" s="5" t="s">
        <v>3284</v>
      </c>
      <c r="E1068" s="4" t="s">
        <v>3285</v>
      </c>
      <c r="F1068" s="4" t="s">
        <v>114</v>
      </c>
      <c r="G1068" s="4" t="s">
        <v>26</v>
      </c>
      <c r="H1068" s="4" t="s">
        <v>26</v>
      </c>
      <c r="I1068" s="4" t="s">
        <v>26</v>
      </c>
      <c r="J1068" s="4"/>
      <c r="K1068" s="7" t="s">
        <v>27</v>
      </c>
      <c r="L1068" s="7" t="s">
        <v>28</v>
      </c>
      <c r="M1068" s="4"/>
      <c r="N1068" s="4"/>
      <c r="O1068" s="4" t="s">
        <v>29</v>
      </c>
      <c r="P1068" s="4" t="s">
        <v>115</v>
      </c>
      <c r="Q1068" s="4" t="s">
        <v>31</v>
      </c>
      <c r="R1068" s="4" t="s">
        <v>32</v>
      </c>
      <c r="S1068" s="4" t="s">
        <v>33</v>
      </c>
      <c r="T1068" s="4" t="s">
        <v>116</v>
      </c>
      <c r="U1068" s="4" t="s">
        <v>35</v>
      </c>
      <c r="V1068" s="4"/>
      <c r="W1068" s="4"/>
    </row>
    <row r="1069" hidden="1" spans="1:23">
      <c r="A1069">
        <v>1068</v>
      </c>
      <c r="B1069" s="4" t="s">
        <v>3286</v>
      </c>
      <c r="C1069" s="5" t="s">
        <v>3053</v>
      </c>
      <c r="D1069" s="5" t="s">
        <v>3287</v>
      </c>
      <c r="E1069" s="4" t="s">
        <v>3288</v>
      </c>
      <c r="F1069" s="4" t="s">
        <v>114</v>
      </c>
      <c r="G1069" s="4" t="s">
        <v>26</v>
      </c>
      <c r="H1069" s="4" t="s">
        <v>26</v>
      </c>
      <c r="I1069" s="4" t="s">
        <v>26</v>
      </c>
      <c r="J1069" s="4"/>
      <c r="K1069" s="7" t="s">
        <v>27</v>
      </c>
      <c r="L1069" s="7" t="s">
        <v>28</v>
      </c>
      <c r="M1069" s="4"/>
      <c r="N1069" s="4"/>
      <c r="O1069" s="4" t="s">
        <v>29</v>
      </c>
      <c r="P1069" s="4" t="s">
        <v>115</v>
      </c>
      <c r="Q1069" s="4" t="s">
        <v>31</v>
      </c>
      <c r="R1069" s="4" t="s">
        <v>32</v>
      </c>
      <c r="S1069" s="4" t="s">
        <v>33</v>
      </c>
      <c r="T1069" s="4" t="s">
        <v>116</v>
      </c>
      <c r="U1069" s="4" t="s">
        <v>35</v>
      </c>
      <c r="V1069" s="4"/>
      <c r="W1069" s="4"/>
    </row>
    <row r="1070" hidden="1" spans="1:23">
      <c r="A1070">
        <v>1069</v>
      </c>
      <c r="B1070" s="4" t="s">
        <v>3289</v>
      </c>
      <c r="C1070" s="5" t="s">
        <v>3053</v>
      </c>
      <c r="D1070" s="5" t="s">
        <v>3290</v>
      </c>
      <c r="E1070" s="4" t="s">
        <v>3291</v>
      </c>
      <c r="F1070" s="4" t="s">
        <v>114</v>
      </c>
      <c r="G1070" s="4" t="s">
        <v>26</v>
      </c>
      <c r="H1070" s="4" t="s">
        <v>26</v>
      </c>
      <c r="I1070" s="4" t="s">
        <v>26</v>
      </c>
      <c r="J1070" s="4"/>
      <c r="K1070" s="7" t="s">
        <v>27</v>
      </c>
      <c r="L1070" s="7" t="s">
        <v>28</v>
      </c>
      <c r="M1070" s="4"/>
      <c r="N1070" s="4"/>
      <c r="O1070" s="4" t="s">
        <v>29</v>
      </c>
      <c r="P1070" s="4" t="s">
        <v>115</v>
      </c>
      <c r="Q1070" s="4" t="s">
        <v>31</v>
      </c>
      <c r="R1070" s="4" t="s">
        <v>32</v>
      </c>
      <c r="S1070" s="4" t="s">
        <v>33</v>
      </c>
      <c r="T1070" s="4" t="s">
        <v>116</v>
      </c>
      <c r="U1070" s="4" t="s">
        <v>35</v>
      </c>
      <c r="V1070" s="4"/>
      <c r="W1070" s="4"/>
    </row>
    <row r="1071" hidden="1" spans="1:23">
      <c r="A1071">
        <v>1070</v>
      </c>
      <c r="B1071" s="4" t="s">
        <v>3292</v>
      </c>
      <c r="C1071" s="5" t="s">
        <v>3053</v>
      </c>
      <c r="D1071" s="5" t="s">
        <v>3293</v>
      </c>
      <c r="E1071" s="4" t="s">
        <v>3294</v>
      </c>
      <c r="F1071" s="4" t="s">
        <v>114</v>
      </c>
      <c r="G1071" s="4" t="s">
        <v>26</v>
      </c>
      <c r="H1071" s="4" t="s">
        <v>26</v>
      </c>
      <c r="I1071" s="4" t="s">
        <v>26</v>
      </c>
      <c r="J1071" s="4"/>
      <c r="K1071" s="7" t="s">
        <v>27</v>
      </c>
      <c r="L1071" s="7" t="s">
        <v>28</v>
      </c>
      <c r="M1071" s="4"/>
      <c r="N1071" s="4"/>
      <c r="O1071" s="4" t="s">
        <v>29</v>
      </c>
      <c r="P1071" s="4" t="s">
        <v>115</v>
      </c>
      <c r="Q1071" s="4" t="s">
        <v>31</v>
      </c>
      <c r="R1071" s="4" t="s">
        <v>32</v>
      </c>
      <c r="S1071" s="4" t="s">
        <v>33</v>
      </c>
      <c r="T1071" s="4" t="s">
        <v>116</v>
      </c>
      <c r="U1071" s="4" t="s">
        <v>35</v>
      </c>
      <c r="V1071" s="4"/>
      <c r="W1071" s="4"/>
    </row>
    <row r="1072" hidden="1" spans="1:23">
      <c r="A1072">
        <v>1071</v>
      </c>
      <c r="B1072" s="4" t="s">
        <v>3295</v>
      </c>
      <c r="C1072" s="5" t="s">
        <v>3053</v>
      </c>
      <c r="D1072" s="5" t="s">
        <v>3296</v>
      </c>
      <c r="E1072" s="4" t="s">
        <v>3297</v>
      </c>
      <c r="F1072" s="4" t="s">
        <v>114</v>
      </c>
      <c r="G1072" s="4" t="s">
        <v>26</v>
      </c>
      <c r="H1072" s="4" t="s">
        <v>26</v>
      </c>
      <c r="I1072" s="4" t="s">
        <v>26</v>
      </c>
      <c r="J1072" s="4"/>
      <c r="K1072" s="7" t="s">
        <v>27</v>
      </c>
      <c r="L1072" s="7" t="s">
        <v>28</v>
      </c>
      <c r="M1072" s="4"/>
      <c r="N1072" s="4"/>
      <c r="O1072" s="4" t="s">
        <v>29</v>
      </c>
      <c r="P1072" s="4" t="s">
        <v>115</v>
      </c>
      <c r="Q1072" s="4" t="s">
        <v>31</v>
      </c>
      <c r="R1072" s="4" t="s">
        <v>32</v>
      </c>
      <c r="S1072" s="4" t="s">
        <v>33</v>
      </c>
      <c r="T1072" s="4" t="s">
        <v>116</v>
      </c>
      <c r="U1072" s="4" t="s">
        <v>35</v>
      </c>
      <c r="V1072" s="4"/>
      <c r="W1072" s="4"/>
    </row>
    <row r="1073" hidden="1" spans="1:23">
      <c r="A1073">
        <v>1072</v>
      </c>
      <c r="B1073" s="4" t="s">
        <v>3298</v>
      </c>
      <c r="C1073" s="5" t="s">
        <v>3053</v>
      </c>
      <c r="D1073" s="5" t="s">
        <v>3299</v>
      </c>
      <c r="E1073" s="4" t="s">
        <v>3300</v>
      </c>
      <c r="F1073" s="4" t="s">
        <v>114</v>
      </c>
      <c r="G1073" s="4" t="s">
        <v>26</v>
      </c>
      <c r="H1073" s="4" t="s">
        <v>26</v>
      </c>
      <c r="I1073" s="4" t="s">
        <v>26</v>
      </c>
      <c r="J1073" s="4"/>
      <c r="K1073" s="7" t="s">
        <v>27</v>
      </c>
      <c r="L1073" s="7" t="s">
        <v>28</v>
      </c>
      <c r="M1073" s="4"/>
      <c r="N1073" s="4"/>
      <c r="O1073" s="4" t="s">
        <v>29</v>
      </c>
      <c r="P1073" s="4" t="s">
        <v>115</v>
      </c>
      <c r="Q1073" s="4" t="s">
        <v>31</v>
      </c>
      <c r="R1073" s="4" t="s">
        <v>32</v>
      </c>
      <c r="S1073" s="4" t="s">
        <v>33</v>
      </c>
      <c r="T1073" s="4" t="s">
        <v>116</v>
      </c>
      <c r="U1073" s="4" t="s">
        <v>35</v>
      </c>
      <c r="V1073" s="4"/>
      <c r="W1073" s="4"/>
    </row>
    <row r="1074" hidden="1" spans="1:23">
      <c r="A1074">
        <v>1073</v>
      </c>
      <c r="B1074" s="4" t="s">
        <v>3301</v>
      </c>
      <c r="C1074" s="5" t="s">
        <v>3053</v>
      </c>
      <c r="D1074" s="5" t="s">
        <v>3302</v>
      </c>
      <c r="E1074" s="4" t="s">
        <v>3303</v>
      </c>
      <c r="F1074" s="4" t="s">
        <v>25</v>
      </c>
      <c r="G1074" s="4" t="s">
        <v>26</v>
      </c>
      <c r="H1074" s="4" t="s">
        <v>26</v>
      </c>
      <c r="I1074" s="4" t="s">
        <v>44</v>
      </c>
      <c r="J1074" s="4"/>
      <c r="K1074" s="7" t="s">
        <v>971</v>
      </c>
      <c r="L1074" s="7" t="s">
        <v>972</v>
      </c>
      <c r="M1074" s="4"/>
      <c r="N1074" s="4"/>
      <c r="O1074" s="4" t="s">
        <v>29</v>
      </c>
      <c r="P1074" s="4" t="s">
        <v>115</v>
      </c>
      <c r="Q1074" s="4" t="s">
        <v>31</v>
      </c>
      <c r="R1074" s="4" t="s">
        <v>32</v>
      </c>
      <c r="S1074" s="4" t="s">
        <v>33</v>
      </c>
      <c r="T1074" s="4" t="s">
        <v>40</v>
      </c>
      <c r="U1074" s="4" t="s">
        <v>35</v>
      </c>
      <c r="V1074" s="4"/>
      <c r="W1074" s="4"/>
    </row>
    <row r="1075" hidden="1" spans="1:23">
      <c r="A1075">
        <v>1074</v>
      </c>
      <c r="B1075" s="4" t="s">
        <v>3304</v>
      </c>
      <c r="C1075" s="5" t="s">
        <v>3053</v>
      </c>
      <c r="D1075" s="5" t="s">
        <v>3305</v>
      </c>
      <c r="E1075" s="4" t="s">
        <v>3306</v>
      </c>
      <c r="F1075" s="4" t="s">
        <v>114</v>
      </c>
      <c r="G1075" s="4" t="s">
        <v>26</v>
      </c>
      <c r="H1075" s="4" t="s">
        <v>26</v>
      </c>
      <c r="I1075" s="4" t="s">
        <v>26</v>
      </c>
      <c r="J1075" s="4"/>
      <c r="K1075" s="7" t="s">
        <v>27</v>
      </c>
      <c r="L1075" s="7" t="s">
        <v>28</v>
      </c>
      <c r="M1075" s="4"/>
      <c r="N1075" s="4"/>
      <c r="O1075" s="4" t="s">
        <v>29</v>
      </c>
      <c r="P1075" s="4" t="s">
        <v>115</v>
      </c>
      <c r="Q1075" s="4" t="s">
        <v>31</v>
      </c>
      <c r="R1075" s="4" t="s">
        <v>32</v>
      </c>
      <c r="S1075" s="4" t="s">
        <v>33</v>
      </c>
      <c r="T1075" s="4" t="s">
        <v>40</v>
      </c>
      <c r="U1075" s="4" t="s">
        <v>35</v>
      </c>
      <c r="V1075" s="4"/>
      <c r="W1075" s="4"/>
    </row>
    <row r="1076" hidden="1" spans="1:23">
      <c r="A1076">
        <v>1075</v>
      </c>
      <c r="B1076" s="4" t="s">
        <v>3307</v>
      </c>
      <c r="C1076" s="5" t="s">
        <v>3053</v>
      </c>
      <c r="D1076" s="5" t="s">
        <v>3308</v>
      </c>
      <c r="E1076" s="4" t="s">
        <v>3309</v>
      </c>
      <c r="F1076" s="4" t="s">
        <v>1467</v>
      </c>
      <c r="G1076" s="4" t="s">
        <v>26</v>
      </c>
      <c r="H1076" s="4" t="s">
        <v>26</v>
      </c>
      <c r="I1076" s="4" t="s">
        <v>26</v>
      </c>
      <c r="J1076" s="4"/>
      <c r="K1076" s="7" t="s">
        <v>27</v>
      </c>
      <c r="L1076" s="7" t="s">
        <v>28</v>
      </c>
      <c r="M1076" s="4"/>
      <c r="N1076" s="4"/>
      <c r="O1076" s="4" t="s">
        <v>29</v>
      </c>
      <c r="P1076" s="4" t="s">
        <v>115</v>
      </c>
      <c r="Q1076" s="4" t="s">
        <v>31</v>
      </c>
      <c r="R1076" s="4" t="s">
        <v>32</v>
      </c>
      <c r="S1076" s="4" t="s">
        <v>33</v>
      </c>
      <c r="T1076" s="4" t="s">
        <v>40</v>
      </c>
      <c r="U1076" s="4" t="s">
        <v>35</v>
      </c>
      <c r="V1076" s="4"/>
      <c r="W1076" s="4"/>
    </row>
    <row r="1077" hidden="1" spans="1:23">
      <c r="A1077">
        <v>1076</v>
      </c>
      <c r="B1077" s="4" t="s">
        <v>3310</v>
      </c>
      <c r="C1077" s="5" t="s">
        <v>3053</v>
      </c>
      <c r="D1077" s="5" t="s">
        <v>3311</v>
      </c>
      <c r="E1077" s="4" t="s">
        <v>3312</v>
      </c>
      <c r="F1077" s="4" t="s">
        <v>114</v>
      </c>
      <c r="G1077" s="4" t="s">
        <v>26</v>
      </c>
      <c r="H1077" s="4" t="s">
        <v>26</v>
      </c>
      <c r="I1077" s="4" t="s">
        <v>26</v>
      </c>
      <c r="J1077" s="4"/>
      <c r="K1077" s="7" t="s">
        <v>27</v>
      </c>
      <c r="L1077" s="7" t="s">
        <v>28</v>
      </c>
      <c r="M1077" s="4"/>
      <c r="N1077" s="4"/>
      <c r="O1077" s="4" t="s">
        <v>29</v>
      </c>
      <c r="P1077" s="4" t="s">
        <v>115</v>
      </c>
      <c r="Q1077" s="4" t="s">
        <v>31</v>
      </c>
      <c r="R1077" s="4" t="s">
        <v>32</v>
      </c>
      <c r="S1077" s="4" t="s">
        <v>33</v>
      </c>
      <c r="T1077" s="4" t="s">
        <v>50</v>
      </c>
      <c r="U1077" s="4" t="s">
        <v>35</v>
      </c>
      <c r="V1077" s="4"/>
      <c r="W1077" s="4"/>
    </row>
    <row r="1078" hidden="1" spans="1:23">
      <c r="A1078">
        <v>1077</v>
      </c>
      <c r="B1078" s="4" t="s">
        <v>3313</v>
      </c>
      <c r="C1078" s="5" t="s">
        <v>3053</v>
      </c>
      <c r="D1078" s="5" t="s">
        <v>3314</v>
      </c>
      <c r="E1078" s="4" t="s">
        <v>3315</v>
      </c>
      <c r="F1078" s="4" t="s">
        <v>114</v>
      </c>
      <c r="G1078" s="4" t="s">
        <v>26</v>
      </c>
      <c r="H1078" s="4" t="s">
        <v>26</v>
      </c>
      <c r="I1078" s="4" t="s">
        <v>26</v>
      </c>
      <c r="J1078" s="4"/>
      <c r="K1078" s="7" t="s">
        <v>971</v>
      </c>
      <c r="L1078" s="7" t="s">
        <v>972</v>
      </c>
      <c r="M1078" s="4"/>
      <c r="N1078" s="4"/>
      <c r="O1078" s="4" t="s">
        <v>29</v>
      </c>
      <c r="P1078" s="4" t="s">
        <v>178</v>
      </c>
      <c r="Q1078" s="4" t="s">
        <v>31</v>
      </c>
      <c r="R1078" s="4" t="s">
        <v>32</v>
      </c>
      <c r="S1078" s="4" t="s">
        <v>33</v>
      </c>
      <c r="T1078" s="4" t="s">
        <v>1678</v>
      </c>
      <c r="U1078" s="4" t="s">
        <v>35</v>
      </c>
      <c r="V1078" s="4"/>
      <c r="W1078" s="4"/>
    </row>
    <row r="1079" hidden="1" spans="1:23">
      <c r="A1079">
        <v>1078</v>
      </c>
      <c r="B1079" s="4" t="s">
        <v>3316</v>
      </c>
      <c r="C1079" s="5" t="s">
        <v>3053</v>
      </c>
      <c r="D1079" s="5" t="s">
        <v>3317</v>
      </c>
      <c r="E1079" s="4" t="s">
        <v>3318</v>
      </c>
      <c r="F1079" s="4" t="s">
        <v>114</v>
      </c>
      <c r="G1079" s="4" t="s">
        <v>26</v>
      </c>
      <c r="H1079" s="4" t="s">
        <v>26</v>
      </c>
      <c r="I1079" s="4" t="s">
        <v>26</v>
      </c>
      <c r="J1079" s="4"/>
      <c r="K1079" s="7" t="s">
        <v>27</v>
      </c>
      <c r="L1079" s="7" t="s">
        <v>28</v>
      </c>
      <c r="M1079" s="4"/>
      <c r="N1079" s="4"/>
      <c r="O1079" s="4" t="s">
        <v>61</v>
      </c>
      <c r="P1079" s="4" t="s">
        <v>178</v>
      </c>
      <c r="Q1079" s="4" t="s">
        <v>31</v>
      </c>
      <c r="R1079" s="4" t="s">
        <v>32</v>
      </c>
      <c r="S1079" s="4" t="s">
        <v>33</v>
      </c>
      <c r="T1079" s="4" t="s">
        <v>116</v>
      </c>
      <c r="U1079" s="4" t="s">
        <v>35</v>
      </c>
      <c r="V1079" s="4"/>
      <c r="W1079" s="4"/>
    </row>
    <row r="1080" hidden="1" spans="1:23">
      <c r="A1080">
        <v>1079</v>
      </c>
      <c r="B1080" s="4" t="s">
        <v>3319</v>
      </c>
      <c r="C1080" s="5" t="s">
        <v>3053</v>
      </c>
      <c r="D1080" s="5" t="s">
        <v>3320</v>
      </c>
      <c r="E1080" s="4" t="s">
        <v>3321</v>
      </c>
      <c r="F1080" s="4" t="s">
        <v>114</v>
      </c>
      <c r="G1080" s="4" t="s">
        <v>26</v>
      </c>
      <c r="H1080" s="4" t="s">
        <v>26</v>
      </c>
      <c r="I1080" s="4" t="s">
        <v>26</v>
      </c>
      <c r="J1080" s="4"/>
      <c r="K1080" s="7" t="s">
        <v>27</v>
      </c>
      <c r="L1080" s="7" t="s">
        <v>28</v>
      </c>
      <c r="M1080" s="4"/>
      <c r="N1080" s="4"/>
      <c r="O1080" s="4" t="s">
        <v>29</v>
      </c>
      <c r="P1080" s="4" t="s">
        <v>178</v>
      </c>
      <c r="Q1080" s="4" t="s">
        <v>31</v>
      </c>
      <c r="R1080" s="4" t="s">
        <v>32</v>
      </c>
      <c r="S1080" s="4" t="s">
        <v>33</v>
      </c>
      <c r="T1080" s="4" t="s">
        <v>116</v>
      </c>
      <c r="U1080" s="4" t="s">
        <v>35</v>
      </c>
      <c r="V1080" s="4"/>
      <c r="W1080" s="4"/>
    </row>
    <row r="1081" hidden="1" spans="1:23">
      <c r="A1081">
        <v>1080</v>
      </c>
      <c r="B1081" s="4" t="s">
        <v>3322</v>
      </c>
      <c r="C1081" s="5" t="s">
        <v>3053</v>
      </c>
      <c r="D1081" s="5" t="s">
        <v>3323</v>
      </c>
      <c r="E1081" s="4" t="s">
        <v>3324</v>
      </c>
      <c r="F1081" s="4" t="s">
        <v>25</v>
      </c>
      <c r="G1081" s="4" t="s">
        <v>26</v>
      </c>
      <c r="H1081" s="4" t="s">
        <v>26</v>
      </c>
      <c r="I1081" s="4" t="s">
        <v>26</v>
      </c>
      <c r="J1081" s="4"/>
      <c r="K1081" s="7" t="s">
        <v>971</v>
      </c>
      <c r="L1081" s="7" t="s">
        <v>972</v>
      </c>
      <c r="M1081" s="4"/>
      <c r="N1081" s="4"/>
      <c r="O1081" s="4" t="s">
        <v>29</v>
      </c>
      <c r="P1081" s="4" t="s">
        <v>178</v>
      </c>
      <c r="Q1081" s="4" t="s">
        <v>31</v>
      </c>
      <c r="R1081" s="4" t="s">
        <v>32</v>
      </c>
      <c r="S1081" s="4" t="s">
        <v>33</v>
      </c>
      <c r="T1081" s="4" t="s">
        <v>40</v>
      </c>
      <c r="U1081" s="4" t="s">
        <v>35</v>
      </c>
      <c r="V1081" s="4"/>
      <c r="W1081" s="4"/>
    </row>
    <row r="1082" hidden="1" spans="1:23">
      <c r="A1082">
        <v>1081</v>
      </c>
      <c r="B1082" s="4" t="s">
        <v>3325</v>
      </c>
      <c r="C1082" s="5" t="s">
        <v>3053</v>
      </c>
      <c r="D1082" s="5" t="s">
        <v>3326</v>
      </c>
      <c r="E1082" s="4" t="s">
        <v>3327</v>
      </c>
      <c r="F1082" s="4" t="s">
        <v>25</v>
      </c>
      <c r="G1082" s="4" t="s">
        <v>26</v>
      </c>
      <c r="H1082" s="4" t="s">
        <v>26</v>
      </c>
      <c r="I1082" s="4" t="s">
        <v>26</v>
      </c>
      <c r="J1082" s="4"/>
      <c r="K1082" s="7" t="s">
        <v>27</v>
      </c>
      <c r="L1082" s="7" t="s">
        <v>28</v>
      </c>
      <c r="M1082" s="4"/>
      <c r="N1082" s="4"/>
      <c r="O1082" s="4" t="s">
        <v>29</v>
      </c>
      <c r="P1082" s="4" t="s">
        <v>576</v>
      </c>
      <c r="Q1082" s="4" t="s">
        <v>31</v>
      </c>
      <c r="R1082" s="4" t="s">
        <v>32</v>
      </c>
      <c r="S1082" s="4" t="s">
        <v>33</v>
      </c>
      <c r="T1082" s="4" t="s">
        <v>1691</v>
      </c>
      <c r="U1082" s="4" t="s">
        <v>35</v>
      </c>
      <c r="V1082" s="4"/>
      <c r="W1082" s="4"/>
    </row>
    <row r="1083" hidden="1" spans="1:23">
      <c r="A1083">
        <v>1082</v>
      </c>
      <c r="B1083" s="4" t="s">
        <v>3328</v>
      </c>
      <c r="C1083" s="5" t="s">
        <v>3053</v>
      </c>
      <c r="D1083" s="5" t="s">
        <v>3329</v>
      </c>
      <c r="E1083" s="4" t="s">
        <v>3330</v>
      </c>
      <c r="F1083" s="4" t="s">
        <v>25</v>
      </c>
      <c r="G1083" s="4" t="s">
        <v>26</v>
      </c>
      <c r="H1083" s="4" t="s">
        <v>26</v>
      </c>
      <c r="I1083" s="4" t="s">
        <v>44</v>
      </c>
      <c r="J1083" s="4"/>
      <c r="K1083" s="7" t="s">
        <v>971</v>
      </c>
      <c r="L1083" s="7" t="s">
        <v>972</v>
      </c>
      <c r="M1083" s="4"/>
      <c r="N1083" s="4"/>
      <c r="O1083" s="4" t="s">
        <v>29</v>
      </c>
      <c r="P1083" s="4" t="s">
        <v>576</v>
      </c>
      <c r="Q1083" s="4" t="s">
        <v>31</v>
      </c>
      <c r="R1083" s="4" t="s">
        <v>32</v>
      </c>
      <c r="S1083" s="4" t="s">
        <v>33</v>
      </c>
      <c r="T1083" s="4" t="s">
        <v>1691</v>
      </c>
      <c r="U1083" s="4" t="s">
        <v>35</v>
      </c>
      <c r="V1083" s="4"/>
      <c r="W1083" s="4"/>
    </row>
    <row r="1084" hidden="1" spans="1:23">
      <c r="A1084">
        <v>1083</v>
      </c>
      <c r="B1084" s="4" t="s">
        <v>3331</v>
      </c>
      <c r="C1084" s="5" t="s">
        <v>3053</v>
      </c>
      <c r="D1084" s="5" t="s">
        <v>3332</v>
      </c>
      <c r="E1084" s="4" t="s">
        <v>3333</v>
      </c>
      <c r="F1084" s="4" t="s">
        <v>25</v>
      </c>
      <c r="G1084" s="4" t="s">
        <v>26</v>
      </c>
      <c r="H1084" s="4" t="s">
        <v>26</v>
      </c>
      <c r="I1084" s="4" t="s">
        <v>26</v>
      </c>
      <c r="J1084" s="4"/>
      <c r="K1084" s="7" t="s">
        <v>27</v>
      </c>
      <c r="L1084" s="7" t="s">
        <v>28</v>
      </c>
      <c r="M1084" s="4"/>
      <c r="N1084" s="4"/>
      <c r="O1084" s="4" t="s">
        <v>29</v>
      </c>
      <c r="P1084" s="4" t="s">
        <v>576</v>
      </c>
      <c r="Q1084" s="4" t="s">
        <v>31</v>
      </c>
      <c r="R1084" s="4" t="s">
        <v>32</v>
      </c>
      <c r="S1084" s="4" t="s">
        <v>33</v>
      </c>
      <c r="T1084" s="4" t="s">
        <v>1704</v>
      </c>
      <c r="U1084" s="4" t="s">
        <v>35</v>
      </c>
      <c r="V1084" s="4"/>
      <c r="W1084" s="4"/>
    </row>
    <row r="1085" hidden="1" spans="1:23">
      <c r="A1085">
        <v>1084</v>
      </c>
      <c r="B1085" s="4" t="s">
        <v>3334</v>
      </c>
      <c r="C1085" s="5" t="s">
        <v>3053</v>
      </c>
      <c r="D1085" s="5" t="s">
        <v>3335</v>
      </c>
      <c r="E1085" s="4" t="s">
        <v>3336</v>
      </c>
      <c r="F1085" s="4" t="s">
        <v>25</v>
      </c>
      <c r="G1085" s="4" t="s">
        <v>26</v>
      </c>
      <c r="H1085" s="4" t="s">
        <v>26</v>
      </c>
      <c r="I1085" s="4" t="s">
        <v>44</v>
      </c>
      <c r="J1085" s="4"/>
      <c r="K1085" s="7" t="s">
        <v>971</v>
      </c>
      <c r="L1085" s="7" t="s">
        <v>972</v>
      </c>
      <c r="M1085" s="4"/>
      <c r="N1085" s="4"/>
      <c r="O1085" s="4" t="s">
        <v>29</v>
      </c>
      <c r="P1085" s="4" t="s">
        <v>576</v>
      </c>
      <c r="Q1085" s="4" t="s">
        <v>31</v>
      </c>
      <c r="R1085" s="4" t="s">
        <v>32</v>
      </c>
      <c r="S1085" s="4" t="s">
        <v>33</v>
      </c>
      <c r="T1085" s="4" t="s">
        <v>1704</v>
      </c>
      <c r="U1085" s="4" t="s">
        <v>35</v>
      </c>
      <c r="V1085" s="4"/>
      <c r="W1085" s="4"/>
    </row>
    <row r="1086" hidden="1" spans="1:23">
      <c r="A1086">
        <v>1085</v>
      </c>
      <c r="B1086" s="4" t="s">
        <v>3337</v>
      </c>
      <c r="C1086" s="5" t="s">
        <v>3053</v>
      </c>
      <c r="D1086" s="5" t="s">
        <v>3338</v>
      </c>
      <c r="E1086" s="4" t="s">
        <v>3339</v>
      </c>
      <c r="F1086" s="4" t="s">
        <v>114</v>
      </c>
      <c r="G1086" s="4" t="s">
        <v>26</v>
      </c>
      <c r="H1086" s="4" t="s">
        <v>26</v>
      </c>
      <c r="I1086" s="4" t="s">
        <v>26</v>
      </c>
      <c r="J1086" s="4"/>
      <c r="K1086" s="7" t="s">
        <v>27</v>
      </c>
      <c r="L1086" s="7" t="s">
        <v>28</v>
      </c>
      <c r="M1086" s="4"/>
      <c r="N1086" s="4"/>
      <c r="O1086" s="4" t="s">
        <v>29</v>
      </c>
      <c r="P1086" s="4" t="s">
        <v>576</v>
      </c>
      <c r="Q1086" s="4" t="s">
        <v>31</v>
      </c>
      <c r="R1086" s="4" t="s">
        <v>32</v>
      </c>
      <c r="S1086" s="4" t="s">
        <v>33</v>
      </c>
      <c r="T1086" s="4" t="s">
        <v>1704</v>
      </c>
      <c r="U1086" s="4" t="s">
        <v>35</v>
      </c>
      <c r="V1086" s="4"/>
      <c r="W1086" s="4"/>
    </row>
    <row r="1087" hidden="1" spans="1:23">
      <c r="A1087">
        <v>1086</v>
      </c>
      <c r="B1087" s="4" t="s">
        <v>3340</v>
      </c>
      <c r="C1087" s="5" t="s">
        <v>3053</v>
      </c>
      <c r="D1087" s="5" t="s">
        <v>3341</v>
      </c>
      <c r="E1087" s="4" t="s">
        <v>3342</v>
      </c>
      <c r="F1087" s="4" t="s">
        <v>114</v>
      </c>
      <c r="G1087" s="4" t="s">
        <v>26</v>
      </c>
      <c r="H1087" s="4" t="s">
        <v>26</v>
      </c>
      <c r="I1087" s="4" t="s">
        <v>26</v>
      </c>
      <c r="J1087" s="4"/>
      <c r="K1087" s="7" t="s">
        <v>27</v>
      </c>
      <c r="L1087" s="7" t="s">
        <v>28</v>
      </c>
      <c r="M1087" s="4"/>
      <c r="N1087" s="4"/>
      <c r="O1087" s="4" t="s">
        <v>29</v>
      </c>
      <c r="P1087" s="4" t="s">
        <v>576</v>
      </c>
      <c r="Q1087" s="4" t="s">
        <v>31</v>
      </c>
      <c r="R1087" s="4" t="s">
        <v>32</v>
      </c>
      <c r="S1087" s="4" t="s">
        <v>33</v>
      </c>
      <c r="T1087" s="4" t="s">
        <v>1704</v>
      </c>
      <c r="U1087" s="4" t="s">
        <v>35</v>
      </c>
      <c r="V1087" s="4"/>
      <c r="W1087" s="4"/>
    </row>
    <row r="1088" hidden="1" spans="1:23">
      <c r="A1088">
        <v>1087</v>
      </c>
      <c r="B1088" s="4" t="s">
        <v>3343</v>
      </c>
      <c r="C1088" s="5" t="s">
        <v>3053</v>
      </c>
      <c r="D1088" s="5" t="s">
        <v>3344</v>
      </c>
      <c r="E1088" s="4" t="s">
        <v>3345</v>
      </c>
      <c r="F1088" s="4" t="s">
        <v>114</v>
      </c>
      <c r="G1088" s="4" t="s">
        <v>26</v>
      </c>
      <c r="H1088" s="4" t="s">
        <v>26</v>
      </c>
      <c r="I1088" s="4" t="s">
        <v>26</v>
      </c>
      <c r="J1088" s="4"/>
      <c r="K1088" s="7" t="s">
        <v>27</v>
      </c>
      <c r="L1088" s="7" t="s">
        <v>28</v>
      </c>
      <c r="M1088" s="4"/>
      <c r="N1088" s="4"/>
      <c r="O1088" s="4" t="s">
        <v>29</v>
      </c>
      <c r="P1088" s="4" t="s">
        <v>576</v>
      </c>
      <c r="Q1088" s="4" t="s">
        <v>31</v>
      </c>
      <c r="R1088" s="4" t="s">
        <v>32</v>
      </c>
      <c r="S1088" s="4" t="s">
        <v>33</v>
      </c>
      <c r="T1088" s="4" t="s">
        <v>116</v>
      </c>
      <c r="U1088" s="4" t="s">
        <v>35</v>
      </c>
      <c r="V1088" s="4"/>
      <c r="W1088" s="4"/>
    </row>
    <row r="1089" hidden="1" spans="1:23">
      <c r="A1089">
        <v>1088</v>
      </c>
      <c r="B1089" s="4" t="s">
        <v>3346</v>
      </c>
      <c r="C1089" s="5" t="s">
        <v>3053</v>
      </c>
      <c r="D1089" s="5" t="s">
        <v>3347</v>
      </c>
      <c r="E1089" s="4" t="s">
        <v>3348</v>
      </c>
      <c r="F1089" s="4" t="s">
        <v>114</v>
      </c>
      <c r="G1089" s="4" t="s">
        <v>26</v>
      </c>
      <c r="H1089" s="4" t="s">
        <v>26</v>
      </c>
      <c r="I1089" s="4" t="s">
        <v>26</v>
      </c>
      <c r="J1089" s="4"/>
      <c r="K1089" s="7" t="s">
        <v>27</v>
      </c>
      <c r="L1089" s="7" t="s">
        <v>28</v>
      </c>
      <c r="M1089" s="4"/>
      <c r="N1089" s="4"/>
      <c r="O1089" s="4" t="s">
        <v>29</v>
      </c>
      <c r="P1089" s="4" t="s">
        <v>576</v>
      </c>
      <c r="Q1089" s="4" t="s">
        <v>31</v>
      </c>
      <c r="R1089" s="4" t="s">
        <v>32</v>
      </c>
      <c r="S1089" s="4" t="s">
        <v>33</v>
      </c>
      <c r="T1089" s="4" t="s">
        <v>116</v>
      </c>
      <c r="U1089" s="4" t="s">
        <v>35</v>
      </c>
      <c r="V1089" s="4"/>
      <c r="W1089" s="4"/>
    </row>
    <row r="1090" hidden="1" spans="1:23">
      <c r="A1090">
        <v>1089</v>
      </c>
      <c r="B1090" s="4" t="s">
        <v>3349</v>
      </c>
      <c r="C1090" s="5" t="s">
        <v>3053</v>
      </c>
      <c r="D1090" s="5" t="s">
        <v>3350</v>
      </c>
      <c r="E1090" s="4" t="s">
        <v>3351</v>
      </c>
      <c r="F1090" s="4" t="s">
        <v>114</v>
      </c>
      <c r="G1090" s="4" t="s">
        <v>26</v>
      </c>
      <c r="H1090" s="4" t="s">
        <v>26</v>
      </c>
      <c r="I1090" s="4" t="s">
        <v>26</v>
      </c>
      <c r="J1090" s="4"/>
      <c r="K1090" s="7" t="s">
        <v>971</v>
      </c>
      <c r="L1090" s="7" t="s">
        <v>972</v>
      </c>
      <c r="M1090" s="4"/>
      <c r="N1090" s="4"/>
      <c r="O1090" s="4" t="s">
        <v>29</v>
      </c>
      <c r="P1090" s="4" t="s">
        <v>576</v>
      </c>
      <c r="Q1090" s="4" t="s">
        <v>31</v>
      </c>
      <c r="R1090" s="4" t="s">
        <v>32</v>
      </c>
      <c r="S1090" s="4" t="s">
        <v>33</v>
      </c>
      <c r="T1090" s="4" t="s">
        <v>116</v>
      </c>
      <c r="U1090" s="4" t="s">
        <v>35</v>
      </c>
      <c r="V1090" s="4"/>
      <c r="W1090" s="4"/>
    </row>
    <row r="1091" hidden="1" spans="1:23">
      <c r="A1091">
        <v>1090</v>
      </c>
      <c r="B1091" s="4" t="s">
        <v>3352</v>
      </c>
      <c r="C1091" s="5" t="s">
        <v>3053</v>
      </c>
      <c r="D1091" s="5" t="s">
        <v>3353</v>
      </c>
      <c r="E1091" s="4" t="s">
        <v>3354</v>
      </c>
      <c r="F1091" s="4" t="s">
        <v>114</v>
      </c>
      <c r="G1091" s="4" t="s">
        <v>26</v>
      </c>
      <c r="H1091" s="4" t="s">
        <v>26</v>
      </c>
      <c r="I1091" s="4" t="s">
        <v>26</v>
      </c>
      <c r="J1091" s="4"/>
      <c r="K1091" s="7" t="s">
        <v>27</v>
      </c>
      <c r="L1091" s="7" t="s">
        <v>28</v>
      </c>
      <c r="M1091" s="4"/>
      <c r="N1091" s="4"/>
      <c r="O1091" s="4" t="s">
        <v>61</v>
      </c>
      <c r="P1091" s="4" t="s">
        <v>576</v>
      </c>
      <c r="Q1091" s="4" t="s">
        <v>31</v>
      </c>
      <c r="R1091" s="4" t="s">
        <v>32</v>
      </c>
      <c r="S1091" s="4" t="s">
        <v>33</v>
      </c>
      <c r="T1091" s="4" t="s">
        <v>116</v>
      </c>
      <c r="U1091" s="4" t="s">
        <v>35</v>
      </c>
      <c r="V1091" s="4"/>
      <c r="W1091" s="4"/>
    </row>
    <row r="1092" hidden="1" spans="1:23">
      <c r="A1092">
        <v>1091</v>
      </c>
      <c r="B1092" s="4" t="s">
        <v>3355</v>
      </c>
      <c r="C1092" s="5" t="s">
        <v>3053</v>
      </c>
      <c r="D1092" s="5" t="s">
        <v>3356</v>
      </c>
      <c r="E1092" s="4" t="s">
        <v>3357</v>
      </c>
      <c r="F1092" s="4" t="s">
        <v>114</v>
      </c>
      <c r="G1092" s="4" t="s">
        <v>26</v>
      </c>
      <c r="H1092" s="4" t="s">
        <v>26</v>
      </c>
      <c r="I1092" s="4" t="s">
        <v>26</v>
      </c>
      <c r="J1092" s="4"/>
      <c r="K1092" s="7" t="s">
        <v>27</v>
      </c>
      <c r="L1092" s="7" t="s">
        <v>28</v>
      </c>
      <c r="M1092" s="4"/>
      <c r="N1092" s="4"/>
      <c r="O1092" s="4" t="s">
        <v>29</v>
      </c>
      <c r="P1092" s="4" t="s">
        <v>576</v>
      </c>
      <c r="Q1092" s="4" t="s">
        <v>31</v>
      </c>
      <c r="R1092" s="4" t="s">
        <v>32</v>
      </c>
      <c r="S1092" s="4" t="s">
        <v>33</v>
      </c>
      <c r="T1092" s="4" t="s">
        <v>116</v>
      </c>
      <c r="U1092" s="4" t="s">
        <v>35</v>
      </c>
      <c r="V1092" s="4"/>
      <c r="W1092" s="4"/>
    </row>
    <row r="1093" hidden="1" spans="1:23">
      <c r="A1093">
        <v>1092</v>
      </c>
      <c r="B1093" s="4" t="s">
        <v>3358</v>
      </c>
      <c r="C1093" s="5" t="s">
        <v>3053</v>
      </c>
      <c r="D1093" s="5" t="s">
        <v>3359</v>
      </c>
      <c r="E1093" s="4" t="s">
        <v>3360</v>
      </c>
      <c r="F1093" s="4" t="s">
        <v>114</v>
      </c>
      <c r="G1093" s="4" t="s">
        <v>26</v>
      </c>
      <c r="H1093" s="4" t="s">
        <v>26</v>
      </c>
      <c r="I1093" s="4" t="s">
        <v>26</v>
      </c>
      <c r="J1093" s="4"/>
      <c r="K1093" s="7" t="s">
        <v>27</v>
      </c>
      <c r="L1093" s="7" t="s">
        <v>28</v>
      </c>
      <c r="M1093" s="4"/>
      <c r="N1093" s="4"/>
      <c r="O1093" s="4" t="s">
        <v>29</v>
      </c>
      <c r="P1093" s="4" t="s">
        <v>576</v>
      </c>
      <c r="Q1093" s="4" t="s">
        <v>31</v>
      </c>
      <c r="R1093" s="4" t="s">
        <v>32</v>
      </c>
      <c r="S1093" s="4" t="s">
        <v>33</v>
      </c>
      <c r="T1093" s="4" t="s">
        <v>116</v>
      </c>
      <c r="U1093" s="4" t="s">
        <v>35</v>
      </c>
      <c r="V1093" s="4"/>
      <c r="W1093" s="4"/>
    </row>
    <row r="1094" hidden="1" spans="1:23">
      <c r="A1094">
        <v>1093</v>
      </c>
      <c r="B1094" s="4" t="s">
        <v>3361</v>
      </c>
      <c r="C1094" s="5" t="s">
        <v>3053</v>
      </c>
      <c r="D1094" s="5" t="s">
        <v>3362</v>
      </c>
      <c r="E1094" s="4" t="s">
        <v>3363</v>
      </c>
      <c r="F1094" s="4" t="s">
        <v>114</v>
      </c>
      <c r="G1094" s="4" t="s">
        <v>26</v>
      </c>
      <c r="H1094" s="4" t="s">
        <v>26</v>
      </c>
      <c r="I1094" s="4" t="s">
        <v>26</v>
      </c>
      <c r="J1094" s="4"/>
      <c r="K1094" s="7" t="s">
        <v>27</v>
      </c>
      <c r="L1094" s="7" t="s">
        <v>28</v>
      </c>
      <c r="M1094" s="4"/>
      <c r="N1094" s="4"/>
      <c r="O1094" s="4" t="s">
        <v>29</v>
      </c>
      <c r="P1094" s="4" t="s">
        <v>576</v>
      </c>
      <c r="Q1094" s="4" t="s">
        <v>31</v>
      </c>
      <c r="R1094" s="4" t="s">
        <v>32</v>
      </c>
      <c r="S1094" s="4" t="s">
        <v>33</v>
      </c>
      <c r="T1094" s="4" t="s">
        <v>116</v>
      </c>
      <c r="U1094" s="4" t="s">
        <v>35</v>
      </c>
      <c r="V1094" s="4"/>
      <c r="W1094" s="4"/>
    </row>
    <row r="1095" hidden="1" spans="1:23">
      <c r="A1095">
        <v>1094</v>
      </c>
      <c r="B1095" s="4" t="s">
        <v>3364</v>
      </c>
      <c r="C1095" s="5" t="s">
        <v>3053</v>
      </c>
      <c r="D1095" s="5" t="s">
        <v>3365</v>
      </c>
      <c r="E1095" s="4" t="s">
        <v>3366</v>
      </c>
      <c r="F1095" s="4" t="s">
        <v>114</v>
      </c>
      <c r="G1095" s="4" t="s">
        <v>26</v>
      </c>
      <c r="H1095" s="4" t="s">
        <v>26</v>
      </c>
      <c r="I1095" s="4" t="s">
        <v>26</v>
      </c>
      <c r="J1095" s="4"/>
      <c r="K1095" s="7" t="s">
        <v>27</v>
      </c>
      <c r="L1095" s="7" t="s">
        <v>28</v>
      </c>
      <c r="M1095" s="4"/>
      <c r="N1095" s="4"/>
      <c r="O1095" s="4" t="s">
        <v>29</v>
      </c>
      <c r="P1095" s="4" t="s">
        <v>576</v>
      </c>
      <c r="Q1095" s="4" t="s">
        <v>31</v>
      </c>
      <c r="R1095" s="4" t="s">
        <v>32</v>
      </c>
      <c r="S1095" s="4" t="s">
        <v>33</v>
      </c>
      <c r="T1095" s="4" t="s">
        <v>116</v>
      </c>
      <c r="U1095" s="4" t="s">
        <v>35</v>
      </c>
      <c r="V1095" s="4"/>
      <c r="W1095" s="4"/>
    </row>
    <row r="1096" hidden="1" spans="1:23">
      <c r="A1096">
        <v>1095</v>
      </c>
      <c r="B1096" s="4" t="s">
        <v>3367</v>
      </c>
      <c r="C1096" s="5" t="s">
        <v>3053</v>
      </c>
      <c r="D1096" s="5" t="s">
        <v>3368</v>
      </c>
      <c r="E1096" s="4" t="s">
        <v>3369</v>
      </c>
      <c r="F1096" s="4" t="s">
        <v>114</v>
      </c>
      <c r="G1096" s="4" t="s">
        <v>26</v>
      </c>
      <c r="H1096" s="4" t="s">
        <v>26</v>
      </c>
      <c r="I1096" s="4" t="s">
        <v>26</v>
      </c>
      <c r="J1096" s="4"/>
      <c r="K1096" s="7" t="s">
        <v>27</v>
      </c>
      <c r="L1096" s="7" t="s">
        <v>28</v>
      </c>
      <c r="M1096" s="4"/>
      <c r="N1096" s="4"/>
      <c r="O1096" s="4" t="s">
        <v>61</v>
      </c>
      <c r="P1096" s="4" t="s">
        <v>576</v>
      </c>
      <c r="Q1096" s="4" t="s">
        <v>31</v>
      </c>
      <c r="R1096" s="4" t="s">
        <v>32</v>
      </c>
      <c r="S1096" s="4" t="s">
        <v>33</v>
      </c>
      <c r="T1096" s="4" t="s">
        <v>40</v>
      </c>
      <c r="U1096" s="4" t="s">
        <v>35</v>
      </c>
      <c r="V1096" s="4"/>
      <c r="W1096" s="4"/>
    </row>
    <row r="1097" hidden="1" spans="1:23">
      <c r="A1097">
        <v>1096</v>
      </c>
      <c r="B1097" s="4" t="s">
        <v>3370</v>
      </c>
      <c r="C1097" s="5" t="s">
        <v>3053</v>
      </c>
      <c r="D1097" s="5" t="s">
        <v>3371</v>
      </c>
      <c r="E1097" s="4" t="s">
        <v>3372</v>
      </c>
      <c r="F1097" s="4" t="s">
        <v>114</v>
      </c>
      <c r="G1097" s="4" t="s">
        <v>26</v>
      </c>
      <c r="H1097" s="4" t="s">
        <v>26</v>
      </c>
      <c r="I1097" s="4" t="s">
        <v>26</v>
      </c>
      <c r="J1097" s="4"/>
      <c r="K1097" s="7" t="s">
        <v>27</v>
      </c>
      <c r="L1097" s="7" t="s">
        <v>28</v>
      </c>
      <c r="M1097" s="4"/>
      <c r="N1097" s="4"/>
      <c r="O1097" s="4" t="s">
        <v>29</v>
      </c>
      <c r="P1097" s="4" t="s">
        <v>576</v>
      </c>
      <c r="Q1097" s="4" t="s">
        <v>31</v>
      </c>
      <c r="R1097" s="4" t="s">
        <v>32</v>
      </c>
      <c r="S1097" s="4" t="s">
        <v>33</v>
      </c>
      <c r="T1097" s="4" t="s">
        <v>40</v>
      </c>
      <c r="U1097" s="4" t="s">
        <v>35</v>
      </c>
      <c r="V1097" s="4"/>
      <c r="W1097" s="4"/>
    </row>
    <row r="1098" hidden="1" spans="1:23">
      <c r="A1098">
        <v>1097</v>
      </c>
      <c r="B1098" s="4" t="s">
        <v>3373</v>
      </c>
      <c r="C1098" s="5" t="s">
        <v>3053</v>
      </c>
      <c r="D1098" s="5" t="s">
        <v>3374</v>
      </c>
      <c r="E1098" s="4" t="s">
        <v>3375</v>
      </c>
      <c r="F1098" s="4" t="s">
        <v>114</v>
      </c>
      <c r="G1098" s="4" t="s">
        <v>26</v>
      </c>
      <c r="H1098" s="4" t="s">
        <v>26</v>
      </c>
      <c r="I1098" s="4" t="s">
        <v>26</v>
      </c>
      <c r="J1098" s="4"/>
      <c r="K1098" s="7" t="s">
        <v>27</v>
      </c>
      <c r="L1098" s="7" t="s">
        <v>28</v>
      </c>
      <c r="M1098" s="4"/>
      <c r="N1098" s="4"/>
      <c r="O1098" s="4" t="s">
        <v>61</v>
      </c>
      <c r="P1098" s="4" t="s">
        <v>769</v>
      </c>
      <c r="Q1098" s="4" t="s">
        <v>31</v>
      </c>
      <c r="R1098" s="4" t="s">
        <v>32</v>
      </c>
      <c r="S1098" s="4" t="s">
        <v>33</v>
      </c>
      <c r="T1098" s="4" t="s">
        <v>1678</v>
      </c>
      <c r="U1098" s="4" t="s">
        <v>35</v>
      </c>
      <c r="V1098" s="4"/>
      <c r="W1098" s="4"/>
    </row>
    <row r="1099" hidden="1" spans="1:23">
      <c r="A1099">
        <v>1098</v>
      </c>
      <c r="B1099" s="4" t="s">
        <v>3376</v>
      </c>
      <c r="C1099" s="5" t="s">
        <v>3053</v>
      </c>
      <c r="D1099" s="5" t="s">
        <v>3377</v>
      </c>
      <c r="E1099" s="4" t="s">
        <v>3378</v>
      </c>
      <c r="F1099" s="4" t="s">
        <v>114</v>
      </c>
      <c r="G1099" s="4" t="s">
        <v>26</v>
      </c>
      <c r="H1099" s="4" t="s">
        <v>26</v>
      </c>
      <c r="I1099" s="4" t="s">
        <v>26</v>
      </c>
      <c r="J1099" s="4"/>
      <c r="K1099" s="7" t="s">
        <v>27</v>
      </c>
      <c r="L1099" s="7" t="s">
        <v>28</v>
      </c>
      <c r="M1099" s="4"/>
      <c r="N1099" s="4"/>
      <c r="O1099" s="4" t="s">
        <v>29</v>
      </c>
      <c r="P1099" s="4" t="s">
        <v>769</v>
      </c>
      <c r="Q1099" s="4" t="s">
        <v>31</v>
      </c>
      <c r="R1099" s="4" t="s">
        <v>32</v>
      </c>
      <c r="S1099" s="4" t="s">
        <v>33</v>
      </c>
      <c r="T1099" s="4" t="s">
        <v>1678</v>
      </c>
      <c r="U1099" s="4" t="s">
        <v>35</v>
      </c>
      <c r="V1099" s="4"/>
      <c r="W1099" s="4"/>
    </row>
    <row r="1100" hidden="1" spans="1:23">
      <c r="A1100">
        <v>1099</v>
      </c>
      <c r="B1100" s="4" t="s">
        <v>3379</v>
      </c>
      <c r="C1100" s="5" t="s">
        <v>3053</v>
      </c>
      <c r="D1100" s="5" t="s">
        <v>3380</v>
      </c>
      <c r="E1100" s="4" t="s">
        <v>3381</v>
      </c>
      <c r="F1100" s="4" t="s">
        <v>114</v>
      </c>
      <c r="G1100" s="4" t="s">
        <v>26</v>
      </c>
      <c r="H1100" s="4" t="s">
        <v>26</v>
      </c>
      <c r="I1100" s="4" t="s">
        <v>26</v>
      </c>
      <c r="J1100" s="4"/>
      <c r="K1100" s="7" t="s">
        <v>27</v>
      </c>
      <c r="L1100" s="7" t="s">
        <v>28</v>
      </c>
      <c r="M1100" s="4"/>
      <c r="N1100" s="4"/>
      <c r="O1100" s="4" t="s">
        <v>29</v>
      </c>
      <c r="P1100" s="4" t="s">
        <v>769</v>
      </c>
      <c r="Q1100" s="4" t="s">
        <v>31</v>
      </c>
      <c r="R1100" s="4" t="s">
        <v>32</v>
      </c>
      <c r="S1100" s="4" t="s">
        <v>33</v>
      </c>
      <c r="T1100" s="4" t="s">
        <v>1678</v>
      </c>
      <c r="U1100" s="4" t="s">
        <v>35</v>
      </c>
      <c r="V1100" s="4"/>
      <c r="W1100" s="4"/>
    </row>
    <row r="1101" hidden="1" spans="1:23">
      <c r="A1101">
        <v>1100</v>
      </c>
      <c r="B1101" s="4" t="s">
        <v>3382</v>
      </c>
      <c r="C1101" s="5" t="s">
        <v>3053</v>
      </c>
      <c r="D1101" s="5" t="s">
        <v>3383</v>
      </c>
      <c r="E1101" s="4" t="s">
        <v>3384</v>
      </c>
      <c r="F1101" s="4" t="s">
        <v>114</v>
      </c>
      <c r="G1101" s="4" t="s">
        <v>26</v>
      </c>
      <c r="H1101" s="4" t="s">
        <v>26</v>
      </c>
      <c r="I1101" s="4" t="s">
        <v>26</v>
      </c>
      <c r="J1101" s="4"/>
      <c r="K1101" s="7" t="s">
        <v>27</v>
      </c>
      <c r="L1101" s="7" t="s">
        <v>28</v>
      </c>
      <c r="M1101" s="4"/>
      <c r="N1101" s="4"/>
      <c r="O1101" s="4" t="s">
        <v>29</v>
      </c>
      <c r="P1101" s="4" t="s">
        <v>769</v>
      </c>
      <c r="Q1101" s="4" t="s">
        <v>31</v>
      </c>
      <c r="R1101" s="4" t="s">
        <v>32</v>
      </c>
      <c r="S1101" s="4" t="s">
        <v>33</v>
      </c>
      <c r="T1101" s="4" t="s">
        <v>179</v>
      </c>
      <c r="U1101" s="4" t="s">
        <v>35</v>
      </c>
      <c r="V1101" s="4"/>
      <c r="W1101" s="4"/>
    </row>
    <row r="1102" hidden="1" spans="1:23">
      <c r="A1102">
        <v>1101</v>
      </c>
      <c r="B1102" s="4" t="s">
        <v>3385</v>
      </c>
      <c r="C1102" s="5" t="s">
        <v>3053</v>
      </c>
      <c r="D1102" s="5" t="s">
        <v>3386</v>
      </c>
      <c r="E1102" s="4" t="s">
        <v>3387</v>
      </c>
      <c r="F1102" s="4" t="s">
        <v>2818</v>
      </c>
      <c r="G1102" s="4" t="s">
        <v>26</v>
      </c>
      <c r="H1102" s="4" t="s">
        <v>26</v>
      </c>
      <c r="I1102" s="4" t="s">
        <v>26</v>
      </c>
      <c r="J1102" s="4"/>
      <c r="K1102" s="7" t="s">
        <v>27</v>
      </c>
      <c r="L1102" s="7" t="s">
        <v>28</v>
      </c>
      <c r="M1102" s="4"/>
      <c r="N1102" s="4"/>
      <c r="O1102" s="4" t="s">
        <v>29</v>
      </c>
      <c r="P1102" s="4" t="s">
        <v>769</v>
      </c>
      <c r="Q1102" s="4" t="s">
        <v>31</v>
      </c>
      <c r="R1102" s="4" t="s">
        <v>32</v>
      </c>
      <c r="S1102" s="4" t="s">
        <v>33</v>
      </c>
      <c r="T1102" s="4" t="s">
        <v>179</v>
      </c>
      <c r="U1102" s="4" t="s">
        <v>35</v>
      </c>
      <c r="V1102" s="4"/>
      <c r="W1102" s="4"/>
    </row>
    <row r="1103" hidden="1" spans="1:23">
      <c r="A1103">
        <v>1102</v>
      </c>
      <c r="B1103" s="4" t="s">
        <v>3388</v>
      </c>
      <c r="C1103" s="5" t="s">
        <v>3053</v>
      </c>
      <c r="D1103" s="5" t="s">
        <v>3389</v>
      </c>
      <c r="E1103" s="4" t="s">
        <v>3390</v>
      </c>
      <c r="F1103" s="4" t="s">
        <v>114</v>
      </c>
      <c r="G1103" s="4" t="s">
        <v>26</v>
      </c>
      <c r="H1103" s="4" t="s">
        <v>26</v>
      </c>
      <c r="I1103" s="4" t="s">
        <v>26</v>
      </c>
      <c r="J1103" s="4"/>
      <c r="K1103" s="7" t="s">
        <v>27</v>
      </c>
      <c r="L1103" s="7" t="s">
        <v>28</v>
      </c>
      <c r="M1103" s="4"/>
      <c r="N1103" s="4"/>
      <c r="O1103" s="4" t="s">
        <v>61</v>
      </c>
      <c r="P1103" s="4" t="s">
        <v>769</v>
      </c>
      <c r="Q1103" s="4" t="s">
        <v>31</v>
      </c>
      <c r="R1103" s="4" t="s">
        <v>32</v>
      </c>
      <c r="S1103" s="4" t="s">
        <v>33</v>
      </c>
      <c r="T1103" s="4" t="s">
        <v>179</v>
      </c>
      <c r="U1103" s="4" t="s">
        <v>35</v>
      </c>
      <c r="V1103" s="4"/>
      <c r="W1103" s="4"/>
    </row>
    <row r="1104" hidden="1" spans="1:23">
      <c r="A1104">
        <v>1103</v>
      </c>
      <c r="B1104" s="4" t="s">
        <v>3391</v>
      </c>
      <c r="C1104" s="5" t="s">
        <v>3053</v>
      </c>
      <c r="D1104" s="5" t="s">
        <v>3392</v>
      </c>
      <c r="E1104" s="4" t="s">
        <v>3393</v>
      </c>
      <c r="F1104" s="4" t="s">
        <v>114</v>
      </c>
      <c r="G1104" s="4" t="s">
        <v>26</v>
      </c>
      <c r="H1104" s="4" t="s">
        <v>26</v>
      </c>
      <c r="I1104" s="4" t="s">
        <v>26</v>
      </c>
      <c r="J1104" s="4"/>
      <c r="K1104" s="7" t="s">
        <v>27</v>
      </c>
      <c r="L1104" s="7" t="s">
        <v>28</v>
      </c>
      <c r="M1104" s="4"/>
      <c r="N1104" s="4"/>
      <c r="O1104" s="4" t="s">
        <v>29</v>
      </c>
      <c r="P1104" s="4" t="s">
        <v>769</v>
      </c>
      <c r="Q1104" s="4" t="s">
        <v>31</v>
      </c>
      <c r="R1104" s="4" t="s">
        <v>32</v>
      </c>
      <c r="S1104" s="4" t="s">
        <v>33</v>
      </c>
      <c r="T1104" s="4" t="s">
        <v>179</v>
      </c>
      <c r="U1104" s="4" t="s">
        <v>35</v>
      </c>
      <c r="V1104" s="4"/>
      <c r="W1104" s="4"/>
    </row>
    <row r="1105" hidden="1" spans="1:23">
      <c r="A1105">
        <v>1104</v>
      </c>
      <c r="B1105" s="4" t="s">
        <v>3394</v>
      </c>
      <c r="C1105" s="5" t="s">
        <v>3053</v>
      </c>
      <c r="D1105" s="5" t="s">
        <v>3395</v>
      </c>
      <c r="E1105" s="4" t="s">
        <v>3396</v>
      </c>
      <c r="F1105" s="4" t="s">
        <v>114</v>
      </c>
      <c r="G1105" s="4" t="s">
        <v>26</v>
      </c>
      <c r="H1105" s="4" t="s">
        <v>26</v>
      </c>
      <c r="I1105" s="4" t="s">
        <v>26</v>
      </c>
      <c r="J1105" s="4"/>
      <c r="K1105" s="7" t="s">
        <v>27</v>
      </c>
      <c r="L1105" s="7" t="s">
        <v>28</v>
      </c>
      <c r="M1105" s="4"/>
      <c r="N1105" s="4"/>
      <c r="O1105" s="4" t="s">
        <v>61</v>
      </c>
      <c r="P1105" s="4" t="s">
        <v>769</v>
      </c>
      <c r="Q1105" s="4" t="s">
        <v>31</v>
      </c>
      <c r="R1105" s="4" t="s">
        <v>32</v>
      </c>
      <c r="S1105" s="4" t="s">
        <v>33</v>
      </c>
      <c r="T1105" s="4" t="s">
        <v>116</v>
      </c>
      <c r="U1105" s="4" t="s">
        <v>35</v>
      </c>
      <c r="V1105" s="4"/>
      <c r="W1105" s="4"/>
    </row>
    <row r="1106" hidden="1" spans="1:23">
      <c r="A1106">
        <v>1105</v>
      </c>
      <c r="B1106" s="4" t="s">
        <v>3397</v>
      </c>
      <c r="C1106" s="5" t="s">
        <v>3053</v>
      </c>
      <c r="D1106" s="5" t="s">
        <v>3398</v>
      </c>
      <c r="E1106" s="4" t="s">
        <v>3399</v>
      </c>
      <c r="F1106" s="4" t="s">
        <v>114</v>
      </c>
      <c r="G1106" s="4" t="s">
        <v>26</v>
      </c>
      <c r="H1106" s="4" t="s">
        <v>26</v>
      </c>
      <c r="I1106" s="4" t="s">
        <v>26</v>
      </c>
      <c r="J1106" s="4"/>
      <c r="K1106" s="7" t="s">
        <v>27</v>
      </c>
      <c r="L1106" s="7" t="s">
        <v>28</v>
      </c>
      <c r="M1106" s="4"/>
      <c r="N1106" s="4"/>
      <c r="O1106" s="4" t="s">
        <v>61</v>
      </c>
      <c r="P1106" s="4" t="s">
        <v>769</v>
      </c>
      <c r="Q1106" s="4" t="s">
        <v>31</v>
      </c>
      <c r="R1106" s="4" t="s">
        <v>32</v>
      </c>
      <c r="S1106" s="4" t="s">
        <v>33</v>
      </c>
      <c r="T1106" s="4" t="s">
        <v>116</v>
      </c>
      <c r="U1106" s="4" t="s">
        <v>35</v>
      </c>
      <c r="V1106" s="4"/>
      <c r="W1106" s="4"/>
    </row>
    <row r="1107" hidden="1" spans="1:23">
      <c r="A1107">
        <v>1106</v>
      </c>
      <c r="B1107" s="4" t="s">
        <v>3400</v>
      </c>
      <c r="C1107" s="5" t="s">
        <v>3053</v>
      </c>
      <c r="D1107" s="5" t="s">
        <v>3401</v>
      </c>
      <c r="E1107" s="4" t="s">
        <v>3402</v>
      </c>
      <c r="F1107" s="4" t="s">
        <v>114</v>
      </c>
      <c r="G1107" s="4" t="s">
        <v>26</v>
      </c>
      <c r="H1107" s="4" t="s">
        <v>26</v>
      </c>
      <c r="I1107" s="4" t="s">
        <v>26</v>
      </c>
      <c r="J1107" s="4"/>
      <c r="K1107" s="7" t="s">
        <v>27</v>
      </c>
      <c r="L1107" s="7" t="s">
        <v>28</v>
      </c>
      <c r="M1107" s="4"/>
      <c r="N1107" s="4"/>
      <c r="O1107" s="4" t="s">
        <v>29</v>
      </c>
      <c r="P1107" s="4" t="s">
        <v>769</v>
      </c>
      <c r="Q1107" s="4" t="s">
        <v>31</v>
      </c>
      <c r="R1107" s="4" t="s">
        <v>32</v>
      </c>
      <c r="S1107" s="4" t="s">
        <v>33</v>
      </c>
      <c r="T1107" s="4" t="s">
        <v>40</v>
      </c>
      <c r="U1107" s="4" t="s">
        <v>35</v>
      </c>
      <c r="V1107" s="4"/>
      <c r="W1107" s="4"/>
    </row>
    <row r="1108" hidden="1" spans="1:23">
      <c r="A1108">
        <v>1107</v>
      </c>
      <c r="B1108" s="4" t="s">
        <v>3403</v>
      </c>
      <c r="C1108" s="5" t="s">
        <v>3053</v>
      </c>
      <c r="D1108" s="5" t="s">
        <v>3404</v>
      </c>
      <c r="E1108" s="4" t="s">
        <v>3405</v>
      </c>
      <c r="F1108" s="4" t="s">
        <v>114</v>
      </c>
      <c r="G1108" s="4" t="s">
        <v>26</v>
      </c>
      <c r="H1108" s="4" t="s">
        <v>26</v>
      </c>
      <c r="I1108" s="4" t="s">
        <v>26</v>
      </c>
      <c r="J1108" s="4"/>
      <c r="K1108" s="7" t="s">
        <v>27</v>
      </c>
      <c r="L1108" s="7" t="s">
        <v>28</v>
      </c>
      <c r="M1108" s="4"/>
      <c r="N1108" s="4"/>
      <c r="O1108" s="4" t="s">
        <v>61</v>
      </c>
      <c r="P1108" s="4" t="s">
        <v>1462</v>
      </c>
      <c r="Q1108" s="4" t="s">
        <v>31</v>
      </c>
      <c r="R1108" s="4" t="s">
        <v>32</v>
      </c>
      <c r="S1108" s="4" t="s">
        <v>33</v>
      </c>
      <c r="T1108" s="4" t="s">
        <v>1493</v>
      </c>
      <c r="U1108" s="4" t="s">
        <v>35</v>
      </c>
      <c r="V1108" s="4"/>
      <c r="W1108" s="4"/>
    </row>
    <row r="1109" hidden="1" spans="1:23">
      <c r="A1109">
        <v>1108</v>
      </c>
      <c r="B1109" s="4" t="s">
        <v>3406</v>
      </c>
      <c r="C1109" s="5" t="s">
        <v>3053</v>
      </c>
      <c r="D1109" s="5" t="s">
        <v>3407</v>
      </c>
      <c r="E1109" s="4" t="s">
        <v>3408</v>
      </c>
      <c r="F1109" s="4" t="s">
        <v>114</v>
      </c>
      <c r="G1109" s="4" t="s">
        <v>26</v>
      </c>
      <c r="H1109" s="4" t="s">
        <v>26</v>
      </c>
      <c r="I1109" s="4" t="s">
        <v>26</v>
      </c>
      <c r="J1109" s="4"/>
      <c r="K1109" s="7" t="s">
        <v>27</v>
      </c>
      <c r="L1109" s="7" t="s">
        <v>28</v>
      </c>
      <c r="M1109" s="4"/>
      <c r="N1109" s="4"/>
      <c r="O1109" s="4" t="s">
        <v>61</v>
      </c>
      <c r="P1109" s="4" t="s">
        <v>1462</v>
      </c>
      <c r="Q1109" s="4" t="s">
        <v>31</v>
      </c>
      <c r="R1109" s="4" t="s">
        <v>32</v>
      </c>
      <c r="S1109" s="4" t="s">
        <v>33</v>
      </c>
      <c r="T1109" s="4" t="s">
        <v>1691</v>
      </c>
      <c r="U1109" s="4" t="s">
        <v>35</v>
      </c>
      <c r="V1109" s="4"/>
      <c r="W1109" s="4"/>
    </row>
    <row r="1110" hidden="1" spans="1:23">
      <c r="A1110">
        <v>1109</v>
      </c>
      <c r="B1110" s="4" t="s">
        <v>3409</v>
      </c>
      <c r="C1110" s="5" t="s">
        <v>3053</v>
      </c>
      <c r="D1110" s="5" t="s">
        <v>3410</v>
      </c>
      <c r="E1110" s="4" t="s">
        <v>3411</v>
      </c>
      <c r="F1110" s="4" t="s">
        <v>114</v>
      </c>
      <c r="G1110" s="4" t="s">
        <v>26</v>
      </c>
      <c r="H1110" s="4" t="s">
        <v>26</v>
      </c>
      <c r="I1110" s="4" t="s">
        <v>26</v>
      </c>
      <c r="J1110" s="4"/>
      <c r="K1110" s="7" t="s">
        <v>27</v>
      </c>
      <c r="L1110" s="7" t="s">
        <v>28</v>
      </c>
      <c r="M1110" s="4"/>
      <c r="N1110" s="4"/>
      <c r="O1110" s="4" t="s">
        <v>29</v>
      </c>
      <c r="P1110" s="4" t="s">
        <v>1462</v>
      </c>
      <c r="Q1110" s="4" t="s">
        <v>31</v>
      </c>
      <c r="R1110" s="4" t="s">
        <v>32</v>
      </c>
      <c r="S1110" s="4" t="s">
        <v>33</v>
      </c>
      <c r="T1110" s="4" t="s">
        <v>62</v>
      </c>
      <c r="U1110" s="4" t="s">
        <v>35</v>
      </c>
      <c r="V1110" s="4"/>
      <c r="W1110" s="4"/>
    </row>
    <row r="1111" hidden="1" spans="1:23">
      <c r="A1111">
        <v>1110</v>
      </c>
      <c r="B1111" s="4" t="s">
        <v>3412</v>
      </c>
      <c r="C1111" s="5" t="s">
        <v>3053</v>
      </c>
      <c r="D1111" s="5" t="s">
        <v>3413</v>
      </c>
      <c r="E1111" s="4" t="s">
        <v>3414</v>
      </c>
      <c r="F1111" s="4" t="s">
        <v>1479</v>
      </c>
      <c r="G1111" s="4" t="s">
        <v>44</v>
      </c>
      <c r="H1111" s="4" t="s">
        <v>44</v>
      </c>
      <c r="I1111" s="4" t="s">
        <v>44</v>
      </c>
      <c r="J1111" s="7" t="s">
        <v>1253</v>
      </c>
      <c r="K1111" s="7" t="s">
        <v>971</v>
      </c>
      <c r="L1111" s="7" t="s">
        <v>972</v>
      </c>
      <c r="M1111" s="4"/>
      <c r="N1111" s="4"/>
      <c r="O1111" s="4" t="s">
        <v>29</v>
      </c>
      <c r="P1111" s="4" t="s">
        <v>2512</v>
      </c>
      <c r="Q1111" s="4" t="s">
        <v>1255</v>
      </c>
      <c r="R1111" s="4" t="s">
        <v>32</v>
      </c>
      <c r="S1111" s="4" t="s">
        <v>33</v>
      </c>
      <c r="T1111" s="4" t="s">
        <v>1500</v>
      </c>
      <c r="U1111" s="4" t="s">
        <v>35</v>
      </c>
      <c r="V1111" s="4"/>
      <c r="W1111" s="4"/>
    </row>
    <row r="1112" hidden="1" spans="1:23">
      <c r="A1112">
        <v>1111</v>
      </c>
      <c r="B1112" s="4" t="s">
        <v>3415</v>
      </c>
      <c r="C1112" s="5" t="s">
        <v>3053</v>
      </c>
      <c r="D1112" s="5" t="s">
        <v>3416</v>
      </c>
      <c r="E1112" s="4" t="s">
        <v>3417</v>
      </c>
      <c r="F1112" s="4" t="s">
        <v>1479</v>
      </c>
      <c r="G1112" s="4" t="s">
        <v>44</v>
      </c>
      <c r="H1112" s="4" t="s">
        <v>44</v>
      </c>
      <c r="I1112" s="4" t="s">
        <v>44</v>
      </c>
      <c r="J1112" s="7" t="s">
        <v>1253</v>
      </c>
      <c r="K1112" s="7" t="s">
        <v>971</v>
      </c>
      <c r="L1112" s="7" t="s">
        <v>972</v>
      </c>
      <c r="M1112" s="4"/>
      <c r="N1112" s="4"/>
      <c r="O1112" s="4" t="s">
        <v>29</v>
      </c>
      <c r="P1112" s="4" t="s">
        <v>2512</v>
      </c>
      <c r="Q1112" s="4" t="s">
        <v>1255</v>
      </c>
      <c r="R1112" s="4" t="s">
        <v>32</v>
      </c>
      <c r="S1112" s="4" t="s">
        <v>33</v>
      </c>
      <c r="T1112" s="4" t="s">
        <v>1493</v>
      </c>
      <c r="U1112" s="4" t="s">
        <v>35</v>
      </c>
      <c r="V1112" s="4"/>
      <c r="W1112" s="4"/>
    </row>
    <row r="1113" hidden="1" spans="1:23">
      <c r="A1113">
        <v>1112</v>
      </c>
      <c r="B1113" s="4" t="s">
        <v>3418</v>
      </c>
      <c r="C1113" s="5" t="s">
        <v>3053</v>
      </c>
      <c r="D1113" s="5" t="s">
        <v>3419</v>
      </c>
      <c r="E1113" s="4" t="s">
        <v>3420</v>
      </c>
      <c r="F1113" s="4" t="s">
        <v>25</v>
      </c>
      <c r="G1113" s="4" t="s">
        <v>26</v>
      </c>
      <c r="H1113" s="4" t="s">
        <v>44</v>
      </c>
      <c r="I1113" s="4" t="s">
        <v>26</v>
      </c>
      <c r="J1113" s="7" t="s">
        <v>1271</v>
      </c>
      <c r="K1113" s="7" t="s">
        <v>971</v>
      </c>
      <c r="L1113" s="7" t="s">
        <v>972</v>
      </c>
      <c r="M1113" s="4"/>
      <c r="N1113" s="4"/>
      <c r="O1113" s="4" t="s">
        <v>29</v>
      </c>
      <c r="P1113" s="4" t="s">
        <v>2512</v>
      </c>
      <c r="Q1113" s="4" t="s">
        <v>1255</v>
      </c>
      <c r="R1113" s="4" t="s">
        <v>32</v>
      </c>
      <c r="S1113" s="4" t="s">
        <v>33</v>
      </c>
      <c r="T1113" s="4" t="s">
        <v>1704</v>
      </c>
      <c r="U1113" s="4" t="s">
        <v>35</v>
      </c>
      <c r="V1113" s="4"/>
      <c r="W1113" s="4"/>
    </row>
    <row r="1114" hidden="1" spans="1:23">
      <c r="A1114">
        <v>1113</v>
      </c>
      <c r="B1114" s="4" t="s">
        <v>3421</v>
      </c>
      <c r="C1114" s="5" t="s">
        <v>3053</v>
      </c>
      <c r="D1114" s="5" t="s">
        <v>3422</v>
      </c>
      <c r="E1114" s="4" t="s">
        <v>3423</v>
      </c>
      <c r="F1114" s="4" t="s">
        <v>114</v>
      </c>
      <c r="G1114" s="4" t="s">
        <v>26</v>
      </c>
      <c r="H1114" s="4" t="s">
        <v>26</v>
      </c>
      <c r="I1114" s="4" t="s">
        <v>26</v>
      </c>
      <c r="J1114" s="7" t="s">
        <v>1253</v>
      </c>
      <c r="K1114" s="7" t="s">
        <v>27</v>
      </c>
      <c r="L1114" s="7" t="s">
        <v>28</v>
      </c>
      <c r="M1114" s="4"/>
      <c r="N1114" s="4"/>
      <c r="O1114" s="4" t="s">
        <v>29</v>
      </c>
      <c r="P1114" s="4" t="s">
        <v>2512</v>
      </c>
      <c r="Q1114" s="4" t="s">
        <v>1255</v>
      </c>
      <c r="R1114" s="4" t="s">
        <v>32</v>
      </c>
      <c r="S1114" s="4" t="s">
        <v>33</v>
      </c>
      <c r="T1114" s="4" t="s">
        <v>179</v>
      </c>
      <c r="U1114" s="4" t="s">
        <v>35</v>
      </c>
      <c r="V1114" s="4"/>
      <c r="W1114" s="4"/>
    </row>
    <row r="1115" hidden="1" spans="1:23">
      <c r="A1115">
        <v>1114</v>
      </c>
      <c r="B1115" s="4" t="s">
        <v>3424</v>
      </c>
      <c r="C1115" s="5" t="s">
        <v>3053</v>
      </c>
      <c r="D1115" s="5" t="s">
        <v>3425</v>
      </c>
      <c r="E1115" s="4" t="s">
        <v>3426</v>
      </c>
      <c r="F1115" s="4" t="s">
        <v>114</v>
      </c>
      <c r="G1115" s="4" t="s">
        <v>26</v>
      </c>
      <c r="H1115" s="4" t="s">
        <v>26</v>
      </c>
      <c r="I1115" s="4" t="s">
        <v>26</v>
      </c>
      <c r="J1115" s="7" t="s">
        <v>1253</v>
      </c>
      <c r="K1115" s="7" t="s">
        <v>27</v>
      </c>
      <c r="L1115" s="7" t="s">
        <v>28</v>
      </c>
      <c r="M1115" s="4"/>
      <c r="N1115" s="4"/>
      <c r="O1115" s="4" t="s">
        <v>29</v>
      </c>
      <c r="P1115" s="4" t="s">
        <v>2512</v>
      </c>
      <c r="Q1115" s="4" t="s">
        <v>1255</v>
      </c>
      <c r="R1115" s="4" t="s">
        <v>32</v>
      </c>
      <c r="S1115" s="4" t="s">
        <v>33</v>
      </c>
      <c r="T1115" s="4" t="s">
        <v>179</v>
      </c>
      <c r="U1115" s="4" t="s">
        <v>35</v>
      </c>
      <c r="V1115" s="4"/>
      <c r="W1115" s="4"/>
    </row>
    <row r="1116" hidden="1" spans="1:23">
      <c r="A1116">
        <v>1115</v>
      </c>
      <c r="B1116" s="4" t="s">
        <v>3427</v>
      </c>
      <c r="C1116" s="5" t="s">
        <v>3053</v>
      </c>
      <c r="D1116" s="5" t="s">
        <v>3428</v>
      </c>
      <c r="E1116" s="4" t="s">
        <v>3429</v>
      </c>
      <c r="F1116" s="4" t="s">
        <v>114</v>
      </c>
      <c r="G1116" s="4" t="s">
        <v>26</v>
      </c>
      <c r="H1116" s="4" t="s">
        <v>26</v>
      </c>
      <c r="I1116" s="4" t="s">
        <v>26</v>
      </c>
      <c r="J1116" s="7" t="s">
        <v>1253</v>
      </c>
      <c r="K1116" s="7" t="s">
        <v>27</v>
      </c>
      <c r="L1116" s="7" t="s">
        <v>28</v>
      </c>
      <c r="M1116" s="4"/>
      <c r="N1116" s="4"/>
      <c r="O1116" s="4" t="s">
        <v>29</v>
      </c>
      <c r="P1116" s="4" t="s">
        <v>2512</v>
      </c>
      <c r="Q1116" s="4" t="s">
        <v>1255</v>
      </c>
      <c r="R1116" s="4" t="s">
        <v>32</v>
      </c>
      <c r="S1116" s="4" t="s">
        <v>33</v>
      </c>
      <c r="T1116" s="4" t="s">
        <v>179</v>
      </c>
      <c r="U1116" s="4" t="s">
        <v>35</v>
      </c>
      <c r="V1116" s="4"/>
      <c r="W1116" s="4"/>
    </row>
    <row r="1117" hidden="1" spans="1:23">
      <c r="A1117">
        <v>1116</v>
      </c>
      <c r="B1117" s="4" t="s">
        <v>3430</v>
      </c>
      <c r="C1117" s="5" t="s">
        <v>3053</v>
      </c>
      <c r="D1117" s="5" t="s">
        <v>3431</v>
      </c>
      <c r="E1117" s="4" t="s">
        <v>3432</v>
      </c>
      <c r="F1117" s="4" t="s">
        <v>25</v>
      </c>
      <c r="G1117" s="4" t="s">
        <v>44</v>
      </c>
      <c r="H1117" s="4" t="s">
        <v>44</v>
      </c>
      <c r="I1117" s="4" t="s">
        <v>44</v>
      </c>
      <c r="J1117" s="7" t="s">
        <v>1253</v>
      </c>
      <c r="K1117" s="7" t="s">
        <v>971</v>
      </c>
      <c r="L1117" s="7" t="s">
        <v>972</v>
      </c>
      <c r="M1117" s="4"/>
      <c r="N1117" s="4"/>
      <c r="O1117" s="4" t="s">
        <v>29</v>
      </c>
      <c r="P1117" s="4" t="s">
        <v>2512</v>
      </c>
      <c r="Q1117" s="4" t="s">
        <v>1255</v>
      </c>
      <c r="R1117" s="4" t="s">
        <v>32</v>
      </c>
      <c r="S1117" s="4" t="s">
        <v>33</v>
      </c>
      <c r="T1117" s="4" t="s">
        <v>179</v>
      </c>
      <c r="U1117" s="4" t="s">
        <v>35</v>
      </c>
      <c r="V1117" s="4"/>
      <c r="W1117" s="4"/>
    </row>
    <row r="1118" hidden="1" spans="1:23">
      <c r="A1118">
        <v>1117</v>
      </c>
      <c r="B1118" s="4" t="s">
        <v>3433</v>
      </c>
      <c r="C1118" s="5" t="s">
        <v>3053</v>
      </c>
      <c r="D1118" s="5" t="s">
        <v>3434</v>
      </c>
      <c r="E1118" s="4" t="s">
        <v>3435</v>
      </c>
      <c r="F1118" s="4" t="s">
        <v>25</v>
      </c>
      <c r="G1118" s="4" t="s">
        <v>44</v>
      </c>
      <c r="H1118" s="4" t="s">
        <v>44</v>
      </c>
      <c r="I1118" s="4" t="s">
        <v>44</v>
      </c>
      <c r="J1118" s="7" t="s">
        <v>1253</v>
      </c>
      <c r="K1118" s="7" t="s">
        <v>971</v>
      </c>
      <c r="L1118" s="7" t="s">
        <v>972</v>
      </c>
      <c r="M1118" s="4"/>
      <c r="N1118" s="4"/>
      <c r="O1118" s="4" t="s">
        <v>29</v>
      </c>
      <c r="P1118" s="4" t="s">
        <v>2512</v>
      </c>
      <c r="Q1118" s="4" t="s">
        <v>1255</v>
      </c>
      <c r="R1118" s="4" t="s">
        <v>32</v>
      </c>
      <c r="S1118" s="4" t="s">
        <v>33</v>
      </c>
      <c r="T1118" s="4" t="s">
        <v>179</v>
      </c>
      <c r="U1118" s="4" t="s">
        <v>35</v>
      </c>
      <c r="V1118" s="4"/>
      <c r="W1118" s="4"/>
    </row>
    <row r="1119" hidden="1" spans="1:23">
      <c r="A1119">
        <v>1118</v>
      </c>
      <c r="B1119" s="4" t="s">
        <v>3436</v>
      </c>
      <c r="C1119" s="5" t="s">
        <v>3053</v>
      </c>
      <c r="D1119" s="5" t="s">
        <v>3437</v>
      </c>
      <c r="E1119" s="4" t="s">
        <v>3438</v>
      </c>
      <c r="F1119" s="4" t="s">
        <v>25</v>
      </c>
      <c r="G1119" s="4" t="s">
        <v>44</v>
      </c>
      <c r="H1119" s="4" t="s">
        <v>44</v>
      </c>
      <c r="I1119" s="4" t="s">
        <v>44</v>
      </c>
      <c r="J1119" s="7" t="s">
        <v>1253</v>
      </c>
      <c r="K1119" s="7" t="s">
        <v>971</v>
      </c>
      <c r="L1119" s="7" t="s">
        <v>972</v>
      </c>
      <c r="M1119" s="4"/>
      <c r="N1119" s="4"/>
      <c r="O1119" s="4" t="s">
        <v>29</v>
      </c>
      <c r="P1119" s="4" t="s">
        <v>2512</v>
      </c>
      <c r="Q1119" s="4" t="s">
        <v>1255</v>
      </c>
      <c r="R1119" s="4" t="s">
        <v>32</v>
      </c>
      <c r="S1119" s="4" t="s">
        <v>33</v>
      </c>
      <c r="T1119" s="4" t="s">
        <v>40</v>
      </c>
      <c r="U1119" s="4" t="s">
        <v>35</v>
      </c>
      <c r="V1119" s="4"/>
      <c r="W1119" s="4"/>
    </row>
    <row r="1120" hidden="1" spans="1:23">
      <c r="A1120">
        <v>1119</v>
      </c>
      <c r="B1120" s="4" t="s">
        <v>3439</v>
      </c>
      <c r="C1120" s="5" t="s">
        <v>3053</v>
      </c>
      <c r="D1120" s="5" t="s">
        <v>3440</v>
      </c>
      <c r="E1120" s="4" t="s">
        <v>3441</v>
      </c>
      <c r="F1120" s="4" t="s">
        <v>114</v>
      </c>
      <c r="G1120" s="4" t="s">
        <v>26</v>
      </c>
      <c r="H1120" s="4" t="s">
        <v>26</v>
      </c>
      <c r="I1120" s="4" t="s">
        <v>26</v>
      </c>
      <c r="J1120" s="7" t="s">
        <v>1328</v>
      </c>
      <c r="K1120" s="7" t="s">
        <v>27</v>
      </c>
      <c r="L1120" s="7" t="s">
        <v>28</v>
      </c>
      <c r="M1120" s="4"/>
      <c r="N1120" s="4"/>
      <c r="O1120" s="4" t="s">
        <v>29</v>
      </c>
      <c r="P1120" s="4" t="s">
        <v>2512</v>
      </c>
      <c r="Q1120" s="4" t="s">
        <v>1255</v>
      </c>
      <c r="R1120" s="4" t="s">
        <v>32</v>
      </c>
      <c r="S1120" s="4" t="s">
        <v>33</v>
      </c>
      <c r="T1120" s="4" t="s">
        <v>40</v>
      </c>
      <c r="U1120" s="4" t="s">
        <v>35</v>
      </c>
      <c r="V1120" s="4"/>
      <c r="W1120" s="4"/>
    </row>
    <row r="1121" hidden="1" spans="1:23">
      <c r="A1121">
        <v>1120</v>
      </c>
      <c r="B1121" s="4" t="s">
        <v>3442</v>
      </c>
      <c r="C1121" s="5" t="s">
        <v>3053</v>
      </c>
      <c r="D1121" s="5" t="s">
        <v>3443</v>
      </c>
      <c r="E1121" s="4" t="s">
        <v>3444</v>
      </c>
      <c r="F1121" s="4" t="s">
        <v>25</v>
      </c>
      <c r="G1121" s="4" t="s">
        <v>26</v>
      </c>
      <c r="H1121" s="4" t="s">
        <v>26</v>
      </c>
      <c r="I1121" s="4" t="s">
        <v>44</v>
      </c>
      <c r="J1121" s="7" t="s">
        <v>1328</v>
      </c>
      <c r="K1121" s="7" t="s">
        <v>27</v>
      </c>
      <c r="L1121" s="7" t="s">
        <v>28</v>
      </c>
      <c r="M1121" s="4"/>
      <c r="N1121" s="4"/>
      <c r="O1121" s="4" t="s">
        <v>29</v>
      </c>
      <c r="P1121" s="4" t="s">
        <v>2512</v>
      </c>
      <c r="Q1121" s="4" t="s">
        <v>1255</v>
      </c>
      <c r="R1121" s="4" t="s">
        <v>32</v>
      </c>
      <c r="S1121" s="4" t="s">
        <v>33</v>
      </c>
      <c r="T1121" s="4" t="s">
        <v>40</v>
      </c>
      <c r="U1121" s="4" t="s">
        <v>35</v>
      </c>
      <c r="V1121" s="4"/>
      <c r="W1121" s="4"/>
    </row>
    <row r="1122" hidden="1" spans="1:23">
      <c r="A1122">
        <v>1121</v>
      </c>
      <c r="B1122" s="4" t="s">
        <v>3445</v>
      </c>
      <c r="C1122" s="5" t="s">
        <v>3053</v>
      </c>
      <c r="D1122" s="5" t="s">
        <v>3446</v>
      </c>
      <c r="E1122" s="4" t="s">
        <v>3447</v>
      </c>
      <c r="F1122" s="4" t="s">
        <v>25</v>
      </c>
      <c r="G1122" s="4" t="s">
        <v>26</v>
      </c>
      <c r="H1122" s="4" t="s">
        <v>44</v>
      </c>
      <c r="I1122" s="4" t="s">
        <v>26</v>
      </c>
      <c r="J1122" s="7" t="s">
        <v>1328</v>
      </c>
      <c r="K1122" s="7" t="s">
        <v>27</v>
      </c>
      <c r="L1122" s="7" t="s">
        <v>28</v>
      </c>
      <c r="M1122" s="4"/>
      <c r="N1122" s="4"/>
      <c r="O1122" s="4" t="s">
        <v>29</v>
      </c>
      <c r="P1122" s="4" t="s">
        <v>2512</v>
      </c>
      <c r="Q1122" s="4" t="s">
        <v>1255</v>
      </c>
      <c r="R1122" s="4" t="s">
        <v>32</v>
      </c>
      <c r="S1122" s="4" t="s">
        <v>33</v>
      </c>
      <c r="T1122" s="4" t="s">
        <v>79</v>
      </c>
      <c r="U1122" s="4" t="s">
        <v>35</v>
      </c>
      <c r="V1122" s="4"/>
      <c r="W1122" s="4"/>
    </row>
    <row r="1123" hidden="1" spans="1:23">
      <c r="A1123">
        <v>1122</v>
      </c>
      <c r="B1123" s="4" t="s">
        <v>3448</v>
      </c>
      <c r="C1123" s="5" t="s">
        <v>3053</v>
      </c>
      <c r="D1123" s="5" t="s">
        <v>3449</v>
      </c>
      <c r="E1123" s="4" t="s">
        <v>3450</v>
      </c>
      <c r="F1123" s="4" t="s">
        <v>25</v>
      </c>
      <c r="G1123" s="4" t="s">
        <v>44</v>
      </c>
      <c r="H1123" s="4" t="s">
        <v>44</v>
      </c>
      <c r="I1123" s="4" t="s">
        <v>44</v>
      </c>
      <c r="J1123" s="7" t="s">
        <v>1253</v>
      </c>
      <c r="K1123" s="7" t="s">
        <v>971</v>
      </c>
      <c r="L1123" s="7" t="s">
        <v>972</v>
      </c>
      <c r="M1123" s="4"/>
      <c r="N1123" s="4"/>
      <c r="O1123" s="4" t="s">
        <v>29</v>
      </c>
      <c r="P1123" s="4" t="s">
        <v>2546</v>
      </c>
      <c r="Q1123" s="4" t="s">
        <v>1255</v>
      </c>
      <c r="R1123" s="4" t="s">
        <v>32</v>
      </c>
      <c r="S1123" s="4" t="s">
        <v>33</v>
      </c>
      <c r="T1123" s="4" t="s">
        <v>40</v>
      </c>
      <c r="U1123" s="4" t="s">
        <v>35</v>
      </c>
      <c r="V1123" s="4"/>
      <c r="W1123" s="4"/>
    </row>
    <row r="1124" hidden="1" spans="1:23">
      <c r="A1124">
        <v>1123</v>
      </c>
      <c r="B1124" s="4" t="s">
        <v>3451</v>
      </c>
      <c r="C1124" s="5" t="s">
        <v>3053</v>
      </c>
      <c r="D1124" s="5" t="s">
        <v>3452</v>
      </c>
      <c r="E1124" s="4" t="s">
        <v>3453</v>
      </c>
      <c r="F1124" s="4" t="s">
        <v>1479</v>
      </c>
      <c r="G1124" s="4" t="s">
        <v>26</v>
      </c>
      <c r="H1124" s="4" t="s">
        <v>26</v>
      </c>
      <c r="I1124" s="4" t="s">
        <v>26</v>
      </c>
      <c r="J1124" s="7" t="s">
        <v>1253</v>
      </c>
      <c r="K1124" s="7" t="s">
        <v>971</v>
      </c>
      <c r="L1124" s="7" t="s">
        <v>972</v>
      </c>
      <c r="M1124" s="4"/>
      <c r="N1124" s="4"/>
      <c r="O1124" s="4" t="s">
        <v>29</v>
      </c>
      <c r="P1124" s="4" t="s">
        <v>1259</v>
      </c>
      <c r="Q1124" s="4" t="s">
        <v>1255</v>
      </c>
      <c r="R1124" s="4" t="s">
        <v>32</v>
      </c>
      <c r="S1124" s="4" t="s">
        <v>33</v>
      </c>
      <c r="T1124" s="4" t="s">
        <v>1468</v>
      </c>
      <c r="U1124" s="4" t="s">
        <v>35</v>
      </c>
      <c r="V1124" s="4"/>
      <c r="W1124" s="4"/>
    </row>
    <row r="1125" hidden="1" spans="1:23">
      <c r="A1125">
        <v>1124</v>
      </c>
      <c r="B1125" s="4" t="s">
        <v>3454</v>
      </c>
      <c r="C1125" s="5" t="s">
        <v>3053</v>
      </c>
      <c r="D1125" s="5" t="s">
        <v>3455</v>
      </c>
      <c r="E1125" s="4" t="s">
        <v>3456</v>
      </c>
      <c r="F1125" s="4" t="s">
        <v>1479</v>
      </c>
      <c r="G1125" s="4" t="s">
        <v>44</v>
      </c>
      <c r="H1125" s="4" t="s">
        <v>44</v>
      </c>
      <c r="I1125" s="4" t="s">
        <v>44</v>
      </c>
      <c r="J1125" s="7" t="s">
        <v>1271</v>
      </c>
      <c r="K1125" s="7" t="s">
        <v>971</v>
      </c>
      <c r="L1125" s="7" t="s">
        <v>972</v>
      </c>
      <c r="M1125" s="4"/>
      <c r="N1125" s="4"/>
      <c r="O1125" s="4" t="s">
        <v>29</v>
      </c>
      <c r="P1125" s="4" t="s">
        <v>1259</v>
      </c>
      <c r="Q1125" s="4" t="s">
        <v>1255</v>
      </c>
      <c r="R1125" s="4" t="s">
        <v>32</v>
      </c>
      <c r="S1125" s="4" t="s">
        <v>33</v>
      </c>
      <c r="T1125" s="4" t="s">
        <v>1468</v>
      </c>
      <c r="U1125" s="4" t="s">
        <v>35</v>
      </c>
      <c r="V1125" s="4"/>
      <c r="W1125" s="4"/>
    </row>
    <row r="1126" hidden="1" spans="1:23">
      <c r="A1126">
        <v>1125</v>
      </c>
      <c r="B1126" s="4" t="s">
        <v>3457</v>
      </c>
      <c r="C1126" s="5" t="s">
        <v>3053</v>
      </c>
      <c r="D1126" s="5" t="s">
        <v>3458</v>
      </c>
      <c r="E1126" s="4" t="s">
        <v>3459</v>
      </c>
      <c r="F1126" s="4" t="s">
        <v>1479</v>
      </c>
      <c r="G1126" s="4" t="s">
        <v>44</v>
      </c>
      <c r="H1126" s="4" t="s">
        <v>44</v>
      </c>
      <c r="I1126" s="4" t="s">
        <v>44</v>
      </c>
      <c r="J1126" s="7" t="s">
        <v>1271</v>
      </c>
      <c r="K1126" s="7" t="s">
        <v>971</v>
      </c>
      <c r="L1126" s="7" t="s">
        <v>972</v>
      </c>
      <c r="M1126" s="4"/>
      <c r="N1126" s="4"/>
      <c r="O1126" s="4" t="s">
        <v>29</v>
      </c>
      <c r="P1126" s="4" t="s">
        <v>1259</v>
      </c>
      <c r="Q1126" s="4" t="s">
        <v>1255</v>
      </c>
      <c r="R1126" s="4" t="s">
        <v>32</v>
      </c>
      <c r="S1126" s="4" t="s">
        <v>33</v>
      </c>
      <c r="T1126" s="4" t="s">
        <v>1744</v>
      </c>
      <c r="U1126" s="4" t="s">
        <v>35</v>
      </c>
      <c r="V1126" s="4"/>
      <c r="W1126" s="4"/>
    </row>
    <row r="1127" hidden="1" spans="1:23">
      <c r="A1127">
        <v>1126</v>
      </c>
      <c r="B1127" s="4" t="s">
        <v>3460</v>
      </c>
      <c r="C1127" s="5" t="s">
        <v>3053</v>
      </c>
      <c r="D1127" s="5" t="s">
        <v>3461</v>
      </c>
      <c r="E1127" s="4" t="s">
        <v>3462</v>
      </c>
      <c r="F1127" s="4" t="s">
        <v>114</v>
      </c>
      <c r="G1127" s="4" t="s">
        <v>26</v>
      </c>
      <c r="H1127" s="4" t="s">
        <v>26</v>
      </c>
      <c r="I1127" s="4" t="s">
        <v>26</v>
      </c>
      <c r="J1127" s="7" t="s">
        <v>1328</v>
      </c>
      <c r="K1127" s="7" t="s">
        <v>27</v>
      </c>
      <c r="L1127" s="7" t="s">
        <v>28</v>
      </c>
      <c r="M1127" s="4"/>
      <c r="N1127" s="4"/>
      <c r="O1127" s="4" t="s">
        <v>29</v>
      </c>
      <c r="P1127" s="4" t="s">
        <v>1259</v>
      </c>
      <c r="Q1127" s="4" t="s">
        <v>1255</v>
      </c>
      <c r="R1127" s="4" t="s">
        <v>32</v>
      </c>
      <c r="S1127" s="4" t="s">
        <v>33</v>
      </c>
      <c r="T1127" s="4" t="s">
        <v>1704</v>
      </c>
      <c r="U1127" s="4" t="s">
        <v>35</v>
      </c>
      <c r="V1127" s="4"/>
      <c r="W1127" s="4"/>
    </row>
    <row r="1128" hidden="1" spans="1:23">
      <c r="A1128">
        <v>1127</v>
      </c>
      <c r="B1128" s="4" t="s">
        <v>3463</v>
      </c>
      <c r="C1128" s="5" t="s">
        <v>3053</v>
      </c>
      <c r="D1128" s="5" t="s">
        <v>3464</v>
      </c>
      <c r="E1128" s="4" t="s">
        <v>3465</v>
      </c>
      <c r="F1128" s="4" t="s">
        <v>1467</v>
      </c>
      <c r="G1128" s="4" t="s">
        <v>26</v>
      </c>
      <c r="H1128" s="4" t="s">
        <v>26</v>
      </c>
      <c r="I1128" s="4" t="s">
        <v>26</v>
      </c>
      <c r="J1128" s="7" t="s">
        <v>1253</v>
      </c>
      <c r="K1128" s="7" t="s">
        <v>27</v>
      </c>
      <c r="L1128" s="7" t="s">
        <v>28</v>
      </c>
      <c r="M1128" s="4"/>
      <c r="N1128" s="4"/>
      <c r="O1128" s="4" t="s">
        <v>29</v>
      </c>
      <c r="P1128" s="4" t="s">
        <v>1259</v>
      </c>
      <c r="Q1128" s="4" t="s">
        <v>1255</v>
      </c>
      <c r="R1128" s="4" t="s">
        <v>32</v>
      </c>
      <c r="S1128" s="4" t="s">
        <v>33</v>
      </c>
      <c r="T1128" s="4" t="s">
        <v>1704</v>
      </c>
      <c r="U1128" s="4" t="s">
        <v>35</v>
      </c>
      <c r="V1128" s="4"/>
      <c r="W1128" s="4"/>
    </row>
    <row r="1129" hidden="1" spans="1:23">
      <c r="A1129">
        <v>1128</v>
      </c>
      <c r="B1129" s="4" t="s">
        <v>3466</v>
      </c>
      <c r="C1129" s="5" t="s">
        <v>3053</v>
      </c>
      <c r="D1129" s="5" t="s">
        <v>3467</v>
      </c>
      <c r="E1129" s="4" t="s">
        <v>3468</v>
      </c>
      <c r="F1129" s="4" t="s">
        <v>114</v>
      </c>
      <c r="G1129" s="4" t="s">
        <v>26</v>
      </c>
      <c r="H1129" s="4" t="s">
        <v>26</v>
      </c>
      <c r="I1129" s="4" t="s">
        <v>26</v>
      </c>
      <c r="J1129" s="7" t="s">
        <v>1253</v>
      </c>
      <c r="K1129" s="7" t="s">
        <v>27</v>
      </c>
      <c r="L1129" s="7" t="s">
        <v>28</v>
      </c>
      <c r="M1129" s="4"/>
      <c r="N1129" s="4"/>
      <c r="O1129" s="4" t="s">
        <v>29</v>
      </c>
      <c r="P1129" s="4" t="s">
        <v>1259</v>
      </c>
      <c r="Q1129" s="4" t="s">
        <v>1255</v>
      </c>
      <c r="R1129" s="4" t="s">
        <v>32</v>
      </c>
      <c r="S1129" s="4" t="s">
        <v>33</v>
      </c>
      <c r="T1129" s="4" t="s">
        <v>179</v>
      </c>
      <c r="U1129" s="4" t="s">
        <v>35</v>
      </c>
      <c r="V1129" s="4"/>
      <c r="W1129" s="4"/>
    </row>
    <row r="1130" hidden="1" spans="1:23">
      <c r="A1130">
        <v>1129</v>
      </c>
      <c r="B1130" s="4" t="s">
        <v>3469</v>
      </c>
      <c r="C1130" s="5" t="s">
        <v>3053</v>
      </c>
      <c r="D1130" s="5" t="s">
        <v>3470</v>
      </c>
      <c r="E1130" s="4" t="s">
        <v>3471</v>
      </c>
      <c r="F1130" s="4" t="s">
        <v>25</v>
      </c>
      <c r="G1130" s="4" t="s">
        <v>44</v>
      </c>
      <c r="H1130" s="4" t="s">
        <v>44</v>
      </c>
      <c r="I1130" s="4" t="s">
        <v>44</v>
      </c>
      <c r="J1130" s="7" t="s">
        <v>1253</v>
      </c>
      <c r="K1130" s="7" t="s">
        <v>971</v>
      </c>
      <c r="L1130" s="7" t="s">
        <v>972</v>
      </c>
      <c r="M1130" s="4"/>
      <c r="N1130" s="4"/>
      <c r="O1130" s="4" t="s">
        <v>29</v>
      </c>
      <c r="P1130" s="4" t="s">
        <v>1259</v>
      </c>
      <c r="Q1130" s="4" t="s">
        <v>1255</v>
      </c>
      <c r="R1130" s="4" t="s">
        <v>32</v>
      </c>
      <c r="S1130" s="4" t="s">
        <v>33</v>
      </c>
      <c r="T1130" s="4" t="s">
        <v>179</v>
      </c>
      <c r="U1130" s="4" t="s">
        <v>35</v>
      </c>
      <c r="V1130" s="4"/>
      <c r="W1130" s="4"/>
    </row>
    <row r="1131" hidden="1" spans="1:23">
      <c r="A1131">
        <v>1130</v>
      </c>
      <c r="B1131" s="4" t="s">
        <v>3472</v>
      </c>
      <c r="C1131" s="5" t="s">
        <v>3053</v>
      </c>
      <c r="D1131" s="5" t="s">
        <v>3473</v>
      </c>
      <c r="E1131" s="4" t="s">
        <v>3474</v>
      </c>
      <c r="F1131" s="4" t="s">
        <v>114</v>
      </c>
      <c r="G1131" s="4" t="s">
        <v>26</v>
      </c>
      <c r="H1131" s="4" t="s">
        <v>26</v>
      </c>
      <c r="I1131" s="4" t="s">
        <v>26</v>
      </c>
      <c r="J1131" s="7" t="s">
        <v>1253</v>
      </c>
      <c r="K1131" s="7" t="s">
        <v>27</v>
      </c>
      <c r="L1131" s="7" t="s">
        <v>28</v>
      </c>
      <c r="M1131" s="4"/>
      <c r="N1131" s="4"/>
      <c r="O1131" s="4" t="s">
        <v>29</v>
      </c>
      <c r="P1131" s="4" t="s">
        <v>1259</v>
      </c>
      <c r="Q1131" s="4" t="s">
        <v>1255</v>
      </c>
      <c r="R1131" s="4" t="s">
        <v>32</v>
      </c>
      <c r="S1131" s="4" t="s">
        <v>33</v>
      </c>
      <c r="T1131" s="4" t="s">
        <v>179</v>
      </c>
      <c r="U1131" s="4" t="s">
        <v>35</v>
      </c>
      <c r="V1131" s="4"/>
      <c r="W1131" s="4"/>
    </row>
    <row r="1132" hidden="1" spans="1:23">
      <c r="A1132">
        <v>1131</v>
      </c>
      <c r="B1132" s="4" t="s">
        <v>3475</v>
      </c>
      <c r="C1132" s="5" t="s">
        <v>3053</v>
      </c>
      <c r="D1132" s="5" t="s">
        <v>3476</v>
      </c>
      <c r="E1132" s="4" t="s">
        <v>3477</v>
      </c>
      <c r="F1132" s="4" t="s">
        <v>25</v>
      </c>
      <c r="G1132" s="4" t="s">
        <v>44</v>
      </c>
      <c r="H1132" s="4" t="s">
        <v>44</v>
      </c>
      <c r="I1132" s="4" t="s">
        <v>44</v>
      </c>
      <c r="J1132" s="7" t="s">
        <v>1253</v>
      </c>
      <c r="K1132" s="7" t="s">
        <v>27</v>
      </c>
      <c r="L1132" s="7" t="s">
        <v>28</v>
      </c>
      <c r="M1132" s="4"/>
      <c r="N1132" s="4"/>
      <c r="O1132" s="4" t="s">
        <v>29</v>
      </c>
      <c r="P1132" s="4" t="s">
        <v>1259</v>
      </c>
      <c r="Q1132" s="4" t="s">
        <v>1255</v>
      </c>
      <c r="R1132" s="4" t="s">
        <v>32</v>
      </c>
      <c r="S1132" s="4" t="s">
        <v>33</v>
      </c>
      <c r="T1132" s="4" t="s">
        <v>179</v>
      </c>
      <c r="U1132" s="4" t="s">
        <v>35</v>
      </c>
      <c r="V1132" s="4"/>
      <c r="W1132" s="4"/>
    </row>
    <row r="1133" hidden="1" spans="1:23">
      <c r="A1133">
        <v>1132</v>
      </c>
      <c r="B1133" s="4" t="s">
        <v>3478</v>
      </c>
      <c r="C1133" s="5" t="s">
        <v>3053</v>
      </c>
      <c r="D1133" s="5" t="s">
        <v>3479</v>
      </c>
      <c r="E1133" s="4" t="s">
        <v>3480</v>
      </c>
      <c r="F1133" s="4" t="s">
        <v>114</v>
      </c>
      <c r="G1133" s="4" t="s">
        <v>26</v>
      </c>
      <c r="H1133" s="4" t="s">
        <v>26</v>
      </c>
      <c r="I1133" s="4" t="s">
        <v>26</v>
      </c>
      <c r="J1133" s="7" t="s">
        <v>1253</v>
      </c>
      <c r="K1133" s="7" t="s">
        <v>27</v>
      </c>
      <c r="L1133" s="7" t="s">
        <v>28</v>
      </c>
      <c r="M1133" s="4"/>
      <c r="N1133" s="4"/>
      <c r="O1133" s="4" t="s">
        <v>29</v>
      </c>
      <c r="P1133" s="4" t="s">
        <v>1259</v>
      </c>
      <c r="Q1133" s="4" t="s">
        <v>1255</v>
      </c>
      <c r="R1133" s="4" t="s">
        <v>32</v>
      </c>
      <c r="S1133" s="4" t="s">
        <v>33</v>
      </c>
      <c r="T1133" s="4" t="s">
        <v>179</v>
      </c>
      <c r="U1133" s="4" t="s">
        <v>35</v>
      </c>
      <c r="V1133" s="4"/>
      <c r="W1133" s="4"/>
    </row>
    <row r="1134" hidden="1" spans="1:23">
      <c r="A1134">
        <v>1133</v>
      </c>
      <c r="B1134" s="4" t="s">
        <v>3481</v>
      </c>
      <c r="C1134" s="5" t="s">
        <v>3053</v>
      </c>
      <c r="D1134" s="5" t="s">
        <v>3482</v>
      </c>
      <c r="E1134" s="4" t="s">
        <v>3483</v>
      </c>
      <c r="F1134" s="4" t="s">
        <v>114</v>
      </c>
      <c r="G1134" s="4" t="s">
        <v>26</v>
      </c>
      <c r="H1134" s="4" t="s">
        <v>26</v>
      </c>
      <c r="I1134" s="4" t="s">
        <v>26</v>
      </c>
      <c r="J1134" s="7" t="s">
        <v>1253</v>
      </c>
      <c r="K1134" s="7" t="s">
        <v>27</v>
      </c>
      <c r="L1134" s="7" t="s">
        <v>28</v>
      </c>
      <c r="M1134" s="4"/>
      <c r="N1134" s="4"/>
      <c r="O1134" s="4" t="s">
        <v>29</v>
      </c>
      <c r="P1134" s="4" t="s">
        <v>1259</v>
      </c>
      <c r="Q1134" s="4" t="s">
        <v>1255</v>
      </c>
      <c r="R1134" s="4" t="s">
        <v>32</v>
      </c>
      <c r="S1134" s="4" t="s">
        <v>33</v>
      </c>
      <c r="T1134" s="4" t="s">
        <v>179</v>
      </c>
      <c r="U1134" s="4" t="s">
        <v>35</v>
      </c>
      <c r="V1134" s="4"/>
      <c r="W1134" s="4"/>
    </row>
    <row r="1135" hidden="1" spans="1:23">
      <c r="A1135">
        <v>1134</v>
      </c>
      <c r="B1135" s="4" t="s">
        <v>3484</v>
      </c>
      <c r="C1135" s="5" t="s">
        <v>3053</v>
      </c>
      <c r="D1135" s="5" t="s">
        <v>3485</v>
      </c>
      <c r="E1135" s="4" t="s">
        <v>3486</v>
      </c>
      <c r="F1135" s="4" t="s">
        <v>25</v>
      </c>
      <c r="G1135" s="4" t="s">
        <v>44</v>
      </c>
      <c r="H1135" s="4" t="s">
        <v>44</v>
      </c>
      <c r="I1135" s="4" t="s">
        <v>44</v>
      </c>
      <c r="J1135" s="7" t="s">
        <v>1253</v>
      </c>
      <c r="K1135" s="7" t="s">
        <v>971</v>
      </c>
      <c r="L1135" s="7" t="s">
        <v>972</v>
      </c>
      <c r="M1135" s="4"/>
      <c r="N1135" s="4"/>
      <c r="O1135" s="4" t="s">
        <v>29</v>
      </c>
      <c r="P1135" s="4" t="s">
        <v>1259</v>
      </c>
      <c r="Q1135" s="4" t="s">
        <v>1255</v>
      </c>
      <c r="R1135" s="4" t="s">
        <v>32</v>
      </c>
      <c r="S1135" s="4" t="s">
        <v>33</v>
      </c>
      <c r="T1135" s="4" t="s">
        <v>179</v>
      </c>
      <c r="U1135" s="4" t="s">
        <v>35</v>
      </c>
      <c r="V1135" s="4"/>
      <c r="W1135" s="4"/>
    </row>
    <row r="1136" hidden="1" spans="1:23">
      <c r="A1136">
        <v>1135</v>
      </c>
      <c r="B1136" s="4" t="s">
        <v>3487</v>
      </c>
      <c r="C1136" s="5" t="s">
        <v>3053</v>
      </c>
      <c r="D1136" s="5" t="s">
        <v>3488</v>
      </c>
      <c r="E1136" s="4" t="s">
        <v>3489</v>
      </c>
      <c r="F1136" s="4" t="s">
        <v>25</v>
      </c>
      <c r="G1136" s="4" t="s">
        <v>26</v>
      </c>
      <c r="H1136" s="4" t="s">
        <v>44</v>
      </c>
      <c r="I1136" s="4" t="s">
        <v>26</v>
      </c>
      <c r="J1136" s="7" t="s">
        <v>1253</v>
      </c>
      <c r="K1136" s="7" t="s">
        <v>27</v>
      </c>
      <c r="L1136" s="7" t="s">
        <v>28</v>
      </c>
      <c r="M1136" s="4"/>
      <c r="N1136" s="4"/>
      <c r="O1136" s="4" t="s">
        <v>29</v>
      </c>
      <c r="P1136" s="4" t="s">
        <v>1259</v>
      </c>
      <c r="Q1136" s="4" t="s">
        <v>1255</v>
      </c>
      <c r="R1136" s="4" t="s">
        <v>32</v>
      </c>
      <c r="S1136" s="4" t="s">
        <v>33</v>
      </c>
      <c r="T1136" s="4" t="s">
        <v>179</v>
      </c>
      <c r="U1136" s="4" t="s">
        <v>35</v>
      </c>
      <c r="V1136" s="4"/>
      <c r="W1136" s="4"/>
    </row>
    <row r="1137" hidden="1" spans="1:23">
      <c r="A1137">
        <v>1136</v>
      </c>
      <c r="B1137" s="4" t="s">
        <v>3490</v>
      </c>
      <c r="C1137" s="5" t="s">
        <v>3053</v>
      </c>
      <c r="D1137" s="5" t="s">
        <v>3491</v>
      </c>
      <c r="E1137" s="4" t="s">
        <v>3492</v>
      </c>
      <c r="F1137" s="4" t="s">
        <v>25</v>
      </c>
      <c r="G1137" s="4" t="s">
        <v>26</v>
      </c>
      <c r="H1137" s="4" t="s">
        <v>44</v>
      </c>
      <c r="I1137" s="4" t="s">
        <v>26</v>
      </c>
      <c r="J1137" s="7" t="s">
        <v>1253</v>
      </c>
      <c r="K1137" s="7" t="s">
        <v>971</v>
      </c>
      <c r="L1137" s="7" t="s">
        <v>972</v>
      </c>
      <c r="M1137" s="4"/>
      <c r="N1137" s="4"/>
      <c r="O1137" s="4" t="s">
        <v>61</v>
      </c>
      <c r="P1137" s="4" t="s">
        <v>1259</v>
      </c>
      <c r="Q1137" s="4" t="s">
        <v>1255</v>
      </c>
      <c r="R1137" s="4" t="s">
        <v>32</v>
      </c>
      <c r="S1137" s="4" t="s">
        <v>33</v>
      </c>
      <c r="T1137" s="4" t="s">
        <v>179</v>
      </c>
      <c r="U1137" s="4" t="s">
        <v>35</v>
      </c>
      <c r="V1137" s="4"/>
      <c r="W1137" s="4"/>
    </row>
    <row r="1138" hidden="1" spans="1:23">
      <c r="A1138">
        <v>1137</v>
      </c>
      <c r="B1138" s="4" t="s">
        <v>3493</v>
      </c>
      <c r="C1138" s="5" t="s">
        <v>3053</v>
      </c>
      <c r="D1138" s="5" t="s">
        <v>3494</v>
      </c>
      <c r="E1138" s="4" t="s">
        <v>3495</v>
      </c>
      <c r="F1138" s="4" t="s">
        <v>25</v>
      </c>
      <c r="G1138" s="4" t="s">
        <v>44</v>
      </c>
      <c r="H1138" s="4" t="s">
        <v>44</v>
      </c>
      <c r="I1138" s="4" t="s">
        <v>44</v>
      </c>
      <c r="J1138" s="7" t="s">
        <v>1253</v>
      </c>
      <c r="K1138" s="7" t="s">
        <v>971</v>
      </c>
      <c r="L1138" s="4" t="s">
        <v>1264</v>
      </c>
      <c r="M1138" s="4"/>
      <c r="N1138" s="4"/>
      <c r="O1138" s="4" t="s">
        <v>29</v>
      </c>
      <c r="P1138" s="4" t="s">
        <v>1259</v>
      </c>
      <c r="Q1138" s="4" t="s">
        <v>1255</v>
      </c>
      <c r="R1138" s="4" t="s">
        <v>32</v>
      </c>
      <c r="S1138" s="4" t="s">
        <v>33</v>
      </c>
      <c r="T1138" s="4" t="s">
        <v>179</v>
      </c>
      <c r="U1138" s="4" t="s">
        <v>35</v>
      </c>
      <c r="V1138" s="4"/>
      <c r="W1138" s="4"/>
    </row>
    <row r="1139" hidden="1" spans="1:23">
      <c r="A1139">
        <v>1138</v>
      </c>
      <c r="B1139" s="4" t="s">
        <v>3496</v>
      </c>
      <c r="C1139" s="5" t="s">
        <v>3053</v>
      </c>
      <c r="D1139" s="5" t="s">
        <v>3497</v>
      </c>
      <c r="E1139" s="4" t="s">
        <v>3498</v>
      </c>
      <c r="F1139" s="4" t="s">
        <v>25</v>
      </c>
      <c r="G1139" s="4" t="s">
        <v>44</v>
      </c>
      <c r="H1139" s="4" t="s">
        <v>44</v>
      </c>
      <c r="I1139" s="4" t="s">
        <v>44</v>
      </c>
      <c r="J1139" s="7" t="s">
        <v>1281</v>
      </c>
      <c r="K1139" s="7" t="s">
        <v>971</v>
      </c>
      <c r="L1139" s="7" t="s">
        <v>972</v>
      </c>
      <c r="M1139" s="4"/>
      <c r="N1139" s="4"/>
      <c r="O1139" s="4" t="s">
        <v>29</v>
      </c>
      <c r="P1139" s="4" t="s">
        <v>1259</v>
      </c>
      <c r="Q1139" s="4" t="s">
        <v>1255</v>
      </c>
      <c r="R1139" s="4" t="s">
        <v>32</v>
      </c>
      <c r="S1139" s="4" t="s">
        <v>33</v>
      </c>
      <c r="T1139" s="4" t="s">
        <v>179</v>
      </c>
      <c r="U1139" s="4" t="s">
        <v>35</v>
      </c>
      <c r="V1139" s="4"/>
      <c r="W1139" s="4"/>
    </row>
    <row r="1140" hidden="1" spans="1:23">
      <c r="A1140">
        <v>1139</v>
      </c>
      <c r="B1140" s="4" t="s">
        <v>3499</v>
      </c>
      <c r="C1140" s="5" t="s">
        <v>3053</v>
      </c>
      <c r="D1140" s="5" t="s">
        <v>3500</v>
      </c>
      <c r="E1140" s="4" t="s">
        <v>3501</v>
      </c>
      <c r="F1140" s="4" t="s">
        <v>25</v>
      </c>
      <c r="G1140" s="4" t="s">
        <v>26</v>
      </c>
      <c r="H1140" s="4" t="s">
        <v>44</v>
      </c>
      <c r="I1140" s="4" t="s">
        <v>26</v>
      </c>
      <c r="J1140" s="7" t="s">
        <v>1253</v>
      </c>
      <c r="K1140" s="7" t="s">
        <v>971</v>
      </c>
      <c r="L1140" s="7" t="s">
        <v>972</v>
      </c>
      <c r="M1140" s="4"/>
      <c r="N1140" s="4"/>
      <c r="O1140" s="4" t="s">
        <v>29</v>
      </c>
      <c r="P1140" s="4" t="s">
        <v>1259</v>
      </c>
      <c r="Q1140" s="4" t="s">
        <v>1255</v>
      </c>
      <c r="R1140" s="4" t="s">
        <v>32</v>
      </c>
      <c r="S1140" s="4" t="s">
        <v>33</v>
      </c>
      <c r="T1140" s="4" t="s">
        <v>179</v>
      </c>
      <c r="U1140" s="4" t="s">
        <v>35</v>
      </c>
      <c r="V1140" s="4"/>
      <c r="W1140" s="4"/>
    </row>
    <row r="1141" hidden="1" spans="1:23">
      <c r="A1141">
        <v>1140</v>
      </c>
      <c r="B1141" s="4" t="s">
        <v>3502</v>
      </c>
      <c r="C1141" s="5" t="s">
        <v>3053</v>
      </c>
      <c r="D1141" s="5" t="s">
        <v>3503</v>
      </c>
      <c r="E1141" s="4" t="s">
        <v>3504</v>
      </c>
      <c r="F1141" s="4" t="s">
        <v>25</v>
      </c>
      <c r="G1141" s="4" t="s">
        <v>44</v>
      </c>
      <c r="H1141" s="4" t="s">
        <v>44</v>
      </c>
      <c r="I1141" s="4" t="s">
        <v>44</v>
      </c>
      <c r="J1141" s="7" t="s">
        <v>1281</v>
      </c>
      <c r="K1141" s="7" t="s">
        <v>971</v>
      </c>
      <c r="L1141" s="7" t="s">
        <v>972</v>
      </c>
      <c r="M1141" s="4"/>
      <c r="N1141" s="4"/>
      <c r="O1141" s="4" t="s">
        <v>29</v>
      </c>
      <c r="P1141" s="4" t="s">
        <v>1259</v>
      </c>
      <c r="Q1141" s="4" t="s">
        <v>1255</v>
      </c>
      <c r="R1141" s="4" t="s">
        <v>32</v>
      </c>
      <c r="S1141" s="4" t="s">
        <v>33</v>
      </c>
      <c r="T1141" s="4" t="s">
        <v>179</v>
      </c>
      <c r="U1141" s="4" t="s">
        <v>35</v>
      </c>
      <c r="V1141" s="4"/>
      <c r="W1141" s="4"/>
    </row>
    <row r="1142" hidden="1" spans="1:23">
      <c r="A1142">
        <v>1141</v>
      </c>
      <c r="B1142" s="4" t="s">
        <v>3505</v>
      </c>
      <c r="C1142" s="5" t="s">
        <v>3053</v>
      </c>
      <c r="D1142" s="5" t="s">
        <v>3506</v>
      </c>
      <c r="E1142" s="4" t="s">
        <v>3507</v>
      </c>
      <c r="F1142" s="4" t="s">
        <v>25</v>
      </c>
      <c r="G1142" s="4" t="s">
        <v>44</v>
      </c>
      <c r="H1142" s="4" t="s">
        <v>44</v>
      </c>
      <c r="I1142" s="4" t="s">
        <v>44</v>
      </c>
      <c r="J1142" s="7" t="s">
        <v>1281</v>
      </c>
      <c r="K1142" s="7" t="s">
        <v>971</v>
      </c>
      <c r="L1142" s="7" t="s">
        <v>972</v>
      </c>
      <c r="M1142" s="4"/>
      <c r="N1142" s="4"/>
      <c r="O1142" s="4" t="s">
        <v>29</v>
      </c>
      <c r="P1142" s="4" t="s">
        <v>1259</v>
      </c>
      <c r="Q1142" s="4" t="s">
        <v>1255</v>
      </c>
      <c r="R1142" s="4" t="s">
        <v>32</v>
      </c>
      <c r="S1142" s="4" t="s">
        <v>33</v>
      </c>
      <c r="T1142" s="4" t="s">
        <v>179</v>
      </c>
      <c r="U1142" s="4" t="s">
        <v>35</v>
      </c>
      <c r="V1142" s="4"/>
      <c r="W1142" s="4"/>
    </row>
    <row r="1143" hidden="1" spans="1:23">
      <c r="A1143">
        <v>1142</v>
      </c>
      <c r="B1143" s="4" t="s">
        <v>3508</v>
      </c>
      <c r="C1143" s="5" t="s">
        <v>3053</v>
      </c>
      <c r="D1143" s="5" t="s">
        <v>3509</v>
      </c>
      <c r="E1143" s="4" t="s">
        <v>3510</v>
      </c>
      <c r="F1143" s="4" t="s">
        <v>25</v>
      </c>
      <c r="G1143" s="4" t="s">
        <v>26</v>
      </c>
      <c r="H1143" s="4" t="s">
        <v>44</v>
      </c>
      <c r="I1143" s="4" t="s">
        <v>26</v>
      </c>
      <c r="J1143" s="7" t="s">
        <v>1253</v>
      </c>
      <c r="K1143" s="7" t="s">
        <v>27</v>
      </c>
      <c r="L1143" s="7" t="s">
        <v>28</v>
      </c>
      <c r="M1143" s="4"/>
      <c r="N1143" s="4"/>
      <c r="O1143" s="4" t="s">
        <v>29</v>
      </c>
      <c r="P1143" s="4" t="s">
        <v>1259</v>
      </c>
      <c r="Q1143" s="4" t="s">
        <v>1255</v>
      </c>
      <c r="R1143" s="4" t="s">
        <v>32</v>
      </c>
      <c r="S1143" s="4" t="s">
        <v>33</v>
      </c>
      <c r="T1143" s="4" t="s">
        <v>179</v>
      </c>
      <c r="U1143" s="4" t="s">
        <v>35</v>
      </c>
      <c r="V1143" s="4"/>
      <c r="W1143" s="4"/>
    </row>
    <row r="1144" hidden="1" spans="1:23">
      <c r="A1144">
        <v>1143</v>
      </c>
      <c r="B1144" s="4" t="s">
        <v>3511</v>
      </c>
      <c r="C1144" s="5" t="s">
        <v>3053</v>
      </c>
      <c r="D1144" s="5" t="s">
        <v>3512</v>
      </c>
      <c r="E1144" s="4" t="s">
        <v>3513</v>
      </c>
      <c r="F1144" s="4" t="s">
        <v>25</v>
      </c>
      <c r="G1144" s="4" t="s">
        <v>26</v>
      </c>
      <c r="H1144" s="4" t="s">
        <v>44</v>
      </c>
      <c r="I1144" s="4" t="s">
        <v>26</v>
      </c>
      <c r="J1144" s="7" t="s">
        <v>1253</v>
      </c>
      <c r="K1144" s="7" t="s">
        <v>971</v>
      </c>
      <c r="L1144" s="7" t="s">
        <v>972</v>
      </c>
      <c r="M1144" s="4"/>
      <c r="N1144" s="4"/>
      <c r="O1144" s="4" t="s">
        <v>29</v>
      </c>
      <c r="P1144" s="4" t="s">
        <v>1259</v>
      </c>
      <c r="Q1144" s="4" t="s">
        <v>1255</v>
      </c>
      <c r="R1144" s="4" t="s">
        <v>32</v>
      </c>
      <c r="S1144" s="4" t="s">
        <v>33</v>
      </c>
      <c r="T1144" s="4" t="s">
        <v>179</v>
      </c>
      <c r="U1144" s="4" t="s">
        <v>35</v>
      </c>
      <c r="V1144" s="4"/>
      <c r="W1144" s="4"/>
    </row>
    <row r="1145" hidden="1" spans="1:23">
      <c r="A1145">
        <v>1144</v>
      </c>
      <c r="B1145" s="4" t="s">
        <v>3514</v>
      </c>
      <c r="C1145" s="5" t="s">
        <v>3053</v>
      </c>
      <c r="D1145" s="5" t="s">
        <v>3515</v>
      </c>
      <c r="E1145" s="4" t="s">
        <v>3516</v>
      </c>
      <c r="F1145" s="4" t="s">
        <v>25</v>
      </c>
      <c r="G1145" s="4" t="s">
        <v>44</v>
      </c>
      <c r="H1145" s="4" t="s">
        <v>44</v>
      </c>
      <c r="I1145" s="4" t="s">
        <v>44</v>
      </c>
      <c r="J1145" s="7" t="s">
        <v>1328</v>
      </c>
      <c r="K1145" s="7" t="s">
        <v>971</v>
      </c>
      <c r="L1145" s="7" t="s">
        <v>972</v>
      </c>
      <c r="M1145" s="4"/>
      <c r="N1145" s="4"/>
      <c r="O1145" s="4" t="s">
        <v>29</v>
      </c>
      <c r="P1145" s="4" t="s">
        <v>1259</v>
      </c>
      <c r="Q1145" s="4" t="s">
        <v>1255</v>
      </c>
      <c r="R1145" s="4" t="s">
        <v>32</v>
      </c>
      <c r="S1145" s="4" t="s">
        <v>33</v>
      </c>
      <c r="T1145" s="4" t="s">
        <v>179</v>
      </c>
      <c r="U1145" s="4" t="s">
        <v>35</v>
      </c>
      <c r="V1145" s="4"/>
      <c r="W1145" s="4"/>
    </row>
    <row r="1146" hidden="1" spans="1:23">
      <c r="A1146">
        <v>1145</v>
      </c>
      <c r="B1146" s="4" t="s">
        <v>3517</v>
      </c>
      <c r="C1146" s="5" t="s">
        <v>3053</v>
      </c>
      <c r="D1146" s="5" t="s">
        <v>3518</v>
      </c>
      <c r="E1146" s="4" t="s">
        <v>3519</v>
      </c>
      <c r="F1146" s="4" t="s">
        <v>114</v>
      </c>
      <c r="G1146" s="4" t="s">
        <v>26</v>
      </c>
      <c r="H1146" s="4" t="s">
        <v>26</v>
      </c>
      <c r="I1146" s="4" t="s">
        <v>26</v>
      </c>
      <c r="J1146" s="7" t="s">
        <v>1253</v>
      </c>
      <c r="K1146" s="7" t="s">
        <v>27</v>
      </c>
      <c r="L1146" s="7" t="s">
        <v>28</v>
      </c>
      <c r="M1146" s="4"/>
      <c r="N1146" s="4"/>
      <c r="O1146" s="4" t="s">
        <v>29</v>
      </c>
      <c r="P1146" s="4" t="s">
        <v>1259</v>
      </c>
      <c r="Q1146" s="4" t="s">
        <v>1255</v>
      </c>
      <c r="R1146" s="4" t="s">
        <v>32</v>
      </c>
      <c r="S1146" s="4" t="s">
        <v>33</v>
      </c>
      <c r="T1146" s="4" t="s">
        <v>179</v>
      </c>
      <c r="U1146" s="4" t="s">
        <v>35</v>
      </c>
      <c r="V1146" s="4"/>
      <c r="W1146" s="4"/>
    </row>
    <row r="1147" hidden="1" spans="1:23">
      <c r="A1147">
        <v>1146</v>
      </c>
      <c r="B1147" s="4" t="s">
        <v>3520</v>
      </c>
      <c r="C1147" s="5" t="s">
        <v>3053</v>
      </c>
      <c r="D1147" s="5" t="s">
        <v>3521</v>
      </c>
      <c r="E1147" s="4" t="s">
        <v>3522</v>
      </c>
      <c r="F1147" s="4" t="s">
        <v>114</v>
      </c>
      <c r="G1147" s="4" t="s">
        <v>26</v>
      </c>
      <c r="H1147" s="4" t="s">
        <v>26</v>
      </c>
      <c r="I1147" s="4" t="s">
        <v>26</v>
      </c>
      <c r="J1147" s="7" t="s">
        <v>1253</v>
      </c>
      <c r="K1147" s="7" t="s">
        <v>27</v>
      </c>
      <c r="L1147" s="7" t="s">
        <v>28</v>
      </c>
      <c r="M1147" s="4"/>
      <c r="N1147" s="4"/>
      <c r="O1147" s="4" t="s">
        <v>29</v>
      </c>
      <c r="P1147" s="4" t="s">
        <v>1259</v>
      </c>
      <c r="Q1147" s="4" t="s">
        <v>1255</v>
      </c>
      <c r="R1147" s="4" t="s">
        <v>32</v>
      </c>
      <c r="S1147" s="4" t="s">
        <v>33</v>
      </c>
      <c r="T1147" s="4" t="s">
        <v>179</v>
      </c>
      <c r="U1147" s="4" t="s">
        <v>35</v>
      </c>
      <c r="V1147" s="4"/>
      <c r="W1147" s="4"/>
    </row>
    <row r="1148" hidden="1" spans="1:23">
      <c r="A1148">
        <v>1147</v>
      </c>
      <c r="B1148" s="4" t="s">
        <v>3523</v>
      </c>
      <c r="C1148" s="5" t="s">
        <v>3053</v>
      </c>
      <c r="D1148" s="5" t="s">
        <v>3524</v>
      </c>
      <c r="E1148" s="4" t="s">
        <v>3525</v>
      </c>
      <c r="F1148" s="4" t="s">
        <v>114</v>
      </c>
      <c r="G1148" s="4" t="s">
        <v>26</v>
      </c>
      <c r="H1148" s="4" t="s">
        <v>26</v>
      </c>
      <c r="I1148" s="4" t="s">
        <v>26</v>
      </c>
      <c r="J1148" s="7" t="s">
        <v>1328</v>
      </c>
      <c r="K1148" s="7" t="s">
        <v>27</v>
      </c>
      <c r="L1148" s="7" t="s">
        <v>28</v>
      </c>
      <c r="M1148" s="4"/>
      <c r="N1148" s="4"/>
      <c r="O1148" s="4" t="s">
        <v>61</v>
      </c>
      <c r="P1148" s="4" t="s">
        <v>1259</v>
      </c>
      <c r="Q1148" s="4" t="s">
        <v>1255</v>
      </c>
      <c r="R1148" s="4" t="s">
        <v>32</v>
      </c>
      <c r="S1148" s="4" t="s">
        <v>33</v>
      </c>
      <c r="T1148" s="4" t="s">
        <v>179</v>
      </c>
      <c r="U1148" s="4" t="s">
        <v>35</v>
      </c>
      <c r="V1148" s="4"/>
      <c r="W1148" s="4"/>
    </row>
    <row r="1149" hidden="1" spans="1:23">
      <c r="A1149">
        <v>1148</v>
      </c>
      <c r="B1149" s="4" t="s">
        <v>3526</v>
      </c>
      <c r="C1149" s="5" t="s">
        <v>3053</v>
      </c>
      <c r="D1149" s="5" t="s">
        <v>3527</v>
      </c>
      <c r="E1149" s="4" t="s">
        <v>3528</v>
      </c>
      <c r="F1149" s="4" t="s">
        <v>25</v>
      </c>
      <c r="G1149" s="4" t="s">
        <v>26</v>
      </c>
      <c r="H1149" s="4" t="s">
        <v>44</v>
      </c>
      <c r="I1149" s="4" t="s">
        <v>26</v>
      </c>
      <c r="J1149" s="7" t="s">
        <v>1253</v>
      </c>
      <c r="K1149" s="7" t="s">
        <v>971</v>
      </c>
      <c r="L1149" s="7" t="s">
        <v>972</v>
      </c>
      <c r="M1149" s="4"/>
      <c r="N1149" s="4"/>
      <c r="O1149" s="4" t="s">
        <v>29</v>
      </c>
      <c r="P1149" s="4" t="s">
        <v>1259</v>
      </c>
      <c r="Q1149" s="4" t="s">
        <v>1255</v>
      </c>
      <c r="R1149" s="4" t="s">
        <v>32</v>
      </c>
      <c r="S1149" s="4" t="s">
        <v>33</v>
      </c>
      <c r="T1149" s="4" t="s">
        <v>179</v>
      </c>
      <c r="U1149" s="4" t="s">
        <v>35</v>
      </c>
      <c r="V1149" s="4"/>
      <c r="W1149" s="4"/>
    </row>
    <row r="1150" hidden="1" spans="1:23">
      <c r="A1150">
        <v>1149</v>
      </c>
      <c r="B1150" s="4" t="s">
        <v>3529</v>
      </c>
      <c r="C1150" s="5" t="s">
        <v>3053</v>
      </c>
      <c r="D1150" s="5" t="s">
        <v>3530</v>
      </c>
      <c r="E1150" s="4" t="s">
        <v>3531</v>
      </c>
      <c r="F1150" s="4" t="s">
        <v>114</v>
      </c>
      <c r="G1150" s="4" t="s">
        <v>26</v>
      </c>
      <c r="H1150" s="4" t="s">
        <v>26</v>
      </c>
      <c r="I1150" s="4" t="s">
        <v>26</v>
      </c>
      <c r="J1150" s="7" t="s">
        <v>1253</v>
      </c>
      <c r="K1150" s="7" t="s">
        <v>27</v>
      </c>
      <c r="L1150" s="7" t="s">
        <v>28</v>
      </c>
      <c r="M1150" s="4"/>
      <c r="N1150" s="4"/>
      <c r="O1150" s="4" t="s">
        <v>29</v>
      </c>
      <c r="P1150" s="4" t="s">
        <v>1259</v>
      </c>
      <c r="Q1150" s="4" t="s">
        <v>1255</v>
      </c>
      <c r="R1150" s="4" t="s">
        <v>32</v>
      </c>
      <c r="S1150" s="4" t="s">
        <v>33</v>
      </c>
      <c r="T1150" s="4" t="s">
        <v>116</v>
      </c>
      <c r="U1150" s="4" t="s">
        <v>35</v>
      </c>
      <c r="V1150" s="4"/>
      <c r="W1150" s="4"/>
    </row>
    <row r="1151" hidden="1" spans="1:23">
      <c r="A1151">
        <v>1150</v>
      </c>
      <c r="B1151" s="4" t="s">
        <v>3532</v>
      </c>
      <c r="C1151" s="5" t="s">
        <v>3053</v>
      </c>
      <c r="D1151" s="5" t="s">
        <v>3533</v>
      </c>
      <c r="E1151" s="4" t="s">
        <v>3534</v>
      </c>
      <c r="F1151" s="4" t="s">
        <v>114</v>
      </c>
      <c r="G1151" s="4" t="s">
        <v>26</v>
      </c>
      <c r="H1151" s="4" t="s">
        <v>26</v>
      </c>
      <c r="I1151" s="4" t="s">
        <v>26</v>
      </c>
      <c r="J1151" s="7" t="s">
        <v>1281</v>
      </c>
      <c r="K1151" s="7" t="s">
        <v>27</v>
      </c>
      <c r="L1151" s="7" t="s">
        <v>28</v>
      </c>
      <c r="M1151" s="4"/>
      <c r="N1151" s="4"/>
      <c r="O1151" s="4" t="s">
        <v>29</v>
      </c>
      <c r="P1151" s="4" t="s">
        <v>1259</v>
      </c>
      <c r="Q1151" s="4" t="s">
        <v>1255</v>
      </c>
      <c r="R1151" s="4" t="s">
        <v>32</v>
      </c>
      <c r="S1151" s="4" t="s">
        <v>33</v>
      </c>
      <c r="T1151" s="4" t="s">
        <v>116</v>
      </c>
      <c r="U1151" s="4" t="s">
        <v>35</v>
      </c>
      <c r="V1151" s="4"/>
      <c r="W1151" s="4"/>
    </row>
    <row r="1152" hidden="1" spans="1:23">
      <c r="A1152">
        <v>1151</v>
      </c>
      <c r="B1152" s="4" t="s">
        <v>3535</v>
      </c>
      <c r="C1152" s="5" t="s">
        <v>3053</v>
      </c>
      <c r="D1152" s="5" t="s">
        <v>3536</v>
      </c>
      <c r="E1152" s="4" t="s">
        <v>3537</v>
      </c>
      <c r="F1152" s="4" t="s">
        <v>25</v>
      </c>
      <c r="G1152" s="4" t="s">
        <v>26</v>
      </c>
      <c r="H1152" s="4" t="s">
        <v>26</v>
      </c>
      <c r="I1152" s="4" t="s">
        <v>26</v>
      </c>
      <c r="J1152" s="7" t="s">
        <v>1253</v>
      </c>
      <c r="K1152" s="7" t="s">
        <v>27</v>
      </c>
      <c r="L1152" s="7" t="s">
        <v>28</v>
      </c>
      <c r="M1152" s="4"/>
      <c r="N1152" s="4"/>
      <c r="O1152" s="4" t="s">
        <v>61</v>
      </c>
      <c r="P1152" s="4" t="s">
        <v>1259</v>
      </c>
      <c r="Q1152" s="4" t="s">
        <v>1255</v>
      </c>
      <c r="R1152" s="4" t="s">
        <v>32</v>
      </c>
      <c r="S1152" s="4" t="s">
        <v>33</v>
      </c>
      <c r="T1152" s="4" t="s">
        <v>116</v>
      </c>
      <c r="U1152" s="4" t="s">
        <v>35</v>
      </c>
      <c r="V1152" s="4"/>
      <c r="W1152" s="4"/>
    </row>
    <row r="1153" hidden="1" spans="1:23">
      <c r="A1153">
        <v>1152</v>
      </c>
      <c r="B1153" s="4" t="s">
        <v>3538</v>
      </c>
      <c r="C1153" s="5" t="s">
        <v>3053</v>
      </c>
      <c r="D1153" s="5" t="s">
        <v>3539</v>
      </c>
      <c r="E1153" s="4" t="s">
        <v>3540</v>
      </c>
      <c r="F1153" s="4" t="s">
        <v>25</v>
      </c>
      <c r="G1153" s="4" t="s">
        <v>44</v>
      </c>
      <c r="H1153" s="4" t="s">
        <v>44</v>
      </c>
      <c r="I1153" s="4" t="s">
        <v>44</v>
      </c>
      <c r="J1153" s="7" t="s">
        <v>1253</v>
      </c>
      <c r="K1153" s="7" t="s">
        <v>971</v>
      </c>
      <c r="L1153" s="7" t="s">
        <v>972</v>
      </c>
      <c r="M1153" s="4"/>
      <c r="N1153" s="4"/>
      <c r="O1153" s="4" t="s">
        <v>29</v>
      </c>
      <c r="P1153" s="4" t="s">
        <v>1259</v>
      </c>
      <c r="Q1153" s="4" t="s">
        <v>1255</v>
      </c>
      <c r="R1153" s="4" t="s">
        <v>32</v>
      </c>
      <c r="S1153" s="4" t="s">
        <v>33</v>
      </c>
      <c r="T1153" s="4" t="s">
        <v>116</v>
      </c>
      <c r="U1153" s="4" t="s">
        <v>35</v>
      </c>
      <c r="V1153" s="4"/>
      <c r="W1153" s="4"/>
    </row>
    <row r="1154" hidden="1" spans="1:23">
      <c r="A1154">
        <v>1153</v>
      </c>
      <c r="B1154" s="4" t="s">
        <v>3541</v>
      </c>
      <c r="C1154" s="5" t="s">
        <v>3053</v>
      </c>
      <c r="D1154" s="5" t="s">
        <v>3542</v>
      </c>
      <c r="E1154" s="4" t="s">
        <v>3543</v>
      </c>
      <c r="F1154" s="4" t="s">
        <v>114</v>
      </c>
      <c r="G1154" s="4" t="s">
        <v>26</v>
      </c>
      <c r="H1154" s="4" t="s">
        <v>26</v>
      </c>
      <c r="I1154" s="4" t="s">
        <v>26</v>
      </c>
      <c r="J1154" s="7" t="s">
        <v>1253</v>
      </c>
      <c r="K1154" s="7" t="s">
        <v>27</v>
      </c>
      <c r="L1154" s="7" t="s">
        <v>28</v>
      </c>
      <c r="M1154" s="4"/>
      <c r="N1154" s="4"/>
      <c r="O1154" s="4" t="s">
        <v>29</v>
      </c>
      <c r="P1154" s="4" t="s">
        <v>1259</v>
      </c>
      <c r="Q1154" s="4" t="s">
        <v>1255</v>
      </c>
      <c r="R1154" s="4" t="s">
        <v>32</v>
      </c>
      <c r="S1154" s="4" t="s">
        <v>33</v>
      </c>
      <c r="T1154" s="4" t="s">
        <v>40</v>
      </c>
      <c r="U1154" s="4" t="s">
        <v>35</v>
      </c>
      <c r="V1154" s="4"/>
      <c r="W1154" s="4"/>
    </row>
    <row r="1155" hidden="1" spans="1:23">
      <c r="A1155">
        <v>1154</v>
      </c>
      <c r="B1155" s="4" t="s">
        <v>3544</v>
      </c>
      <c r="C1155" s="5" t="s">
        <v>3053</v>
      </c>
      <c r="D1155" s="5" t="s">
        <v>3545</v>
      </c>
      <c r="E1155" s="4" t="s">
        <v>3546</v>
      </c>
      <c r="F1155" s="4" t="s">
        <v>114</v>
      </c>
      <c r="G1155" s="4" t="s">
        <v>26</v>
      </c>
      <c r="H1155" s="4" t="s">
        <v>26</v>
      </c>
      <c r="I1155" s="4" t="s">
        <v>26</v>
      </c>
      <c r="J1155" s="7" t="s">
        <v>1253</v>
      </c>
      <c r="K1155" s="7" t="s">
        <v>27</v>
      </c>
      <c r="L1155" s="7" t="s">
        <v>28</v>
      </c>
      <c r="M1155" s="4"/>
      <c r="N1155" s="4"/>
      <c r="O1155" s="4" t="s">
        <v>29</v>
      </c>
      <c r="P1155" s="4" t="s">
        <v>1259</v>
      </c>
      <c r="Q1155" s="4" t="s">
        <v>1255</v>
      </c>
      <c r="R1155" s="4" t="s">
        <v>32</v>
      </c>
      <c r="S1155" s="4" t="s">
        <v>33</v>
      </c>
      <c r="T1155" s="4" t="s">
        <v>40</v>
      </c>
      <c r="U1155" s="4" t="s">
        <v>35</v>
      </c>
      <c r="V1155" s="4"/>
      <c r="W1155" s="4"/>
    </row>
    <row r="1156" hidden="1" spans="1:23">
      <c r="A1156">
        <v>1155</v>
      </c>
      <c r="B1156" s="4" t="s">
        <v>3547</v>
      </c>
      <c r="C1156" s="5" t="s">
        <v>3053</v>
      </c>
      <c r="D1156" s="5" t="s">
        <v>3548</v>
      </c>
      <c r="E1156" s="4" t="s">
        <v>3549</v>
      </c>
      <c r="F1156" s="4" t="s">
        <v>25</v>
      </c>
      <c r="G1156" s="4" t="s">
        <v>44</v>
      </c>
      <c r="H1156" s="4" t="s">
        <v>44</v>
      </c>
      <c r="I1156" s="4" t="s">
        <v>44</v>
      </c>
      <c r="J1156" s="7" t="s">
        <v>1281</v>
      </c>
      <c r="K1156" s="7" t="s">
        <v>971</v>
      </c>
      <c r="L1156" s="7" t="s">
        <v>972</v>
      </c>
      <c r="M1156" s="4"/>
      <c r="N1156" s="4"/>
      <c r="O1156" s="4" t="s">
        <v>29</v>
      </c>
      <c r="P1156" s="4" t="s">
        <v>1259</v>
      </c>
      <c r="Q1156" s="4" t="s">
        <v>1255</v>
      </c>
      <c r="R1156" s="4" t="s">
        <v>32</v>
      </c>
      <c r="S1156" s="4" t="s">
        <v>33</v>
      </c>
      <c r="T1156" s="4" t="s">
        <v>46</v>
      </c>
      <c r="U1156" s="4" t="s">
        <v>35</v>
      </c>
      <c r="V1156" s="4"/>
      <c r="W1156" s="4"/>
    </row>
    <row r="1157" hidden="1" spans="1:23">
      <c r="A1157">
        <v>1156</v>
      </c>
      <c r="B1157" s="4" t="s">
        <v>3550</v>
      </c>
      <c r="C1157" s="5" t="s">
        <v>3053</v>
      </c>
      <c r="D1157" s="5" t="s">
        <v>3551</v>
      </c>
      <c r="E1157" s="4" t="s">
        <v>3552</v>
      </c>
      <c r="F1157" s="4" t="s">
        <v>25</v>
      </c>
      <c r="G1157" s="4" t="s">
        <v>26</v>
      </c>
      <c r="H1157" s="4" t="s">
        <v>44</v>
      </c>
      <c r="I1157" s="4" t="s">
        <v>26</v>
      </c>
      <c r="J1157" s="7" t="s">
        <v>1328</v>
      </c>
      <c r="K1157" s="7" t="s">
        <v>971</v>
      </c>
      <c r="L1157" s="7" t="s">
        <v>972</v>
      </c>
      <c r="M1157" s="4"/>
      <c r="N1157" s="4"/>
      <c r="O1157" s="4" t="s">
        <v>29</v>
      </c>
      <c r="P1157" s="4" t="s">
        <v>1259</v>
      </c>
      <c r="Q1157" s="4" t="s">
        <v>1255</v>
      </c>
      <c r="R1157" s="4" t="s">
        <v>32</v>
      </c>
      <c r="S1157" s="4" t="s">
        <v>33</v>
      </c>
      <c r="T1157" s="4" t="s">
        <v>50</v>
      </c>
      <c r="U1157" s="4" t="s">
        <v>35</v>
      </c>
      <c r="V1157" s="4"/>
      <c r="W1157" s="4"/>
    </row>
    <row r="1158" hidden="1" spans="1:23">
      <c r="A1158">
        <v>1157</v>
      </c>
      <c r="B1158" s="4" t="s">
        <v>3553</v>
      </c>
      <c r="C1158" s="5" t="s">
        <v>3053</v>
      </c>
      <c r="D1158" s="5" t="s">
        <v>3554</v>
      </c>
      <c r="E1158" s="4" t="s">
        <v>3555</v>
      </c>
      <c r="F1158" s="4" t="s">
        <v>25</v>
      </c>
      <c r="G1158" s="4" t="s">
        <v>44</v>
      </c>
      <c r="H1158" s="4" t="s">
        <v>44</v>
      </c>
      <c r="I1158" s="4" t="s">
        <v>44</v>
      </c>
      <c r="J1158" s="7" t="s">
        <v>1281</v>
      </c>
      <c r="K1158" s="7" t="s">
        <v>27</v>
      </c>
      <c r="L1158" s="7" t="s">
        <v>28</v>
      </c>
      <c r="M1158" s="4"/>
      <c r="N1158" s="4"/>
      <c r="O1158" s="4" t="s">
        <v>29</v>
      </c>
      <c r="P1158" s="4" t="s">
        <v>1259</v>
      </c>
      <c r="Q1158" s="4" t="s">
        <v>1255</v>
      </c>
      <c r="R1158" s="4" t="s">
        <v>32</v>
      </c>
      <c r="S1158" s="4" t="s">
        <v>33</v>
      </c>
      <c r="T1158" s="4" t="s">
        <v>62</v>
      </c>
      <c r="U1158" s="4" t="s">
        <v>35</v>
      </c>
      <c r="V1158" s="4"/>
      <c r="W1158" s="4"/>
    </row>
    <row r="1159" hidden="1" spans="1:23">
      <c r="A1159">
        <v>1158</v>
      </c>
      <c r="B1159" s="4" t="s">
        <v>3556</v>
      </c>
      <c r="C1159" s="5" t="s">
        <v>3053</v>
      </c>
      <c r="D1159" s="5" t="s">
        <v>3557</v>
      </c>
      <c r="E1159" s="4" t="s">
        <v>3558</v>
      </c>
      <c r="F1159" s="4" t="s">
        <v>25</v>
      </c>
      <c r="G1159" s="4" t="s">
        <v>44</v>
      </c>
      <c r="H1159" s="4" t="s">
        <v>44</v>
      </c>
      <c r="I1159" s="4" t="s">
        <v>44</v>
      </c>
      <c r="J1159" s="7" t="s">
        <v>1253</v>
      </c>
      <c r="K1159" s="7" t="s">
        <v>971</v>
      </c>
      <c r="L1159" s="7" t="s">
        <v>972</v>
      </c>
      <c r="M1159" s="4"/>
      <c r="N1159" s="4"/>
      <c r="O1159" s="4" t="s">
        <v>29</v>
      </c>
      <c r="P1159" s="4" t="s">
        <v>1259</v>
      </c>
      <c r="Q1159" s="4" t="s">
        <v>1255</v>
      </c>
      <c r="R1159" s="4" t="s">
        <v>32</v>
      </c>
      <c r="S1159" s="4" t="s">
        <v>33</v>
      </c>
      <c r="T1159" s="4" t="s">
        <v>34</v>
      </c>
      <c r="U1159" s="4" t="s">
        <v>35</v>
      </c>
      <c r="V1159" s="4"/>
      <c r="W1159" s="4"/>
    </row>
    <row r="1160" hidden="1" spans="1:23">
      <c r="A1160">
        <v>1159</v>
      </c>
      <c r="B1160" s="4" t="s">
        <v>3559</v>
      </c>
      <c r="C1160" s="5" t="s">
        <v>3053</v>
      </c>
      <c r="D1160" s="5" t="s">
        <v>3560</v>
      </c>
      <c r="E1160" s="4" t="s">
        <v>3237</v>
      </c>
      <c r="F1160" s="4" t="s">
        <v>25</v>
      </c>
      <c r="G1160" s="4" t="s">
        <v>26</v>
      </c>
      <c r="H1160" s="4" t="s">
        <v>26</v>
      </c>
      <c r="I1160" s="4" t="s">
        <v>26</v>
      </c>
      <c r="J1160" s="7" t="s">
        <v>1253</v>
      </c>
      <c r="K1160" s="7" t="s">
        <v>27</v>
      </c>
      <c r="L1160" s="7" t="s">
        <v>28</v>
      </c>
      <c r="M1160" s="4"/>
      <c r="N1160" s="4"/>
      <c r="O1160" s="4" t="s">
        <v>29</v>
      </c>
      <c r="P1160" s="4" t="s">
        <v>1259</v>
      </c>
      <c r="Q1160" s="4" t="s">
        <v>1255</v>
      </c>
      <c r="R1160" s="4" t="s">
        <v>32</v>
      </c>
      <c r="S1160" s="4" t="s">
        <v>33</v>
      </c>
      <c r="T1160" s="4" t="s">
        <v>168</v>
      </c>
      <c r="U1160" s="4" t="s">
        <v>35</v>
      </c>
      <c r="V1160" s="4"/>
      <c r="W1160" s="4"/>
    </row>
    <row r="1161" hidden="1" spans="1:23">
      <c r="A1161">
        <v>1160</v>
      </c>
      <c r="B1161" s="4" t="s">
        <v>3561</v>
      </c>
      <c r="C1161" s="5" t="s">
        <v>3053</v>
      </c>
      <c r="D1161" s="5" t="s">
        <v>3562</v>
      </c>
      <c r="E1161" s="4" t="s">
        <v>3563</v>
      </c>
      <c r="F1161" s="4" t="s">
        <v>1754</v>
      </c>
      <c r="G1161" s="4" t="s">
        <v>1755</v>
      </c>
      <c r="H1161" s="4" t="e">
        <v>#N/A</v>
      </c>
      <c r="I1161" s="4" t="e">
        <v>#N/A</v>
      </c>
      <c r="J1161" s="7" t="s">
        <v>1281</v>
      </c>
      <c r="K1161" s="7" t="s">
        <v>27</v>
      </c>
      <c r="L1161" s="7" t="s">
        <v>28</v>
      </c>
      <c r="M1161" s="4"/>
      <c r="N1161" s="4"/>
      <c r="O1161" s="4" t="s">
        <v>29</v>
      </c>
      <c r="P1161" s="4" t="s">
        <v>1285</v>
      </c>
      <c r="Q1161" s="4" t="s">
        <v>1255</v>
      </c>
      <c r="R1161" s="4" t="s">
        <v>1756</v>
      </c>
      <c r="S1161" s="4" t="s">
        <v>33</v>
      </c>
      <c r="T1161" s="4" t="s">
        <v>1757</v>
      </c>
      <c r="U1161" s="4" t="s">
        <v>35</v>
      </c>
      <c r="V1161" s="4"/>
      <c r="W1161" s="4"/>
    </row>
    <row r="1162" hidden="1" spans="1:23">
      <c r="A1162">
        <v>1161</v>
      </c>
      <c r="B1162" s="4" t="s">
        <v>3564</v>
      </c>
      <c r="C1162" s="5" t="s">
        <v>3053</v>
      </c>
      <c r="D1162" s="5" t="s">
        <v>3565</v>
      </c>
      <c r="E1162" s="4" t="s">
        <v>3566</v>
      </c>
      <c r="F1162" s="4" t="s">
        <v>25</v>
      </c>
      <c r="G1162" s="4" t="s">
        <v>1755</v>
      </c>
      <c r="H1162" s="4" t="e">
        <v>#N/A</v>
      </c>
      <c r="I1162" s="4" t="e">
        <v>#N/A</v>
      </c>
      <c r="J1162" s="7" t="s">
        <v>1281</v>
      </c>
      <c r="K1162" s="7" t="s">
        <v>27</v>
      </c>
      <c r="L1162" s="7" t="s">
        <v>28</v>
      </c>
      <c r="M1162" s="4"/>
      <c r="N1162" s="4"/>
      <c r="O1162" s="4" t="s">
        <v>29</v>
      </c>
      <c r="P1162" s="4" t="s">
        <v>1285</v>
      </c>
      <c r="Q1162" s="4" t="s">
        <v>1255</v>
      </c>
      <c r="R1162" s="4" t="s">
        <v>1756</v>
      </c>
      <c r="S1162" s="4" t="s">
        <v>33</v>
      </c>
      <c r="T1162" s="4" t="s">
        <v>1757</v>
      </c>
      <c r="U1162" s="4" t="s">
        <v>35</v>
      </c>
      <c r="V1162" s="4"/>
      <c r="W1162" s="4"/>
    </row>
    <row r="1163" hidden="1" spans="1:23">
      <c r="A1163">
        <v>1162</v>
      </c>
      <c r="B1163" s="4" t="s">
        <v>3567</v>
      </c>
      <c r="C1163" s="5" t="s">
        <v>3053</v>
      </c>
      <c r="D1163" s="5" t="s">
        <v>3568</v>
      </c>
      <c r="E1163" s="4" t="s">
        <v>3569</v>
      </c>
      <c r="F1163" s="4" t="s">
        <v>1479</v>
      </c>
      <c r="G1163" s="4" t="s">
        <v>26</v>
      </c>
      <c r="H1163" s="4" t="s">
        <v>26</v>
      </c>
      <c r="I1163" s="4" t="s">
        <v>26</v>
      </c>
      <c r="J1163" s="7" t="s">
        <v>1253</v>
      </c>
      <c r="K1163" s="7" t="s">
        <v>971</v>
      </c>
      <c r="L1163" s="7" t="s">
        <v>972</v>
      </c>
      <c r="M1163" s="4"/>
      <c r="N1163" s="4"/>
      <c r="O1163" s="4" t="s">
        <v>61</v>
      </c>
      <c r="P1163" s="4" t="s">
        <v>1285</v>
      </c>
      <c r="Q1163" s="4" t="s">
        <v>1255</v>
      </c>
      <c r="R1163" s="4" t="s">
        <v>32</v>
      </c>
      <c r="S1163" s="4" t="s">
        <v>33</v>
      </c>
      <c r="T1163" s="4" t="s">
        <v>1500</v>
      </c>
      <c r="U1163" s="4" t="s">
        <v>35</v>
      </c>
      <c r="V1163" s="4"/>
      <c r="W1163" s="4"/>
    </row>
    <row r="1164" hidden="1" spans="1:23">
      <c r="A1164">
        <v>1163</v>
      </c>
      <c r="B1164" s="4" t="s">
        <v>3570</v>
      </c>
      <c r="C1164" s="5" t="s">
        <v>3053</v>
      </c>
      <c r="D1164" s="5" t="s">
        <v>3571</v>
      </c>
      <c r="E1164" s="4" t="s">
        <v>3572</v>
      </c>
      <c r="F1164" s="4" t="s">
        <v>1479</v>
      </c>
      <c r="G1164" s="4" t="s">
        <v>44</v>
      </c>
      <c r="H1164" s="4" t="s">
        <v>44</v>
      </c>
      <c r="I1164" s="4" t="s">
        <v>44</v>
      </c>
      <c r="J1164" s="7" t="s">
        <v>1271</v>
      </c>
      <c r="K1164" s="7" t="s">
        <v>971</v>
      </c>
      <c r="L1164" s="7" t="s">
        <v>972</v>
      </c>
      <c r="M1164" s="4"/>
      <c r="N1164" s="4"/>
      <c r="O1164" s="4" t="s">
        <v>61</v>
      </c>
      <c r="P1164" s="4" t="s">
        <v>1285</v>
      </c>
      <c r="Q1164" s="4" t="s">
        <v>1255</v>
      </c>
      <c r="R1164" s="4" t="s">
        <v>32</v>
      </c>
      <c r="S1164" s="4" t="s">
        <v>33</v>
      </c>
      <c r="T1164" s="4" t="s">
        <v>1493</v>
      </c>
      <c r="U1164" s="4" t="s">
        <v>35</v>
      </c>
      <c r="V1164" s="4"/>
      <c r="W1164" s="4"/>
    </row>
    <row r="1165" hidden="1" spans="1:23">
      <c r="A1165">
        <v>1164</v>
      </c>
      <c r="B1165" s="4" t="s">
        <v>3573</v>
      </c>
      <c r="C1165" s="5" t="s">
        <v>3053</v>
      </c>
      <c r="D1165" s="5" t="s">
        <v>3574</v>
      </c>
      <c r="E1165" s="4" t="s">
        <v>3575</v>
      </c>
      <c r="F1165" s="4" t="s">
        <v>25</v>
      </c>
      <c r="G1165" s="4" t="s">
        <v>44</v>
      </c>
      <c r="H1165" s="4" t="s">
        <v>44</v>
      </c>
      <c r="I1165" s="4" t="s">
        <v>44</v>
      </c>
      <c r="J1165" s="7" t="s">
        <v>1253</v>
      </c>
      <c r="K1165" s="7" t="s">
        <v>971</v>
      </c>
      <c r="L1165" s="7" t="s">
        <v>972</v>
      </c>
      <c r="M1165" s="4"/>
      <c r="N1165" s="4"/>
      <c r="O1165" s="4" t="s">
        <v>29</v>
      </c>
      <c r="P1165" s="4" t="s">
        <v>1285</v>
      </c>
      <c r="Q1165" s="4" t="s">
        <v>1255</v>
      </c>
      <c r="R1165" s="4" t="s">
        <v>32</v>
      </c>
      <c r="S1165" s="4" t="s">
        <v>33</v>
      </c>
      <c r="T1165" s="4" t="s">
        <v>1691</v>
      </c>
      <c r="U1165" s="4" t="s">
        <v>35</v>
      </c>
      <c r="V1165" s="4"/>
      <c r="W1165" s="4"/>
    </row>
    <row r="1166" hidden="1" spans="1:23">
      <c r="A1166">
        <v>1165</v>
      </c>
      <c r="B1166" s="4" t="s">
        <v>3576</v>
      </c>
      <c r="C1166" s="5" t="s">
        <v>3053</v>
      </c>
      <c r="D1166" s="5" t="s">
        <v>3577</v>
      </c>
      <c r="E1166" s="4" t="s">
        <v>3578</v>
      </c>
      <c r="F1166" s="4" t="s">
        <v>25</v>
      </c>
      <c r="G1166" s="4" t="s">
        <v>44</v>
      </c>
      <c r="H1166" s="4" t="s">
        <v>44</v>
      </c>
      <c r="I1166" s="4" t="s">
        <v>44</v>
      </c>
      <c r="J1166" s="7" t="s">
        <v>1253</v>
      </c>
      <c r="K1166" s="7" t="s">
        <v>971</v>
      </c>
      <c r="L1166" s="7" t="s">
        <v>972</v>
      </c>
      <c r="M1166" s="4"/>
      <c r="N1166" s="4"/>
      <c r="O1166" s="4" t="s">
        <v>61</v>
      </c>
      <c r="P1166" s="4" t="s">
        <v>1285</v>
      </c>
      <c r="Q1166" s="4" t="s">
        <v>1255</v>
      </c>
      <c r="R1166" s="4" t="s">
        <v>32</v>
      </c>
      <c r="S1166" s="4" t="s">
        <v>33</v>
      </c>
      <c r="T1166" s="4" t="s">
        <v>1691</v>
      </c>
      <c r="U1166" s="4" t="s">
        <v>35</v>
      </c>
      <c r="V1166" s="4"/>
      <c r="W1166" s="4"/>
    </row>
    <row r="1167" hidden="1" spans="1:23">
      <c r="A1167">
        <v>1166</v>
      </c>
      <c r="B1167" s="4" t="s">
        <v>3579</v>
      </c>
      <c r="C1167" s="5" t="s">
        <v>3053</v>
      </c>
      <c r="D1167" s="5" t="s">
        <v>3580</v>
      </c>
      <c r="E1167" s="4" t="s">
        <v>3581</v>
      </c>
      <c r="F1167" s="4" t="s">
        <v>114</v>
      </c>
      <c r="G1167" s="4" t="s">
        <v>26</v>
      </c>
      <c r="H1167" s="4" t="s">
        <v>26</v>
      </c>
      <c r="I1167" s="4" t="s">
        <v>26</v>
      </c>
      <c r="J1167" s="7" t="s">
        <v>1253</v>
      </c>
      <c r="K1167" s="7" t="s">
        <v>27</v>
      </c>
      <c r="L1167" s="7" t="s">
        <v>28</v>
      </c>
      <c r="M1167" s="4"/>
      <c r="N1167" s="4"/>
      <c r="O1167" s="4" t="s">
        <v>29</v>
      </c>
      <c r="P1167" s="4" t="s">
        <v>1285</v>
      </c>
      <c r="Q1167" s="4" t="s">
        <v>1255</v>
      </c>
      <c r="R1167" s="4" t="s">
        <v>32</v>
      </c>
      <c r="S1167" s="4" t="s">
        <v>33</v>
      </c>
      <c r="T1167" s="4" t="s">
        <v>1678</v>
      </c>
      <c r="U1167" s="4" t="s">
        <v>35</v>
      </c>
      <c r="V1167" s="4"/>
      <c r="W1167" s="4"/>
    </row>
    <row r="1168" hidden="1" spans="1:23">
      <c r="A1168">
        <v>1167</v>
      </c>
      <c r="B1168" s="4" t="s">
        <v>3582</v>
      </c>
      <c r="C1168" s="5" t="s">
        <v>3053</v>
      </c>
      <c r="D1168" s="5" t="s">
        <v>3583</v>
      </c>
      <c r="E1168" s="4" t="s">
        <v>3584</v>
      </c>
      <c r="F1168" s="4" t="s">
        <v>114</v>
      </c>
      <c r="G1168" s="4" t="s">
        <v>26</v>
      </c>
      <c r="H1168" s="4" t="s">
        <v>26</v>
      </c>
      <c r="I1168" s="4" t="s">
        <v>26</v>
      </c>
      <c r="J1168" s="7" t="s">
        <v>1253</v>
      </c>
      <c r="K1168" s="7" t="s">
        <v>27</v>
      </c>
      <c r="L1168" s="7" t="s">
        <v>28</v>
      </c>
      <c r="M1168" s="4"/>
      <c r="N1168" s="4"/>
      <c r="O1168" s="4" t="s">
        <v>29</v>
      </c>
      <c r="P1168" s="4" t="s">
        <v>1285</v>
      </c>
      <c r="Q1168" s="4" t="s">
        <v>1255</v>
      </c>
      <c r="R1168" s="4" t="s">
        <v>32</v>
      </c>
      <c r="S1168" s="4" t="s">
        <v>33</v>
      </c>
      <c r="T1168" s="4" t="s">
        <v>1678</v>
      </c>
      <c r="U1168" s="4" t="s">
        <v>35</v>
      </c>
      <c r="V1168" s="4"/>
      <c r="W1168" s="4"/>
    </row>
    <row r="1169" hidden="1" spans="1:23">
      <c r="A1169">
        <v>1168</v>
      </c>
      <c r="B1169" s="4" t="s">
        <v>3585</v>
      </c>
      <c r="C1169" s="5" t="s">
        <v>3053</v>
      </c>
      <c r="D1169" s="5" t="s">
        <v>3586</v>
      </c>
      <c r="E1169" s="4" t="s">
        <v>3587</v>
      </c>
      <c r="F1169" s="4" t="s">
        <v>25</v>
      </c>
      <c r="G1169" s="4" t="s">
        <v>44</v>
      </c>
      <c r="H1169" s="4" t="s">
        <v>44</v>
      </c>
      <c r="I1169" s="4" t="s">
        <v>44</v>
      </c>
      <c r="J1169" s="7" t="s">
        <v>1253</v>
      </c>
      <c r="K1169" s="7" t="s">
        <v>971</v>
      </c>
      <c r="L1169" s="7" t="s">
        <v>972</v>
      </c>
      <c r="M1169" s="4"/>
      <c r="N1169" s="4"/>
      <c r="O1169" s="4" t="s">
        <v>29</v>
      </c>
      <c r="P1169" s="4" t="s">
        <v>1285</v>
      </c>
      <c r="Q1169" s="4" t="s">
        <v>1255</v>
      </c>
      <c r="R1169" s="4" t="s">
        <v>32</v>
      </c>
      <c r="S1169" s="4" t="s">
        <v>33</v>
      </c>
      <c r="T1169" s="4" t="s">
        <v>1704</v>
      </c>
      <c r="U1169" s="4" t="s">
        <v>35</v>
      </c>
      <c r="V1169" s="4"/>
      <c r="W1169" s="4"/>
    </row>
    <row r="1170" hidden="1" spans="1:23">
      <c r="A1170">
        <v>1169</v>
      </c>
      <c r="B1170" s="4" t="s">
        <v>3588</v>
      </c>
      <c r="C1170" s="5" t="s">
        <v>3053</v>
      </c>
      <c r="D1170" s="5" t="s">
        <v>3589</v>
      </c>
      <c r="E1170" s="4" t="s">
        <v>3590</v>
      </c>
      <c r="F1170" s="4" t="s">
        <v>25</v>
      </c>
      <c r="G1170" s="4" t="s">
        <v>26</v>
      </c>
      <c r="H1170" s="4" t="s">
        <v>44</v>
      </c>
      <c r="I1170" s="4" t="s">
        <v>26</v>
      </c>
      <c r="J1170" s="7" t="s">
        <v>1253</v>
      </c>
      <c r="K1170" s="7" t="s">
        <v>971</v>
      </c>
      <c r="L1170" s="4" t="s">
        <v>3591</v>
      </c>
      <c r="M1170" s="4"/>
      <c r="N1170" s="4"/>
      <c r="O1170" s="4" t="s">
        <v>29</v>
      </c>
      <c r="P1170" s="4" t="s">
        <v>1285</v>
      </c>
      <c r="Q1170" s="4" t="s">
        <v>1255</v>
      </c>
      <c r="R1170" s="4" t="s">
        <v>32</v>
      </c>
      <c r="S1170" s="4" t="s">
        <v>33</v>
      </c>
      <c r="T1170" s="4" t="s">
        <v>1704</v>
      </c>
      <c r="U1170" s="4" t="s">
        <v>35</v>
      </c>
      <c r="V1170" s="4"/>
      <c r="W1170" s="4"/>
    </row>
    <row r="1171" hidden="1" spans="1:23">
      <c r="A1171">
        <v>1170</v>
      </c>
      <c r="B1171" s="4" t="s">
        <v>3592</v>
      </c>
      <c r="C1171" s="5" t="s">
        <v>3053</v>
      </c>
      <c r="D1171" s="5" t="s">
        <v>3593</v>
      </c>
      <c r="E1171" s="4" t="s">
        <v>3594</v>
      </c>
      <c r="F1171" s="4" t="s">
        <v>114</v>
      </c>
      <c r="G1171" s="4" t="s">
        <v>26</v>
      </c>
      <c r="H1171" s="4" t="s">
        <v>26</v>
      </c>
      <c r="I1171" s="4" t="s">
        <v>26</v>
      </c>
      <c r="J1171" s="7" t="s">
        <v>1328</v>
      </c>
      <c r="K1171" s="7" t="s">
        <v>27</v>
      </c>
      <c r="L1171" s="7" t="s">
        <v>28</v>
      </c>
      <c r="M1171" s="4"/>
      <c r="N1171" s="4"/>
      <c r="O1171" s="4" t="s">
        <v>29</v>
      </c>
      <c r="P1171" s="4" t="s">
        <v>1285</v>
      </c>
      <c r="Q1171" s="4" t="s">
        <v>1255</v>
      </c>
      <c r="R1171" s="4" t="s">
        <v>32</v>
      </c>
      <c r="S1171" s="4" t="s">
        <v>33</v>
      </c>
      <c r="T1171" s="4" t="s">
        <v>1704</v>
      </c>
      <c r="U1171" s="4" t="s">
        <v>35</v>
      </c>
      <c r="V1171" s="4"/>
      <c r="W1171" s="4"/>
    </row>
    <row r="1172" hidden="1" spans="1:23">
      <c r="A1172">
        <v>1171</v>
      </c>
      <c r="B1172" s="4" t="s">
        <v>3595</v>
      </c>
      <c r="C1172" s="5" t="s">
        <v>3053</v>
      </c>
      <c r="D1172" s="5" t="s">
        <v>3596</v>
      </c>
      <c r="E1172" s="4" t="s">
        <v>3597</v>
      </c>
      <c r="F1172" s="4" t="s">
        <v>114</v>
      </c>
      <c r="G1172" s="4" t="s">
        <v>26</v>
      </c>
      <c r="H1172" s="4" t="s">
        <v>26</v>
      </c>
      <c r="I1172" s="4" t="s">
        <v>26</v>
      </c>
      <c r="J1172" s="7" t="s">
        <v>1253</v>
      </c>
      <c r="K1172" s="7" t="s">
        <v>27</v>
      </c>
      <c r="L1172" s="7" t="s">
        <v>28</v>
      </c>
      <c r="M1172" s="4"/>
      <c r="N1172" s="4"/>
      <c r="O1172" s="4" t="s">
        <v>61</v>
      </c>
      <c r="P1172" s="4" t="s">
        <v>1285</v>
      </c>
      <c r="Q1172" s="4" t="s">
        <v>1255</v>
      </c>
      <c r="R1172" s="4" t="s">
        <v>32</v>
      </c>
      <c r="S1172" s="4" t="s">
        <v>33</v>
      </c>
      <c r="T1172" s="4" t="s">
        <v>179</v>
      </c>
      <c r="U1172" s="4" t="s">
        <v>35</v>
      </c>
      <c r="V1172" s="4"/>
      <c r="W1172" s="4"/>
    </row>
    <row r="1173" hidden="1" spans="1:23">
      <c r="A1173">
        <v>1172</v>
      </c>
      <c r="B1173" s="4" t="s">
        <v>3598</v>
      </c>
      <c r="C1173" s="5" t="s">
        <v>3053</v>
      </c>
      <c r="D1173" s="5" t="s">
        <v>3599</v>
      </c>
      <c r="E1173" s="4" t="s">
        <v>3600</v>
      </c>
      <c r="F1173" s="4" t="s">
        <v>114</v>
      </c>
      <c r="G1173" s="4" t="s">
        <v>26</v>
      </c>
      <c r="H1173" s="4" t="s">
        <v>26</v>
      </c>
      <c r="I1173" s="4" t="s">
        <v>26</v>
      </c>
      <c r="J1173" s="7" t="s">
        <v>1253</v>
      </c>
      <c r="K1173" s="7" t="s">
        <v>27</v>
      </c>
      <c r="L1173" s="7" t="s">
        <v>28</v>
      </c>
      <c r="M1173" s="4"/>
      <c r="N1173" s="4"/>
      <c r="O1173" s="4" t="s">
        <v>29</v>
      </c>
      <c r="P1173" s="4" t="s">
        <v>1285</v>
      </c>
      <c r="Q1173" s="4" t="s">
        <v>1255</v>
      </c>
      <c r="R1173" s="4" t="s">
        <v>32</v>
      </c>
      <c r="S1173" s="4" t="s">
        <v>33</v>
      </c>
      <c r="T1173" s="4" t="s">
        <v>179</v>
      </c>
      <c r="U1173" s="4" t="s">
        <v>35</v>
      </c>
      <c r="V1173" s="4"/>
      <c r="W1173" s="4"/>
    </row>
    <row r="1174" hidden="1" spans="1:23">
      <c r="A1174">
        <v>1173</v>
      </c>
      <c r="B1174" s="4" t="s">
        <v>3601</v>
      </c>
      <c r="C1174" s="5" t="s">
        <v>3053</v>
      </c>
      <c r="D1174" s="5" t="s">
        <v>3602</v>
      </c>
      <c r="E1174" s="4" t="s">
        <v>3603</v>
      </c>
      <c r="F1174" s="4" t="s">
        <v>25</v>
      </c>
      <c r="G1174" s="4" t="s">
        <v>44</v>
      </c>
      <c r="H1174" s="4" t="s">
        <v>44</v>
      </c>
      <c r="I1174" s="4" t="s">
        <v>44</v>
      </c>
      <c r="J1174" s="7" t="s">
        <v>1271</v>
      </c>
      <c r="K1174" s="7" t="s">
        <v>971</v>
      </c>
      <c r="L1174" s="7" t="s">
        <v>972</v>
      </c>
      <c r="M1174" s="4"/>
      <c r="N1174" s="4"/>
      <c r="O1174" s="4" t="s">
        <v>61</v>
      </c>
      <c r="P1174" s="4" t="s">
        <v>1285</v>
      </c>
      <c r="Q1174" s="4" t="s">
        <v>1255</v>
      </c>
      <c r="R1174" s="4" t="s">
        <v>32</v>
      </c>
      <c r="S1174" s="4" t="s">
        <v>33</v>
      </c>
      <c r="T1174" s="4" t="s">
        <v>179</v>
      </c>
      <c r="U1174" s="4" t="s">
        <v>35</v>
      </c>
      <c r="V1174" s="4"/>
      <c r="W1174" s="4"/>
    </row>
    <row r="1175" hidden="1" spans="1:23">
      <c r="A1175">
        <v>1174</v>
      </c>
      <c r="B1175" s="4" t="s">
        <v>3604</v>
      </c>
      <c r="C1175" s="5" t="s">
        <v>3053</v>
      </c>
      <c r="D1175" s="5" t="s">
        <v>3605</v>
      </c>
      <c r="E1175" s="4" t="s">
        <v>3606</v>
      </c>
      <c r="F1175" s="4" t="s">
        <v>25</v>
      </c>
      <c r="G1175" s="4" t="s">
        <v>26</v>
      </c>
      <c r="H1175" s="4" t="s">
        <v>44</v>
      </c>
      <c r="I1175" s="4" t="s">
        <v>26</v>
      </c>
      <c r="J1175" s="7" t="s">
        <v>1253</v>
      </c>
      <c r="K1175" s="7" t="s">
        <v>27</v>
      </c>
      <c r="L1175" s="7" t="s">
        <v>28</v>
      </c>
      <c r="M1175" s="4"/>
      <c r="N1175" s="4"/>
      <c r="O1175" s="4" t="s">
        <v>29</v>
      </c>
      <c r="P1175" s="4" t="s">
        <v>1285</v>
      </c>
      <c r="Q1175" s="4" t="s">
        <v>1255</v>
      </c>
      <c r="R1175" s="4" t="s">
        <v>32</v>
      </c>
      <c r="S1175" s="4" t="s">
        <v>33</v>
      </c>
      <c r="T1175" s="4" t="s">
        <v>179</v>
      </c>
      <c r="U1175" s="4" t="s">
        <v>35</v>
      </c>
      <c r="V1175" s="4"/>
      <c r="W1175" s="4"/>
    </row>
    <row r="1176" hidden="1" spans="1:23">
      <c r="A1176">
        <v>1175</v>
      </c>
      <c r="B1176" s="4" t="s">
        <v>3607</v>
      </c>
      <c r="C1176" s="5" t="s">
        <v>3053</v>
      </c>
      <c r="D1176" s="5" t="s">
        <v>3608</v>
      </c>
      <c r="E1176" s="4" t="s">
        <v>3609</v>
      </c>
      <c r="F1176" s="4" t="s">
        <v>25</v>
      </c>
      <c r="G1176" s="4" t="s">
        <v>26</v>
      </c>
      <c r="H1176" s="4" t="s">
        <v>44</v>
      </c>
      <c r="I1176" s="4" t="s">
        <v>26</v>
      </c>
      <c r="J1176" s="7" t="s">
        <v>1253</v>
      </c>
      <c r="K1176" s="7" t="s">
        <v>27</v>
      </c>
      <c r="L1176" s="7" t="s">
        <v>28</v>
      </c>
      <c r="M1176" s="4"/>
      <c r="N1176" s="4"/>
      <c r="O1176" s="4" t="s">
        <v>61</v>
      </c>
      <c r="P1176" s="4" t="s">
        <v>1285</v>
      </c>
      <c r="Q1176" s="4" t="s">
        <v>1255</v>
      </c>
      <c r="R1176" s="4" t="s">
        <v>32</v>
      </c>
      <c r="S1176" s="4" t="s">
        <v>33</v>
      </c>
      <c r="T1176" s="4" t="s">
        <v>179</v>
      </c>
      <c r="U1176" s="4" t="s">
        <v>35</v>
      </c>
      <c r="V1176" s="4"/>
      <c r="W1176" s="4"/>
    </row>
    <row r="1177" hidden="1" spans="1:23">
      <c r="A1177">
        <v>1176</v>
      </c>
      <c r="B1177" s="4" t="s">
        <v>3610</v>
      </c>
      <c r="C1177" s="5" t="s">
        <v>3053</v>
      </c>
      <c r="D1177" s="5" t="s">
        <v>3611</v>
      </c>
      <c r="E1177" s="4" t="s">
        <v>3612</v>
      </c>
      <c r="F1177" s="4" t="s">
        <v>25</v>
      </c>
      <c r="G1177" s="4" t="s">
        <v>44</v>
      </c>
      <c r="H1177" s="4" t="s">
        <v>44</v>
      </c>
      <c r="I1177" s="4" t="s">
        <v>44</v>
      </c>
      <c r="J1177" s="7" t="s">
        <v>1253</v>
      </c>
      <c r="K1177" s="7" t="s">
        <v>971</v>
      </c>
      <c r="L1177" s="7" t="s">
        <v>972</v>
      </c>
      <c r="M1177" s="4"/>
      <c r="N1177" s="4"/>
      <c r="O1177" s="4" t="s">
        <v>61</v>
      </c>
      <c r="P1177" s="4" t="s">
        <v>1285</v>
      </c>
      <c r="Q1177" s="4" t="s">
        <v>1255</v>
      </c>
      <c r="R1177" s="4" t="s">
        <v>32</v>
      </c>
      <c r="S1177" s="4" t="s">
        <v>33</v>
      </c>
      <c r="T1177" s="4" t="s">
        <v>179</v>
      </c>
      <c r="U1177" s="4" t="s">
        <v>35</v>
      </c>
      <c r="V1177" s="4"/>
      <c r="W1177" s="4"/>
    </row>
    <row r="1178" hidden="1" spans="1:23">
      <c r="A1178">
        <v>1177</v>
      </c>
      <c r="B1178" s="4" t="s">
        <v>3613</v>
      </c>
      <c r="C1178" s="5" t="s">
        <v>3053</v>
      </c>
      <c r="D1178" s="5" t="s">
        <v>3614</v>
      </c>
      <c r="E1178" s="4" t="s">
        <v>3615</v>
      </c>
      <c r="F1178" s="4" t="s">
        <v>25</v>
      </c>
      <c r="G1178" s="4" t="s">
        <v>26</v>
      </c>
      <c r="H1178" s="4" t="s">
        <v>44</v>
      </c>
      <c r="I1178" s="4" t="s">
        <v>26</v>
      </c>
      <c r="J1178" s="7" t="s">
        <v>1253</v>
      </c>
      <c r="K1178" s="7" t="s">
        <v>27</v>
      </c>
      <c r="L1178" s="7" t="s">
        <v>28</v>
      </c>
      <c r="M1178" s="4"/>
      <c r="N1178" s="4"/>
      <c r="O1178" s="4" t="s">
        <v>29</v>
      </c>
      <c r="P1178" s="4" t="s">
        <v>1285</v>
      </c>
      <c r="Q1178" s="4" t="s">
        <v>1255</v>
      </c>
      <c r="R1178" s="4" t="s">
        <v>32</v>
      </c>
      <c r="S1178" s="4" t="s">
        <v>33</v>
      </c>
      <c r="T1178" s="4" t="s">
        <v>179</v>
      </c>
      <c r="U1178" s="4" t="s">
        <v>35</v>
      </c>
      <c r="V1178" s="4"/>
      <c r="W1178" s="4"/>
    </row>
    <row r="1179" hidden="1" spans="1:23">
      <c r="A1179">
        <v>1178</v>
      </c>
      <c r="B1179" s="4" t="s">
        <v>3616</v>
      </c>
      <c r="C1179" s="5" t="s">
        <v>3053</v>
      </c>
      <c r="D1179" s="5" t="s">
        <v>3617</v>
      </c>
      <c r="E1179" s="4" t="s">
        <v>3618</v>
      </c>
      <c r="F1179" s="4" t="s">
        <v>25</v>
      </c>
      <c r="G1179" s="4" t="s">
        <v>26</v>
      </c>
      <c r="H1179" s="4" t="s">
        <v>44</v>
      </c>
      <c r="I1179" s="4" t="s">
        <v>26</v>
      </c>
      <c r="J1179" s="7" t="s">
        <v>1253</v>
      </c>
      <c r="K1179" s="7" t="s">
        <v>27</v>
      </c>
      <c r="L1179" s="7" t="s">
        <v>28</v>
      </c>
      <c r="M1179" s="4"/>
      <c r="N1179" s="4"/>
      <c r="O1179" s="4" t="s">
        <v>29</v>
      </c>
      <c r="P1179" s="4" t="s">
        <v>1285</v>
      </c>
      <c r="Q1179" s="4" t="s">
        <v>1255</v>
      </c>
      <c r="R1179" s="4" t="s">
        <v>32</v>
      </c>
      <c r="S1179" s="4" t="s">
        <v>33</v>
      </c>
      <c r="T1179" s="4" t="s">
        <v>179</v>
      </c>
      <c r="U1179" s="4" t="s">
        <v>35</v>
      </c>
      <c r="V1179" s="4"/>
      <c r="W1179" s="4"/>
    </row>
    <row r="1180" hidden="1" spans="1:23">
      <c r="A1180">
        <v>1179</v>
      </c>
      <c r="B1180" s="4" t="s">
        <v>3619</v>
      </c>
      <c r="C1180" s="5" t="s">
        <v>3053</v>
      </c>
      <c r="D1180" s="5" t="s">
        <v>3620</v>
      </c>
      <c r="E1180" s="4" t="s">
        <v>3621</v>
      </c>
      <c r="F1180" s="4" t="s">
        <v>25</v>
      </c>
      <c r="G1180" s="4" t="s">
        <v>26</v>
      </c>
      <c r="H1180" s="4" t="s">
        <v>44</v>
      </c>
      <c r="I1180" s="4" t="s">
        <v>26</v>
      </c>
      <c r="J1180" s="7" t="s">
        <v>1328</v>
      </c>
      <c r="K1180" s="7" t="s">
        <v>27</v>
      </c>
      <c r="L1180" s="7" t="s">
        <v>28</v>
      </c>
      <c r="M1180" s="4"/>
      <c r="N1180" s="4"/>
      <c r="O1180" s="4" t="s">
        <v>29</v>
      </c>
      <c r="P1180" s="4" t="s">
        <v>1285</v>
      </c>
      <c r="Q1180" s="4" t="s">
        <v>1255</v>
      </c>
      <c r="R1180" s="4" t="s">
        <v>32</v>
      </c>
      <c r="S1180" s="4" t="s">
        <v>33</v>
      </c>
      <c r="T1180" s="4" t="s">
        <v>179</v>
      </c>
      <c r="U1180" s="4" t="s">
        <v>35</v>
      </c>
      <c r="V1180" s="4"/>
      <c r="W1180" s="4"/>
    </row>
    <row r="1181" hidden="1" spans="1:23">
      <c r="A1181">
        <v>1180</v>
      </c>
      <c r="B1181" s="4" t="s">
        <v>3622</v>
      </c>
      <c r="C1181" s="5" t="s">
        <v>3053</v>
      </c>
      <c r="D1181" s="5" t="s">
        <v>3623</v>
      </c>
      <c r="E1181" s="4" t="s">
        <v>3624</v>
      </c>
      <c r="F1181" s="4" t="s">
        <v>114</v>
      </c>
      <c r="G1181" s="4" t="s">
        <v>26</v>
      </c>
      <c r="H1181" s="4" t="s">
        <v>26</v>
      </c>
      <c r="I1181" s="4" t="s">
        <v>26</v>
      </c>
      <c r="J1181" s="7" t="s">
        <v>1281</v>
      </c>
      <c r="K1181" s="7" t="s">
        <v>27</v>
      </c>
      <c r="L1181" s="7" t="s">
        <v>28</v>
      </c>
      <c r="M1181" s="4"/>
      <c r="N1181" s="4"/>
      <c r="O1181" s="4" t="s">
        <v>29</v>
      </c>
      <c r="P1181" s="4" t="s">
        <v>1285</v>
      </c>
      <c r="Q1181" s="4" t="s">
        <v>1255</v>
      </c>
      <c r="R1181" s="4" t="s">
        <v>32</v>
      </c>
      <c r="S1181" s="4" t="s">
        <v>33</v>
      </c>
      <c r="T1181" s="4" t="s">
        <v>179</v>
      </c>
      <c r="U1181" s="4" t="s">
        <v>35</v>
      </c>
      <c r="V1181" s="4"/>
      <c r="W1181" s="4"/>
    </row>
    <row r="1182" hidden="1" spans="1:23">
      <c r="A1182">
        <v>1181</v>
      </c>
      <c r="B1182" s="4" t="s">
        <v>3625</v>
      </c>
      <c r="C1182" s="5" t="s">
        <v>3053</v>
      </c>
      <c r="D1182" s="5" t="s">
        <v>3626</v>
      </c>
      <c r="E1182" s="4" t="s">
        <v>3627</v>
      </c>
      <c r="F1182" s="4" t="s">
        <v>114</v>
      </c>
      <c r="G1182" s="4" t="s">
        <v>26</v>
      </c>
      <c r="H1182" s="4" t="s">
        <v>26</v>
      </c>
      <c r="I1182" s="4" t="s">
        <v>26</v>
      </c>
      <c r="J1182" s="7" t="s">
        <v>1253</v>
      </c>
      <c r="K1182" s="7" t="s">
        <v>27</v>
      </c>
      <c r="L1182" s="7" t="s">
        <v>28</v>
      </c>
      <c r="M1182" s="4"/>
      <c r="N1182" s="4"/>
      <c r="O1182" s="4" t="s">
        <v>61</v>
      </c>
      <c r="P1182" s="4" t="s">
        <v>1285</v>
      </c>
      <c r="Q1182" s="4" t="s">
        <v>1255</v>
      </c>
      <c r="R1182" s="4" t="s">
        <v>32</v>
      </c>
      <c r="S1182" s="4" t="s">
        <v>33</v>
      </c>
      <c r="T1182" s="4" t="s">
        <v>179</v>
      </c>
      <c r="U1182" s="4" t="s">
        <v>35</v>
      </c>
      <c r="V1182" s="4"/>
      <c r="W1182" s="4"/>
    </row>
    <row r="1183" hidden="1" spans="1:23">
      <c r="A1183">
        <v>1182</v>
      </c>
      <c r="B1183" s="4" t="s">
        <v>3628</v>
      </c>
      <c r="C1183" s="5" t="s">
        <v>3053</v>
      </c>
      <c r="D1183" s="5" t="s">
        <v>3629</v>
      </c>
      <c r="E1183" s="4" t="s">
        <v>3630</v>
      </c>
      <c r="F1183" s="4" t="s">
        <v>25</v>
      </c>
      <c r="G1183" s="4" t="s">
        <v>44</v>
      </c>
      <c r="H1183" s="4" t="s">
        <v>44</v>
      </c>
      <c r="I1183" s="4" t="s">
        <v>44</v>
      </c>
      <c r="J1183" s="7" t="s">
        <v>1281</v>
      </c>
      <c r="K1183" s="7" t="s">
        <v>27</v>
      </c>
      <c r="L1183" s="7" t="s">
        <v>28</v>
      </c>
      <c r="M1183" s="4"/>
      <c r="N1183" s="4"/>
      <c r="O1183" s="4" t="s">
        <v>29</v>
      </c>
      <c r="P1183" s="4" t="s">
        <v>1285</v>
      </c>
      <c r="Q1183" s="4" t="s">
        <v>1255</v>
      </c>
      <c r="R1183" s="4" t="s">
        <v>32</v>
      </c>
      <c r="S1183" s="4" t="s">
        <v>33</v>
      </c>
      <c r="T1183" s="4" t="s">
        <v>179</v>
      </c>
      <c r="U1183" s="4" t="s">
        <v>35</v>
      </c>
      <c r="V1183" s="4"/>
      <c r="W1183" s="4"/>
    </row>
    <row r="1184" hidden="1" spans="1:23">
      <c r="A1184">
        <v>1183</v>
      </c>
      <c r="B1184" s="4" t="s">
        <v>3631</v>
      </c>
      <c r="C1184" s="5" t="s">
        <v>3053</v>
      </c>
      <c r="D1184" s="5" t="s">
        <v>3632</v>
      </c>
      <c r="E1184" s="4" t="s">
        <v>3633</v>
      </c>
      <c r="F1184" s="4" t="s">
        <v>114</v>
      </c>
      <c r="G1184" s="4" t="s">
        <v>26</v>
      </c>
      <c r="H1184" s="4" t="s">
        <v>26</v>
      </c>
      <c r="I1184" s="4" t="s">
        <v>26</v>
      </c>
      <c r="J1184" s="7" t="s">
        <v>1253</v>
      </c>
      <c r="K1184" s="7" t="s">
        <v>27</v>
      </c>
      <c r="L1184" s="7" t="s">
        <v>28</v>
      </c>
      <c r="M1184" s="4"/>
      <c r="N1184" s="4"/>
      <c r="O1184" s="4" t="s">
        <v>29</v>
      </c>
      <c r="P1184" s="4" t="s">
        <v>1285</v>
      </c>
      <c r="Q1184" s="4" t="s">
        <v>1255</v>
      </c>
      <c r="R1184" s="4" t="s">
        <v>32</v>
      </c>
      <c r="S1184" s="4" t="s">
        <v>33</v>
      </c>
      <c r="T1184" s="4" t="s">
        <v>179</v>
      </c>
      <c r="U1184" s="4" t="s">
        <v>35</v>
      </c>
      <c r="V1184" s="4"/>
      <c r="W1184" s="4"/>
    </row>
    <row r="1185" hidden="1" spans="1:23">
      <c r="A1185">
        <v>1184</v>
      </c>
      <c r="B1185" s="4" t="s">
        <v>3634</v>
      </c>
      <c r="C1185" s="5" t="s">
        <v>3053</v>
      </c>
      <c r="D1185" s="5" t="s">
        <v>3635</v>
      </c>
      <c r="E1185" s="4" t="s">
        <v>3636</v>
      </c>
      <c r="F1185" s="4" t="s">
        <v>25</v>
      </c>
      <c r="G1185" s="4" t="s">
        <v>44</v>
      </c>
      <c r="H1185" s="4" t="s">
        <v>44</v>
      </c>
      <c r="I1185" s="4" t="s">
        <v>44</v>
      </c>
      <c r="J1185" s="7" t="s">
        <v>1253</v>
      </c>
      <c r="K1185" s="7" t="s">
        <v>27</v>
      </c>
      <c r="L1185" s="7" t="s">
        <v>28</v>
      </c>
      <c r="M1185" s="4"/>
      <c r="N1185" s="4"/>
      <c r="O1185" s="4" t="s">
        <v>29</v>
      </c>
      <c r="P1185" s="4" t="s">
        <v>1285</v>
      </c>
      <c r="Q1185" s="4" t="s">
        <v>1255</v>
      </c>
      <c r="R1185" s="4" t="s">
        <v>32</v>
      </c>
      <c r="S1185" s="4" t="s">
        <v>33</v>
      </c>
      <c r="T1185" s="4" t="s">
        <v>179</v>
      </c>
      <c r="U1185" s="4" t="s">
        <v>35</v>
      </c>
      <c r="V1185" s="4"/>
      <c r="W1185" s="4"/>
    </row>
    <row r="1186" hidden="1" spans="1:23">
      <c r="A1186">
        <v>1185</v>
      </c>
      <c r="B1186" s="4" t="s">
        <v>3637</v>
      </c>
      <c r="C1186" s="5" t="s">
        <v>3053</v>
      </c>
      <c r="D1186" s="5" t="s">
        <v>3638</v>
      </c>
      <c r="E1186" s="4" t="s">
        <v>3639</v>
      </c>
      <c r="F1186" s="4" t="s">
        <v>25</v>
      </c>
      <c r="G1186" s="4" t="s">
        <v>26</v>
      </c>
      <c r="H1186" s="4" t="s">
        <v>26</v>
      </c>
      <c r="I1186" s="4" t="s">
        <v>44</v>
      </c>
      <c r="J1186" s="7" t="s">
        <v>1263</v>
      </c>
      <c r="K1186" s="7" t="s">
        <v>27</v>
      </c>
      <c r="L1186" s="7" t="s">
        <v>28</v>
      </c>
      <c r="M1186" s="4"/>
      <c r="N1186" s="4"/>
      <c r="O1186" s="4" t="s">
        <v>61</v>
      </c>
      <c r="P1186" s="4" t="s">
        <v>1285</v>
      </c>
      <c r="Q1186" s="4" t="s">
        <v>1255</v>
      </c>
      <c r="R1186" s="4" t="s">
        <v>32</v>
      </c>
      <c r="S1186" s="4" t="s">
        <v>33</v>
      </c>
      <c r="T1186" s="4" t="s">
        <v>116</v>
      </c>
      <c r="U1186" s="4" t="s">
        <v>35</v>
      </c>
      <c r="V1186" s="4"/>
      <c r="W1186" s="4"/>
    </row>
    <row r="1187" hidden="1" spans="1:23">
      <c r="A1187">
        <v>1186</v>
      </c>
      <c r="B1187" s="4" t="s">
        <v>3640</v>
      </c>
      <c r="C1187" s="5" t="s">
        <v>3053</v>
      </c>
      <c r="D1187" s="5" t="s">
        <v>3641</v>
      </c>
      <c r="E1187" s="4" t="s">
        <v>3642</v>
      </c>
      <c r="F1187" s="4" t="s">
        <v>114</v>
      </c>
      <c r="G1187" s="4" t="s">
        <v>26</v>
      </c>
      <c r="H1187" s="4" t="s">
        <v>26</v>
      </c>
      <c r="I1187" s="4" t="s">
        <v>26</v>
      </c>
      <c r="J1187" s="7" t="s">
        <v>1253</v>
      </c>
      <c r="K1187" s="7" t="s">
        <v>27</v>
      </c>
      <c r="L1187" s="7" t="s">
        <v>28</v>
      </c>
      <c r="M1187" s="4"/>
      <c r="N1187" s="4"/>
      <c r="O1187" s="4" t="s">
        <v>29</v>
      </c>
      <c r="P1187" s="4" t="s">
        <v>1285</v>
      </c>
      <c r="Q1187" s="4" t="s">
        <v>1255</v>
      </c>
      <c r="R1187" s="4" t="s">
        <v>32</v>
      </c>
      <c r="S1187" s="4" t="s">
        <v>33</v>
      </c>
      <c r="T1187" s="4" t="s">
        <v>116</v>
      </c>
      <c r="U1187" s="4" t="s">
        <v>35</v>
      </c>
      <c r="V1187" s="4"/>
      <c r="W1187" s="4"/>
    </row>
    <row r="1188" hidden="1" spans="1:23">
      <c r="A1188">
        <v>1187</v>
      </c>
      <c r="B1188" s="4" t="s">
        <v>3643</v>
      </c>
      <c r="C1188" s="5" t="s">
        <v>3053</v>
      </c>
      <c r="D1188" s="5" t="s">
        <v>3644</v>
      </c>
      <c r="E1188" s="4" t="s">
        <v>3645</v>
      </c>
      <c r="F1188" s="4" t="s">
        <v>114</v>
      </c>
      <c r="G1188" s="4" t="s">
        <v>26</v>
      </c>
      <c r="H1188" s="4" t="s">
        <v>26</v>
      </c>
      <c r="I1188" s="4" t="s">
        <v>26</v>
      </c>
      <c r="J1188" s="7" t="s">
        <v>1253</v>
      </c>
      <c r="K1188" s="7" t="s">
        <v>27</v>
      </c>
      <c r="L1188" s="7" t="s">
        <v>28</v>
      </c>
      <c r="M1188" s="4"/>
      <c r="N1188" s="4"/>
      <c r="O1188" s="4" t="s">
        <v>61</v>
      </c>
      <c r="P1188" s="4" t="s">
        <v>1285</v>
      </c>
      <c r="Q1188" s="4" t="s">
        <v>1255</v>
      </c>
      <c r="R1188" s="4" t="s">
        <v>32</v>
      </c>
      <c r="S1188" s="4" t="s">
        <v>33</v>
      </c>
      <c r="T1188" s="4" t="s">
        <v>116</v>
      </c>
      <c r="U1188" s="4" t="s">
        <v>35</v>
      </c>
      <c r="V1188" s="4"/>
      <c r="W1188" s="4"/>
    </row>
    <row r="1189" hidden="1" spans="1:23">
      <c r="A1189">
        <v>1188</v>
      </c>
      <c r="B1189" s="4" t="s">
        <v>3646</v>
      </c>
      <c r="C1189" s="5" t="s">
        <v>3053</v>
      </c>
      <c r="D1189" s="5" t="s">
        <v>3647</v>
      </c>
      <c r="E1189" s="4" t="s">
        <v>3648</v>
      </c>
      <c r="F1189" s="4" t="s">
        <v>114</v>
      </c>
      <c r="G1189" s="4" t="s">
        <v>26</v>
      </c>
      <c r="H1189" s="4" t="s">
        <v>26</v>
      </c>
      <c r="I1189" s="4" t="s">
        <v>26</v>
      </c>
      <c r="J1189" s="7" t="s">
        <v>1328</v>
      </c>
      <c r="K1189" s="7" t="s">
        <v>27</v>
      </c>
      <c r="L1189" s="7" t="s">
        <v>28</v>
      </c>
      <c r="M1189" s="4"/>
      <c r="N1189" s="4"/>
      <c r="O1189" s="4" t="s">
        <v>29</v>
      </c>
      <c r="P1189" s="4" t="s">
        <v>1285</v>
      </c>
      <c r="Q1189" s="4" t="s">
        <v>1255</v>
      </c>
      <c r="R1189" s="4" t="s">
        <v>32</v>
      </c>
      <c r="S1189" s="4" t="s">
        <v>33</v>
      </c>
      <c r="T1189" s="4" t="s">
        <v>116</v>
      </c>
      <c r="U1189" s="4" t="s">
        <v>35</v>
      </c>
      <c r="V1189" s="4"/>
      <c r="W1189" s="4"/>
    </row>
    <row r="1190" hidden="1" spans="1:23">
      <c r="A1190">
        <v>1189</v>
      </c>
      <c r="B1190" s="4" t="s">
        <v>3649</v>
      </c>
      <c r="C1190" s="5" t="s">
        <v>3053</v>
      </c>
      <c r="D1190" s="5" t="s">
        <v>3650</v>
      </c>
      <c r="E1190" s="4" t="s">
        <v>3651</v>
      </c>
      <c r="F1190" s="4" t="s">
        <v>25</v>
      </c>
      <c r="G1190" s="4" t="s">
        <v>44</v>
      </c>
      <c r="H1190" s="4" t="s">
        <v>44</v>
      </c>
      <c r="I1190" s="4" t="s">
        <v>44</v>
      </c>
      <c r="J1190" s="7" t="s">
        <v>1253</v>
      </c>
      <c r="K1190" s="7" t="s">
        <v>971</v>
      </c>
      <c r="L1190" s="7" t="s">
        <v>972</v>
      </c>
      <c r="M1190" s="4"/>
      <c r="N1190" s="4"/>
      <c r="O1190" s="4" t="s">
        <v>29</v>
      </c>
      <c r="P1190" s="4" t="s">
        <v>1285</v>
      </c>
      <c r="Q1190" s="4" t="s">
        <v>1255</v>
      </c>
      <c r="R1190" s="4" t="s">
        <v>32</v>
      </c>
      <c r="S1190" s="4" t="s">
        <v>33</v>
      </c>
      <c r="T1190" s="4" t="s">
        <v>40</v>
      </c>
      <c r="U1190" s="4" t="s">
        <v>35</v>
      </c>
      <c r="V1190" s="4"/>
      <c r="W1190" s="4"/>
    </row>
    <row r="1191" hidden="1" spans="1:23">
      <c r="A1191">
        <v>1190</v>
      </c>
      <c r="B1191" s="4" t="s">
        <v>3652</v>
      </c>
      <c r="C1191" s="5" t="s">
        <v>3053</v>
      </c>
      <c r="D1191" s="5" t="s">
        <v>3653</v>
      </c>
      <c r="E1191" s="4" t="s">
        <v>3654</v>
      </c>
      <c r="F1191" s="4" t="s">
        <v>1467</v>
      </c>
      <c r="G1191" s="4" t="s">
        <v>26</v>
      </c>
      <c r="H1191" s="4" t="s">
        <v>44</v>
      </c>
      <c r="I1191" s="4" t="s">
        <v>26</v>
      </c>
      <c r="J1191" s="7" t="s">
        <v>1253</v>
      </c>
      <c r="K1191" s="7" t="s">
        <v>971</v>
      </c>
      <c r="L1191" s="7" t="s">
        <v>972</v>
      </c>
      <c r="M1191" s="4"/>
      <c r="N1191" s="4"/>
      <c r="O1191" s="4" t="s">
        <v>29</v>
      </c>
      <c r="P1191" s="4" t="s">
        <v>1285</v>
      </c>
      <c r="Q1191" s="4" t="s">
        <v>1255</v>
      </c>
      <c r="R1191" s="4" t="s">
        <v>32</v>
      </c>
      <c r="S1191" s="4" t="s">
        <v>33</v>
      </c>
      <c r="T1191" s="4" t="s">
        <v>46</v>
      </c>
      <c r="U1191" s="4" t="s">
        <v>35</v>
      </c>
      <c r="V1191" s="4"/>
      <c r="W1191" s="4"/>
    </row>
    <row r="1192" hidden="1" spans="1:23">
      <c r="A1192">
        <v>1191</v>
      </c>
      <c r="B1192" s="4" t="s">
        <v>3655</v>
      </c>
      <c r="C1192" s="5" t="s">
        <v>3053</v>
      </c>
      <c r="D1192" s="5" t="s">
        <v>3656</v>
      </c>
      <c r="E1192" s="4" t="s">
        <v>3657</v>
      </c>
      <c r="F1192" s="4" t="s">
        <v>114</v>
      </c>
      <c r="G1192" s="4" t="s">
        <v>26</v>
      </c>
      <c r="H1192" s="4" t="s">
        <v>26</v>
      </c>
      <c r="I1192" s="4" t="s">
        <v>26</v>
      </c>
      <c r="J1192" s="7" t="s">
        <v>1253</v>
      </c>
      <c r="K1192" s="7" t="s">
        <v>27</v>
      </c>
      <c r="L1192" s="7" t="s">
        <v>28</v>
      </c>
      <c r="M1192" s="4"/>
      <c r="N1192" s="4"/>
      <c r="O1192" s="4" t="s">
        <v>29</v>
      </c>
      <c r="P1192" s="4" t="s">
        <v>1374</v>
      </c>
      <c r="Q1192" s="4" t="s">
        <v>1255</v>
      </c>
      <c r="R1192" s="4" t="s">
        <v>32</v>
      </c>
      <c r="S1192" s="4" t="s">
        <v>33</v>
      </c>
      <c r="T1192" s="4" t="s">
        <v>1744</v>
      </c>
      <c r="U1192" s="4" t="s">
        <v>35</v>
      </c>
      <c r="V1192" s="4"/>
      <c r="W1192" s="4"/>
    </row>
    <row r="1193" hidden="1" spans="1:23">
      <c r="A1193">
        <v>1192</v>
      </c>
      <c r="B1193" s="4" t="s">
        <v>3658</v>
      </c>
      <c r="C1193" s="5" t="s">
        <v>3053</v>
      </c>
      <c r="D1193" s="5" t="s">
        <v>3659</v>
      </c>
      <c r="E1193" s="4" t="s">
        <v>3660</v>
      </c>
      <c r="F1193" s="4" t="s">
        <v>114</v>
      </c>
      <c r="G1193" s="4" t="s">
        <v>26</v>
      </c>
      <c r="H1193" s="4" t="s">
        <v>26</v>
      </c>
      <c r="I1193" s="4" t="s">
        <v>26</v>
      </c>
      <c r="J1193" s="7" t="s">
        <v>1253</v>
      </c>
      <c r="K1193" s="7" t="s">
        <v>27</v>
      </c>
      <c r="L1193" s="7" t="s">
        <v>28</v>
      </c>
      <c r="M1193" s="4"/>
      <c r="N1193" s="4"/>
      <c r="O1193" s="4" t="s">
        <v>29</v>
      </c>
      <c r="P1193" s="4" t="s">
        <v>1374</v>
      </c>
      <c r="Q1193" s="4" t="s">
        <v>1255</v>
      </c>
      <c r="R1193" s="4" t="s">
        <v>32</v>
      </c>
      <c r="S1193" s="4" t="s">
        <v>33</v>
      </c>
      <c r="T1193" s="4" t="s">
        <v>1691</v>
      </c>
      <c r="U1193" s="4" t="s">
        <v>35</v>
      </c>
      <c r="V1193" s="4"/>
      <c r="W1193" s="4"/>
    </row>
    <row r="1194" hidden="1" spans="1:23">
      <c r="A1194">
        <v>1193</v>
      </c>
      <c r="B1194" s="4" t="s">
        <v>3661</v>
      </c>
      <c r="C1194" s="5" t="s">
        <v>3053</v>
      </c>
      <c r="D1194" s="5" t="s">
        <v>3662</v>
      </c>
      <c r="E1194" s="4" t="s">
        <v>3663</v>
      </c>
      <c r="F1194" s="4" t="s">
        <v>25</v>
      </c>
      <c r="G1194" s="4" t="s">
        <v>44</v>
      </c>
      <c r="H1194" s="4" t="s">
        <v>44</v>
      </c>
      <c r="I1194" s="4" t="s">
        <v>44</v>
      </c>
      <c r="J1194" s="7" t="s">
        <v>1271</v>
      </c>
      <c r="K1194" s="7" t="s">
        <v>971</v>
      </c>
      <c r="L1194" s="7" t="s">
        <v>972</v>
      </c>
      <c r="M1194" s="4"/>
      <c r="N1194" s="4"/>
      <c r="O1194" s="4" t="s">
        <v>61</v>
      </c>
      <c r="P1194" s="4" t="s">
        <v>1374</v>
      </c>
      <c r="Q1194" s="4" t="s">
        <v>1255</v>
      </c>
      <c r="R1194" s="4" t="s">
        <v>32</v>
      </c>
      <c r="S1194" s="4" t="s">
        <v>33</v>
      </c>
      <c r="T1194" s="4" t="s">
        <v>179</v>
      </c>
      <c r="U1194" s="4" t="s">
        <v>35</v>
      </c>
      <c r="V1194" s="4"/>
      <c r="W1194" s="4"/>
    </row>
    <row r="1195" hidden="1" spans="1:23">
      <c r="A1195">
        <v>1194</v>
      </c>
      <c r="B1195" s="4" t="s">
        <v>3664</v>
      </c>
      <c r="C1195" s="5" t="s">
        <v>3053</v>
      </c>
      <c r="D1195" s="5" t="s">
        <v>3665</v>
      </c>
      <c r="E1195" s="4" t="s">
        <v>3666</v>
      </c>
      <c r="F1195" s="4" t="s">
        <v>25</v>
      </c>
      <c r="G1195" s="4" t="s">
        <v>44</v>
      </c>
      <c r="H1195" s="4" t="s">
        <v>44</v>
      </c>
      <c r="I1195" s="4" t="s">
        <v>44</v>
      </c>
      <c r="J1195" s="7" t="s">
        <v>1281</v>
      </c>
      <c r="K1195" s="7" t="s">
        <v>971</v>
      </c>
      <c r="L1195" s="7" t="s">
        <v>972</v>
      </c>
      <c r="M1195" s="4"/>
      <c r="N1195" s="4"/>
      <c r="O1195" s="4" t="s">
        <v>29</v>
      </c>
      <c r="P1195" s="4" t="s">
        <v>1374</v>
      </c>
      <c r="Q1195" s="4" t="s">
        <v>1255</v>
      </c>
      <c r="R1195" s="4" t="s">
        <v>32</v>
      </c>
      <c r="S1195" s="4" t="s">
        <v>33</v>
      </c>
      <c r="T1195" s="4" t="s">
        <v>79</v>
      </c>
      <c r="U1195" s="4" t="s">
        <v>35</v>
      </c>
      <c r="V1195" s="4"/>
      <c r="W1195" s="4"/>
    </row>
    <row r="1196" hidden="1" spans="1:23">
      <c r="A1196">
        <v>1195</v>
      </c>
      <c r="B1196" s="4" t="s">
        <v>3667</v>
      </c>
      <c r="C1196" s="5" t="s">
        <v>3053</v>
      </c>
      <c r="D1196" s="5" t="s">
        <v>3668</v>
      </c>
      <c r="E1196" s="4" t="s">
        <v>3669</v>
      </c>
      <c r="F1196" s="4" t="s">
        <v>1479</v>
      </c>
      <c r="G1196" s="4" t="s">
        <v>44</v>
      </c>
      <c r="H1196" s="4" t="s">
        <v>44</v>
      </c>
      <c r="I1196" s="4" t="s">
        <v>44</v>
      </c>
      <c r="J1196" s="7" t="s">
        <v>1253</v>
      </c>
      <c r="K1196" s="7" t="s">
        <v>971</v>
      </c>
      <c r="L1196" s="7" t="s">
        <v>972</v>
      </c>
      <c r="M1196" s="4"/>
      <c r="N1196" s="4"/>
      <c r="O1196" s="4" t="s">
        <v>29</v>
      </c>
      <c r="P1196" s="4" t="s">
        <v>1381</v>
      </c>
      <c r="Q1196" s="4" t="s">
        <v>1255</v>
      </c>
      <c r="R1196" s="4" t="s">
        <v>32</v>
      </c>
      <c r="S1196" s="4" t="s">
        <v>33</v>
      </c>
      <c r="T1196" s="4" t="s">
        <v>1493</v>
      </c>
      <c r="U1196" s="4" t="s">
        <v>35</v>
      </c>
      <c r="V1196" s="4"/>
      <c r="W1196" s="4"/>
    </row>
    <row r="1197" hidden="1" spans="1:23">
      <c r="A1197">
        <v>1196</v>
      </c>
      <c r="B1197" s="4" t="s">
        <v>3670</v>
      </c>
      <c r="C1197" s="5" t="s">
        <v>3053</v>
      </c>
      <c r="D1197" s="5" t="s">
        <v>3671</v>
      </c>
      <c r="E1197" s="4" t="s">
        <v>3672</v>
      </c>
      <c r="F1197" s="4" t="s">
        <v>1479</v>
      </c>
      <c r="G1197" s="4" t="s">
        <v>44</v>
      </c>
      <c r="H1197" s="4" t="s">
        <v>44</v>
      </c>
      <c r="I1197" s="4" t="s">
        <v>44</v>
      </c>
      <c r="J1197" s="7" t="s">
        <v>1253</v>
      </c>
      <c r="K1197" s="7" t="s">
        <v>971</v>
      </c>
      <c r="L1197" s="7" t="s">
        <v>972</v>
      </c>
      <c r="M1197" s="4"/>
      <c r="N1197" s="4"/>
      <c r="O1197" s="4" t="s">
        <v>29</v>
      </c>
      <c r="P1197" s="4" t="s">
        <v>1381</v>
      </c>
      <c r="Q1197" s="4" t="s">
        <v>1255</v>
      </c>
      <c r="R1197" s="4" t="s">
        <v>32</v>
      </c>
      <c r="S1197" s="4" t="s">
        <v>33</v>
      </c>
      <c r="T1197" s="4" t="s">
        <v>1493</v>
      </c>
      <c r="U1197" s="4" t="s">
        <v>35</v>
      </c>
      <c r="V1197" s="4"/>
      <c r="W1197" s="4"/>
    </row>
    <row r="1198" hidden="1" spans="1:23">
      <c r="A1198">
        <v>1197</v>
      </c>
      <c r="B1198" s="4" t="s">
        <v>3673</v>
      </c>
      <c r="C1198" s="5" t="s">
        <v>3053</v>
      </c>
      <c r="D1198" s="5" t="s">
        <v>3674</v>
      </c>
      <c r="E1198" s="4" t="s">
        <v>3675</v>
      </c>
      <c r="F1198" s="4" t="s">
        <v>1479</v>
      </c>
      <c r="G1198" s="4" t="s">
        <v>44</v>
      </c>
      <c r="H1198" s="4" t="s">
        <v>44</v>
      </c>
      <c r="I1198" s="4" t="s">
        <v>44</v>
      </c>
      <c r="J1198" s="7" t="s">
        <v>1253</v>
      </c>
      <c r="K1198" s="7" t="s">
        <v>971</v>
      </c>
      <c r="L1198" s="7" t="s">
        <v>972</v>
      </c>
      <c r="M1198" s="4"/>
      <c r="N1198" s="4"/>
      <c r="O1198" s="4" t="s">
        <v>29</v>
      </c>
      <c r="P1198" s="4" t="s">
        <v>1381</v>
      </c>
      <c r="Q1198" s="4" t="s">
        <v>1255</v>
      </c>
      <c r="R1198" s="4" t="s">
        <v>32</v>
      </c>
      <c r="S1198" s="4" t="s">
        <v>33</v>
      </c>
      <c r="T1198" s="4" t="s">
        <v>1493</v>
      </c>
      <c r="U1198" s="4" t="s">
        <v>35</v>
      </c>
      <c r="V1198" s="4"/>
      <c r="W1198" s="4"/>
    </row>
    <row r="1199" hidden="1" spans="1:23">
      <c r="A1199">
        <v>1198</v>
      </c>
      <c r="B1199" s="4" t="s">
        <v>3676</v>
      </c>
      <c r="C1199" s="5" t="s">
        <v>3053</v>
      </c>
      <c r="D1199" s="5" t="s">
        <v>3677</v>
      </c>
      <c r="E1199" s="4" t="s">
        <v>3678</v>
      </c>
      <c r="F1199" s="4" t="s">
        <v>1479</v>
      </c>
      <c r="G1199" s="4" t="s">
        <v>44</v>
      </c>
      <c r="H1199" s="4" t="s">
        <v>44</v>
      </c>
      <c r="I1199" s="4" t="s">
        <v>44</v>
      </c>
      <c r="J1199" s="7" t="s">
        <v>1253</v>
      </c>
      <c r="K1199" s="7" t="s">
        <v>971</v>
      </c>
      <c r="L1199" s="7" t="s">
        <v>972</v>
      </c>
      <c r="M1199" s="4"/>
      <c r="N1199" s="4"/>
      <c r="O1199" s="4" t="s">
        <v>29</v>
      </c>
      <c r="P1199" s="4" t="s">
        <v>1381</v>
      </c>
      <c r="Q1199" s="4" t="s">
        <v>1255</v>
      </c>
      <c r="R1199" s="4" t="s">
        <v>32</v>
      </c>
      <c r="S1199" s="4" t="s">
        <v>33</v>
      </c>
      <c r="T1199" s="4" t="s">
        <v>1493</v>
      </c>
      <c r="U1199" s="4" t="s">
        <v>35</v>
      </c>
      <c r="V1199" s="4"/>
      <c r="W1199" s="4"/>
    </row>
    <row r="1200" hidden="1" spans="1:23">
      <c r="A1200">
        <v>1199</v>
      </c>
      <c r="B1200" s="4" t="s">
        <v>3679</v>
      </c>
      <c r="C1200" s="5" t="s">
        <v>3053</v>
      </c>
      <c r="D1200" s="5" t="s">
        <v>3680</v>
      </c>
      <c r="E1200" s="4" t="s">
        <v>3681</v>
      </c>
      <c r="F1200" s="4" t="s">
        <v>1479</v>
      </c>
      <c r="G1200" s="4" t="s">
        <v>44</v>
      </c>
      <c r="H1200" s="4" t="s">
        <v>44</v>
      </c>
      <c r="I1200" s="4" t="s">
        <v>44</v>
      </c>
      <c r="J1200" s="7" t="s">
        <v>1253</v>
      </c>
      <c r="K1200" s="7" t="s">
        <v>971</v>
      </c>
      <c r="L1200" s="7" t="s">
        <v>972</v>
      </c>
      <c r="M1200" s="4"/>
      <c r="N1200" s="4"/>
      <c r="O1200" s="4" t="s">
        <v>29</v>
      </c>
      <c r="P1200" s="4" t="s">
        <v>1381</v>
      </c>
      <c r="Q1200" s="4" t="s">
        <v>1255</v>
      </c>
      <c r="R1200" s="4" t="s">
        <v>32</v>
      </c>
      <c r="S1200" s="4" t="s">
        <v>33</v>
      </c>
      <c r="T1200" s="4" t="s">
        <v>1493</v>
      </c>
      <c r="U1200" s="4" t="s">
        <v>35</v>
      </c>
      <c r="V1200" s="4"/>
      <c r="W1200" s="4"/>
    </row>
    <row r="1201" hidden="1" spans="1:23">
      <c r="A1201">
        <v>1200</v>
      </c>
      <c r="B1201" s="4" t="s">
        <v>3682</v>
      </c>
      <c r="C1201" s="5" t="s">
        <v>3053</v>
      </c>
      <c r="D1201" s="5" t="s">
        <v>3683</v>
      </c>
      <c r="E1201" s="4" t="s">
        <v>3684</v>
      </c>
      <c r="F1201" s="4" t="s">
        <v>1479</v>
      </c>
      <c r="G1201" s="4" t="s">
        <v>44</v>
      </c>
      <c r="H1201" s="4" t="s">
        <v>44</v>
      </c>
      <c r="I1201" s="4" t="s">
        <v>44</v>
      </c>
      <c r="J1201" s="7" t="s">
        <v>1253</v>
      </c>
      <c r="K1201" s="7" t="s">
        <v>971</v>
      </c>
      <c r="L1201" s="7" t="s">
        <v>972</v>
      </c>
      <c r="M1201" s="4"/>
      <c r="N1201" s="4"/>
      <c r="O1201" s="4" t="s">
        <v>29</v>
      </c>
      <c r="P1201" s="4" t="s">
        <v>1381</v>
      </c>
      <c r="Q1201" s="4" t="s">
        <v>1255</v>
      </c>
      <c r="R1201" s="4" t="s">
        <v>32</v>
      </c>
      <c r="S1201" s="4" t="s">
        <v>33</v>
      </c>
      <c r="T1201" s="4" t="s">
        <v>1493</v>
      </c>
      <c r="U1201" s="4" t="s">
        <v>35</v>
      </c>
      <c r="V1201" s="4"/>
      <c r="W1201" s="4"/>
    </row>
    <row r="1202" hidden="1" spans="1:23">
      <c r="A1202">
        <v>1201</v>
      </c>
      <c r="B1202" s="4" t="s">
        <v>3685</v>
      </c>
      <c r="C1202" s="5" t="s">
        <v>3053</v>
      </c>
      <c r="D1202" s="5" t="s">
        <v>3686</v>
      </c>
      <c r="E1202" s="4" t="s">
        <v>3687</v>
      </c>
      <c r="F1202" s="4" t="s">
        <v>114</v>
      </c>
      <c r="G1202" s="4" t="s">
        <v>26</v>
      </c>
      <c r="H1202" s="4" t="s">
        <v>26</v>
      </c>
      <c r="I1202" s="4" t="s">
        <v>26</v>
      </c>
      <c r="J1202" s="7" t="s">
        <v>1253</v>
      </c>
      <c r="K1202" s="7" t="s">
        <v>27</v>
      </c>
      <c r="L1202" s="7" t="s">
        <v>28</v>
      </c>
      <c r="M1202" s="4"/>
      <c r="N1202" s="4"/>
      <c r="O1202" s="4" t="s">
        <v>29</v>
      </c>
      <c r="P1202" s="4" t="s">
        <v>1381</v>
      </c>
      <c r="Q1202" s="4" t="s">
        <v>1255</v>
      </c>
      <c r="R1202" s="4" t="s">
        <v>32</v>
      </c>
      <c r="S1202" s="4" t="s">
        <v>33</v>
      </c>
      <c r="T1202" s="4" t="s">
        <v>1704</v>
      </c>
      <c r="U1202" s="4" t="s">
        <v>35</v>
      </c>
      <c r="V1202" s="4"/>
      <c r="W1202" s="4"/>
    </row>
    <row r="1203" hidden="1" spans="1:23">
      <c r="A1203">
        <v>1202</v>
      </c>
      <c r="B1203" s="4" t="s">
        <v>3688</v>
      </c>
      <c r="C1203" s="5" t="s">
        <v>3053</v>
      </c>
      <c r="D1203" s="5" t="s">
        <v>3689</v>
      </c>
      <c r="E1203" s="4" t="s">
        <v>3690</v>
      </c>
      <c r="F1203" s="4" t="s">
        <v>25</v>
      </c>
      <c r="G1203" s="4" t="s">
        <v>26</v>
      </c>
      <c r="H1203" s="4" t="s">
        <v>44</v>
      </c>
      <c r="I1203" s="4" t="s">
        <v>26</v>
      </c>
      <c r="J1203" s="7" t="s">
        <v>1253</v>
      </c>
      <c r="K1203" s="7" t="s">
        <v>971</v>
      </c>
      <c r="L1203" s="7" t="s">
        <v>972</v>
      </c>
      <c r="M1203" s="4"/>
      <c r="N1203" s="4"/>
      <c r="O1203" s="4" t="s">
        <v>61</v>
      </c>
      <c r="P1203" s="4" t="s">
        <v>1381</v>
      </c>
      <c r="Q1203" s="4" t="s">
        <v>1255</v>
      </c>
      <c r="R1203" s="4" t="s">
        <v>32</v>
      </c>
      <c r="S1203" s="4" t="s">
        <v>33</v>
      </c>
      <c r="T1203" s="4" t="s">
        <v>179</v>
      </c>
      <c r="U1203" s="4" t="s">
        <v>35</v>
      </c>
      <c r="V1203" s="4"/>
      <c r="W1203" s="4"/>
    </row>
    <row r="1204" hidden="1" spans="1:23">
      <c r="A1204">
        <v>1203</v>
      </c>
      <c r="B1204" s="4" t="s">
        <v>3691</v>
      </c>
      <c r="C1204" s="5" t="s">
        <v>3053</v>
      </c>
      <c r="D1204" s="5" t="s">
        <v>3692</v>
      </c>
      <c r="E1204" s="4" t="s">
        <v>3693</v>
      </c>
      <c r="F1204" s="4" t="s">
        <v>25</v>
      </c>
      <c r="G1204" s="4" t="s">
        <v>44</v>
      </c>
      <c r="H1204" s="4" t="s">
        <v>44</v>
      </c>
      <c r="I1204" s="4" t="s">
        <v>44</v>
      </c>
      <c r="J1204" s="7" t="s">
        <v>1253</v>
      </c>
      <c r="K1204" s="7" t="s">
        <v>971</v>
      </c>
      <c r="L1204" s="7" t="s">
        <v>972</v>
      </c>
      <c r="M1204" s="4"/>
      <c r="N1204" s="4"/>
      <c r="O1204" s="4" t="s">
        <v>61</v>
      </c>
      <c r="P1204" s="4" t="s">
        <v>1381</v>
      </c>
      <c r="Q1204" s="4" t="s">
        <v>1255</v>
      </c>
      <c r="R1204" s="4" t="s">
        <v>32</v>
      </c>
      <c r="S1204" s="4" t="s">
        <v>33</v>
      </c>
      <c r="T1204" s="4" t="s">
        <v>179</v>
      </c>
      <c r="U1204" s="4" t="s">
        <v>35</v>
      </c>
      <c r="V1204" s="4"/>
      <c r="W1204" s="4"/>
    </row>
    <row r="1205" hidden="1" spans="1:23">
      <c r="A1205">
        <v>1204</v>
      </c>
      <c r="B1205" s="4" t="s">
        <v>3694</v>
      </c>
      <c r="C1205" s="5" t="s">
        <v>3053</v>
      </c>
      <c r="D1205" s="5" t="s">
        <v>3695</v>
      </c>
      <c r="E1205" s="4" t="s">
        <v>3696</v>
      </c>
      <c r="F1205" s="4" t="s">
        <v>25</v>
      </c>
      <c r="G1205" s="4" t="s">
        <v>44</v>
      </c>
      <c r="H1205" s="4" t="s">
        <v>44</v>
      </c>
      <c r="I1205" s="4" t="s">
        <v>44</v>
      </c>
      <c r="J1205" s="7" t="s">
        <v>1253</v>
      </c>
      <c r="K1205" s="7" t="s">
        <v>27</v>
      </c>
      <c r="L1205" s="7" t="s">
        <v>28</v>
      </c>
      <c r="M1205" s="4"/>
      <c r="N1205" s="4"/>
      <c r="O1205" s="4" t="s">
        <v>29</v>
      </c>
      <c r="P1205" s="4" t="s">
        <v>1381</v>
      </c>
      <c r="Q1205" s="4" t="s">
        <v>1255</v>
      </c>
      <c r="R1205" s="4" t="s">
        <v>32</v>
      </c>
      <c r="S1205" s="4" t="s">
        <v>33</v>
      </c>
      <c r="T1205" s="4" t="s">
        <v>179</v>
      </c>
      <c r="U1205" s="4" t="s">
        <v>35</v>
      </c>
      <c r="V1205" s="4"/>
      <c r="W1205" s="4"/>
    </row>
    <row r="1206" hidden="1" spans="1:23">
      <c r="A1206">
        <v>1205</v>
      </c>
      <c r="B1206" s="4" t="s">
        <v>3697</v>
      </c>
      <c r="C1206" s="5" t="s">
        <v>3053</v>
      </c>
      <c r="D1206" s="5" t="s">
        <v>3698</v>
      </c>
      <c r="E1206" s="4" t="s">
        <v>3699</v>
      </c>
      <c r="F1206" s="4" t="s">
        <v>25</v>
      </c>
      <c r="G1206" s="4" t="s">
        <v>26</v>
      </c>
      <c r="H1206" s="4" t="s">
        <v>26</v>
      </c>
      <c r="I1206" s="4" t="s">
        <v>44</v>
      </c>
      <c r="J1206" s="7" t="s">
        <v>1328</v>
      </c>
      <c r="K1206" s="7" t="s">
        <v>27</v>
      </c>
      <c r="L1206" s="7" t="s">
        <v>28</v>
      </c>
      <c r="M1206" s="4"/>
      <c r="N1206" s="4"/>
      <c r="O1206" s="4" t="s">
        <v>29</v>
      </c>
      <c r="P1206" s="4" t="s">
        <v>1381</v>
      </c>
      <c r="Q1206" s="4" t="s">
        <v>1255</v>
      </c>
      <c r="R1206" s="4" t="s">
        <v>32</v>
      </c>
      <c r="S1206" s="4" t="s">
        <v>33</v>
      </c>
      <c r="T1206" s="4" t="s">
        <v>40</v>
      </c>
      <c r="U1206" s="4" t="s">
        <v>35</v>
      </c>
      <c r="V1206" s="4"/>
      <c r="W1206" s="4"/>
    </row>
    <row r="1207" hidden="1" spans="1:23">
      <c r="A1207">
        <v>1206</v>
      </c>
      <c r="B1207" s="4" t="s">
        <v>3700</v>
      </c>
      <c r="C1207" s="5" t="s">
        <v>3053</v>
      </c>
      <c r="D1207" s="5" t="s">
        <v>3701</v>
      </c>
      <c r="E1207" s="4" t="s">
        <v>3702</v>
      </c>
      <c r="F1207" s="4" t="s">
        <v>25</v>
      </c>
      <c r="G1207" s="4" t="s">
        <v>44</v>
      </c>
      <c r="H1207" s="4" t="s">
        <v>44</v>
      </c>
      <c r="I1207" s="4" t="s">
        <v>44</v>
      </c>
      <c r="J1207" s="7" t="s">
        <v>1328</v>
      </c>
      <c r="K1207" s="7" t="s">
        <v>971</v>
      </c>
      <c r="L1207" s="7" t="s">
        <v>972</v>
      </c>
      <c r="M1207" s="4"/>
      <c r="N1207" s="4"/>
      <c r="O1207" s="4" t="s">
        <v>61</v>
      </c>
      <c r="P1207" s="4" t="s">
        <v>1381</v>
      </c>
      <c r="Q1207" s="4" t="s">
        <v>1255</v>
      </c>
      <c r="R1207" s="4" t="s">
        <v>32</v>
      </c>
      <c r="S1207" s="4" t="s">
        <v>33</v>
      </c>
      <c r="T1207" s="4" t="s">
        <v>79</v>
      </c>
      <c r="U1207" s="4" t="s">
        <v>35</v>
      </c>
      <c r="V1207" s="4"/>
      <c r="W1207" s="4"/>
    </row>
    <row r="1208" hidden="1" spans="1:23">
      <c r="A1208">
        <v>1207</v>
      </c>
      <c r="B1208" s="4" t="s">
        <v>3703</v>
      </c>
      <c r="C1208" s="5" t="s">
        <v>3053</v>
      </c>
      <c r="D1208" s="5" t="s">
        <v>3704</v>
      </c>
      <c r="E1208" s="4" t="s">
        <v>3705</v>
      </c>
      <c r="F1208" s="4" t="s">
        <v>1479</v>
      </c>
      <c r="G1208" s="4" t="s">
        <v>44</v>
      </c>
      <c r="H1208" s="4" t="s">
        <v>44</v>
      </c>
      <c r="I1208" s="4" t="s">
        <v>44</v>
      </c>
      <c r="J1208" s="7" t="s">
        <v>1253</v>
      </c>
      <c r="K1208" s="7" t="s">
        <v>971</v>
      </c>
      <c r="L1208" s="7" t="s">
        <v>972</v>
      </c>
      <c r="M1208" s="4"/>
      <c r="N1208" s="4"/>
      <c r="O1208" s="4" t="s">
        <v>61</v>
      </c>
      <c r="P1208" s="4" t="s">
        <v>1385</v>
      </c>
      <c r="Q1208" s="4" t="s">
        <v>1255</v>
      </c>
      <c r="R1208" s="4" t="s">
        <v>32</v>
      </c>
      <c r="S1208" s="4" t="s">
        <v>33</v>
      </c>
      <c r="T1208" s="4" t="s">
        <v>1480</v>
      </c>
      <c r="U1208" s="4" t="s">
        <v>35</v>
      </c>
      <c r="V1208" s="4"/>
      <c r="W1208" s="4"/>
    </row>
    <row r="1209" hidden="1" spans="1:23">
      <c r="A1209">
        <v>1208</v>
      </c>
      <c r="B1209" s="4" t="s">
        <v>3706</v>
      </c>
      <c r="C1209" s="5" t="s">
        <v>3053</v>
      </c>
      <c r="D1209" s="5" t="s">
        <v>3707</v>
      </c>
      <c r="E1209" s="4" t="s">
        <v>3708</v>
      </c>
      <c r="F1209" s="4" t="s">
        <v>1479</v>
      </c>
      <c r="G1209" s="4" t="s">
        <v>26</v>
      </c>
      <c r="H1209" s="4" t="s">
        <v>26</v>
      </c>
      <c r="I1209" s="4" t="s">
        <v>44</v>
      </c>
      <c r="J1209" s="7" t="s">
        <v>1271</v>
      </c>
      <c r="K1209" s="7" t="s">
        <v>971</v>
      </c>
      <c r="L1209" s="7" t="s">
        <v>972</v>
      </c>
      <c r="M1209" s="4"/>
      <c r="N1209" s="4"/>
      <c r="O1209" s="4" t="s">
        <v>61</v>
      </c>
      <c r="P1209" s="4" t="s">
        <v>1385</v>
      </c>
      <c r="Q1209" s="4" t="s">
        <v>1255</v>
      </c>
      <c r="R1209" s="4" t="s">
        <v>32</v>
      </c>
      <c r="S1209" s="4" t="s">
        <v>33</v>
      </c>
      <c r="T1209" s="4" t="s">
        <v>1480</v>
      </c>
      <c r="U1209" s="4" t="s">
        <v>35</v>
      </c>
      <c r="V1209" s="4"/>
      <c r="W1209" s="4"/>
    </row>
    <row r="1210" hidden="1" spans="1:23">
      <c r="A1210">
        <v>1209</v>
      </c>
      <c r="B1210" s="4" t="s">
        <v>3709</v>
      </c>
      <c r="C1210" s="5" t="s">
        <v>3053</v>
      </c>
      <c r="D1210" s="5" t="s">
        <v>3710</v>
      </c>
      <c r="E1210" s="4" t="s">
        <v>3711</v>
      </c>
      <c r="F1210" s="4" t="s">
        <v>1479</v>
      </c>
      <c r="G1210" s="4" t="s">
        <v>44</v>
      </c>
      <c r="H1210" s="4" t="s">
        <v>44</v>
      </c>
      <c r="I1210" s="4" t="s">
        <v>44</v>
      </c>
      <c r="J1210" s="7" t="s">
        <v>1253</v>
      </c>
      <c r="K1210" s="7" t="s">
        <v>971</v>
      </c>
      <c r="L1210" s="7" t="s">
        <v>972</v>
      </c>
      <c r="M1210" s="4"/>
      <c r="N1210" s="4"/>
      <c r="O1210" s="4" t="s">
        <v>61</v>
      </c>
      <c r="P1210" s="4" t="s">
        <v>1385</v>
      </c>
      <c r="Q1210" s="4" t="s">
        <v>1255</v>
      </c>
      <c r="R1210" s="4" t="s">
        <v>32</v>
      </c>
      <c r="S1210" s="4" t="s">
        <v>33</v>
      </c>
      <c r="T1210" s="4" t="s">
        <v>1744</v>
      </c>
      <c r="U1210" s="4" t="s">
        <v>35</v>
      </c>
      <c r="V1210" s="4"/>
      <c r="W1210" s="4"/>
    </row>
    <row r="1211" hidden="1" spans="1:23">
      <c r="A1211">
        <v>1210</v>
      </c>
      <c r="B1211" s="4" t="s">
        <v>3712</v>
      </c>
      <c r="C1211" s="5" t="s">
        <v>3053</v>
      </c>
      <c r="D1211" s="5" t="s">
        <v>3713</v>
      </c>
      <c r="E1211" s="4" t="s">
        <v>3714</v>
      </c>
      <c r="F1211" s="4" t="s">
        <v>1479</v>
      </c>
      <c r="G1211" s="4" t="s">
        <v>44</v>
      </c>
      <c r="H1211" s="4" t="s">
        <v>44</v>
      </c>
      <c r="I1211" s="4" t="s">
        <v>44</v>
      </c>
      <c r="J1211" s="7" t="s">
        <v>1253</v>
      </c>
      <c r="K1211" s="7" t="s">
        <v>971</v>
      </c>
      <c r="L1211" s="7" t="s">
        <v>972</v>
      </c>
      <c r="M1211" s="4"/>
      <c r="N1211" s="4"/>
      <c r="O1211" s="4" t="s">
        <v>61</v>
      </c>
      <c r="P1211" s="4" t="s">
        <v>1385</v>
      </c>
      <c r="Q1211" s="4" t="s">
        <v>1255</v>
      </c>
      <c r="R1211" s="4" t="s">
        <v>32</v>
      </c>
      <c r="S1211" s="4" t="s">
        <v>33</v>
      </c>
      <c r="T1211" s="4" t="s">
        <v>1744</v>
      </c>
      <c r="U1211" s="4" t="s">
        <v>35</v>
      </c>
      <c r="V1211" s="4"/>
      <c r="W1211" s="4"/>
    </row>
    <row r="1212" hidden="1" spans="1:23">
      <c r="A1212">
        <v>1211</v>
      </c>
      <c r="B1212" s="4" t="s">
        <v>3715</v>
      </c>
      <c r="C1212" s="5" t="s">
        <v>3053</v>
      </c>
      <c r="D1212" s="5" t="s">
        <v>3716</v>
      </c>
      <c r="E1212" s="4" t="s">
        <v>3717</v>
      </c>
      <c r="F1212" s="4" t="s">
        <v>1479</v>
      </c>
      <c r="G1212" s="4" t="s">
        <v>44</v>
      </c>
      <c r="H1212" s="4" t="s">
        <v>44</v>
      </c>
      <c r="I1212" s="4" t="s">
        <v>44</v>
      </c>
      <c r="J1212" s="7" t="s">
        <v>1253</v>
      </c>
      <c r="K1212" s="7" t="s">
        <v>971</v>
      </c>
      <c r="L1212" s="7" t="s">
        <v>972</v>
      </c>
      <c r="M1212" s="4"/>
      <c r="N1212" s="4"/>
      <c r="O1212" s="4" t="s">
        <v>61</v>
      </c>
      <c r="P1212" s="4" t="s">
        <v>1385</v>
      </c>
      <c r="Q1212" s="4" t="s">
        <v>1255</v>
      </c>
      <c r="R1212" s="4" t="s">
        <v>32</v>
      </c>
      <c r="S1212" s="4" t="s">
        <v>33</v>
      </c>
      <c r="T1212" s="4" t="s">
        <v>1744</v>
      </c>
      <c r="U1212" s="4" t="s">
        <v>35</v>
      </c>
      <c r="V1212" s="4"/>
      <c r="W1212" s="4"/>
    </row>
    <row r="1213" hidden="1" spans="1:23">
      <c r="A1213">
        <v>1212</v>
      </c>
      <c r="B1213" s="4" t="s">
        <v>3718</v>
      </c>
      <c r="C1213" s="5" t="s">
        <v>3053</v>
      </c>
      <c r="D1213" s="5" t="s">
        <v>3719</v>
      </c>
      <c r="E1213" s="4" t="s">
        <v>3720</v>
      </c>
      <c r="F1213" s="4" t="s">
        <v>1479</v>
      </c>
      <c r="G1213" s="4" t="s">
        <v>44</v>
      </c>
      <c r="H1213" s="4" t="s">
        <v>44</v>
      </c>
      <c r="I1213" s="4" t="s">
        <v>44</v>
      </c>
      <c r="J1213" s="7" t="s">
        <v>1253</v>
      </c>
      <c r="K1213" s="7" t="s">
        <v>971</v>
      </c>
      <c r="L1213" s="7" t="s">
        <v>972</v>
      </c>
      <c r="M1213" s="4"/>
      <c r="N1213" s="4"/>
      <c r="O1213" s="4" t="s">
        <v>61</v>
      </c>
      <c r="P1213" s="4" t="s">
        <v>1385</v>
      </c>
      <c r="Q1213" s="4" t="s">
        <v>1255</v>
      </c>
      <c r="R1213" s="4" t="s">
        <v>32</v>
      </c>
      <c r="S1213" s="4" t="s">
        <v>33</v>
      </c>
      <c r="T1213" s="4" t="s">
        <v>1744</v>
      </c>
      <c r="U1213" s="4" t="s">
        <v>35</v>
      </c>
      <c r="V1213" s="4"/>
      <c r="W1213" s="4"/>
    </row>
    <row r="1214" hidden="1" spans="1:23">
      <c r="A1214">
        <v>1213</v>
      </c>
      <c r="B1214" s="4" t="s">
        <v>3721</v>
      </c>
      <c r="C1214" s="5" t="s">
        <v>3053</v>
      </c>
      <c r="D1214" s="5" t="s">
        <v>3722</v>
      </c>
      <c r="E1214" s="4" t="s">
        <v>3723</v>
      </c>
      <c r="F1214" s="4" t="s">
        <v>1479</v>
      </c>
      <c r="G1214" s="4" t="s">
        <v>44</v>
      </c>
      <c r="H1214" s="4" t="s">
        <v>44</v>
      </c>
      <c r="I1214" s="4" t="s">
        <v>44</v>
      </c>
      <c r="J1214" s="7" t="s">
        <v>1253</v>
      </c>
      <c r="K1214" s="7" t="s">
        <v>971</v>
      </c>
      <c r="L1214" s="7" t="s">
        <v>972</v>
      </c>
      <c r="M1214" s="4"/>
      <c r="N1214" s="4"/>
      <c r="O1214" s="4" t="s">
        <v>61</v>
      </c>
      <c r="P1214" s="4" t="s">
        <v>1385</v>
      </c>
      <c r="Q1214" s="4" t="s">
        <v>1255</v>
      </c>
      <c r="R1214" s="4" t="s">
        <v>32</v>
      </c>
      <c r="S1214" s="4" t="s">
        <v>33</v>
      </c>
      <c r="T1214" s="4" t="s">
        <v>1744</v>
      </c>
      <c r="U1214" s="4" t="s">
        <v>35</v>
      </c>
      <c r="V1214" s="4"/>
      <c r="W1214" s="4"/>
    </row>
    <row r="1215" hidden="1" spans="1:23">
      <c r="A1215">
        <v>1214</v>
      </c>
      <c r="B1215" s="4" t="s">
        <v>3724</v>
      </c>
      <c r="C1215" s="5" t="s">
        <v>3053</v>
      </c>
      <c r="D1215" s="5" t="s">
        <v>3725</v>
      </c>
      <c r="E1215" s="4" t="s">
        <v>3726</v>
      </c>
      <c r="F1215" s="4" t="s">
        <v>1479</v>
      </c>
      <c r="G1215" s="4" t="s">
        <v>44</v>
      </c>
      <c r="H1215" s="4" t="s">
        <v>44</v>
      </c>
      <c r="I1215" s="4" t="s">
        <v>44</v>
      </c>
      <c r="J1215" s="7" t="s">
        <v>1253</v>
      </c>
      <c r="K1215" s="7" t="s">
        <v>971</v>
      </c>
      <c r="L1215" s="7" t="s">
        <v>972</v>
      </c>
      <c r="M1215" s="4"/>
      <c r="N1215" s="4"/>
      <c r="O1215" s="4" t="s">
        <v>61</v>
      </c>
      <c r="P1215" s="4" t="s">
        <v>1385</v>
      </c>
      <c r="Q1215" s="4" t="s">
        <v>1255</v>
      </c>
      <c r="R1215" s="4" t="s">
        <v>32</v>
      </c>
      <c r="S1215" s="4" t="s">
        <v>33</v>
      </c>
      <c r="T1215" s="4" t="s">
        <v>1744</v>
      </c>
      <c r="U1215" s="4" t="s">
        <v>35</v>
      </c>
      <c r="V1215" s="4"/>
      <c r="W1215" s="4"/>
    </row>
    <row r="1216" hidden="1" spans="1:23">
      <c r="A1216">
        <v>1215</v>
      </c>
      <c r="B1216" s="4" t="s">
        <v>3727</v>
      </c>
      <c r="C1216" s="5" t="s">
        <v>3053</v>
      </c>
      <c r="D1216" s="5" t="s">
        <v>3728</v>
      </c>
      <c r="E1216" s="4" t="s">
        <v>3729</v>
      </c>
      <c r="F1216" s="4" t="s">
        <v>1479</v>
      </c>
      <c r="G1216" s="4" t="s">
        <v>44</v>
      </c>
      <c r="H1216" s="4" t="s">
        <v>44</v>
      </c>
      <c r="I1216" s="4" t="s">
        <v>44</v>
      </c>
      <c r="J1216" s="7" t="s">
        <v>1253</v>
      </c>
      <c r="K1216" s="7" t="s">
        <v>971</v>
      </c>
      <c r="L1216" s="7" t="s">
        <v>972</v>
      </c>
      <c r="M1216" s="4"/>
      <c r="N1216" s="4"/>
      <c r="O1216" s="4" t="s">
        <v>61</v>
      </c>
      <c r="P1216" s="4" t="s">
        <v>1385</v>
      </c>
      <c r="Q1216" s="4" t="s">
        <v>1255</v>
      </c>
      <c r="R1216" s="4" t="s">
        <v>32</v>
      </c>
      <c r="S1216" s="4" t="s">
        <v>33</v>
      </c>
      <c r="T1216" s="4" t="s">
        <v>1744</v>
      </c>
      <c r="U1216" s="4" t="s">
        <v>35</v>
      </c>
      <c r="V1216" s="4"/>
      <c r="W1216" s="4"/>
    </row>
    <row r="1217" hidden="1" spans="1:23">
      <c r="A1217">
        <v>1216</v>
      </c>
      <c r="B1217" s="4" t="s">
        <v>3730</v>
      </c>
      <c r="C1217" s="5" t="s">
        <v>3053</v>
      </c>
      <c r="D1217" s="5" t="s">
        <v>3731</v>
      </c>
      <c r="E1217" s="4" t="s">
        <v>3732</v>
      </c>
      <c r="F1217" s="4" t="s">
        <v>1479</v>
      </c>
      <c r="G1217" s="4" t="s">
        <v>26</v>
      </c>
      <c r="H1217" s="4" t="s">
        <v>26</v>
      </c>
      <c r="I1217" s="4" t="s">
        <v>26</v>
      </c>
      <c r="J1217" s="7" t="s">
        <v>1253</v>
      </c>
      <c r="K1217" s="7" t="s">
        <v>971</v>
      </c>
      <c r="L1217" s="7" t="s">
        <v>972</v>
      </c>
      <c r="M1217" s="4"/>
      <c r="N1217" s="4"/>
      <c r="O1217" s="4" t="s">
        <v>61</v>
      </c>
      <c r="P1217" s="4" t="s">
        <v>1385</v>
      </c>
      <c r="Q1217" s="4" t="s">
        <v>1255</v>
      </c>
      <c r="R1217" s="4" t="s">
        <v>32</v>
      </c>
      <c r="S1217" s="4" t="s">
        <v>33</v>
      </c>
      <c r="T1217" s="4" t="s">
        <v>1744</v>
      </c>
      <c r="U1217" s="4" t="s">
        <v>35</v>
      </c>
      <c r="V1217" s="4"/>
      <c r="W1217" s="4"/>
    </row>
    <row r="1218" hidden="1" spans="1:23">
      <c r="A1218">
        <v>1217</v>
      </c>
      <c r="B1218" s="4" t="s">
        <v>3733</v>
      </c>
      <c r="C1218" s="5" t="s">
        <v>3053</v>
      </c>
      <c r="D1218" s="5" t="s">
        <v>3734</v>
      </c>
      <c r="E1218" s="4" t="s">
        <v>3735</v>
      </c>
      <c r="F1218" s="4" t="s">
        <v>1479</v>
      </c>
      <c r="G1218" s="4" t="s">
        <v>44</v>
      </c>
      <c r="H1218" s="4" t="s">
        <v>44</v>
      </c>
      <c r="I1218" s="4" t="s">
        <v>44</v>
      </c>
      <c r="J1218" s="7" t="s">
        <v>1253</v>
      </c>
      <c r="K1218" s="7" t="s">
        <v>971</v>
      </c>
      <c r="L1218" s="7" t="s">
        <v>972</v>
      </c>
      <c r="M1218" s="4"/>
      <c r="N1218" s="4"/>
      <c r="O1218" s="4" t="s">
        <v>61</v>
      </c>
      <c r="P1218" s="4" t="s">
        <v>1385</v>
      </c>
      <c r="Q1218" s="4" t="s">
        <v>1255</v>
      </c>
      <c r="R1218" s="4" t="s">
        <v>32</v>
      </c>
      <c r="S1218" s="4" t="s">
        <v>33</v>
      </c>
      <c r="T1218" s="4" t="s">
        <v>1744</v>
      </c>
      <c r="U1218" s="4" t="s">
        <v>35</v>
      </c>
      <c r="V1218" s="4"/>
      <c r="W1218" s="4"/>
    </row>
    <row r="1219" hidden="1" spans="1:23">
      <c r="A1219">
        <v>1218</v>
      </c>
      <c r="B1219" s="4" t="s">
        <v>3736</v>
      </c>
      <c r="C1219" s="5" t="s">
        <v>3053</v>
      </c>
      <c r="D1219" s="5" t="s">
        <v>3737</v>
      </c>
      <c r="E1219" s="4" t="s">
        <v>3738</v>
      </c>
      <c r="F1219" s="4" t="s">
        <v>1479</v>
      </c>
      <c r="G1219" s="4" t="s">
        <v>44</v>
      </c>
      <c r="H1219" s="4" t="s">
        <v>44</v>
      </c>
      <c r="I1219" s="4" t="s">
        <v>44</v>
      </c>
      <c r="J1219" s="7" t="s">
        <v>1271</v>
      </c>
      <c r="K1219" s="7" t="s">
        <v>971</v>
      </c>
      <c r="L1219" s="7" t="s">
        <v>972</v>
      </c>
      <c r="M1219" s="4"/>
      <c r="N1219" s="4"/>
      <c r="O1219" s="4" t="s">
        <v>61</v>
      </c>
      <c r="P1219" s="4" t="s">
        <v>1385</v>
      </c>
      <c r="Q1219" s="4" t="s">
        <v>1255</v>
      </c>
      <c r="R1219" s="4" t="s">
        <v>32</v>
      </c>
      <c r="S1219" s="4" t="s">
        <v>33</v>
      </c>
      <c r="T1219" s="4" t="s">
        <v>1744</v>
      </c>
      <c r="U1219" s="4" t="s">
        <v>35</v>
      </c>
      <c r="V1219" s="4"/>
      <c r="W1219" s="4"/>
    </row>
    <row r="1220" hidden="1" spans="1:23">
      <c r="A1220">
        <v>1219</v>
      </c>
      <c r="B1220" s="4" t="s">
        <v>3739</v>
      </c>
      <c r="C1220" s="5" t="s">
        <v>3053</v>
      </c>
      <c r="D1220" s="5" t="s">
        <v>3740</v>
      </c>
      <c r="E1220" s="4" t="s">
        <v>3741</v>
      </c>
      <c r="F1220" s="4" t="s">
        <v>1479</v>
      </c>
      <c r="G1220" s="4" t="s">
        <v>44</v>
      </c>
      <c r="H1220" s="4" t="s">
        <v>44</v>
      </c>
      <c r="I1220" s="4" t="s">
        <v>44</v>
      </c>
      <c r="J1220" s="7" t="s">
        <v>1271</v>
      </c>
      <c r="K1220" s="7" t="s">
        <v>971</v>
      </c>
      <c r="L1220" s="7" t="s">
        <v>972</v>
      </c>
      <c r="M1220" s="4"/>
      <c r="N1220" s="4"/>
      <c r="O1220" s="4" t="s">
        <v>61</v>
      </c>
      <c r="P1220" s="4" t="s">
        <v>1385</v>
      </c>
      <c r="Q1220" s="4" t="s">
        <v>1255</v>
      </c>
      <c r="R1220" s="4" t="s">
        <v>32</v>
      </c>
      <c r="S1220" s="4" t="s">
        <v>33</v>
      </c>
      <c r="T1220" s="4" t="s">
        <v>1744</v>
      </c>
      <c r="U1220" s="4" t="s">
        <v>35</v>
      </c>
      <c r="V1220" s="4"/>
      <c r="W1220" s="4"/>
    </row>
    <row r="1221" hidden="1" spans="1:23">
      <c r="A1221">
        <v>1220</v>
      </c>
      <c r="B1221" s="4" t="s">
        <v>3742</v>
      </c>
      <c r="C1221" s="5" t="s">
        <v>3053</v>
      </c>
      <c r="D1221" s="5" t="s">
        <v>3743</v>
      </c>
      <c r="E1221" s="4" t="s">
        <v>3744</v>
      </c>
      <c r="F1221" s="4" t="s">
        <v>114</v>
      </c>
      <c r="G1221" s="4" t="s">
        <v>26</v>
      </c>
      <c r="H1221" s="4" t="s">
        <v>26</v>
      </c>
      <c r="I1221" s="4" t="s">
        <v>26</v>
      </c>
      <c r="J1221" s="7" t="s">
        <v>1328</v>
      </c>
      <c r="K1221" s="7" t="s">
        <v>27</v>
      </c>
      <c r="L1221" s="7" t="s">
        <v>28</v>
      </c>
      <c r="M1221" s="4"/>
      <c r="N1221" s="4"/>
      <c r="O1221" s="4" t="s">
        <v>61</v>
      </c>
      <c r="P1221" s="4" t="s">
        <v>1385</v>
      </c>
      <c r="Q1221" s="4" t="s">
        <v>1255</v>
      </c>
      <c r="R1221" s="4" t="s">
        <v>32</v>
      </c>
      <c r="S1221" s="4" t="s">
        <v>33</v>
      </c>
      <c r="T1221" s="4" t="s">
        <v>1493</v>
      </c>
      <c r="U1221" s="4" t="s">
        <v>35</v>
      </c>
      <c r="V1221" s="4"/>
      <c r="W1221" s="4"/>
    </row>
    <row r="1222" hidden="1" spans="1:23">
      <c r="A1222">
        <v>1221</v>
      </c>
      <c r="B1222" s="4" t="s">
        <v>3745</v>
      </c>
      <c r="C1222" s="5" t="s">
        <v>3053</v>
      </c>
      <c r="D1222" s="5" t="s">
        <v>3746</v>
      </c>
      <c r="E1222" s="4" t="s">
        <v>3747</v>
      </c>
      <c r="F1222" s="4" t="s">
        <v>114</v>
      </c>
      <c r="G1222" s="4" t="s">
        <v>26</v>
      </c>
      <c r="H1222" s="4" t="s">
        <v>26</v>
      </c>
      <c r="I1222" s="4" t="s">
        <v>26</v>
      </c>
      <c r="J1222" s="7" t="s">
        <v>1253</v>
      </c>
      <c r="K1222" s="7" t="s">
        <v>27</v>
      </c>
      <c r="L1222" s="7" t="s">
        <v>28</v>
      </c>
      <c r="M1222" s="4"/>
      <c r="N1222" s="4"/>
      <c r="O1222" s="4" t="s">
        <v>61</v>
      </c>
      <c r="P1222" s="4" t="s">
        <v>1385</v>
      </c>
      <c r="Q1222" s="4" t="s">
        <v>1255</v>
      </c>
      <c r="R1222" s="4" t="s">
        <v>32</v>
      </c>
      <c r="S1222" s="4" t="s">
        <v>33</v>
      </c>
      <c r="T1222" s="4" t="s">
        <v>1493</v>
      </c>
      <c r="U1222" s="4" t="s">
        <v>35</v>
      </c>
      <c r="V1222" s="4"/>
      <c r="W1222" s="4"/>
    </row>
    <row r="1223" hidden="1" spans="1:23">
      <c r="A1223">
        <v>1222</v>
      </c>
      <c r="B1223" s="4" t="s">
        <v>3748</v>
      </c>
      <c r="C1223" s="5" t="s">
        <v>3053</v>
      </c>
      <c r="D1223" s="5" t="s">
        <v>3749</v>
      </c>
      <c r="E1223" s="4" t="s">
        <v>3750</v>
      </c>
      <c r="F1223" s="4" t="s">
        <v>1479</v>
      </c>
      <c r="G1223" s="4" t="s">
        <v>44</v>
      </c>
      <c r="H1223" s="4" t="s">
        <v>44</v>
      </c>
      <c r="I1223" s="4" t="s">
        <v>44</v>
      </c>
      <c r="J1223" s="7" t="s">
        <v>1253</v>
      </c>
      <c r="K1223" s="7" t="s">
        <v>971</v>
      </c>
      <c r="L1223" s="7" t="s">
        <v>972</v>
      </c>
      <c r="M1223" s="4"/>
      <c r="N1223" s="4"/>
      <c r="O1223" s="4" t="s">
        <v>61</v>
      </c>
      <c r="P1223" s="4" t="s">
        <v>1385</v>
      </c>
      <c r="Q1223" s="4" t="s">
        <v>1255</v>
      </c>
      <c r="R1223" s="4" t="s">
        <v>32</v>
      </c>
      <c r="S1223" s="4" t="s">
        <v>33</v>
      </c>
      <c r="T1223" s="4" t="s">
        <v>1493</v>
      </c>
      <c r="U1223" s="4" t="s">
        <v>35</v>
      </c>
      <c r="V1223" s="4"/>
      <c r="W1223" s="4"/>
    </row>
    <row r="1224" hidden="1" spans="1:23">
      <c r="A1224">
        <v>1223</v>
      </c>
      <c r="B1224" s="4" t="s">
        <v>3751</v>
      </c>
      <c r="C1224" s="5" t="s">
        <v>3053</v>
      </c>
      <c r="D1224" s="5" t="s">
        <v>3752</v>
      </c>
      <c r="E1224" s="4" t="s">
        <v>3753</v>
      </c>
      <c r="F1224" s="4" t="s">
        <v>114</v>
      </c>
      <c r="G1224" s="4" t="s">
        <v>26</v>
      </c>
      <c r="H1224" s="4" t="s">
        <v>26</v>
      </c>
      <c r="I1224" s="4" t="s">
        <v>26</v>
      </c>
      <c r="J1224" s="7" t="s">
        <v>1253</v>
      </c>
      <c r="K1224" s="7" t="s">
        <v>27</v>
      </c>
      <c r="L1224" s="7" t="s">
        <v>28</v>
      </c>
      <c r="M1224" s="4"/>
      <c r="N1224" s="4"/>
      <c r="O1224" s="4" t="s">
        <v>61</v>
      </c>
      <c r="P1224" s="4" t="s">
        <v>1385</v>
      </c>
      <c r="Q1224" s="4" t="s">
        <v>1255</v>
      </c>
      <c r="R1224" s="4" t="s">
        <v>32</v>
      </c>
      <c r="S1224" s="4" t="s">
        <v>33</v>
      </c>
      <c r="T1224" s="4" t="s">
        <v>1493</v>
      </c>
      <c r="U1224" s="4" t="s">
        <v>35</v>
      </c>
      <c r="V1224" s="4"/>
      <c r="W1224" s="4"/>
    </row>
    <row r="1225" hidden="1" spans="1:23">
      <c r="A1225">
        <v>1224</v>
      </c>
      <c r="B1225" s="4" t="s">
        <v>3754</v>
      </c>
      <c r="C1225" s="5" t="s">
        <v>3053</v>
      </c>
      <c r="D1225" s="5" t="s">
        <v>3755</v>
      </c>
      <c r="E1225" s="4" t="s">
        <v>3756</v>
      </c>
      <c r="F1225" s="4" t="s">
        <v>114</v>
      </c>
      <c r="G1225" s="4" t="s">
        <v>26</v>
      </c>
      <c r="H1225" s="4" t="s">
        <v>26</v>
      </c>
      <c r="I1225" s="4" t="s">
        <v>26</v>
      </c>
      <c r="J1225" s="7" t="s">
        <v>1253</v>
      </c>
      <c r="K1225" s="7" t="s">
        <v>27</v>
      </c>
      <c r="L1225" s="7" t="s">
        <v>28</v>
      </c>
      <c r="M1225" s="4"/>
      <c r="N1225" s="4"/>
      <c r="O1225" s="4" t="s">
        <v>61</v>
      </c>
      <c r="P1225" s="4" t="s">
        <v>1385</v>
      </c>
      <c r="Q1225" s="4" t="s">
        <v>1255</v>
      </c>
      <c r="R1225" s="4" t="s">
        <v>32</v>
      </c>
      <c r="S1225" s="4" t="s">
        <v>33</v>
      </c>
      <c r="T1225" s="4" t="s">
        <v>1691</v>
      </c>
      <c r="U1225" s="4" t="s">
        <v>35</v>
      </c>
      <c r="V1225" s="4"/>
      <c r="W1225" s="4"/>
    </row>
    <row r="1226" hidden="1" spans="1:23">
      <c r="A1226">
        <v>1225</v>
      </c>
      <c r="B1226" s="4" t="s">
        <v>3757</v>
      </c>
      <c r="C1226" s="5" t="s">
        <v>3053</v>
      </c>
      <c r="D1226" s="5" t="s">
        <v>3758</v>
      </c>
      <c r="E1226" s="4" t="s">
        <v>3759</v>
      </c>
      <c r="F1226" s="4" t="s">
        <v>25</v>
      </c>
      <c r="G1226" s="4" t="s">
        <v>44</v>
      </c>
      <c r="H1226" s="4" t="s">
        <v>44</v>
      </c>
      <c r="I1226" s="4" t="s">
        <v>44</v>
      </c>
      <c r="J1226" s="7" t="s">
        <v>1253</v>
      </c>
      <c r="K1226" s="7" t="s">
        <v>971</v>
      </c>
      <c r="L1226" s="7" t="s">
        <v>972</v>
      </c>
      <c r="M1226" s="4"/>
      <c r="N1226" s="4"/>
      <c r="O1226" s="4" t="s">
        <v>61</v>
      </c>
      <c r="P1226" s="4" t="s">
        <v>1385</v>
      </c>
      <c r="Q1226" s="4" t="s">
        <v>1255</v>
      </c>
      <c r="R1226" s="4" t="s">
        <v>32</v>
      </c>
      <c r="S1226" s="4" t="s">
        <v>33</v>
      </c>
      <c r="T1226" s="4" t="s">
        <v>1691</v>
      </c>
      <c r="U1226" s="4" t="s">
        <v>35</v>
      </c>
      <c r="V1226" s="4"/>
      <c r="W1226" s="4"/>
    </row>
    <row r="1227" hidden="1" spans="1:23">
      <c r="A1227">
        <v>1226</v>
      </c>
      <c r="B1227" s="4" t="s">
        <v>3760</v>
      </c>
      <c r="C1227" s="5" t="s">
        <v>3053</v>
      </c>
      <c r="D1227" s="5" t="s">
        <v>3761</v>
      </c>
      <c r="E1227" s="4" t="s">
        <v>3762</v>
      </c>
      <c r="F1227" s="4" t="s">
        <v>25</v>
      </c>
      <c r="G1227" s="4" t="s">
        <v>44</v>
      </c>
      <c r="H1227" s="4" t="s">
        <v>44</v>
      </c>
      <c r="I1227" s="4" t="s">
        <v>44</v>
      </c>
      <c r="J1227" s="7" t="s">
        <v>1253</v>
      </c>
      <c r="K1227" s="7" t="s">
        <v>971</v>
      </c>
      <c r="L1227" s="7" t="s">
        <v>972</v>
      </c>
      <c r="M1227" s="4"/>
      <c r="N1227" s="4"/>
      <c r="O1227" s="4" t="s">
        <v>61</v>
      </c>
      <c r="P1227" s="4" t="s">
        <v>1385</v>
      </c>
      <c r="Q1227" s="4" t="s">
        <v>1255</v>
      </c>
      <c r="R1227" s="4" t="s">
        <v>32</v>
      </c>
      <c r="S1227" s="4" t="s">
        <v>33</v>
      </c>
      <c r="T1227" s="4" t="s">
        <v>1691</v>
      </c>
      <c r="U1227" s="4" t="s">
        <v>35</v>
      </c>
      <c r="V1227" s="4"/>
      <c r="W1227" s="4"/>
    </row>
    <row r="1228" hidden="1" spans="1:23">
      <c r="A1228">
        <v>1227</v>
      </c>
      <c r="B1228" s="4" t="s">
        <v>3763</v>
      </c>
      <c r="C1228" s="5" t="s">
        <v>3053</v>
      </c>
      <c r="D1228" s="5" t="s">
        <v>3764</v>
      </c>
      <c r="E1228" s="4" t="s">
        <v>3765</v>
      </c>
      <c r="F1228" s="4" t="s">
        <v>25</v>
      </c>
      <c r="G1228" s="4" t="s">
        <v>44</v>
      </c>
      <c r="H1228" s="4" t="s">
        <v>44</v>
      </c>
      <c r="I1228" s="4" t="s">
        <v>44</v>
      </c>
      <c r="J1228" s="7" t="s">
        <v>1271</v>
      </c>
      <c r="K1228" s="7" t="s">
        <v>971</v>
      </c>
      <c r="L1228" s="7" t="s">
        <v>972</v>
      </c>
      <c r="M1228" s="4"/>
      <c r="N1228" s="4"/>
      <c r="O1228" s="4" t="s">
        <v>29</v>
      </c>
      <c r="P1228" s="4" t="s">
        <v>1385</v>
      </c>
      <c r="Q1228" s="4" t="s">
        <v>1255</v>
      </c>
      <c r="R1228" s="4" t="s">
        <v>32</v>
      </c>
      <c r="S1228" s="4" t="s">
        <v>33</v>
      </c>
      <c r="T1228" s="4" t="s">
        <v>1691</v>
      </c>
      <c r="U1228" s="4" t="s">
        <v>35</v>
      </c>
      <c r="V1228" s="4"/>
      <c r="W1228" s="4"/>
    </row>
    <row r="1229" hidden="1" spans="1:23">
      <c r="A1229">
        <v>1228</v>
      </c>
      <c r="B1229" s="4" t="s">
        <v>3766</v>
      </c>
      <c r="C1229" s="5" t="s">
        <v>3053</v>
      </c>
      <c r="D1229" s="5" t="s">
        <v>3767</v>
      </c>
      <c r="E1229" s="4" t="s">
        <v>3768</v>
      </c>
      <c r="F1229" s="4" t="s">
        <v>25</v>
      </c>
      <c r="G1229" s="4" t="s">
        <v>44</v>
      </c>
      <c r="H1229" s="4" t="s">
        <v>44</v>
      </c>
      <c r="I1229" s="4" t="s">
        <v>44</v>
      </c>
      <c r="J1229" s="7" t="s">
        <v>1281</v>
      </c>
      <c r="K1229" s="7" t="s">
        <v>971</v>
      </c>
      <c r="L1229" s="7" t="s">
        <v>972</v>
      </c>
      <c r="M1229" s="4"/>
      <c r="N1229" s="4"/>
      <c r="O1229" s="4" t="s">
        <v>61</v>
      </c>
      <c r="P1229" s="4" t="s">
        <v>1385</v>
      </c>
      <c r="Q1229" s="4" t="s">
        <v>1255</v>
      </c>
      <c r="R1229" s="4" t="s">
        <v>32</v>
      </c>
      <c r="S1229" s="4" t="s">
        <v>33</v>
      </c>
      <c r="T1229" s="4" t="s">
        <v>1678</v>
      </c>
      <c r="U1229" s="4" t="s">
        <v>35</v>
      </c>
      <c r="V1229" s="4"/>
      <c r="W1229" s="4"/>
    </row>
    <row r="1230" hidden="1" spans="1:23">
      <c r="A1230">
        <v>1229</v>
      </c>
      <c r="B1230" s="4" t="s">
        <v>3769</v>
      </c>
      <c r="C1230" s="5" t="s">
        <v>3053</v>
      </c>
      <c r="D1230" s="5" t="s">
        <v>3770</v>
      </c>
      <c r="E1230" s="4" t="s">
        <v>3771</v>
      </c>
      <c r="F1230" s="4" t="s">
        <v>25</v>
      </c>
      <c r="G1230" s="4" t="s">
        <v>44</v>
      </c>
      <c r="H1230" s="4" t="s">
        <v>44</v>
      </c>
      <c r="I1230" s="4" t="s">
        <v>44</v>
      </c>
      <c r="J1230" s="7" t="s">
        <v>1253</v>
      </c>
      <c r="K1230" s="7" t="s">
        <v>971</v>
      </c>
      <c r="L1230" s="7" t="s">
        <v>972</v>
      </c>
      <c r="M1230" s="4"/>
      <c r="N1230" s="4"/>
      <c r="O1230" s="4" t="s">
        <v>61</v>
      </c>
      <c r="P1230" s="4" t="s">
        <v>1385</v>
      </c>
      <c r="Q1230" s="4" t="s">
        <v>1255</v>
      </c>
      <c r="R1230" s="4" t="s">
        <v>32</v>
      </c>
      <c r="S1230" s="4" t="s">
        <v>33</v>
      </c>
      <c r="T1230" s="4" t="s">
        <v>1678</v>
      </c>
      <c r="U1230" s="4" t="s">
        <v>35</v>
      </c>
      <c r="V1230" s="4"/>
      <c r="W1230" s="4"/>
    </row>
    <row r="1231" hidden="1" spans="1:23">
      <c r="A1231">
        <v>1230</v>
      </c>
      <c r="B1231" s="4" t="s">
        <v>3772</v>
      </c>
      <c r="C1231" s="5" t="s">
        <v>3053</v>
      </c>
      <c r="D1231" s="5" t="s">
        <v>3773</v>
      </c>
      <c r="E1231" s="4" t="s">
        <v>3774</v>
      </c>
      <c r="F1231" s="4" t="s">
        <v>114</v>
      </c>
      <c r="G1231" s="4" t="s">
        <v>26</v>
      </c>
      <c r="H1231" s="4" t="s">
        <v>26</v>
      </c>
      <c r="I1231" s="4" t="s">
        <v>26</v>
      </c>
      <c r="J1231" s="7" t="s">
        <v>1253</v>
      </c>
      <c r="K1231" s="7" t="s">
        <v>27</v>
      </c>
      <c r="L1231" s="7" t="s">
        <v>28</v>
      </c>
      <c r="M1231" s="4"/>
      <c r="N1231" s="4"/>
      <c r="O1231" s="4" t="s">
        <v>61</v>
      </c>
      <c r="P1231" s="4" t="s">
        <v>1385</v>
      </c>
      <c r="Q1231" s="4" t="s">
        <v>1255</v>
      </c>
      <c r="R1231" s="4" t="s">
        <v>32</v>
      </c>
      <c r="S1231" s="4" t="s">
        <v>33</v>
      </c>
      <c r="T1231" s="4" t="s">
        <v>1678</v>
      </c>
      <c r="U1231" s="4" t="s">
        <v>35</v>
      </c>
      <c r="V1231" s="4"/>
      <c r="W1231" s="4"/>
    </row>
    <row r="1232" hidden="1" spans="1:23">
      <c r="A1232">
        <v>1231</v>
      </c>
      <c r="B1232" s="4" t="s">
        <v>3775</v>
      </c>
      <c r="C1232" s="5" t="s">
        <v>3053</v>
      </c>
      <c r="D1232" s="5" t="s">
        <v>3776</v>
      </c>
      <c r="E1232" s="4" t="s">
        <v>3777</v>
      </c>
      <c r="F1232" s="4" t="s">
        <v>25</v>
      </c>
      <c r="G1232" s="4" t="s">
        <v>44</v>
      </c>
      <c r="H1232" s="4" t="s">
        <v>44</v>
      </c>
      <c r="I1232" s="4" t="s">
        <v>44</v>
      </c>
      <c r="J1232" s="7" t="s">
        <v>1271</v>
      </c>
      <c r="K1232" s="7" t="s">
        <v>971</v>
      </c>
      <c r="L1232" s="7" t="s">
        <v>972</v>
      </c>
      <c r="M1232" s="4"/>
      <c r="N1232" s="4"/>
      <c r="O1232" s="4" t="s">
        <v>61</v>
      </c>
      <c r="P1232" s="4" t="s">
        <v>1385</v>
      </c>
      <c r="Q1232" s="4" t="s">
        <v>1255</v>
      </c>
      <c r="R1232" s="4" t="s">
        <v>32</v>
      </c>
      <c r="S1232" s="4" t="s">
        <v>33</v>
      </c>
      <c r="T1232" s="4" t="s">
        <v>1704</v>
      </c>
      <c r="U1232" s="4" t="s">
        <v>35</v>
      </c>
      <c r="V1232" s="4"/>
      <c r="W1232" s="4"/>
    </row>
    <row r="1233" hidden="1" spans="1:23">
      <c r="A1233">
        <v>1232</v>
      </c>
      <c r="B1233" s="4" t="s">
        <v>3778</v>
      </c>
      <c r="C1233" s="5" t="s">
        <v>3053</v>
      </c>
      <c r="D1233" s="5" t="s">
        <v>3779</v>
      </c>
      <c r="E1233" s="4" t="s">
        <v>3780</v>
      </c>
      <c r="F1233" s="4" t="s">
        <v>114</v>
      </c>
      <c r="G1233" s="4" t="s">
        <v>26</v>
      </c>
      <c r="H1233" s="4" t="s">
        <v>26</v>
      </c>
      <c r="I1233" s="4" t="s">
        <v>26</v>
      </c>
      <c r="J1233" s="7" t="s">
        <v>1253</v>
      </c>
      <c r="K1233" s="7" t="s">
        <v>27</v>
      </c>
      <c r="L1233" s="7" t="s">
        <v>28</v>
      </c>
      <c r="M1233" s="4"/>
      <c r="N1233" s="4"/>
      <c r="O1233" s="4" t="s">
        <v>61</v>
      </c>
      <c r="P1233" s="4" t="s">
        <v>1385</v>
      </c>
      <c r="Q1233" s="4" t="s">
        <v>1255</v>
      </c>
      <c r="R1233" s="4" t="s">
        <v>32</v>
      </c>
      <c r="S1233" s="4" t="s">
        <v>33</v>
      </c>
      <c r="T1233" s="4" t="s">
        <v>1704</v>
      </c>
      <c r="U1233" s="4" t="s">
        <v>35</v>
      </c>
      <c r="V1233" s="4"/>
      <c r="W1233" s="4"/>
    </row>
    <row r="1234" hidden="1" spans="1:23">
      <c r="A1234">
        <v>1233</v>
      </c>
      <c r="B1234" s="4" t="s">
        <v>3781</v>
      </c>
      <c r="C1234" s="5" t="s">
        <v>3053</v>
      </c>
      <c r="D1234" s="5" t="s">
        <v>3782</v>
      </c>
      <c r="E1234" s="4" t="s">
        <v>3783</v>
      </c>
      <c r="F1234" s="4" t="s">
        <v>25</v>
      </c>
      <c r="G1234" s="4" t="s">
        <v>44</v>
      </c>
      <c r="H1234" s="4" t="s">
        <v>44</v>
      </c>
      <c r="I1234" s="4" t="s">
        <v>44</v>
      </c>
      <c r="J1234" s="7" t="s">
        <v>1253</v>
      </c>
      <c r="K1234" s="7" t="s">
        <v>971</v>
      </c>
      <c r="L1234" s="7" t="s">
        <v>972</v>
      </c>
      <c r="M1234" s="4"/>
      <c r="N1234" s="4"/>
      <c r="O1234" s="4" t="s">
        <v>61</v>
      </c>
      <c r="P1234" s="4" t="s">
        <v>1385</v>
      </c>
      <c r="Q1234" s="4" t="s">
        <v>1255</v>
      </c>
      <c r="R1234" s="4" t="s">
        <v>32</v>
      </c>
      <c r="S1234" s="4" t="s">
        <v>33</v>
      </c>
      <c r="T1234" s="4" t="s">
        <v>1704</v>
      </c>
      <c r="U1234" s="4" t="s">
        <v>35</v>
      </c>
      <c r="V1234" s="4"/>
      <c r="W1234" s="4"/>
    </row>
    <row r="1235" hidden="1" spans="1:23">
      <c r="A1235">
        <v>1234</v>
      </c>
      <c r="B1235" s="4" t="s">
        <v>3784</v>
      </c>
      <c r="C1235" s="5" t="s">
        <v>3053</v>
      </c>
      <c r="D1235" s="5" t="s">
        <v>3785</v>
      </c>
      <c r="E1235" s="4" t="s">
        <v>3786</v>
      </c>
      <c r="F1235" s="4" t="s">
        <v>25</v>
      </c>
      <c r="G1235" s="4" t="s">
        <v>44</v>
      </c>
      <c r="H1235" s="4" t="s">
        <v>44</v>
      </c>
      <c r="I1235" s="4" t="s">
        <v>44</v>
      </c>
      <c r="J1235" s="7" t="s">
        <v>1271</v>
      </c>
      <c r="K1235" s="7" t="s">
        <v>971</v>
      </c>
      <c r="L1235" s="7" t="s">
        <v>972</v>
      </c>
      <c r="M1235" s="4"/>
      <c r="N1235" s="4"/>
      <c r="O1235" s="4" t="s">
        <v>61</v>
      </c>
      <c r="P1235" s="4" t="s">
        <v>1385</v>
      </c>
      <c r="Q1235" s="4" t="s">
        <v>1255</v>
      </c>
      <c r="R1235" s="4" t="s">
        <v>32</v>
      </c>
      <c r="S1235" s="4" t="s">
        <v>33</v>
      </c>
      <c r="T1235" s="4" t="s">
        <v>1704</v>
      </c>
      <c r="U1235" s="4" t="s">
        <v>35</v>
      </c>
      <c r="V1235" s="4"/>
      <c r="W1235" s="4"/>
    </row>
    <row r="1236" hidden="1" spans="1:23">
      <c r="A1236">
        <v>1235</v>
      </c>
      <c r="B1236" s="4" t="s">
        <v>3787</v>
      </c>
      <c r="C1236" s="5" t="s">
        <v>3053</v>
      </c>
      <c r="D1236" s="5" t="s">
        <v>3788</v>
      </c>
      <c r="E1236" s="4" t="s">
        <v>3789</v>
      </c>
      <c r="F1236" s="4" t="s">
        <v>25</v>
      </c>
      <c r="G1236" s="4" t="s">
        <v>44</v>
      </c>
      <c r="H1236" s="4" t="s">
        <v>44</v>
      </c>
      <c r="I1236" s="4" t="s">
        <v>44</v>
      </c>
      <c r="J1236" s="7" t="s">
        <v>1281</v>
      </c>
      <c r="K1236" s="7" t="s">
        <v>971</v>
      </c>
      <c r="L1236" s="7" t="s">
        <v>972</v>
      </c>
      <c r="M1236" s="4"/>
      <c r="N1236" s="4"/>
      <c r="O1236" s="4" t="s">
        <v>61</v>
      </c>
      <c r="P1236" s="4" t="s">
        <v>1385</v>
      </c>
      <c r="Q1236" s="4" t="s">
        <v>1255</v>
      </c>
      <c r="R1236" s="4" t="s">
        <v>32</v>
      </c>
      <c r="S1236" s="4" t="s">
        <v>33</v>
      </c>
      <c r="T1236" s="4" t="s">
        <v>179</v>
      </c>
      <c r="U1236" s="4" t="s">
        <v>35</v>
      </c>
      <c r="V1236" s="4"/>
      <c r="W1236" s="4"/>
    </row>
    <row r="1237" hidden="1" spans="1:23">
      <c r="A1237">
        <v>1236</v>
      </c>
      <c r="B1237" s="4" t="s">
        <v>3790</v>
      </c>
      <c r="C1237" s="5" t="s">
        <v>3053</v>
      </c>
      <c r="D1237" s="5" t="s">
        <v>3791</v>
      </c>
      <c r="E1237" s="4" t="s">
        <v>3792</v>
      </c>
      <c r="F1237" s="4" t="s">
        <v>25</v>
      </c>
      <c r="G1237" s="4" t="s">
        <v>44</v>
      </c>
      <c r="H1237" s="4" t="s">
        <v>44</v>
      </c>
      <c r="I1237" s="4" t="s">
        <v>44</v>
      </c>
      <c r="J1237" s="7" t="s">
        <v>1253</v>
      </c>
      <c r="K1237" s="7" t="s">
        <v>27</v>
      </c>
      <c r="L1237" s="7" t="s">
        <v>28</v>
      </c>
      <c r="M1237" s="4"/>
      <c r="N1237" s="4"/>
      <c r="O1237" s="4" t="s">
        <v>61</v>
      </c>
      <c r="P1237" s="4" t="s">
        <v>1385</v>
      </c>
      <c r="Q1237" s="4" t="s">
        <v>1255</v>
      </c>
      <c r="R1237" s="4" t="s">
        <v>32</v>
      </c>
      <c r="S1237" s="4" t="s">
        <v>33</v>
      </c>
      <c r="T1237" s="4" t="s">
        <v>179</v>
      </c>
      <c r="U1237" s="4" t="s">
        <v>35</v>
      </c>
      <c r="V1237" s="4"/>
      <c r="W1237" s="4"/>
    </row>
    <row r="1238" hidden="1" spans="1:23">
      <c r="A1238">
        <v>1237</v>
      </c>
      <c r="B1238" s="4" t="s">
        <v>3793</v>
      </c>
      <c r="C1238" s="5" t="s">
        <v>3053</v>
      </c>
      <c r="D1238" s="5" t="s">
        <v>3794</v>
      </c>
      <c r="E1238" s="4" t="s">
        <v>3795</v>
      </c>
      <c r="F1238" s="4" t="s">
        <v>25</v>
      </c>
      <c r="G1238" s="4" t="s">
        <v>44</v>
      </c>
      <c r="H1238" s="4" t="s">
        <v>44</v>
      </c>
      <c r="I1238" s="4" t="s">
        <v>44</v>
      </c>
      <c r="J1238" s="7" t="s">
        <v>1253</v>
      </c>
      <c r="K1238" s="7" t="s">
        <v>971</v>
      </c>
      <c r="L1238" s="7" t="s">
        <v>972</v>
      </c>
      <c r="M1238" s="4"/>
      <c r="N1238" s="4"/>
      <c r="O1238" s="4" t="s">
        <v>61</v>
      </c>
      <c r="P1238" s="4" t="s">
        <v>1385</v>
      </c>
      <c r="Q1238" s="4" t="s">
        <v>1255</v>
      </c>
      <c r="R1238" s="4" t="s">
        <v>32</v>
      </c>
      <c r="S1238" s="4" t="s">
        <v>33</v>
      </c>
      <c r="T1238" s="4" t="s">
        <v>179</v>
      </c>
      <c r="U1238" s="4" t="s">
        <v>35</v>
      </c>
      <c r="V1238" s="4"/>
      <c r="W1238" s="4"/>
    </row>
    <row r="1239" hidden="1" spans="1:23">
      <c r="A1239">
        <v>1238</v>
      </c>
      <c r="B1239" s="4" t="s">
        <v>3796</v>
      </c>
      <c r="C1239" s="5" t="s">
        <v>3053</v>
      </c>
      <c r="D1239" s="5" t="s">
        <v>3797</v>
      </c>
      <c r="E1239" s="4" t="s">
        <v>3798</v>
      </c>
      <c r="F1239" s="4" t="s">
        <v>25</v>
      </c>
      <c r="G1239" s="4" t="s">
        <v>44</v>
      </c>
      <c r="H1239" s="4" t="s">
        <v>44</v>
      </c>
      <c r="I1239" s="4" t="s">
        <v>44</v>
      </c>
      <c r="J1239" s="7" t="s">
        <v>1253</v>
      </c>
      <c r="K1239" s="7" t="s">
        <v>971</v>
      </c>
      <c r="L1239" s="7" t="s">
        <v>972</v>
      </c>
      <c r="M1239" s="4"/>
      <c r="N1239" s="4"/>
      <c r="O1239" s="4" t="s">
        <v>61</v>
      </c>
      <c r="P1239" s="4" t="s">
        <v>1385</v>
      </c>
      <c r="Q1239" s="4" t="s">
        <v>1255</v>
      </c>
      <c r="R1239" s="4" t="s">
        <v>32</v>
      </c>
      <c r="S1239" s="4" t="s">
        <v>33</v>
      </c>
      <c r="T1239" s="4" t="s">
        <v>179</v>
      </c>
      <c r="U1239" s="4" t="s">
        <v>35</v>
      </c>
      <c r="V1239" s="4"/>
      <c r="W1239" s="4"/>
    </row>
    <row r="1240" hidden="1" spans="1:23">
      <c r="A1240">
        <v>1239</v>
      </c>
      <c r="B1240" s="4" t="s">
        <v>3799</v>
      </c>
      <c r="C1240" s="5" t="s">
        <v>3053</v>
      </c>
      <c r="D1240" s="5" t="s">
        <v>3800</v>
      </c>
      <c r="E1240" s="4" t="s">
        <v>3801</v>
      </c>
      <c r="F1240" s="4" t="s">
        <v>25</v>
      </c>
      <c r="G1240" s="4" t="s">
        <v>44</v>
      </c>
      <c r="H1240" s="4" t="s">
        <v>44</v>
      </c>
      <c r="I1240" s="4" t="s">
        <v>44</v>
      </c>
      <c r="J1240" s="7" t="s">
        <v>1253</v>
      </c>
      <c r="K1240" s="7" t="s">
        <v>971</v>
      </c>
      <c r="L1240" s="7" t="s">
        <v>972</v>
      </c>
      <c r="M1240" s="4"/>
      <c r="N1240" s="4"/>
      <c r="O1240" s="4" t="s">
        <v>61</v>
      </c>
      <c r="P1240" s="4" t="s">
        <v>1385</v>
      </c>
      <c r="Q1240" s="4" t="s">
        <v>1255</v>
      </c>
      <c r="R1240" s="4" t="s">
        <v>32</v>
      </c>
      <c r="S1240" s="4" t="s">
        <v>33</v>
      </c>
      <c r="T1240" s="4" t="s">
        <v>179</v>
      </c>
      <c r="U1240" s="4" t="s">
        <v>35</v>
      </c>
      <c r="V1240" s="4"/>
      <c r="W1240" s="4"/>
    </row>
    <row r="1241" hidden="1" spans="1:23">
      <c r="A1241">
        <v>1240</v>
      </c>
      <c r="B1241" s="4" t="s">
        <v>3802</v>
      </c>
      <c r="C1241" s="5" t="s">
        <v>3053</v>
      </c>
      <c r="D1241" s="5" t="s">
        <v>3803</v>
      </c>
      <c r="E1241" s="4" t="s">
        <v>3804</v>
      </c>
      <c r="F1241" s="4" t="s">
        <v>25</v>
      </c>
      <c r="G1241" s="4" t="s">
        <v>44</v>
      </c>
      <c r="H1241" s="4" t="s">
        <v>44</v>
      </c>
      <c r="I1241" s="4" t="s">
        <v>44</v>
      </c>
      <c r="J1241" s="7" t="s">
        <v>1281</v>
      </c>
      <c r="K1241" s="7" t="s">
        <v>971</v>
      </c>
      <c r="L1241" s="7" t="s">
        <v>972</v>
      </c>
      <c r="M1241" s="4"/>
      <c r="N1241" s="4"/>
      <c r="O1241" s="4" t="s">
        <v>61</v>
      </c>
      <c r="P1241" s="4" t="s">
        <v>1385</v>
      </c>
      <c r="Q1241" s="4" t="s">
        <v>1255</v>
      </c>
      <c r="R1241" s="4" t="s">
        <v>32</v>
      </c>
      <c r="S1241" s="4" t="s">
        <v>33</v>
      </c>
      <c r="T1241" s="4" t="s">
        <v>179</v>
      </c>
      <c r="U1241" s="4" t="s">
        <v>35</v>
      </c>
      <c r="V1241" s="4"/>
      <c r="W1241" s="4"/>
    </row>
    <row r="1242" hidden="1" spans="1:23">
      <c r="A1242">
        <v>1241</v>
      </c>
      <c r="B1242" s="4" t="s">
        <v>3805</v>
      </c>
      <c r="C1242" s="5" t="s">
        <v>3053</v>
      </c>
      <c r="D1242" s="5" t="s">
        <v>3806</v>
      </c>
      <c r="E1242" s="4" t="s">
        <v>3807</v>
      </c>
      <c r="F1242" s="4" t="s">
        <v>25</v>
      </c>
      <c r="G1242" s="4" t="s">
        <v>26</v>
      </c>
      <c r="H1242" s="4" t="s">
        <v>44</v>
      </c>
      <c r="I1242" s="4" t="s">
        <v>26</v>
      </c>
      <c r="J1242" s="7" t="s">
        <v>1253</v>
      </c>
      <c r="K1242" s="7" t="s">
        <v>971</v>
      </c>
      <c r="L1242" s="7" t="s">
        <v>972</v>
      </c>
      <c r="M1242" s="4"/>
      <c r="N1242" s="4"/>
      <c r="O1242" s="4" t="s">
        <v>61</v>
      </c>
      <c r="P1242" s="4" t="s">
        <v>1385</v>
      </c>
      <c r="Q1242" s="4" t="s">
        <v>1255</v>
      </c>
      <c r="R1242" s="4" t="s">
        <v>32</v>
      </c>
      <c r="S1242" s="4" t="s">
        <v>33</v>
      </c>
      <c r="T1242" s="4" t="s">
        <v>116</v>
      </c>
      <c r="U1242" s="4" t="s">
        <v>35</v>
      </c>
      <c r="V1242" s="4"/>
      <c r="W1242" s="4"/>
    </row>
    <row r="1243" hidden="1" spans="1:23">
      <c r="A1243">
        <v>1242</v>
      </c>
      <c r="B1243" s="4" t="s">
        <v>3808</v>
      </c>
      <c r="C1243" s="5" t="s">
        <v>3053</v>
      </c>
      <c r="D1243" s="5" t="s">
        <v>3809</v>
      </c>
      <c r="E1243" s="4" t="s">
        <v>3810</v>
      </c>
      <c r="F1243" s="4" t="s">
        <v>25</v>
      </c>
      <c r="G1243" s="4" t="s">
        <v>26</v>
      </c>
      <c r="H1243" s="4" t="s">
        <v>26</v>
      </c>
      <c r="I1243" s="4" t="s">
        <v>26</v>
      </c>
      <c r="J1243" s="7" t="s">
        <v>1253</v>
      </c>
      <c r="K1243" s="7" t="s">
        <v>27</v>
      </c>
      <c r="L1243" s="7" t="s">
        <v>28</v>
      </c>
      <c r="M1243" s="4"/>
      <c r="N1243" s="4"/>
      <c r="O1243" s="4" t="s">
        <v>61</v>
      </c>
      <c r="P1243" s="4" t="s">
        <v>1385</v>
      </c>
      <c r="Q1243" s="4" t="s">
        <v>1255</v>
      </c>
      <c r="R1243" s="4" t="s">
        <v>32</v>
      </c>
      <c r="S1243" s="4" t="s">
        <v>33</v>
      </c>
      <c r="T1243" s="4" t="s">
        <v>116</v>
      </c>
      <c r="U1243" s="4" t="s">
        <v>35</v>
      </c>
      <c r="V1243" s="4"/>
      <c r="W1243" s="4"/>
    </row>
    <row r="1244" hidden="1" spans="1:23">
      <c r="A1244">
        <v>1243</v>
      </c>
      <c r="B1244" s="4" t="s">
        <v>3811</v>
      </c>
      <c r="C1244" s="5" t="s">
        <v>3053</v>
      </c>
      <c r="D1244" s="5" t="s">
        <v>3812</v>
      </c>
      <c r="E1244" s="4" t="s">
        <v>3813</v>
      </c>
      <c r="F1244" s="4" t="s">
        <v>25</v>
      </c>
      <c r="G1244" s="4" t="s">
        <v>44</v>
      </c>
      <c r="H1244" s="4" t="s">
        <v>44</v>
      </c>
      <c r="I1244" s="4" t="s">
        <v>44</v>
      </c>
      <c r="J1244" s="7" t="s">
        <v>1281</v>
      </c>
      <c r="K1244" s="7" t="s">
        <v>971</v>
      </c>
      <c r="L1244" s="7" t="s">
        <v>972</v>
      </c>
      <c r="M1244" s="4"/>
      <c r="N1244" s="4"/>
      <c r="O1244" s="4" t="s">
        <v>61</v>
      </c>
      <c r="P1244" s="4" t="s">
        <v>1385</v>
      </c>
      <c r="Q1244" s="4" t="s">
        <v>1255</v>
      </c>
      <c r="R1244" s="4" t="s">
        <v>32</v>
      </c>
      <c r="S1244" s="4" t="s">
        <v>33</v>
      </c>
      <c r="T1244" s="4" t="s">
        <v>40</v>
      </c>
      <c r="U1244" s="4" t="s">
        <v>35</v>
      </c>
      <c r="V1244" s="4"/>
      <c r="W1244" s="4"/>
    </row>
    <row r="1245" hidden="1" spans="1:23">
      <c r="A1245">
        <v>1244</v>
      </c>
      <c r="B1245" s="4" t="s">
        <v>3814</v>
      </c>
      <c r="C1245" s="5" t="s">
        <v>3053</v>
      </c>
      <c r="D1245" s="5" t="s">
        <v>3815</v>
      </c>
      <c r="E1245" s="4" t="s">
        <v>3816</v>
      </c>
      <c r="F1245" s="4" t="s">
        <v>25</v>
      </c>
      <c r="G1245" s="4" t="s">
        <v>44</v>
      </c>
      <c r="H1245" s="4" t="s">
        <v>44</v>
      </c>
      <c r="I1245" s="4" t="s">
        <v>44</v>
      </c>
      <c r="J1245" s="7" t="s">
        <v>1271</v>
      </c>
      <c r="K1245" s="7" t="s">
        <v>971</v>
      </c>
      <c r="L1245" s="7" t="s">
        <v>972</v>
      </c>
      <c r="M1245" s="4"/>
      <c r="N1245" s="4"/>
      <c r="O1245" s="4" t="s">
        <v>61</v>
      </c>
      <c r="P1245" s="4" t="s">
        <v>1385</v>
      </c>
      <c r="Q1245" s="4" t="s">
        <v>1255</v>
      </c>
      <c r="R1245" s="4" t="s">
        <v>32</v>
      </c>
      <c r="S1245" s="4" t="s">
        <v>33</v>
      </c>
      <c r="T1245" s="4" t="s">
        <v>40</v>
      </c>
      <c r="U1245" s="4" t="s">
        <v>35</v>
      </c>
      <c r="V1245" s="4"/>
      <c r="W1245" s="4"/>
    </row>
    <row r="1246" hidden="1" spans="1:23">
      <c r="A1246">
        <v>1245</v>
      </c>
      <c r="B1246" s="4" t="s">
        <v>3817</v>
      </c>
      <c r="C1246" s="5" t="s">
        <v>3053</v>
      </c>
      <c r="D1246" s="5" t="s">
        <v>3818</v>
      </c>
      <c r="E1246" s="4" t="s">
        <v>3819</v>
      </c>
      <c r="F1246" s="4" t="s">
        <v>25</v>
      </c>
      <c r="G1246" s="4" t="s">
        <v>44</v>
      </c>
      <c r="H1246" s="4" t="s">
        <v>44</v>
      </c>
      <c r="I1246" s="4" t="s">
        <v>44</v>
      </c>
      <c r="J1246" s="7" t="s">
        <v>1253</v>
      </c>
      <c r="K1246" s="7" t="s">
        <v>971</v>
      </c>
      <c r="L1246" s="7" t="s">
        <v>972</v>
      </c>
      <c r="M1246" s="4"/>
      <c r="N1246" s="4"/>
      <c r="O1246" s="4" t="s">
        <v>61</v>
      </c>
      <c r="P1246" s="4" t="s">
        <v>1385</v>
      </c>
      <c r="Q1246" s="4" t="s">
        <v>1255</v>
      </c>
      <c r="R1246" s="4" t="s">
        <v>32</v>
      </c>
      <c r="S1246" s="4" t="s">
        <v>33</v>
      </c>
      <c r="T1246" s="4" t="s">
        <v>62</v>
      </c>
      <c r="U1246" s="4" t="s">
        <v>35</v>
      </c>
      <c r="V1246" s="4"/>
      <c r="W1246" s="4"/>
    </row>
    <row r="1247" hidden="1" spans="1:23">
      <c r="A1247">
        <v>1246</v>
      </c>
      <c r="B1247" s="4" t="s">
        <v>3820</v>
      </c>
      <c r="C1247" s="5" t="s">
        <v>3053</v>
      </c>
      <c r="D1247" s="5" t="s">
        <v>3821</v>
      </c>
      <c r="E1247" s="4" t="s">
        <v>3822</v>
      </c>
      <c r="F1247" s="4" t="s">
        <v>25</v>
      </c>
      <c r="G1247" s="4" t="s">
        <v>26</v>
      </c>
      <c r="H1247" s="4" t="s">
        <v>44</v>
      </c>
      <c r="I1247" s="4" t="s">
        <v>26</v>
      </c>
      <c r="J1247" s="7" t="s">
        <v>1253</v>
      </c>
      <c r="K1247" s="7" t="s">
        <v>971</v>
      </c>
      <c r="L1247" s="7" t="s">
        <v>972</v>
      </c>
      <c r="M1247" s="4"/>
      <c r="N1247" s="4"/>
      <c r="O1247" s="4" t="s">
        <v>61</v>
      </c>
      <c r="P1247" s="4" t="s">
        <v>1385</v>
      </c>
      <c r="Q1247" s="4" t="s">
        <v>1255</v>
      </c>
      <c r="R1247" s="4" t="s">
        <v>32</v>
      </c>
      <c r="S1247" s="4" t="s">
        <v>33</v>
      </c>
      <c r="T1247" s="4" t="s">
        <v>34</v>
      </c>
      <c r="U1247" s="4" t="s">
        <v>35</v>
      </c>
      <c r="V1247" s="4"/>
      <c r="W1247" s="4"/>
    </row>
    <row r="1248" hidden="1" spans="1:23">
      <c r="A1248">
        <v>1247</v>
      </c>
      <c r="B1248" s="4" t="s">
        <v>3823</v>
      </c>
      <c r="C1248" s="5" t="s">
        <v>3053</v>
      </c>
      <c r="D1248" s="5" t="s">
        <v>3824</v>
      </c>
      <c r="E1248" s="4" t="s">
        <v>3825</v>
      </c>
      <c r="F1248" s="4" t="s">
        <v>1479</v>
      </c>
      <c r="G1248" s="4" t="s">
        <v>26</v>
      </c>
      <c r="H1248" s="4" t="s">
        <v>26</v>
      </c>
      <c r="I1248" s="4" t="s">
        <v>26</v>
      </c>
      <c r="J1248" s="7" t="s">
        <v>1253</v>
      </c>
      <c r="K1248" s="7" t="s">
        <v>971</v>
      </c>
      <c r="L1248" s="7" t="s">
        <v>972</v>
      </c>
      <c r="M1248" s="4"/>
      <c r="N1248" s="4"/>
      <c r="O1248" s="4" t="s">
        <v>29</v>
      </c>
      <c r="P1248" s="4" t="s">
        <v>1413</v>
      </c>
      <c r="Q1248" s="4" t="s">
        <v>1255</v>
      </c>
      <c r="R1248" s="4" t="s">
        <v>32</v>
      </c>
      <c r="S1248" s="4" t="s">
        <v>33</v>
      </c>
      <c r="T1248" s="4" t="s">
        <v>1744</v>
      </c>
      <c r="U1248" s="4" t="s">
        <v>35</v>
      </c>
      <c r="V1248" s="4"/>
      <c r="W1248" s="4"/>
    </row>
    <row r="1249" hidden="1" spans="1:23">
      <c r="A1249">
        <v>1248</v>
      </c>
      <c r="B1249" s="4" t="s">
        <v>3826</v>
      </c>
      <c r="C1249" s="5" t="s">
        <v>3053</v>
      </c>
      <c r="D1249" s="5" t="s">
        <v>3827</v>
      </c>
      <c r="E1249" s="4" t="s">
        <v>3828</v>
      </c>
      <c r="F1249" s="4" t="s">
        <v>1479</v>
      </c>
      <c r="G1249" s="4" t="s">
        <v>26</v>
      </c>
      <c r="H1249" s="4" t="s">
        <v>26</v>
      </c>
      <c r="I1249" s="4" t="s">
        <v>26</v>
      </c>
      <c r="J1249" s="7" t="s">
        <v>1253</v>
      </c>
      <c r="K1249" s="7" t="s">
        <v>971</v>
      </c>
      <c r="L1249" s="7" t="s">
        <v>972</v>
      </c>
      <c r="M1249" s="4"/>
      <c r="N1249" s="4"/>
      <c r="O1249" s="4" t="s">
        <v>61</v>
      </c>
      <c r="P1249" s="4" t="s">
        <v>1413</v>
      </c>
      <c r="Q1249" s="4" t="s">
        <v>1255</v>
      </c>
      <c r="R1249" s="4" t="s">
        <v>32</v>
      </c>
      <c r="S1249" s="4" t="s">
        <v>33</v>
      </c>
      <c r="T1249" s="4" t="s">
        <v>1744</v>
      </c>
      <c r="U1249" s="4" t="s">
        <v>35</v>
      </c>
      <c r="V1249" s="4"/>
      <c r="W1249" s="4"/>
    </row>
    <row r="1250" hidden="1" spans="1:23">
      <c r="A1250">
        <v>1249</v>
      </c>
      <c r="B1250" s="4" t="s">
        <v>3829</v>
      </c>
      <c r="C1250" s="5" t="s">
        <v>3053</v>
      </c>
      <c r="D1250" s="5" t="s">
        <v>3830</v>
      </c>
      <c r="E1250" s="4" t="s">
        <v>3831</v>
      </c>
      <c r="F1250" s="4" t="s">
        <v>25</v>
      </c>
      <c r="G1250" s="4" t="s">
        <v>26</v>
      </c>
      <c r="H1250" s="4" t="s">
        <v>44</v>
      </c>
      <c r="I1250" s="4" t="s">
        <v>26</v>
      </c>
      <c r="J1250" s="7" t="s">
        <v>1328</v>
      </c>
      <c r="K1250" s="7" t="s">
        <v>971</v>
      </c>
      <c r="L1250" s="7" t="s">
        <v>972</v>
      </c>
      <c r="M1250" s="4"/>
      <c r="N1250" s="4"/>
      <c r="O1250" s="4" t="s">
        <v>29</v>
      </c>
      <c r="P1250" s="4" t="s">
        <v>1413</v>
      </c>
      <c r="Q1250" s="4" t="s">
        <v>1255</v>
      </c>
      <c r="R1250" s="4" t="s">
        <v>32</v>
      </c>
      <c r="S1250" s="4" t="s">
        <v>33</v>
      </c>
      <c r="T1250" s="4" t="s">
        <v>1691</v>
      </c>
      <c r="U1250" s="4" t="s">
        <v>35</v>
      </c>
      <c r="V1250" s="4"/>
      <c r="W1250" s="4"/>
    </row>
    <row r="1251" hidden="1" spans="1:23">
      <c r="A1251">
        <v>1250</v>
      </c>
      <c r="B1251" s="4" t="s">
        <v>3832</v>
      </c>
      <c r="C1251" s="5" t="s">
        <v>3053</v>
      </c>
      <c r="D1251" s="5" t="s">
        <v>3833</v>
      </c>
      <c r="E1251" s="4" t="s">
        <v>3834</v>
      </c>
      <c r="F1251" s="4" t="s">
        <v>114</v>
      </c>
      <c r="G1251" s="4" t="s">
        <v>26</v>
      </c>
      <c r="H1251" s="4" t="s">
        <v>26</v>
      </c>
      <c r="I1251" s="4" t="s">
        <v>26</v>
      </c>
      <c r="J1251" s="7" t="s">
        <v>1253</v>
      </c>
      <c r="K1251" s="7" t="s">
        <v>27</v>
      </c>
      <c r="L1251" s="7" t="s">
        <v>28</v>
      </c>
      <c r="M1251" s="4"/>
      <c r="N1251" s="4"/>
      <c r="O1251" s="4" t="s">
        <v>29</v>
      </c>
      <c r="P1251" s="4" t="s">
        <v>1413</v>
      </c>
      <c r="Q1251" s="4" t="s">
        <v>1255</v>
      </c>
      <c r="R1251" s="4" t="s">
        <v>32</v>
      </c>
      <c r="S1251" s="4" t="s">
        <v>33</v>
      </c>
      <c r="T1251" s="4" t="s">
        <v>1678</v>
      </c>
      <c r="U1251" s="4" t="s">
        <v>35</v>
      </c>
      <c r="V1251" s="4"/>
      <c r="W1251" s="4"/>
    </row>
    <row r="1252" hidden="1" spans="1:23">
      <c r="A1252">
        <v>1251</v>
      </c>
      <c r="B1252" s="4" t="s">
        <v>3835</v>
      </c>
      <c r="C1252" s="5" t="s">
        <v>3053</v>
      </c>
      <c r="D1252" s="5" t="s">
        <v>3836</v>
      </c>
      <c r="E1252" s="4" t="s">
        <v>3837</v>
      </c>
      <c r="F1252" s="4" t="s">
        <v>114</v>
      </c>
      <c r="G1252" s="4" t="s">
        <v>26</v>
      </c>
      <c r="H1252" s="4" t="s">
        <v>26</v>
      </c>
      <c r="I1252" s="4" t="s">
        <v>26</v>
      </c>
      <c r="J1252" s="7" t="s">
        <v>1253</v>
      </c>
      <c r="K1252" s="7" t="s">
        <v>27</v>
      </c>
      <c r="L1252" s="7" t="s">
        <v>28</v>
      </c>
      <c r="M1252" s="4"/>
      <c r="N1252" s="4"/>
      <c r="O1252" s="4" t="s">
        <v>29</v>
      </c>
      <c r="P1252" s="4" t="s">
        <v>1413</v>
      </c>
      <c r="Q1252" s="4" t="s">
        <v>1255</v>
      </c>
      <c r="R1252" s="4" t="s">
        <v>32</v>
      </c>
      <c r="S1252" s="4" t="s">
        <v>33</v>
      </c>
      <c r="T1252" s="4" t="s">
        <v>179</v>
      </c>
      <c r="U1252" s="4" t="s">
        <v>35</v>
      </c>
      <c r="V1252" s="4"/>
      <c r="W1252" s="4"/>
    </row>
    <row r="1253" hidden="1" spans="1:23">
      <c r="A1253">
        <v>1252</v>
      </c>
      <c r="B1253" s="4" t="s">
        <v>3838</v>
      </c>
      <c r="C1253" s="5" t="s">
        <v>3053</v>
      </c>
      <c r="D1253" s="5" t="s">
        <v>3839</v>
      </c>
      <c r="E1253" s="4" t="s">
        <v>3840</v>
      </c>
      <c r="F1253" s="4" t="s">
        <v>25</v>
      </c>
      <c r="G1253" s="4" t="s">
        <v>26</v>
      </c>
      <c r="H1253" s="4" t="s">
        <v>44</v>
      </c>
      <c r="I1253" s="4" t="s">
        <v>26</v>
      </c>
      <c r="J1253" s="7" t="s">
        <v>1253</v>
      </c>
      <c r="K1253" s="7" t="s">
        <v>27</v>
      </c>
      <c r="L1253" s="7" t="s">
        <v>28</v>
      </c>
      <c r="M1253" s="4"/>
      <c r="N1253" s="4"/>
      <c r="O1253" s="4" t="s">
        <v>61</v>
      </c>
      <c r="P1253" s="4" t="s">
        <v>1413</v>
      </c>
      <c r="Q1253" s="4" t="s">
        <v>1255</v>
      </c>
      <c r="R1253" s="4" t="s">
        <v>32</v>
      </c>
      <c r="S1253" s="4" t="s">
        <v>33</v>
      </c>
      <c r="T1253" s="4" t="s">
        <v>179</v>
      </c>
      <c r="U1253" s="4" t="s">
        <v>35</v>
      </c>
      <c r="V1253" s="4"/>
      <c r="W1253" s="4"/>
    </row>
    <row r="1254" hidden="1" spans="1:23">
      <c r="A1254">
        <v>1253</v>
      </c>
      <c r="B1254" s="4" t="s">
        <v>3841</v>
      </c>
      <c r="C1254" s="5" t="s">
        <v>3053</v>
      </c>
      <c r="D1254" s="5" t="s">
        <v>3842</v>
      </c>
      <c r="E1254" s="4" t="s">
        <v>3843</v>
      </c>
      <c r="F1254" s="4" t="s">
        <v>25</v>
      </c>
      <c r="G1254" s="4" t="s">
        <v>44</v>
      </c>
      <c r="H1254" s="4" t="s">
        <v>44</v>
      </c>
      <c r="I1254" s="4" t="s">
        <v>44</v>
      </c>
      <c r="J1254" s="7" t="s">
        <v>1253</v>
      </c>
      <c r="K1254" s="7" t="s">
        <v>971</v>
      </c>
      <c r="L1254" s="7" t="s">
        <v>972</v>
      </c>
      <c r="M1254" s="4"/>
      <c r="N1254" s="4"/>
      <c r="O1254" s="4" t="s">
        <v>61</v>
      </c>
      <c r="P1254" s="4" t="s">
        <v>1413</v>
      </c>
      <c r="Q1254" s="4" t="s">
        <v>1255</v>
      </c>
      <c r="R1254" s="4" t="s">
        <v>32</v>
      </c>
      <c r="S1254" s="4" t="s">
        <v>33</v>
      </c>
      <c r="T1254" s="4" t="s">
        <v>179</v>
      </c>
      <c r="U1254" s="4" t="s">
        <v>35</v>
      </c>
      <c r="V1254" s="4"/>
      <c r="W1254" s="4"/>
    </row>
    <row r="1255" hidden="1" spans="1:23">
      <c r="A1255">
        <v>1254</v>
      </c>
      <c r="B1255" s="4" t="s">
        <v>3844</v>
      </c>
      <c r="C1255" s="5" t="s">
        <v>3053</v>
      </c>
      <c r="D1255" s="5" t="s">
        <v>3845</v>
      </c>
      <c r="E1255" s="4" t="s">
        <v>3846</v>
      </c>
      <c r="F1255" s="4" t="s">
        <v>25</v>
      </c>
      <c r="G1255" s="4" t="s">
        <v>26</v>
      </c>
      <c r="H1255" s="4" t="s">
        <v>44</v>
      </c>
      <c r="I1255" s="4" t="s">
        <v>26</v>
      </c>
      <c r="J1255" s="7" t="s">
        <v>1281</v>
      </c>
      <c r="K1255" s="7" t="s">
        <v>27</v>
      </c>
      <c r="L1255" s="7" t="s">
        <v>28</v>
      </c>
      <c r="M1255" s="4"/>
      <c r="N1255" s="4"/>
      <c r="O1255" s="4" t="s">
        <v>61</v>
      </c>
      <c r="P1255" s="4" t="s">
        <v>1413</v>
      </c>
      <c r="Q1255" s="4" t="s">
        <v>1255</v>
      </c>
      <c r="R1255" s="4" t="s">
        <v>32</v>
      </c>
      <c r="S1255" s="4" t="s">
        <v>33</v>
      </c>
      <c r="T1255" s="4" t="s">
        <v>179</v>
      </c>
      <c r="U1255" s="4" t="s">
        <v>35</v>
      </c>
      <c r="V1255" s="4"/>
      <c r="W1255" s="4"/>
    </row>
    <row r="1256" hidden="1" spans="1:23">
      <c r="A1256">
        <v>1255</v>
      </c>
      <c r="B1256" s="4" t="s">
        <v>3847</v>
      </c>
      <c r="C1256" s="5" t="s">
        <v>3053</v>
      </c>
      <c r="D1256" s="5" t="s">
        <v>3848</v>
      </c>
      <c r="E1256" s="4" t="s">
        <v>3849</v>
      </c>
      <c r="F1256" s="4" t="s">
        <v>25</v>
      </c>
      <c r="G1256" s="4" t="s">
        <v>26</v>
      </c>
      <c r="H1256" s="4" t="s">
        <v>44</v>
      </c>
      <c r="I1256" s="4" t="s">
        <v>26</v>
      </c>
      <c r="J1256" s="7" t="s">
        <v>1253</v>
      </c>
      <c r="K1256" s="7" t="s">
        <v>971</v>
      </c>
      <c r="L1256" s="7" t="s">
        <v>972</v>
      </c>
      <c r="M1256" s="4"/>
      <c r="N1256" s="4"/>
      <c r="O1256" s="4" t="s">
        <v>61</v>
      </c>
      <c r="P1256" s="4" t="s">
        <v>1413</v>
      </c>
      <c r="Q1256" s="4" t="s">
        <v>1255</v>
      </c>
      <c r="R1256" s="4" t="s">
        <v>32</v>
      </c>
      <c r="S1256" s="4" t="s">
        <v>33</v>
      </c>
      <c r="T1256" s="4" t="s">
        <v>179</v>
      </c>
      <c r="U1256" s="4" t="s">
        <v>35</v>
      </c>
      <c r="V1256" s="4"/>
      <c r="W1256" s="4"/>
    </row>
    <row r="1257" hidden="1" spans="1:23">
      <c r="A1257">
        <v>1256</v>
      </c>
      <c r="B1257" s="4" t="s">
        <v>3850</v>
      </c>
      <c r="C1257" s="5" t="s">
        <v>3053</v>
      </c>
      <c r="D1257" s="5" t="s">
        <v>3851</v>
      </c>
      <c r="E1257" s="4" t="s">
        <v>3852</v>
      </c>
      <c r="F1257" s="4" t="s">
        <v>25</v>
      </c>
      <c r="G1257" s="4" t="s">
        <v>26</v>
      </c>
      <c r="H1257" s="4" t="s">
        <v>44</v>
      </c>
      <c r="I1257" s="4" t="s">
        <v>26</v>
      </c>
      <c r="J1257" s="7" t="s">
        <v>1253</v>
      </c>
      <c r="K1257" s="7" t="s">
        <v>27</v>
      </c>
      <c r="L1257" s="7" t="s">
        <v>28</v>
      </c>
      <c r="M1257" s="4"/>
      <c r="N1257" s="4"/>
      <c r="O1257" s="4" t="s">
        <v>61</v>
      </c>
      <c r="P1257" s="4" t="s">
        <v>1413</v>
      </c>
      <c r="Q1257" s="4" t="s">
        <v>1255</v>
      </c>
      <c r="R1257" s="4" t="s">
        <v>32</v>
      </c>
      <c r="S1257" s="4" t="s">
        <v>33</v>
      </c>
      <c r="T1257" s="4" t="s">
        <v>179</v>
      </c>
      <c r="U1257" s="4" t="s">
        <v>35</v>
      </c>
      <c r="V1257" s="4"/>
      <c r="W1257" s="4"/>
    </row>
    <row r="1258" hidden="1" spans="1:23">
      <c r="A1258">
        <v>1257</v>
      </c>
      <c r="B1258" s="4" t="s">
        <v>3853</v>
      </c>
      <c r="C1258" s="5" t="s">
        <v>3053</v>
      </c>
      <c r="D1258" s="5" t="s">
        <v>3854</v>
      </c>
      <c r="E1258" s="4" t="s">
        <v>3855</v>
      </c>
      <c r="F1258" s="4" t="s">
        <v>25</v>
      </c>
      <c r="G1258" s="4" t="s">
        <v>26</v>
      </c>
      <c r="H1258" s="4" t="s">
        <v>44</v>
      </c>
      <c r="I1258" s="4" t="s">
        <v>26</v>
      </c>
      <c r="J1258" s="7" t="s">
        <v>1281</v>
      </c>
      <c r="K1258" s="7" t="s">
        <v>27</v>
      </c>
      <c r="L1258" s="7" t="s">
        <v>28</v>
      </c>
      <c r="M1258" s="4"/>
      <c r="N1258" s="4"/>
      <c r="O1258" s="4" t="s">
        <v>61</v>
      </c>
      <c r="P1258" s="4" t="s">
        <v>1413</v>
      </c>
      <c r="Q1258" s="4" t="s">
        <v>1255</v>
      </c>
      <c r="R1258" s="4" t="s">
        <v>32</v>
      </c>
      <c r="S1258" s="4" t="s">
        <v>33</v>
      </c>
      <c r="T1258" s="4" t="s">
        <v>179</v>
      </c>
      <c r="U1258" s="4" t="s">
        <v>35</v>
      </c>
      <c r="V1258" s="4"/>
      <c r="W1258" s="4"/>
    </row>
    <row r="1259" hidden="1" spans="1:23">
      <c r="A1259">
        <v>1258</v>
      </c>
      <c r="B1259" s="4" t="s">
        <v>3856</v>
      </c>
      <c r="C1259" s="5" t="s">
        <v>3053</v>
      </c>
      <c r="D1259" s="5" t="s">
        <v>3857</v>
      </c>
      <c r="E1259" s="4" t="s">
        <v>3858</v>
      </c>
      <c r="F1259" s="4" t="s">
        <v>25</v>
      </c>
      <c r="G1259" s="4" t="s">
        <v>26</v>
      </c>
      <c r="H1259" s="4" t="s">
        <v>44</v>
      </c>
      <c r="I1259" s="4" t="s">
        <v>26</v>
      </c>
      <c r="J1259" s="7" t="s">
        <v>1253</v>
      </c>
      <c r="K1259" s="7" t="s">
        <v>971</v>
      </c>
      <c r="L1259" s="7" t="s">
        <v>972</v>
      </c>
      <c r="M1259" s="4"/>
      <c r="N1259" s="4"/>
      <c r="O1259" s="4" t="s">
        <v>61</v>
      </c>
      <c r="P1259" s="4" t="s">
        <v>1413</v>
      </c>
      <c r="Q1259" s="4" t="s">
        <v>1255</v>
      </c>
      <c r="R1259" s="4" t="s">
        <v>32</v>
      </c>
      <c r="S1259" s="4" t="s">
        <v>33</v>
      </c>
      <c r="T1259" s="4" t="s">
        <v>179</v>
      </c>
      <c r="U1259" s="4" t="s">
        <v>35</v>
      </c>
      <c r="V1259" s="4"/>
      <c r="W1259" s="4"/>
    </row>
    <row r="1260" hidden="1" spans="1:23">
      <c r="A1260">
        <v>1259</v>
      </c>
      <c r="B1260" s="4" t="s">
        <v>3859</v>
      </c>
      <c r="C1260" s="5" t="s">
        <v>3053</v>
      </c>
      <c r="D1260" s="5" t="s">
        <v>3860</v>
      </c>
      <c r="E1260" s="4" t="s">
        <v>3861</v>
      </c>
      <c r="F1260" s="4" t="s">
        <v>114</v>
      </c>
      <c r="G1260" s="4" t="s">
        <v>26</v>
      </c>
      <c r="H1260" s="4" t="s">
        <v>26</v>
      </c>
      <c r="I1260" s="4" t="s">
        <v>26</v>
      </c>
      <c r="J1260" s="7" t="s">
        <v>1253</v>
      </c>
      <c r="K1260" s="7" t="s">
        <v>27</v>
      </c>
      <c r="L1260" s="7" t="s">
        <v>28</v>
      </c>
      <c r="M1260" s="4"/>
      <c r="N1260" s="4"/>
      <c r="O1260" s="4" t="s">
        <v>61</v>
      </c>
      <c r="P1260" s="4" t="s">
        <v>1413</v>
      </c>
      <c r="Q1260" s="4" t="s">
        <v>1255</v>
      </c>
      <c r="R1260" s="4" t="s">
        <v>32</v>
      </c>
      <c r="S1260" s="4" t="s">
        <v>33</v>
      </c>
      <c r="T1260" s="4" t="s">
        <v>179</v>
      </c>
      <c r="U1260" s="4" t="s">
        <v>35</v>
      </c>
      <c r="V1260" s="4"/>
      <c r="W1260" s="4"/>
    </row>
    <row r="1261" hidden="1" spans="1:23">
      <c r="A1261">
        <v>1260</v>
      </c>
      <c r="B1261" s="4" t="s">
        <v>3862</v>
      </c>
      <c r="C1261" s="5" t="s">
        <v>3053</v>
      </c>
      <c r="D1261" s="5" t="s">
        <v>3863</v>
      </c>
      <c r="E1261" s="4" t="s">
        <v>3864</v>
      </c>
      <c r="F1261" s="4" t="s">
        <v>25</v>
      </c>
      <c r="G1261" s="4" t="s">
        <v>26</v>
      </c>
      <c r="H1261" s="4" t="s">
        <v>44</v>
      </c>
      <c r="I1261" s="4" t="s">
        <v>26</v>
      </c>
      <c r="J1261" s="7" t="s">
        <v>1281</v>
      </c>
      <c r="K1261" s="7" t="s">
        <v>27</v>
      </c>
      <c r="L1261" s="7" t="s">
        <v>28</v>
      </c>
      <c r="M1261" s="4"/>
      <c r="N1261" s="4"/>
      <c r="O1261" s="4" t="s">
        <v>61</v>
      </c>
      <c r="P1261" s="4" t="s">
        <v>1413</v>
      </c>
      <c r="Q1261" s="4" t="s">
        <v>1255</v>
      </c>
      <c r="R1261" s="4" t="s">
        <v>32</v>
      </c>
      <c r="S1261" s="4" t="s">
        <v>33</v>
      </c>
      <c r="T1261" s="4" t="s">
        <v>179</v>
      </c>
      <c r="U1261" s="4" t="s">
        <v>35</v>
      </c>
      <c r="V1261" s="4"/>
      <c r="W1261" s="4"/>
    </row>
    <row r="1262" hidden="1" spans="1:23">
      <c r="A1262">
        <v>1261</v>
      </c>
      <c r="B1262" s="4" t="s">
        <v>3865</v>
      </c>
      <c r="C1262" s="5" t="s">
        <v>3053</v>
      </c>
      <c r="D1262" s="5" t="s">
        <v>3866</v>
      </c>
      <c r="E1262" s="4" t="s">
        <v>3867</v>
      </c>
      <c r="F1262" s="4" t="s">
        <v>25</v>
      </c>
      <c r="G1262" s="4" t="s">
        <v>26</v>
      </c>
      <c r="H1262" s="4" t="s">
        <v>26</v>
      </c>
      <c r="I1262" s="4" t="s">
        <v>26</v>
      </c>
      <c r="J1262" s="7" t="s">
        <v>1253</v>
      </c>
      <c r="K1262" s="7" t="s">
        <v>27</v>
      </c>
      <c r="L1262" s="7" t="s">
        <v>28</v>
      </c>
      <c r="M1262" s="4"/>
      <c r="N1262" s="4"/>
      <c r="O1262" s="4" t="s">
        <v>29</v>
      </c>
      <c r="P1262" s="4" t="s">
        <v>1413</v>
      </c>
      <c r="Q1262" s="4" t="s">
        <v>1255</v>
      </c>
      <c r="R1262" s="4" t="s">
        <v>32</v>
      </c>
      <c r="S1262" s="4" t="s">
        <v>33</v>
      </c>
      <c r="T1262" s="4" t="s">
        <v>116</v>
      </c>
      <c r="U1262" s="4" t="s">
        <v>35</v>
      </c>
      <c r="V1262" s="4"/>
      <c r="W1262" s="4"/>
    </row>
    <row r="1263" hidden="1" spans="1:23">
      <c r="A1263">
        <v>1262</v>
      </c>
      <c r="B1263" s="4" t="s">
        <v>3868</v>
      </c>
      <c r="C1263" s="5" t="s">
        <v>3053</v>
      </c>
      <c r="D1263" s="5" t="s">
        <v>3869</v>
      </c>
      <c r="E1263" s="4" t="s">
        <v>3870</v>
      </c>
      <c r="F1263" s="4" t="s">
        <v>114</v>
      </c>
      <c r="G1263" s="4" t="s">
        <v>26</v>
      </c>
      <c r="H1263" s="4" t="s">
        <v>26</v>
      </c>
      <c r="I1263" s="4" t="s">
        <v>26</v>
      </c>
      <c r="J1263" s="7" t="s">
        <v>1328</v>
      </c>
      <c r="K1263" s="7" t="s">
        <v>27</v>
      </c>
      <c r="L1263" s="7" t="s">
        <v>28</v>
      </c>
      <c r="M1263" s="4"/>
      <c r="N1263" s="4"/>
      <c r="O1263" s="4" t="s">
        <v>61</v>
      </c>
      <c r="P1263" s="4" t="s">
        <v>1413</v>
      </c>
      <c r="Q1263" s="4" t="s">
        <v>1255</v>
      </c>
      <c r="R1263" s="4" t="s">
        <v>32</v>
      </c>
      <c r="S1263" s="4" t="s">
        <v>33</v>
      </c>
      <c r="T1263" s="4" t="s">
        <v>116</v>
      </c>
      <c r="U1263" s="4" t="s">
        <v>35</v>
      </c>
      <c r="V1263" s="4"/>
      <c r="W1263" s="4"/>
    </row>
    <row r="1264" hidden="1" spans="1:23">
      <c r="A1264">
        <v>1263</v>
      </c>
      <c r="B1264" s="4" t="s">
        <v>3871</v>
      </c>
      <c r="C1264" s="5" t="s">
        <v>3053</v>
      </c>
      <c r="D1264" s="5" t="s">
        <v>3872</v>
      </c>
      <c r="E1264" s="4" t="s">
        <v>3873</v>
      </c>
      <c r="F1264" s="4" t="s">
        <v>1467</v>
      </c>
      <c r="G1264" s="4" t="s">
        <v>26</v>
      </c>
      <c r="H1264" s="4" t="s">
        <v>26</v>
      </c>
      <c r="I1264" s="4" t="s">
        <v>26</v>
      </c>
      <c r="J1264" s="7" t="s">
        <v>1253</v>
      </c>
      <c r="K1264" s="7" t="s">
        <v>27</v>
      </c>
      <c r="L1264" s="7" t="s">
        <v>28</v>
      </c>
      <c r="M1264" s="4"/>
      <c r="N1264" s="4"/>
      <c r="O1264" s="4" t="s">
        <v>29</v>
      </c>
      <c r="P1264" s="4" t="s">
        <v>1413</v>
      </c>
      <c r="Q1264" s="4" t="s">
        <v>1255</v>
      </c>
      <c r="R1264" s="4" t="s">
        <v>32</v>
      </c>
      <c r="S1264" s="4" t="s">
        <v>33</v>
      </c>
      <c r="T1264" s="4" t="s">
        <v>46</v>
      </c>
      <c r="U1264" s="4" t="s">
        <v>35</v>
      </c>
      <c r="V1264" s="4"/>
      <c r="W1264" s="4"/>
    </row>
    <row r="1265" hidden="1" spans="1:23">
      <c r="A1265">
        <v>1264</v>
      </c>
      <c r="B1265" s="4" t="s">
        <v>3874</v>
      </c>
      <c r="C1265" s="5" t="s">
        <v>3053</v>
      </c>
      <c r="D1265" s="5" t="s">
        <v>3875</v>
      </c>
      <c r="E1265" s="4" t="s">
        <v>3876</v>
      </c>
      <c r="F1265" s="4" t="s">
        <v>25</v>
      </c>
      <c r="G1265" s="4" t="s">
        <v>44</v>
      </c>
      <c r="H1265" s="4" t="s">
        <v>44</v>
      </c>
      <c r="I1265" s="4" t="s">
        <v>44</v>
      </c>
      <c r="J1265" s="7" t="s">
        <v>1253</v>
      </c>
      <c r="K1265" s="7" t="s">
        <v>971</v>
      </c>
      <c r="L1265" s="7" t="s">
        <v>972</v>
      </c>
      <c r="M1265" s="4"/>
      <c r="N1265" s="4"/>
      <c r="O1265" s="4" t="s">
        <v>29</v>
      </c>
      <c r="P1265" s="4" t="s">
        <v>1413</v>
      </c>
      <c r="Q1265" s="4" t="s">
        <v>1255</v>
      </c>
      <c r="R1265" s="4" t="s">
        <v>32</v>
      </c>
      <c r="S1265" s="4" t="s">
        <v>33</v>
      </c>
      <c r="T1265" s="4" t="s">
        <v>62</v>
      </c>
      <c r="U1265" s="4" t="s">
        <v>35</v>
      </c>
      <c r="V1265" s="4"/>
      <c r="W1265" s="4"/>
    </row>
    <row r="1266" hidden="1" spans="1:23">
      <c r="A1266">
        <v>1265</v>
      </c>
      <c r="B1266" s="4" t="s">
        <v>3877</v>
      </c>
      <c r="C1266" s="5" t="s">
        <v>3053</v>
      </c>
      <c r="D1266" s="5" t="s">
        <v>3878</v>
      </c>
      <c r="E1266" s="4" t="s">
        <v>3879</v>
      </c>
      <c r="F1266" s="4" t="s">
        <v>1479</v>
      </c>
      <c r="G1266" s="4" t="s">
        <v>26</v>
      </c>
      <c r="H1266" s="4" t="s">
        <v>44</v>
      </c>
      <c r="I1266" s="4" t="s">
        <v>26</v>
      </c>
      <c r="J1266" s="7" t="s">
        <v>1253</v>
      </c>
      <c r="K1266" s="7" t="s">
        <v>971</v>
      </c>
      <c r="L1266" s="7" t="s">
        <v>972</v>
      </c>
      <c r="M1266" s="4"/>
      <c r="N1266" s="4"/>
      <c r="O1266" s="4" t="s">
        <v>29</v>
      </c>
      <c r="P1266" s="4" t="s">
        <v>1423</v>
      </c>
      <c r="Q1266" s="4" t="s">
        <v>1255</v>
      </c>
      <c r="R1266" s="4" t="s">
        <v>32</v>
      </c>
      <c r="S1266" s="4" t="s">
        <v>33</v>
      </c>
      <c r="T1266" s="4" t="s">
        <v>1468</v>
      </c>
      <c r="U1266" s="4" t="s">
        <v>35</v>
      </c>
      <c r="V1266" s="4"/>
      <c r="W1266" s="4"/>
    </row>
    <row r="1267" hidden="1" spans="1:23">
      <c r="A1267">
        <v>1266</v>
      </c>
      <c r="B1267" s="4" t="s">
        <v>3880</v>
      </c>
      <c r="C1267" s="5" t="s">
        <v>3053</v>
      </c>
      <c r="D1267" s="5" t="s">
        <v>3881</v>
      </c>
      <c r="E1267" s="4" t="s">
        <v>3882</v>
      </c>
      <c r="F1267" s="4" t="s">
        <v>1479</v>
      </c>
      <c r="G1267" s="4" t="s">
        <v>44</v>
      </c>
      <c r="H1267" s="4" t="s">
        <v>44</v>
      </c>
      <c r="I1267" s="4" t="s">
        <v>44</v>
      </c>
      <c r="J1267" s="7" t="s">
        <v>1253</v>
      </c>
      <c r="K1267" s="7" t="s">
        <v>971</v>
      </c>
      <c r="L1267" s="7" t="s">
        <v>972</v>
      </c>
      <c r="M1267" s="4"/>
      <c r="N1267" s="4"/>
      <c r="O1267" s="4" t="s">
        <v>29</v>
      </c>
      <c r="P1267" s="4" t="s">
        <v>1423</v>
      </c>
      <c r="Q1267" s="4" t="s">
        <v>1255</v>
      </c>
      <c r="R1267" s="4" t="s">
        <v>32</v>
      </c>
      <c r="S1267" s="4" t="s">
        <v>33</v>
      </c>
      <c r="T1267" s="4" t="s">
        <v>1493</v>
      </c>
      <c r="U1267" s="4" t="s">
        <v>35</v>
      </c>
      <c r="V1267" s="4"/>
      <c r="W1267" s="4"/>
    </row>
    <row r="1268" hidden="1" spans="1:23">
      <c r="A1268">
        <v>1267</v>
      </c>
      <c r="B1268" s="4" t="s">
        <v>3883</v>
      </c>
      <c r="C1268" s="5" t="s">
        <v>3053</v>
      </c>
      <c r="D1268" s="5" t="s">
        <v>3884</v>
      </c>
      <c r="E1268" s="4" t="s">
        <v>3885</v>
      </c>
      <c r="F1268" s="4" t="s">
        <v>1479</v>
      </c>
      <c r="G1268" s="4" t="s">
        <v>44</v>
      </c>
      <c r="H1268" s="4" t="s">
        <v>44</v>
      </c>
      <c r="I1268" s="4" t="s">
        <v>44</v>
      </c>
      <c r="J1268" s="7" t="s">
        <v>1281</v>
      </c>
      <c r="K1268" s="7" t="s">
        <v>971</v>
      </c>
      <c r="L1268" s="7" t="s">
        <v>972</v>
      </c>
      <c r="M1268" s="4"/>
      <c r="N1268" s="4"/>
      <c r="O1268" s="4" t="s">
        <v>29</v>
      </c>
      <c r="P1268" s="4" t="s">
        <v>1423</v>
      </c>
      <c r="Q1268" s="4" t="s">
        <v>1255</v>
      </c>
      <c r="R1268" s="4" t="s">
        <v>32</v>
      </c>
      <c r="S1268" s="4" t="s">
        <v>33</v>
      </c>
      <c r="T1268" s="4" t="s">
        <v>1493</v>
      </c>
      <c r="U1268" s="4" t="s">
        <v>35</v>
      </c>
      <c r="V1268" s="4"/>
      <c r="W1268" s="4"/>
    </row>
    <row r="1269" hidden="1" spans="1:23">
      <c r="A1269">
        <v>1268</v>
      </c>
      <c r="B1269" s="4" t="s">
        <v>3886</v>
      </c>
      <c r="C1269" s="5" t="s">
        <v>3053</v>
      </c>
      <c r="D1269" s="5" t="s">
        <v>3887</v>
      </c>
      <c r="E1269" s="4" t="s">
        <v>3888</v>
      </c>
      <c r="F1269" s="4" t="s">
        <v>25</v>
      </c>
      <c r="G1269" s="4" t="s">
        <v>26</v>
      </c>
      <c r="H1269" s="4" t="s">
        <v>44</v>
      </c>
      <c r="I1269" s="4" t="s">
        <v>26</v>
      </c>
      <c r="J1269" s="7" t="s">
        <v>1328</v>
      </c>
      <c r="K1269" s="7" t="s">
        <v>971</v>
      </c>
      <c r="L1269" s="7" t="s">
        <v>972</v>
      </c>
      <c r="M1269" s="4"/>
      <c r="N1269" s="4"/>
      <c r="O1269" s="4" t="s">
        <v>29</v>
      </c>
      <c r="P1269" s="4" t="s">
        <v>1423</v>
      </c>
      <c r="Q1269" s="4" t="s">
        <v>1255</v>
      </c>
      <c r="R1269" s="4" t="s">
        <v>32</v>
      </c>
      <c r="S1269" s="4" t="s">
        <v>33</v>
      </c>
      <c r="T1269" s="4" t="s">
        <v>1691</v>
      </c>
      <c r="U1269" s="4" t="s">
        <v>35</v>
      </c>
      <c r="V1269" s="4"/>
      <c r="W1269" s="4"/>
    </row>
    <row r="1270" hidden="1" spans="1:23">
      <c r="A1270">
        <v>1269</v>
      </c>
      <c r="B1270" s="4" t="s">
        <v>3889</v>
      </c>
      <c r="C1270" s="5" t="s">
        <v>3053</v>
      </c>
      <c r="D1270" s="5" t="s">
        <v>3890</v>
      </c>
      <c r="E1270" s="4" t="s">
        <v>3891</v>
      </c>
      <c r="F1270" s="4" t="s">
        <v>25</v>
      </c>
      <c r="G1270" s="4" t="s">
        <v>26</v>
      </c>
      <c r="H1270" s="4" t="s">
        <v>44</v>
      </c>
      <c r="I1270" s="4" t="s">
        <v>26</v>
      </c>
      <c r="J1270" s="7" t="s">
        <v>1328</v>
      </c>
      <c r="K1270" s="7" t="s">
        <v>971</v>
      </c>
      <c r="L1270" s="7" t="s">
        <v>972</v>
      </c>
      <c r="M1270" s="4"/>
      <c r="N1270" s="4"/>
      <c r="O1270" s="4" t="s">
        <v>29</v>
      </c>
      <c r="P1270" s="4" t="s">
        <v>1423</v>
      </c>
      <c r="Q1270" s="4" t="s">
        <v>1255</v>
      </c>
      <c r="R1270" s="4" t="s">
        <v>32</v>
      </c>
      <c r="S1270" s="4" t="s">
        <v>33</v>
      </c>
      <c r="T1270" s="4" t="s">
        <v>1704</v>
      </c>
      <c r="U1270" s="4" t="s">
        <v>35</v>
      </c>
      <c r="V1270" s="4"/>
      <c r="W1270" s="4"/>
    </row>
    <row r="1271" hidden="1" spans="1:23">
      <c r="A1271">
        <v>1270</v>
      </c>
      <c r="B1271" s="4" t="s">
        <v>3892</v>
      </c>
      <c r="C1271" s="5" t="s">
        <v>3053</v>
      </c>
      <c r="D1271" s="5" t="s">
        <v>3893</v>
      </c>
      <c r="E1271" s="4" t="s">
        <v>3894</v>
      </c>
      <c r="F1271" s="4" t="s">
        <v>114</v>
      </c>
      <c r="G1271" s="4" t="s">
        <v>26</v>
      </c>
      <c r="H1271" s="4" t="s">
        <v>26</v>
      </c>
      <c r="I1271" s="4" t="s">
        <v>26</v>
      </c>
      <c r="J1271" s="7" t="s">
        <v>1253</v>
      </c>
      <c r="K1271" s="7" t="s">
        <v>27</v>
      </c>
      <c r="L1271" s="7" t="s">
        <v>28</v>
      </c>
      <c r="M1271" s="4"/>
      <c r="N1271" s="4"/>
      <c r="O1271" s="4" t="s">
        <v>29</v>
      </c>
      <c r="P1271" s="4" t="s">
        <v>1423</v>
      </c>
      <c r="Q1271" s="4" t="s">
        <v>1255</v>
      </c>
      <c r="R1271" s="4" t="s">
        <v>32</v>
      </c>
      <c r="S1271" s="4" t="s">
        <v>33</v>
      </c>
      <c r="T1271" s="4" t="s">
        <v>1704</v>
      </c>
      <c r="U1271" s="4" t="s">
        <v>35</v>
      </c>
      <c r="V1271" s="4"/>
      <c r="W1271" s="4"/>
    </row>
    <row r="1272" hidden="1" spans="1:23">
      <c r="A1272">
        <v>1271</v>
      </c>
      <c r="B1272" s="4" t="s">
        <v>3895</v>
      </c>
      <c r="C1272" s="5" t="s">
        <v>3053</v>
      </c>
      <c r="D1272" s="5" t="s">
        <v>3896</v>
      </c>
      <c r="E1272" s="4" t="s">
        <v>3897</v>
      </c>
      <c r="F1272" s="4" t="s">
        <v>25</v>
      </c>
      <c r="G1272" s="4" t="s">
        <v>26</v>
      </c>
      <c r="H1272" s="4" t="s">
        <v>44</v>
      </c>
      <c r="I1272" s="4" t="s">
        <v>26</v>
      </c>
      <c r="J1272" s="7" t="s">
        <v>1253</v>
      </c>
      <c r="K1272" s="7" t="s">
        <v>971</v>
      </c>
      <c r="L1272" s="7" t="s">
        <v>972</v>
      </c>
      <c r="M1272" s="4"/>
      <c r="N1272" s="4"/>
      <c r="O1272" s="4" t="s">
        <v>29</v>
      </c>
      <c r="P1272" s="4" t="s">
        <v>1423</v>
      </c>
      <c r="Q1272" s="4" t="s">
        <v>1255</v>
      </c>
      <c r="R1272" s="4" t="s">
        <v>32</v>
      </c>
      <c r="S1272" s="4" t="s">
        <v>33</v>
      </c>
      <c r="T1272" s="4" t="s">
        <v>179</v>
      </c>
      <c r="U1272" s="4" t="s">
        <v>35</v>
      </c>
      <c r="V1272" s="4"/>
      <c r="W1272" s="4"/>
    </row>
    <row r="1273" hidden="1" spans="1:23">
      <c r="A1273">
        <v>1272</v>
      </c>
      <c r="B1273" s="4" t="s">
        <v>3898</v>
      </c>
      <c r="C1273" s="5" t="s">
        <v>3053</v>
      </c>
      <c r="D1273" s="5" t="s">
        <v>3899</v>
      </c>
      <c r="E1273" s="4" t="s">
        <v>3900</v>
      </c>
      <c r="F1273" s="4" t="s">
        <v>114</v>
      </c>
      <c r="G1273" s="4" t="s">
        <v>26</v>
      </c>
      <c r="H1273" s="4" t="s">
        <v>26</v>
      </c>
      <c r="I1273" s="4" t="s">
        <v>26</v>
      </c>
      <c r="J1273" s="7" t="s">
        <v>1328</v>
      </c>
      <c r="K1273" s="7" t="s">
        <v>27</v>
      </c>
      <c r="L1273" s="7" t="s">
        <v>28</v>
      </c>
      <c r="M1273" s="4"/>
      <c r="N1273" s="4"/>
      <c r="O1273" s="4" t="s">
        <v>29</v>
      </c>
      <c r="P1273" s="4" t="s">
        <v>1423</v>
      </c>
      <c r="Q1273" s="4" t="s">
        <v>1255</v>
      </c>
      <c r="R1273" s="4" t="s">
        <v>32</v>
      </c>
      <c r="S1273" s="4" t="s">
        <v>33</v>
      </c>
      <c r="T1273" s="4" t="s">
        <v>179</v>
      </c>
      <c r="U1273" s="4" t="s">
        <v>35</v>
      </c>
      <c r="V1273" s="4"/>
      <c r="W1273" s="4"/>
    </row>
    <row r="1274" hidden="1" spans="1:23">
      <c r="A1274">
        <v>1273</v>
      </c>
      <c r="B1274" s="4" t="s">
        <v>3901</v>
      </c>
      <c r="C1274" s="5" t="s">
        <v>3053</v>
      </c>
      <c r="D1274" s="5" t="s">
        <v>3902</v>
      </c>
      <c r="E1274" s="4" t="s">
        <v>3903</v>
      </c>
      <c r="F1274" s="4" t="s">
        <v>25</v>
      </c>
      <c r="G1274" s="4" t="s">
        <v>26</v>
      </c>
      <c r="H1274" s="4" t="s">
        <v>26</v>
      </c>
      <c r="I1274" s="4" t="s">
        <v>44</v>
      </c>
      <c r="J1274" s="7" t="s">
        <v>1328</v>
      </c>
      <c r="K1274" s="7" t="s">
        <v>971</v>
      </c>
      <c r="L1274" s="7" t="s">
        <v>972</v>
      </c>
      <c r="M1274" s="4"/>
      <c r="N1274" s="4"/>
      <c r="O1274" s="4" t="s">
        <v>29</v>
      </c>
      <c r="P1274" s="4" t="s">
        <v>1430</v>
      </c>
      <c r="Q1274" s="4" t="s">
        <v>1255</v>
      </c>
      <c r="R1274" s="4" t="s">
        <v>32</v>
      </c>
      <c r="S1274" s="4" t="s">
        <v>33</v>
      </c>
      <c r="T1274" s="4" t="s">
        <v>1480</v>
      </c>
      <c r="U1274" s="4" t="s">
        <v>35</v>
      </c>
      <c r="V1274" s="4"/>
      <c r="W1274" s="4"/>
    </row>
    <row r="1275" hidden="1" spans="1:23">
      <c r="A1275">
        <v>1274</v>
      </c>
      <c r="B1275" s="4" t="s">
        <v>3904</v>
      </c>
      <c r="C1275" s="5" t="s">
        <v>3053</v>
      </c>
      <c r="D1275" s="5" t="s">
        <v>3905</v>
      </c>
      <c r="E1275" s="4" t="s">
        <v>3906</v>
      </c>
      <c r="F1275" s="4" t="s">
        <v>1479</v>
      </c>
      <c r="G1275" s="4" t="s">
        <v>44</v>
      </c>
      <c r="H1275" s="4" t="s">
        <v>44</v>
      </c>
      <c r="I1275" s="4" t="s">
        <v>44</v>
      </c>
      <c r="J1275" s="7" t="s">
        <v>1253</v>
      </c>
      <c r="K1275" s="7" t="s">
        <v>971</v>
      </c>
      <c r="L1275" s="7" t="s">
        <v>972</v>
      </c>
      <c r="M1275" s="4"/>
      <c r="N1275" s="4"/>
      <c r="O1275" s="4" t="s">
        <v>61</v>
      </c>
      <c r="P1275" s="4" t="s">
        <v>1430</v>
      </c>
      <c r="Q1275" s="4" t="s">
        <v>1255</v>
      </c>
      <c r="R1275" s="4" t="s">
        <v>32</v>
      </c>
      <c r="S1275" s="4" t="s">
        <v>33</v>
      </c>
      <c r="T1275" s="4" t="s">
        <v>1468</v>
      </c>
      <c r="U1275" s="4" t="s">
        <v>35</v>
      </c>
      <c r="V1275" s="4"/>
      <c r="W1275" s="4"/>
    </row>
    <row r="1276" hidden="1" spans="1:23">
      <c r="A1276">
        <v>1275</v>
      </c>
      <c r="B1276" s="4" t="s">
        <v>3907</v>
      </c>
      <c r="C1276" s="5" t="s">
        <v>3053</v>
      </c>
      <c r="D1276" s="5" t="s">
        <v>3908</v>
      </c>
      <c r="E1276" s="4" t="s">
        <v>3909</v>
      </c>
      <c r="F1276" s="4" t="s">
        <v>25</v>
      </c>
      <c r="G1276" s="4" t="s">
        <v>26</v>
      </c>
      <c r="H1276" s="4" t="s">
        <v>44</v>
      </c>
      <c r="I1276" s="4" t="s">
        <v>26</v>
      </c>
      <c r="J1276" s="7" t="s">
        <v>1271</v>
      </c>
      <c r="K1276" s="7" t="s">
        <v>971</v>
      </c>
      <c r="L1276" s="7" t="s">
        <v>972</v>
      </c>
      <c r="M1276" s="4"/>
      <c r="N1276" s="4"/>
      <c r="O1276" s="4" t="s">
        <v>29</v>
      </c>
      <c r="P1276" s="4" t="s">
        <v>1430</v>
      </c>
      <c r="Q1276" s="4" t="s">
        <v>1255</v>
      </c>
      <c r="R1276" s="4" t="s">
        <v>32</v>
      </c>
      <c r="S1276" s="4" t="s">
        <v>33</v>
      </c>
      <c r="T1276" s="4" t="s">
        <v>1678</v>
      </c>
      <c r="U1276" s="4" t="s">
        <v>35</v>
      </c>
      <c r="V1276" s="4"/>
      <c r="W1276" s="4"/>
    </row>
    <row r="1277" hidden="1" spans="1:23">
      <c r="A1277">
        <v>1276</v>
      </c>
      <c r="B1277" s="4" t="s">
        <v>3910</v>
      </c>
      <c r="C1277" s="5" t="s">
        <v>3053</v>
      </c>
      <c r="D1277" s="5" t="s">
        <v>3911</v>
      </c>
      <c r="E1277" s="4" t="s">
        <v>3912</v>
      </c>
      <c r="F1277" s="4" t="s">
        <v>114</v>
      </c>
      <c r="G1277" s="4" t="s">
        <v>26</v>
      </c>
      <c r="H1277" s="4" t="s">
        <v>26</v>
      </c>
      <c r="I1277" s="4" t="s">
        <v>26</v>
      </c>
      <c r="J1277" s="7" t="s">
        <v>1253</v>
      </c>
      <c r="K1277" s="7" t="s">
        <v>27</v>
      </c>
      <c r="L1277" s="7" t="s">
        <v>28</v>
      </c>
      <c r="M1277" s="4"/>
      <c r="N1277" s="4"/>
      <c r="O1277" s="4" t="s">
        <v>29</v>
      </c>
      <c r="P1277" s="4" t="s">
        <v>1430</v>
      </c>
      <c r="Q1277" s="4" t="s">
        <v>1255</v>
      </c>
      <c r="R1277" s="4" t="s">
        <v>32</v>
      </c>
      <c r="S1277" s="4" t="s">
        <v>33</v>
      </c>
      <c r="T1277" s="4" t="s">
        <v>1678</v>
      </c>
      <c r="U1277" s="4" t="s">
        <v>35</v>
      </c>
      <c r="V1277" s="4"/>
      <c r="W1277" s="4"/>
    </row>
    <row r="1278" hidden="1" spans="1:23">
      <c r="A1278">
        <v>1277</v>
      </c>
      <c r="B1278" s="4" t="s">
        <v>3913</v>
      </c>
      <c r="C1278" s="5" t="s">
        <v>3053</v>
      </c>
      <c r="D1278" s="5" t="s">
        <v>3914</v>
      </c>
      <c r="E1278" s="4" t="s">
        <v>3915</v>
      </c>
      <c r="F1278" s="4" t="s">
        <v>114</v>
      </c>
      <c r="G1278" s="4" t="s">
        <v>26</v>
      </c>
      <c r="H1278" s="4" t="s">
        <v>26</v>
      </c>
      <c r="I1278" s="4" t="s">
        <v>26</v>
      </c>
      <c r="J1278" s="7" t="s">
        <v>1328</v>
      </c>
      <c r="K1278" s="7" t="s">
        <v>27</v>
      </c>
      <c r="L1278" s="7" t="s">
        <v>28</v>
      </c>
      <c r="M1278" s="4"/>
      <c r="N1278" s="4"/>
      <c r="O1278" s="4" t="s">
        <v>29</v>
      </c>
      <c r="P1278" s="4" t="s">
        <v>1430</v>
      </c>
      <c r="Q1278" s="4" t="s">
        <v>1255</v>
      </c>
      <c r="R1278" s="4" t="s">
        <v>32</v>
      </c>
      <c r="S1278" s="4" t="s">
        <v>33</v>
      </c>
      <c r="T1278" s="4" t="s">
        <v>1704</v>
      </c>
      <c r="U1278" s="4" t="s">
        <v>35</v>
      </c>
      <c r="V1278" s="4"/>
      <c r="W1278" s="4"/>
    </row>
    <row r="1279" hidden="1" spans="1:23">
      <c r="A1279">
        <v>1278</v>
      </c>
      <c r="B1279" s="4" t="s">
        <v>3916</v>
      </c>
      <c r="C1279" s="5" t="s">
        <v>3053</v>
      </c>
      <c r="D1279" s="5" t="s">
        <v>3917</v>
      </c>
      <c r="E1279" s="4" t="s">
        <v>3918</v>
      </c>
      <c r="F1279" s="4" t="s">
        <v>25</v>
      </c>
      <c r="G1279" s="4" t="s">
        <v>44</v>
      </c>
      <c r="H1279" s="4" t="s">
        <v>44</v>
      </c>
      <c r="I1279" s="4" t="s">
        <v>44</v>
      </c>
      <c r="J1279" s="7" t="s">
        <v>1253</v>
      </c>
      <c r="K1279" s="7" t="s">
        <v>971</v>
      </c>
      <c r="L1279" s="7" t="s">
        <v>972</v>
      </c>
      <c r="M1279" s="4"/>
      <c r="N1279" s="4"/>
      <c r="O1279" s="4" t="s">
        <v>29</v>
      </c>
      <c r="P1279" s="4" t="s">
        <v>1430</v>
      </c>
      <c r="Q1279" s="4" t="s">
        <v>1255</v>
      </c>
      <c r="R1279" s="4" t="s">
        <v>32</v>
      </c>
      <c r="S1279" s="4" t="s">
        <v>33</v>
      </c>
      <c r="T1279" s="4" t="s">
        <v>1704</v>
      </c>
      <c r="U1279" s="4" t="s">
        <v>35</v>
      </c>
      <c r="V1279" s="4"/>
      <c r="W1279" s="4"/>
    </row>
    <row r="1280" hidden="1" spans="1:23">
      <c r="A1280">
        <v>1279</v>
      </c>
      <c r="B1280" s="4" t="s">
        <v>3919</v>
      </c>
      <c r="C1280" s="5" t="s">
        <v>3053</v>
      </c>
      <c r="D1280" s="5" t="s">
        <v>3920</v>
      </c>
      <c r="E1280" s="4" t="s">
        <v>3921</v>
      </c>
      <c r="F1280" s="4" t="s">
        <v>114</v>
      </c>
      <c r="G1280" s="4" t="s">
        <v>26</v>
      </c>
      <c r="H1280" s="4" t="s">
        <v>26</v>
      </c>
      <c r="I1280" s="4" t="s">
        <v>26</v>
      </c>
      <c r="J1280" s="7" t="s">
        <v>1253</v>
      </c>
      <c r="K1280" s="7" t="s">
        <v>27</v>
      </c>
      <c r="L1280" s="7" t="s">
        <v>28</v>
      </c>
      <c r="M1280" s="4"/>
      <c r="N1280" s="4"/>
      <c r="O1280" s="4" t="s">
        <v>29</v>
      </c>
      <c r="P1280" s="4" t="s">
        <v>1430</v>
      </c>
      <c r="Q1280" s="4" t="s">
        <v>1255</v>
      </c>
      <c r="R1280" s="4" t="s">
        <v>32</v>
      </c>
      <c r="S1280" s="4" t="s">
        <v>33</v>
      </c>
      <c r="T1280" s="4" t="s">
        <v>179</v>
      </c>
      <c r="U1280" s="4" t="s">
        <v>35</v>
      </c>
      <c r="V1280" s="4"/>
      <c r="W1280" s="4"/>
    </row>
    <row r="1281" hidden="1" spans="1:23">
      <c r="A1281">
        <v>1280</v>
      </c>
      <c r="B1281" s="4" t="s">
        <v>3922</v>
      </c>
      <c r="C1281" s="5" t="s">
        <v>3053</v>
      </c>
      <c r="D1281" s="5" t="s">
        <v>3923</v>
      </c>
      <c r="E1281" s="4" t="s">
        <v>3924</v>
      </c>
      <c r="F1281" s="4" t="s">
        <v>114</v>
      </c>
      <c r="G1281" s="4" t="s">
        <v>26</v>
      </c>
      <c r="H1281" s="4" t="s">
        <v>26</v>
      </c>
      <c r="I1281" s="4" t="s">
        <v>26</v>
      </c>
      <c r="J1281" s="7" t="s">
        <v>1253</v>
      </c>
      <c r="K1281" s="7" t="s">
        <v>27</v>
      </c>
      <c r="L1281" s="7" t="s">
        <v>28</v>
      </c>
      <c r="M1281" s="4"/>
      <c r="N1281" s="4"/>
      <c r="O1281" s="4" t="s">
        <v>29</v>
      </c>
      <c r="P1281" s="4" t="s">
        <v>1430</v>
      </c>
      <c r="Q1281" s="4" t="s">
        <v>1255</v>
      </c>
      <c r="R1281" s="4" t="s">
        <v>32</v>
      </c>
      <c r="S1281" s="4" t="s">
        <v>33</v>
      </c>
      <c r="T1281" s="4" t="s">
        <v>179</v>
      </c>
      <c r="U1281" s="4" t="s">
        <v>35</v>
      </c>
      <c r="V1281" s="4"/>
      <c r="W1281" s="4"/>
    </row>
    <row r="1282" hidden="1" spans="1:23">
      <c r="A1282">
        <v>1281</v>
      </c>
      <c r="B1282" s="4" t="s">
        <v>3925</v>
      </c>
      <c r="C1282" s="5" t="s">
        <v>3053</v>
      </c>
      <c r="D1282" s="5" t="s">
        <v>3926</v>
      </c>
      <c r="E1282" s="4" t="s">
        <v>3927</v>
      </c>
      <c r="F1282" s="4" t="s">
        <v>114</v>
      </c>
      <c r="G1282" s="4" t="s">
        <v>26</v>
      </c>
      <c r="H1282" s="4" t="s">
        <v>26</v>
      </c>
      <c r="I1282" s="4" t="s">
        <v>26</v>
      </c>
      <c r="J1282" s="7" t="s">
        <v>1253</v>
      </c>
      <c r="K1282" s="7" t="s">
        <v>27</v>
      </c>
      <c r="L1282" s="7" t="s">
        <v>28</v>
      </c>
      <c r="M1282" s="4"/>
      <c r="N1282" s="4"/>
      <c r="O1282" s="4" t="s">
        <v>29</v>
      </c>
      <c r="P1282" s="4" t="s">
        <v>1430</v>
      </c>
      <c r="Q1282" s="4" t="s">
        <v>1255</v>
      </c>
      <c r="R1282" s="4" t="s">
        <v>32</v>
      </c>
      <c r="S1282" s="4" t="s">
        <v>33</v>
      </c>
      <c r="T1282" s="4" t="s">
        <v>179</v>
      </c>
      <c r="U1282" s="4" t="s">
        <v>35</v>
      </c>
      <c r="V1282" s="4"/>
      <c r="W1282" s="4"/>
    </row>
    <row r="1283" hidden="1" spans="1:23">
      <c r="A1283">
        <v>1282</v>
      </c>
      <c r="B1283" s="4" t="s">
        <v>3928</v>
      </c>
      <c r="C1283" s="5" t="s">
        <v>3053</v>
      </c>
      <c r="D1283" s="5" t="s">
        <v>3929</v>
      </c>
      <c r="E1283" s="4" t="s">
        <v>3930</v>
      </c>
      <c r="F1283" s="4" t="s">
        <v>114</v>
      </c>
      <c r="G1283" s="4" t="s">
        <v>26</v>
      </c>
      <c r="H1283" s="4" t="s">
        <v>26</v>
      </c>
      <c r="I1283" s="4" t="s">
        <v>26</v>
      </c>
      <c r="J1283" s="7" t="s">
        <v>1253</v>
      </c>
      <c r="K1283" s="7" t="s">
        <v>27</v>
      </c>
      <c r="L1283" s="7" t="s">
        <v>28</v>
      </c>
      <c r="M1283" s="4"/>
      <c r="N1283" s="4"/>
      <c r="O1283" s="4" t="s">
        <v>29</v>
      </c>
      <c r="P1283" s="4" t="s">
        <v>1430</v>
      </c>
      <c r="Q1283" s="4" t="s">
        <v>1255</v>
      </c>
      <c r="R1283" s="4" t="s">
        <v>32</v>
      </c>
      <c r="S1283" s="4" t="s">
        <v>33</v>
      </c>
      <c r="T1283" s="4" t="s">
        <v>179</v>
      </c>
      <c r="U1283" s="4" t="s">
        <v>35</v>
      </c>
      <c r="V1283" s="4"/>
      <c r="W1283" s="4"/>
    </row>
    <row r="1284" hidden="1" spans="1:23">
      <c r="A1284">
        <v>1283</v>
      </c>
      <c r="B1284" s="4" t="s">
        <v>3931</v>
      </c>
      <c r="C1284" s="5" t="s">
        <v>3053</v>
      </c>
      <c r="D1284" s="5" t="s">
        <v>3932</v>
      </c>
      <c r="E1284" s="4" t="s">
        <v>3933</v>
      </c>
      <c r="F1284" s="4" t="s">
        <v>25</v>
      </c>
      <c r="G1284" s="4" t="s">
        <v>44</v>
      </c>
      <c r="H1284" s="4" t="s">
        <v>44</v>
      </c>
      <c r="I1284" s="4" t="s">
        <v>44</v>
      </c>
      <c r="J1284" s="7" t="s">
        <v>1253</v>
      </c>
      <c r="K1284" s="7" t="s">
        <v>971</v>
      </c>
      <c r="L1284" s="7" t="s">
        <v>972</v>
      </c>
      <c r="M1284" s="4"/>
      <c r="N1284" s="4"/>
      <c r="O1284" s="4" t="s">
        <v>29</v>
      </c>
      <c r="P1284" s="4" t="s">
        <v>1430</v>
      </c>
      <c r="Q1284" s="4" t="s">
        <v>1255</v>
      </c>
      <c r="R1284" s="4" t="s">
        <v>32</v>
      </c>
      <c r="S1284" s="4" t="s">
        <v>33</v>
      </c>
      <c r="T1284" s="4" t="s">
        <v>179</v>
      </c>
      <c r="U1284" s="4" t="s">
        <v>35</v>
      </c>
      <c r="V1284" s="4"/>
      <c r="W1284" s="4"/>
    </row>
    <row r="1285" hidden="1" spans="1:23">
      <c r="A1285">
        <v>1284</v>
      </c>
      <c r="B1285" s="4" t="s">
        <v>3934</v>
      </c>
      <c r="C1285" s="5" t="s">
        <v>3053</v>
      </c>
      <c r="D1285" s="5" t="s">
        <v>3935</v>
      </c>
      <c r="E1285" s="4" t="s">
        <v>3936</v>
      </c>
      <c r="F1285" s="4" t="s">
        <v>114</v>
      </c>
      <c r="G1285" s="4" t="s">
        <v>26</v>
      </c>
      <c r="H1285" s="4" t="s">
        <v>26</v>
      </c>
      <c r="I1285" s="4" t="s">
        <v>26</v>
      </c>
      <c r="J1285" s="7" t="s">
        <v>1253</v>
      </c>
      <c r="K1285" s="7" t="s">
        <v>27</v>
      </c>
      <c r="L1285" s="7" t="s">
        <v>28</v>
      </c>
      <c r="M1285" s="4"/>
      <c r="N1285" s="4"/>
      <c r="O1285" s="4" t="s">
        <v>29</v>
      </c>
      <c r="P1285" s="4" t="s">
        <v>1430</v>
      </c>
      <c r="Q1285" s="4" t="s">
        <v>1255</v>
      </c>
      <c r="R1285" s="4" t="s">
        <v>32</v>
      </c>
      <c r="S1285" s="4" t="s">
        <v>33</v>
      </c>
      <c r="T1285" s="4" t="s">
        <v>179</v>
      </c>
      <c r="U1285" s="4" t="s">
        <v>35</v>
      </c>
      <c r="V1285" s="4"/>
      <c r="W1285" s="4"/>
    </row>
    <row r="1286" hidden="1" spans="1:23">
      <c r="A1286">
        <v>1285</v>
      </c>
      <c r="B1286" s="4" t="s">
        <v>3937</v>
      </c>
      <c r="C1286" s="5" t="s">
        <v>3053</v>
      </c>
      <c r="D1286" s="5" t="s">
        <v>3938</v>
      </c>
      <c r="E1286" s="4" t="s">
        <v>3939</v>
      </c>
      <c r="F1286" s="4" t="s">
        <v>25</v>
      </c>
      <c r="G1286" s="4" t="s">
        <v>26</v>
      </c>
      <c r="H1286" s="4" t="s">
        <v>44</v>
      </c>
      <c r="I1286" s="4" t="s">
        <v>26</v>
      </c>
      <c r="J1286" s="7" t="s">
        <v>1328</v>
      </c>
      <c r="K1286" s="7" t="s">
        <v>971</v>
      </c>
      <c r="L1286" s="7" t="s">
        <v>972</v>
      </c>
      <c r="M1286" s="4"/>
      <c r="N1286" s="4"/>
      <c r="O1286" s="4" t="s">
        <v>29</v>
      </c>
      <c r="P1286" s="4" t="s">
        <v>1430</v>
      </c>
      <c r="Q1286" s="4" t="s">
        <v>1255</v>
      </c>
      <c r="R1286" s="4" t="s">
        <v>32</v>
      </c>
      <c r="S1286" s="4" t="s">
        <v>33</v>
      </c>
      <c r="T1286" s="4" t="s">
        <v>179</v>
      </c>
      <c r="U1286" s="4" t="s">
        <v>35</v>
      </c>
      <c r="V1286" s="4"/>
      <c r="W1286" s="4"/>
    </row>
    <row r="1287" hidden="1" spans="1:23">
      <c r="A1287">
        <v>1286</v>
      </c>
      <c r="B1287" s="4" t="s">
        <v>3940</v>
      </c>
      <c r="C1287" s="5" t="s">
        <v>3053</v>
      </c>
      <c r="D1287" s="5" t="s">
        <v>3941</v>
      </c>
      <c r="E1287" s="4" t="s">
        <v>3942</v>
      </c>
      <c r="F1287" s="4" t="s">
        <v>25</v>
      </c>
      <c r="G1287" s="4" t="s">
        <v>44</v>
      </c>
      <c r="H1287" s="4" t="s">
        <v>44</v>
      </c>
      <c r="I1287" s="4" t="s">
        <v>44</v>
      </c>
      <c r="J1287" s="7" t="s">
        <v>1281</v>
      </c>
      <c r="K1287" s="7" t="s">
        <v>971</v>
      </c>
      <c r="L1287" s="7" t="s">
        <v>972</v>
      </c>
      <c r="M1287" s="4"/>
      <c r="N1287" s="4"/>
      <c r="O1287" s="4" t="s">
        <v>29</v>
      </c>
      <c r="P1287" s="4" t="s">
        <v>1430</v>
      </c>
      <c r="Q1287" s="4" t="s">
        <v>1255</v>
      </c>
      <c r="R1287" s="4" t="s">
        <v>32</v>
      </c>
      <c r="S1287" s="4" t="s">
        <v>33</v>
      </c>
      <c r="T1287" s="4" t="s">
        <v>179</v>
      </c>
      <c r="U1287" s="4" t="s">
        <v>35</v>
      </c>
      <c r="V1287" s="4"/>
      <c r="W1287" s="4"/>
    </row>
    <row r="1288" hidden="1" spans="1:23">
      <c r="A1288">
        <v>1287</v>
      </c>
      <c r="B1288" s="4" t="s">
        <v>3943</v>
      </c>
      <c r="C1288" s="5" t="s">
        <v>3053</v>
      </c>
      <c r="D1288" s="5" t="s">
        <v>3944</v>
      </c>
      <c r="E1288" s="4" t="s">
        <v>3945</v>
      </c>
      <c r="F1288" s="4" t="s">
        <v>114</v>
      </c>
      <c r="G1288" s="4" t="s">
        <v>26</v>
      </c>
      <c r="H1288" s="4" t="s">
        <v>26</v>
      </c>
      <c r="I1288" s="4" t="s">
        <v>26</v>
      </c>
      <c r="J1288" s="7" t="s">
        <v>1253</v>
      </c>
      <c r="K1288" s="7" t="s">
        <v>27</v>
      </c>
      <c r="L1288" s="7" t="s">
        <v>28</v>
      </c>
      <c r="M1288" s="4"/>
      <c r="N1288" s="4"/>
      <c r="O1288" s="4" t="s">
        <v>29</v>
      </c>
      <c r="P1288" s="4" t="s">
        <v>1430</v>
      </c>
      <c r="Q1288" s="4" t="s">
        <v>1255</v>
      </c>
      <c r="R1288" s="4" t="s">
        <v>32</v>
      </c>
      <c r="S1288" s="4" t="s">
        <v>33</v>
      </c>
      <c r="T1288" s="4" t="s">
        <v>179</v>
      </c>
      <c r="U1288" s="4" t="s">
        <v>35</v>
      </c>
      <c r="V1288" s="4"/>
      <c r="W1288" s="4"/>
    </row>
    <row r="1289" hidden="1" spans="1:23">
      <c r="A1289">
        <v>1288</v>
      </c>
      <c r="B1289" s="4" t="s">
        <v>3946</v>
      </c>
      <c r="C1289" s="5" t="s">
        <v>3053</v>
      </c>
      <c r="D1289" s="5" t="s">
        <v>3947</v>
      </c>
      <c r="E1289" s="4" t="s">
        <v>3948</v>
      </c>
      <c r="F1289" s="4" t="s">
        <v>114</v>
      </c>
      <c r="G1289" s="4" t="s">
        <v>26</v>
      </c>
      <c r="H1289" s="4" t="s">
        <v>26</v>
      </c>
      <c r="I1289" s="4" t="s">
        <v>26</v>
      </c>
      <c r="J1289" s="7" t="s">
        <v>1253</v>
      </c>
      <c r="K1289" s="7" t="s">
        <v>27</v>
      </c>
      <c r="L1289" s="7" t="s">
        <v>28</v>
      </c>
      <c r="M1289" s="4"/>
      <c r="N1289" s="4"/>
      <c r="O1289" s="4" t="s">
        <v>61</v>
      </c>
      <c r="P1289" s="4" t="s">
        <v>1430</v>
      </c>
      <c r="Q1289" s="4" t="s">
        <v>1255</v>
      </c>
      <c r="R1289" s="4" t="s">
        <v>32</v>
      </c>
      <c r="S1289" s="4" t="s">
        <v>33</v>
      </c>
      <c r="T1289" s="4" t="s">
        <v>179</v>
      </c>
      <c r="U1289" s="4" t="s">
        <v>35</v>
      </c>
      <c r="V1289" s="4"/>
      <c r="W1289" s="4"/>
    </row>
    <row r="1290" hidden="1" spans="1:23">
      <c r="A1290">
        <v>1289</v>
      </c>
      <c r="B1290" s="4" t="s">
        <v>3949</v>
      </c>
      <c r="C1290" s="5" t="s">
        <v>3053</v>
      </c>
      <c r="D1290" s="5" t="s">
        <v>3950</v>
      </c>
      <c r="E1290" s="4" t="s">
        <v>3951</v>
      </c>
      <c r="F1290" s="4" t="s">
        <v>25</v>
      </c>
      <c r="G1290" s="4" t="s">
        <v>44</v>
      </c>
      <c r="H1290" s="4" t="s">
        <v>44</v>
      </c>
      <c r="I1290" s="4" t="s">
        <v>44</v>
      </c>
      <c r="J1290" s="7" t="s">
        <v>1253</v>
      </c>
      <c r="K1290" s="7" t="s">
        <v>971</v>
      </c>
      <c r="L1290" s="7" t="s">
        <v>972</v>
      </c>
      <c r="M1290" s="4"/>
      <c r="N1290" s="4"/>
      <c r="O1290" s="4" t="s">
        <v>29</v>
      </c>
      <c r="P1290" s="4" t="s">
        <v>1430</v>
      </c>
      <c r="Q1290" s="4" t="s">
        <v>1255</v>
      </c>
      <c r="R1290" s="4" t="s">
        <v>32</v>
      </c>
      <c r="S1290" s="4" t="s">
        <v>33</v>
      </c>
      <c r="T1290" s="4" t="s">
        <v>179</v>
      </c>
      <c r="U1290" s="4" t="s">
        <v>35</v>
      </c>
      <c r="V1290" s="4"/>
      <c r="W1290" s="4"/>
    </row>
    <row r="1291" hidden="1" spans="1:23">
      <c r="A1291">
        <v>1290</v>
      </c>
      <c r="B1291" s="4" t="s">
        <v>3952</v>
      </c>
      <c r="C1291" s="5" t="s">
        <v>3053</v>
      </c>
      <c r="D1291" s="5" t="s">
        <v>3953</v>
      </c>
      <c r="E1291" s="4" t="s">
        <v>3954</v>
      </c>
      <c r="F1291" s="4" t="s">
        <v>114</v>
      </c>
      <c r="G1291" s="4" t="s">
        <v>26</v>
      </c>
      <c r="H1291" s="4" t="s">
        <v>26</v>
      </c>
      <c r="I1291" s="4" t="s">
        <v>26</v>
      </c>
      <c r="J1291" s="7" t="s">
        <v>1253</v>
      </c>
      <c r="K1291" s="7" t="s">
        <v>27</v>
      </c>
      <c r="L1291" s="7" t="s">
        <v>28</v>
      </c>
      <c r="M1291" s="4"/>
      <c r="N1291" s="4"/>
      <c r="O1291" s="4" t="s">
        <v>29</v>
      </c>
      <c r="P1291" s="4" t="s">
        <v>1430</v>
      </c>
      <c r="Q1291" s="4" t="s">
        <v>1255</v>
      </c>
      <c r="R1291" s="4" t="s">
        <v>32</v>
      </c>
      <c r="S1291" s="4" t="s">
        <v>33</v>
      </c>
      <c r="T1291" s="4" t="s">
        <v>116</v>
      </c>
      <c r="U1291" s="4" t="s">
        <v>35</v>
      </c>
      <c r="V1291" s="4"/>
      <c r="W1291" s="4"/>
    </row>
    <row r="1292" hidden="1" spans="1:23">
      <c r="A1292">
        <v>1291</v>
      </c>
      <c r="B1292" s="4" t="s">
        <v>3955</v>
      </c>
      <c r="C1292" s="5" t="s">
        <v>3053</v>
      </c>
      <c r="D1292" s="5" t="s">
        <v>3956</v>
      </c>
      <c r="E1292" s="4" t="s">
        <v>3258</v>
      </c>
      <c r="F1292" s="4" t="s">
        <v>114</v>
      </c>
      <c r="G1292" s="4" t="s">
        <v>26</v>
      </c>
      <c r="H1292" s="4" t="s">
        <v>26</v>
      </c>
      <c r="I1292" s="4" t="s">
        <v>26</v>
      </c>
      <c r="J1292" s="7" t="s">
        <v>1253</v>
      </c>
      <c r="K1292" s="7" t="s">
        <v>27</v>
      </c>
      <c r="L1292" s="7" t="s">
        <v>28</v>
      </c>
      <c r="M1292" s="4"/>
      <c r="N1292" s="4"/>
      <c r="O1292" s="4" t="s">
        <v>29</v>
      </c>
      <c r="P1292" s="4" t="s">
        <v>1430</v>
      </c>
      <c r="Q1292" s="4" t="s">
        <v>1255</v>
      </c>
      <c r="R1292" s="4" t="s">
        <v>32</v>
      </c>
      <c r="S1292" s="4" t="s">
        <v>33</v>
      </c>
      <c r="T1292" s="4" t="s">
        <v>116</v>
      </c>
      <c r="U1292" s="4" t="s">
        <v>35</v>
      </c>
      <c r="V1292" s="4"/>
      <c r="W1292" s="4"/>
    </row>
    <row r="1293" hidden="1" spans="1:23">
      <c r="A1293">
        <v>1292</v>
      </c>
      <c r="B1293" s="4" t="s">
        <v>3957</v>
      </c>
      <c r="C1293" s="5" t="s">
        <v>3053</v>
      </c>
      <c r="D1293" s="5" t="s">
        <v>3958</v>
      </c>
      <c r="E1293" s="4" t="s">
        <v>3959</v>
      </c>
      <c r="F1293" s="4" t="s">
        <v>114</v>
      </c>
      <c r="G1293" s="4" t="s">
        <v>26</v>
      </c>
      <c r="H1293" s="4" t="s">
        <v>26</v>
      </c>
      <c r="I1293" s="4" t="s">
        <v>26</v>
      </c>
      <c r="J1293" s="7" t="s">
        <v>1328</v>
      </c>
      <c r="K1293" s="7" t="s">
        <v>27</v>
      </c>
      <c r="L1293" s="7" t="s">
        <v>28</v>
      </c>
      <c r="M1293" s="4"/>
      <c r="N1293" s="4"/>
      <c r="O1293" s="4" t="s">
        <v>29</v>
      </c>
      <c r="P1293" s="4" t="s">
        <v>1430</v>
      </c>
      <c r="Q1293" s="4" t="s">
        <v>1255</v>
      </c>
      <c r="R1293" s="4" t="s">
        <v>32</v>
      </c>
      <c r="S1293" s="4" t="s">
        <v>33</v>
      </c>
      <c r="T1293" s="4" t="s">
        <v>116</v>
      </c>
      <c r="U1293" s="4" t="s">
        <v>35</v>
      </c>
      <c r="V1293" s="4"/>
      <c r="W1293" s="4"/>
    </row>
    <row r="1294" hidden="1" spans="1:23">
      <c r="A1294">
        <v>1293</v>
      </c>
      <c r="B1294" s="4" t="s">
        <v>3960</v>
      </c>
      <c r="C1294" s="5" t="s">
        <v>3053</v>
      </c>
      <c r="D1294" s="5" t="s">
        <v>3961</v>
      </c>
      <c r="E1294" s="4" t="s">
        <v>3962</v>
      </c>
      <c r="F1294" s="4" t="s">
        <v>114</v>
      </c>
      <c r="G1294" s="4" t="s">
        <v>26</v>
      </c>
      <c r="H1294" s="4" t="s">
        <v>26</v>
      </c>
      <c r="I1294" s="4" t="s">
        <v>26</v>
      </c>
      <c r="J1294" s="7" t="s">
        <v>1328</v>
      </c>
      <c r="K1294" s="7" t="s">
        <v>27</v>
      </c>
      <c r="L1294" s="7" t="s">
        <v>28</v>
      </c>
      <c r="M1294" s="4"/>
      <c r="N1294" s="4"/>
      <c r="O1294" s="4" t="s">
        <v>29</v>
      </c>
      <c r="P1294" s="4" t="s">
        <v>1430</v>
      </c>
      <c r="Q1294" s="4" t="s">
        <v>1255</v>
      </c>
      <c r="R1294" s="4" t="s">
        <v>32</v>
      </c>
      <c r="S1294" s="4" t="s">
        <v>33</v>
      </c>
      <c r="T1294" s="4" t="s">
        <v>116</v>
      </c>
      <c r="U1294" s="4" t="s">
        <v>35</v>
      </c>
      <c r="V1294" s="4"/>
      <c r="W1294" s="4"/>
    </row>
    <row r="1295" hidden="1" spans="1:23">
      <c r="A1295">
        <v>1294</v>
      </c>
      <c r="B1295" s="4" t="s">
        <v>3963</v>
      </c>
      <c r="C1295" s="5" t="s">
        <v>3053</v>
      </c>
      <c r="D1295" s="5" t="s">
        <v>3964</v>
      </c>
      <c r="E1295" s="4" t="s">
        <v>3965</v>
      </c>
      <c r="F1295" s="4" t="s">
        <v>114</v>
      </c>
      <c r="G1295" s="4" t="s">
        <v>26</v>
      </c>
      <c r="H1295" s="4" t="s">
        <v>26</v>
      </c>
      <c r="I1295" s="4" t="s">
        <v>26</v>
      </c>
      <c r="J1295" s="7" t="s">
        <v>1253</v>
      </c>
      <c r="K1295" s="7" t="s">
        <v>27</v>
      </c>
      <c r="L1295" s="7" t="s">
        <v>28</v>
      </c>
      <c r="M1295" s="4"/>
      <c r="N1295" s="4"/>
      <c r="O1295" s="4" t="s">
        <v>29</v>
      </c>
      <c r="P1295" s="4" t="s">
        <v>1430</v>
      </c>
      <c r="Q1295" s="4" t="s">
        <v>1255</v>
      </c>
      <c r="R1295" s="4" t="s">
        <v>32</v>
      </c>
      <c r="S1295" s="4" t="s">
        <v>33</v>
      </c>
      <c r="T1295" s="4" t="s">
        <v>116</v>
      </c>
      <c r="U1295" s="4" t="s">
        <v>35</v>
      </c>
      <c r="V1295" s="4"/>
      <c r="W1295" s="4"/>
    </row>
    <row r="1296" hidden="1" spans="1:23">
      <c r="A1296">
        <v>1295</v>
      </c>
      <c r="B1296" s="4" t="s">
        <v>3966</v>
      </c>
      <c r="C1296" s="5" t="s">
        <v>3053</v>
      </c>
      <c r="D1296" s="5" t="s">
        <v>3967</v>
      </c>
      <c r="E1296" s="4" t="s">
        <v>357</v>
      </c>
      <c r="F1296" s="4" t="s">
        <v>25</v>
      </c>
      <c r="G1296" s="4" t="s">
        <v>26</v>
      </c>
      <c r="H1296" s="4" t="s">
        <v>44</v>
      </c>
      <c r="I1296" s="4" t="s">
        <v>26</v>
      </c>
      <c r="J1296" s="7" t="s">
        <v>1253</v>
      </c>
      <c r="K1296" s="7" t="s">
        <v>971</v>
      </c>
      <c r="L1296" s="7" t="s">
        <v>972</v>
      </c>
      <c r="M1296" s="4"/>
      <c r="N1296" s="4"/>
      <c r="O1296" s="4" t="s">
        <v>29</v>
      </c>
      <c r="P1296" s="4" t="s">
        <v>2919</v>
      </c>
      <c r="Q1296" s="4" t="s">
        <v>1255</v>
      </c>
      <c r="R1296" s="4" t="s">
        <v>32</v>
      </c>
      <c r="S1296" s="4" t="s">
        <v>33</v>
      </c>
      <c r="T1296" s="4" t="s">
        <v>1691</v>
      </c>
      <c r="U1296" s="4" t="s">
        <v>35</v>
      </c>
      <c r="V1296" s="4"/>
      <c r="W1296" s="4"/>
    </row>
    <row r="1297" hidden="1" spans="1:23">
      <c r="A1297">
        <v>1296</v>
      </c>
      <c r="B1297" s="4" t="s">
        <v>3968</v>
      </c>
      <c r="C1297" s="5" t="s">
        <v>3053</v>
      </c>
      <c r="D1297" s="5" t="s">
        <v>3969</v>
      </c>
      <c r="E1297" s="4" t="s">
        <v>3970</v>
      </c>
      <c r="F1297" s="4" t="s">
        <v>25</v>
      </c>
      <c r="G1297" s="4" t="s">
        <v>26</v>
      </c>
      <c r="H1297" s="4" t="s">
        <v>44</v>
      </c>
      <c r="I1297" s="4" t="s">
        <v>26</v>
      </c>
      <c r="J1297" s="7" t="s">
        <v>1328</v>
      </c>
      <c r="K1297" s="7" t="s">
        <v>971</v>
      </c>
      <c r="L1297" s="7" t="s">
        <v>972</v>
      </c>
      <c r="M1297" s="4"/>
      <c r="N1297" s="4"/>
      <c r="O1297" s="4" t="s">
        <v>29</v>
      </c>
      <c r="P1297" s="4" t="s">
        <v>2919</v>
      </c>
      <c r="Q1297" s="4" t="s">
        <v>1255</v>
      </c>
      <c r="R1297" s="4" t="s">
        <v>32</v>
      </c>
      <c r="S1297" s="4" t="s">
        <v>33</v>
      </c>
      <c r="T1297" s="4" t="s">
        <v>1704</v>
      </c>
      <c r="U1297" s="4" t="s">
        <v>35</v>
      </c>
      <c r="V1297" s="4"/>
      <c r="W1297" s="4"/>
    </row>
    <row r="1298" hidden="1" spans="1:23">
      <c r="A1298">
        <v>1297</v>
      </c>
      <c r="B1298" s="4" t="s">
        <v>3971</v>
      </c>
      <c r="C1298" s="5" t="s">
        <v>3053</v>
      </c>
      <c r="D1298" s="5" t="s">
        <v>3972</v>
      </c>
      <c r="E1298" s="4" t="s">
        <v>3973</v>
      </c>
      <c r="F1298" s="4" t="s">
        <v>1479</v>
      </c>
      <c r="G1298" s="4" t="s">
        <v>44</v>
      </c>
      <c r="H1298" s="4" t="s">
        <v>44</v>
      </c>
      <c r="I1298" s="4" t="s">
        <v>44</v>
      </c>
      <c r="J1298" s="7" t="s">
        <v>1281</v>
      </c>
      <c r="K1298" s="7" t="s">
        <v>971</v>
      </c>
      <c r="L1298" s="7" t="s">
        <v>972</v>
      </c>
      <c r="M1298" s="4"/>
      <c r="N1298" s="4"/>
      <c r="O1298" s="4" t="s">
        <v>61</v>
      </c>
      <c r="P1298" s="4" t="s">
        <v>1434</v>
      </c>
      <c r="Q1298" s="4" t="s">
        <v>1255</v>
      </c>
      <c r="R1298" s="4" t="s">
        <v>32</v>
      </c>
      <c r="S1298" s="4" t="s">
        <v>33</v>
      </c>
      <c r="T1298" s="4" t="s">
        <v>1493</v>
      </c>
      <c r="U1298" s="4" t="s">
        <v>35</v>
      </c>
      <c r="V1298" s="4"/>
      <c r="W1298" s="4"/>
    </row>
    <row r="1299" hidden="1" spans="1:23">
      <c r="A1299">
        <v>1298</v>
      </c>
      <c r="B1299" s="4" t="s">
        <v>3974</v>
      </c>
      <c r="C1299" s="5" t="s">
        <v>3053</v>
      </c>
      <c r="D1299" s="5" t="s">
        <v>3975</v>
      </c>
      <c r="E1299" s="4" t="s">
        <v>3976</v>
      </c>
      <c r="F1299" s="4" t="s">
        <v>1479</v>
      </c>
      <c r="G1299" s="4" t="s">
        <v>44</v>
      </c>
      <c r="H1299" s="4" t="s">
        <v>44</v>
      </c>
      <c r="I1299" s="4" t="s">
        <v>44</v>
      </c>
      <c r="J1299" s="7" t="s">
        <v>1253</v>
      </c>
      <c r="K1299" s="7" t="s">
        <v>971</v>
      </c>
      <c r="L1299" s="7" t="s">
        <v>972</v>
      </c>
      <c r="M1299" s="4"/>
      <c r="N1299" s="4"/>
      <c r="O1299" s="4" t="s">
        <v>29</v>
      </c>
      <c r="P1299" s="4" t="s">
        <v>1434</v>
      </c>
      <c r="Q1299" s="4" t="s">
        <v>1255</v>
      </c>
      <c r="R1299" s="4" t="s">
        <v>32</v>
      </c>
      <c r="S1299" s="4" t="s">
        <v>33</v>
      </c>
      <c r="T1299" s="4" t="s">
        <v>1493</v>
      </c>
      <c r="U1299" s="4" t="s">
        <v>35</v>
      </c>
      <c r="V1299" s="4"/>
      <c r="W1299" s="4"/>
    </row>
    <row r="1300" hidden="1" spans="1:23">
      <c r="A1300">
        <v>1299</v>
      </c>
      <c r="B1300" s="4" t="s">
        <v>3977</v>
      </c>
      <c r="C1300" s="5" t="s">
        <v>3053</v>
      </c>
      <c r="D1300" s="5" t="s">
        <v>3978</v>
      </c>
      <c r="E1300" s="4" t="s">
        <v>3979</v>
      </c>
      <c r="F1300" s="4" t="s">
        <v>114</v>
      </c>
      <c r="G1300" s="4" t="s">
        <v>26</v>
      </c>
      <c r="H1300" s="4" t="s">
        <v>26</v>
      </c>
      <c r="I1300" s="4" t="s">
        <v>26</v>
      </c>
      <c r="J1300" s="7" t="s">
        <v>1253</v>
      </c>
      <c r="K1300" s="7" t="s">
        <v>27</v>
      </c>
      <c r="L1300" s="7" t="s">
        <v>28</v>
      </c>
      <c r="M1300" s="4"/>
      <c r="N1300" s="4"/>
      <c r="O1300" s="4" t="s">
        <v>29</v>
      </c>
      <c r="P1300" s="4" t="s">
        <v>1434</v>
      </c>
      <c r="Q1300" s="4" t="s">
        <v>1255</v>
      </c>
      <c r="R1300" s="4" t="s">
        <v>32</v>
      </c>
      <c r="S1300" s="4" t="s">
        <v>33</v>
      </c>
      <c r="T1300" s="4" t="s">
        <v>1678</v>
      </c>
      <c r="U1300" s="4" t="s">
        <v>35</v>
      </c>
      <c r="V1300" s="4"/>
      <c r="W1300" s="4"/>
    </row>
    <row r="1301" hidden="1" spans="1:23">
      <c r="A1301">
        <v>1300</v>
      </c>
      <c r="B1301" s="4" t="s">
        <v>3980</v>
      </c>
      <c r="C1301" s="5" t="s">
        <v>3053</v>
      </c>
      <c r="D1301" s="5" t="s">
        <v>3981</v>
      </c>
      <c r="E1301" s="4" t="s">
        <v>3982</v>
      </c>
      <c r="F1301" s="4" t="s">
        <v>25</v>
      </c>
      <c r="G1301" s="4" t="s">
        <v>26</v>
      </c>
      <c r="H1301" s="4" t="s">
        <v>44</v>
      </c>
      <c r="I1301" s="4" t="s">
        <v>26</v>
      </c>
      <c r="J1301" s="7" t="s">
        <v>1328</v>
      </c>
      <c r="K1301" s="7" t="s">
        <v>971</v>
      </c>
      <c r="L1301" s="7" t="s">
        <v>972</v>
      </c>
      <c r="M1301" s="4"/>
      <c r="N1301" s="4"/>
      <c r="O1301" s="4" t="s">
        <v>29</v>
      </c>
      <c r="P1301" s="4" t="s">
        <v>1434</v>
      </c>
      <c r="Q1301" s="4" t="s">
        <v>1255</v>
      </c>
      <c r="R1301" s="4" t="s">
        <v>32</v>
      </c>
      <c r="S1301" s="4" t="s">
        <v>33</v>
      </c>
      <c r="T1301" s="4" t="s">
        <v>1704</v>
      </c>
      <c r="U1301" s="4" t="s">
        <v>35</v>
      </c>
      <c r="V1301" s="4"/>
      <c r="W1301" s="4"/>
    </row>
    <row r="1302" hidden="1" spans="1:23">
      <c r="A1302">
        <v>1301</v>
      </c>
      <c r="B1302" s="4" t="s">
        <v>3983</v>
      </c>
      <c r="C1302" s="5" t="s">
        <v>3053</v>
      </c>
      <c r="D1302" s="5" t="s">
        <v>3984</v>
      </c>
      <c r="E1302" s="4" t="s">
        <v>3985</v>
      </c>
      <c r="F1302" s="4" t="s">
        <v>25</v>
      </c>
      <c r="G1302" s="4" t="s">
        <v>26</v>
      </c>
      <c r="H1302" s="4" t="s">
        <v>26</v>
      </c>
      <c r="I1302" s="4" t="s">
        <v>26</v>
      </c>
      <c r="J1302" s="7" t="s">
        <v>1253</v>
      </c>
      <c r="K1302" s="7" t="s">
        <v>971</v>
      </c>
      <c r="L1302" s="7" t="s">
        <v>972</v>
      </c>
      <c r="M1302" s="4"/>
      <c r="N1302" s="4"/>
      <c r="O1302" s="4" t="s">
        <v>29</v>
      </c>
      <c r="P1302" s="4" t="s">
        <v>1434</v>
      </c>
      <c r="Q1302" s="4" t="s">
        <v>1255</v>
      </c>
      <c r="R1302" s="4" t="s">
        <v>32</v>
      </c>
      <c r="S1302" s="4" t="s">
        <v>33</v>
      </c>
      <c r="T1302" s="4" t="s">
        <v>1704</v>
      </c>
      <c r="U1302" s="4" t="s">
        <v>35</v>
      </c>
      <c r="V1302" s="4"/>
      <c r="W1302" s="4"/>
    </row>
    <row r="1303" hidden="1" spans="1:23">
      <c r="A1303">
        <v>1302</v>
      </c>
      <c r="B1303" s="4" t="s">
        <v>3986</v>
      </c>
      <c r="C1303" s="5" t="s">
        <v>3053</v>
      </c>
      <c r="D1303" s="5" t="s">
        <v>3987</v>
      </c>
      <c r="E1303" s="4" t="s">
        <v>3988</v>
      </c>
      <c r="F1303" s="4" t="s">
        <v>114</v>
      </c>
      <c r="G1303" s="4" t="s">
        <v>26</v>
      </c>
      <c r="H1303" s="4" t="s">
        <v>26</v>
      </c>
      <c r="I1303" s="4" t="s">
        <v>26</v>
      </c>
      <c r="J1303" s="7" t="s">
        <v>1328</v>
      </c>
      <c r="K1303" s="7" t="s">
        <v>27</v>
      </c>
      <c r="L1303" s="7" t="s">
        <v>28</v>
      </c>
      <c r="M1303" s="4"/>
      <c r="N1303" s="4"/>
      <c r="O1303" s="4" t="s">
        <v>29</v>
      </c>
      <c r="P1303" s="4" t="s">
        <v>1434</v>
      </c>
      <c r="Q1303" s="4" t="s">
        <v>1255</v>
      </c>
      <c r="R1303" s="4" t="s">
        <v>32</v>
      </c>
      <c r="S1303" s="4" t="s">
        <v>33</v>
      </c>
      <c r="T1303" s="4" t="s">
        <v>1704</v>
      </c>
      <c r="U1303" s="4" t="s">
        <v>35</v>
      </c>
      <c r="V1303" s="4"/>
      <c r="W1303" s="4"/>
    </row>
    <row r="1304" hidden="1" spans="1:23">
      <c r="A1304">
        <v>1303</v>
      </c>
      <c r="B1304" s="4" t="s">
        <v>3989</v>
      </c>
      <c r="C1304" s="5" t="s">
        <v>3053</v>
      </c>
      <c r="D1304" s="5" t="s">
        <v>3990</v>
      </c>
      <c r="E1304" s="4" t="s">
        <v>3991</v>
      </c>
      <c r="F1304" s="4" t="s">
        <v>25</v>
      </c>
      <c r="G1304" s="4" t="s">
        <v>26</v>
      </c>
      <c r="H1304" s="4" t="s">
        <v>44</v>
      </c>
      <c r="I1304" s="4" t="s">
        <v>26</v>
      </c>
      <c r="J1304" s="7" t="s">
        <v>1328</v>
      </c>
      <c r="K1304" s="7" t="s">
        <v>971</v>
      </c>
      <c r="L1304" s="7" t="s">
        <v>972</v>
      </c>
      <c r="M1304" s="4"/>
      <c r="N1304" s="4"/>
      <c r="O1304" s="4" t="s">
        <v>29</v>
      </c>
      <c r="P1304" s="4" t="s">
        <v>1434</v>
      </c>
      <c r="Q1304" s="4" t="s">
        <v>1255</v>
      </c>
      <c r="R1304" s="4" t="s">
        <v>32</v>
      </c>
      <c r="S1304" s="4" t="s">
        <v>33</v>
      </c>
      <c r="T1304" s="4" t="s">
        <v>1704</v>
      </c>
      <c r="U1304" s="4" t="s">
        <v>35</v>
      </c>
      <c r="V1304" s="4"/>
      <c r="W1304" s="4"/>
    </row>
    <row r="1305" hidden="1" spans="1:23">
      <c r="A1305">
        <v>1304</v>
      </c>
      <c r="B1305" s="4" t="s">
        <v>3992</v>
      </c>
      <c r="C1305" s="5" t="s">
        <v>3053</v>
      </c>
      <c r="D1305" s="5" t="s">
        <v>3993</v>
      </c>
      <c r="E1305" s="4" t="s">
        <v>3994</v>
      </c>
      <c r="F1305" s="4" t="s">
        <v>114</v>
      </c>
      <c r="G1305" s="4" t="s">
        <v>26</v>
      </c>
      <c r="H1305" s="4" t="s">
        <v>26</v>
      </c>
      <c r="I1305" s="4" t="s">
        <v>26</v>
      </c>
      <c r="J1305" s="7" t="s">
        <v>1328</v>
      </c>
      <c r="K1305" s="7" t="s">
        <v>27</v>
      </c>
      <c r="L1305" s="7" t="s">
        <v>28</v>
      </c>
      <c r="M1305" s="4"/>
      <c r="N1305" s="4"/>
      <c r="O1305" s="4" t="s">
        <v>61</v>
      </c>
      <c r="P1305" s="4" t="s">
        <v>1434</v>
      </c>
      <c r="Q1305" s="4" t="s">
        <v>1255</v>
      </c>
      <c r="R1305" s="4" t="s">
        <v>32</v>
      </c>
      <c r="S1305" s="4" t="s">
        <v>33</v>
      </c>
      <c r="T1305" s="4" t="s">
        <v>1704</v>
      </c>
      <c r="U1305" s="4" t="s">
        <v>35</v>
      </c>
      <c r="V1305" s="4"/>
      <c r="W1305" s="4"/>
    </row>
    <row r="1306" hidden="1" spans="1:23">
      <c r="A1306">
        <v>1305</v>
      </c>
      <c r="B1306" s="4" t="s">
        <v>3995</v>
      </c>
      <c r="C1306" s="5" t="s">
        <v>3053</v>
      </c>
      <c r="D1306" s="5" t="s">
        <v>3996</v>
      </c>
      <c r="E1306" s="4" t="s">
        <v>3997</v>
      </c>
      <c r="F1306" s="4" t="s">
        <v>114</v>
      </c>
      <c r="G1306" s="4" t="s">
        <v>26</v>
      </c>
      <c r="H1306" s="4" t="s">
        <v>26</v>
      </c>
      <c r="I1306" s="4" t="s">
        <v>26</v>
      </c>
      <c r="J1306" s="7" t="s">
        <v>1328</v>
      </c>
      <c r="K1306" s="7" t="s">
        <v>27</v>
      </c>
      <c r="L1306" s="7" t="s">
        <v>28</v>
      </c>
      <c r="M1306" s="4"/>
      <c r="N1306" s="4"/>
      <c r="O1306" s="4" t="s">
        <v>29</v>
      </c>
      <c r="P1306" s="4" t="s">
        <v>1434</v>
      </c>
      <c r="Q1306" s="4" t="s">
        <v>1255</v>
      </c>
      <c r="R1306" s="4" t="s">
        <v>32</v>
      </c>
      <c r="S1306" s="4" t="s">
        <v>33</v>
      </c>
      <c r="T1306" s="4" t="s">
        <v>1704</v>
      </c>
      <c r="U1306" s="4" t="s">
        <v>35</v>
      </c>
      <c r="V1306" s="4"/>
      <c r="W1306" s="4"/>
    </row>
    <row r="1307" hidden="1" spans="1:23">
      <c r="A1307">
        <v>1306</v>
      </c>
      <c r="B1307" s="4" t="s">
        <v>3998</v>
      </c>
      <c r="C1307" s="5" t="s">
        <v>3053</v>
      </c>
      <c r="D1307" s="5" t="s">
        <v>3999</v>
      </c>
      <c r="E1307" s="4" t="s">
        <v>4000</v>
      </c>
      <c r="F1307" s="4" t="s">
        <v>25</v>
      </c>
      <c r="G1307" s="4" t="s">
        <v>44</v>
      </c>
      <c r="H1307" s="4" t="s">
        <v>44</v>
      </c>
      <c r="I1307" s="4" t="s">
        <v>44</v>
      </c>
      <c r="J1307" s="7" t="s">
        <v>1253</v>
      </c>
      <c r="K1307" s="7" t="s">
        <v>971</v>
      </c>
      <c r="L1307" s="7" t="s">
        <v>972</v>
      </c>
      <c r="M1307" s="4"/>
      <c r="N1307" s="4"/>
      <c r="O1307" s="4" t="s">
        <v>29</v>
      </c>
      <c r="P1307" s="4" t="s">
        <v>1434</v>
      </c>
      <c r="Q1307" s="4" t="s">
        <v>1255</v>
      </c>
      <c r="R1307" s="4" t="s">
        <v>32</v>
      </c>
      <c r="S1307" s="4" t="s">
        <v>33</v>
      </c>
      <c r="T1307" s="4" t="s">
        <v>1704</v>
      </c>
      <c r="U1307" s="4" t="s">
        <v>35</v>
      </c>
      <c r="V1307" s="4"/>
      <c r="W1307" s="4"/>
    </row>
    <row r="1308" hidden="1" spans="1:23">
      <c r="A1308">
        <v>1307</v>
      </c>
      <c r="B1308" s="4" t="s">
        <v>4001</v>
      </c>
      <c r="C1308" s="5" t="s">
        <v>3053</v>
      </c>
      <c r="D1308" s="5" t="s">
        <v>4002</v>
      </c>
      <c r="E1308" s="4" t="s">
        <v>4003</v>
      </c>
      <c r="F1308" s="4" t="s">
        <v>114</v>
      </c>
      <c r="G1308" s="4" t="s">
        <v>26</v>
      </c>
      <c r="H1308" s="4" t="s">
        <v>26</v>
      </c>
      <c r="I1308" s="4" t="s">
        <v>26</v>
      </c>
      <c r="J1308" s="7" t="s">
        <v>1328</v>
      </c>
      <c r="K1308" s="7" t="s">
        <v>27</v>
      </c>
      <c r="L1308" s="7" t="s">
        <v>28</v>
      </c>
      <c r="M1308" s="4"/>
      <c r="N1308" s="4"/>
      <c r="O1308" s="4" t="s">
        <v>61</v>
      </c>
      <c r="P1308" s="4" t="s">
        <v>1434</v>
      </c>
      <c r="Q1308" s="4" t="s">
        <v>1255</v>
      </c>
      <c r="R1308" s="4" t="s">
        <v>32</v>
      </c>
      <c r="S1308" s="4" t="s">
        <v>33</v>
      </c>
      <c r="T1308" s="4" t="s">
        <v>1704</v>
      </c>
      <c r="U1308" s="4" t="s">
        <v>35</v>
      </c>
      <c r="V1308" s="4"/>
      <c r="W1308" s="4"/>
    </row>
    <row r="1309" hidden="1" spans="1:23">
      <c r="A1309">
        <v>1308</v>
      </c>
      <c r="B1309" s="4" t="s">
        <v>4004</v>
      </c>
      <c r="C1309" s="5" t="s">
        <v>3053</v>
      </c>
      <c r="D1309" s="5" t="s">
        <v>4005</v>
      </c>
      <c r="E1309" s="4" t="s">
        <v>4006</v>
      </c>
      <c r="F1309" s="4" t="s">
        <v>25</v>
      </c>
      <c r="G1309" s="4" t="s">
        <v>44</v>
      </c>
      <c r="H1309" s="4" t="s">
        <v>44</v>
      </c>
      <c r="I1309" s="4" t="s">
        <v>44</v>
      </c>
      <c r="J1309" s="7" t="s">
        <v>1253</v>
      </c>
      <c r="K1309" s="7" t="s">
        <v>971</v>
      </c>
      <c r="L1309" s="7" t="s">
        <v>972</v>
      </c>
      <c r="M1309" s="4"/>
      <c r="N1309" s="4"/>
      <c r="O1309" s="4" t="s">
        <v>29</v>
      </c>
      <c r="P1309" s="4" t="s">
        <v>1434</v>
      </c>
      <c r="Q1309" s="4" t="s">
        <v>1255</v>
      </c>
      <c r="R1309" s="4" t="s">
        <v>32</v>
      </c>
      <c r="S1309" s="4" t="s">
        <v>33</v>
      </c>
      <c r="T1309" s="4" t="s">
        <v>1704</v>
      </c>
      <c r="U1309" s="4" t="s">
        <v>35</v>
      </c>
      <c r="V1309" s="4"/>
      <c r="W1309" s="4"/>
    </row>
    <row r="1310" hidden="1" spans="1:23">
      <c r="A1310">
        <v>1309</v>
      </c>
      <c r="B1310" s="4" t="s">
        <v>4007</v>
      </c>
      <c r="C1310" s="5" t="s">
        <v>3053</v>
      </c>
      <c r="D1310" s="5" t="s">
        <v>4008</v>
      </c>
      <c r="E1310" s="4" t="s">
        <v>4009</v>
      </c>
      <c r="F1310" s="4" t="s">
        <v>114</v>
      </c>
      <c r="G1310" s="4" t="s">
        <v>26</v>
      </c>
      <c r="H1310" s="4" t="s">
        <v>26</v>
      </c>
      <c r="I1310" s="4" t="s">
        <v>26</v>
      </c>
      <c r="J1310" s="7" t="s">
        <v>1253</v>
      </c>
      <c r="K1310" s="7" t="s">
        <v>27</v>
      </c>
      <c r="L1310" s="7" t="s">
        <v>28</v>
      </c>
      <c r="M1310" s="4"/>
      <c r="N1310" s="4"/>
      <c r="O1310" s="4" t="s">
        <v>29</v>
      </c>
      <c r="P1310" s="4" t="s">
        <v>1434</v>
      </c>
      <c r="Q1310" s="4" t="s">
        <v>1255</v>
      </c>
      <c r="R1310" s="4" t="s">
        <v>32</v>
      </c>
      <c r="S1310" s="4" t="s">
        <v>33</v>
      </c>
      <c r="T1310" s="4" t="s">
        <v>179</v>
      </c>
      <c r="U1310" s="4" t="s">
        <v>35</v>
      </c>
      <c r="V1310" s="4"/>
      <c r="W1310" s="4"/>
    </row>
    <row r="1311" hidden="1" spans="1:23">
      <c r="A1311">
        <v>1310</v>
      </c>
      <c r="B1311" s="4" t="s">
        <v>4010</v>
      </c>
      <c r="C1311" s="5" t="s">
        <v>3053</v>
      </c>
      <c r="D1311" s="5" t="s">
        <v>4011</v>
      </c>
      <c r="E1311" s="4" t="s">
        <v>4012</v>
      </c>
      <c r="F1311" s="4" t="s">
        <v>114</v>
      </c>
      <c r="G1311" s="4" t="s">
        <v>26</v>
      </c>
      <c r="H1311" s="4" t="s">
        <v>26</v>
      </c>
      <c r="I1311" s="4" t="s">
        <v>26</v>
      </c>
      <c r="J1311" s="7" t="s">
        <v>1253</v>
      </c>
      <c r="K1311" s="7" t="s">
        <v>27</v>
      </c>
      <c r="L1311" s="7" t="s">
        <v>28</v>
      </c>
      <c r="M1311" s="4"/>
      <c r="N1311" s="4"/>
      <c r="O1311" s="4" t="s">
        <v>61</v>
      </c>
      <c r="P1311" s="4" t="s">
        <v>1434</v>
      </c>
      <c r="Q1311" s="4" t="s">
        <v>1255</v>
      </c>
      <c r="R1311" s="4" t="s">
        <v>32</v>
      </c>
      <c r="S1311" s="4" t="s">
        <v>33</v>
      </c>
      <c r="T1311" s="4" t="s">
        <v>179</v>
      </c>
      <c r="U1311" s="4" t="s">
        <v>35</v>
      </c>
      <c r="V1311" s="4"/>
      <c r="W1311" s="4"/>
    </row>
    <row r="1312" hidden="1" spans="1:23">
      <c r="A1312">
        <v>1311</v>
      </c>
      <c r="B1312" s="4" t="s">
        <v>4013</v>
      </c>
      <c r="C1312" s="5" t="s">
        <v>3053</v>
      </c>
      <c r="D1312" s="5" t="s">
        <v>4014</v>
      </c>
      <c r="E1312" s="4" t="s">
        <v>4015</v>
      </c>
      <c r="F1312" s="4" t="s">
        <v>114</v>
      </c>
      <c r="G1312" s="4" t="s">
        <v>26</v>
      </c>
      <c r="H1312" s="4" t="s">
        <v>26</v>
      </c>
      <c r="I1312" s="4" t="s">
        <v>26</v>
      </c>
      <c r="J1312" s="7" t="s">
        <v>1253</v>
      </c>
      <c r="K1312" s="7" t="s">
        <v>27</v>
      </c>
      <c r="L1312" s="7" t="s">
        <v>28</v>
      </c>
      <c r="M1312" s="4"/>
      <c r="N1312" s="4"/>
      <c r="O1312" s="4" t="s">
        <v>61</v>
      </c>
      <c r="P1312" s="4" t="s">
        <v>1434</v>
      </c>
      <c r="Q1312" s="4" t="s">
        <v>1255</v>
      </c>
      <c r="R1312" s="4" t="s">
        <v>32</v>
      </c>
      <c r="S1312" s="4" t="s">
        <v>33</v>
      </c>
      <c r="T1312" s="4" t="s">
        <v>179</v>
      </c>
      <c r="U1312" s="4" t="s">
        <v>35</v>
      </c>
      <c r="V1312" s="4"/>
      <c r="W1312" s="4"/>
    </row>
    <row r="1313" hidden="1" spans="1:23">
      <c r="A1313">
        <v>1312</v>
      </c>
      <c r="B1313" s="4" t="s">
        <v>4016</v>
      </c>
      <c r="C1313" s="5" t="s">
        <v>3053</v>
      </c>
      <c r="D1313" s="5" t="s">
        <v>4017</v>
      </c>
      <c r="E1313" s="4" t="s">
        <v>4018</v>
      </c>
      <c r="F1313" s="4" t="s">
        <v>25</v>
      </c>
      <c r="G1313" s="4" t="s">
        <v>26</v>
      </c>
      <c r="H1313" s="4" t="s">
        <v>44</v>
      </c>
      <c r="I1313" s="4" t="s">
        <v>26</v>
      </c>
      <c r="J1313" s="7" t="s">
        <v>1253</v>
      </c>
      <c r="K1313" s="7" t="s">
        <v>971</v>
      </c>
      <c r="L1313" s="7" t="s">
        <v>972</v>
      </c>
      <c r="M1313" s="4"/>
      <c r="N1313" s="4"/>
      <c r="O1313" s="4" t="s">
        <v>29</v>
      </c>
      <c r="P1313" s="4" t="s">
        <v>1434</v>
      </c>
      <c r="Q1313" s="4" t="s">
        <v>1255</v>
      </c>
      <c r="R1313" s="4" t="s">
        <v>32</v>
      </c>
      <c r="S1313" s="4" t="s">
        <v>33</v>
      </c>
      <c r="T1313" s="4" t="s">
        <v>179</v>
      </c>
      <c r="U1313" s="4" t="s">
        <v>35</v>
      </c>
      <c r="V1313" s="4"/>
      <c r="W1313" s="4"/>
    </row>
    <row r="1314" hidden="1" spans="1:23">
      <c r="A1314">
        <v>1313</v>
      </c>
      <c r="B1314" s="4" t="s">
        <v>4019</v>
      </c>
      <c r="C1314" s="5" t="s">
        <v>3053</v>
      </c>
      <c r="D1314" s="5" t="s">
        <v>4020</v>
      </c>
      <c r="E1314" s="4" t="s">
        <v>4021</v>
      </c>
      <c r="F1314" s="4" t="s">
        <v>25</v>
      </c>
      <c r="G1314" s="4" t="s">
        <v>26</v>
      </c>
      <c r="H1314" s="4" t="s">
        <v>44</v>
      </c>
      <c r="I1314" s="4" t="s">
        <v>26</v>
      </c>
      <c r="J1314" s="7" t="s">
        <v>1328</v>
      </c>
      <c r="K1314" s="7" t="s">
        <v>971</v>
      </c>
      <c r="L1314" s="7" t="s">
        <v>972</v>
      </c>
      <c r="M1314" s="4"/>
      <c r="N1314" s="4"/>
      <c r="O1314" s="4" t="s">
        <v>29</v>
      </c>
      <c r="P1314" s="4" t="s">
        <v>1434</v>
      </c>
      <c r="Q1314" s="4" t="s">
        <v>1255</v>
      </c>
      <c r="R1314" s="4" t="s">
        <v>32</v>
      </c>
      <c r="S1314" s="4" t="s">
        <v>33</v>
      </c>
      <c r="T1314" s="4" t="s">
        <v>179</v>
      </c>
      <c r="U1314" s="4" t="s">
        <v>35</v>
      </c>
      <c r="V1314" s="4"/>
      <c r="W1314" s="4"/>
    </row>
    <row r="1315" hidden="1" spans="1:23">
      <c r="A1315">
        <v>1314</v>
      </c>
      <c r="B1315" s="4" t="s">
        <v>4022</v>
      </c>
      <c r="C1315" s="5" t="s">
        <v>3053</v>
      </c>
      <c r="D1315" s="5" t="s">
        <v>4023</v>
      </c>
      <c r="E1315" s="4" t="s">
        <v>4024</v>
      </c>
      <c r="F1315" s="4" t="s">
        <v>25</v>
      </c>
      <c r="G1315" s="4" t="s">
        <v>26</v>
      </c>
      <c r="H1315" s="4" t="s">
        <v>44</v>
      </c>
      <c r="I1315" s="4" t="s">
        <v>26</v>
      </c>
      <c r="J1315" s="7" t="s">
        <v>1281</v>
      </c>
      <c r="K1315" s="7" t="s">
        <v>971</v>
      </c>
      <c r="L1315" s="7" t="s">
        <v>972</v>
      </c>
      <c r="M1315" s="4"/>
      <c r="N1315" s="4"/>
      <c r="O1315" s="4" t="s">
        <v>61</v>
      </c>
      <c r="P1315" s="4" t="s">
        <v>1434</v>
      </c>
      <c r="Q1315" s="4" t="s">
        <v>1255</v>
      </c>
      <c r="R1315" s="4" t="s">
        <v>32</v>
      </c>
      <c r="S1315" s="4" t="s">
        <v>33</v>
      </c>
      <c r="T1315" s="4" t="s">
        <v>179</v>
      </c>
      <c r="U1315" s="4" t="s">
        <v>35</v>
      </c>
      <c r="V1315" s="4"/>
      <c r="W1315" s="4"/>
    </row>
    <row r="1316" hidden="1" spans="1:23">
      <c r="A1316">
        <v>1315</v>
      </c>
      <c r="B1316" s="4" t="s">
        <v>4025</v>
      </c>
      <c r="C1316" s="5" t="s">
        <v>3053</v>
      </c>
      <c r="D1316" s="5" t="s">
        <v>4026</v>
      </c>
      <c r="E1316" s="4" t="s">
        <v>4027</v>
      </c>
      <c r="F1316" s="4" t="s">
        <v>114</v>
      </c>
      <c r="G1316" s="4" t="s">
        <v>26</v>
      </c>
      <c r="H1316" s="4" t="s">
        <v>26</v>
      </c>
      <c r="I1316" s="4" t="s">
        <v>26</v>
      </c>
      <c r="J1316" s="7" t="s">
        <v>1253</v>
      </c>
      <c r="K1316" s="7" t="s">
        <v>27</v>
      </c>
      <c r="L1316" s="7" t="s">
        <v>28</v>
      </c>
      <c r="M1316" s="4"/>
      <c r="N1316" s="4"/>
      <c r="O1316" s="4" t="s">
        <v>29</v>
      </c>
      <c r="P1316" s="4" t="s">
        <v>1434</v>
      </c>
      <c r="Q1316" s="4" t="s">
        <v>1255</v>
      </c>
      <c r="R1316" s="4" t="s">
        <v>32</v>
      </c>
      <c r="S1316" s="4" t="s">
        <v>33</v>
      </c>
      <c r="T1316" s="4" t="s">
        <v>116</v>
      </c>
      <c r="U1316" s="4" t="s">
        <v>35</v>
      </c>
      <c r="V1316" s="4"/>
      <c r="W1316" s="4"/>
    </row>
    <row r="1317" hidden="1" spans="1:23">
      <c r="A1317">
        <v>1316</v>
      </c>
      <c r="B1317" s="4" t="s">
        <v>4028</v>
      </c>
      <c r="C1317" s="5" t="s">
        <v>3053</v>
      </c>
      <c r="D1317" s="5" t="s">
        <v>4029</v>
      </c>
      <c r="E1317" s="4" t="s">
        <v>4030</v>
      </c>
      <c r="F1317" s="4" t="s">
        <v>114</v>
      </c>
      <c r="G1317" s="4" t="s">
        <v>26</v>
      </c>
      <c r="H1317" s="4" t="s">
        <v>26</v>
      </c>
      <c r="I1317" s="4" t="s">
        <v>26</v>
      </c>
      <c r="J1317" s="7" t="s">
        <v>1253</v>
      </c>
      <c r="K1317" s="7" t="s">
        <v>27</v>
      </c>
      <c r="L1317" s="7" t="s">
        <v>28</v>
      </c>
      <c r="M1317" s="4"/>
      <c r="N1317" s="4"/>
      <c r="O1317" s="4" t="s">
        <v>29</v>
      </c>
      <c r="P1317" s="4" t="s">
        <v>1434</v>
      </c>
      <c r="Q1317" s="4" t="s">
        <v>1255</v>
      </c>
      <c r="R1317" s="4" t="s">
        <v>32</v>
      </c>
      <c r="S1317" s="4" t="s">
        <v>33</v>
      </c>
      <c r="T1317" s="4" t="s">
        <v>116</v>
      </c>
      <c r="U1317" s="4" t="s">
        <v>35</v>
      </c>
      <c r="V1317" s="4"/>
      <c r="W1317" s="4"/>
    </row>
    <row r="1318" hidden="1" spans="1:23">
      <c r="A1318">
        <v>1317</v>
      </c>
      <c r="B1318" s="4" t="s">
        <v>4031</v>
      </c>
      <c r="C1318" s="5" t="s">
        <v>3053</v>
      </c>
      <c r="D1318" s="5" t="s">
        <v>4032</v>
      </c>
      <c r="E1318" s="4" t="s">
        <v>4033</v>
      </c>
      <c r="F1318" s="4" t="s">
        <v>114</v>
      </c>
      <c r="G1318" s="4" t="s">
        <v>26</v>
      </c>
      <c r="H1318" s="4" t="s">
        <v>26</v>
      </c>
      <c r="I1318" s="4" t="s">
        <v>26</v>
      </c>
      <c r="J1318" s="7" t="s">
        <v>1253</v>
      </c>
      <c r="K1318" s="7" t="s">
        <v>27</v>
      </c>
      <c r="L1318" s="7" t="s">
        <v>28</v>
      </c>
      <c r="M1318" s="4"/>
      <c r="N1318" s="4"/>
      <c r="O1318" s="4" t="s">
        <v>61</v>
      </c>
      <c r="P1318" s="4" t="s">
        <v>1434</v>
      </c>
      <c r="Q1318" s="4" t="s">
        <v>1255</v>
      </c>
      <c r="R1318" s="4" t="s">
        <v>32</v>
      </c>
      <c r="S1318" s="4" t="s">
        <v>33</v>
      </c>
      <c r="T1318" s="4" t="s">
        <v>116</v>
      </c>
      <c r="U1318" s="4" t="s">
        <v>35</v>
      </c>
      <c r="V1318" s="4"/>
      <c r="W1318" s="4"/>
    </row>
    <row r="1319" hidden="1" spans="1:23">
      <c r="A1319">
        <v>1318</v>
      </c>
      <c r="B1319" s="4" t="s">
        <v>4034</v>
      </c>
      <c r="C1319" s="5" t="s">
        <v>3053</v>
      </c>
      <c r="D1319" s="5" t="s">
        <v>4035</v>
      </c>
      <c r="E1319" s="4" t="s">
        <v>4036</v>
      </c>
      <c r="F1319" s="4" t="s">
        <v>114</v>
      </c>
      <c r="G1319" s="4" t="s">
        <v>26</v>
      </c>
      <c r="H1319" s="4" t="s">
        <v>26</v>
      </c>
      <c r="I1319" s="4" t="s">
        <v>26</v>
      </c>
      <c r="J1319" s="7" t="s">
        <v>1328</v>
      </c>
      <c r="K1319" s="7" t="s">
        <v>27</v>
      </c>
      <c r="L1319" s="7" t="s">
        <v>28</v>
      </c>
      <c r="M1319" s="4"/>
      <c r="N1319" s="4"/>
      <c r="O1319" s="4" t="s">
        <v>29</v>
      </c>
      <c r="P1319" s="4" t="s">
        <v>1434</v>
      </c>
      <c r="Q1319" s="4" t="s">
        <v>1255</v>
      </c>
      <c r="R1319" s="4" t="s">
        <v>32</v>
      </c>
      <c r="S1319" s="4" t="s">
        <v>33</v>
      </c>
      <c r="T1319" s="4" t="s">
        <v>40</v>
      </c>
      <c r="U1319" s="4" t="s">
        <v>35</v>
      </c>
      <c r="V1319" s="4"/>
      <c r="W1319" s="4"/>
    </row>
    <row r="1320" hidden="1" spans="1:23">
      <c r="A1320">
        <v>1319</v>
      </c>
      <c r="B1320" s="4" t="s">
        <v>4037</v>
      </c>
      <c r="C1320" s="5" t="s">
        <v>3053</v>
      </c>
      <c r="D1320" s="5" t="s">
        <v>4038</v>
      </c>
      <c r="E1320" s="4" t="s">
        <v>4039</v>
      </c>
      <c r="F1320" s="4" t="s">
        <v>25</v>
      </c>
      <c r="G1320" s="4" t="s">
        <v>26</v>
      </c>
      <c r="H1320" s="4" t="s">
        <v>44</v>
      </c>
      <c r="I1320" s="4" t="s">
        <v>26</v>
      </c>
      <c r="J1320" s="7" t="s">
        <v>1281</v>
      </c>
      <c r="K1320" s="7" t="s">
        <v>27</v>
      </c>
      <c r="L1320" s="7" t="s">
        <v>28</v>
      </c>
      <c r="M1320" s="4"/>
      <c r="N1320" s="4"/>
      <c r="O1320" s="4" t="s">
        <v>29</v>
      </c>
      <c r="P1320" s="4" t="s">
        <v>1434</v>
      </c>
      <c r="Q1320" s="4" t="s">
        <v>1255</v>
      </c>
      <c r="R1320" s="4" t="s">
        <v>32</v>
      </c>
      <c r="S1320" s="4" t="s">
        <v>33</v>
      </c>
      <c r="T1320" s="4" t="s">
        <v>40</v>
      </c>
      <c r="U1320" s="4" t="s">
        <v>35</v>
      </c>
      <c r="V1320" s="4"/>
      <c r="W1320" s="4"/>
    </row>
    <row r="1321" hidden="1" spans="1:23">
      <c r="A1321">
        <v>1320</v>
      </c>
      <c r="B1321" s="4" t="s">
        <v>4040</v>
      </c>
      <c r="C1321" s="5" t="s">
        <v>3053</v>
      </c>
      <c r="D1321" s="5" t="s">
        <v>4041</v>
      </c>
      <c r="E1321" s="4" t="s">
        <v>4042</v>
      </c>
      <c r="F1321" s="4" t="s">
        <v>114</v>
      </c>
      <c r="G1321" s="4" t="s">
        <v>26</v>
      </c>
      <c r="H1321" s="4" t="s">
        <v>26</v>
      </c>
      <c r="I1321" s="4" t="s">
        <v>26</v>
      </c>
      <c r="J1321" s="7" t="s">
        <v>1253</v>
      </c>
      <c r="K1321" s="7" t="s">
        <v>27</v>
      </c>
      <c r="L1321" s="7" t="s">
        <v>28</v>
      </c>
      <c r="M1321" s="4"/>
      <c r="N1321" s="4"/>
      <c r="O1321" s="4" t="s">
        <v>61</v>
      </c>
      <c r="P1321" s="4" t="s">
        <v>1434</v>
      </c>
      <c r="Q1321" s="4" t="s">
        <v>1255</v>
      </c>
      <c r="R1321" s="4" t="s">
        <v>32</v>
      </c>
      <c r="S1321" s="4" t="s">
        <v>33</v>
      </c>
      <c r="T1321" s="4" t="s">
        <v>40</v>
      </c>
      <c r="U1321" s="4" t="s">
        <v>35</v>
      </c>
      <c r="V1321" s="4"/>
      <c r="W1321" s="4"/>
    </row>
    <row r="1322" hidden="1" spans="1:23">
      <c r="A1322">
        <v>1321</v>
      </c>
      <c r="B1322" s="4" t="s">
        <v>4043</v>
      </c>
      <c r="C1322" s="5" t="s">
        <v>3053</v>
      </c>
      <c r="D1322" s="5" t="s">
        <v>4044</v>
      </c>
      <c r="E1322" s="4" t="s">
        <v>4045</v>
      </c>
      <c r="F1322" s="4" t="s">
        <v>114</v>
      </c>
      <c r="G1322" s="4" t="s">
        <v>26</v>
      </c>
      <c r="H1322" s="4" t="s">
        <v>26</v>
      </c>
      <c r="I1322" s="4" t="s">
        <v>26</v>
      </c>
      <c r="J1322" s="7" t="s">
        <v>1253</v>
      </c>
      <c r="K1322" s="7" t="s">
        <v>27</v>
      </c>
      <c r="L1322" s="7" t="s">
        <v>28</v>
      </c>
      <c r="M1322" s="4"/>
      <c r="N1322" s="4"/>
      <c r="O1322" s="4" t="s">
        <v>29</v>
      </c>
      <c r="P1322" s="4" t="s">
        <v>1434</v>
      </c>
      <c r="Q1322" s="4" t="s">
        <v>1255</v>
      </c>
      <c r="R1322" s="4" t="s">
        <v>32</v>
      </c>
      <c r="S1322" s="4" t="s">
        <v>33</v>
      </c>
      <c r="T1322" s="4" t="s">
        <v>40</v>
      </c>
      <c r="U1322" s="4" t="s">
        <v>35</v>
      </c>
      <c r="V1322" s="4"/>
      <c r="W1322" s="4"/>
    </row>
    <row r="1323" hidden="1" spans="1:23">
      <c r="A1323">
        <v>1322</v>
      </c>
      <c r="B1323" s="4" t="s">
        <v>4046</v>
      </c>
      <c r="C1323" s="5" t="s">
        <v>3053</v>
      </c>
      <c r="D1323" s="5" t="s">
        <v>4047</v>
      </c>
      <c r="E1323" s="4" t="s">
        <v>4048</v>
      </c>
      <c r="F1323" s="4" t="s">
        <v>25</v>
      </c>
      <c r="G1323" s="4" t="s">
        <v>26</v>
      </c>
      <c r="H1323" s="4" t="s">
        <v>44</v>
      </c>
      <c r="I1323" s="4" t="s">
        <v>26</v>
      </c>
      <c r="J1323" s="7" t="s">
        <v>1253</v>
      </c>
      <c r="K1323" s="7" t="s">
        <v>971</v>
      </c>
      <c r="L1323" s="7" t="s">
        <v>972</v>
      </c>
      <c r="M1323" s="4"/>
      <c r="N1323" s="4"/>
      <c r="O1323" s="4" t="s">
        <v>29</v>
      </c>
      <c r="P1323" s="4" t="s">
        <v>1434</v>
      </c>
      <c r="Q1323" s="4" t="s">
        <v>1255</v>
      </c>
      <c r="R1323" s="4" t="s">
        <v>32</v>
      </c>
      <c r="S1323" s="4" t="s">
        <v>33</v>
      </c>
      <c r="T1323" s="4" t="s">
        <v>62</v>
      </c>
      <c r="U1323" s="4" t="s">
        <v>35</v>
      </c>
      <c r="V1323" s="4"/>
      <c r="W1323" s="4"/>
    </row>
    <row r="1324" hidden="1" spans="1:23">
      <c r="A1324">
        <v>1323</v>
      </c>
      <c r="B1324" s="4" t="s">
        <v>4049</v>
      </c>
      <c r="C1324" s="5" t="s">
        <v>3053</v>
      </c>
      <c r="D1324" s="5" t="s">
        <v>4050</v>
      </c>
      <c r="E1324" s="4" t="s">
        <v>4051</v>
      </c>
      <c r="F1324" s="4" t="s">
        <v>25</v>
      </c>
      <c r="G1324" s="4" t="s">
        <v>44</v>
      </c>
      <c r="H1324" s="4" t="s">
        <v>44</v>
      </c>
      <c r="I1324" s="4" t="s">
        <v>44</v>
      </c>
      <c r="J1324" s="7" t="s">
        <v>1253</v>
      </c>
      <c r="K1324" s="7" t="s">
        <v>971</v>
      </c>
      <c r="L1324" s="7" t="s">
        <v>972</v>
      </c>
      <c r="M1324" s="4"/>
      <c r="N1324" s="4"/>
      <c r="O1324" s="4" t="s">
        <v>29</v>
      </c>
      <c r="P1324" s="4" t="s">
        <v>769</v>
      </c>
      <c r="Q1324" s="4" t="s">
        <v>1255</v>
      </c>
      <c r="R1324" s="4" t="s">
        <v>32</v>
      </c>
      <c r="S1324" s="4" t="s">
        <v>33</v>
      </c>
      <c r="T1324" s="4" t="s">
        <v>1691</v>
      </c>
      <c r="U1324" s="4" t="s">
        <v>35</v>
      </c>
      <c r="V1324" s="4"/>
      <c r="W1324" s="4"/>
    </row>
    <row r="1325" hidden="1" spans="1:23">
      <c r="A1325">
        <v>1324</v>
      </c>
      <c r="B1325" s="4" t="s">
        <v>4052</v>
      </c>
      <c r="C1325" s="5" t="s">
        <v>3053</v>
      </c>
      <c r="D1325" s="5" t="s">
        <v>4053</v>
      </c>
      <c r="E1325" s="4" t="s">
        <v>4054</v>
      </c>
      <c r="F1325" s="4" t="s">
        <v>114</v>
      </c>
      <c r="G1325" s="4" t="s">
        <v>26</v>
      </c>
      <c r="H1325" s="4" t="s">
        <v>26</v>
      </c>
      <c r="I1325" s="4" t="s">
        <v>26</v>
      </c>
      <c r="J1325" s="7" t="s">
        <v>1328</v>
      </c>
      <c r="K1325" s="7" t="s">
        <v>27</v>
      </c>
      <c r="L1325" s="7" t="s">
        <v>28</v>
      </c>
      <c r="M1325" s="4"/>
      <c r="N1325" s="4"/>
      <c r="O1325" s="4" t="s">
        <v>61</v>
      </c>
      <c r="P1325" s="4" t="s">
        <v>769</v>
      </c>
      <c r="Q1325" s="4" t="s">
        <v>1255</v>
      </c>
      <c r="R1325" s="4" t="s">
        <v>32</v>
      </c>
      <c r="S1325" s="4" t="s">
        <v>33</v>
      </c>
      <c r="T1325" s="4" t="s">
        <v>1691</v>
      </c>
      <c r="U1325" s="4" t="s">
        <v>35</v>
      </c>
      <c r="V1325" s="4"/>
      <c r="W1325" s="4"/>
    </row>
    <row r="1326" hidden="1" spans="1:23">
      <c r="A1326">
        <v>1325</v>
      </c>
      <c r="B1326" s="4" t="s">
        <v>4055</v>
      </c>
      <c r="C1326" s="5" t="s">
        <v>3053</v>
      </c>
      <c r="D1326" s="5" t="s">
        <v>4056</v>
      </c>
      <c r="E1326" s="4" t="s">
        <v>4057</v>
      </c>
      <c r="F1326" s="4" t="s">
        <v>25</v>
      </c>
      <c r="G1326" s="4" t="s">
        <v>26</v>
      </c>
      <c r="H1326" s="4" t="s">
        <v>44</v>
      </c>
      <c r="I1326" s="4" t="s">
        <v>26</v>
      </c>
      <c r="J1326" s="7" t="s">
        <v>1253</v>
      </c>
      <c r="K1326" s="7" t="s">
        <v>971</v>
      </c>
      <c r="L1326" s="7" t="s">
        <v>972</v>
      </c>
      <c r="M1326" s="4"/>
      <c r="N1326" s="4"/>
      <c r="O1326" s="4" t="s">
        <v>61</v>
      </c>
      <c r="P1326" s="4" t="s">
        <v>769</v>
      </c>
      <c r="Q1326" s="4" t="s">
        <v>1255</v>
      </c>
      <c r="R1326" s="4" t="s">
        <v>32</v>
      </c>
      <c r="S1326" s="4" t="s">
        <v>33</v>
      </c>
      <c r="T1326" s="4" t="s">
        <v>1678</v>
      </c>
      <c r="U1326" s="4" t="s">
        <v>35</v>
      </c>
      <c r="V1326" s="4"/>
      <c r="W1326" s="4"/>
    </row>
    <row r="1327" hidden="1" spans="1:23">
      <c r="A1327">
        <v>1326</v>
      </c>
      <c r="B1327" s="4" t="s">
        <v>4058</v>
      </c>
      <c r="C1327" s="5" t="s">
        <v>3053</v>
      </c>
      <c r="D1327" s="5" t="s">
        <v>4059</v>
      </c>
      <c r="E1327" s="4" t="s">
        <v>4060</v>
      </c>
      <c r="F1327" s="4" t="s">
        <v>114</v>
      </c>
      <c r="G1327" s="4" t="s">
        <v>26</v>
      </c>
      <c r="H1327" s="4" t="s">
        <v>26</v>
      </c>
      <c r="I1327" s="4" t="s">
        <v>26</v>
      </c>
      <c r="J1327" s="7" t="s">
        <v>1253</v>
      </c>
      <c r="K1327" s="7" t="s">
        <v>971</v>
      </c>
      <c r="L1327" s="7" t="s">
        <v>972</v>
      </c>
      <c r="M1327" s="4"/>
      <c r="N1327" s="4"/>
      <c r="O1327" s="4" t="s">
        <v>61</v>
      </c>
      <c r="P1327" s="4" t="s">
        <v>769</v>
      </c>
      <c r="Q1327" s="4" t="s">
        <v>1255</v>
      </c>
      <c r="R1327" s="4" t="s">
        <v>32</v>
      </c>
      <c r="S1327" s="4" t="s">
        <v>33</v>
      </c>
      <c r="T1327" s="4" t="s">
        <v>1678</v>
      </c>
      <c r="U1327" s="4" t="s">
        <v>35</v>
      </c>
      <c r="V1327" s="4"/>
      <c r="W1327" s="4"/>
    </row>
    <row r="1328" hidden="1" spans="1:23">
      <c r="A1328">
        <v>1327</v>
      </c>
      <c r="B1328" s="4" t="s">
        <v>4061</v>
      </c>
      <c r="C1328" s="5" t="s">
        <v>3053</v>
      </c>
      <c r="D1328" s="5" t="s">
        <v>4062</v>
      </c>
      <c r="E1328" s="4" t="s">
        <v>4063</v>
      </c>
      <c r="F1328" s="4" t="s">
        <v>114</v>
      </c>
      <c r="G1328" s="4" t="s">
        <v>26</v>
      </c>
      <c r="H1328" s="4" t="s">
        <v>26</v>
      </c>
      <c r="I1328" s="4" t="s">
        <v>26</v>
      </c>
      <c r="J1328" s="7" t="s">
        <v>1328</v>
      </c>
      <c r="K1328" s="7" t="s">
        <v>27</v>
      </c>
      <c r="L1328" s="7" t="s">
        <v>28</v>
      </c>
      <c r="M1328" s="4"/>
      <c r="N1328" s="4"/>
      <c r="O1328" s="4" t="s">
        <v>29</v>
      </c>
      <c r="P1328" s="4" t="s">
        <v>769</v>
      </c>
      <c r="Q1328" s="4" t="s">
        <v>1255</v>
      </c>
      <c r="R1328" s="4" t="s">
        <v>32</v>
      </c>
      <c r="S1328" s="4" t="s">
        <v>33</v>
      </c>
      <c r="T1328" s="4" t="s">
        <v>1678</v>
      </c>
      <c r="U1328" s="4" t="s">
        <v>35</v>
      </c>
      <c r="V1328" s="4"/>
      <c r="W1328" s="4"/>
    </row>
    <row r="1329" hidden="1" spans="1:23">
      <c r="A1329">
        <v>1328</v>
      </c>
      <c r="B1329" s="4" t="s">
        <v>4064</v>
      </c>
      <c r="C1329" s="5" t="s">
        <v>3053</v>
      </c>
      <c r="D1329" s="5" t="s">
        <v>4065</v>
      </c>
      <c r="E1329" s="4" t="s">
        <v>4066</v>
      </c>
      <c r="F1329" s="4" t="s">
        <v>25</v>
      </c>
      <c r="G1329" s="4" t="s">
        <v>44</v>
      </c>
      <c r="H1329" s="4" t="s">
        <v>44</v>
      </c>
      <c r="I1329" s="4" t="s">
        <v>44</v>
      </c>
      <c r="J1329" s="7" t="s">
        <v>1253</v>
      </c>
      <c r="K1329" s="7" t="s">
        <v>971</v>
      </c>
      <c r="L1329" s="7" t="s">
        <v>972</v>
      </c>
      <c r="M1329" s="4"/>
      <c r="N1329" s="4"/>
      <c r="O1329" s="4" t="s">
        <v>61</v>
      </c>
      <c r="P1329" s="4" t="s">
        <v>769</v>
      </c>
      <c r="Q1329" s="4" t="s">
        <v>1255</v>
      </c>
      <c r="R1329" s="4" t="s">
        <v>32</v>
      </c>
      <c r="S1329" s="4" t="s">
        <v>33</v>
      </c>
      <c r="T1329" s="4" t="s">
        <v>1704</v>
      </c>
      <c r="U1329" s="4" t="s">
        <v>35</v>
      </c>
      <c r="V1329" s="4"/>
      <c r="W1329" s="4"/>
    </row>
    <row r="1330" hidden="1" spans="1:23">
      <c r="A1330">
        <v>1329</v>
      </c>
      <c r="B1330" s="4" t="s">
        <v>4067</v>
      </c>
      <c r="C1330" s="5" t="s">
        <v>3053</v>
      </c>
      <c r="D1330" s="5" t="s">
        <v>4068</v>
      </c>
      <c r="E1330" s="4" t="s">
        <v>4069</v>
      </c>
      <c r="F1330" s="4" t="s">
        <v>25</v>
      </c>
      <c r="G1330" s="4" t="s">
        <v>44</v>
      </c>
      <c r="H1330" s="4" t="s">
        <v>44</v>
      </c>
      <c r="I1330" s="4" t="s">
        <v>44</v>
      </c>
      <c r="J1330" s="7" t="s">
        <v>1281</v>
      </c>
      <c r="K1330" s="7" t="s">
        <v>971</v>
      </c>
      <c r="L1330" s="7" t="s">
        <v>972</v>
      </c>
      <c r="M1330" s="4"/>
      <c r="N1330" s="4"/>
      <c r="O1330" s="4" t="s">
        <v>29</v>
      </c>
      <c r="P1330" s="4" t="s">
        <v>769</v>
      </c>
      <c r="Q1330" s="4" t="s">
        <v>1255</v>
      </c>
      <c r="R1330" s="4" t="s">
        <v>32</v>
      </c>
      <c r="S1330" s="4" t="s">
        <v>33</v>
      </c>
      <c r="T1330" s="4" t="s">
        <v>179</v>
      </c>
      <c r="U1330" s="4" t="s">
        <v>35</v>
      </c>
      <c r="V1330" s="4"/>
      <c r="W1330" s="4"/>
    </row>
    <row r="1331" hidden="1" spans="1:23">
      <c r="A1331">
        <v>1330</v>
      </c>
      <c r="B1331" s="4" t="s">
        <v>4070</v>
      </c>
      <c r="C1331" s="5" t="s">
        <v>3053</v>
      </c>
      <c r="D1331" s="5" t="s">
        <v>4071</v>
      </c>
      <c r="E1331" s="4" t="s">
        <v>4072</v>
      </c>
      <c r="F1331" s="4" t="s">
        <v>25</v>
      </c>
      <c r="G1331" s="4" t="s">
        <v>44</v>
      </c>
      <c r="H1331" s="4" t="s">
        <v>44</v>
      </c>
      <c r="I1331" s="4" t="s">
        <v>44</v>
      </c>
      <c r="J1331" s="7" t="s">
        <v>1253</v>
      </c>
      <c r="K1331" s="7" t="s">
        <v>971</v>
      </c>
      <c r="L1331" s="7" t="s">
        <v>972</v>
      </c>
      <c r="M1331" s="4"/>
      <c r="N1331" s="4"/>
      <c r="O1331" s="4" t="s">
        <v>61</v>
      </c>
      <c r="P1331" s="4" t="s">
        <v>769</v>
      </c>
      <c r="Q1331" s="4" t="s">
        <v>1255</v>
      </c>
      <c r="R1331" s="4" t="s">
        <v>32</v>
      </c>
      <c r="S1331" s="4" t="s">
        <v>33</v>
      </c>
      <c r="T1331" s="4" t="s">
        <v>179</v>
      </c>
      <c r="U1331" s="4" t="s">
        <v>35</v>
      </c>
      <c r="V1331" s="4"/>
      <c r="W1331" s="4"/>
    </row>
    <row r="1332" hidden="1" spans="1:23">
      <c r="A1332">
        <v>1331</v>
      </c>
      <c r="B1332" s="4" t="s">
        <v>4073</v>
      </c>
      <c r="C1332" s="5" t="s">
        <v>3053</v>
      </c>
      <c r="D1332" s="5" t="s">
        <v>4074</v>
      </c>
      <c r="E1332" s="4" t="s">
        <v>4075</v>
      </c>
      <c r="F1332" s="4" t="s">
        <v>25</v>
      </c>
      <c r="G1332" s="4" t="s">
        <v>26</v>
      </c>
      <c r="H1332" s="4" t="s">
        <v>44</v>
      </c>
      <c r="I1332" s="4" t="s">
        <v>26</v>
      </c>
      <c r="J1332" s="7" t="s">
        <v>1328</v>
      </c>
      <c r="K1332" s="7" t="s">
        <v>971</v>
      </c>
      <c r="L1332" s="7" t="s">
        <v>972</v>
      </c>
      <c r="M1332" s="4"/>
      <c r="N1332" s="4"/>
      <c r="O1332" s="4" t="s">
        <v>29</v>
      </c>
      <c r="P1332" s="4" t="s">
        <v>769</v>
      </c>
      <c r="Q1332" s="4" t="s">
        <v>1255</v>
      </c>
      <c r="R1332" s="4" t="s">
        <v>32</v>
      </c>
      <c r="S1332" s="4" t="s">
        <v>33</v>
      </c>
      <c r="T1332" s="4" t="s">
        <v>179</v>
      </c>
      <c r="U1332" s="4" t="s">
        <v>35</v>
      </c>
      <c r="V1332" s="4"/>
      <c r="W1332" s="4"/>
    </row>
    <row r="1333" hidden="1" spans="1:23">
      <c r="A1333">
        <v>1332</v>
      </c>
      <c r="B1333" s="4" t="s">
        <v>4076</v>
      </c>
      <c r="C1333" s="5" t="s">
        <v>3053</v>
      </c>
      <c r="D1333" s="5" t="s">
        <v>4077</v>
      </c>
      <c r="E1333" s="4" t="s">
        <v>4078</v>
      </c>
      <c r="F1333" s="4" t="s">
        <v>25</v>
      </c>
      <c r="G1333" s="4" t="s">
        <v>44</v>
      </c>
      <c r="H1333" s="4" t="s">
        <v>44</v>
      </c>
      <c r="I1333" s="4" t="s">
        <v>44</v>
      </c>
      <c r="J1333" s="7" t="s">
        <v>1253</v>
      </c>
      <c r="K1333" s="7" t="s">
        <v>971</v>
      </c>
      <c r="L1333" s="7" t="s">
        <v>972</v>
      </c>
      <c r="M1333" s="4"/>
      <c r="N1333" s="4"/>
      <c r="O1333" s="4" t="s">
        <v>61</v>
      </c>
      <c r="P1333" s="4" t="s">
        <v>769</v>
      </c>
      <c r="Q1333" s="4" t="s">
        <v>1255</v>
      </c>
      <c r="R1333" s="4" t="s">
        <v>32</v>
      </c>
      <c r="S1333" s="4" t="s">
        <v>33</v>
      </c>
      <c r="T1333" s="4" t="s">
        <v>179</v>
      </c>
      <c r="U1333" s="4" t="s">
        <v>35</v>
      </c>
      <c r="V1333" s="4"/>
      <c r="W1333" s="4"/>
    </row>
    <row r="1334" hidden="1" spans="1:23">
      <c r="A1334">
        <v>1333</v>
      </c>
      <c r="B1334" s="4" t="s">
        <v>4079</v>
      </c>
      <c r="C1334" s="5" t="s">
        <v>3053</v>
      </c>
      <c r="D1334" s="5" t="s">
        <v>4080</v>
      </c>
      <c r="E1334" s="4" t="s">
        <v>4081</v>
      </c>
      <c r="F1334" s="4" t="s">
        <v>25</v>
      </c>
      <c r="G1334" s="4" t="s">
        <v>26</v>
      </c>
      <c r="H1334" s="4" t="s">
        <v>44</v>
      </c>
      <c r="I1334" s="4" t="s">
        <v>26</v>
      </c>
      <c r="J1334" s="7" t="s">
        <v>1328</v>
      </c>
      <c r="K1334" s="7" t="s">
        <v>971</v>
      </c>
      <c r="L1334" s="7" t="s">
        <v>972</v>
      </c>
      <c r="M1334" s="4"/>
      <c r="N1334" s="4"/>
      <c r="O1334" s="4" t="s">
        <v>29</v>
      </c>
      <c r="P1334" s="4" t="s">
        <v>769</v>
      </c>
      <c r="Q1334" s="4" t="s">
        <v>1255</v>
      </c>
      <c r="R1334" s="4" t="s">
        <v>32</v>
      </c>
      <c r="S1334" s="4" t="s">
        <v>33</v>
      </c>
      <c r="T1334" s="4" t="s">
        <v>179</v>
      </c>
      <c r="U1334" s="4" t="s">
        <v>35</v>
      </c>
      <c r="V1334" s="4"/>
      <c r="W1334" s="4"/>
    </row>
    <row r="1335" hidden="1" spans="1:23">
      <c r="A1335">
        <v>1334</v>
      </c>
      <c r="B1335" s="4" t="s">
        <v>4082</v>
      </c>
      <c r="C1335" s="5" t="s">
        <v>3053</v>
      </c>
      <c r="D1335" s="5" t="s">
        <v>4083</v>
      </c>
      <c r="E1335" s="4" t="s">
        <v>4084</v>
      </c>
      <c r="F1335" s="4" t="s">
        <v>114</v>
      </c>
      <c r="G1335" s="4" t="s">
        <v>26</v>
      </c>
      <c r="H1335" s="4" t="s">
        <v>26</v>
      </c>
      <c r="I1335" s="4" t="s">
        <v>26</v>
      </c>
      <c r="J1335" s="7" t="s">
        <v>1281</v>
      </c>
      <c r="K1335" s="7" t="s">
        <v>27</v>
      </c>
      <c r="L1335" s="7" t="s">
        <v>28</v>
      </c>
      <c r="M1335" s="4"/>
      <c r="N1335" s="4"/>
      <c r="O1335" s="4" t="s">
        <v>29</v>
      </c>
      <c r="P1335" s="4" t="s">
        <v>769</v>
      </c>
      <c r="Q1335" s="4" t="s">
        <v>1255</v>
      </c>
      <c r="R1335" s="4" t="s">
        <v>32</v>
      </c>
      <c r="S1335" s="4" t="s">
        <v>33</v>
      </c>
      <c r="T1335" s="4" t="s">
        <v>179</v>
      </c>
      <c r="U1335" s="4" t="s">
        <v>35</v>
      </c>
      <c r="V1335" s="4"/>
      <c r="W1335" s="4"/>
    </row>
    <row r="1336" hidden="1" spans="1:23">
      <c r="A1336">
        <v>1335</v>
      </c>
      <c r="B1336" s="4" t="s">
        <v>4085</v>
      </c>
      <c r="C1336" s="5" t="s">
        <v>3053</v>
      </c>
      <c r="D1336" s="5" t="s">
        <v>4086</v>
      </c>
      <c r="E1336" s="4" t="s">
        <v>4087</v>
      </c>
      <c r="F1336" s="4" t="s">
        <v>25</v>
      </c>
      <c r="G1336" s="4" t="s">
        <v>44</v>
      </c>
      <c r="H1336" s="4" t="s">
        <v>44</v>
      </c>
      <c r="I1336" s="4" t="s">
        <v>44</v>
      </c>
      <c r="J1336" s="7" t="s">
        <v>1253</v>
      </c>
      <c r="K1336" s="7" t="s">
        <v>971</v>
      </c>
      <c r="L1336" s="7" t="s">
        <v>972</v>
      </c>
      <c r="M1336" s="4"/>
      <c r="N1336" s="4"/>
      <c r="O1336" s="4" t="s">
        <v>29</v>
      </c>
      <c r="P1336" s="4" t="s">
        <v>769</v>
      </c>
      <c r="Q1336" s="4" t="s">
        <v>1255</v>
      </c>
      <c r="R1336" s="4" t="s">
        <v>32</v>
      </c>
      <c r="S1336" s="4" t="s">
        <v>33</v>
      </c>
      <c r="T1336" s="4" t="s">
        <v>40</v>
      </c>
      <c r="U1336" s="4" t="s">
        <v>35</v>
      </c>
      <c r="V1336" s="4"/>
      <c r="W1336" s="4"/>
    </row>
    <row r="1337" hidden="1" spans="1:23">
      <c r="A1337">
        <v>1336</v>
      </c>
      <c r="B1337" s="4" t="s">
        <v>4088</v>
      </c>
      <c r="C1337" s="5" t="s">
        <v>3053</v>
      </c>
      <c r="D1337" s="5" t="s">
        <v>4089</v>
      </c>
      <c r="E1337" s="4" t="s">
        <v>4090</v>
      </c>
      <c r="F1337" s="4" t="s">
        <v>25</v>
      </c>
      <c r="G1337" s="4" t="s">
        <v>26</v>
      </c>
      <c r="H1337" s="4" t="s">
        <v>44</v>
      </c>
      <c r="I1337" s="4" t="s">
        <v>26</v>
      </c>
      <c r="J1337" s="7" t="s">
        <v>1253</v>
      </c>
      <c r="K1337" s="7" t="s">
        <v>971</v>
      </c>
      <c r="L1337" s="7" t="s">
        <v>972</v>
      </c>
      <c r="M1337" s="4"/>
      <c r="N1337" s="4"/>
      <c r="O1337" s="4" t="s">
        <v>29</v>
      </c>
      <c r="P1337" s="4" t="s">
        <v>769</v>
      </c>
      <c r="Q1337" s="4" t="s">
        <v>1255</v>
      </c>
      <c r="R1337" s="4" t="s">
        <v>32</v>
      </c>
      <c r="S1337" s="4" t="s">
        <v>33</v>
      </c>
      <c r="T1337" s="4" t="s">
        <v>46</v>
      </c>
      <c r="U1337" s="4" t="s">
        <v>35</v>
      </c>
      <c r="V1337" s="4"/>
      <c r="W1337" s="4"/>
    </row>
    <row r="1338" hidden="1" spans="1:23">
      <c r="A1338">
        <v>1337</v>
      </c>
      <c r="B1338" s="4" t="s">
        <v>4091</v>
      </c>
      <c r="C1338" s="5" t="s">
        <v>3053</v>
      </c>
      <c r="D1338" s="5" t="s">
        <v>4092</v>
      </c>
      <c r="E1338" s="4" t="s">
        <v>4093</v>
      </c>
      <c r="F1338" s="4" t="s">
        <v>25</v>
      </c>
      <c r="G1338" s="4" t="s">
        <v>26</v>
      </c>
      <c r="H1338" s="4" t="s">
        <v>44</v>
      </c>
      <c r="I1338" s="4" t="s">
        <v>26</v>
      </c>
      <c r="J1338" s="7" t="s">
        <v>1281</v>
      </c>
      <c r="K1338" s="7" t="s">
        <v>27</v>
      </c>
      <c r="L1338" s="7" t="s">
        <v>28</v>
      </c>
      <c r="M1338" s="4"/>
      <c r="N1338" s="4"/>
      <c r="O1338" s="4" t="s">
        <v>61</v>
      </c>
      <c r="P1338" s="4" t="s">
        <v>769</v>
      </c>
      <c r="Q1338" s="4" t="s">
        <v>1255</v>
      </c>
      <c r="R1338" s="4" t="s">
        <v>32</v>
      </c>
      <c r="S1338" s="4" t="s">
        <v>33</v>
      </c>
      <c r="T1338" s="4" t="s">
        <v>62</v>
      </c>
      <c r="U1338" s="4" t="s">
        <v>35</v>
      </c>
      <c r="V1338" s="4"/>
      <c r="W1338" s="4"/>
    </row>
    <row r="1339" hidden="1" spans="1:23">
      <c r="A1339">
        <v>1338</v>
      </c>
      <c r="B1339" s="4" t="s">
        <v>4094</v>
      </c>
      <c r="C1339" s="5" t="s">
        <v>3053</v>
      </c>
      <c r="D1339" s="5" t="s">
        <v>4095</v>
      </c>
      <c r="E1339" s="4" t="s">
        <v>4096</v>
      </c>
      <c r="F1339" s="4" t="s">
        <v>1479</v>
      </c>
      <c r="G1339" s="4" t="s">
        <v>44</v>
      </c>
      <c r="H1339" s="4" t="s">
        <v>44</v>
      </c>
      <c r="I1339" s="4" t="s">
        <v>44</v>
      </c>
      <c r="J1339" s="7" t="s">
        <v>1253</v>
      </c>
      <c r="K1339" s="7" t="s">
        <v>971</v>
      </c>
      <c r="L1339" s="7" t="s">
        <v>972</v>
      </c>
      <c r="M1339" s="4"/>
      <c r="N1339" s="4"/>
      <c r="O1339" s="4" t="s">
        <v>29</v>
      </c>
      <c r="P1339" s="4" t="s">
        <v>1462</v>
      </c>
      <c r="Q1339" s="4" t="s">
        <v>1255</v>
      </c>
      <c r="R1339" s="4" t="s">
        <v>32</v>
      </c>
      <c r="S1339" s="4" t="s">
        <v>33</v>
      </c>
      <c r="T1339" s="4" t="s">
        <v>1744</v>
      </c>
      <c r="U1339" s="4" t="s">
        <v>35</v>
      </c>
      <c r="V1339" s="4"/>
      <c r="W1339" s="4"/>
    </row>
    <row r="1340" hidden="1" spans="1:23">
      <c r="A1340">
        <v>1339</v>
      </c>
      <c r="B1340" s="4" t="s">
        <v>4097</v>
      </c>
      <c r="C1340" s="5" t="s">
        <v>3053</v>
      </c>
      <c r="D1340" s="5" t="s">
        <v>4098</v>
      </c>
      <c r="E1340" s="4" t="s">
        <v>4099</v>
      </c>
      <c r="F1340" s="4" t="s">
        <v>114</v>
      </c>
      <c r="G1340" s="4" t="s">
        <v>26</v>
      </c>
      <c r="H1340" s="4" t="s">
        <v>26</v>
      </c>
      <c r="I1340" s="4" t="s">
        <v>26</v>
      </c>
      <c r="J1340" s="7" t="s">
        <v>1253</v>
      </c>
      <c r="K1340" s="7" t="s">
        <v>27</v>
      </c>
      <c r="L1340" s="7" t="s">
        <v>28</v>
      </c>
      <c r="M1340" s="4"/>
      <c r="N1340" s="4"/>
      <c r="O1340" s="4" t="s">
        <v>61</v>
      </c>
      <c r="P1340" s="4" t="s">
        <v>1462</v>
      </c>
      <c r="Q1340" s="4" t="s">
        <v>1255</v>
      </c>
      <c r="R1340" s="4" t="s">
        <v>32</v>
      </c>
      <c r="S1340" s="4" t="s">
        <v>33</v>
      </c>
      <c r="T1340" s="4" t="s">
        <v>1493</v>
      </c>
      <c r="U1340" s="4" t="s">
        <v>35</v>
      </c>
      <c r="V1340" s="4"/>
      <c r="W1340" s="4"/>
    </row>
    <row r="1341" hidden="1" spans="1:23">
      <c r="A1341">
        <v>1340</v>
      </c>
      <c r="B1341" s="4" t="s">
        <v>4100</v>
      </c>
      <c r="C1341" s="5" t="s">
        <v>3053</v>
      </c>
      <c r="D1341" s="5" t="s">
        <v>4101</v>
      </c>
      <c r="E1341" s="4" t="s">
        <v>4102</v>
      </c>
      <c r="F1341" s="4" t="s">
        <v>114</v>
      </c>
      <c r="G1341" s="4" t="s">
        <v>26</v>
      </c>
      <c r="H1341" s="4" t="s">
        <v>26</v>
      </c>
      <c r="I1341" s="4" t="s">
        <v>26</v>
      </c>
      <c r="J1341" s="7" t="s">
        <v>1328</v>
      </c>
      <c r="K1341" s="7" t="s">
        <v>27</v>
      </c>
      <c r="L1341" s="7" t="s">
        <v>28</v>
      </c>
      <c r="M1341" s="4"/>
      <c r="N1341" s="4"/>
      <c r="O1341" s="4" t="s">
        <v>61</v>
      </c>
      <c r="P1341" s="4" t="s">
        <v>1462</v>
      </c>
      <c r="Q1341" s="4" t="s">
        <v>1255</v>
      </c>
      <c r="R1341" s="4" t="s">
        <v>32</v>
      </c>
      <c r="S1341" s="4" t="s">
        <v>33</v>
      </c>
      <c r="T1341" s="4" t="s">
        <v>1678</v>
      </c>
      <c r="U1341" s="4" t="s">
        <v>35</v>
      </c>
      <c r="V1341" s="4"/>
      <c r="W1341" s="4"/>
    </row>
    <row r="1342" hidden="1" spans="1:23">
      <c r="A1342">
        <v>1341</v>
      </c>
      <c r="B1342" s="4" t="s">
        <v>4103</v>
      </c>
      <c r="C1342" s="5" t="s">
        <v>3053</v>
      </c>
      <c r="D1342" s="5" t="s">
        <v>4104</v>
      </c>
      <c r="E1342" s="4" t="s">
        <v>4105</v>
      </c>
      <c r="F1342" s="4" t="s">
        <v>25</v>
      </c>
      <c r="G1342" s="4" t="s">
        <v>44</v>
      </c>
      <c r="H1342" s="4" t="s">
        <v>44</v>
      </c>
      <c r="I1342" s="4" t="s">
        <v>44</v>
      </c>
      <c r="J1342" s="7" t="s">
        <v>1253</v>
      </c>
      <c r="K1342" s="7" t="s">
        <v>971</v>
      </c>
      <c r="L1342" s="7" t="s">
        <v>972</v>
      </c>
      <c r="M1342" s="4"/>
      <c r="N1342" s="4"/>
      <c r="O1342" s="4" t="s">
        <v>29</v>
      </c>
      <c r="P1342" s="4" t="s">
        <v>1462</v>
      </c>
      <c r="Q1342" s="4" t="s">
        <v>1255</v>
      </c>
      <c r="R1342" s="4" t="s">
        <v>32</v>
      </c>
      <c r="S1342" s="4" t="s">
        <v>33</v>
      </c>
      <c r="T1342" s="4" t="s">
        <v>1678</v>
      </c>
      <c r="U1342" s="4" t="s">
        <v>35</v>
      </c>
      <c r="V1342" s="4"/>
      <c r="W1342" s="4"/>
    </row>
    <row r="1343" hidden="1" spans="1:23">
      <c r="A1343">
        <v>1342</v>
      </c>
      <c r="B1343" s="4" t="s">
        <v>4106</v>
      </c>
      <c r="C1343" s="5" t="s">
        <v>3053</v>
      </c>
      <c r="D1343" s="5" t="s">
        <v>4107</v>
      </c>
      <c r="E1343" s="4" t="s">
        <v>4108</v>
      </c>
      <c r="F1343" s="4" t="s">
        <v>25</v>
      </c>
      <c r="G1343" s="4" t="s">
        <v>44</v>
      </c>
      <c r="H1343" s="4" t="s">
        <v>44</v>
      </c>
      <c r="I1343" s="4" t="s">
        <v>44</v>
      </c>
      <c r="J1343" s="7" t="s">
        <v>1253</v>
      </c>
      <c r="K1343" s="7" t="s">
        <v>971</v>
      </c>
      <c r="L1343" s="7" t="s">
        <v>972</v>
      </c>
      <c r="M1343" s="4"/>
      <c r="N1343" s="4"/>
      <c r="O1343" s="4" t="s">
        <v>61</v>
      </c>
      <c r="P1343" s="4" t="s">
        <v>1462</v>
      </c>
      <c r="Q1343" s="4" t="s">
        <v>1255</v>
      </c>
      <c r="R1343" s="4" t="s">
        <v>32</v>
      </c>
      <c r="S1343" s="4" t="s">
        <v>33</v>
      </c>
      <c r="T1343" s="4" t="s">
        <v>1704</v>
      </c>
      <c r="U1343" s="4" t="s">
        <v>35</v>
      </c>
      <c r="V1343" s="4"/>
      <c r="W1343" s="4"/>
    </row>
    <row r="1344" hidden="1" spans="1:23">
      <c r="A1344">
        <v>1343</v>
      </c>
      <c r="B1344" s="4" t="s">
        <v>4109</v>
      </c>
      <c r="C1344" s="5" t="s">
        <v>3053</v>
      </c>
      <c r="D1344" s="5" t="s">
        <v>4110</v>
      </c>
      <c r="E1344" s="4" t="s">
        <v>4111</v>
      </c>
      <c r="F1344" s="4" t="s">
        <v>25</v>
      </c>
      <c r="G1344" s="4" t="s">
        <v>44</v>
      </c>
      <c r="H1344" s="4" t="s">
        <v>44</v>
      </c>
      <c r="I1344" s="4" t="s">
        <v>44</v>
      </c>
      <c r="J1344" s="7" t="s">
        <v>1253</v>
      </c>
      <c r="K1344" s="7" t="s">
        <v>971</v>
      </c>
      <c r="L1344" s="7" t="s">
        <v>972</v>
      </c>
      <c r="M1344" s="4"/>
      <c r="N1344" s="4"/>
      <c r="O1344" s="4" t="s">
        <v>29</v>
      </c>
      <c r="P1344" s="4" t="s">
        <v>1462</v>
      </c>
      <c r="Q1344" s="4" t="s">
        <v>1255</v>
      </c>
      <c r="R1344" s="4" t="s">
        <v>32</v>
      </c>
      <c r="S1344" s="4" t="s">
        <v>33</v>
      </c>
      <c r="T1344" s="4" t="s">
        <v>40</v>
      </c>
      <c r="U1344" s="4" t="s">
        <v>35</v>
      </c>
      <c r="V1344" s="4"/>
      <c r="W1344" s="4"/>
    </row>
    <row r="1345" hidden="1" spans="1:23">
      <c r="A1345">
        <v>1344</v>
      </c>
      <c r="B1345" s="4" t="s">
        <v>4112</v>
      </c>
      <c r="C1345" s="5" t="s">
        <v>3053</v>
      </c>
      <c r="D1345" s="5" t="s">
        <v>4113</v>
      </c>
      <c r="E1345" s="4" t="s">
        <v>4114</v>
      </c>
      <c r="F1345" s="4" t="s">
        <v>25</v>
      </c>
      <c r="G1345" s="4" t="s">
        <v>44</v>
      </c>
      <c r="H1345" s="4" t="s">
        <v>44</v>
      </c>
      <c r="I1345" s="4" t="s">
        <v>44</v>
      </c>
      <c r="J1345" s="7" t="s">
        <v>1271</v>
      </c>
      <c r="K1345" s="7" t="s">
        <v>971</v>
      </c>
      <c r="L1345" s="7" t="s">
        <v>972</v>
      </c>
      <c r="M1345" s="4"/>
      <c r="N1345" s="4"/>
      <c r="O1345" s="4" t="s">
        <v>29</v>
      </c>
      <c r="P1345" s="4" t="s">
        <v>1462</v>
      </c>
      <c r="Q1345" s="4" t="s">
        <v>1255</v>
      </c>
      <c r="R1345" s="4" t="s">
        <v>32</v>
      </c>
      <c r="S1345" s="4" t="s">
        <v>33</v>
      </c>
      <c r="T1345" s="4" t="s">
        <v>40</v>
      </c>
      <c r="U1345" s="4" t="s">
        <v>35</v>
      </c>
      <c r="V1345" s="4"/>
      <c r="W1345" s="4"/>
    </row>
    <row r="1346" hidden="1" spans="1:23">
      <c r="A1346">
        <v>1345</v>
      </c>
      <c r="B1346" s="4" t="s">
        <v>4115</v>
      </c>
      <c r="C1346" s="5" t="s">
        <v>3053</v>
      </c>
      <c r="D1346" s="5" t="s">
        <v>4116</v>
      </c>
      <c r="E1346" s="4" t="s">
        <v>4117</v>
      </c>
      <c r="F1346" s="4" t="s">
        <v>25</v>
      </c>
      <c r="G1346" s="4" t="s">
        <v>44</v>
      </c>
      <c r="H1346" s="4" t="s">
        <v>44</v>
      </c>
      <c r="I1346" s="4" t="s">
        <v>44</v>
      </c>
      <c r="J1346" s="7" t="s">
        <v>1281</v>
      </c>
      <c r="K1346" s="7" t="s">
        <v>971</v>
      </c>
      <c r="L1346" s="7" t="s">
        <v>972</v>
      </c>
      <c r="M1346" s="4"/>
      <c r="N1346" s="4"/>
      <c r="O1346" s="4" t="s">
        <v>61</v>
      </c>
      <c r="P1346" s="4" t="s">
        <v>1462</v>
      </c>
      <c r="Q1346" s="4" t="s">
        <v>1255</v>
      </c>
      <c r="R1346" s="4" t="s">
        <v>32</v>
      </c>
      <c r="S1346" s="4" t="s">
        <v>33</v>
      </c>
      <c r="T1346" s="4" t="s">
        <v>62</v>
      </c>
      <c r="U1346" s="4" t="s">
        <v>35</v>
      </c>
      <c r="V1346" s="4"/>
      <c r="W1346" s="4"/>
    </row>
    <row r="1347" hidden="1" spans="1:23">
      <c r="A1347">
        <v>1346</v>
      </c>
      <c r="B1347" s="4" t="s">
        <v>4118</v>
      </c>
      <c r="C1347" s="5" t="s">
        <v>4119</v>
      </c>
      <c r="D1347" s="5" t="s">
        <v>4120</v>
      </c>
      <c r="E1347" s="4" t="s">
        <v>4121</v>
      </c>
      <c r="F1347" s="4" t="s">
        <v>25</v>
      </c>
      <c r="G1347" s="4" t="s">
        <v>26</v>
      </c>
      <c r="H1347" s="4" t="s">
        <v>44</v>
      </c>
      <c r="I1347" s="4" t="s">
        <v>26</v>
      </c>
      <c r="J1347" s="4"/>
      <c r="K1347" s="7" t="s">
        <v>27</v>
      </c>
      <c r="L1347" s="7" t="s">
        <v>28</v>
      </c>
      <c r="M1347" s="4"/>
      <c r="N1347" s="4"/>
      <c r="O1347" s="4" t="s">
        <v>61</v>
      </c>
      <c r="P1347" s="4" t="s">
        <v>3079</v>
      </c>
      <c r="Q1347" s="4" t="s">
        <v>31</v>
      </c>
      <c r="R1347" s="4" t="s">
        <v>32</v>
      </c>
      <c r="S1347" s="4" t="s">
        <v>33</v>
      </c>
      <c r="T1347" s="4" t="s">
        <v>1678</v>
      </c>
      <c r="U1347" s="4" t="s">
        <v>35</v>
      </c>
      <c r="V1347" s="4"/>
      <c r="W1347" s="4"/>
    </row>
    <row r="1348" hidden="1" spans="1:23">
      <c r="A1348">
        <v>1347</v>
      </c>
      <c r="B1348" s="4" t="s">
        <v>4122</v>
      </c>
      <c r="C1348" s="5" t="s">
        <v>4119</v>
      </c>
      <c r="D1348" s="5" t="s">
        <v>4123</v>
      </c>
      <c r="E1348" s="4" t="s">
        <v>955</v>
      </c>
      <c r="F1348" s="4" t="s">
        <v>25</v>
      </c>
      <c r="G1348" s="4" t="s">
        <v>26</v>
      </c>
      <c r="H1348" s="4" t="s">
        <v>26</v>
      </c>
      <c r="I1348" s="4" t="s">
        <v>26</v>
      </c>
      <c r="J1348" s="4"/>
      <c r="K1348" s="7" t="s">
        <v>27</v>
      </c>
      <c r="L1348" s="7" t="s">
        <v>28</v>
      </c>
      <c r="M1348" s="4"/>
      <c r="N1348" s="4"/>
      <c r="O1348" s="4" t="s">
        <v>29</v>
      </c>
      <c r="P1348" s="4" t="s">
        <v>3079</v>
      </c>
      <c r="Q1348" s="4" t="s">
        <v>31</v>
      </c>
      <c r="R1348" s="4" t="s">
        <v>32</v>
      </c>
      <c r="S1348" s="4" t="s">
        <v>33</v>
      </c>
      <c r="T1348" s="4" t="s">
        <v>1678</v>
      </c>
      <c r="U1348" s="4" t="s">
        <v>35</v>
      </c>
      <c r="V1348" s="4"/>
      <c r="W1348" s="4"/>
    </row>
    <row r="1349" hidden="1" spans="1:23">
      <c r="A1349">
        <v>1348</v>
      </c>
      <c r="B1349" s="4" t="s">
        <v>4124</v>
      </c>
      <c r="C1349" s="5" t="s">
        <v>4119</v>
      </c>
      <c r="D1349" s="5" t="s">
        <v>4125</v>
      </c>
      <c r="E1349" s="4" t="s">
        <v>4126</v>
      </c>
      <c r="F1349" s="4" t="s">
        <v>114</v>
      </c>
      <c r="G1349" s="4" t="s">
        <v>26</v>
      </c>
      <c r="H1349" s="4" t="s">
        <v>26</v>
      </c>
      <c r="I1349" s="4" t="s">
        <v>26</v>
      </c>
      <c r="J1349" s="4"/>
      <c r="K1349" s="7" t="s">
        <v>27</v>
      </c>
      <c r="L1349" s="7" t="s">
        <v>28</v>
      </c>
      <c r="M1349" s="4"/>
      <c r="N1349" s="4"/>
      <c r="O1349" s="4" t="s">
        <v>61</v>
      </c>
      <c r="P1349" s="4" t="s">
        <v>3079</v>
      </c>
      <c r="Q1349" s="4" t="s">
        <v>31</v>
      </c>
      <c r="R1349" s="4" t="s">
        <v>32</v>
      </c>
      <c r="S1349" s="4" t="s">
        <v>33</v>
      </c>
      <c r="T1349" s="4" t="s">
        <v>1678</v>
      </c>
      <c r="U1349" s="4" t="s">
        <v>35</v>
      </c>
      <c r="V1349" s="4"/>
      <c r="W1349" s="4"/>
    </row>
    <row r="1350" hidden="1" spans="1:23">
      <c r="A1350">
        <v>1349</v>
      </c>
      <c r="B1350" s="4" t="s">
        <v>4127</v>
      </c>
      <c r="C1350" s="5" t="s">
        <v>4119</v>
      </c>
      <c r="D1350" s="5" t="s">
        <v>4128</v>
      </c>
      <c r="E1350" s="4" t="s">
        <v>4129</v>
      </c>
      <c r="F1350" s="4" t="s">
        <v>25</v>
      </c>
      <c r="G1350" s="4" t="s">
        <v>26</v>
      </c>
      <c r="H1350" s="4" t="s">
        <v>26</v>
      </c>
      <c r="I1350" s="4" t="s">
        <v>26</v>
      </c>
      <c r="J1350" s="4"/>
      <c r="K1350" s="7" t="s">
        <v>27</v>
      </c>
      <c r="L1350" s="7" t="s">
        <v>28</v>
      </c>
      <c r="M1350" s="4"/>
      <c r="N1350" s="4"/>
      <c r="O1350" s="4" t="s">
        <v>29</v>
      </c>
      <c r="P1350" s="4" t="s">
        <v>3079</v>
      </c>
      <c r="Q1350" s="4" t="s">
        <v>31</v>
      </c>
      <c r="R1350" s="4" t="s">
        <v>32</v>
      </c>
      <c r="S1350" s="4" t="s">
        <v>33</v>
      </c>
      <c r="T1350" s="4" t="s">
        <v>1678</v>
      </c>
      <c r="U1350" s="4" t="s">
        <v>35</v>
      </c>
      <c r="V1350" s="4"/>
      <c r="W1350" s="4"/>
    </row>
    <row r="1351" hidden="1" spans="1:23">
      <c r="A1351">
        <v>1350</v>
      </c>
      <c r="B1351" s="4" t="s">
        <v>4130</v>
      </c>
      <c r="C1351" s="5" t="s">
        <v>4119</v>
      </c>
      <c r="D1351" s="5" t="s">
        <v>4131</v>
      </c>
      <c r="E1351" s="4" t="s">
        <v>4132</v>
      </c>
      <c r="F1351" s="4" t="s">
        <v>114</v>
      </c>
      <c r="G1351" s="4" t="s">
        <v>26</v>
      </c>
      <c r="H1351" s="4" t="s">
        <v>26</v>
      </c>
      <c r="I1351" s="4" t="s">
        <v>44</v>
      </c>
      <c r="J1351" s="4"/>
      <c r="K1351" s="7" t="s">
        <v>27</v>
      </c>
      <c r="L1351" s="7" t="s">
        <v>28</v>
      </c>
      <c r="M1351" s="4"/>
      <c r="N1351" s="4"/>
      <c r="O1351" s="4" t="s">
        <v>61</v>
      </c>
      <c r="P1351" s="4" t="s">
        <v>3079</v>
      </c>
      <c r="Q1351" s="4" t="s">
        <v>31</v>
      </c>
      <c r="R1351" s="4" t="s">
        <v>32</v>
      </c>
      <c r="S1351" s="4" t="s">
        <v>33</v>
      </c>
      <c r="T1351" s="4" t="s">
        <v>40</v>
      </c>
      <c r="U1351" s="4" t="s">
        <v>35</v>
      </c>
      <c r="V1351" s="4"/>
      <c r="W1351" s="4"/>
    </row>
    <row r="1352" hidden="1" spans="1:23">
      <c r="A1352">
        <v>1351</v>
      </c>
      <c r="B1352" s="4" t="s">
        <v>4133</v>
      </c>
      <c r="C1352" s="5" t="s">
        <v>4119</v>
      </c>
      <c r="D1352" s="5" t="s">
        <v>4134</v>
      </c>
      <c r="E1352" s="4" t="s">
        <v>4135</v>
      </c>
      <c r="F1352" s="4" t="s">
        <v>114</v>
      </c>
      <c r="G1352" s="4" t="s">
        <v>26</v>
      </c>
      <c r="H1352" s="4" t="s">
        <v>26</v>
      </c>
      <c r="I1352" s="4" t="s">
        <v>44</v>
      </c>
      <c r="J1352" s="4"/>
      <c r="K1352" s="7" t="s">
        <v>27</v>
      </c>
      <c r="L1352" s="7" t="s">
        <v>28</v>
      </c>
      <c r="M1352" s="4"/>
      <c r="N1352" s="4"/>
      <c r="O1352" s="4" t="s">
        <v>61</v>
      </c>
      <c r="P1352" s="4" t="s">
        <v>3079</v>
      </c>
      <c r="Q1352" s="4" t="s">
        <v>31</v>
      </c>
      <c r="R1352" s="4" t="s">
        <v>32</v>
      </c>
      <c r="S1352" s="4" t="s">
        <v>33</v>
      </c>
      <c r="T1352" s="4" t="s">
        <v>62</v>
      </c>
      <c r="U1352" s="4" t="s">
        <v>35</v>
      </c>
      <c r="V1352" s="4"/>
      <c r="W1352" s="4"/>
    </row>
    <row r="1353" hidden="1" spans="1:23">
      <c r="A1353">
        <v>1352</v>
      </c>
      <c r="B1353" s="4" t="s">
        <v>4136</v>
      </c>
      <c r="C1353" s="5" t="s">
        <v>4119</v>
      </c>
      <c r="D1353" s="5" t="s">
        <v>4137</v>
      </c>
      <c r="E1353" s="4" t="s">
        <v>4138</v>
      </c>
      <c r="F1353" s="4" t="s">
        <v>114</v>
      </c>
      <c r="G1353" s="4" t="s">
        <v>26</v>
      </c>
      <c r="H1353" s="4" t="s">
        <v>26</v>
      </c>
      <c r="I1353" s="4" t="s">
        <v>44</v>
      </c>
      <c r="J1353" s="4"/>
      <c r="K1353" s="7" t="s">
        <v>27</v>
      </c>
      <c r="L1353" s="7" t="s">
        <v>28</v>
      </c>
      <c r="M1353" s="4"/>
      <c r="N1353" s="4"/>
      <c r="O1353" s="4" t="s">
        <v>61</v>
      </c>
      <c r="P1353" s="4" t="s">
        <v>3079</v>
      </c>
      <c r="Q1353" s="4" t="s">
        <v>31</v>
      </c>
      <c r="R1353" s="4" t="s">
        <v>32</v>
      </c>
      <c r="S1353" s="4" t="s">
        <v>33</v>
      </c>
      <c r="T1353" s="4" t="s">
        <v>62</v>
      </c>
      <c r="U1353" s="4" t="s">
        <v>35</v>
      </c>
      <c r="V1353" s="4"/>
      <c r="W1353" s="4"/>
    </row>
    <row r="1354" hidden="1" spans="1:23">
      <c r="A1354">
        <v>1353</v>
      </c>
      <c r="B1354" s="4" t="s">
        <v>4139</v>
      </c>
      <c r="C1354" s="5" t="s">
        <v>4119</v>
      </c>
      <c r="D1354" s="5" t="s">
        <v>4140</v>
      </c>
      <c r="E1354" s="4" t="s">
        <v>566</v>
      </c>
      <c r="F1354" s="4" t="s">
        <v>1479</v>
      </c>
      <c r="G1354" s="4" t="s">
        <v>26</v>
      </c>
      <c r="H1354" s="4" t="s">
        <v>26</v>
      </c>
      <c r="I1354" s="4" t="s">
        <v>44</v>
      </c>
      <c r="J1354" s="4"/>
      <c r="K1354" s="7" t="s">
        <v>27</v>
      </c>
      <c r="L1354" s="7" t="s">
        <v>28</v>
      </c>
      <c r="M1354" s="4"/>
      <c r="N1354" s="4"/>
      <c r="O1354" s="4" t="s">
        <v>61</v>
      </c>
      <c r="P1354" s="4" t="s">
        <v>57</v>
      </c>
      <c r="Q1354" s="4" t="s">
        <v>31</v>
      </c>
      <c r="R1354" s="4" t="s">
        <v>32</v>
      </c>
      <c r="S1354" s="4" t="s">
        <v>33</v>
      </c>
      <c r="T1354" s="4" t="s">
        <v>1468</v>
      </c>
      <c r="U1354" s="4" t="s">
        <v>35</v>
      </c>
      <c r="V1354" s="4"/>
      <c r="W1354" s="4"/>
    </row>
    <row r="1355" hidden="1" spans="1:23">
      <c r="A1355">
        <v>1354</v>
      </c>
      <c r="B1355" s="4" t="s">
        <v>4141</v>
      </c>
      <c r="C1355" s="5" t="s">
        <v>4119</v>
      </c>
      <c r="D1355" s="5" t="s">
        <v>4142</v>
      </c>
      <c r="E1355" s="4" t="s">
        <v>4143</v>
      </c>
      <c r="F1355" s="4" t="s">
        <v>114</v>
      </c>
      <c r="G1355" s="4" t="s">
        <v>26</v>
      </c>
      <c r="H1355" s="4" t="s">
        <v>26</v>
      </c>
      <c r="I1355" s="4" t="s">
        <v>26</v>
      </c>
      <c r="J1355" s="4"/>
      <c r="K1355" s="7" t="s">
        <v>27</v>
      </c>
      <c r="L1355" s="7" t="s">
        <v>28</v>
      </c>
      <c r="M1355" s="4"/>
      <c r="N1355" s="4"/>
      <c r="O1355" s="4" t="s">
        <v>29</v>
      </c>
      <c r="P1355" s="4" t="s">
        <v>57</v>
      </c>
      <c r="Q1355" s="4" t="s">
        <v>31</v>
      </c>
      <c r="R1355" s="4" t="s">
        <v>32</v>
      </c>
      <c r="S1355" s="4" t="s">
        <v>33</v>
      </c>
      <c r="T1355" s="4" t="s">
        <v>1468</v>
      </c>
      <c r="U1355" s="4" t="s">
        <v>35</v>
      </c>
      <c r="V1355" s="4"/>
      <c r="W1355" s="4"/>
    </row>
    <row r="1356" hidden="1" spans="1:23">
      <c r="A1356">
        <v>1355</v>
      </c>
      <c r="B1356" s="4" t="s">
        <v>4144</v>
      </c>
      <c r="C1356" s="5" t="s">
        <v>4119</v>
      </c>
      <c r="D1356" s="5" t="s">
        <v>4145</v>
      </c>
      <c r="E1356" s="4" t="s">
        <v>4146</v>
      </c>
      <c r="F1356" s="4" t="s">
        <v>1479</v>
      </c>
      <c r="G1356" s="4" t="s">
        <v>26</v>
      </c>
      <c r="H1356" s="4" t="s">
        <v>26</v>
      </c>
      <c r="I1356" s="4" t="s">
        <v>26</v>
      </c>
      <c r="J1356" s="4"/>
      <c r="K1356" s="7" t="s">
        <v>27</v>
      </c>
      <c r="L1356" s="4" t="s">
        <v>3591</v>
      </c>
      <c r="M1356" s="4"/>
      <c r="N1356" s="4"/>
      <c r="O1356" s="4" t="s">
        <v>29</v>
      </c>
      <c r="P1356" s="4" t="s">
        <v>57</v>
      </c>
      <c r="Q1356" s="4" t="s">
        <v>31</v>
      </c>
      <c r="R1356" s="4" t="s">
        <v>32</v>
      </c>
      <c r="S1356" s="4" t="s">
        <v>33</v>
      </c>
      <c r="T1356" s="4" t="s">
        <v>1493</v>
      </c>
      <c r="U1356" s="4" t="s">
        <v>35</v>
      </c>
      <c r="V1356" s="4"/>
      <c r="W1356" s="4"/>
    </row>
    <row r="1357" hidden="1" spans="1:23">
      <c r="A1357">
        <v>1356</v>
      </c>
      <c r="B1357" s="4" t="s">
        <v>4147</v>
      </c>
      <c r="C1357" s="5" t="s">
        <v>4119</v>
      </c>
      <c r="D1357" s="5" t="s">
        <v>4148</v>
      </c>
      <c r="E1357" s="4" t="s">
        <v>4149</v>
      </c>
      <c r="F1357" s="4" t="s">
        <v>25</v>
      </c>
      <c r="G1357" s="4" t="s">
        <v>26</v>
      </c>
      <c r="H1357" s="4" t="s">
        <v>26</v>
      </c>
      <c r="I1357" s="4" t="s">
        <v>26</v>
      </c>
      <c r="J1357" s="4"/>
      <c r="K1357" s="7" t="s">
        <v>27</v>
      </c>
      <c r="L1357" s="7" t="s">
        <v>28</v>
      </c>
      <c r="M1357" s="4"/>
      <c r="N1357" s="4"/>
      <c r="O1357" s="4" t="s">
        <v>29</v>
      </c>
      <c r="P1357" s="4" t="s">
        <v>57</v>
      </c>
      <c r="Q1357" s="4" t="s">
        <v>31</v>
      </c>
      <c r="R1357" s="4" t="s">
        <v>32</v>
      </c>
      <c r="S1357" s="4" t="s">
        <v>33</v>
      </c>
      <c r="T1357" s="4" t="s">
        <v>1678</v>
      </c>
      <c r="U1357" s="4" t="s">
        <v>35</v>
      </c>
      <c r="V1357" s="4"/>
      <c r="W1357" s="4"/>
    </row>
    <row r="1358" hidden="1" spans="1:23">
      <c r="A1358">
        <v>1357</v>
      </c>
      <c r="B1358" s="4" t="s">
        <v>4150</v>
      </c>
      <c r="C1358" s="5" t="s">
        <v>4119</v>
      </c>
      <c r="D1358" s="5" t="s">
        <v>4151</v>
      </c>
      <c r="E1358" s="4" t="s">
        <v>4152</v>
      </c>
      <c r="F1358" s="4" t="s">
        <v>114</v>
      </c>
      <c r="G1358" s="4" t="s">
        <v>26</v>
      </c>
      <c r="H1358" s="4" t="s">
        <v>26</v>
      </c>
      <c r="I1358" s="4" t="s">
        <v>26</v>
      </c>
      <c r="J1358" s="4"/>
      <c r="K1358" s="7" t="s">
        <v>27</v>
      </c>
      <c r="L1358" s="7" t="s">
        <v>28</v>
      </c>
      <c r="M1358" s="4"/>
      <c r="N1358" s="4"/>
      <c r="O1358" s="4" t="s">
        <v>61</v>
      </c>
      <c r="P1358" s="4" t="s">
        <v>57</v>
      </c>
      <c r="Q1358" s="4" t="s">
        <v>31</v>
      </c>
      <c r="R1358" s="4" t="s">
        <v>32</v>
      </c>
      <c r="S1358" s="4" t="s">
        <v>33</v>
      </c>
      <c r="T1358" s="4" t="s">
        <v>1704</v>
      </c>
      <c r="U1358" s="4" t="s">
        <v>35</v>
      </c>
      <c r="V1358" s="4"/>
      <c r="W1358" s="4"/>
    </row>
    <row r="1359" hidden="1" spans="1:23">
      <c r="A1359">
        <v>1358</v>
      </c>
      <c r="B1359" s="4" t="s">
        <v>4153</v>
      </c>
      <c r="C1359" s="5" t="s">
        <v>4119</v>
      </c>
      <c r="D1359" s="5" t="s">
        <v>4154</v>
      </c>
      <c r="E1359" s="4" t="s">
        <v>4155</v>
      </c>
      <c r="F1359" s="4" t="s">
        <v>114</v>
      </c>
      <c r="G1359" s="4" t="s">
        <v>26</v>
      </c>
      <c r="H1359" s="4" t="s">
        <v>26</v>
      </c>
      <c r="I1359" s="4" t="s">
        <v>44</v>
      </c>
      <c r="J1359" s="4"/>
      <c r="K1359" s="7" t="s">
        <v>27</v>
      </c>
      <c r="L1359" s="7" t="s">
        <v>28</v>
      </c>
      <c r="M1359" s="4"/>
      <c r="N1359" s="4"/>
      <c r="O1359" s="4" t="s">
        <v>61</v>
      </c>
      <c r="P1359" s="4" t="s">
        <v>57</v>
      </c>
      <c r="Q1359" s="4" t="s">
        <v>31</v>
      </c>
      <c r="R1359" s="4" t="s">
        <v>32</v>
      </c>
      <c r="S1359" s="4" t="s">
        <v>33</v>
      </c>
      <c r="T1359" s="4" t="s">
        <v>46</v>
      </c>
      <c r="U1359" s="4" t="s">
        <v>35</v>
      </c>
      <c r="V1359" s="4"/>
      <c r="W1359" s="4"/>
    </row>
    <row r="1360" hidden="1" spans="1:23">
      <c r="A1360">
        <v>1359</v>
      </c>
      <c r="B1360" s="4" t="s">
        <v>4156</v>
      </c>
      <c r="C1360" s="5" t="s">
        <v>4119</v>
      </c>
      <c r="D1360" s="5" t="s">
        <v>4157</v>
      </c>
      <c r="E1360" s="4" t="s">
        <v>4158</v>
      </c>
      <c r="F1360" s="4" t="s">
        <v>2818</v>
      </c>
      <c r="G1360" s="4" t="s">
        <v>26</v>
      </c>
      <c r="H1360" s="4" t="s">
        <v>26</v>
      </c>
      <c r="I1360" s="4" t="s">
        <v>26</v>
      </c>
      <c r="J1360" s="4"/>
      <c r="K1360" s="7" t="s">
        <v>27</v>
      </c>
      <c r="L1360" s="7" t="s">
        <v>28</v>
      </c>
      <c r="M1360" s="4"/>
      <c r="N1360" s="4"/>
      <c r="O1360" s="4" t="s">
        <v>29</v>
      </c>
      <c r="P1360" s="4" t="s">
        <v>66</v>
      </c>
      <c r="Q1360" s="4" t="s">
        <v>31</v>
      </c>
      <c r="R1360" s="4" t="s">
        <v>32</v>
      </c>
      <c r="S1360" s="4" t="s">
        <v>33</v>
      </c>
      <c r="T1360" s="4" t="s">
        <v>116</v>
      </c>
      <c r="U1360" s="4" t="s">
        <v>35</v>
      </c>
      <c r="V1360" s="4"/>
      <c r="W1360" s="4"/>
    </row>
    <row r="1361" hidden="1" spans="1:23">
      <c r="A1361">
        <v>1360</v>
      </c>
      <c r="B1361" s="4" t="s">
        <v>4159</v>
      </c>
      <c r="C1361" s="5" t="s">
        <v>4119</v>
      </c>
      <c r="D1361" s="5" t="s">
        <v>4160</v>
      </c>
      <c r="E1361" s="4" t="s">
        <v>4161</v>
      </c>
      <c r="F1361" s="4" t="s">
        <v>114</v>
      </c>
      <c r="G1361" s="4" t="s">
        <v>26</v>
      </c>
      <c r="H1361" s="4" t="s">
        <v>26</v>
      </c>
      <c r="I1361" s="4" t="s">
        <v>26</v>
      </c>
      <c r="J1361" s="4"/>
      <c r="K1361" s="7" t="s">
        <v>27</v>
      </c>
      <c r="L1361" s="7" t="s">
        <v>28</v>
      </c>
      <c r="M1361" s="4"/>
      <c r="N1361" s="4"/>
      <c r="O1361" s="4" t="s">
        <v>29</v>
      </c>
      <c r="P1361" s="4" t="s">
        <v>66</v>
      </c>
      <c r="Q1361" s="4" t="s">
        <v>31</v>
      </c>
      <c r="R1361" s="4" t="s">
        <v>32</v>
      </c>
      <c r="S1361" s="4" t="s">
        <v>33</v>
      </c>
      <c r="T1361" s="4" t="s">
        <v>50</v>
      </c>
      <c r="U1361" s="4" t="s">
        <v>35</v>
      </c>
      <c r="V1361" s="4"/>
      <c r="W1361" s="4"/>
    </row>
    <row r="1362" hidden="1" spans="1:23">
      <c r="A1362">
        <v>1361</v>
      </c>
      <c r="B1362" s="4" t="s">
        <v>4162</v>
      </c>
      <c r="C1362" s="5" t="s">
        <v>4119</v>
      </c>
      <c r="D1362" s="5" t="s">
        <v>4163</v>
      </c>
      <c r="E1362" s="4" t="s">
        <v>4164</v>
      </c>
      <c r="F1362" s="4" t="s">
        <v>114</v>
      </c>
      <c r="G1362" s="4" t="s">
        <v>26</v>
      </c>
      <c r="H1362" s="4" t="s">
        <v>26</v>
      </c>
      <c r="I1362" s="4" t="s">
        <v>26</v>
      </c>
      <c r="J1362" s="4"/>
      <c r="K1362" s="7" t="s">
        <v>27</v>
      </c>
      <c r="L1362" s="7" t="s">
        <v>28</v>
      </c>
      <c r="M1362" s="4"/>
      <c r="N1362" s="4"/>
      <c r="O1362" s="4" t="s">
        <v>29</v>
      </c>
      <c r="P1362" s="4" t="s">
        <v>66</v>
      </c>
      <c r="Q1362" s="4" t="s">
        <v>31</v>
      </c>
      <c r="R1362" s="4" t="s">
        <v>32</v>
      </c>
      <c r="S1362" s="4" t="s">
        <v>33</v>
      </c>
      <c r="T1362" s="4" t="s">
        <v>50</v>
      </c>
      <c r="U1362" s="4" t="s">
        <v>35</v>
      </c>
      <c r="V1362" s="4"/>
      <c r="W1362" s="4"/>
    </row>
    <row r="1363" hidden="1" spans="1:23">
      <c r="A1363">
        <v>1362</v>
      </c>
      <c r="B1363" s="4" t="s">
        <v>4165</v>
      </c>
      <c r="C1363" s="5" t="s">
        <v>4119</v>
      </c>
      <c r="D1363" s="5" t="s">
        <v>4166</v>
      </c>
      <c r="E1363" s="4" t="s">
        <v>4167</v>
      </c>
      <c r="F1363" s="4" t="s">
        <v>114</v>
      </c>
      <c r="G1363" s="4" t="s">
        <v>26</v>
      </c>
      <c r="H1363" s="4" t="s">
        <v>26</v>
      </c>
      <c r="I1363" s="4" t="s">
        <v>26</v>
      </c>
      <c r="J1363" s="4"/>
      <c r="K1363" s="7" t="s">
        <v>27</v>
      </c>
      <c r="L1363" s="7" t="s">
        <v>28</v>
      </c>
      <c r="M1363" s="4"/>
      <c r="N1363" s="4"/>
      <c r="O1363" s="4" t="s">
        <v>29</v>
      </c>
      <c r="P1363" s="4" t="s">
        <v>66</v>
      </c>
      <c r="Q1363" s="4" t="s">
        <v>31</v>
      </c>
      <c r="R1363" s="4" t="s">
        <v>32</v>
      </c>
      <c r="S1363" s="4" t="s">
        <v>33</v>
      </c>
      <c r="T1363" s="4" t="s">
        <v>50</v>
      </c>
      <c r="U1363" s="4" t="s">
        <v>35</v>
      </c>
      <c r="V1363" s="4"/>
      <c r="W1363" s="4"/>
    </row>
    <row r="1364" hidden="1" spans="1:23">
      <c r="A1364">
        <v>1363</v>
      </c>
      <c r="B1364" s="4" t="s">
        <v>4168</v>
      </c>
      <c r="C1364" s="5" t="s">
        <v>4119</v>
      </c>
      <c r="D1364" s="5" t="s">
        <v>4169</v>
      </c>
      <c r="E1364" s="4" t="s">
        <v>4170</v>
      </c>
      <c r="F1364" s="4" t="s">
        <v>1479</v>
      </c>
      <c r="G1364" s="4" t="s">
        <v>26</v>
      </c>
      <c r="H1364" s="4" t="s">
        <v>26</v>
      </c>
      <c r="I1364" s="4" t="s">
        <v>44</v>
      </c>
      <c r="J1364" s="4"/>
      <c r="K1364" s="7" t="s">
        <v>27</v>
      </c>
      <c r="L1364" s="4" t="s">
        <v>3591</v>
      </c>
      <c r="M1364" s="4"/>
      <c r="N1364" s="4"/>
      <c r="O1364" s="4" t="s">
        <v>29</v>
      </c>
      <c r="P1364" s="4" t="s">
        <v>95</v>
      </c>
      <c r="Q1364" s="4" t="s">
        <v>31</v>
      </c>
      <c r="R1364" s="4" t="s">
        <v>32</v>
      </c>
      <c r="S1364" s="4" t="s">
        <v>33</v>
      </c>
      <c r="T1364" s="4" t="s">
        <v>1493</v>
      </c>
      <c r="U1364" s="4" t="s">
        <v>35</v>
      </c>
      <c r="V1364" s="4"/>
      <c r="W1364" s="4"/>
    </row>
    <row r="1365" hidden="1" spans="1:23">
      <c r="A1365">
        <v>1364</v>
      </c>
      <c r="B1365" s="4" t="s">
        <v>4171</v>
      </c>
      <c r="C1365" s="5" t="s">
        <v>4119</v>
      </c>
      <c r="D1365" s="5" t="s">
        <v>4172</v>
      </c>
      <c r="E1365" s="4" t="s">
        <v>4173</v>
      </c>
      <c r="F1365" s="4" t="s">
        <v>25</v>
      </c>
      <c r="G1365" s="4" t="s">
        <v>26</v>
      </c>
      <c r="H1365" s="4" t="s">
        <v>26</v>
      </c>
      <c r="I1365" s="4" t="s">
        <v>44</v>
      </c>
      <c r="J1365" s="4"/>
      <c r="K1365" s="7" t="s">
        <v>971</v>
      </c>
      <c r="L1365" s="7" t="s">
        <v>972</v>
      </c>
      <c r="M1365" s="4"/>
      <c r="N1365" s="4"/>
      <c r="O1365" s="4" t="s">
        <v>29</v>
      </c>
      <c r="P1365" s="4" t="s">
        <v>95</v>
      </c>
      <c r="Q1365" s="4" t="s">
        <v>31</v>
      </c>
      <c r="R1365" s="4" t="s">
        <v>32</v>
      </c>
      <c r="S1365" s="4" t="s">
        <v>33</v>
      </c>
      <c r="T1365" s="4" t="s">
        <v>50</v>
      </c>
      <c r="U1365" s="4" t="s">
        <v>35</v>
      </c>
      <c r="V1365" s="4"/>
      <c r="W1365" s="4"/>
    </row>
    <row r="1366" hidden="1" spans="1:23">
      <c r="A1366">
        <v>1365</v>
      </c>
      <c r="B1366" s="4" t="s">
        <v>4174</v>
      </c>
      <c r="C1366" s="5" t="s">
        <v>4119</v>
      </c>
      <c r="D1366" s="5" t="s">
        <v>4175</v>
      </c>
      <c r="E1366" s="4" t="s">
        <v>4176</v>
      </c>
      <c r="F1366" s="4" t="s">
        <v>114</v>
      </c>
      <c r="G1366" s="4" t="s">
        <v>26</v>
      </c>
      <c r="H1366" s="4" t="s">
        <v>26</v>
      </c>
      <c r="I1366" s="4" t="s">
        <v>26</v>
      </c>
      <c r="J1366" s="4"/>
      <c r="K1366" s="7" t="s">
        <v>27</v>
      </c>
      <c r="L1366" s="7" t="s">
        <v>28</v>
      </c>
      <c r="M1366" s="4"/>
      <c r="N1366" s="4"/>
      <c r="O1366" s="4" t="s">
        <v>29</v>
      </c>
      <c r="P1366" s="4" t="s">
        <v>95</v>
      </c>
      <c r="Q1366" s="4" t="s">
        <v>31</v>
      </c>
      <c r="R1366" s="4" t="s">
        <v>32</v>
      </c>
      <c r="S1366" s="4" t="s">
        <v>33</v>
      </c>
      <c r="T1366" s="4" t="s">
        <v>50</v>
      </c>
      <c r="U1366" s="4" t="s">
        <v>35</v>
      </c>
      <c r="V1366" s="4"/>
      <c r="W1366" s="4"/>
    </row>
    <row r="1367" hidden="1" spans="1:23">
      <c r="A1367">
        <v>1366</v>
      </c>
      <c r="B1367" s="4" t="s">
        <v>4177</v>
      </c>
      <c r="C1367" s="5" t="s">
        <v>4119</v>
      </c>
      <c r="D1367" s="5" t="s">
        <v>4178</v>
      </c>
      <c r="E1367" s="4" t="s">
        <v>4179</v>
      </c>
      <c r="F1367" s="4" t="s">
        <v>114</v>
      </c>
      <c r="G1367" s="4" t="s">
        <v>26</v>
      </c>
      <c r="H1367" s="4" t="s">
        <v>26</v>
      </c>
      <c r="I1367" s="4" t="s">
        <v>26</v>
      </c>
      <c r="J1367" s="4"/>
      <c r="K1367" s="7" t="s">
        <v>27</v>
      </c>
      <c r="L1367" s="7" t="s">
        <v>28</v>
      </c>
      <c r="M1367" s="4"/>
      <c r="N1367" s="4"/>
      <c r="O1367" s="4" t="s">
        <v>29</v>
      </c>
      <c r="P1367" s="4" t="s">
        <v>95</v>
      </c>
      <c r="Q1367" s="4" t="s">
        <v>31</v>
      </c>
      <c r="R1367" s="4" t="s">
        <v>32</v>
      </c>
      <c r="S1367" s="4" t="s">
        <v>33</v>
      </c>
      <c r="T1367" s="4" t="s">
        <v>50</v>
      </c>
      <c r="U1367" s="4" t="s">
        <v>35</v>
      </c>
      <c r="V1367" s="4"/>
      <c r="W1367" s="4"/>
    </row>
    <row r="1368" hidden="1" spans="1:23">
      <c r="A1368">
        <v>1367</v>
      </c>
      <c r="B1368" s="4" t="s">
        <v>4180</v>
      </c>
      <c r="C1368" s="5" t="s">
        <v>4119</v>
      </c>
      <c r="D1368" s="5" t="s">
        <v>4181</v>
      </c>
      <c r="E1368" s="4" t="s">
        <v>4182</v>
      </c>
      <c r="F1368" s="4" t="s">
        <v>114</v>
      </c>
      <c r="G1368" s="4" t="s">
        <v>26</v>
      </c>
      <c r="H1368" s="4" t="s">
        <v>26</v>
      </c>
      <c r="I1368" s="4" t="s">
        <v>26</v>
      </c>
      <c r="J1368" s="4"/>
      <c r="K1368" s="7" t="s">
        <v>27</v>
      </c>
      <c r="L1368" s="7" t="s">
        <v>28</v>
      </c>
      <c r="M1368" s="4"/>
      <c r="N1368" s="4"/>
      <c r="O1368" s="4" t="s">
        <v>29</v>
      </c>
      <c r="P1368" s="4" t="s">
        <v>95</v>
      </c>
      <c r="Q1368" s="4" t="s">
        <v>31</v>
      </c>
      <c r="R1368" s="4" t="s">
        <v>32</v>
      </c>
      <c r="S1368" s="4" t="s">
        <v>33</v>
      </c>
      <c r="T1368" s="4" t="s">
        <v>50</v>
      </c>
      <c r="U1368" s="4" t="s">
        <v>35</v>
      </c>
      <c r="V1368" s="4"/>
      <c r="W1368" s="4"/>
    </row>
    <row r="1369" hidden="1" spans="1:23">
      <c r="A1369">
        <v>1368</v>
      </c>
      <c r="B1369" s="4" t="s">
        <v>4183</v>
      </c>
      <c r="C1369" s="5" t="s">
        <v>4119</v>
      </c>
      <c r="D1369" s="5" t="s">
        <v>4184</v>
      </c>
      <c r="E1369" s="4" t="s">
        <v>4185</v>
      </c>
      <c r="F1369" s="4" t="s">
        <v>114</v>
      </c>
      <c r="G1369" s="4" t="s">
        <v>26</v>
      </c>
      <c r="H1369" s="4" t="s">
        <v>26</v>
      </c>
      <c r="I1369" s="4" t="s">
        <v>26</v>
      </c>
      <c r="J1369" s="4"/>
      <c r="K1369" s="7" t="s">
        <v>27</v>
      </c>
      <c r="L1369" s="7" t="s">
        <v>28</v>
      </c>
      <c r="M1369" s="4"/>
      <c r="N1369" s="4"/>
      <c r="O1369" s="4" t="s">
        <v>29</v>
      </c>
      <c r="P1369" s="4" t="s">
        <v>95</v>
      </c>
      <c r="Q1369" s="4" t="s">
        <v>31</v>
      </c>
      <c r="R1369" s="4" t="s">
        <v>32</v>
      </c>
      <c r="S1369" s="4" t="s">
        <v>33</v>
      </c>
      <c r="T1369" s="4" t="s">
        <v>50</v>
      </c>
      <c r="U1369" s="4" t="s">
        <v>35</v>
      </c>
      <c r="V1369" s="4"/>
      <c r="W1369" s="4"/>
    </row>
    <row r="1370" hidden="1" spans="1:23">
      <c r="A1370">
        <v>1369</v>
      </c>
      <c r="B1370" s="4" t="s">
        <v>4186</v>
      </c>
      <c r="C1370" s="5" t="s">
        <v>4119</v>
      </c>
      <c r="D1370" s="5" t="s">
        <v>4187</v>
      </c>
      <c r="E1370" s="4" t="s">
        <v>4188</v>
      </c>
      <c r="F1370" s="4" t="s">
        <v>114</v>
      </c>
      <c r="G1370" s="4" t="s">
        <v>26</v>
      </c>
      <c r="H1370" s="4" t="s">
        <v>26</v>
      </c>
      <c r="I1370" s="4" t="s">
        <v>26</v>
      </c>
      <c r="J1370" s="4"/>
      <c r="K1370" s="7" t="s">
        <v>27</v>
      </c>
      <c r="L1370" s="7" t="s">
        <v>28</v>
      </c>
      <c r="M1370" s="4"/>
      <c r="N1370" s="4"/>
      <c r="O1370" s="4" t="s">
        <v>61</v>
      </c>
      <c r="P1370" s="4" t="s">
        <v>115</v>
      </c>
      <c r="Q1370" s="4" t="s">
        <v>31</v>
      </c>
      <c r="R1370" s="4" t="s">
        <v>32</v>
      </c>
      <c r="S1370" s="4" t="s">
        <v>33</v>
      </c>
      <c r="T1370" s="4" t="s">
        <v>1678</v>
      </c>
      <c r="U1370" s="4" t="s">
        <v>35</v>
      </c>
      <c r="V1370" s="4"/>
      <c r="W1370" s="4"/>
    </row>
    <row r="1371" hidden="1" spans="1:23">
      <c r="A1371">
        <v>1370</v>
      </c>
      <c r="B1371" s="4" t="s">
        <v>4189</v>
      </c>
      <c r="C1371" s="5" t="s">
        <v>4119</v>
      </c>
      <c r="D1371" s="5" t="s">
        <v>4190</v>
      </c>
      <c r="E1371" s="4" t="s">
        <v>4191</v>
      </c>
      <c r="F1371" s="4" t="s">
        <v>114</v>
      </c>
      <c r="G1371" s="4" t="s">
        <v>26</v>
      </c>
      <c r="H1371" s="4" t="s">
        <v>26</v>
      </c>
      <c r="I1371" s="4" t="s">
        <v>26</v>
      </c>
      <c r="J1371" s="4"/>
      <c r="K1371" s="7" t="s">
        <v>27</v>
      </c>
      <c r="L1371" s="7" t="s">
        <v>28</v>
      </c>
      <c r="M1371" s="4"/>
      <c r="N1371" s="4"/>
      <c r="O1371" s="4" t="s">
        <v>29</v>
      </c>
      <c r="P1371" s="4" t="s">
        <v>115</v>
      </c>
      <c r="Q1371" s="4" t="s">
        <v>31</v>
      </c>
      <c r="R1371" s="4" t="s">
        <v>32</v>
      </c>
      <c r="S1371" s="4" t="s">
        <v>33</v>
      </c>
      <c r="T1371" s="4" t="s">
        <v>1678</v>
      </c>
      <c r="U1371" s="4" t="s">
        <v>35</v>
      </c>
      <c r="V1371" s="4"/>
      <c r="W1371" s="4"/>
    </row>
    <row r="1372" hidden="1" spans="1:23">
      <c r="A1372">
        <v>1371</v>
      </c>
      <c r="B1372" s="4" t="s">
        <v>4192</v>
      </c>
      <c r="C1372" s="5" t="s">
        <v>4119</v>
      </c>
      <c r="D1372" s="5" t="s">
        <v>4193</v>
      </c>
      <c r="E1372" s="4" t="s">
        <v>4194</v>
      </c>
      <c r="F1372" s="4" t="s">
        <v>25</v>
      </c>
      <c r="G1372" s="4" t="s">
        <v>26</v>
      </c>
      <c r="H1372" s="4" t="s">
        <v>26</v>
      </c>
      <c r="I1372" s="4" t="s">
        <v>44</v>
      </c>
      <c r="J1372" s="4"/>
      <c r="K1372" s="7" t="s">
        <v>971</v>
      </c>
      <c r="L1372" s="7" t="s">
        <v>972</v>
      </c>
      <c r="M1372" s="4"/>
      <c r="N1372" s="4"/>
      <c r="O1372" s="4" t="s">
        <v>29</v>
      </c>
      <c r="P1372" s="4" t="s">
        <v>115</v>
      </c>
      <c r="Q1372" s="4" t="s">
        <v>31</v>
      </c>
      <c r="R1372" s="4" t="s">
        <v>32</v>
      </c>
      <c r="S1372" s="4" t="s">
        <v>33</v>
      </c>
      <c r="T1372" s="4" t="s">
        <v>46</v>
      </c>
      <c r="U1372" s="4" t="s">
        <v>35</v>
      </c>
      <c r="V1372" s="4"/>
      <c r="W1372" s="4"/>
    </row>
    <row r="1373" hidden="1" spans="1:23">
      <c r="A1373">
        <v>1372</v>
      </c>
      <c r="B1373" s="4" t="s">
        <v>4195</v>
      </c>
      <c r="C1373" s="5" t="s">
        <v>4119</v>
      </c>
      <c r="D1373" s="5" t="s">
        <v>4196</v>
      </c>
      <c r="E1373" s="4" t="s">
        <v>4197</v>
      </c>
      <c r="F1373" s="4" t="s">
        <v>25</v>
      </c>
      <c r="G1373" s="4" t="s">
        <v>26</v>
      </c>
      <c r="H1373" s="4" t="s">
        <v>26</v>
      </c>
      <c r="I1373" s="4" t="s">
        <v>44</v>
      </c>
      <c r="J1373" s="4"/>
      <c r="K1373" s="7" t="s">
        <v>971</v>
      </c>
      <c r="L1373" s="7" t="s">
        <v>972</v>
      </c>
      <c r="M1373" s="4"/>
      <c r="N1373" s="4"/>
      <c r="O1373" s="4" t="s">
        <v>29</v>
      </c>
      <c r="P1373" s="4" t="s">
        <v>115</v>
      </c>
      <c r="Q1373" s="4" t="s">
        <v>31</v>
      </c>
      <c r="R1373" s="4" t="s">
        <v>32</v>
      </c>
      <c r="S1373" s="4" t="s">
        <v>33</v>
      </c>
      <c r="T1373" s="4" t="s">
        <v>46</v>
      </c>
      <c r="U1373" s="4" t="s">
        <v>35</v>
      </c>
      <c r="V1373" s="4"/>
      <c r="W1373" s="4"/>
    </row>
    <row r="1374" hidden="1" spans="1:23">
      <c r="A1374">
        <v>1373</v>
      </c>
      <c r="B1374" s="4" t="s">
        <v>4198</v>
      </c>
      <c r="C1374" s="5" t="s">
        <v>4119</v>
      </c>
      <c r="D1374" s="5" t="s">
        <v>4199</v>
      </c>
      <c r="E1374" s="4" t="s">
        <v>4200</v>
      </c>
      <c r="F1374" s="4" t="s">
        <v>114</v>
      </c>
      <c r="G1374" s="4" t="s">
        <v>26</v>
      </c>
      <c r="H1374" s="4" t="s">
        <v>26</v>
      </c>
      <c r="I1374" s="4" t="s">
        <v>26</v>
      </c>
      <c r="J1374" s="4"/>
      <c r="K1374" s="7" t="s">
        <v>27</v>
      </c>
      <c r="L1374" s="7" t="s">
        <v>28</v>
      </c>
      <c r="M1374" s="4"/>
      <c r="N1374" s="4"/>
      <c r="O1374" s="4" t="s">
        <v>29</v>
      </c>
      <c r="P1374" s="4" t="s">
        <v>115</v>
      </c>
      <c r="Q1374" s="4" t="s">
        <v>31</v>
      </c>
      <c r="R1374" s="4" t="s">
        <v>32</v>
      </c>
      <c r="S1374" s="4" t="s">
        <v>33</v>
      </c>
      <c r="T1374" s="4" t="s">
        <v>62</v>
      </c>
      <c r="U1374" s="4" t="s">
        <v>35</v>
      </c>
      <c r="V1374" s="4"/>
      <c r="W1374" s="4"/>
    </row>
    <row r="1375" hidden="1" spans="1:23">
      <c r="A1375">
        <v>1374</v>
      </c>
      <c r="B1375" s="4" t="s">
        <v>4201</v>
      </c>
      <c r="C1375" s="5" t="s">
        <v>4119</v>
      </c>
      <c r="D1375" s="5" t="s">
        <v>4202</v>
      </c>
      <c r="E1375" s="4" t="s">
        <v>4203</v>
      </c>
      <c r="F1375" s="4" t="s">
        <v>1479</v>
      </c>
      <c r="G1375" s="4" t="s">
        <v>26</v>
      </c>
      <c r="H1375" s="4" t="s">
        <v>26</v>
      </c>
      <c r="I1375" s="4" t="s">
        <v>26</v>
      </c>
      <c r="J1375" s="4"/>
      <c r="K1375" s="7" t="s">
        <v>27</v>
      </c>
      <c r="L1375" s="7" t="s">
        <v>28</v>
      </c>
      <c r="M1375" s="4"/>
      <c r="N1375" s="4"/>
      <c r="O1375" s="4" t="s">
        <v>29</v>
      </c>
      <c r="P1375" s="4" t="s">
        <v>178</v>
      </c>
      <c r="Q1375" s="4" t="s">
        <v>31</v>
      </c>
      <c r="R1375" s="4" t="s">
        <v>32</v>
      </c>
      <c r="S1375" s="4" t="s">
        <v>33</v>
      </c>
      <c r="T1375" s="4" t="s">
        <v>1468</v>
      </c>
      <c r="U1375" s="4" t="s">
        <v>35</v>
      </c>
      <c r="V1375" s="4"/>
      <c r="W1375" s="4"/>
    </row>
    <row r="1376" hidden="1" spans="1:23">
      <c r="A1376">
        <v>1375</v>
      </c>
      <c r="B1376" s="4" t="s">
        <v>4204</v>
      </c>
      <c r="C1376" s="5" t="s">
        <v>4119</v>
      </c>
      <c r="D1376" s="5" t="s">
        <v>4205</v>
      </c>
      <c r="E1376" s="4" t="s">
        <v>4206</v>
      </c>
      <c r="F1376" s="4" t="s">
        <v>114</v>
      </c>
      <c r="G1376" s="4" t="s">
        <v>26</v>
      </c>
      <c r="H1376" s="4" t="s">
        <v>26</v>
      </c>
      <c r="I1376" s="4" t="s">
        <v>26</v>
      </c>
      <c r="J1376" s="4"/>
      <c r="K1376" s="7" t="s">
        <v>27</v>
      </c>
      <c r="L1376" s="7" t="s">
        <v>28</v>
      </c>
      <c r="M1376" s="4"/>
      <c r="N1376" s="4"/>
      <c r="O1376" s="4" t="s">
        <v>29</v>
      </c>
      <c r="P1376" s="4" t="s">
        <v>178</v>
      </c>
      <c r="Q1376" s="4" t="s">
        <v>31</v>
      </c>
      <c r="R1376" s="4" t="s">
        <v>32</v>
      </c>
      <c r="S1376" s="4" t="s">
        <v>33</v>
      </c>
      <c r="T1376" s="4" t="s">
        <v>1678</v>
      </c>
      <c r="U1376" s="4" t="s">
        <v>35</v>
      </c>
      <c r="V1376" s="4"/>
      <c r="W1376" s="4"/>
    </row>
    <row r="1377" hidden="1" spans="1:23">
      <c r="A1377">
        <v>1376</v>
      </c>
      <c r="B1377" s="4" t="s">
        <v>4207</v>
      </c>
      <c r="C1377" s="5" t="s">
        <v>4119</v>
      </c>
      <c r="D1377" s="5" t="s">
        <v>4208</v>
      </c>
      <c r="E1377" s="4" t="s">
        <v>4209</v>
      </c>
      <c r="F1377" s="4" t="s">
        <v>114</v>
      </c>
      <c r="G1377" s="4" t="s">
        <v>26</v>
      </c>
      <c r="H1377" s="4" t="s">
        <v>26</v>
      </c>
      <c r="I1377" s="4" t="s">
        <v>26</v>
      </c>
      <c r="J1377" s="4"/>
      <c r="K1377" s="7" t="s">
        <v>27</v>
      </c>
      <c r="L1377" s="7" t="s">
        <v>28</v>
      </c>
      <c r="M1377" s="4"/>
      <c r="N1377" s="4"/>
      <c r="O1377" s="4" t="s">
        <v>61</v>
      </c>
      <c r="P1377" s="4" t="s">
        <v>178</v>
      </c>
      <c r="Q1377" s="4" t="s">
        <v>31</v>
      </c>
      <c r="R1377" s="4" t="s">
        <v>32</v>
      </c>
      <c r="S1377" s="4" t="s">
        <v>33</v>
      </c>
      <c r="T1377" s="4" t="s">
        <v>50</v>
      </c>
      <c r="U1377" s="4" t="s">
        <v>35</v>
      </c>
      <c r="V1377" s="4"/>
      <c r="W1377" s="4"/>
    </row>
    <row r="1378" hidden="1" spans="1:23">
      <c r="A1378">
        <v>1377</v>
      </c>
      <c r="B1378" s="4" t="s">
        <v>4210</v>
      </c>
      <c r="C1378" s="5" t="s">
        <v>4119</v>
      </c>
      <c r="D1378" s="5" t="s">
        <v>4211</v>
      </c>
      <c r="E1378" s="4" t="s">
        <v>4212</v>
      </c>
      <c r="F1378" s="4" t="s">
        <v>114</v>
      </c>
      <c r="G1378" s="4" t="s">
        <v>26</v>
      </c>
      <c r="H1378" s="4" t="s">
        <v>26</v>
      </c>
      <c r="I1378" s="4" t="s">
        <v>26</v>
      </c>
      <c r="J1378" s="4"/>
      <c r="K1378" s="7" t="s">
        <v>27</v>
      </c>
      <c r="L1378" s="7" t="s">
        <v>28</v>
      </c>
      <c r="M1378" s="4"/>
      <c r="N1378" s="4"/>
      <c r="O1378" s="4" t="s">
        <v>29</v>
      </c>
      <c r="P1378" s="4" t="s">
        <v>178</v>
      </c>
      <c r="Q1378" s="4" t="s">
        <v>31</v>
      </c>
      <c r="R1378" s="4" t="s">
        <v>32</v>
      </c>
      <c r="S1378" s="4" t="s">
        <v>33</v>
      </c>
      <c r="T1378" s="4" t="s">
        <v>50</v>
      </c>
      <c r="U1378" s="4" t="s">
        <v>35</v>
      </c>
      <c r="V1378" s="4"/>
      <c r="W1378" s="4"/>
    </row>
    <row r="1379" hidden="1" spans="1:23">
      <c r="A1379">
        <v>1378</v>
      </c>
      <c r="B1379" s="4" t="s">
        <v>4213</v>
      </c>
      <c r="C1379" s="5" t="s">
        <v>4119</v>
      </c>
      <c r="D1379" s="5" t="s">
        <v>4214</v>
      </c>
      <c r="E1379" s="4" t="s">
        <v>1943</v>
      </c>
      <c r="F1379" s="4" t="s">
        <v>114</v>
      </c>
      <c r="G1379" s="4" t="s">
        <v>26</v>
      </c>
      <c r="H1379" s="4" t="s">
        <v>26</v>
      </c>
      <c r="I1379" s="4" t="s">
        <v>26</v>
      </c>
      <c r="J1379" s="4"/>
      <c r="K1379" s="7" t="s">
        <v>27</v>
      </c>
      <c r="L1379" s="7" t="s">
        <v>28</v>
      </c>
      <c r="M1379" s="4"/>
      <c r="N1379" s="4"/>
      <c r="O1379" s="4" t="s">
        <v>61</v>
      </c>
      <c r="P1379" s="4" t="s">
        <v>178</v>
      </c>
      <c r="Q1379" s="4" t="s">
        <v>31</v>
      </c>
      <c r="R1379" s="4" t="s">
        <v>32</v>
      </c>
      <c r="S1379" s="4" t="s">
        <v>33</v>
      </c>
      <c r="T1379" s="4" t="s">
        <v>50</v>
      </c>
      <c r="U1379" s="4" t="s">
        <v>35</v>
      </c>
      <c r="V1379" s="4"/>
      <c r="W1379" s="4"/>
    </row>
    <row r="1380" hidden="1" spans="1:23">
      <c r="A1380">
        <v>1379</v>
      </c>
      <c r="B1380" s="4" t="s">
        <v>4215</v>
      </c>
      <c r="C1380" s="5" t="s">
        <v>4119</v>
      </c>
      <c r="D1380" s="5" t="s">
        <v>4216</v>
      </c>
      <c r="E1380" s="4" t="s">
        <v>4217</v>
      </c>
      <c r="F1380" s="4" t="s">
        <v>114</v>
      </c>
      <c r="G1380" s="4" t="s">
        <v>26</v>
      </c>
      <c r="H1380" s="4" t="s">
        <v>26</v>
      </c>
      <c r="I1380" s="4" t="s">
        <v>26</v>
      </c>
      <c r="J1380" s="4"/>
      <c r="K1380" s="7" t="s">
        <v>27</v>
      </c>
      <c r="L1380" s="7" t="s">
        <v>28</v>
      </c>
      <c r="M1380" s="4"/>
      <c r="N1380" s="4"/>
      <c r="O1380" s="4" t="s">
        <v>29</v>
      </c>
      <c r="P1380" s="4" t="s">
        <v>178</v>
      </c>
      <c r="Q1380" s="4" t="s">
        <v>31</v>
      </c>
      <c r="R1380" s="4" t="s">
        <v>32</v>
      </c>
      <c r="S1380" s="4" t="s">
        <v>33</v>
      </c>
      <c r="T1380" s="4" t="s">
        <v>50</v>
      </c>
      <c r="U1380" s="4" t="s">
        <v>35</v>
      </c>
      <c r="V1380" s="4"/>
      <c r="W1380" s="4"/>
    </row>
    <row r="1381" hidden="1" spans="1:23">
      <c r="A1381">
        <v>1380</v>
      </c>
      <c r="B1381" s="4" t="s">
        <v>4218</v>
      </c>
      <c r="C1381" s="5" t="s">
        <v>4119</v>
      </c>
      <c r="D1381" s="5" t="s">
        <v>4219</v>
      </c>
      <c r="E1381" s="4" t="s">
        <v>4220</v>
      </c>
      <c r="F1381" s="4" t="s">
        <v>25</v>
      </c>
      <c r="G1381" s="4" t="s">
        <v>26</v>
      </c>
      <c r="H1381" s="4" t="s">
        <v>26</v>
      </c>
      <c r="I1381" s="4" t="s">
        <v>26</v>
      </c>
      <c r="J1381" s="4"/>
      <c r="K1381" s="7" t="s">
        <v>27</v>
      </c>
      <c r="L1381" s="7" t="s">
        <v>28</v>
      </c>
      <c r="M1381" s="4"/>
      <c r="N1381" s="4"/>
      <c r="O1381" s="4" t="s">
        <v>29</v>
      </c>
      <c r="P1381" s="4" t="s">
        <v>576</v>
      </c>
      <c r="Q1381" s="4" t="s">
        <v>31</v>
      </c>
      <c r="R1381" s="4" t="s">
        <v>32</v>
      </c>
      <c r="S1381" s="4" t="s">
        <v>33</v>
      </c>
      <c r="T1381" s="4" t="s">
        <v>179</v>
      </c>
      <c r="U1381" s="4" t="s">
        <v>35</v>
      </c>
      <c r="V1381" s="4"/>
      <c r="W1381" s="4"/>
    </row>
    <row r="1382" hidden="1" spans="1:23">
      <c r="A1382">
        <v>1381</v>
      </c>
      <c r="B1382" s="4" t="s">
        <v>4221</v>
      </c>
      <c r="C1382" s="5" t="s">
        <v>4119</v>
      </c>
      <c r="D1382" s="5" t="s">
        <v>4222</v>
      </c>
      <c r="E1382" s="4" t="s">
        <v>4223</v>
      </c>
      <c r="F1382" s="4" t="s">
        <v>25</v>
      </c>
      <c r="G1382" s="4" t="s">
        <v>26</v>
      </c>
      <c r="H1382" s="4" t="s">
        <v>26</v>
      </c>
      <c r="I1382" s="4" t="s">
        <v>26</v>
      </c>
      <c r="J1382" s="4"/>
      <c r="K1382" s="7" t="s">
        <v>27</v>
      </c>
      <c r="L1382" s="7" t="s">
        <v>28</v>
      </c>
      <c r="M1382" s="4"/>
      <c r="N1382" s="4"/>
      <c r="O1382" s="4" t="s">
        <v>29</v>
      </c>
      <c r="P1382" s="4" t="s">
        <v>576</v>
      </c>
      <c r="Q1382" s="4" t="s">
        <v>31</v>
      </c>
      <c r="R1382" s="4" t="s">
        <v>32</v>
      </c>
      <c r="S1382" s="4" t="s">
        <v>33</v>
      </c>
      <c r="T1382" s="4" t="s">
        <v>179</v>
      </c>
      <c r="U1382" s="4" t="s">
        <v>35</v>
      </c>
      <c r="V1382" s="4"/>
      <c r="W1382" s="4"/>
    </row>
    <row r="1383" hidden="1" spans="1:23">
      <c r="A1383">
        <v>1382</v>
      </c>
      <c r="B1383" s="4" t="s">
        <v>4224</v>
      </c>
      <c r="C1383" s="5" t="s">
        <v>4119</v>
      </c>
      <c r="D1383" s="5" t="s">
        <v>4225</v>
      </c>
      <c r="E1383" s="4" t="s">
        <v>4226</v>
      </c>
      <c r="F1383" s="4" t="s">
        <v>1479</v>
      </c>
      <c r="G1383" s="4" t="s">
        <v>26</v>
      </c>
      <c r="H1383" s="4" t="s">
        <v>26</v>
      </c>
      <c r="I1383" s="4" t="s">
        <v>26</v>
      </c>
      <c r="J1383" s="4"/>
      <c r="K1383" s="7" t="s">
        <v>27</v>
      </c>
      <c r="L1383" s="7" t="s">
        <v>28</v>
      </c>
      <c r="M1383" s="4"/>
      <c r="N1383" s="4"/>
      <c r="O1383" s="4" t="s">
        <v>29</v>
      </c>
      <c r="P1383" s="4" t="s">
        <v>769</v>
      </c>
      <c r="Q1383" s="4" t="s">
        <v>31</v>
      </c>
      <c r="R1383" s="4" t="s">
        <v>32</v>
      </c>
      <c r="S1383" s="4" t="s">
        <v>33</v>
      </c>
      <c r="T1383" s="4" t="s">
        <v>1493</v>
      </c>
      <c r="U1383" s="4" t="s">
        <v>35</v>
      </c>
      <c r="V1383" s="4"/>
      <c r="W1383" s="4"/>
    </row>
    <row r="1384" hidden="1" spans="1:23">
      <c r="A1384">
        <v>1383</v>
      </c>
      <c r="B1384" s="4" t="s">
        <v>4227</v>
      </c>
      <c r="C1384" s="5" t="s">
        <v>4119</v>
      </c>
      <c r="D1384" s="5" t="s">
        <v>4228</v>
      </c>
      <c r="E1384" s="4" t="s">
        <v>4229</v>
      </c>
      <c r="F1384" s="4" t="s">
        <v>25</v>
      </c>
      <c r="G1384" s="4" t="s">
        <v>26</v>
      </c>
      <c r="H1384" s="4" t="s">
        <v>26</v>
      </c>
      <c r="I1384" s="4" t="s">
        <v>44</v>
      </c>
      <c r="J1384" s="4"/>
      <c r="K1384" s="7" t="s">
        <v>27</v>
      </c>
      <c r="L1384" s="7" t="s">
        <v>28</v>
      </c>
      <c r="M1384" s="4"/>
      <c r="N1384" s="4"/>
      <c r="O1384" s="4" t="s">
        <v>29</v>
      </c>
      <c r="P1384" s="4" t="s">
        <v>769</v>
      </c>
      <c r="Q1384" s="4" t="s">
        <v>31</v>
      </c>
      <c r="R1384" s="4" t="s">
        <v>32</v>
      </c>
      <c r="S1384" s="4" t="s">
        <v>33</v>
      </c>
      <c r="T1384" s="4" t="s">
        <v>1704</v>
      </c>
      <c r="U1384" s="4" t="s">
        <v>35</v>
      </c>
      <c r="V1384" s="4"/>
      <c r="W1384" s="4"/>
    </row>
    <row r="1385" hidden="1" spans="1:23">
      <c r="A1385">
        <v>1384</v>
      </c>
      <c r="B1385" s="4" t="s">
        <v>4230</v>
      </c>
      <c r="C1385" s="5" t="s">
        <v>4119</v>
      </c>
      <c r="D1385" s="5" t="s">
        <v>4231</v>
      </c>
      <c r="E1385" s="4" t="s">
        <v>4232</v>
      </c>
      <c r="F1385" s="4" t="s">
        <v>25</v>
      </c>
      <c r="G1385" s="4" t="s">
        <v>26</v>
      </c>
      <c r="H1385" s="4" t="s">
        <v>26</v>
      </c>
      <c r="I1385" s="4" t="s">
        <v>44</v>
      </c>
      <c r="J1385" s="4"/>
      <c r="K1385" s="7" t="s">
        <v>971</v>
      </c>
      <c r="L1385" s="7" t="s">
        <v>972</v>
      </c>
      <c r="M1385" s="4"/>
      <c r="N1385" s="4"/>
      <c r="O1385" s="4" t="s">
        <v>61</v>
      </c>
      <c r="P1385" s="4" t="s">
        <v>769</v>
      </c>
      <c r="Q1385" s="4" t="s">
        <v>31</v>
      </c>
      <c r="R1385" s="4" t="s">
        <v>32</v>
      </c>
      <c r="S1385" s="4" t="s">
        <v>33</v>
      </c>
      <c r="T1385" s="4" t="s">
        <v>50</v>
      </c>
      <c r="U1385" s="4" t="s">
        <v>35</v>
      </c>
      <c r="V1385" s="4"/>
      <c r="W1385" s="4"/>
    </row>
    <row r="1386" hidden="1" spans="1:23">
      <c r="A1386">
        <v>1385</v>
      </c>
      <c r="B1386" s="4" t="s">
        <v>4233</v>
      </c>
      <c r="C1386" s="5" t="s">
        <v>4119</v>
      </c>
      <c r="D1386" s="5" t="s">
        <v>4234</v>
      </c>
      <c r="E1386" s="4" t="s">
        <v>4235</v>
      </c>
      <c r="F1386" s="4" t="s">
        <v>114</v>
      </c>
      <c r="G1386" s="4" t="s">
        <v>26</v>
      </c>
      <c r="H1386" s="4" t="s">
        <v>26</v>
      </c>
      <c r="I1386" s="4" t="s">
        <v>26</v>
      </c>
      <c r="J1386" s="4"/>
      <c r="K1386" s="7" t="s">
        <v>27</v>
      </c>
      <c r="L1386" s="7" t="s">
        <v>28</v>
      </c>
      <c r="M1386" s="4"/>
      <c r="N1386" s="4"/>
      <c r="O1386" s="4" t="s">
        <v>61</v>
      </c>
      <c r="P1386" s="4" t="s">
        <v>769</v>
      </c>
      <c r="Q1386" s="4" t="s">
        <v>31</v>
      </c>
      <c r="R1386" s="4" t="s">
        <v>32</v>
      </c>
      <c r="S1386" s="4" t="s">
        <v>33</v>
      </c>
      <c r="T1386" s="4" t="s">
        <v>50</v>
      </c>
      <c r="U1386" s="4" t="s">
        <v>35</v>
      </c>
      <c r="V1386" s="4"/>
      <c r="W1386" s="4"/>
    </row>
    <row r="1387" hidden="1" spans="1:23">
      <c r="A1387">
        <v>1386</v>
      </c>
      <c r="B1387" s="4" t="s">
        <v>4236</v>
      </c>
      <c r="C1387" s="5" t="s">
        <v>4119</v>
      </c>
      <c r="D1387" s="5" t="s">
        <v>4237</v>
      </c>
      <c r="E1387" s="4" t="s">
        <v>4238</v>
      </c>
      <c r="F1387" s="4" t="s">
        <v>114</v>
      </c>
      <c r="G1387" s="4" t="s">
        <v>26</v>
      </c>
      <c r="H1387" s="4" t="s">
        <v>26</v>
      </c>
      <c r="I1387" s="4" t="s">
        <v>26</v>
      </c>
      <c r="J1387" s="4"/>
      <c r="K1387" s="7" t="s">
        <v>27</v>
      </c>
      <c r="L1387" s="7" t="s">
        <v>28</v>
      </c>
      <c r="M1387" s="4"/>
      <c r="N1387" s="4"/>
      <c r="O1387" s="4" t="s">
        <v>61</v>
      </c>
      <c r="P1387" s="4" t="s">
        <v>769</v>
      </c>
      <c r="Q1387" s="4" t="s">
        <v>31</v>
      </c>
      <c r="R1387" s="4" t="s">
        <v>32</v>
      </c>
      <c r="S1387" s="4" t="s">
        <v>33</v>
      </c>
      <c r="T1387" s="4" t="s">
        <v>50</v>
      </c>
      <c r="U1387" s="4" t="s">
        <v>35</v>
      </c>
      <c r="V1387" s="4"/>
      <c r="W1387" s="4"/>
    </row>
    <row r="1388" hidden="1" spans="1:23">
      <c r="A1388">
        <v>1387</v>
      </c>
      <c r="B1388" s="4" t="s">
        <v>4239</v>
      </c>
      <c r="C1388" s="5" t="s">
        <v>4119</v>
      </c>
      <c r="D1388" s="5" t="s">
        <v>4240</v>
      </c>
      <c r="E1388" s="4" t="s">
        <v>4241</v>
      </c>
      <c r="F1388" s="4" t="s">
        <v>114</v>
      </c>
      <c r="G1388" s="4" t="s">
        <v>26</v>
      </c>
      <c r="H1388" s="4" t="s">
        <v>26</v>
      </c>
      <c r="I1388" s="4" t="s">
        <v>26</v>
      </c>
      <c r="J1388" s="4"/>
      <c r="K1388" s="7" t="s">
        <v>27</v>
      </c>
      <c r="L1388" s="7" t="s">
        <v>28</v>
      </c>
      <c r="M1388" s="4"/>
      <c r="N1388" s="4"/>
      <c r="O1388" s="4" t="s">
        <v>61</v>
      </c>
      <c r="P1388" s="4" t="s">
        <v>769</v>
      </c>
      <c r="Q1388" s="4" t="s">
        <v>31</v>
      </c>
      <c r="R1388" s="4" t="s">
        <v>32</v>
      </c>
      <c r="S1388" s="4" t="s">
        <v>33</v>
      </c>
      <c r="T1388" s="4" t="s">
        <v>50</v>
      </c>
      <c r="U1388" s="4" t="s">
        <v>35</v>
      </c>
      <c r="V1388" s="4"/>
      <c r="W1388" s="4"/>
    </row>
    <row r="1389" hidden="1" spans="1:23">
      <c r="A1389">
        <v>1388</v>
      </c>
      <c r="B1389" s="4" t="s">
        <v>4242</v>
      </c>
      <c r="C1389" s="5" t="s">
        <v>4119</v>
      </c>
      <c r="D1389" s="5" t="s">
        <v>4243</v>
      </c>
      <c r="E1389" s="4" t="s">
        <v>4244</v>
      </c>
      <c r="F1389" s="4" t="s">
        <v>1479</v>
      </c>
      <c r="G1389" s="4" t="s">
        <v>26</v>
      </c>
      <c r="H1389" s="4" t="s">
        <v>26</v>
      </c>
      <c r="I1389" s="4" t="s">
        <v>26</v>
      </c>
      <c r="J1389" s="4"/>
      <c r="K1389" s="7" t="s">
        <v>27</v>
      </c>
      <c r="L1389" s="4" t="s">
        <v>3591</v>
      </c>
      <c r="M1389" s="4"/>
      <c r="N1389" s="4"/>
      <c r="O1389" s="4" t="s">
        <v>61</v>
      </c>
      <c r="P1389" s="4" t="s">
        <v>1462</v>
      </c>
      <c r="Q1389" s="4" t="s">
        <v>31</v>
      </c>
      <c r="R1389" s="4" t="s">
        <v>32</v>
      </c>
      <c r="S1389" s="4" t="s">
        <v>33</v>
      </c>
      <c r="T1389" s="4" t="s">
        <v>1493</v>
      </c>
      <c r="U1389" s="4" t="s">
        <v>35</v>
      </c>
      <c r="V1389" s="4"/>
      <c r="W1389" s="4"/>
    </row>
    <row r="1390" hidden="1" spans="1:23">
      <c r="A1390">
        <v>1389</v>
      </c>
      <c r="B1390" s="4" t="s">
        <v>4245</v>
      </c>
      <c r="C1390" s="5" t="s">
        <v>4119</v>
      </c>
      <c r="D1390" s="5" t="s">
        <v>4246</v>
      </c>
      <c r="E1390" s="4" t="s">
        <v>4247</v>
      </c>
      <c r="F1390" s="4" t="s">
        <v>1754</v>
      </c>
      <c r="G1390" s="4" t="s">
        <v>26</v>
      </c>
      <c r="H1390" s="4" t="s">
        <v>26</v>
      </c>
      <c r="I1390" s="4" t="s">
        <v>26</v>
      </c>
      <c r="J1390" s="4"/>
      <c r="K1390" s="7" t="s">
        <v>27</v>
      </c>
      <c r="L1390" s="7" t="s">
        <v>28</v>
      </c>
      <c r="M1390" s="4"/>
      <c r="N1390" s="4"/>
      <c r="O1390" s="4" t="s">
        <v>29</v>
      </c>
      <c r="P1390" s="4" t="s">
        <v>1462</v>
      </c>
      <c r="Q1390" s="4" t="s">
        <v>31</v>
      </c>
      <c r="R1390" s="4" t="s">
        <v>32</v>
      </c>
      <c r="S1390" s="4" t="s">
        <v>33</v>
      </c>
      <c r="T1390" s="4" t="s">
        <v>40</v>
      </c>
      <c r="U1390" s="4" t="s">
        <v>35</v>
      </c>
      <c r="V1390" s="4"/>
      <c r="W1390" s="4"/>
    </row>
    <row r="1391" hidden="1" spans="1:23">
      <c r="A1391">
        <v>1390</v>
      </c>
      <c r="B1391" s="4" t="s">
        <v>4248</v>
      </c>
      <c r="C1391" s="5" t="s">
        <v>4119</v>
      </c>
      <c r="D1391" s="5" t="s">
        <v>4249</v>
      </c>
      <c r="E1391" s="4" t="s">
        <v>4250</v>
      </c>
      <c r="F1391" s="4" t="s">
        <v>114</v>
      </c>
      <c r="G1391" s="4" t="s">
        <v>26</v>
      </c>
      <c r="H1391" s="4" t="s">
        <v>26</v>
      </c>
      <c r="I1391" s="4" t="s">
        <v>44</v>
      </c>
      <c r="J1391" s="4"/>
      <c r="K1391" s="7" t="s">
        <v>27</v>
      </c>
      <c r="L1391" s="7" t="s">
        <v>28</v>
      </c>
      <c r="M1391" s="4"/>
      <c r="N1391" s="4"/>
      <c r="O1391" s="4" t="s">
        <v>61</v>
      </c>
      <c r="P1391" s="4" t="s">
        <v>1462</v>
      </c>
      <c r="Q1391" s="4" t="s">
        <v>31</v>
      </c>
      <c r="R1391" s="4" t="s">
        <v>32</v>
      </c>
      <c r="S1391" s="4" t="s">
        <v>33</v>
      </c>
      <c r="T1391" s="4" t="s">
        <v>62</v>
      </c>
      <c r="U1391" s="4" t="s">
        <v>35</v>
      </c>
      <c r="V1391" s="4"/>
      <c r="W1391" s="4"/>
    </row>
    <row r="1392" hidden="1" spans="1:23">
      <c r="A1392">
        <v>1391</v>
      </c>
      <c r="B1392" s="4" t="s">
        <v>4251</v>
      </c>
      <c r="C1392" s="5" t="s">
        <v>4119</v>
      </c>
      <c r="D1392" s="5" t="s">
        <v>4252</v>
      </c>
      <c r="E1392" s="4" t="s">
        <v>4253</v>
      </c>
      <c r="F1392" s="4" t="s">
        <v>25</v>
      </c>
      <c r="G1392" s="4" t="s">
        <v>44</v>
      </c>
      <c r="H1392" s="4" t="s">
        <v>44</v>
      </c>
      <c r="I1392" s="4" t="s">
        <v>44</v>
      </c>
      <c r="J1392" s="7" t="s">
        <v>1253</v>
      </c>
      <c r="K1392" s="7" t="s">
        <v>971</v>
      </c>
      <c r="L1392" s="7" t="s">
        <v>972</v>
      </c>
      <c r="M1392" s="4"/>
      <c r="N1392" s="4"/>
      <c r="O1392" s="4" t="s">
        <v>29</v>
      </c>
      <c r="P1392" s="4" t="s">
        <v>2512</v>
      </c>
      <c r="Q1392" s="4" t="s">
        <v>1255</v>
      </c>
      <c r="R1392" s="4" t="s">
        <v>32</v>
      </c>
      <c r="S1392" s="4" t="s">
        <v>33</v>
      </c>
      <c r="T1392" s="4" t="s">
        <v>46</v>
      </c>
      <c r="U1392" s="4" t="s">
        <v>35</v>
      </c>
      <c r="V1392" s="4"/>
      <c r="W1392" s="4"/>
    </row>
    <row r="1393" hidden="1" spans="1:23">
      <c r="A1393">
        <v>1392</v>
      </c>
      <c r="B1393" s="4" t="s">
        <v>4254</v>
      </c>
      <c r="C1393" s="5" t="s">
        <v>4119</v>
      </c>
      <c r="D1393" s="5" t="s">
        <v>4255</v>
      </c>
      <c r="E1393" s="4" t="s">
        <v>4256</v>
      </c>
      <c r="F1393" s="4" t="s">
        <v>114</v>
      </c>
      <c r="G1393" s="4" t="s">
        <v>26</v>
      </c>
      <c r="H1393" s="4" t="s">
        <v>26</v>
      </c>
      <c r="I1393" s="4" t="s">
        <v>26</v>
      </c>
      <c r="J1393" s="7" t="s">
        <v>1328</v>
      </c>
      <c r="K1393" s="7" t="s">
        <v>27</v>
      </c>
      <c r="L1393" s="7" t="s">
        <v>28</v>
      </c>
      <c r="M1393" s="4"/>
      <c r="N1393" s="4"/>
      <c r="O1393" s="4" t="s">
        <v>29</v>
      </c>
      <c r="P1393" s="4" t="s">
        <v>2546</v>
      </c>
      <c r="Q1393" s="4" t="s">
        <v>1255</v>
      </c>
      <c r="R1393" s="4" t="s">
        <v>32</v>
      </c>
      <c r="S1393" s="4" t="s">
        <v>33</v>
      </c>
      <c r="T1393" s="4" t="s">
        <v>50</v>
      </c>
      <c r="U1393" s="4" t="s">
        <v>35</v>
      </c>
      <c r="V1393" s="4"/>
      <c r="W1393" s="4"/>
    </row>
    <row r="1394" hidden="1" spans="1:23">
      <c r="A1394">
        <v>1393</v>
      </c>
      <c r="B1394" s="4" t="s">
        <v>4257</v>
      </c>
      <c r="C1394" s="5" t="s">
        <v>4119</v>
      </c>
      <c r="D1394" s="5" t="s">
        <v>4258</v>
      </c>
      <c r="E1394" s="4" t="s">
        <v>4259</v>
      </c>
      <c r="F1394" s="4" t="s">
        <v>25</v>
      </c>
      <c r="G1394" s="4" t="s">
        <v>26</v>
      </c>
      <c r="H1394" s="4" t="s">
        <v>26</v>
      </c>
      <c r="I1394" s="4" t="s">
        <v>44</v>
      </c>
      <c r="J1394" s="7" t="s">
        <v>1328</v>
      </c>
      <c r="K1394" s="7" t="s">
        <v>971</v>
      </c>
      <c r="L1394" s="7" t="s">
        <v>972</v>
      </c>
      <c r="M1394" s="4"/>
      <c r="N1394" s="4"/>
      <c r="O1394" s="4" t="s">
        <v>29</v>
      </c>
      <c r="P1394" s="4" t="s">
        <v>2546</v>
      </c>
      <c r="Q1394" s="4" t="s">
        <v>1255</v>
      </c>
      <c r="R1394" s="4" t="s">
        <v>32</v>
      </c>
      <c r="S1394" s="4" t="s">
        <v>33</v>
      </c>
      <c r="T1394" s="4" t="s">
        <v>62</v>
      </c>
      <c r="U1394" s="4" t="s">
        <v>35</v>
      </c>
      <c r="V1394" s="4"/>
      <c r="W1394" s="4"/>
    </row>
    <row r="1395" hidden="1" spans="1:23">
      <c r="A1395">
        <v>1394</v>
      </c>
      <c r="B1395" s="4" t="s">
        <v>4260</v>
      </c>
      <c r="C1395" s="5" t="s">
        <v>4119</v>
      </c>
      <c r="D1395" s="5" t="s">
        <v>4261</v>
      </c>
      <c r="E1395" s="4" t="s">
        <v>4262</v>
      </c>
      <c r="F1395" s="4" t="s">
        <v>25</v>
      </c>
      <c r="G1395" s="4" t="s">
        <v>44</v>
      </c>
      <c r="H1395" s="4" t="s">
        <v>44</v>
      </c>
      <c r="I1395" s="4" t="s">
        <v>44</v>
      </c>
      <c r="J1395" s="7" t="s">
        <v>1281</v>
      </c>
      <c r="K1395" s="7" t="s">
        <v>971</v>
      </c>
      <c r="L1395" s="7" t="s">
        <v>972</v>
      </c>
      <c r="M1395" s="4"/>
      <c r="N1395" s="4"/>
      <c r="O1395" s="4" t="s">
        <v>29</v>
      </c>
      <c r="P1395" s="4" t="s">
        <v>2546</v>
      </c>
      <c r="Q1395" s="4" t="s">
        <v>1255</v>
      </c>
      <c r="R1395" s="4" t="s">
        <v>32</v>
      </c>
      <c r="S1395" s="4" t="s">
        <v>33</v>
      </c>
      <c r="T1395" s="4" t="s">
        <v>62</v>
      </c>
      <c r="U1395" s="4" t="s">
        <v>35</v>
      </c>
      <c r="V1395" s="4"/>
      <c r="W1395" s="4"/>
    </row>
    <row r="1396" hidden="1" spans="1:23">
      <c r="A1396">
        <v>1395</v>
      </c>
      <c r="B1396" s="4" t="s">
        <v>4263</v>
      </c>
      <c r="C1396" s="5" t="s">
        <v>4119</v>
      </c>
      <c r="D1396" s="5" t="s">
        <v>4264</v>
      </c>
      <c r="E1396" s="4" t="s">
        <v>4265</v>
      </c>
      <c r="F1396" s="4" t="s">
        <v>25</v>
      </c>
      <c r="G1396" s="4" t="s">
        <v>44</v>
      </c>
      <c r="H1396" s="4" t="s">
        <v>44</v>
      </c>
      <c r="I1396" s="4" t="s">
        <v>44</v>
      </c>
      <c r="J1396" s="7" t="s">
        <v>1253</v>
      </c>
      <c r="K1396" s="7" t="s">
        <v>971</v>
      </c>
      <c r="L1396" s="7" t="s">
        <v>972</v>
      </c>
      <c r="M1396" s="4"/>
      <c r="N1396" s="4"/>
      <c r="O1396" s="4" t="s">
        <v>29</v>
      </c>
      <c r="P1396" s="4" t="s">
        <v>1259</v>
      </c>
      <c r="Q1396" s="4" t="s">
        <v>1255</v>
      </c>
      <c r="R1396" s="4" t="s">
        <v>32</v>
      </c>
      <c r="S1396" s="4" t="s">
        <v>33</v>
      </c>
      <c r="T1396" s="4" t="s">
        <v>46</v>
      </c>
      <c r="U1396" s="4" t="s">
        <v>35</v>
      </c>
      <c r="V1396" s="4"/>
      <c r="W1396" s="4"/>
    </row>
    <row r="1397" hidden="1" spans="1:23">
      <c r="A1397">
        <v>1396</v>
      </c>
      <c r="B1397" s="4" t="s">
        <v>4266</v>
      </c>
      <c r="C1397" s="5" t="s">
        <v>4119</v>
      </c>
      <c r="D1397" s="5" t="s">
        <v>4267</v>
      </c>
      <c r="E1397" s="4" t="s">
        <v>4268</v>
      </c>
      <c r="F1397" s="4" t="s">
        <v>25</v>
      </c>
      <c r="G1397" s="4" t="s">
        <v>26</v>
      </c>
      <c r="H1397" s="4" t="s">
        <v>26</v>
      </c>
      <c r="I1397" s="4" t="s">
        <v>44</v>
      </c>
      <c r="J1397" s="7" t="s">
        <v>1328</v>
      </c>
      <c r="K1397" s="7" t="s">
        <v>971</v>
      </c>
      <c r="L1397" s="7" t="s">
        <v>972</v>
      </c>
      <c r="M1397" s="4"/>
      <c r="N1397" s="4"/>
      <c r="O1397" s="4" t="s">
        <v>61</v>
      </c>
      <c r="P1397" s="4" t="s">
        <v>1259</v>
      </c>
      <c r="Q1397" s="4" t="s">
        <v>1255</v>
      </c>
      <c r="R1397" s="4" t="s">
        <v>32</v>
      </c>
      <c r="S1397" s="4" t="s">
        <v>33</v>
      </c>
      <c r="T1397" s="4" t="s">
        <v>168</v>
      </c>
      <c r="U1397" s="4" t="s">
        <v>35</v>
      </c>
      <c r="V1397" s="4"/>
      <c r="W1397" s="4"/>
    </row>
    <row r="1398" hidden="1" spans="1:23">
      <c r="A1398">
        <v>1397</v>
      </c>
      <c r="B1398" s="4" t="s">
        <v>4269</v>
      </c>
      <c r="C1398" s="5" t="s">
        <v>4119</v>
      </c>
      <c r="D1398" s="5" t="s">
        <v>4270</v>
      </c>
      <c r="E1398" s="4" t="s">
        <v>4271</v>
      </c>
      <c r="F1398" s="4" t="s">
        <v>1479</v>
      </c>
      <c r="G1398" s="4" t="s">
        <v>26</v>
      </c>
      <c r="H1398" s="4" t="s">
        <v>44</v>
      </c>
      <c r="I1398" s="4" t="s">
        <v>26</v>
      </c>
      <c r="J1398" s="7" t="s">
        <v>1253</v>
      </c>
      <c r="K1398" s="7" t="s">
        <v>27</v>
      </c>
      <c r="L1398" s="7" t="s">
        <v>28</v>
      </c>
      <c r="M1398" s="4"/>
      <c r="N1398" s="4"/>
      <c r="O1398" s="4" t="s">
        <v>29</v>
      </c>
      <c r="P1398" s="4" t="s">
        <v>1285</v>
      </c>
      <c r="Q1398" s="4" t="s">
        <v>1255</v>
      </c>
      <c r="R1398" s="4" t="s">
        <v>32</v>
      </c>
      <c r="S1398" s="4" t="s">
        <v>33</v>
      </c>
      <c r="T1398" s="4" t="s">
        <v>1480</v>
      </c>
      <c r="U1398" s="4" t="s">
        <v>35</v>
      </c>
      <c r="V1398" s="4"/>
      <c r="W1398" s="4"/>
    </row>
    <row r="1399" hidden="1" spans="1:23">
      <c r="A1399">
        <v>1398</v>
      </c>
      <c r="B1399" s="4" t="s">
        <v>4272</v>
      </c>
      <c r="C1399" s="5" t="s">
        <v>4119</v>
      </c>
      <c r="D1399" s="5" t="s">
        <v>4273</v>
      </c>
      <c r="E1399" s="4" t="s">
        <v>4274</v>
      </c>
      <c r="F1399" s="4" t="s">
        <v>25</v>
      </c>
      <c r="G1399" s="4" t="s">
        <v>26</v>
      </c>
      <c r="H1399" s="4" t="s">
        <v>26</v>
      </c>
      <c r="I1399" s="4" t="s">
        <v>26</v>
      </c>
      <c r="J1399" s="7" t="s">
        <v>1281</v>
      </c>
      <c r="K1399" s="7" t="s">
        <v>27</v>
      </c>
      <c r="L1399" s="7" t="s">
        <v>28</v>
      </c>
      <c r="M1399" s="4"/>
      <c r="N1399" s="4"/>
      <c r="O1399" s="4" t="s">
        <v>61</v>
      </c>
      <c r="P1399" s="4" t="s">
        <v>1285</v>
      </c>
      <c r="Q1399" s="4" t="s">
        <v>1255</v>
      </c>
      <c r="R1399" s="4" t="s">
        <v>32</v>
      </c>
      <c r="S1399" s="4" t="s">
        <v>33</v>
      </c>
      <c r="T1399" s="4" t="s">
        <v>179</v>
      </c>
      <c r="U1399" s="4" t="s">
        <v>35</v>
      </c>
      <c r="V1399" s="4"/>
      <c r="W1399" s="4"/>
    </row>
    <row r="1400" hidden="1" spans="1:23">
      <c r="A1400">
        <v>1399</v>
      </c>
      <c r="B1400" s="4" t="s">
        <v>4275</v>
      </c>
      <c r="C1400" s="5" t="s">
        <v>4119</v>
      </c>
      <c r="D1400" s="5" t="s">
        <v>4276</v>
      </c>
      <c r="E1400" s="4" t="s">
        <v>4277</v>
      </c>
      <c r="F1400" s="4" t="s">
        <v>114</v>
      </c>
      <c r="G1400" s="4" t="s">
        <v>26</v>
      </c>
      <c r="H1400" s="4" t="s">
        <v>26</v>
      </c>
      <c r="I1400" s="4" t="s">
        <v>26</v>
      </c>
      <c r="J1400" s="7" t="s">
        <v>1253</v>
      </c>
      <c r="K1400" s="7" t="s">
        <v>27</v>
      </c>
      <c r="L1400" s="7" t="s">
        <v>28</v>
      </c>
      <c r="M1400" s="4"/>
      <c r="N1400" s="4"/>
      <c r="O1400" s="4" t="s">
        <v>29</v>
      </c>
      <c r="P1400" s="4" t="s">
        <v>1285</v>
      </c>
      <c r="Q1400" s="4" t="s">
        <v>1255</v>
      </c>
      <c r="R1400" s="4" t="s">
        <v>32</v>
      </c>
      <c r="S1400" s="4" t="s">
        <v>33</v>
      </c>
      <c r="T1400" s="4" t="s">
        <v>46</v>
      </c>
      <c r="U1400" s="4" t="s">
        <v>35</v>
      </c>
      <c r="V1400" s="4"/>
      <c r="W1400" s="4"/>
    </row>
    <row r="1401" hidden="1" spans="1:23">
      <c r="A1401">
        <v>1400</v>
      </c>
      <c r="B1401" s="4" t="s">
        <v>4278</v>
      </c>
      <c r="C1401" s="5" t="s">
        <v>4119</v>
      </c>
      <c r="D1401" s="5" t="s">
        <v>4279</v>
      </c>
      <c r="E1401" s="4" t="s">
        <v>4280</v>
      </c>
      <c r="F1401" s="4" t="s">
        <v>114</v>
      </c>
      <c r="G1401" s="4" t="s">
        <v>26</v>
      </c>
      <c r="H1401" s="4" t="s">
        <v>26</v>
      </c>
      <c r="I1401" s="4" t="s">
        <v>26</v>
      </c>
      <c r="J1401" s="7" t="s">
        <v>1253</v>
      </c>
      <c r="K1401" s="7" t="s">
        <v>27</v>
      </c>
      <c r="L1401" s="7" t="s">
        <v>28</v>
      </c>
      <c r="M1401" s="4"/>
      <c r="N1401" s="4"/>
      <c r="O1401" s="4" t="s">
        <v>61</v>
      </c>
      <c r="P1401" s="4" t="s">
        <v>1285</v>
      </c>
      <c r="Q1401" s="4" t="s">
        <v>1255</v>
      </c>
      <c r="R1401" s="4" t="s">
        <v>32</v>
      </c>
      <c r="S1401" s="4" t="s">
        <v>33</v>
      </c>
      <c r="T1401" s="4" t="s">
        <v>50</v>
      </c>
      <c r="U1401" s="4" t="s">
        <v>35</v>
      </c>
      <c r="V1401" s="4"/>
      <c r="W1401" s="4"/>
    </row>
    <row r="1402" hidden="1" spans="1:23">
      <c r="A1402">
        <v>1401</v>
      </c>
      <c r="B1402" s="4" t="s">
        <v>4281</v>
      </c>
      <c r="C1402" s="5" t="s">
        <v>4119</v>
      </c>
      <c r="D1402" s="5" t="s">
        <v>4282</v>
      </c>
      <c r="E1402" s="4" t="s">
        <v>4283</v>
      </c>
      <c r="F1402" s="4" t="s">
        <v>114</v>
      </c>
      <c r="G1402" s="4" t="s">
        <v>26</v>
      </c>
      <c r="H1402" s="4" t="s">
        <v>26</v>
      </c>
      <c r="I1402" s="4" t="s">
        <v>26</v>
      </c>
      <c r="J1402" s="7" t="s">
        <v>1328</v>
      </c>
      <c r="K1402" s="7" t="s">
        <v>27</v>
      </c>
      <c r="L1402" s="7" t="s">
        <v>28</v>
      </c>
      <c r="M1402" s="4"/>
      <c r="N1402" s="4"/>
      <c r="O1402" s="4" t="s">
        <v>29</v>
      </c>
      <c r="P1402" s="4" t="s">
        <v>1285</v>
      </c>
      <c r="Q1402" s="4" t="s">
        <v>1255</v>
      </c>
      <c r="R1402" s="4" t="s">
        <v>32</v>
      </c>
      <c r="S1402" s="4" t="s">
        <v>33</v>
      </c>
      <c r="T1402" s="4" t="s">
        <v>50</v>
      </c>
      <c r="U1402" s="4" t="s">
        <v>35</v>
      </c>
      <c r="V1402" s="4"/>
      <c r="W1402" s="4"/>
    </row>
    <row r="1403" hidden="1" spans="1:23">
      <c r="A1403">
        <v>1402</v>
      </c>
      <c r="B1403" s="4" t="s">
        <v>4284</v>
      </c>
      <c r="C1403" s="5" t="s">
        <v>4119</v>
      </c>
      <c r="D1403" s="5" t="s">
        <v>4285</v>
      </c>
      <c r="E1403" s="4" t="s">
        <v>4286</v>
      </c>
      <c r="F1403" s="4" t="s">
        <v>114</v>
      </c>
      <c r="G1403" s="4" t="s">
        <v>26</v>
      </c>
      <c r="H1403" s="4" t="s">
        <v>26</v>
      </c>
      <c r="I1403" s="4" t="s">
        <v>26</v>
      </c>
      <c r="J1403" s="7" t="s">
        <v>1328</v>
      </c>
      <c r="K1403" s="7" t="s">
        <v>27</v>
      </c>
      <c r="L1403" s="7" t="s">
        <v>28</v>
      </c>
      <c r="M1403" s="4"/>
      <c r="N1403" s="4"/>
      <c r="O1403" s="4" t="s">
        <v>61</v>
      </c>
      <c r="P1403" s="4" t="s">
        <v>1285</v>
      </c>
      <c r="Q1403" s="4" t="s">
        <v>1255</v>
      </c>
      <c r="R1403" s="4" t="s">
        <v>32</v>
      </c>
      <c r="S1403" s="4" t="s">
        <v>33</v>
      </c>
      <c r="T1403" s="4" t="s">
        <v>50</v>
      </c>
      <c r="U1403" s="4" t="s">
        <v>35</v>
      </c>
      <c r="V1403" s="4"/>
      <c r="W1403" s="4"/>
    </row>
    <row r="1404" hidden="1" spans="1:23">
      <c r="A1404">
        <v>1403</v>
      </c>
      <c r="B1404" s="4" t="s">
        <v>4287</v>
      </c>
      <c r="C1404" s="5" t="s">
        <v>4119</v>
      </c>
      <c r="D1404" s="5" t="s">
        <v>4288</v>
      </c>
      <c r="E1404" s="4" t="s">
        <v>4289</v>
      </c>
      <c r="F1404" s="4" t="s">
        <v>114</v>
      </c>
      <c r="G1404" s="4" t="s">
        <v>26</v>
      </c>
      <c r="H1404" s="4" t="s">
        <v>26</v>
      </c>
      <c r="I1404" s="4" t="s">
        <v>26</v>
      </c>
      <c r="J1404" s="7" t="s">
        <v>1328</v>
      </c>
      <c r="K1404" s="7" t="s">
        <v>27</v>
      </c>
      <c r="L1404" s="7" t="s">
        <v>28</v>
      </c>
      <c r="M1404" s="4"/>
      <c r="N1404" s="4"/>
      <c r="O1404" s="4" t="s">
        <v>61</v>
      </c>
      <c r="P1404" s="4" t="s">
        <v>1285</v>
      </c>
      <c r="Q1404" s="4" t="s">
        <v>1255</v>
      </c>
      <c r="R1404" s="4" t="s">
        <v>32</v>
      </c>
      <c r="S1404" s="4" t="s">
        <v>33</v>
      </c>
      <c r="T1404" s="4" t="s">
        <v>50</v>
      </c>
      <c r="U1404" s="4" t="s">
        <v>35</v>
      </c>
      <c r="V1404" s="4"/>
      <c r="W1404" s="4"/>
    </row>
    <row r="1405" hidden="1" spans="1:23">
      <c r="A1405">
        <v>1404</v>
      </c>
      <c r="B1405" s="4" t="s">
        <v>4290</v>
      </c>
      <c r="C1405" s="5" t="s">
        <v>4119</v>
      </c>
      <c r="D1405" s="5" t="s">
        <v>4291</v>
      </c>
      <c r="E1405" s="4" t="s">
        <v>4292</v>
      </c>
      <c r="F1405" s="4" t="s">
        <v>114</v>
      </c>
      <c r="G1405" s="4" t="s">
        <v>26</v>
      </c>
      <c r="H1405" s="4" t="s">
        <v>26</v>
      </c>
      <c r="I1405" s="4" t="s">
        <v>26</v>
      </c>
      <c r="J1405" s="7" t="s">
        <v>1253</v>
      </c>
      <c r="K1405" s="7" t="s">
        <v>27</v>
      </c>
      <c r="L1405" s="7" t="s">
        <v>28</v>
      </c>
      <c r="M1405" s="4"/>
      <c r="N1405" s="4"/>
      <c r="O1405" s="4" t="s">
        <v>29</v>
      </c>
      <c r="P1405" s="4" t="s">
        <v>1285</v>
      </c>
      <c r="Q1405" s="4" t="s">
        <v>1255</v>
      </c>
      <c r="R1405" s="4" t="s">
        <v>32</v>
      </c>
      <c r="S1405" s="4" t="s">
        <v>33</v>
      </c>
      <c r="T1405" s="4" t="s">
        <v>50</v>
      </c>
      <c r="U1405" s="4" t="s">
        <v>35</v>
      </c>
      <c r="V1405" s="4"/>
      <c r="W1405" s="4"/>
    </row>
    <row r="1406" hidden="1" spans="1:23">
      <c r="A1406">
        <v>1405</v>
      </c>
      <c r="B1406" s="4" t="s">
        <v>4293</v>
      </c>
      <c r="C1406" s="5" t="s">
        <v>4119</v>
      </c>
      <c r="D1406" s="5" t="s">
        <v>4294</v>
      </c>
      <c r="E1406" s="4" t="s">
        <v>4295</v>
      </c>
      <c r="F1406" s="4" t="s">
        <v>25</v>
      </c>
      <c r="G1406" s="4" t="s">
        <v>44</v>
      </c>
      <c r="H1406" s="4" t="s">
        <v>44</v>
      </c>
      <c r="I1406" s="4" t="s">
        <v>44</v>
      </c>
      <c r="J1406" s="7" t="s">
        <v>1253</v>
      </c>
      <c r="K1406" s="7" t="s">
        <v>971</v>
      </c>
      <c r="L1406" s="7" t="s">
        <v>972</v>
      </c>
      <c r="M1406" s="4"/>
      <c r="N1406" s="4"/>
      <c r="O1406" s="4" t="s">
        <v>29</v>
      </c>
      <c r="P1406" s="4" t="s">
        <v>1285</v>
      </c>
      <c r="Q1406" s="4" t="s">
        <v>1255</v>
      </c>
      <c r="R1406" s="4" t="s">
        <v>32</v>
      </c>
      <c r="S1406" s="4" t="s">
        <v>33</v>
      </c>
      <c r="T1406" s="4" t="s">
        <v>50</v>
      </c>
      <c r="U1406" s="4" t="s">
        <v>35</v>
      </c>
      <c r="V1406" s="4"/>
      <c r="W1406" s="4"/>
    </row>
    <row r="1407" hidden="1" spans="1:23">
      <c r="A1407">
        <v>1406</v>
      </c>
      <c r="B1407" s="4" t="s">
        <v>4296</v>
      </c>
      <c r="C1407" s="5" t="s">
        <v>4119</v>
      </c>
      <c r="D1407" s="5" t="s">
        <v>4297</v>
      </c>
      <c r="E1407" s="4" t="s">
        <v>4298</v>
      </c>
      <c r="F1407" s="4" t="s">
        <v>114</v>
      </c>
      <c r="G1407" s="4" t="s">
        <v>26</v>
      </c>
      <c r="H1407" s="4" t="s">
        <v>26</v>
      </c>
      <c r="I1407" s="4" t="s">
        <v>26</v>
      </c>
      <c r="J1407" s="7" t="s">
        <v>1253</v>
      </c>
      <c r="K1407" s="7" t="s">
        <v>27</v>
      </c>
      <c r="L1407" s="7" t="s">
        <v>28</v>
      </c>
      <c r="M1407" s="4"/>
      <c r="N1407" s="4"/>
      <c r="O1407" s="4" t="s">
        <v>61</v>
      </c>
      <c r="P1407" s="4" t="s">
        <v>1285</v>
      </c>
      <c r="Q1407" s="4" t="s">
        <v>1255</v>
      </c>
      <c r="R1407" s="4" t="s">
        <v>32</v>
      </c>
      <c r="S1407" s="4" t="s">
        <v>33</v>
      </c>
      <c r="T1407" s="4" t="s">
        <v>50</v>
      </c>
      <c r="U1407" s="4" t="s">
        <v>35</v>
      </c>
      <c r="V1407" s="4"/>
      <c r="W1407" s="4"/>
    </row>
    <row r="1408" hidden="1" spans="1:23">
      <c r="A1408">
        <v>1407</v>
      </c>
      <c r="B1408" s="4" t="s">
        <v>4299</v>
      </c>
      <c r="C1408" s="5" t="s">
        <v>4119</v>
      </c>
      <c r="D1408" s="5" t="s">
        <v>4300</v>
      </c>
      <c r="E1408" s="4" t="s">
        <v>4301</v>
      </c>
      <c r="F1408" s="4" t="s">
        <v>25</v>
      </c>
      <c r="G1408" s="4" t="s">
        <v>26</v>
      </c>
      <c r="H1408" s="4" t="s">
        <v>26</v>
      </c>
      <c r="I1408" s="4" t="s">
        <v>26</v>
      </c>
      <c r="J1408" s="7" t="s">
        <v>1263</v>
      </c>
      <c r="K1408" s="7" t="s">
        <v>27</v>
      </c>
      <c r="L1408" s="7" t="s">
        <v>28</v>
      </c>
      <c r="M1408" s="4"/>
      <c r="N1408" s="4"/>
      <c r="O1408" s="4" t="s">
        <v>61</v>
      </c>
      <c r="P1408" s="4" t="s">
        <v>1285</v>
      </c>
      <c r="Q1408" s="4" t="s">
        <v>1255</v>
      </c>
      <c r="R1408" s="4" t="s">
        <v>32</v>
      </c>
      <c r="S1408" s="4" t="s">
        <v>33</v>
      </c>
      <c r="T1408" s="4" t="s">
        <v>50</v>
      </c>
      <c r="U1408" s="4" t="s">
        <v>35</v>
      </c>
      <c r="V1408" s="4"/>
      <c r="W1408" s="4"/>
    </row>
    <row r="1409" hidden="1" spans="1:23">
      <c r="A1409">
        <v>1408</v>
      </c>
      <c r="B1409" s="4" t="s">
        <v>4302</v>
      </c>
      <c r="C1409" s="5" t="s">
        <v>4119</v>
      </c>
      <c r="D1409" s="5" t="s">
        <v>4303</v>
      </c>
      <c r="E1409" s="4" t="s">
        <v>4304</v>
      </c>
      <c r="F1409" s="4" t="s">
        <v>114</v>
      </c>
      <c r="G1409" s="4" t="s">
        <v>26</v>
      </c>
      <c r="H1409" s="4" t="s">
        <v>26</v>
      </c>
      <c r="I1409" s="4" t="s">
        <v>44</v>
      </c>
      <c r="J1409" s="7" t="s">
        <v>1253</v>
      </c>
      <c r="K1409" s="7" t="s">
        <v>971</v>
      </c>
      <c r="L1409" s="7" t="s">
        <v>972</v>
      </c>
      <c r="M1409" s="4"/>
      <c r="N1409" s="4"/>
      <c r="O1409" s="4" t="s">
        <v>29</v>
      </c>
      <c r="P1409" s="4" t="s">
        <v>1285</v>
      </c>
      <c r="Q1409" s="4" t="s">
        <v>1255</v>
      </c>
      <c r="R1409" s="4" t="s">
        <v>32</v>
      </c>
      <c r="S1409" s="4" t="s">
        <v>33</v>
      </c>
      <c r="T1409" s="4" t="s">
        <v>34</v>
      </c>
      <c r="U1409" s="4" t="s">
        <v>35</v>
      </c>
      <c r="V1409" s="4"/>
      <c r="W1409" s="4"/>
    </row>
    <row r="1410" hidden="1" spans="1:23">
      <c r="A1410">
        <v>1409</v>
      </c>
      <c r="B1410" s="4" t="s">
        <v>4305</v>
      </c>
      <c r="C1410" s="5" t="s">
        <v>4119</v>
      </c>
      <c r="D1410" s="5" t="s">
        <v>4306</v>
      </c>
      <c r="E1410" s="4" t="s">
        <v>4307</v>
      </c>
      <c r="F1410" s="4" t="s">
        <v>25</v>
      </c>
      <c r="G1410" s="4" t="s">
        <v>44</v>
      </c>
      <c r="H1410" s="4" t="s">
        <v>44</v>
      </c>
      <c r="I1410" s="4" t="s">
        <v>44</v>
      </c>
      <c r="J1410" s="7" t="s">
        <v>1281</v>
      </c>
      <c r="K1410" s="7" t="s">
        <v>971</v>
      </c>
      <c r="L1410" s="7" t="s">
        <v>972</v>
      </c>
      <c r="M1410" s="4"/>
      <c r="N1410" s="4"/>
      <c r="O1410" s="4" t="s">
        <v>61</v>
      </c>
      <c r="P1410" s="4" t="s">
        <v>1285</v>
      </c>
      <c r="Q1410" s="4" t="s">
        <v>1255</v>
      </c>
      <c r="R1410" s="4" t="s">
        <v>32</v>
      </c>
      <c r="S1410" s="4" t="s">
        <v>33</v>
      </c>
      <c r="T1410" s="4" t="s">
        <v>34</v>
      </c>
      <c r="U1410" s="4" t="s">
        <v>35</v>
      </c>
      <c r="V1410" s="4"/>
      <c r="W1410" s="4"/>
    </row>
    <row r="1411" hidden="1" spans="1:23">
      <c r="A1411">
        <v>1410</v>
      </c>
      <c r="B1411" s="4" t="s">
        <v>4308</v>
      </c>
      <c r="C1411" s="5" t="s">
        <v>4119</v>
      </c>
      <c r="D1411" s="5" t="s">
        <v>4309</v>
      </c>
      <c r="E1411" s="4" t="s">
        <v>4310</v>
      </c>
      <c r="F1411" s="4" t="s">
        <v>25</v>
      </c>
      <c r="G1411" s="4" t="s">
        <v>44</v>
      </c>
      <c r="H1411" s="4" t="s">
        <v>44</v>
      </c>
      <c r="I1411" s="4" t="s">
        <v>44</v>
      </c>
      <c r="J1411" s="7" t="s">
        <v>1281</v>
      </c>
      <c r="K1411" s="7" t="s">
        <v>971</v>
      </c>
      <c r="L1411" s="7" t="s">
        <v>972</v>
      </c>
      <c r="M1411" s="4"/>
      <c r="N1411" s="4"/>
      <c r="O1411" s="4" t="s">
        <v>29</v>
      </c>
      <c r="P1411" s="4" t="s">
        <v>1285</v>
      </c>
      <c r="Q1411" s="4" t="s">
        <v>1255</v>
      </c>
      <c r="R1411" s="4" t="s">
        <v>32</v>
      </c>
      <c r="S1411" s="4" t="s">
        <v>33</v>
      </c>
      <c r="T1411" s="4" t="s">
        <v>34</v>
      </c>
      <c r="U1411" s="4" t="s">
        <v>35</v>
      </c>
      <c r="V1411" s="4"/>
      <c r="W1411" s="4"/>
    </row>
    <row r="1412" hidden="1" spans="1:23">
      <c r="A1412">
        <v>1411</v>
      </c>
      <c r="B1412" s="4" t="s">
        <v>4311</v>
      </c>
      <c r="C1412" s="5" t="s">
        <v>4119</v>
      </c>
      <c r="D1412" s="5" t="s">
        <v>4312</v>
      </c>
      <c r="E1412" s="4" t="s">
        <v>4313</v>
      </c>
      <c r="F1412" s="4" t="s">
        <v>1479</v>
      </c>
      <c r="G1412" s="4" t="s">
        <v>44</v>
      </c>
      <c r="H1412" s="4" t="s">
        <v>44</v>
      </c>
      <c r="I1412" s="4" t="s">
        <v>44</v>
      </c>
      <c r="J1412" s="7" t="s">
        <v>1253</v>
      </c>
      <c r="K1412" s="7" t="s">
        <v>971</v>
      </c>
      <c r="L1412" s="7" t="s">
        <v>972</v>
      </c>
      <c r="M1412" s="4"/>
      <c r="N1412" s="4"/>
      <c r="O1412" s="4" t="s">
        <v>29</v>
      </c>
      <c r="P1412" s="4" t="s">
        <v>1381</v>
      </c>
      <c r="Q1412" s="4" t="s">
        <v>1255</v>
      </c>
      <c r="R1412" s="4" t="s">
        <v>32</v>
      </c>
      <c r="S1412" s="4" t="s">
        <v>33</v>
      </c>
      <c r="T1412" s="4" t="s">
        <v>1744</v>
      </c>
      <c r="U1412" s="4" t="s">
        <v>35</v>
      </c>
      <c r="V1412" s="4"/>
      <c r="W1412" s="4"/>
    </row>
    <row r="1413" hidden="1" spans="1:23">
      <c r="A1413">
        <v>1412</v>
      </c>
      <c r="B1413" s="4" t="s">
        <v>4314</v>
      </c>
      <c r="C1413" s="5" t="s">
        <v>4119</v>
      </c>
      <c r="D1413" s="5" t="s">
        <v>4315</v>
      </c>
      <c r="E1413" s="4" t="s">
        <v>4316</v>
      </c>
      <c r="F1413" s="4" t="s">
        <v>25</v>
      </c>
      <c r="G1413" s="4" t="s">
        <v>44</v>
      </c>
      <c r="H1413" s="4" t="s">
        <v>44</v>
      </c>
      <c r="I1413" s="4" t="s">
        <v>44</v>
      </c>
      <c r="J1413" s="7" t="s">
        <v>1253</v>
      </c>
      <c r="K1413" s="7" t="s">
        <v>27</v>
      </c>
      <c r="L1413" s="7" t="s">
        <v>28</v>
      </c>
      <c r="M1413" s="4"/>
      <c r="N1413" s="4"/>
      <c r="O1413" s="4" t="s">
        <v>61</v>
      </c>
      <c r="P1413" s="4" t="s">
        <v>1385</v>
      </c>
      <c r="Q1413" s="4" t="s">
        <v>1255</v>
      </c>
      <c r="R1413" s="4" t="s">
        <v>32</v>
      </c>
      <c r="S1413" s="4" t="s">
        <v>33</v>
      </c>
      <c r="T1413" s="4" t="s">
        <v>2920</v>
      </c>
      <c r="U1413" s="4" t="s">
        <v>35</v>
      </c>
      <c r="V1413" s="4"/>
      <c r="W1413" s="4"/>
    </row>
    <row r="1414" hidden="1" spans="1:23">
      <c r="A1414">
        <v>1413</v>
      </c>
      <c r="B1414" s="4" t="s">
        <v>4317</v>
      </c>
      <c r="C1414" s="5" t="s">
        <v>4119</v>
      </c>
      <c r="D1414" s="5" t="s">
        <v>4318</v>
      </c>
      <c r="E1414" s="4" t="s">
        <v>4319</v>
      </c>
      <c r="F1414" s="4" t="s">
        <v>25</v>
      </c>
      <c r="G1414" s="4" t="s">
        <v>44</v>
      </c>
      <c r="H1414" s="4" t="s">
        <v>44</v>
      </c>
      <c r="I1414" s="4" t="s">
        <v>44</v>
      </c>
      <c r="J1414" s="7" t="s">
        <v>1281</v>
      </c>
      <c r="K1414" s="7" t="s">
        <v>27</v>
      </c>
      <c r="L1414" s="7" t="s">
        <v>28</v>
      </c>
      <c r="M1414" s="4"/>
      <c r="N1414" s="4"/>
      <c r="O1414" s="4" t="s">
        <v>61</v>
      </c>
      <c r="P1414" s="4" t="s">
        <v>1385</v>
      </c>
      <c r="Q1414" s="4" t="s">
        <v>1255</v>
      </c>
      <c r="R1414" s="4" t="s">
        <v>32</v>
      </c>
      <c r="S1414" s="4" t="s">
        <v>33</v>
      </c>
      <c r="T1414" s="4" t="s">
        <v>2920</v>
      </c>
      <c r="U1414" s="4" t="s">
        <v>35</v>
      </c>
      <c r="V1414" s="4"/>
      <c r="W1414" s="4"/>
    </row>
    <row r="1415" hidden="1" spans="1:23">
      <c r="A1415">
        <v>1414</v>
      </c>
      <c r="B1415" s="4" t="s">
        <v>4320</v>
      </c>
      <c r="C1415" s="5" t="s">
        <v>4119</v>
      </c>
      <c r="D1415" s="5" t="s">
        <v>4321</v>
      </c>
      <c r="E1415" s="4" t="s">
        <v>4322</v>
      </c>
      <c r="F1415" s="4" t="s">
        <v>114</v>
      </c>
      <c r="G1415" s="4" t="s">
        <v>26</v>
      </c>
      <c r="H1415" s="4" t="s">
        <v>26</v>
      </c>
      <c r="I1415" s="4" t="s">
        <v>26</v>
      </c>
      <c r="J1415" s="7" t="s">
        <v>1328</v>
      </c>
      <c r="K1415" s="7" t="s">
        <v>27</v>
      </c>
      <c r="L1415" s="7" t="s">
        <v>28</v>
      </c>
      <c r="M1415" s="4"/>
      <c r="N1415" s="4"/>
      <c r="O1415" s="4" t="s">
        <v>61</v>
      </c>
      <c r="P1415" s="4" t="s">
        <v>1385</v>
      </c>
      <c r="Q1415" s="4" t="s">
        <v>1255</v>
      </c>
      <c r="R1415" s="4" t="s">
        <v>32</v>
      </c>
      <c r="S1415" s="4" t="s">
        <v>33</v>
      </c>
      <c r="T1415" s="4" t="s">
        <v>1744</v>
      </c>
      <c r="U1415" s="4" t="s">
        <v>35</v>
      </c>
      <c r="V1415" s="4"/>
      <c r="W1415" s="4"/>
    </row>
    <row r="1416" hidden="1" spans="1:23">
      <c r="A1416">
        <v>1415</v>
      </c>
      <c r="B1416" s="4" t="s">
        <v>4323</v>
      </c>
      <c r="C1416" s="5" t="s">
        <v>4119</v>
      </c>
      <c r="D1416" s="5" t="s">
        <v>4324</v>
      </c>
      <c r="E1416" s="4" t="s">
        <v>4325</v>
      </c>
      <c r="F1416" s="4" t="s">
        <v>1479</v>
      </c>
      <c r="G1416" s="4" t="s">
        <v>26</v>
      </c>
      <c r="H1416" s="4" t="s">
        <v>26</v>
      </c>
      <c r="I1416" s="4" t="s">
        <v>26</v>
      </c>
      <c r="J1416" s="7" t="s">
        <v>1253</v>
      </c>
      <c r="K1416" s="7" t="s">
        <v>27</v>
      </c>
      <c r="L1416" s="7" t="s">
        <v>28</v>
      </c>
      <c r="M1416" s="4"/>
      <c r="N1416" s="4"/>
      <c r="O1416" s="4" t="s">
        <v>61</v>
      </c>
      <c r="P1416" s="4" t="s">
        <v>1385</v>
      </c>
      <c r="Q1416" s="4" t="s">
        <v>1255</v>
      </c>
      <c r="R1416" s="4" t="s">
        <v>32</v>
      </c>
      <c r="S1416" s="4" t="s">
        <v>33</v>
      </c>
      <c r="T1416" s="4" t="s">
        <v>1493</v>
      </c>
      <c r="U1416" s="4" t="s">
        <v>35</v>
      </c>
      <c r="V1416" s="4"/>
      <c r="W1416" s="4"/>
    </row>
    <row r="1417" hidden="1" spans="1:23">
      <c r="A1417">
        <v>1416</v>
      </c>
      <c r="B1417" s="4" t="s">
        <v>4326</v>
      </c>
      <c r="C1417" s="5" t="s">
        <v>4119</v>
      </c>
      <c r="D1417" s="5" t="s">
        <v>4327</v>
      </c>
      <c r="E1417" s="4" t="s">
        <v>4328</v>
      </c>
      <c r="F1417" s="4" t="s">
        <v>1479</v>
      </c>
      <c r="G1417" s="4" t="s">
        <v>44</v>
      </c>
      <c r="H1417" s="4" t="s">
        <v>44</v>
      </c>
      <c r="I1417" s="4" t="s">
        <v>44</v>
      </c>
      <c r="J1417" s="7" t="s">
        <v>1253</v>
      </c>
      <c r="K1417" s="7" t="s">
        <v>27</v>
      </c>
      <c r="L1417" s="7" t="s">
        <v>28</v>
      </c>
      <c r="M1417" s="4"/>
      <c r="N1417" s="4"/>
      <c r="O1417" s="4" t="s">
        <v>29</v>
      </c>
      <c r="P1417" s="4" t="s">
        <v>1385</v>
      </c>
      <c r="Q1417" s="4" t="s">
        <v>1255</v>
      </c>
      <c r="R1417" s="4" t="s">
        <v>32</v>
      </c>
      <c r="S1417" s="4" t="s">
        <v>33</v>
      </c>
      <c r="T1417" s="4" t="s">
        <v>1493</v>
      </c>
      <c r="U1417" s="4" t="s">
        <v>35</v>
      </c>
      <c r="V1417" s="4"/>
      <c r="W1417" s="4"/>
    </row>
    <row r="1418" hidden="1" spans="1:23">
      <c r="A1418">
        <v>1417</v>
      </c>
      <c r="B1418" s="4" t="s">
        <v>4329</v>
      </c>
      <c r="C1418" s="5" t="s">
        <v>4119</v>
      </c>
      <c r="D1418" s="5" t="s">
        <v>4330</v>
      </c>
      <c r="E1418" s="4" t="s">
        <v>4331</v>
      </c>
      <c r="F1418" s="4" t="s">
        <v>25</v>
      </c>
      <c r="G1418" s="4" t="s">
        <v>26</v>
      </c>
      <c r="H1418" s="4" t="s">
        <v>26</v>
      </c>
      <c r="I1418" s="4" t="s">
        <v>26</v>
      </c>
      <c r="J1418" s="7" t="s">
        <v>1253</v>
      </c>
      <c r="K1418" s="7" t="s">
        <v>27</v>
      </c>
      <c r="L1418" s="7" t="s">
        <v>28</v>
      </c>
      <c r="M1418" s="4"/>
      <c r="N1418" s="4"/>
      <c r="O1418" s="4" t="s">
        <v>61</v>
      </c>
      <c r="P1418" s="4" t="s">
        <v>1385</v>
      </c>
      <c r="Q1418" s="4" t="s">
        <v>1255</v>
      </c>
      <c r="R1418" s="4" t="s">
        <v>32</v>
      </c>
      <c r="S1418" s="4" t="s">
        <v>33</v>
      </c>
      <c r="T1418" s="4" t="s">
        <v>179</v>
      </c>
      <c r="U1418" s="4" t="s">
        <v>35</v>
      </c>
      <c r="V1418" s="4"/>
      <c r="W1418" s="4"/>
    </row>
    <row r="1419" hidden="1" spans="1:23">
      <c r="A1419">
        <v>1418</v>
      </c>
      <c r="B1419" s="4" t="s">
        <v>4332</v>
      </c>
      <c r="C1419" s="5" t="s">
        <v>4119</v>
      </c>
      <c r="D1419" s="5" t="s">
        <v>4333</v>
      </c>
      <c r="E1419" s="4" t="s">
        <v>4334</v>
      </c>
      <c r="F1419" s="4" t="s">
        <v>114</v>
      </c>
      <c r="G1419" s="4" t="s">
        <v>26</v>
      </c>
      <c r="H1419" s="4" t="s">
        <v>26</v>
      </c>
      <c r="I1419" s="4" t="s">
        <v>26</v>
      </c>
      <c r="J1419" s="7" t="s">
        <v>1281</v>
      </c>
      <c r="K1419" s="7" t="s">
        <v>27</v>
      </c>
      <c r="L1419" s="7" t="s">
        <v>28</v>
      </c>
      <c r="M1419" s="4"/>
      <c r="N1419" s="4"/>
      <c r="O1419" s="4" t="s">
        <v>61</v>
      </c>
      <c r="P1419" s="4" t="s">
        <v>1385</v>
      </c>
      <c r="Q1419" s="4" t="s">
        <v>1255</v>
      </c>
      <c r="R1419" s="4" t="s">
        <v>32</v>
      </c>
      <c r="S1419" s="4" t="s">
        <v>33</v>
      </c>
      <c r="T1419" s="4" t="s">
        <v>40</v>
      </c>
      <c r="U1419" s="4" t="s">
        <v>35</v>
      </c>
      <c r="V1419" s="4"/>
      <c r="W1419" s="4"/>
    </row>
    <row r="1420" hidden="1" spans="1:23">
      <c r="A1420">
        <v>1419</v>
      </c>
      <c r="B1420" s="4" t="s">
        <v>4335</v>
      </c>
      <c r="C1420" s="5" t="s">
        <v>4119</v>
      </c>
      <c r="D1420" s="5" t="s">
        <v>4336</v>
      </c>
      <c r="E1420" s="4" t="s">
        <v>4337</v>
      </c>
      <c r="F1420" s="4" t="s">
        <v>25</v>
      </c>
      <c r="G1420" s="4" t="s">
        <v>44</v>
      </c>
      <c r="H1420" s="4" t="s">
        <v>44</v>
      </c>
      <c r="I1420" s="4" t="s">
        <v>44</v>
      </c>
      <c r="J1420" s="7" t="s">
        <v>1253</v>
      </c>
      <c r="K1420" s="7" t="s">
        <v>971</v>
      </c>
      <c r="L1420" s="7" t="s">
        <v>972</v>
      </c>
      <c r="M1420" s="4"/>
      <c r="N1420" s="4"/>
      <c r="O1420" s="4" t="s">
        <v>61</v>
      </c>
      <c r="P1420" s="4" t="s">
        <v>1385</v>
      </c>
      <c r="Q1420" s="4" t="s">
        <v>1255</v>
      </c>
      <c r="R1420" s="4" t="s">
        <v>32</v>
      </c>
      <c r="S1420" s="4" t="s">
        <v>33</v>
      </c>
      <c r="T1420" s="4" t="s">
        <v>46</v>
      </c>
      <c r="U1420" s="4" t="s">
        <v>35</v>
      </c>
      <c r="V1420" s="4"/>
      <c r="W1420" s="4"/>
    </row>
    <row r="1421" hidden="1" spans="1:23">
      <c r="A1421">
        <v>1420</v>
      </c>
      <c r="B1421" s="4" t="s">
        <v>4338</v>
      </c>
      <c r="C1421" s="5" t="s">
        <v>4119</v>
      </c>
      <c r="D1421" s="5" t="s">
        <v>4339</v>
      </c>
      <c r="E1421" s="4" t="s">
        <v>4340</v>
      </c>
      <c r="F1421" s="4" t="s">
        <v>25</v>
      </c>
      <c r="G1421" s="4" t="s">
        <v>26</v>
      </c>
      <c r="H1421" s="4" t="s">
        <v>26</v>
      </c>
      <c r="I1421" s="4" t="s">
        <v>26</v>
      </c>
      <c r="J1421" s="7" t="s">
        <v>1281</v>
      </c>
      <c r="K1421" s="7" t="s">
        <v>27</v>
      </c>
      <c r="L1421" s="7" t="s">
        <v>28</v>
      </c>
      <c r="M1421" s="4"/>
      <c r="N1421" s="4"/>
      <c r="O1421" s="4" t="s">
        <v>61</v>
      </c>
      <c r="P1421" s="4" t="s">
        <v>1385</v>
      </c>
      <c r="Q1421" s="4" t="s">
        <v>1255</v>
      </c>
      <c r="R1421" s="4" t="s">
        <v>32</v>
      </c>
      <c r="S1421" s="4" t="s">
        <v>33</v>
      </c>
      <c r="T1421" s="4" t="s">
        <v>46</v>
      </c>
      <c r="U1421" s="4" t="s">
        <v>35</v>
      </c>
      <c r="V1421" s="4"/>
      <c r="W1421" s="4"/>
    </row>
    <row r="1422" hidden="1" spans="1:23">
      <c r="A1422">
        <v>1421</v>
      </c>
      <c r="B1422" s="4" t="s">
        <v>4341</v>
      </c>
      <c r="C1422" s="5" t="s">
        <v>4119</v>
      </c>
      <c r="D1422" s="5" t="s">
        <v>4342</v>
      </c>
      <c r="E1422" s="4" t="s">
        <v>4343</v>
      </c>
      <c r="F1422" s="4" t="s">
        <v>25</v>
      </c>
      <c r="G1422" s="4" t="s">
        <v>44</v>
      </c>
      <c r="H1422" s="4" t="s">
        <v>44</v>
      </c>
      <c r="I1422" s="4" t="s">
        <v>44</v>
      </c>
      <c r="J1422" s="7" t="s">
        <v>1281</v>
      </c>
      <c r="K1422" s="7" t="s">
        <v>971</v>
      </c>
      <c r="L1422" s="7" t="s">
        <v>972</v>
      </c>
      <c r="M1422" s="4"/>
      <c r="N1422" s="4"/>
      <c r="O1422" s="4" t="s">
        <v>61</v>
      </c>
      <c r="P1422" s="4" t="s">
        <v>1385</v>
      </c>
      <c r="Q1422" s="4" t="s">
        <v>1255</v>
      </c>
      <c r="R1422" s="4" t="s">
        <v>32</v>
      </c>
      <c r="S1422" s="4" t="s">
        <v>33</v>
      </c>
      <c r="T1422" s="4" t="s">
        <v>50</v>
      </c>
      <c r="U1422" s="4" t="s">
        <v>35</v>
      </c>
      <c r="V1422" s="4"/>
      <c r="W1422" s="4"/>
    </row>
    <row r="1423" hidden="1" spans="1:23">
      <c r="A1423">
        <v>1422</v>
      </c>
      <c r="B1423" s="4" t="s">
        <v>4344</v>
      </c>
      <c r="C1423" s="5" t="s">
        <v>4119</v>
      </c>
      <c r="D1423" s="5" t="s">
        <v>4345</v>
      </c>
      <c r="E1423" s="4" t="s">
        <v>4346</v>
      </c>
      <c r="F1423" s="4" t="s">
        <v>25</v>
      </c>
      <c r="G1423" s="4" t="s">
        <v>44</v>
      </c>
      <c r="H1423" s="4" t="s">
        <v>44</v>
      </c>
      <c r="I1423" s="4" t="s">
        <v>44</v>
      </c>
      <c r="J1423" s="7" t="s">
        <v>1253</v>
      </c>
      <c r="K1423" s="7" t="s">
        <v>971</v>
      </c>
      <c r="L1423" s="7" t="s">
        <v>972</v>
      </c>
      <c r="M1423" s="4"/>
      <c r="N1423" s="4"/>
      <c r="O1423" s="4" t="s">
        <v>61</v>
      </c>
      <c r="P1423" s="4" t="s">
        <v>1385</v>
      </c>
      <c r="Q1423" s="4" t="s">
        <v>1255</v>
      </c>
      <c r="R1423" s="4" t="s">
        <v>32</v>
      </c>
      <c r="S1423" s="4" t="s">
        <v>33</v>
      </c>
      <c r="T1423" s="4" t="s">
        <v>50</v>
      </c>
      <c r="U1423" s="4" t="s">
        <v>35</v>
      </c>
      <c r="V1423" s="4"/>
      <c r="W1423" s="4"/>
    </row>
    <row r="1424" hidden="1" spans="1:23">
      <c r="A1424">
        <v>1423</v>
      </c>
      <c r="B1424" s="4" t="s">
        <v>4347</v>
      </c>
      <c r="C1424" s="5" t="s">
        <v>4119</v>
      </c>
      <c r="D1424" s="5" t="s">
        <v>4348</v>
      </c>
      <c r="E1424" s="4" t="s">
        <v>4349</v>
      </c>
      <c r="F1424" s="4" t="s">
        <v>114</v>
      </c>
      <c r="G1424" s="4" t="s">
        <v>26</v>
      </c>
      <c r="H1424" s="4" t="s">
        <v>26</v>
      </c>
      <c r="I1424" s="4" t="s">
        <v>44</v>
      </c>
      <c r="J1424" s="7" t="s">
        <v>1281</v>
      </c>
      <c r="K1424" s="7" t="s">
        <v>27</v>
      </c>
      <c r="L1424" s="7" t="s">
        <v>28</v>
      </c>
      <c r="M1424" s="4"/>
      <c r="N1424" s="4"/>
      <c r="O1424" s="4" t="s">
        <v>61</v>
      </c>
      <c r="P1424" s="4" t="s">
        <v>1385</v>
      </c>
      <c r="Q1424" s="4" t="s">
        <v>1255</v>
      </c>
      <c r="R1424" s="4" t="s">
        <v>32</v>
      </c>
      <c r="S1424" s="4" t="s">
        <v>33</v>
      </c>
      <c r="T1424" s="4" t="s">
        <v>50</v>
      </c>
      <c r="U1424" s="4" t="s">
        <v>35</v>
      </c>
      <c r="V1424" s="4"/>
      <c r="W1424" s="4"/>
    </row>
    <row r="1425" hidden="1" spans="1:23">
      <c r="A1425">
        <v>1424</v>
      </c>
      <c r="B1425" s="4" t="s">
        <v>4350</v>
      </c>
      <c r="C1425" s="5" t="s">
        <v>4119</v>
      </c>
      <c r="D1425" s="5" t="s">
        <v>4351</v>
      </c>
      <c r="E1425" s="4" t="s">
        <v>4352</v>
      </c>
      <c r="F1425" s="4" t="s">
        <v>25</v>
      </c>
      <c r="G1425" s="4" t="s">
        <v>44</v>
      </c>
      <c r="H1425" s="4" t="s">
        <v>44</v>
      </c>
      <c r="I1425" s="4" t="s">
        <v>44</v>
      </c>
      <c r="J1425" s="7" t="s">
        <v>1281</v>
      </c>
      <c r="K1425" s="7" t="s">
        <v>971</v>
      </c>
      <c r="L1425" s="7" t="s">
        <v>972</v>
      </c>
      <c r="M1425" s="4"/>
      <c r="N1425" s="4"/>
      <c r="O1425" s="4" t="s">
        <v>61</v>
      </c>
      <c r="P1425" s="4" t="s">
        <v>1385</v>
      </c>
      <c r="Q1425" s="4" t="s">
        <v>1255</v>
      </c>
      <c r="R1425" s="4" t="s">
        <v>32</v>
      </c>
      <c r="S1425" s="4" t="s">
        <v>33</v>
      </c>
      <c r="T1425" s="4" t="s">
        <v>62</v>
      </c>
      <c r="U1425" s="4" t="s">
        <v>35</v>
      </c>
      <c r="V1425" s="4"/>
      <c r="W1425" s="4"/>
    </row>
    <row r="1426" hidden="1" spans="1:23">
      <c r="A1426">
        <v>1425</v>
      </c>
      <c r="B1426" s="4" t="s">
        <v>4353</v>
      </c>
      <c r="C1426" s="5" t="s">
        <v>4119</v>
      </c>
      <c r="D1426" s="5" t="s">
        <v>4354</v>
      </c>
      <c r="E1426" s="4" t="s">
        <v>4355</v>
      </c>
      <c r="F1426" s="4" t="s">
        <v>114</v>
      </c>
      <c r="G1426" s="4" t="s">
        <v>26</v>
      </c>
      <c r="H1426" s="4" t="s">
        <v>26</v>
      </c>
      <c r="I1426" s="4" t="s">
        <v>44</v>
      </c>
      <c r="J1426" s="7" t="s">
        <v>1281</v>
      </c>
      <c r="K1426" s="7" t="s">
        <v>27</v>
      </c>
      <c r="L1426" s="7" t="s">
        <v>28</v>
      </c>
      <c r="M1426" s="4"/>
      <c r="N1426" s="4"/>
      <c r="O1426" s="4" t="s">
        <v>61</v>
      </c>
      <c r="P1426" s="4" t="s">
        <v>1385</v>
      </c>
      <c r="Q1426" s="4" t="s">
        <v>1255</v>
      </c>
      <c r="R1426" s="4" t="s">
        <v>32</v>
      </c>
      <c r="S1426" s="4" t="s">
        <v>33</v>
      </c>
      <c r="T1426" s="4" t="s">
        <v>62</v>
      </c>
      <c r="U1426" s="4" t="s">
        <v>35</v>
      </c>
      <c r="V1426" s="4"/>
      <c r="W1426" s="4"/>
    </row>
    <row r="1427" hidden="1" spans="1:23">
      <c r="A1427">
        <v>1426</v>
      </c>
      <c r="B1427" s="4" t="s">
        <v>4356</v>
      </c>
      <c r="C1427" s="5" t="s">
        <v>4119</v>
      </c>
      <c r="D1427" s="5" t="s">
        <v>4357</v>
      </c>
      <c r="E1427" s="4" t="s">
        <v>4358</v>
      </c>
      <c r="F1427" s="4" t="s">
        <v>25</v>
      </c>
      <c r="G1427" s="4" t="s">
        <v>44</v>
      </c>
      <c r="H1427" s="4" t="s">
        <v>44</v>
      </c>
      <c r="I1427" s="4" t="s">
        <v>44</v>
      </c>
      <c r="J1427" s="7" t="s">
        <v>1281</v>
      </c>
      <c r="K1427" s="7" t="s">
        <v>971</v>
      </c>
      <c r="L1427" s="7" t="s">
        <v>972</v>
      </c>
      <c r="M1427" s="4"/>
      <c r="N1427" s="4"/>
      <c r="O1427" s="4" t="s">
        <v>61</v>
      </c>
      <c r="P1427" s="4" t="s">
        <v>1385</v>
      </c>
      <c r="Q1427" s="4" t="s">
        <v>1255</v>
      </c>
      <c r="R1427" s="4" t="s">
        <v>32</v>
      </c>
      <c r="S1427" s="4" t="s">
        <v>33</v>
      </c>
      <c r="T1427" s="4" t="s">
        <v>62</v>
      </c>
      <c r="U1427" s="4" t="s">
        <v>35</v>
      </c>
      <c r="V1427" s="4"/>
      <c r="W1427" s="4"/>
    </row>
    <row r="1428" hidden="1" spans="1:23">
      <c r="A1428">
        <v>1427</v>
      </c>
      <c r="B1428" s="4" t="s">
        <v>4359</v>
      </c>
      <c r="C1428" s="5" t="s">
        <v>4119</v>
      </c>
      <c r="D1428" s="5" t="s">
        <v>4360</v>
      </c>
      <c r="E1428" s="4" t="s">
        <v>4361</v>
      </c>
      <c r="F1428" s="4" t="s">
        <v>25</v>
      </c>
      <c r="G1428" s="4" t="s">
        <v>44</v>
      </c>
      <c r="H1428" s="4" t="s">
        <v>44</v>
      </c>
      <c r="I1428" s="4" t="s">
        <v>44</v>
      </c>
      <c r="J1428" s="7" t="s">
        <v>1281</v>
      </c>
      <c r="K1428" s="7" t="s">
        <v>971</v>
      </c>
      <c r="L1428" s="7" t="s">
        <v>972</v>
      </c>
      <c r="M1428" s="4"/>
      <c r="N1428" s="4"/>
      <c r="O1428" s="4" t="s">
        <v>61</v>
      </c>
      <c r="P1428" s="4" t="s">
        <v>1385</v>
      </c>
      <c r="Q1428" s="4" t="s">
        <v>1255</v>
      </c>
      <c r="R1428" s="4" t="s">
        <v>32</v>
      </c>
      <c r="S1428" s="4" t="s">
        <v>33</v>
      </c>
      <c r="T1428" s="4" t="s">
        <v>34</v>
      </c>
      <c r="U1428" s="4" t="s">
        <v>35</v>
      </c>
      <c r="V1428" s="4"/>
      <c r="W1428" s="4"/>
    </row>
    <row r="1429" hidden="1" spans="1:23">
      <c r="A1429">
        <v>1428</v>
      </c>
      <c r="B1429" s="4" t="s">
        <v>4362</v>
      </c>
      <c r="C1429" s="5" t="s">
        <v>4119</v>
      </c>
      <c r="D1429" s="5" t="s">
        <v>4363</v>
      </c>
      <c r="E1429" s="4" t="s">
        <v>4364</v>
      </c>
      <c r="F1429" s="4" t="s">
        <v>25</v>
      </c>
      <c r="G1429" s="4" t="s">
        <v>44</v>
      </c>
      <c r="H1429" s="4" t="s">
        <v>44</v>
      </c>
      <c r="I1429" s="4" t="s">
        <v>44</v>
      </c>
      <c r="J1429" s="7" t="s">
        <v>1253</v>
      </c>
      <c r="K1429" s="7" t="s">
        <v>971</v>
      </c>
      <c r="L1429" s="7" t="s">
        <v>972</v>
      </c>
      <c r="M1429" s="4"/>
      <c r="N1429" s="4"/>
      <c r="O1429" s="4" t="s">
        <v>29</v>
      </c>
      <c r="P1429" s="4" t="s">
        <v>1385</v>
      </c>
      <c r="Q1429" s="4" t="s">
        <v>1255</v>
      </c>
      <c r="R1429" s="4" t="s">
        <v>32</v>
      </c>
      <c r="S1429" s="4" t="s">
        <v>33</v>
      </c>
      <c r="T1429" s="4" t="s">
        <v>34</v>
      </c>
      <c r="U1429" s="4" t="s">
        <v>35</v>
      </c>
      <c r="V1429" s="4"/>
      <c r="W1429" s="4"/>
    </row>
    <row r="1430" hidden="1" spans="1:23">
      <c r="A1430">
        <v>1429</v>
      </c>
      <c r="B1430" s="4" t="s">
        <v>4365</v>
      </c>
      <c r="C1430" s="5" t="s">
        <v>4119</v>
      </c>
      <c r="D1430" s="5" t="s">
        <v>4366</v>
      </c>
      <c r="E1430" s="4" t="s">
        <v>4367</v>
      </c>
      <c r="F1430" s="4" t="s">
        <v>25</v>
      </c>
      <c r="G1430" s="4" t="s">
        <v>44</v>
      </c>
      <c r="H1430" s="4" t="s">
        <v>44</v>
      </c>
      <c r="I1430" s="4" t="s">
        <v>44</v>
      </c>
      <c r="J1430" s="7" t="s">
        <v>1271</v>
      </c>
      <c r="K1430" s="7" t="s">
        <v>971</v>
      </c>
      <c r="L1430" s="7" t="s">
        <v>972</v>
      </c>
      <c r="M1430" s="4"/>
      <c r="N1430" s="4"/>
      <c r="O1430" s="4" t="s">
        <v>61</v>
      </c>
      <c r="P1430" s="4" t="s">
        <v>1385</v>
      </c>
      <c r="Q1430" s="4" t="s">
        <v>1255</v>
      </c>
      <c r="R1430" s="4" t="s">
        <v>32</v>
      </c>
      <c r="S1430" s="4" t="s">
        <v>33</v>
      </c>
      <c r="T1430" s="4" t="s">
        <v>34</v>
      </c>
      <c r="U1430" s="4" t="s">
        <v>35</v>
      </c>
      <c r="V1430" s="4"/>
      <c r="W1430" s="4"/>
    </row>
    <row r="1431" hidden="1" spans="1:23">
      <c r="A1431">
        <v>1430</v>
      </c>
      <c r="B1431" s="4" t="s">
        <v>4368</v>
      </c>
      <c r="C1431" s="5" t="s">
        <v>4119</v>
      </c>
      <c r="D1431" s="5" t="s">
        <v>4369</v>
      </c>
      <c r="E1431" s="4" t="s">
        <v>4370</v>
      </c>
      <c r="F1431" s="4" t="s">
        <v>1479</v>
      </c>
      <c r="G1431" s="4" t="s">
        <v>26</v>
      </c>
      <c r="H1431" s="4" t="s">
        <v>26</v>
      </c>
      <c r="I1431" s="4" t="s">
        <v>26</v>
      </c>
      <c r="J1431" s="7" t="s">
        <v>1253</v>
      </c>
      <c r="K1431" s="7" t="s">
        <v>27</v>
      </c>
      <c r="L1431" s="7" t="s">
        <v>28</v>
      </c>
      <c r="M1431" s="4"/>
      <c r="N1431" s="4"/>
      <c r="O1431" s="4" t="s">
        <v>61</v>
      </c>
      <c r="P1431" s="4" t="s">
        <v>1413</v>
      </c>
      <c r="Q1431" s="4" t="s">
        <v>1255</v>
      </c>
      <c r="R1431" s="4" t="s">
        <v>32</v>
      </c>
      <c r="S1431" s="4" t="s">
        <v>33</v>
      </c>
      <c r="T1431" s="4" t="s">
        <v>1500</v>
      </c>
      <c r="U1431" s="4" t="s">
        <v>35</v>
      </c>
      <c r="V1431" s="4"/>
      <c r="W1431" s="4"/>
    </row>
    <row r="1432" hidden="1" spans="1:23">
      <c r="A1432">
        <v>1431</v>
      </c>
      <c r="B1432" s="4" t="s">
        <v>4371</v>
      </c>
      <c r="C1432" s="5" t="s">
        <v>4119</v>
      </c>
      <c r="D1432" s="5" t="s">
        <v>4372</v>
      </c>
      <c r="E1432" s="4" t="s">
        <v>4373</v>
      </c>
      <c r="F1432" s="4" t="s">
        <v>25</v>
      </c>
      <c r="G1432" s="4" t="s">
        <v>26</v>
      </c>
      <c r="H1432" s="4" t="s">
        <v>26</v>
      </c>
      <c r="I1432" s="4" t="s">
        <v>44</v>
      </c>
      <c r="J1432" s="7" t="s">
        <v>1253</v>
      </c>
      <c r="K1432" s="7" t="s">
        <v>27</v>
      </c>
      <c r="L1432" s="7" t="s">
        <v>28</v>
      </c>
      <c r="M1432" s="4"/>
      <c r="N1432" s="4"/>
      <c r="O1432" s="4" t="s">
        <v>61</v>
      </c>
      <c r="P1432" s="4" t="s">
        <v>1413</v>
      </c>
      <c r="Q1432" s="4" t="s">
        <v>1255</v>
      </c>
      <c r="R1432" s="4" t="s">
        <v>32</v>
      </c>
      <c r="S1432" s="4" t="s">
        <v>33</v>
      </c>
      <c r="T1432" s="4" t="s">
        <v>1704</v>
      </c>
      <c r="U1432" s="4" t="s">
        <v>35</v>
      </c>
      <c r="V1432" s="4"/>
      <c r="W1432" s="4"/>
    </row>
    <row r="1433" hidden="1" spans="1:23">
      <c r="A1433">
        <v>1432</v>
      </c>
      <c r="B1433" s="4" t="s">
        <v>4374</v>
      </c>
      <c r="C1433" s="5" t="s">
        <v>4119</v>
      </c>
      <c r="D1433" s="5" t="s">
        <v>4375</v>
      </c>
      <c r="E1433" s="4" t="s">
        <v>4376</v>
      </c>
      <c r="F1433" s="4" t="s">
        <v>25</v>
      </c>
      <c r="G1433" s="4" t="s">
        <v>26</v>
      </c>
      <c r="H1433" s="4" t="s">
        <v>26</v>
      </c>
      <c r="I1433" s="4" t="s">
        <v>44</v>
      </c>
      <c r="J1433" s="7" t="s">
        <v>1328</v>
      </c>
      <c r="K1433" s="7" t="s">
        <v>971</v>
      </c>
      <c r="L1433" s="7" t="s">
        <v>972</v>
      </c>
      <c r="M1433" s="4"/>
      <c r="N1433" s="4"/>
      <c r="O1433" s="4" t="s">
        <v>29</v>
      </c>
      <c r="P1433" s="4" t="s">
        <v>1413</v>
      </c>
      <c r="Q1433" s="4" t="s">
        <v>1255</v>
      </c>
      <c r="R1433" s="4" t="s">
        <v>32</v>
      </c>
      <c r="S1433" s="4" t="s">
        <v>33</v>
      </c>
      <c r="T1433" s="4" t="s">
        <v>168</v>
      </c>
      <c r="U1433" s="4" t="s">
        <v>35</v>
      </c>
      <c r="V1433" s="4"/>
      <c r="W1433" s="4"/>
    </row>
    <row r="1434" hidden="1" spans="1:23">
      <c r="A1434">
        <v>1433</v>
      </c>
      <c r="B1434" s="4" t="s">
        <v>4377</v>
      </c>
      <c r="C1434" s="5" t="s">
        <v>4119</v>
      </c>
      <c r="D1434" s="5" t="s">
        <v>4378</v>
      </c>
      <c r="E1434" s="4" t="s">
        <v>4379</v>
      </c>
      <c r="F1434" s="4" t="s">
        <v>1479</v>
      </c>
      <c r="G1434" s="4" t="s">
        <v>26</v>
      </c>
      <c r="H1434" s="4" t="s">
        <v>44</v>
      </c>
      <c r="I1434" s="4" t="s">
        <v>26</v>
      </c>
      <c r="J1434" s="7" t="s">
        <v>1253</v>
      </c>
      <c r="K1434" s="7" t="s">
        <v>971</v>
      </c>
      <c r="L1434" s="7" t="s">
        <v>972</v>
      </c>
      <c r="M1434" s="4"/>
      <c r="N1434" s="4"/>
      <c r="O1434" s="4" t="s">
        <v>29</v>
      </c>
      <c r="P1434" s="4" t="s">
        <v>1423</v>
      </c>
      <c r="Q1434" s="4" t="s">
        <v>1255</v>
      </c>
      <c r="R1434" s="4" t="s">
        <v>32</v>
      </c>
      <c r="S1434" s="4" t="s">
        <v>33</v>
      </c>
      <c r="T1434" s="4" t="s">
        <v>1744</v>
      </c>
      <c r="U1434" s="4" t="s">
        <v>35</v>
      </c>
      <c r="V1434" s="4"/>
      <c r="W1434" s="4"/>
    </row>
    <row r="1435" hidden="1" spans="1:23">
      <c r="A1435">
        <v>1434</v>
      </c>
      <c r="B1435" s="4" t="s">
        <v>4380</v>
      </c>
      <c r="C1435" s="5" t="s">
        <v>4119</v>
      </c>
      <c r="D1435" s="5" t="s">
        <v>4381</v>
      </c>
      <c r="E1435" s="4" t="s">
        <v>3363</v>
      </c>
      <c r="F1435" s="4" t="s">
        <v>25</v>
      </c>
      <c r="G1435" s="4" t="s">
        <v>44</v>
      </c>
      <c r="H1435" s="4" t="s">
        <v>44</v>
      </c>
      <c r="I1435" s="4" t="s">
        <v>44</v>
      </c>
      <c r="J1435" s="7" t="s">
        <v>1253</v>
      </c>
      <c r="K1435" s="7" t="s">
        <v>971</v>
      </c>
      <c r="L1435" s="7" t="s">
        <v>972</v>
      </c>
      <c r="M1435" s="4"/>
      <c r="N1435" s="4"/>
      <c r="O1435" s="4" t="s">
        <v>29</v>
      </c>
      <c r="P1435" s="4" t="s">
        <v>1430</v>
      </c>
      <c r="Q1435" s="4" t="s">
        <v>1255</v>
      </c>
      <c r="R1435" s="4" t="s">
        <v>32</v>
      </c>
      <c r="S1435" s="4" t="s">
        <v>33</v>
      </c>
      <c r="T1435" s="4" t="s">
        <v>46</v>
      </c>
      <c r="U1435" s="4" t="s">
        <v>35</v>
      </c>
      <c r="V1435" s="4"/>
      <c r="W1435" s="4"/>
    </row>
    <row r="1436" hidden="1" spans="1:23">
      <c r="A1436">
        <v>1435</v>
      </c>
      <c r="B1436" s="4" t="s">
        <v>4382</v>
      </c>
      <c r="C1436" s="5" t="s">
        <v>4119</v>
      </c>
      <c r="D1436" s="5" t="s">
        <v>4383</v>
      </c>
      <c r="E1436" s="4" t="s">
        <v>4384</v>
      </c>
      <c r="F1436" s="4" t="s">
        <v>114</v>
      </c>
      <c r="G1436" s="4" t="s">
        <v>26</v>
      </c>
      <c r="H1436" s="4" t="s">
        <v>26</v>
      </c>
      <c r="I1436" s="4" t="s">
        <v>26</v>
      </c>
      <c r="J1436" s="7" t="s">
        <v>1253</v>
      </c>
      <c r="K1436" s="7" t="s">
        <v>27</v>
      </c>
      <c r="L1436" s="7" t="s">
        <v>28</v>
      </c>
      <c r="M1436" s="4"/>
      <c r="N1436" s="4"/>
      <c r="O1436" s="4" t="s">
        <v>29</v>
      </c>
      <c r="P1436" s="4" t="s">
        <v>1430</v>
      </c>
      <c r="Q1436" s="4" t="s">
        <v>1255</v>
      </c>
      <c r="R1436" s="4" t="s">
        <v>32</v>
      </c>
      <c r="S1436" s="4" t="s">
        <v>33</v>
      </c>
      <c r="T1436" s="4" t="s">
        <v>50</v>
      </c>
      <c r="U1436" s="4" t="s">
        <v>35</v>
      </c>
      <c r="V1436" s="4"/>
      <c r="W1436" s="4"/>
    </row>
    <row r="1437" hidden="1" spans="1:23">
      <c r="A1437">
        <v>1436</v>
      </c>
      <c r="B1437" s="4" t="s">
        <v>4385</v>
      </c>
      <c r="C1437" s="5" t="s">
        <v>4119</v>
      </c>
      <c r="D1437" s="5" t="s">
        <v>4386</v>
      </c>
      <c r="E1437" s="4" t="s">
        <v>4387</v>
      </c>
      <c r="F1437" s="4" t="s">
        <v>114</v>
      </c>
      <c r="G1437" s="4" t="s">
        <v>26</v>
      </c>
      <c r="H1437" s="4" t="s">
        <v>26</v>
      </c>
      <c r="I1437" s="4" t="s">
        <v>26</v>
      </c>
      <c r="J1437" s="7" t="s">
        <v>1253</v>
      </c>
      <c r="K1437" s="7" t="s">
        <v>27</v>
      </c>
      <c r="L1437" s="7" t="s">
        <v>28</v>
      </c>
      <c r="M1437" s="4"/>
      <c r="N1437" s="4"/>
      <c r="O1437" s="4" t="s">
        <v>29</v>
      </c>
      <c r="P1437" s="4" t="s">
        <v>1430</v>
      </c>
      <c r="Q1437" s="4" t="s">
        <v>1255</v>
      </c>
      <c r="R1437" s="4" t="s">
        <v>32</v>
      </c>
      <c r="S1437" s="4" t="s">
        <v>33</v>
      </c>
      <c r="T1437" s="4" t="s">
        <v>50</v>
      </c>
      <c r="U1437" s="4" t="s">
        <v>35</v>
      </c>
      <c r="V1437" s="4"/>
      <c r="W1437" s="4"/>
    </row>
    <row r="1438" hidden="1" spans="1:23">
      <c r="A1438">
        <v>1437</v>
      </c>
      <c r="B1438" s="4" t="s">
        <v>4388</v>
      </c>
      <c r="C1438" s="5" t="s">
        <v>4119</v>
      </c>
      <c r="D1438" s="5" t="s">
        <v>4389</v>
      </c>
      <c r="E1438" s="4" t="s">
        <v>4390</v>
      </c>
      <c r="F1438" s="4" t="s">
        <v>114</v>
      </c>
      <c r="G1438" s="4" t="s">
        <v>26</v>
      </c>
      <c r="H1438" s="4" t="s">
        <v>26</v>
      </c>
      <c r="I1438" s="4" t="s">
        <v>26</v>
      </c>
      <c r="J1438" s="7" t="s">
        <v>1253</v>
      </c>
      <c r="K1438" s="7" t="s">
        <v>27</v>
      </c>
      <c r="L1438" s="7" t="s">
        <v>28</v>
      </c>
      <c r="M1438" s="4"/>
      <c r="N1438" s="4"/>
      <c r="O1438" s="4" t="s">
        <v>29</v>
      </c>
      <c r="P1438" s="4" t="s">
        <v>1430</v>
      </c>
      <c r="Q1438" s="4" t="s">
        <v>1255</v>
      </c>
      <c r="R1438" s="4" t="s">
        <v>32</v>
      </c>
      <c r="S1438" s="4" t="s">
        <v>33</v>
      </c>
      <c r="T1438" s="4" t="s">
        <v>50</v>
      </c>
      <c r="U1438" s="4" t="s">
        <v>35</v>
      </c>
      <c r="V1438" s="4"/>
      <c r="W1438" s="4"/>
    </row>
    <row r="1439" hidden="1" spans="1:23">
      <c r="A1439">
        <v>1438</v>
      </c>
      <c r="B1439" s="4" t="s">
        <v>4391</v>
      </c>
      <c r="C1439" s="5" t="s">
        <v>4119</v>
      </c>
      <c r="D1439" s="5" t="s">
        <v>4392</v>
      </c>
      <c r="E1439" s="4" t="s">
        <v>4393</v>
      </c>
      <c r="F1439" s="4" t="s">
        <v>25</v>
      </c>
      <c r="G1439" s="4" t="s">
        <v>44</v>
      </c>
      <c r="H1439" s="4" t="s">
        <v>44</v>
      </c>
      <c r="I1439" s="4" t="s">
        <v>44</v>
      </c>
      <c r="J1439" s="7" t="s">
        <v>1328</v>
      </c>
      <c r="K1439" s="7" t="s">
        <v>971</v>
      </c>
      <c r="L1439" s="7" t="s">
        <v>972</v>
      </c>
      <c r="M1439" s="4"/>
      <c r="N1439" s="4"/>
      <c r="O1439" s="4" t="s">
        <v>29</v>
      </c>
      <c r="P1439" s="4" t="s">
        <v>1430</v>
      </c>
      <c r="Q1439" s="4" t="s">
        <v>1255</v>
      </c>
      <c r="R1439" s="4" t="s">
        <v>32</v>
      </c>
      <c r="S1439" s="4" t="s">
        <v>33</v>
      </c>
      <c r="T1439" s="4" t="s">
        <v>34</v>
      </c>
      <c r="U1439" s="4" t="s">
        <v>35</v>
      </c>
      <c r="V1439" s="4"/>
      <c r="W1439" s="4"/>
    </row>
    <row r="1440" hidden="1" spans="1:23">
      <c r="A1440">
        <v>1439</v>
      </c>
      <c r="B1440" s="4" t="s">
        <v>4394</v>
      </c>
      <c r="C1440" s="5" t="s">
        <v>4119</v>
      </c>
      <c r="D1440" s="5" t="s">
        <v>4395</v>
      </c>
      <c r="E1440" s="4" t="s">
        <v>4396</v>
      </c>
      <c r="F1440" s="4" t="s">
        <v>25</v>
      </c>
      <c r="G1440" s="4" t="s">
        <v>26</v>
      </c>
      <c r="H1440" s="4" t="s">
        <v>26</v>
      </c>
      <c r="I1440" s="4" t="s">
        <v>44</v>
      </c>
      <c r="J1440" s="7" t="s">
        <v>1253</v>
      </c>
      <c r="K1440" s="7" t="s">
        <v>27</v>
      </c>
      <c r="L1440" s="7" t="s">
        <v>28</v>
      </c>
      <c r="M1440" s="4"/>
      <c r="N1440" s="4"/>
      <c r="O1440" s="4" t="s">
        <v>61</v>
      </c>
      <c r="P1440" s="4" t="s">
        <v>1430</v>
      </c>
      <c r="Q1440" s="4" t="s">
        <v>1255</v>
      </c>
      <c r="R1440" s="4" t="s">
        <v>32</v>
      </c>
      <c r="S1440" s="4" t="s">
        <v>33</v>
      </c>
      <c r="T1440" s="4" t="s">
        <v>34</v>
      </c>
      <c r="U1440" s="4" t="s">
        <v>35</v>
      </c>
      <c r="V1440" s="4"/>
      <c r="W1440" s="4"/>
    </row>
    <row r="1441" hidden="1" spans="1:23">
      <c r="A1441">
        <v>1440</v>
      </c>
      <c r="B1441" s="4" t="s">
        <v>4397</v>
      </c>
      <c r="C1441" s="5" t="s">
        <v>4119</v>
      </c>
      <c r="D1441" s="5" t="s">
        <v>4398</v>
      </c>
      <c r="E1441" s="4" t="s">
        <v>4399</v>
      </c>
      <c r="F1441" s="4" t="s">
        <v>25</v>
      </c>
      <c r="G1441" s="4" t="s">
        <v>26</v>
      </c>
      <c r="H1441" s="4" t="s">
        <v>26</v>
      </c>
      <c r="I1441" s="4" t="s">
        <v>44</v>
      </c>
      <c r="J1441" s="7" t="s">
        <v>1253</v>
      </c>
      <c r="K1441" s="7" t="s">
        <v>971</v>
      </c>
      <c r="L1441" s="7" t="s">
        <v>972</v>
      </c>
      <c r="M1441" s="4"/>
      <c r="N1441" s="4"/>
      <c r="O1441" s="4" t="s">
        <v>29</v>
      </c>
      <c r="P1441" s="4" t="s">
        <v>1430</v>
      </c>
      <c r="Q1441" s="4" t="s">
        <v>1255</v>
      </c>
      <c r="R1441" s="4" t="s">
        <v>32</v>
      </c>
      <c r="S1441" s="4" t="s">
        <v>33</v>
      </c>
      <c r="T1441" s="4" t="s">
        <v>34</v>
      </c>
      <c r="U1441" s="4" t="s">
        <v>35</v>
      </c>
      <c r="V1441" s="4"/>
      <c r="W1441" s="4"/>
    </row>
    <row r="1442" hidden="1" spans="1:23">
      <c r="A1442">
        <v>1441</v>
      </c>
      <c r="B1442" s="4" t="s">
        <v>4400</v>
      </c>
      <c r="C1442" s="5" t="s">
        <v>4119</v>
      </c>
      <c r="D1442" s="5" t="s">
        <v>4401</v>
      </c>
      <c r="E1442" s="4" t="s">
        <v>4402</v>
      </c>
      <c r="F1442" s="4" t="s">
        <v>25</v>
      </c>
      <c r="G1442" s="4" t="s">
        <v>26</v>
      </c>
      <c r="H1442" s="4" t="s">
        <v>26</v>
      </c>
      <c r="I1442" s="4" t="s">
        <v>44</v>
      </c>
      <c r="J1442" s="7" t="s">
        <v>1328</v>
      </c>
      <c r="K1442" s="7" t="s">
        <v>971</v>
      </c>
      <c r="L1442" s="7" t="s">
        <v>972</v>
      </c>
      <c r="M1442" s="4"/>
      <c r="N1442" s="4"/>
      <c r="O1442" s="4" t="s">
        <v>29</v>
      </c>
      <c r="P1442" s="4" t="s">
        <v>1430</v>
      </c>
      <c r="Q1442" s="4" t="s">
        <v>1255</v>
      </c>
      <c r="R1442" s="4" t="s">
        <v>32</v>
      </c>
      <c r="S1442" s="4" t="s">
        <v>33</v>
      </c>
      <c r="T1442" s="4" t="s">
        <v>168</v>
      </c>
      <c r="U1442" s="4" t="s">
        <v>35</v>
      </c>
      <c r="V1442" s="4"/>
      <c r="W1442" s="4"/>
    </row>
    <row r="1443" hidden="1" spans="1:23">
      <c r="A1443">
        <v>1442</v>
      </c>
      <c r="B1443" s="4" t="s">
        <v>4403</v>
      </c>
      <c r="C1443" s="5" t="s">
        <v>4119</v>
      </c>
      <c r="D1443" s="5" t="s">
        <v>4404</v>
      </c>
      <c r="E1443" s="4" t="s">
        <v>4405</v>
      </c>
      <c r="F1443" s="4" t="s">
        <v>25</v>
      </c>
      <c r="G1443" s="4" t="s">
        <v>44</v>
      </c>
      <c r="H1443" s="4" t="s">
        <v>44</v>
      </c>
      <c r="I1443" s="4" t="s">
        <v>44</v>
      </c>
      <c r="J1443" s="7" t="s">
        <v>1281</v>
      </c>
      <c r="K1443" s="7" t="s">
        <v>971</v>
      </c>
      <c r="L1443" s="7" t="s">
        <v>972</v>
      </c>
      <c r="M1443" s="4"/>
      <c r="N1443" s="4"/>
      <c r="O1443" s="4" t="s">
        <v>29</v>
      </c>
      <c r="P1443" s="4" t="s">
        <v>1434</v>
      </c>
      <c r="Q1443" s="4" t="s">
        <v>1255</v>
      </c>
      <c r="R1443" s="4" t="s">
        <v>32</v>
      </c>
      <c r="S1443" s="4" t="s">
        <v>33</v>
      </c>
      <c r="T1443" s="4" t="s">
        <v>62</v>
      </c>
      <c r="U1443" s="4" t="s">
        <v>35</v>
      </c>
      <c r="V1443" s="4"/>
      <c r="W1443" s="4"/>
    </row>
    <row r="1444" hidden="1" spans="1:23">
      <c r="A1444">
        <v>1443</v>
      </c>
      <c r="B1444" s="4" t="s">
        <v>4406</v>
      </c>
      <c r="C1444" s="5" t="s">
        <v>4119</v>
      </c>
      <c r="D1444" s="5" t="s">
        <v>4407</v>
      </c>
      <c r="E1444" s="4" t="s">
        <v>4408</v>
      </c>
      <c r="F1444" s="4" t="s">
        <v>25</v>
      </c>
      <c r="G1444" s="4" t="s">
        <v>26</v>
      </c>
      <c r="H1444" s="4" t="s">
        <v>26</v>
      </c>
      <c r="I1444" s="4" t="s">
        <v>44</v>
      </c>
      <c r="J1444" s="7" t="s">
        <v>1328</v>
      </c>
      <c r="K1444" s="7" t="s">
        <v>27</v>
      </c>
      <c r="L1444" s="7" t="s">
        <v>28</v>
      </c>
      <c r="M1444" s="4"/>
      <c r="N1444" s="4"/>
      <c r="O1444" s="4" t="s">
        <v>29</v>
      </c>
      <c r="P1444" s="4" t="s">
        <v>1434</v>
      </c>
      <c r="Q1444" s="4" t="s">
        <v>1255</v>
      </c>
      <c r="R1444" s="4" t="s">
        <v>32</v>
      </c>
      <c r="S1444" s="4" t="s">
        <v>33</v>
      </c>
      <c r="T1444" s="4" t="s">
        <v>34</v>
      </c>
      <c r="U1444" s="4" t="s">
        <v>35</v>
      </c>
      <c r="V1444" s="4"/>
      <c r="W1444" s="4"/>
    </row>
    <row r="1445" hidden="1" spans="1:23">
      <c r="A1445">
        <v>1444</v>
      </c>
      <c r="B1445" s="4" t="s">
        <v>4409</v>
      </c>
      <c r="C1445" s="5" t="s">
        <v>4119</v>
      </c>
      <c r="D1445" s="5" t="s">
        <v>4410</v>
      </c>
      <c r="E1445" s="4" t="s">
        <v>4411</v>
      </c>
      <c r="F1445" s="4" t="s">
        <v>25</v>
      </c>
      <c r="G1445" s="4" t="s">
        <v>44</v>
      </c>
      <c r="H1445" s="4" t="s">
        <v>44</v>
      </c>
      <c r="I1445" s="4" t="s">
        <v>44</v>
      </c>
      <c r="J1445" s="7" t="s">
        <v>1253</v>
      </c>
      <c r="K1445" s="7" t="s">
        <v>971</v>
      </c>
      <c r="L1445" s="7" t="s">
        <v>972</v>
      </c>
      <c r="M1445" s="4"/>
      <c r="N1445" s="4"/>
      <c r="O1445" s="4" t="s">
        <v>61</v>
      </c>
      <c r="P1445" s="4" t="s">
        <v>1434</v>
      </c>
      <c r="Q1445" s="4" t="s">
        <v>1255</v>
      </c>
      <c r="R1445" s="4" t="s">
        <v>32</v>
      </c>
      <c r="S1445" s="4" t="s">
        <v>33</v>
      </c>
      <c r="T1445" s="4" t="s">
        <v>34</v>
      </c>
      <c r="U1445" s="4" t="s">
        <v>35</v>
      </c>
      <c r="V1445" s="4"/>
      <c r="W1445" s="4"/>
    </row>
    <row r="1446" hidden="1" spans="1:23">
      <c r="A1446">
        <v>1445</v>
      </c>
      <c r="B1446" s="4" t="s">
        <v>4412</v>
      </c>
      <c r="C1446" s="5" t="s">
        <v>4119</v>
      </c>
      <c r="D1446" s="5" t="s">
        <v>4413</v>
      </c>
      <c r="E1446" s="4" t="s">
        <v>4414</v>
      </c>
      <c r="F1446" s="4" t="s">
        <v>25</v>
      </c>
      <c r="G1446" s="4" t="s">
        <v>44</v>
      </c>
      <c r="H1446" s="4" t="s">
        <v>44</v>
      </c>
      <c r="I1446" s="4" t="s">
        <v>44</v>
      </c>
      <c r="J1446" s="7" t="s">
        <v>1253</v>
      </c>
      <c r="K1446" s="7" t="s">
        <v>971</v>
      </c>
      <c r="L1446" s="7" t="s">
        <v>972</v>
      </c>
      <c r="M1446" s="4"/>
      <c r="N1446" s="4"/>
      <c r="O1446" s="4" t="s">
        <v>29</v>
      </c>
      <c r="P1446" s="4" t="s">
        <v>769</v>
      </c>
      <c r="Q1446" s="4" t="s">
        <v>1255</v>
      </c>
      <c r="R1446" s="4" t="s">
        <v>32</v>
      </c>
      <c r="S1446" s="4" t="s">
        <v>33</v>
      </c>
      <c r="T1446" s="4" t="s">
        <v>40</v>
      </c>
      <c r="U1446" s="4" t="s">
        <v>35</v>
      </c>
      <c r="V1446" s="4"/>
      <c r="W1446" s="4"/>
    </row>
    <row r="1447" hidden="1" spans="1:23">
      <c r="A1447">
        <v>1446</v>
      </c>
      <c r="B1447" s="4" t="s">
        <v>4415</v>
      </c>
      <c r="C1447" s="5" t="s">
        <v>4119</v>
      </c>
      <c r="D1447" s="5" t="s">
        <v>4416</v>
      </c>
      <c r="E1447" s="4" t="s">
        <v>4417</v>
      </c>
      <c r="F1447" s="4" t="s">
        <v>25</v>
      </c>
      <c r="G1447" s="4" t="s">
        <v>26</v>
      </c>
      <c r="H1447" s="4" t="s">
        <v>26</v>
      </c>
      <c r="I1447" s="4" t="s">
        <v>26</v>
      </c>
      <c r="J1447" s="7" t="s">
        <v>1253</v>
      </c>
      <c r="K1447" s="7" t="s">
        <v>971</v>
      </c>
      <c r="L1447" s="7" t="s">
        <v>972</v>
      </c>
      <c r="M1447" s="4"/>
      <c r="N1447" s="4"/>
      <c r="O1447" s="4" t="s">
        <v>29</v>
      </c>
      <c r="P1447" s="4" t="s">
        <v>769</v>
      </c>
      <c r="Q1447" s="4" t="s">
        <v>1255</v>
      </c>
      <c r="R1447" s="4" t="s">
        <v>32</v>
      </c>
      <c r="S1447" s="4" t="s">
        <v>33</v>
      </c>
      <c r="T1447" s="4" t="s">
        <v>46</v>
      </c>
      <c r="U1447" s="4" t="s">
        <v>35</v>
      </c>
      <c r="V1447" s="4"/>
      <c r="W1447" s="4"/>
    </row>
    <row r="1448" hidden="1" spans="1:23">
      <c r="A1448">
        <v>1447</v>
      </c>
      <c r="B1448" s="4" t="s">
        <v>4418</v>
      </c>
      <c r="C1448" s="5" t="s">
        <v>4119</v>
      </c>
      <c r="D1448" s="5" t="s">
        <v>4419</v>
      </c>
      <c r="E1448" s="4" t="s">
        <v>4420</v>
      </c>
      <c r="F1448" s="4" t="s">
        <v>25</v>
      </c>
      <c r="G1448" s="4" t="s">
        <v>44</v>
      </c>
      <c r="H1448" s="4" t="s">
        <v>44</v>
      </c>
      <c r="I1448" s="4" t="s">
        <v>44</v>
      </c>
      <c r="J1448" s="7" t="s">
        <v>1253</v>
      </c>
      <c r="K1448" s="7" t="s">
        <v>27</v>
      </c>
      <c r="L1448" s="7" t="s">
        <v>28</v>
      </c>
      <c r="M1448" s="4"/>
      <c r="N1448" s="4"/>
      <c r="O1448" s="4" t="s">
        <v>61</v>
      </c>
      <c r="P1448" s="4" t="s">
        <v>769</v>
      </c>
      <c r="Q1448" s="4" t="s">
        <v>1255</v>
      </c>
      <c r="R1448" s="4" t="s">
        <v>32</v>
      </c>
      <c r="S1448" s="4" t="s">
        <v>33</v>
      </c>
      <c r="T1448" s="4" t="s">
        <v>46</v>
      </c>
      <c r="U1448" s="4" t="s">
        <v>35</v>
      </c>
      <c r="V1448" s="4"/>
      <c r="W1448" s="4"/>
    </row>
    <row r="1449" hidden="1" spans="1:23">
      <c r="A1449">
        <v>1448</v>
      </c>
      <c r="B1449" s="4" t="s">
        <v>4421</v>
      </c>
      <c r="C1449" s="5" t="s">
        <v>4119</v>
      </c>
      <c r="D1449" s="5" t="s">
        <v>4422</v>
      </c>
      <c r="E1449" s="4" t="s">
        <v>4423</v>
      </c>
      <c r="F1449" s="4" t="s">
        <v>114</v>
      </c>
      <c r="G1449" s="4" t="s">
        <v>26</v>
      </c>
      <c r="H1449" s="4" t="s">
        <v>26</v>
      </c>
      <c r="I1449" s="4" t="s">
        <v>26</v>
      </c>
      <c r="J1449" s="7" t="s">
        <v>1253</v>
      </c>
      <c r="K1449" s="7" t="s">
        <v>27</v>
      </c>
      <c r="L1449" s="7" t="s">
        <v>28</v>
      </c>
      <c r="M1449" s="4"/>
      <c r="N1449" s="4"/>
      <c r="O1449" s="4" t="s">
        <v>29</v>
      </c>
      <c r="P1449" s="4" t="s">
        <v>769</v>
      </c>
      <c r="Q1449" s="4" t="s">
        <v>1255</v>
      </c>
      <c r="R1449" s="4" t="s">
        <v>32</v>
      </c>
      <c r="S1449" s="4" t="s">
        <v>33</v>
      </c>
      <c r="T1449" s="4" t="s">
        <v>50</v>
      </c>
      <c r="U1449" s="4" t="s">
        <v>35</v>
      </c>
      <c r="V1449" s="4"/>
      <c r="W1449" s="4"/>
    </row>
    <row r="1450" hidden="1" spans="1:23">
      <c r="A1450">
        <v>1449</v>
      </c>
      <c r="B1450" s="4" t="s">
        <v>4424</v>
      </c>
      <c r="C1450" s="5" t="s">
        <v>4119</v>
      </c>
      <c r="D1450" s="5" t="s">
        <v>4425</v>
      </c>
      <c r="E1450" s="4" t="s">
        <v>4426</v>
      </c>
      <c r="F1450" s="4" t="s">
        <v>114</v>
      </c>
      <c r="G1450" s="4" t="s">
        <v>26</v>
      </c>
      <c r="H1450" s="4" t="s">
        <v>26</v>
      </c>
      <c r="I1450" s="4" t="s">
        <v>26</v>
      </c>
      <c r="J1450" s="7" t="s">
        <v>1253</v>
      </c>
      <c r="K1450" s="7" t="s">
        <v>27</v>
      </c>
      <c r="L1450" s="7" t="s">
        <v>28</v>
      </c>
      <c r="M1450" s="4"/>
      <c r="N1450" s="4"/>
      <c r="O1450" s="4" t="s">
        <v>29</v>
      </c>
      <c r="P1450" s="4" t="s">
        <v>769</v>
      </c>
      <c r="Q1450" s="4" t="s">
        <v>1255</v>
      </c>
      <c r="R1450" s="4" t="s">
        <v>32</v>
      </c>
      <c r="S1450" s="4" t="s">
        <v>33</v>
      </c>
      <c r="T1450" s="4" t="s">
        <v>50</v>
      </c>
      <c r="U1450" s="4" t="s">
        <v>35</v>
      </c>
      <c r="V1450" s="4"/>
      <c r="W1450" s="4"/>
    </row>
    <row r="1451" hidden="1" spans="1:23">
      <c r="A1451">
        <v>1450</v>
      </c>
      <c r="B1451" s="4" t="s">
        <v>4427</v>
      </c>
      <c r="C1451" s="5" t="s">
        <v>4119</v>
      </c>
      <c r="D1451" s="5" t="s">
        <v>4428</v>
      </c>
      <c r="E1451" s="4" t="s">
        <v>4429</v>
      </c>
      <c r="F1451" s="4" t="s">
        <v>25</v>
      </c>
      <c r="G1451" s="4" t="s">
        <v>44</v>
      </c>
      <c r="H1451" s="4" t="s">
        <v>44</v>
      </c>
      <c r="I1451" s="4" t="s">
        <v>44</v>
      </c>
      <c r="J1451" s="7" t="s">
        <v>1253</v>
      </c>
      <c r="K1451" s="7" t="s">
        <v>971</v>
      </c>
      <c r="L1451" s="7" t="s">
        <v>972</v>
      </c>
      <c r="M1451" s="4"/>
      <c r="N1451" s="4"/>
      <c r="O1451" s="4" t="s">
        <v>29</v>
      </c>
      <c r="P1451" s="4" t="s">
        <v>769</v>
      </c>
      <c r="Q1451" s="4" t="s">
        <v>1255</v>
      </c>
      <c r="R1451" s="4" t="s">
        <v>32</v>
      </c>
      <c r="S1451" s="4" t="s">
        <v>33</v>
      </c>
      <c r="T1451" s="4" t="s">
        <v>50</v>
      </c>
      <c r="U1451" s="4" t="s">
        <v>35</v>
      </c>
      <c r="V1451" s="4"/>
      <c r="W1451" s="4"/>
    </row>
    <row r="1452" hidden="1" spans="1:23">
      <c r="A1452">
        <v>1451</v>
      </c>
      <c r="B1452" s="4" t="s">
        <v>4430</v>
      </c>
      <c r="C1452" s="5" t="s">
        <v>4119</v>
      </c>
      <c r="D1452" s="5" t="s">
        <v>4431</v>
      </c>
      <c r="E1452" s="4" t="s">
        <v>4432</v>
      </c>
      <c r="F1452" s="4" t="s">
        <v>25</v>
      </c>
      <c r="G1452" s="4" t="s">
        <v>26</v>
      </c>
      <c r="H1452" s="4" t="s">
        <v>26</v>
      </c>
      <c r="I1452" s="4" t="s">
        <v>26</v>
      </c>
      <c r="J1452" s="7" t="s">
        <v>1328</v>
      </c>
      <c r="K1452" s="7" t="s">
        <v>27</v>
      </c>
      <c r="L1452" s="7" t="s">
        <v>28</v>
      </c>
      <c r="M1452" s="4"/>
      <c r="N1452" s="4"/>
      <c r="O1452" s="4" t="s">
        <v>29</v>
      </c>
      <c r="P1452" s="4" t="s">
        <v>1462</v>
      </c>
      <c r="Q1452" s="4" t="s">
        <v>1255</v>
      </c>
      <c r="R1452" s="4" t="s">
        <v>32</v>
      </c>
      <c r="S1452" s="4" t="s">
        <v>33</v>
      </c>
      <c r="T1452" s="4" t="s">
        <v>1691</v>
      </c>
      <c r="U1452" s="4" t="s">
        <v>35</v>
      </c>
      <c r="V1452" s="4"/>
      <c r="W1452" s="4"/>
    </row>
    <row r="1453" hidden="1" spans="1:23">
      <c r="A1453">
        <v>1452</v>
      </c>
      <c r="B1453" s="4" t="s">
        <v>4433</v>
      </c>
      <c r="C1453" s="5" t="s">
        <v>4119</v>
      </c>
      <c r="D1453" s="5" t="s">
        <v>4434</v>
      </c>
      <c r="E1453" s="4" t="s">
        <v>4435</v>
      </c>
      <c r="F1453" s="4" t="s">
        <v>114</v>
      </c>
      <c r="G1453" s="4" t="s">
        <v>26</v>
      </c>
      <c r="H1453" s="4" t="s">
        <v>26</v>
      </c>
      <c r="I1453" s="4" t="s">
        <v>26</v>
      </c>
      <c r="J1453" s="7" t="s">
        <v>1253</v>
      </c>
      <c r="K1453" s="7" t="s">
        <v>27</v>
      </c>
      <c r="L1453" s="7" t="s">
        <v>28</v>
      </c>
      <c r="M1453" s="4"/>
      <c r="N1453" s="4"/>
      <c r="O1453" s="4" t="s">
        <v>29</v>
      </c>
      <c r="P1453" s="4" t="s">
        <v>1462</v>
      </c>
      <c r="Q1453" s="4" t="s">
        <v>1255</v>
      </c>
      <c r="R1453" s="4" t="s">
        <v>32</v>
      </c>
      <c r="S1453" s="4" t="s">
        <v>33</v>
      </c>
      <c r="T1453" s="4" t="s">
        <v>116</v>
      </c>
      <c r="U1453" s="4" t="s">
        <v>35</v>
      </c>
      <c r="V1453" s="4"/>
      <c r="W1453" s="4"/>
    </row>
    <row r="1454" hidden="1" spans="1:23">
      <c r="A1454">
        <v>1453</v>
      </c>
      <c r="B1454" s="4" t="s">
        <v>4436</v>
      </c>
      <c r="C1454" s="5" t="s">
        <v>4119</v>
      </c>
      <c r="D1454" s="5" t="s">
        <v>4437</v>
      </c>
      <c r="E1454" s="4" t="s">
        <v>4438</v>
      </c>
      <c r="F1454" s="4" t="s">
        <v>114</v>
      </c>
      <c r="G1454" s="4" t="s">
        <v>26</v>
      </c>
      <c r="H1454" s="4" t="s">
        <v>26</v>
      </c>
      <c r="I1454" s="4" t="s">
        <v>26</v>
      </c>
      <c r="J1454" s="7" t="s">
        <v>1253</v>
      </c>
      <c r="K1454" s="7" t="s">
        <v>27</v>
      </c>
      <c r="L1454" s="7" t="s">
        <v>28</v>
      </c>
      <c r="M1454" s="4"/>
      <c r="N1454" s="4"/>
      <c r="O1454" s="4" t="s">
        <v>61</v>
      </c>
      <c r="P1454" s="4" t="s">
        <v>1462</v>
      </c>
      <c r="Q1454" s="4" t="s">
        <v>1255</v>
      </c>
      <c r="R1454" s="4" t="s">
        <v>32</v>
      </c>
      <c r="S1454" s="4" t="s">
        <v>33</v>
      </c>
      <c r="T1454" s="4" t="s">
        <v>46</v>
      </c>
      <c r="U1454" s="4" t="s">
        <v>35</v>
      </c>
      <c r="V1454" s="4"/>
      <c r="W1454" s="4"/>
    </row>
    <row r="1455" hidden="1" spans="1:23">
      <c r="A1455">
        <v>1454</v>
      </c>
      <c r="B1455" s="4" t="s">
        <v>4439</v>
      </c>
      <c r="C1455" s="5" t="s">
        <v>4119</v>
      </c>
      <c r="D1455" s="5" t="s">
        <v>4440</v>
      </c>
      <c r="E1455" s="4" t="s">
        <v>4441</v>
      </c>
      <c r="F1455" s="4" t="s">
        <v>25</v>
      </c>
      <c r="G1455" s="4" t="s">
        <v>44</v>
      </c>
      <c r="H1455" s="4" t="s">
        <v>44</v>
      </c>
      <c r="I1455" s="4" t="s">
        <v>44</v>
      </c>
      <c r="J1455" s="7" t="s">
        <v>1271</v>
      </c>
      <c r="K1455" s="7" t="s">
        <v>27</v>
      </c>
      <c r="L1455" s="7" t="s">
        <v>28</v>
      </c>
      <c r="M1455" s="4"/>
      <c r="N1455" s="4"/>
      <c r="O1455" s="4" t="s">
        <v>61</v>
      </c>
      <c r="P1455" s="4" t="s">
        <v>1462</v>
      </c>
      <c r="Q1455" s="4" t="s">
        <v>1255</v>
      </c>
      <c r="R1455" s="4" t="s">
        <v>32</v>
      </c>
      <c r="S1455" s="4" t="s">
        <v>33</v>
      </c>
      <c r="T1455" s="4" t="s">
        <v>50</v>
      </c>
      <c r="U1455" s="4" t="s">
        <v>35</v>
      </c>
      <c r="V1455" s="4"/>
      <c r="W1455" s="4"/>
    </row>
    <row r="1456" hidden="1" spans="1:23">
      <c r="A1456">
        <v>1455</v>
      </c>
      <c r="B1456" s="4" t="s">
        <v>4442</v>
      </c>
      <c r="C1456" s="5" t="s">
        <v>4119</v>
      </c>
      <c r="D1456" s="5" t="s">
        <v>4443</v>
      </c>
      <c r="E1456" s="4" t="s">
        <v>4444</v>
      </c>
      <c r="F1456" s="4" t="s">
        <v>25</v>
      </c>
      <c r="G1456" s="4" t="s">
        <v>44</v>
      </c>
      <c r="H1456" s="4" t="s">
        <v>44</v>
      </c>
      <c r="I1456" s="4" t="s">
        <v>44</v>
      </c>
      <c r="J1456" s="7" t="s">
        <v>1271</v>
      </c>
      <c r="K1456" s="7" t="s">
        <v>971</v>
      </c>
      <c r="L1456" s="7" t="s">
        <v>972</v>
      </c>
      <c r="M1456" s="4"/>
      <c r="N1456" s="4"/>
      <c r="O1456" s="4" t="s">
        <v>29</v>
      </c>
      <c r="P1456" s="4" t="s">
        <v>1462</v>
      </c>
      <c r="Q1456" s="4" t="s">
        <v>1255</v>
      </c>
      <c r="R1456" s="4" t="s">
        <v>32</v>
      </c>
      <c r="S1456" s="4" t="s">
        <v>33</v>
      </c>
      <c r="T1456" s="4" t="s">
        <v>50</v>
      </c>
      <c r="U1456" s="4" t="s">
        <v>35</v>
      </c>
      <c r="V1456" s="4"/>
      <c r="W1456" s="4"/>
    </row>
    <row r="1457" hidden="1" spans="1:23">
      <c r="A1457">
        <v>1456</v>
      </c>
      <c r="B1457" s="4" t="s">
        <v>4445</v>
      </c>
      <c r="C1457" s="5" t="s">
        <v>4119</v>
      </c>
      <c r="D1457" s="5" t="s">
        <v>4446</v>
      </c>
      <c r="E1457" s="4" t="s">
        <v>4447</v>
      </c>
      <c r="F1457" s="4" t="s">
        <v>25</v>
      </c>
      <c r="G1457" s="4" t="s">
        <v>44</v>
      </c>
      <c r="H1457" s="4" t="s">
        <v>44</v>
      </c>
      <c r="I1457" s="4" t="s">
        <v>44</v>
      </c>
      <c r="J1457" s="7" t="s">
        <v>1253</v>
      </c>
      <c r="K1457" s="7" t="s">
        <v>971</v>
      </c>
      <c r="L1457" s="7" t="s">
        <v>972</v>
      </c>
      <c r="M1457" s="4"/>
      <c r="N1457" s="4"/>
      <c r="O1457" s="4" t="s">
        <v>61</v>
      </c>
      <c r="P1457" s="4" t="s">
        <v>1462</v>
      </c>
      <c r="Q1457" s="4" t="s">
        <v>1255</v>
      </c>
      <c r="R1457" s="4" t="s">
        <v>32</v>
      </c>
      <c r="S1457" s="4" t="s">
        <v>33</v>
      </c>
      <c r="T1457" s="4" t="s">
        <v>50</v>
      </c>
      <c r="U1457" s="4" t="s">
        <v>35</v>
      </c>
      <c r="V1457" s="4"/>
      <c r="W1457" s="4"/>
    </row>
    <row r="1458" hidden="1" spans="1:23">
      <c r="A1458">
        <v>1457</v>
      </c>
      <c r="B1458" s="4" t="s">
        <v>4448</v>
      </c>
      <c r="C1458" s="5" t="s">
        <v>4119</v>
      </c>
      <c r="D1458" s="5" t="s">
        <v>4449</v>
      </c>
      <c r="E1458" s="4" t="s">
        <v>4450</v>
      </c>
      <c r="F1458" s="4" t="s">
        <v>25</v>
      </c>
      <c r="G1458" s="4" t="s">
        <v>44</v>
      </c>
      <c r="H1458" s="4" t="s">
        <v>44</v>
      </c>
      <c r="I1458" s="4" t="s">
        <v>44</v>
      </c>
      <c r="J1458" s="7" t="s">
        <v>1281</v>
      </c>
      <c r="K1458" s="7" t="s">
        <v>971</v>
      </c>
      <c r="L1458" s="7" t="s">
        <v>972</v>
      </c>
      <c r="M1458" s="4"/>
      <c r="N1458" s="4"/>
      <c r="O1458" s="4" t="s">
        <v>61</v>
      </c>
      <c r="P1458" s="4" t="s">
        <v>1462</v>
      </c>
      <c r="Q1458" s="4" t="s">
        <v>1255</v>
      </c>
      <c r="R1458" s="4" t="s">
        <v>32</v>
      </c>
      <c r="S1458" s="4" t="s">
        <v>33</v>
      </c>
      <c r="T1458" s="4" t="s">
        <v>62</v>
      </c>
      <c r="U1458" s="4" t="s">
        <v>35</v>
      </c>
      <c r="V1458" s="4"/>
      <c r="W1458" s="4"/>
    </row>
    <row r="1459" hidden="1" spans="1:23">
      <c r="A1459">
        <v>1458</v>
      </c>
      <c r="B1459" s="4" t="s">
        <v>4451</v>
      </c>
      <c r="C1459" s="5" t="s">
        <v>4119</v>
      </c>
      <c r="D1459" s="5" t="s">
        <v>4452</v>
      </c>
      <c r="E1459" s="4" t="s">
        <v>4453</v>
      </c>
      <c r="F1459" s="4" t="s">
        <v>114</v>
      </c>
      <c r="G1459" s="4" t="s">
        <v>26</v>
      </c>
      <c r="H1459" s="4" t="s">
        <v>26</v>
      </c>
      <c r="I1459" s="4" t="s">
        <v>26</v>
      </c>
      <c r="J1459" s="7" t="s">
        <v>1253</v>
      </c>
      <c r="K1459" s="7" t="s">
        <v>27</v>
      </c>
      <c r="L1459" s="7" t="s">
        <v>28</v>
      </c>
      <c r="M1459" s="4"/>
      <c r="N1459" s="4"/>
      <c r="O1459" s="4" t="s">
        <v>61</v>
      </c>
      <c r="P1459" s="4" t="s">
        <v>1462</v>
      </c>
      <c r="Q1459" s="4" t="s">
        <v>1255</v>
      </c>
      <c r="R1459" s="4" t="s">
        <v>32</v>
      </c>
      <c r="S1459" s="4" t="s">
        <v>33</v>
      </c>
      <c r="T1459" s="4" t="s">
        <v>62</v>
      </c>
      <c r="U1459" s="4" t="s">
        <v>35</v>
      </c>
      <c r="V1459" s="4"/>
      <c r="W1459" s="4"/>
    </row>
    <row r="1460" hidden="1" spans="1:23">
      <c r="A1460">
        <v>1459</v>
      </c>
      <c r="B1460" s="4" t="s">
        <v>4454</v>
      </c>
      <c r="C1460" s="5" t="s">
        <v>4119</v>
      </c>
      <c r="D1460" s="5" t="s">
        <v>4455</v>
      </c>
      <c r="E1460" s="4" t="s">
        <v>4456</v>
      </c>
      <c r="F1460" s="4" t="s">
        <v>25</v>
      </c>
      <c r="G1460" s="4" t="s">
        <v>44</v>
      </c>
      <c r="H1460" s="4" t="s">
        <v>44</v>
      </c>
      <c r="I1460" s="4" t="s">
        <v>44</v>
      </c>
      <c r="J1460" s="7" t="s">
        <v>1281</v>
      </c>
      <c r="K1460" s="7" t="s">
        <v>971</v>
      </c>
      <c r="L1460" s="7" t="s">
        <v>972</v>
      </c>
      <c r="M1460" s="4"/>
      <c r="N1460" s="4"/>
      <c r="O1460" s="4" t="s">
        <v>61</v>
      </c>
      <c r="P1460" s="4" t="s">
        <v>1462</v>
      </c>
      <c r="Q1460" s="4" t="s">
        <v>1255</v>
      </c>
      <c r="R1460" s="4" t="s">
        <v>32</v>
      </c>
      <c r="S1460" s="4" t="s">
        <v>33</v>
      </c>
      <c r="T1460" s="4" t="s">
        <v>34</v>
      </c>
      <c r="U1460" s="4" t="s">
        <v>35</v>
      </c>
      <c r="V1460" s="4"/>
      <c r="W1460" s="4"/>
    </row>
    <row r="1461" hidden="1" spans="1:23">
      <c r="A1461">
        <v>1460</v>
      </c>
      <c r="B1461" s="4" t="s">
        <v>4457</v>
      </c>
      <c r="C1461" s="5" t="s">
        <v>4119</v>
      </c>
      <c r="D1461" s="5" t="s">
        <v>4458</v>
      </c>
      <c r="E1461" s="4" t="s">
        <v>4459</v>
      </c>
      <c r="F1461" s="4" t="s">
        <v>114</v>
      </c>
      <c r="G1461" s="4" t="s">
        <v>26</v>
      </c>
      <c r="H1461" s="4" t="s">
        <v>26</v>
      </c>
      <c r="I1461" s="4" t="s">
        <v>26</v>
      </c>
      <c r="J1461" s="7" t="s">
        <v>1253</v>
      </c>
      <c r="K1461" s="7" t="s">
        <v>27</v>
      </c>
      <c r="L1461" s="7" t="s">
        <v>28</v>
      </c>
      <c r="M1461" s="4"/>
      <c r="N1461" s="4"/>
      <c r="O1461" s="4" t="s">
        <v>29</v>
      </c>
      <c r="P1461" s="4" t="s">
        <v>1462</v>
      </c>
      <c r="Q1461" s="4" t="s">
        <v>1255</v>
      </c>
      <c r="R1461" s="4" t="s">
        <v>32</v>
      </c>
      <c r="S1461" s="4" t="s">
        <v>33</v>
      </c>
      <c r="T1461" s="4" t="s">
        <v>34</v>
      </c>
      <c r="U1461" s="4" t="s">
        <v>35</v>
      </c>
      <c r="V1461" s="4"/>
      <c r="W1461" s="4"/>
    </row>
    <row r="1462" hidden="1" spans="1:23">
      <c r="A1462">
        <v>1461</v>
      </c>
      <c r="B1462" s="4" t="s">
        <v>4460</v>
      </c>
      <c r="C1462" s="5" t="s">
        <v>4119</v>
      </c>
      <c r="D1462" s="5" t="s">
        <v>4461</v>
      </c>
      <c r="E1462" s="4" t="s">
        <v>4462</v>
      </c>
      <c r="F1462" s="4" t="s">
        <v>114</v>
      </c>
      <c r="G1462" s="4" t="s">
        <v>26</v>
      </c>
      <c r="H1462" s="4" t="s">
        <v>26</v>
      </c>
      <c r="I1462" s="4" t="s">
        <v>26</v>
      </c>
      <c r="J1462" s="7" t="s">
        <v>1253</v>
      </c>
      <c r="K1462" s="7" t="s">
        <v>27</v>
      </c>
      <c r="L1462" s="7" t="s">
        <v>28</v>
      </c>
      <c r="M1462" s="4"/>
      <c r="N1462" s="4"/>
      <c r="O1462" s="4" t="s">
        <v>29</v>
      </c>
      <c r="P1462" s="4" t="s">
        <v>1462</v>
      </c>
      <c r="Q1462" s="4" t="s">
        <v>1255</v>
      </c>
      <c r="R1462" s="4" t="s">
        <v>32</v>
      </c>
      <c r="S1462" s="4" t="s">
        <v>33</v>
      </c>
      <c r="T1462" s="4" t="s">
        <v>34</v>
      </c>
      <c r="U1462" s="4" t="s">
        <v>35</v>
      </c>
      <c r="V1462" s="4"/>
      <c r="W1462" s="4"/>
    </row>
    <row r="1463" hidden="1" spans="1:23">
      <c r="A1463">
        <v>1462</v>
      </c>
      <c r="B1463" s="4" t="s">
        <v>4463</v>
      </c>
      <c r="C1463" s="5" t="s">
        <v>4119</v>
      </c>
      <c r="D1463" s="5" t="s">
        <v>4464</v>
      </c>
      <c r="E1463" s="4" t="s">
        <v>4465</v>
      </c>
      <c r="F1463" s="4" t="s">
        <v>25</v>
      </c>
      <c r="G1463" s="4" t="s">
        <v>26</v>
      </c>
      <c r="H1463" s="4" t="s">
        <v>26</v>
      </c>
      <c r="I1463" s="4" t="s">
        <v>26</v>
      </c>
      <c r="J1463" s="7" t="s">
        <v>1253</v>
      </c>
      <c r="K1463" s="7" t="s">
        <v>27</v>
      </c>
      <c r="L1463" s="7" t="s">
        <v>28</v>
      </c>
      <c r="M1463" s="4"/>
      <c r="N1463" s="4"/>
      <c r="O1463" s="4" t="s">
        <v>61</v>
      </c>
      <c r="P1463" s="4" t="s">
        <v>1462</v>
      </c>
      <c r="Q1463" s="4" t="s">
        <v>1255</v>
      </c>
      <c r="R1463" s="4" t="s">
        <v>32</v>
      </c>
      <c r="S1463" s="4" t="s">
        <v>33</v>
      </c>
      <c r="T1463" s="4" t="s">
        <v>34</v>
      </c>
      <c r="U1463" s="4" t="s">
        <v>35</v>
      </c>
      <c r="V1463" s="4"/>
      <c r="W1463" s="4"/>
    </row>
    <row r="1464" hidden="1" spans="1:23">
      <c r="A1464">
        <v>1463</v>
      </c>
      <c r="B1464" s="4" t="s">
        <v>4466</v>
      </c>
      <c r="C1464" s="5" t="s">
        <v>4467</v>
      </c>
      <c r="D1464" s="5" t="s">
        <v>4468</v>
      </c>
      <c r="E1464" s="4" t="s">
        <v>931</v>
      </c>
      <c r="F1464" s="4" t="s">
        <v>1467</v>
      </c>
      <c r="G1464" s="4" t="s">
        <v>26</v>
      </c>
      <c r="H1464" s="4" t="s">
        <v>26</v>
      </c>
      <c r="I1464" s="4" t="s">
        <v>26</v>
      </c>
      <c r="J1464" s="4"/>
      <c r="K1464" s="7" t="s">
        <v>27</v>
      </c>
      <c r="L1464" s="7" t="s">
        <v>28</v>
      </c>
      <c r="M1464" s="4"/>
      <c r="N1464" s="4"/>
      <c r="O1464" s="4" t="s">
        <v>29</v>
      </c>
      <c r="P1464" s="4" t="s">
        <v>115</v>
      </c>
      <c r="Q1464" s="4" t="s">
        <v>31</v>
      </c>
      <c r="R1464" s="4" t="s">
        <v>32</v>
      </c>
      <c r="S1464" s="4" t="s">
        <v>33</v>
      </c>
      <c r="T1464" s="4" t="s">
        <v>46</v>
      </c>
      <c r="U1464" s="4" t="s">
        <v>35</v>
      </c>
      <c r="V1464" s="4"/>
      <c r="W1464" s="4"/>
    </row>
    <row r="1465" hidden="1" spans="1:23">
      <c r="A1465">
        <v>1464</v>
      </c>
      <c r="B1465" s="4" t="s">
        <v>4469</v>
      </c>
      <c r="C1465" s="5" t="s">
        <v>4467</v>
      </c>
      <c r="D1465" s="5" t="s">
        <v>4470</v>
      </c>
      <c r="E1465" s="4" t="s">
        <v>4471</v>
      </c>
      <c r="F1465" s="4" t="s">
        <v>1467</v>
      </c>
      <c r="G1465" s="4" t="s">
        <v>26</v>
      </c>
      <c r="H1465" s="4" t="s">
        <v>26</v>
      </c>
      <c r="I1465" s="4" t="s">
        <v>26</v>
      </c>
      <c r="J1465" s="7" t="s">
        <v>1328</v>
      </c>
      <c r="K1465" s="7" t="s">
        <v>27</v>
      </c>
      <c r="L1465" s="7" t="s">
        <v>28</v>
      </c>
      <c r="M1465" s="4"/>
      <c r="N1465" s="4"/>
      <c r="O1465" s="4" t="s">
        <v>61</v>
      </c>
      <c r="P1465" s="4" t="s">
        <v>1285</v>
      </c>
      <c r="Q1465" s="4" t="s">
        <v>1255</v>
      </c>
      <c r="R1465" s="4" t="s">
        <v>32</v>
      </c>
      <c r="S1465" s="4" t="s">
        <v>33</v>
      </c>
      <c r="T1465" s="4" t="s">
        <v>46</v>
      </c>
      <c r="U1465" s="4" t="s">
        <v>35</v>
      </c>
      <c r="V1465" s="4"/>
      <c r="W1465" s="4"/>
    </row>
    <row r="1466" hidden="1" spans="1:23">
      <c r="A1466">
        <v>1465</v>
      </c>
      <c r="B1466" s="4" t="s">
        <v>4472</v>
      </c>
      <c r="C1466" s="5" t="s">
        <v>4473</v>
      </c>
      <c r="D1466" s="5" t="s">
        <v>4474</v>
      </c>
      <c r="E1466" s="4" t="s">
        <v>4475</v>
      </c>
      <c r="F1466" s="4" t="s">
        <v>114</v>
      </c>
      <c r="G1466" s="4" t="s">
        <v>26</v>
      </c>
      <c r="H1466" s="4" t="s">
        <v>26</v>
      </c>
      <c r="I1466" s="4" t="s">
        <v>26</v>
      </c>
      <c r="J1466" s="4"/>
      <c r="K1466" s="7" t="s">
        <v>971</v>
      </c>
      <c r="L1466" s="7" t="s">
        <v>972</v>
      </c>
      <c r="M1466" s="4"/>
      <c r="N1466" s="4"/>
      <c r="O1466" s="4" t="s">
        <v>29</v>
      </c>
      <c r="P1466" s="4" t="s">
        <v>115</v>
      </c>
      <c r="Q1466" s="4" t="s">
        <v>31</v>
      </c>
      <c r="R1466" s="4" t="s">
        <v>32</v>
      </c>
      <c r="S1466" s="4" t="s">
        <v>33</v>
      </c>
      <c r="T1466" s="4" t="s">
        <v>179</v>
      </c>
      <c r="U1466" s="4" t="s">
        <v>35</v>
      </c>
      <c r="V1466" s="4"/>
      <c r="W1466" s="4"/>
    </row>
    <row r="1467" hidden="1" spans="1:23">
      <c r="A1467">
        <v>1466</v>
      </c>
      <c r="B1467" s="4" t="s">
        <v>4476</v>
      </c>
      <c r="C1467" s="5" t="s">
        <v>4473</v>
      </c>
      <c r="D1467" s="5" t="s">
        <v>4477</v>
      </c>
      <c r="E1467" s="4" t="s">
        <v>4478</v>
      </c>
      <c r="F1467" s="4" t="s">
        <v>25</v>
      </c>
      <c r="G1467" s="4" t="s">
        <v>26</v>
      </c>
      <c r="H1467" s="4" t="s">
        <v>26</v>
      </c>
      <c r="I1467" s="4" t="s">
        <v>26</v>
      </c>
      <c r="J1467" s="4"/>
      <c r="K1467" s="7" t="s">
        <v>971</v>
      </c>
      <c r="L1467" s="7" t="s">
        <v>972</v>
      </c>
      <c r="M1467" s="4"/>
      <c r="N1467" s="4"/>
      <c r="O1467" s="4" t="s">
        <v>29</v>
      </c>
      <c r="P1467" s="4" t="s">
        <v>576</v>
      </c>
      <c r="Q1467" s="4" t="s">
        <v>31</v>
      </c>
      <c r="R1467" s="4" t="s">
        <v>32</v>
      </c>
      <c r="S1467" s="4" t="s">
        <v>33</v>
      </c>
      <c r="T1467" s="4" t="s">
        <v>179</v>
      </c>
      <c r="U1467" s="4" t="s">
        <v>35</v>
      </c>
      <c r="V1467" s="4"/>
      <c r="W1467" s="4"/>
    </row>
    <row r="1468" hidden="1" spans="1:23">
      <c r="A1468">
        <v>1467</v>
      </c>
      <c r="B1468" s="4" t="s">
        <v>4479</v>
      </c>
      <c r="C1468" s="5" t="s">
        <v>4473</v>
      </c>
      <c r="D1468" s="5" t="s">
        <v>4480</v>
      </c>
      <c r="E1468" s="4" t="s">
        <v>1134</v>
      </c>
      <c r="F1468" s="4" t="s">
        <v>1479</v>
      </c>
      <c r="G1468" s="4" t="s">
        <v>26</v>
      </c>
      <c r="H1468" s="4" t="s">
        <v>26</v>
      </c>
      <c r="I1468" s="4" t="s">
        <v>26</v>
      </c>
      <c r="J1468" s="4"/>
      <c r="K1468" s="7" t="s">
        <v>971</v>
      </c>
      <c r="L1468" s="7" t="s">
        <v>972</v>
      </c>
      <c r="M1468" s="4"/>
      <c r="N1468" s="4"/>
      <c r="O1468" s="4" t="s">
        <v>29</v>
      </c>
      <c r="P1468" s="4" t="s">
        <v>769</v>
      </c>
      <c r="Q1468" s="4" t="s">
        <v>31</v>
      </c>
      <c r="R1468" s="4" t="s">
        <v>32</v>
      </c>
      <c r="S1468" s="4" t="s">
        <v>33</v>
      </c>
      <c r="T1468" s="4" t="s">
        <v>1468</v>
      </c>
      <c r="U1468" s="4" t="s">
        <v>35</v>
      </c>
      <c r="V1468" s="4"/>
      <c r="W1468" s="4"/>
    </row>
    <row r="1469" hidden="1" spans="1:23">
      <c r="A1469">
        <v>1468</v>
      </c>
      <c r="B1469" s="4" t="s">
        <v>4481</v>
      </c>
      <c r="C1469" s="5" t="s">
        <v>4473</v>
      </c>
      <c r="D1469" s="5" t="s">
        <v>4482</v>
      </c>
      <c r="E1469" s="4" t="s">
        <v>4483</v>
      </c>
      <c r="F1469" s="4" t="s">
        <v>1479</v>
      </c>
      <c r="G1469" s="4" t="s">
        <v>26</v>
      </c>
      <c r="H1469" s="4" t="s">
        <v>26</v>
      </c>
      <c r="I1469" s="4" t="s">
        <v>26</v>
      </c>
      <c r="J1469" s="4"/>
      <c r="K1469" s="7" t="s">
        <v>27</v>
      </c>
      <c r="L1469" s="7" t="s">
        <v>28</v>
      </c>
      <c r="M1469" s="4"/>
      <c r="N1469" s="4"/>
      <c r="O1469" s="4" t="s">
        <v>29</v>
      </c>
      <c r="P1469" s="4" t="s">
        <v>769</v>
      </c>
      <c r="Q1469" s="4" t="s">
        <v>31</v>
      </c>
      <c r="R1469" s="4" t="s">
        <v>32</v>
      </c>
      <c r="S1469" s="4" t="s">
        <v>33</v>
      </c>
      <c r="T1469" s="4" t="s">
        <v>1468</v>
      </c>
      <c r="U1469" s="4" t="s">
        <v>35</v>
      </c>
      <c r="V1469" s="4"/>
      <c r="W1469" s="4"/>
    </row>
    <row r="1470" hidden="1" spans="1:23">
      <c r="A1470">
        <v>1469</v>
      </c>
      <c r="B1470" s="4" t="s">
        <v>4484</v>
      </c>
      <c r="C1470" s="5" t="s">
        <v>4473</v>
      </c>
      <c r="D1470" s="5" t="s">
        <v>4485</v>
      </c>
      <c r="E1470" s="4" t="s">
        <v>4486</v>
      </c>
      <c r="F1470" s="4" t="s">
        <v>25</v>
      </c>
      <c r="G1470" s="4" t="s">
        <v>26</v>
      </c>
      <c r="H1470" s="4" t="s">
        <v>26</v>
      </c>
      <c r="I1470" s="4" t="s">
        <v>44</v>
      </c>
      <c r="J1470" s="4"/>
      <c r="K1470" s="7" t="s">
        <v>971</v>
      </c>
      <c r="L1470" s="7" t="s">
        <v>972</v>
      </c>
      <c r="M1470" s="4"/>
      <c r="N1470" s="4"/>
      <c r="O1470" s="4" t="s">
        <v>61</v>
      </c>
      <c r="P1470" s="4" t="s">
        <v>769</v>
      </c>
      <c r="Q1470" s="4" t="s">
        <v>31</v>
      </c>
      <c r="R1470" s="4" t="s">
        <v>32</v>
      </c>
      <c r="S1470" s="4" t="s">
        <v>33</v>
      </c>
      <c r="T1470" s="4" t="s">
        <v>1678</v>
      </c>
      <c r="U1470" s="4" t="s">
        <v>35</v>
      </c>
      <c r="V1470" s="4"/>
      <c r="W1470" s="4"/>
    </row>
    <row r="1471" hidden="1" spans="1:23">
      <c r="A1471">
        <v>1470</v>
      </c>
      <c r="B1471" s="4" t="s">
        <v>4487</v>
      </c>
      <c r="C1471" s="5" t="s">
        <v>4473</v>
      </c>
      <c r="D1471" s="5" t="s">
        <v>4488</v>
      </c>
      <c r="E1471" s="4" t="s">
        <v>4489</v>
      </c>
      <c r="F1471" s="4" t="s">
        <v>25</v>
      </c>
      <c r="G1471" s="4" t="s">
        <v>26</v>
      </c>
      <c r="H1471" s="4" t="s">
        <v>26</v>
      </c>
      <c r="I1471" s="4" t="s">
        <v>44</v>
      </c>
      <c r="J1471" s="4"/>
      <c r="K1471" s="7" t="s">
        <v>971</v>
      </c>
      <c r="L1471" s="7" t="s">
        <v>972</v>
      </c>
      <c r="M1471" s="4"/>
      <c r="N1471" s="4"/>
      <c r="O1471" s="4" t="s">
        <v>29</v>
      </c>
      <c r="P1471" s="4" t="s">
        <v>769</v>
      </c>
      <c r="Q1471" s="4" t="s">
        <v>31</v>
      </c>
      <c r="R1471" s="4" t="s">
        <v>32</v>
      </c>
      <c r="S1471" s="4" t="s">
        <v>33</v>
      </c>
      <c r="T1471" s="4" t="s">
        <v>1678</v>
      </c>
      <c r="U1471" s="4" t="s">
        <v>35</v>
      </c>
      <c r="V1471" s="4"/>
      <c r="W1471" s="4"/>
    </row>
    <row r="1472" hidden="1" spans="1:23">
      <c r="A1472">
        <v>1471</v>
      </c>
      <c r="B1472" s="4" t="s">
        <v>4490</v>
      </c>
      <c r="C1472" s="5" t="s">
        <v>4473</v>
      </c>
      <c r="D1472" s="5" t="s">
        <v>4491</v>
      </c>
      <c r="E1472" s="4" t="s">
        <v>4492</v>
      </c>
      <c r="F1472" s="4" t="s">
        <v>25</v>
      </c>
      <c r="G1472" s="4" t="s">
        <v>26</v>
      </c>
      <c r="H1472" s="4" t="s">
        <v>26</v>
      </c>
      <c r="I1472" s="4" t="s">
        <v>26</v>
      </c>
      <c r="J1472" s="4"/>
      <c r="K1472" s="7" t="s">
        <v>27</v>
      </c>
      <c r="L1472" s="7" t="s">
        <v>28</v>
      </c>
      <c r="M1472" s="4"/>
      <c r="N1472" s="4"/>
      <c r="O1472" s="4" t="s">
        <v>29</v>
      </c>
      <c r="P1472" s="4" t="s">
        <v>769</v>
      </c>
      <c r="Q1472" s="4" t="s">
        <v>31</v>
      </c>
      <c r="R1472" s="4" t="s">
        <v>32</v>
      </c>
      <c r="S1472" s="4" t="s">
        <v>33</v>
      </c>
      <c r="T1472" s="4" t="s">
        <v>1678</v>
      </c>
      <c r="U1472" s="4" t="s">
        <v>35</v>
      </c>
      <c r="V1472" s="4"/>
      <c r="W1472" s="4"/>
    </row>
    <row r="1473" hidden="1" spans="1:23">
      <c r="A1473">
        <v>1472</v>
      </c>
      <c r="B1473" s="4" t="s">
        <v>4493</v>
      </c>
      <c r="C1473" s="5" t="s">
        <v>4473</v>
      </c>
      <c r="D1473" s="5" t="s">
        <v>4494</v>
      </c>
      <c r="E1473" s="4" t="s">
        <v>4495</v>
      </c>
      <c r="F1473" s="4" t="s">
        <v>25</v>
      </c>
      <c r="G1473" s="4" t="s">
        <v>26</v>
      </c>
      <c r="H1473" s="4" t="s">
        <v>26</v>
      </c>
      <c r="I1473" s="4" t="s">
        <v>26</v>
      </c>
      <c r="J1473" s="4"/>
      <c r="K1473" s="7" t="s">
        <v>971</v>
      </c>
      <c r="L1473" s="7" t="s">
        <v>972</v>
      </c>
      <c r="M1473" s="4"/>
      <c r="N1473" s="4"/>
      <c r="O1473" s="4" t="s">
        <v>29</v>
      </c>
      <c r="P1473" s="4" t="s">
        <v>769</v>
      </c>
      <c r="Q1473" s="4" t="s">
        <v>31</v>
      </c>
      <c r="R1473" s="4" t="s">
        <v>32</v>
      </c>
      <c r="S1473" s="4" t="s">
        <v>33</v>
      </c>
      <c r="T1473" s="4" t="s">
        <v>1678</v>
      </c>
      <c r="U1473" s="4" t="s">
        <v>35</v>
      </c>
      <c r="V1473" s="4"/>
      <c r="W1473" s="4"/>
    </row>
    <row r="1474" hidden="1" spans="1:23">
      <c r="A1474">
        <v>1473</v>
      </c>
      <c r="B1474" s="4" t="s">
        <v>4496</v>
      </c>
      <c r="C1474" s="5" t="s">
        <v>4473</v>
      </c>
      <c r="D1474" s="5" t="s">
        <v>4497</v>
      </c>
      <c r="E1474" s="4" t="s">
        <v>4498</v>
      </c>
      <c r="F1474" s="4" t="s">
        <v>25</v>
      </c>
      <c r="G1474" s="4" t="s">
        <v>26</v>
      </c>
      <c r="H1474" s="4" t="s">
        <v>26</v>
      </c>
      <c r="I1474" s="4" t="s">
        <v>26</v>
      </c>
      <c r="J1474" s="4"/>
      <c r="K1474" s="7" t="s">
        <v>971</v>
      </c>
      <c r="L1474" s="7" t="s">
        <v>972</v>
      </c>
      <c r="M1474" s="4"/>
      <c r="N1474" s="4"/>
      <c r="O1474" s="4" t="s">
        <v>61</v>
      </c>
      <c r="P1474" s="4" t="s">
        <v>769</v>
      </c>
      <c r="Q1474" s="4" t="s">
        <v>31</v>
      </c>
      <c r="R1474" s="4" t="s">
        <v>32</v>
      </c>
      <c r="S1474" s="4" t="s">
        <v>33</v>
      </c>
      <c r="T1474" s="4" t="s">
        <v>1704</v>
      </c>
      <c r="U1474" s="4" t="s">
        <v>35</v>
      </c>
      <c r="V1474" s="4"/>
      <c r="W1474" s="4"/>
    </row>
    <row r="1475" hidden="1" spans="1:23">
      <c r="A1475">
        <v>1474</v>
      </c>
      <c r="B1475" s="4" t="s">
        <v>4499</v>
      </c>
      <c r="C1475" s="5" t="s">
        <v>4473</v>
      </c>
      <c r="D1475" s="5" t="s">
        <v>4500</v>
      </c>
      <c r="E1475" s="4" t="s">
        <v>4501</v>
      </c>
      <c r="F1475" s="4" t="s">
        <v>25</v>
      </c>
      <c r="G1475" s="4" t="s">
        <v>26</v>
      </c>
      <c r="H1475" s="4" t="s">
        <v>26</v>
      </c>
      <c r="I1475" s="4" t="s">
        <v>26</v>
      </c>
      <c r="J1475" s="4"/>
      <c r="K1475" s="7" t="s">
        <v>971</v>
      </c>
      <c r="L1475" s="7" t="s">
        <v>972</v>
      </c>
      <c r="M1475" s="4"/>
      <c r="N1475" s="4"/>
      <c r="O1475" s="4" t="s">
        <v>61</v>
      </c>
      <c r="P1475" s="4" t="s">
        <v>769</v>
      </c>
      <c r="Q1475" s="4" t="s">
        <v>31</v>
      </c>
      <c r="R1475" s="4" t="s">
        <v>32</v>
      </c>
      <c r="S1475" s="4" t="s">
        <v>33</v>
      </c>
      <c r="T1475" s="4" t="s">
        <v>1704</v>
      </c>
      <c r="U1475" s="4" t="s">
        <v>35</v>
      </c>
      <c r="V1475" s="4"/>
      <c r="W1475" s="4"/>
    </row>
    <row r="1476" hidden="1" spans="1:23">
      <c r="A1476">
        <v>1475</v>
      </c>
      <c r="B1476" s="4" t="s">
        <v>4502</v>
      </c>
      <c r="C1476" s="5" t="s">
        <v>4473</v>
      </c>
      <c r="D1476" s="5" t="s">
        <v>4503</v>
      </c>
      <c r="E1476" s="4" t="s">
        <v>4504</v>
      </c>
      <c r="F1476" s="4" t="s">
        <v>25</v>
      </c>
      <c r="G1476" s="4" t="s">
        <v>26</v>
      </c>
      <c r="H1476" s="4" t="s">
        <v>26</v>
      </c>
      <c r="I1476" s="4" t="s">
        <v>26</v>
      </c>
      <c r="J1476" s="4"/>
      <c r="K1476" s="7" t="s">
        <v>971</v>
      </c>
      <c r="L1476" s="7" t="s">
        <v>972</v>
      </c>
      <c r="M1476" s="4"/>
      <c r="N1476" s="4"/>
      <c r="O1476" s="4" t="s">
        <v>29</v>
      </c>
      <c r="P1476" s="4" t="s">
        <v>769</v>
      </c>
      <c r="Q1476" s="4" t="s">
        <v>31</v>
      </c>
      <c r="R1476" s="4" t="s">
        <v>32</v>
      </c>
      <c r="S1476" s="4" t="s">
        <v>33</v>
      </c>
      <c r="T1476" s="4" t="s">
        <v>179</v>
      </c>
      <c r="U1476" s="4" t="s">
        <v>35</v>
      </c>
      <c r="V1476" s="4"/>
      <c r="W1476" s="4"/>
    </row>
    <row r="1477" hidden="1" spans="1:23">
      <c r="A1477">
        <v>1476</v>
      </c>
      <c r="B1477" s="4" t="s">
        <v>4505</v>
      </c>
      <c r="C1477" s="5" t="s">
        <v>4473</v>
      </c>
      <c r="D1477" s="5" t="s">
        <v>4506</v>
      </c>
      <c r="E1477" s="4" t="s">
        <v>4507</v>
      </c>
      <c r="F1477" s="4" t="s">
        <v>25</v>
      </c>
      <c r="G1477" s="4" t="s">
        <v>26</v>
      </c>
      <c r="H1477" s="4" t="s">
        <v>26</v>
      </c>
      <c r="I1477" s="4" t="s">
        <v>26</v>
      </c>
      <c r="J1477" s="4"/>
      <c r="K1477" s="7" t="s">
        <v>971</v>
      </c>
      <c r="L1477" s="7" t="s">
        <v>972</v>
      </c>
      <c r="M1477" s="4"/>
      <c r="N1477" s="4"/>
      <c r="O1477" s="4" t="s">
        <v>29</v>
      </c>
      <c r="P1477" s="4" t="s">
        <v>769</v>
      </c>
      <c r="Q1477" s="4" t="s">
        <v>31</v>
      </c>
      <c r="R1477" s="4" t="s">
        <v>32</v>
      </c>
      <c r="S1477" s="4" t="s">
        <v>33</v>
      </c>
      <c r="T1477" s="4" t="s">
        <v>179</v>
      </c>
      <c r="U1477" s="4" t="s">
        <v>35</v>
      </c>
      <c r="V1477" s="4"/>
      <c r="W1477" s="4"/>
    </row>
    <row r="1478" hidden="1" spans="1:23">
      <c r="A1478">
        <v>1477</v>
      </c>
      <c r="B1478" s="4" t="s">
        <v>4508</v>
      </c>
      <c r="C1478" s="5" t="s">
        <v>4473</v>
      </c>
      <c r="D1478" s="5" t="s">
        <v>4509</v>
      </c>
      <c r="E1478" s="4" t="s">
        <v>4510</v>
      </c>
      <c r="F1478" s="4" t="s">
        <v>114</v>
      </c>
      <c r="G1478" s="4" t="s">
        <v>26</v>
      </c>
      <c r="H1478" s="4" t="s">
        <v>26</v>
      </c>
      <c r="I1478" s="4" t="s">
        <v>26</v>
      </c>
      <c r="J1478" s="4"/>
      <c r="K1478" s="7" t="s">
        <v>971</v>
      </c>
      <c r="L1478" s="7" t="s">
        <v>972</v>
      </c>
      <c r="M1478" s="4"/>
      <c r="N1478" s="4"/>
      <c r="O1478" s="4" t="s">
        <v>61</v>
      </c>
      <c r="P1478" s="4" t="s">
        <v>769</v>
      </c>
      <c r="Q1478" s="4" t="s">
        <v>31</v>
      </c>
      <c r="R1478" s="4" t="s">
        <v>32</v>
      </c>
      <c r="S1478" s="4" t="s">
        <v>33</v>
      </c>
      <c r="T1478" s="4" t="s">
        <v>179</v>
      </c>
      <c r="U1478" s="4" t="s">
        <v>35</v>
      </c>
      <c r="V1478" s="4"/>
      <c r="W1478" s="4"/>
    </row>
    <row r="1479" hidden="1" spans="1:23">
      <c r="A1479">
        <v>1478</v>
      </c>
      <c r="B1479" s="4" t="s">
        <v>4511</v>
      </c>
      <c r="C1479" s="5" t="s">
        <v>4473</v>
      </c>
      <c r="D1479" s="5" t="s">
        <v>4512</v>
      </c>
      <c r="E1479" s="4" t="s">
        <v>4513</v>
      </c>
      <c r="F1479" s="4" t="s">
        <v>25</v>
      </c>
      <c r="G1479" s="4" t="s">
        <v>44</v>
      </c>
      <c r="H1479" s="4" t="s">
        <v>44</v>
      </c>
      <c r="I1479" s="4" t="s">
        <v>44</v>
      </c>
      <c r="J1479" s="7" t="s">
        <v>1253</v>
      </c>
      <c r="K1479" s="7" t="s">
        <v>971</v>
      </c>
      <c r="L1479" s="7" t="s">
        <v>972</v>
      </c>
      <c r="M1479" s="4"/>
      <c r="N1479" s="4"/>
      <c r="O1479" s="4" t="s">
        <v>29</v>
      </c>
      <c r="P1479" s="4" t="s">
        <v>1259</v>
      </c>
      <c r="Q1479" s="4" t="s">
        <v>1255</v>
      </c>
      <c r="R1479" s="4" t="s">
        <v>32</v>
      </c>
      <c r="S1479" s="4" t="s">
        <v>33</v>
      </c>
      <c r="T1479" s="4" t="s">
        <v>179</v>
      </c>
      <c r="U1479" s="4" t="s">
        <v>35</v>
      </c>
      <c r="V1479" s="4"/>
      <c r="W1479" s="4"/>
    </row>
    <row r="1480" hidden="1" spans="1:23">
      <c r="A1480">
        <v>1479</v>
      </c>
      <c r="B1480" s="4" t="s">
        <v>4514</v>
      </c>
      <c r="C1480" s="5" t="s">
        <v>4473</v>
      </c>
      <c r="D1480" s="5" t="s">
        <v>4515</v>
      </c>
      <c r="E1480" s="4" t="s">
        <v>4516</v>
      </c>
      <c r="F1480" s="4" t="s">
        <v>1467</v>
      </c>
      <c r="G1480" s="4" t="s">
        <v>26</v>
      </c>
      <c r="H1480" s="4" t="s">
        <v>26</v>
      </c>
      <c r="I1480" s="4" t="s">
        <v>26</v>
      </c>
      <c r="J1480" s="7" t="s">
        <v>1253</v>
      </c>
      <c r="K1480" s="7" t="s">
        <v>27</v>
      </c>
      <c r="L1480" s="7" t="s">
        <v>28</v>
      </c>
      <c r="M1480" s="4"/>
      <c r="N1480" s="4"/>
      <c r="O1480" s="4" t="s">
        <v>29</v>
      </c>
      <c r="P1480" s="4" t="s">
        <v>1423</v>
      </c>
      <c r="Q1480" s="4" t="s">
        <v>1255</v>
      </c>
      <c r="R1480" s="4" t="s">
        <v>32</v>
      </c>
      <c r="S1480" s="4" t="s">
        <v>33</v>
      </c>
      <c r="T1480" s="4" t="s">
        <v>40</v>
      </c>
      <c r="U1480" s="4" t="s">
        <v>35</v>
      </c>
      <c r="V1480" s="4"/>
      <c r="W1480" s="4"/>
    </row>
    <row r="1481" hidden="1" spans="1:23">
      <c r="A1481">
        <v>1480</v>
      </c>
      <c r="B1481" s="4" t="s">
        <v>4517</v>
      </c>
      <c r="C1481" s="5" t="s">
        <v>4473</v>
      </c>
      <c r="D1481" s="5" t="s">
        <v>4518</v>
      </c>
      <c r="E1481" s="4" t="s">
        <v>4519</v>
      </c>
      <c r="F1481" s="4" t="s">
        <v>25</v>
      </c>
      <c r="G1481" s="4" t="s">
        <v>26</v>
      </c>
      <c r="H1481" s="4" t="s">
        <v>26</v>
      </c>
      <c r="I1481" s="4" t="s">
        <v>26</v>
      </c>
      <c r="J1481" s="7" t="s">
        <v>1253</v>
      </c>
      <c r="K1481" s="7" t="s">
        <v>971</v>
      </c>
      <c r="L1481" s="7" t="s">
        <v>972</v>
      </c>
      <c r="M1481" s="4"/>
      <c r="N1481" s="4"/>
      <c r="O1481" s="4" t="s">
        <v>29</v>
      </c>
      <c r="P1481" s="4" t="s">
        <v>1430</v>
      </c>
      <c r="Q1481" s="4" t="s">
        <v>1255</v>
      </c>
      <c r="R1481" s="4" t="s">
        <v>32</v>
      </c>
      <c r="S1481" s="4" t="s">
        <v>33</v>
      </c>
      <c r="T1481" s="4" t="s">
        <v>40</v>
      </c>
      <c r="U1481" s="4" t="s">
        <v>35</v>
      </c>
      <c r="V1481" s="4"/>
      <c r="W1481" s="4"/>
    </row>
    <row r="1482" hidden="1" spans="1:23">
      <c r="A1482">
        <v>1481</v>
      </c>
      <c r="B1482" s="4" t="s">
        <v>4520</v>
      </c>
      <c r="C1482" s="5" t="s">
        <v>4473</v>
      </c>
      <c r="D1482" s="5" t="s">
        <v>4521</v>
      </c>
      <c r="E1482" s="4" t="s">
        <v>4522</v>
      </c>
      <c r="F1482" s="4" t="s">
        <v>25</v>
      </c>
      <c r="G1482" s="4" t="s">
        <v>26</v>
      </c>
      <c r="H1482" s="4" t="s">
        <v>26</v>
      </c>
      <c r="I1482" s="4" t="s">
        <v>26</v>
      </c>
      <c r="J1482" s="7" t="s">
        <v>1253</v>
      </c>
      <c r="K1482" s="7" t="s">
        <v>27</v>
      </c>
      <c r="L1482" s="7" t="s">
        <v>28</v>
      </c>
      <c r="M1482" s="4"/>
      <c r="N1482" s="4"/>
      <c r="O1482" s="4" t="s">
        <v>29</v>
      </c>
      <c r="P1482" s="4" t="s">
        <v>1430</v>
      </c>
      <c r="Q1482" s="4" t="s">
        <v>1255</v>
      </c>
      <c r="R1482" s="4" t="s">
        <v>32</v>
      </c>
      <c r="S1482" s="4" t="s">
        <v>33</v>
      </c>
      <c r="T1482" s="4" t="s">
        <v>50</v>
      </c>
      <c r="U1482" s="4" t="s">
        <v>35</v>
      </c>
      <c r="V1482" s="4"/>
      <c r="W1482" s="4"/>
    </row>
    <row r="1483" hidden="1" spans="1:23">
      <c r="A1483">
        <v>1482</v>
      </c>
      <c r="B1483" s="4" t="s">
        <v>4523</v>
      </c>
      <c r="C1483" s="5" t="s">
        <v>4473</v>
      </c>
      <c r="D1483" s="5" t="s">
        <v>4524</v>
      </c>
      <c r="E1483" s="4" t="s">
        <v>4525</v>
      </c>
      <c r="F1483" s="4" t="s">
        <v>1479</v>
      </c>
      <c r="G1483" s="4" t="s">
        <v>44</v>
      </c>
      <c r="H1483" s="4" t="s">
        <v>44</v>
      </c>
      <c r="I1483" s="4" t="s">
        <v>44</v>
      </c>
      <c r="J1483" s="7" t="s">
        <v>1271</v>
      </c>
      <c r="K1483" s="7" t="s">
        <v>971</v>
      </c>
      <c r="L1483" s="7" t="s">
        <v>972</v>
      </c>
      <c r="M1483" s="4"/>
      <c r="N1483" s="4"/>
      <c r="O1483" s="4" t="s">
        <v>29</v>
      </c>
      <c r="P1483" s="4" t="s">
        <v>769</v>
      </c>
      <c r="Q1483" s="4" t="s">
        <v>1255</v>
      </c>
      <c r="R1483" s="4" t="s">
        <v>32</v>
      </c>
      <c r="S1483" s="4" t="s">
        <v>33</v>
      </c>
      <c r="T1483" s="4" t="s">
        <v>1500</v>
      </c>
      <c r="U1483" s="4" t="s">
        <v>35</v>
      </c>
      <c r="V1483" s="4"/>
      <c r="W1483" s="4"/>
    </row>
    <row r="1484" hidden="1" spans="1:23">
      <c r="A1484">
        <v>1483</v>
      </c>
      <c r="B1484" s="4" t="s">
        <v>4526</v>
      </c>
      <c r="C1484" s="5" t="s">
        <v>4473</v>
      </c>
      <c r="D1484" s="5" t="s">
        <v>4527</v>
      </c>
      <c r="E1484" s="4" t="s">
        <v>4528</v>
      </c>
      <c r="F1484" s="4" t="s">
        <v>1479</v>
      </c>
      <c r="G1484" s="4" t="s">
        <v>26</v>
      </c>
      <c r="H1484" s="4" t="s">
        <v>26</v>
      </c>
      <c r="I1484" s="4" t="s">
        <v>44</v>
      </c>
      <c r="J1484" s="7" t="s">
        <v>1328</v>
      </c>
      <c r="K1484" s="7" t="s">
        <v>971</v>
      </c>
      <c r="L1484" s="7" t="s">
        <v>972</v>
      </c>
      <c r="M1484" s="4"/>
      <c r="N1484" s="4"/>
      <c r="O1484" s="4" t="s">
        <v>61</v>
      </c>
      <c r="P1484" s="4" t="s">
        <v>769</v>
      </c>
      <c r="Q1484" s="4" t="s">
        <v>1255</v>
      </c>
      <c r="R1484" s="4" t="s">
        <v>32</v>
      </c>
      <c r="S1484" s="4" t="s">
        <v>33</v>
      </c>
      <c r="T1484" s="4" t="s">
        <v>1500</v>
      </c>
      <c r="U1484" s="4" t="s">
        <v>35</v>
      </c>
      <c r="V1484" s="4"/>
      <c r="W1484" s="4"/>
    </row>
    <row r="1485" hidden="1" spans="1:23">
      <c r="A1485">
        <v>1484</v>
      </c>
      <c r="B1485" s="4" t="s">
        <v>4529</v>
      </c>
      <c r="C1485" s="5" t="s">
        <v>4473</v>
      </c>
      <c r="D1485" s="5" t="s">
        <v>4530</v>
      </c>
      <c r="E1485" s="4" t="s">
        <v>4531</v>
      </c>
      <c r="F1485" s="4" t="s">
        <v>1479</v>
      </c>
      <c r="G1485" s="4" t="s">
        <v>26</v>
      </c>
      <c r="H1485" s="4" t="s">
        <v>44</v>
      </c>
      <c r="I1485" s="4" t="s">
        <v>26</v>
      </c>
      <c r="J1485" s="7" t="s">
        <v>1253</v>
      </c>
      <c r="K1485" s="7" t="s">
        <v>971</v>
      </c>
      <c r="L1485" s="7" t="s">
        <v>972</v>
      </c>
      <c r="M1485" s="4"/>
      <c r="N1485" s="4"/>
      <c r="O1485" s="4" t="s">
        <v>29</v>
      </c>
      <c r="P1485" s="4" t="s">
        <v>769</v>
      </c>
      <c r="Q1485" s="4" t="s">
        <v>1255</v>
      </c>
      <c r="R1485" s="4" t="s">
        <v>32</v>
      </c>
      <c r="S1485" s="4" t="s">
        <v>33</v>
      </c>
      <c r="T1485" s="4" t="s">
        <v>1500</v>
      </c>
      <c r="U1485" s="4" t="s">
        <v>35</v>
      </c>
      <c r="V1485" s="4"/>
      <c r="W1485" s="4"/>
    </row>
    <row r="1486" hidden="1" spans="1:23">
      <c r="A1486">
        <v>1485</v>
      </c>
      <c r="B1486" s="4" t="s">
        <v>4532</v>
      </c>
      <c r="C1486" s="5" t="s">
        <v>4473</v>
      </c>
      <c r="D1486" s="5" t="s">
        <v>4533</v>
      </c>
      <c r="E1486" s="4" t="s">
        <v>4534</v>
      </c>
      <c r="F1486" s="4" t="s">
        <v>25</v>
      </c>
      <c r="G1486" s="4" t="s">
        <v>26</v>
      </c>
      <c r="H1486" s="4" t="s">
        <v>26</v>
      </c>
      <c r="I1486" s="4" t="s">
        <v>26</v>
      </c>
      <c r="J1486" s="7" t="s">
        <v>1253</v>
      </c>
      <c r="K1486" s="7" t="s">
        <v>971</v>
      </c>
      <c r="L1486" s="7" t="s">
        <v>972</v>
      </c>
      <c r="M1486" s="4"/>
      <c r="N1486" s="4"/>
      <c r="O1486" s="4" t="s">
        <v>61</v>
      </c>
      <c r="P1486" s="4" t="s">
        <v>769</v>
      </c>
      <c r="Q1486" s="4" t="s">
        <v>1255</v>
      </c>
      <c r="R1486" s="4" t="s">
        <v>32</v>
      </c>
      <c r="S1486" s="4" t="s">
        <v>33</v>
      </c>
      <c r="T1486" s="4" t="s">
        <v>1678</v>
      </c>
      <c r="U1486" s="4" t="s">
        <v>35</v>
      </c>
      <c r="V1486" s="4"/>
      <c r="W1486" s="4"/>
    </row>
    <row r="1487" hidden="1" spans="1:23">
      <c r="A1487">
        <v>1486</v>
      </c>
      <c r="B1487" s="4" t="s">
        <v>4535</v>
      </c>
      <c r="C1487" s="5" t="s">
        <v>4536</v>
      </c>
      <c r="D1487" s="5" t="s">
        <v>4537</v>
      </c>
      <c r="E1487" s="4" t="s">
        <v>4538</v>
      </c>
      <c r="F1487" s="4" t="s">
        <v>1479</v>
      </c>
      <c r="G1487" s="4" t="s">
        <v>26</v>
      </c>
      <c r="H1487" s="4" t="s">
        <v>26</v>
      </c>
      <c r="I1487" s="4" t="s">
        <v>26</v>
      </c>
      <c r="J1487" s="4"/>
      <c r="K1487" s="7" t="s">
        <v>27</v>
      </c>
      <c r="L1487" s="7" t="s">
        <v>28</v>
      </c>
      <c r="M1487" s="4"/>
      <c r="N1487" s="4"/>
      <c r="O1487" s="4" t="s">
        <v>29</v>
      </c>
      <c r="P1487" s="4" t="s">
        <v>66</v>
      </c>
      <c r="Q1487" s="4" t="s">
        <v>31</v>
      </c>
      <c r="R1487" s="4" t="s">
        <v>32</v>
      </c>
      <c r="S1487" s="4" t="s">
        <v>33</v>
      </c>
      <c r="T1487" s="4" t="s">
        <v>1691</v>
      </c>
      <c r="U1487" s="4" t="s">
        <v>35</v>
      </c>
      <c r="V1487" s="4"/>
      <c r="W1487" s="4"/>
    </row>
    <row r="1488" hidden="1" spans="1:23">
      <c r="A1488">
        <v>1487</v>
      </c>
      <c r="B1488" s="4" t="s">
        <v>4539</v>
      </c>
      <c r="C1488" s="5" t="s">
        <v>4536</v>
      </c>
      <c r="D1488" s="5" t="s">
        <v>4540</v>
      </c>
      <c r="E1488" s="4" t="s">
        <v>4541</v>
      </c>
      <c r="F1488" s="4" t="s">
        <v>1479</v>
      </c>
      <c r="G1488" s="4" t="s">
        <v>26</v>
      </c>
      <c r="H1488" s="4" t="s">
        <v>26</v>
      </c>
      <c r="I1488" s="4" t="s">
        <v>26</v>
      </c>
      <c r="J1488" s="4"/>
      <c r="K1488" s="7" t="s">
        <v>27</v>
      </c>
      <c r="L1488" s="7" t="s">
        <v>28</v>
      </c>
      <c r="M1488" s="4"/>
      <c r="N1488" s="4"/>
      <c r="O1488" s="4" t="s">
        <v>29</v>
      </c>
      <c r="P1488" s="4" t="s">
        <v>115</v>
      </c>
      <c r="Q1488" s="4" t="s">
        <v>31</v>
      </c>
      <c r="R1488" s="4" t="s">
        <v>32</v>
      </c>
      <c r="S1488" s="4" t="s">
        <v>33</v>
      </c>
      <c r="T1488" s="4" t="s">
        <v>1468</v>
      </c>
      <c r="U1488" s="4" t="s">
        <v>35</v>
      </c>
      <c r="V1488" s="4"/>
      <c r="W1488" s="4"/>
    </row>
    <row r="1489" hidden="1" spans="1:23">
      <c r="A1489">
        <v>1488</v>
      </c>
      <c r="B1489" s="4" t="s">
        <v>4542</v>
      </c>
      <c r="C1489" s="5" t="s">
        <v>4536</v>
      </c>
      <c r="D1489" s="5" t="s">
        <v>4543</v>
      </c>
      <c r="E1489" s="4" t="s">
        <v>4544</v>
      </c>
      <c r="F1489" s="4" t="s">
        <v>25</v>
      </c>
      <c r="G1489" s="4" t="s">
        <v>1755</v>
      </c>
      <c r="H1489" s="4" t="e">
        <v>#N/A</v>
      </c>
      <c r="I1489" s="4" t="e">
        <v>#N/A</v>
      </c>
      <c r="J1489" s="4"/>
      <c r="K1489" s="7" t="s">
        <v>27</v>
      </c>
      <c r="L1489" s="7" t="s">
        <v>28</v>
      </c>
      <c r="M1489" s="4"/>
      <c r="N1489" s="4"/>
      <c r="O1489" s="4" t="s">
        <v>61</v>
      </c>
      <c r="P1489" s="4" t="s">
        <v>178</v>
      </c>
      <c r="Q1489" s="4" t="s">
        <v>31</v>
      </c>
      <c r="R1489" s="4" t="s">
        <v>32</v>
      </c>
      <c r="S1489" s="4" t="s">
        <v>33</v>
      </c>
      <c r="T1489" s="4" t="s">
        <v>4545</v>
      </c>
      <c r="U1489" s="4" t="s">
        <v>35</v>
      </c>
      <c r="V1489" s="4"/>
      <c r="W1489" s="4"/>
    </row>
    <row r="1490" hidden="1" spans="1:23">
      <c r="A1490">
        <v>1489</v>
      </c>
      <c r="B1490" s="4" t="s">
        <v>4546</v>
      </c>
      <c r="C1490" s="5" t="s">
        <v>4536</v>
      </c>
      <c r="D1490" s="5" t="s">
        <v>4547</v>
      </c>
      <c r="E1490" s="4" t="s">
        <v>4548</v>
      </c>
      <c r="F1490" s="4" t="s">
        <v>1479</v>
      </c>
      <c r="G1490" s="4" t="s">
        <v>26</v>
      </c>
      <c r="H1490" s="4" t="s">
        <v>26</v>
      </c>
      <c r="I1490" s="4" t="s">
        <v>26</v>
      </c>
      <c r="J1490" s="4"/>
      <c r="K1490" s="7" t="s">
        <v>27</v>
      </c>
      <c r="L1490" s="7" t="s">
        <v>28</v>
      </c>
      <c r="M1490" s="4"/>
      <c r="N1490" s="4"/>
      <c r="O1490" s="4" t="s">
        <v>61</v>
      </c>
      <c r="P1490" s="4" t="s">
        <v>178</v>
      </c>
      <c r="Q1490" s="4" t="s">
        <v>31</v>
      </c>
      <c r="R1490" s="4" t="s">
        <v>32</v>
      </c>
      <c r="S1490" s="4" t="s">
        <v>33</v>
      </c>
      <c r="T1490" s="4" t="s">
        <v>1691</v>
      </c>
      <c r="U1490" s="4" t="s">
        <v>35</v>
      </c>
      <c r="V1490" s="4"/>
      <c r="W1490" s="4"/>
    </row>
    <row r="1491" hidden="1" spans="1:23">
      <c r="A1491">
        <v>1490</v>
      </c>
      <c r="B1491" s="4" t="s">
        <v>4549</v>
      </c>
      <c r="C1491" s="5" t="s">
        <v>4536</v>
      </c>
      <c r="D1491" s="5" t="s">
        <v>4550</v>
      </c>
      <c r="E1491" s="4" t="s">
        <v>4551</v>
      </c>
      <c r="F1491" s="4" t="s">
        <v>1479</v>
      </c>
      <c r="G1491" s="4" t="s">
        <v>26</v>
      </c>
      <c r="H1491" s="4" t="s">
        <v>26</v>
      </c>
      <c r="I1491" s="4" t="s">
        <v>26</v>
      </c>
      <c r="J1491" s="7" t="s">
        <v>1281</v>
      </c>
      <c r="K1491" s="7" t="s">
        <v>27</v>
      </c>
      <c r="L1491" s="7" t="s">
        <v>28</v>
      </c>
      <c r="M1491" s="4"/>
      <c r="N1491" s="4"/>
      <c r="O1491" s="4" t="s">
        <v>29</v>
      </c>
      <c r="P1491" s="4" t="s">
        <v>2512</v>
      </c>
      <c r="Q1491" s="4" t="s">
        <v>1255</v>
      </c>
      <c r="R1491" s="4" t="s">
        <v>32</v>
      </c>
      <c r="S1491" s="4" t="s">
        <v>33</v>
      </c>
      <c r="T1491" s="4" t="s">
        <v>1691</v>
      </c>
      <c r="U1491" s="4" t="s">
        <v>35</v>
      </c>
      <c r="V1491" s="4"/>
      <c r="W1491" s="4"/>
    </row>
    <row r="1492" hidden="1" spans="1:23">
      <c r="A1492">
        <v>1491</v>
      </c>
      <c r="B1492" s="4" t="s">
        <v>4552</v>
      </c>
      <c r="C1492" s="5" t="s">
        <v>4536</v>
      </c>
      <c r="D1492" s="5" t="s">
        <v>4553</v>
      </c>
      <c r="E1492" s="4" t="s">
        <v>4554</v>
      </c>
      <c r="F1492" s="4" t="s">
        <v>1479</v>
      </c>
      <c r="G1492" s="4" t="s">
        <v>44</v>
      </c>
      <c r="H1492" s="4" t="s">
        <v>44</v>
      </c>
      <c r="I1492" s="4" t="s">
        <v>44</v>
      </c>
      <c r="J1492" s="7" t="s">
        <v>1281</v>
      </c>
      <c r="K1492" s="7" t="s">
        <v>971</v>
      </c>
      <c r="L1492" s="7" t="s">
        <v>972</v>
      </c>
      <c r="M1492" s="4"/>
      <c r="N1492" s="4"/>
      <c r="O1492" s="4" t="s">
        <v>61</v>
      </c>
      <c r="P1492" s="4" t="s">
        <v>1413</v>
      </c>
      <c r="Q1492" s="4" t="s">
        <v>1255</v>
      </c>
      <c r="R1492" s="4" t="s">
        <v>32</v>
      </c>
      <c r="S1492" s="4" t="s">
        <v>33</v>
      </c>
      <c r="T1492" s="4" t="s">
        <v>1691</v>
      </c>
      <c r="U1492" s="4" t="s">
        <v>35</v>
      </c>
      <c r="V1492" s="4"/>
      <c r="W1492" s="4"/>
    </row>
    <row r="1493" hidden="1" spans="1:23">
      <c r="A1493">
        <v>1492</v>
      </c>
      <c r="B1493" s="4" t="s">
        <v>4555</v>
      </c>
      <c r="C1493" s="5" t="s">
        <v>4536</v>
      </c>
      <c r="D1493" s="5" t="s">
        <v>4556</v>
      </c>
      <c r="E1493" s="4" t="s">
        <v>4557</v>
      </c>
      <c r="F1493" s="4" t="s">
        <v>1479</v>
      </c>
      <c r="G1493" s="4" t="s">
        <v>44</v>
      </c>
      <c r="H1493" s="4" t="s">
        <v>44</v>
      </c>
      <c r="I1493" s="4" t="s">
        <v>44</v>
      </c>
      <c r="J1493" s="7" t="s">
        <v>1253</v>
      </c>
      <c r="K1493" s="7" t="s">
        <v>27</v>
      </c>
      <c r="L1493" s="7" t="s">
        <v>28</v>
      </c>
      <c r="M1493" s="4"/>
      <c r="N1493" s="4"/>
      <c r="O1493" s="4" t="s">
        <v>29</v>
      </c>
      <c r="P1493" s="4" t="s">
        <v>1430</v>
      </c>
      <c r="Q1493" s="4" t="s">
        <v>1255</v>
      </c>
      <c r="R1493" s="4" t="s">
        <v>32</v>
      </c>
      <c r="S1493" s="4" t="s">
        <v>33</v>
      </c>
      <c r="T1493" s="4" t="s">
        <v>1500</v>
      </c>
      <c r="U1493" s="4" t="s">
        <v>35</v>
      </c>
      <c r="V1493" s="4"/>
      <c r="W1493" s="4"/>
    </row>
    <row r="1494" hidden="1" spans="1:23">
      <c r="A1494">
        <v>1493</v>
      </c>
      <c r="B1494" s="4" t="s">
        <v>4558</v>
      </c>
      <c r="C1494" s="5" t="s">
        <v>4536</v>
      </c>
      <c r="D1494" s="5" t="s">
        <v>4559</v>
      </c>
      <c r="E1494" s="4" t="s">
        <v>4560</v>
      </c>
      <c r="F1494" s="4" t="s">
        <v>1479</v>
      </c>
      <c r="G1494" s="4" t="s">
        <v>26</v>
      </c>
      <c r="H1494" s="4" t="s">
        <v>26</v>
      </c>
      <c r="I1494" s="4" t="s">
        <v>26</v>
      </c>
      <c r="J1494" s="7" t="s">
        <v>1253</v>
      </c>
      <c r="K1494" s="7" t="s">
        <v>27</v>
      </c>
      <c r="L1494" s="4" t="s">
        <v>3591</v>
      </c>
      <c r="M1494" s="4"/>
      <c r="N1494" s="4"/>
      <c r="O1494" s="4" t="s">
        <v>29</v>
      </c>
      <c r="P1494" s="4" t="s">
        <v>1434</v>
      </c>
      <c r="Q1494" s="4" t="s">
        <v>1255</v>
      </c>
      <c r="R1494" s="4" t="s">
        <v>32</v>
      </c>
      <c r="S1494" s="4" t="s">
        <v>33</v>
      </c>
      <c r="T1494" s="4" t="s">
        <v>1468</v>
      </c>
      <c r="U1494" s="4" t="s">
        <v>35</v>
      </c>
      <c r="V1494" s="4"/>
      <c r="W1494" s="4"/>
    </row>
    <row r="1495" hidden="1" spans="1:23">
      <c r="A1495">
        <v>1494</v>
      </c>
      <c r="B1495" s="4" t="s">
        <v>4561</v>
      </c>
      <c r="C1495" s="5" t="s">
        <v>4536</v>
      </c>
      <c r="D1495" s="5" t="s">
        <v>4562</v>
      </c>
      <c r="E1495" s="4" t="s">
        <v>357</v>
      </c>
      <c r="F1495" s="4" t="s">
        <v>1479</v>
      </c>
      <c r="G1495" s="4" t="s">
        <v>26</v>
      </c>
      <c r="H1495" s="4" t="s">
        <v>26</v>
      </c>
      <c r="I1495" s="4" t="s">
        <v>26</v>
      </c>
      <c r="J1495" s="7" t="s">
        <v>1253</v>
      </c>
      <c r="K1495" s="7" t="s">
        <v>971</v>
      </c>
      <c r="L1495" s="7" t="s">
        <v>972</v>
      </c>
      <c r="M1495" s="4"/>
      <c r="N1495" s="4"/>
      <c r="O1495" s="4" t="s">
        <v>29</v>
      </c>
      <c r="P1495" s="4" t="s">
        <v>1434</v>
      </c>
      <c r="Q1495" s="4" t="s">
        <v>1255</v>
      </c>
      <c r="R1495" s="4" t="s">
        <v>32</v>
      </c>
      <c r="S1495" s="4" t="s">
        <v>33</v>
      </c>
      <c r="T1495" s="4" t="s">
        <v>1691</v>
      </c>
      <c r="U1495" s="4" t="s">
        <v>35</v>
      </c>
      <c r="V1495" s="4"/>
      <c r="W1495" s="4"/>
    </row>
    <row r="1496" hidden="1" spans="1:23">
      <c r="A1496">
        <v>1495</v>
      </c>
      <c r="B1496" s="4" t="s">
        <v>4563</v>
      </c>
      <c r="C1496" s="5" t="s">
        <v>4564</v>
      </c>
      <c r="D1496" s="5" t="s">
        <v>4565</v>
      </c>
      <c r="E1496" s="4" t="s">
        <v>4566</v>
      </c>
      <c r="F1496" s="4" t="s">
        <v>2152</v>
      </c>
      <c r="G1496" s="4" t="s">
        <v>26</v>
      </c>
      <c r="H1496" s="4" t="s">
        <v>26</v>
      </c>
      <c r="I1496" s="4" t="s">
        <v>26</v>
      </c>
      <c r="J1496" s="4"/>
      <c r="K1496" s="7" t="s">
        <v>27</v>
      </c>
      <c r="L1496" s="7" t="s">
        <v>28</v>
      </c>
      <c r="M1496" s="4"/>
      <c r="N1496" s="4"/>
      <c r="O1496" s="4" t="s">
        <v>29</v>
      </c>
      <c r="P1496" s="4" t="s">
        <v>30</v>
      </c>
      <c r="Q1496" s="4" t="s">
        <v>31</v>
      </c>
      <c r="R1496" s="4" t="s">
        <v>32</v>
      </c>
      <c r="S1496" s="4" t="s">
        <v>33</v>
      </c>
      <c r="T1496" s="4" t="s">
        <v>168</v>
      </c>
      <c r="U1496" s="4" t="s">
        <v>35</v>
      </c>
      <c r="V1496" s="4"/>
      <c r="W1496" s="4"/>
    </row>
    <row r="1497" hidden="1" spans="1:23">
      <c r="A1497">
        <v>1496</v>
      </c>
      <c r="B1497" s="4" t="s">
        <v>4567</v>
      </c>
      <c r="C1497" s="5" t="s">
        <v>4564</v>
      </c>
      <c r="D1497" s="5" t="s">
        <v>4568</v>
      </c>
      <c r="E1497" s="4" t="s">
        <v>4569</v>
      </c>
      <c r="F1497" s="4" t="s">
        <v>25</v>
      </c>
      <c r="G1497" s="4" t="s">
        <v>26</v>
      </c>
      <c r="H1497" s="4" t="s">
        <v>26</v>
      </c>
      <c r="I1497" s="4" t="s">
        <v>44</v>
      </c>
      <c r="J1497" s="4"/>
      <c r="K1497" s="7" t="s">
        <v>27</v>
      </c>
      <c r="L1497" s="7" t="s">
        <v>28</v>
      </c>
      <c r="M1497" s="4"/>
      <c r="N1497" s="4"/>
      <c r="O1497" s="4" t="s">
        <v>29</v>
      </c>
      <c r="P1497" s="4" t="s">
        <v>45</v>
      </c>
      <c r="Q1497" s="4" t="s">
        <v>31</v>
      </c>
      <c r="R1497" s="4" t="s">
        <v>32</v>
      </c>
      <c r="S1497" s="4" t="s">
        <v>33</v>
      </c>
      <c r="T1497" s="4" t="s">
        <v>168</v>
      </c>
      <c r="U1497" s="4" t="s">
        <v>35</v>
      </c>
      <c r="V1497" s="4"/>
      <c r="W1497" s="4"/>
    </row>
    <row r="1498" hidden="1" spans="1:23">
      <c r="A1498">
        <v>1497</v>
      </c>
      <c r="B1498" s="4" t="s">
        <v>4570</v>
      </c>
      <c r="C1498" s="5" t="s">
        <v>4564</v>
      </c>
      <c r="D1498" s="5" t="s">
        <v>4571</v>
      </c>
      <c r="E1498" s="4" t="s">
        <v>4572</v>
      </c>
      <c r="F1498" s="4" t="s">
        <v>4573</v>
      </c>
      <c r="G1498" s="4" t="s">
        <v>26</v>
      </c>
      <c r="H1498" s="4" t="s">
        <v>44</v>
      </c>
      <c r="I1498" s="4" t="s">
        <v>26</v>
      </c>
      <c r="J1498" s="4"/>
      <c r="K1498" s="7" t="s">
        <v>27</v>
      </c>
      <c r="L1498" s="7" t="s">
        <v>28</v>
      </c>
      <c r="M1498" s="4"/>
      <c r="N1498" s="4"/>
      <c r="O1498" s="4" t="s">
        <v>29</v>
      </c>
      <c r="P1498" s="4" t="s">
        <v>45</v>
      </c>
      <c r="Q1498" s="4" t="s">
        <v>31</v>
      </c>
      <c r="R1498" s="4" t="s">
        <v>32</v>
      </c>
      <c r="S1498" s="4" t="s">
        <v>33</v>
      </c>
      <c r="T1498" s="4" t="s">
        <v>168</v>
      </c>
      <c r="U1498" s="4" t="s">
        <v>35</v>
      </c>
      <c r="V1498" s="4"/>
      <c r="W1498" s="4"/>
    </row>
    <row r="1499" hidden="1" spans="1:23">
      <c r="A1499">
        <v>1498</v>
      </c>
      <c r="B1499" s="4" t="s">
        <v>4574</v>
      </c>
      <c r="C1499" s="5" t="s">
        <v>4564</v>
      </c>
      <c r="D1499" s="5" t="s">
        <v>4575</v>
      </c>
      <c r="E1499" s="4" t="s">
        <v>4576</v>
      </c>
      <c r="F1499" s="4" t="s">
        <v>4573</v>
      </c>
      <c r="G1499" s="4" t="s">
        <v>26</v>
      </c>
      <c r="H1499" s="4" t="s">
        <v>26</v>
      </c>
      <c r="I1499" s="4" t="s">
        <v>26</v>
      </c>
      <c r="J1499" s="4"/>
      <c r="K1499" s="7" t="s">
        <v>27</v>
      </c>
      <c r="L1499" s="7" t="s">
        <v>28</v>
      </c>
      <c r="M1499" s="4"/>
      <c r="N1499" s="4"/>
      <c r="O1499" s="4" t="s">
        <v>61</v>
      </c>
      <c r="P1499" s="4" t="s">
        <v>45</v>
      </c>
      <c r="Q1499" s="4" t="s">
        <v>31</v>
      </c>
      <c r="R1499" s="4" t="s">
        <v>32</v>
      </c>
      <c r="S1499" s="4" t="s">
        <v>33</v>
      </c>
      <c r="T1499" s="4" t="s">
        <v>168</v>
      </c>
      <c r="U1499" s="4" t="s">
        <v>35</v>
      </c>
      <c r="V1499" s="4"/>
      <c r="W1499" s="4"/>
    </row>
    <row r="1500" hidden="1" spans="1:23">
      <c r="A1500">
        <v>1499</v>
      </c>
      <c r="B1500" s="4" t="s">
        <v>4577</v>
      </c>
      <c r="C1500" s="5" t="s">
        <v>4564</v>
      </c>
      <c r="D1500" s="5" t="s">
        <v>4578</v>
      </c>
      <c r="E1500" s="4" t="s">
        <v>4579</v>
      </c>
      <c r="F1500" s="4" t="s">
        <v>4573</v>
      </c>
      <c r="G1500" s="4" t="s">
        <v>26</v>
      </c>
      <c r="H1500" s="4" t="s">
        <v>26</v>
      </c>
      <c r="I1500" s="4" t="s">
        <v>44</v>
      </c>
      <c r="J1500" s="4"/>
      <c r="K1500" s="7" t="s">
        <v>27</v>
      </c>
      <c r="L1500" s="7" t="s">
        <v>28</v>
      </c>
      <c r="M1500" s="4"/>
      <c r="N1500" s="4"/>
      <c r="O1500" s="4" t="s">
        <v>61</v>
      </c>
      <c r="P1500" s="4" t="s">
        <v>57</v>
      </c>
      <c r="Q1500" s="4" t="s">
        <v>31</v>
      </c>
      <c r="R1500" s="4" t="s">
        <v>32</v>
      </c>
      <c r="S1500" s="4" t="s">
        <v>33</v>
      </c>
      <c r="T1500" s="4" t="s">
        <v>168</v>
      </c>
      <c r="U1500" s="4" t="s">
        <v>35</v>
      </c>
      <c r="V1500" s="4"/>
      <c r="W1500" s="4"/>
    </row>
    <row r="1501" hidden="1" spans="1:23">
      <c r="A1501">
        <v>1500</v>
      </c>
      <c r="B1501" s="4" t="s">
        <v>4580</v>
      </c>
      <c r="C1501" s="5" t="s">
        <v>4564</v>
      </c>
      <c r="D1501" s="5" t="s">
        <v>4581</v>
      </c>
      <c r="E1501" s="4" t="s">
        <v>4582</v>
      </c>
      <c r="F1501" s="4" t="s">
        <v>4573</v>
      </c>
      <c r="G1501" s="4" t="s">
        <v>26</v>
      </c>
      <c r="H1501" s="4" t="s">
        <v>26</v>
      </c>
      <c r="I1501" s="4" t="s">
        <v>44</v>
      </c>
      <c r="J1501" s="4"/>
      <c r="K1501" s="7" t="s">
        <v>27</v>
      </c>
      <c r="L1501" s="7" t="s">
        <v>28</v>
      </c>
      <c r="M1501" s="4"/>
      <c r="N1501" s="4"/>
      <c r="O1501" s="4" t="s">
        <v>61</v>
      </c>
      <c r="P1501" s="4" t="s">
        <v>57</v>
      </c>
      <c r="Q1501" s="4" t="s">
        <v>31</v>
      </c>
      <c r="R1501" s="4" t="s">
        <v>32</v>
      </c>
      <c r="S1501" s="4" t="s">
        <v>33</v>
      </c>
      <c r="T1501" s="4" t="s">
        <v>168</v>
      </c>
      <c r="U1501" s="4" t="s">
        <v>35</v>
      </c>
      <c r="V1501" s="4"/>
      <c r="W1501" s="4"/>
    </row>
    <row r="1502" hidden="1" spans="1:23">
      <c r="A1502">
        <v>1501</v>
      </c>
      <c r="B1502" s="4" t="s">
        <v>4583</v>
      </c>
      <c r="C1502" s="5" t="s">
        <v>4564</v>
      </c>
      <c r="D1502" s="5" t="s">
        <v>4584</v>
      </c>
      <c r="E1502" s="4" t="s">
        <v>4585</v>
      </c>
      <c r="F1502" s="4" t="s">
        <v>25</v>
      </c>
      <c r="G1502" s="4" t="s">
        <v>26</v>
      </c>
      <c r="H1502" s="4" t="s">
        <v>26</v>
      </c>
      <c r="I1502" s="4" t="s">
        <v>26</v>
      </c>
      <c r="J1502" s="4"/>
      <c r="K1502" s="7" t="s">
        <v>27</v>
      </c>
      <c r="L1502" s="7" t="s">
        <v>28</v>
      </c>
      <c r="M1502" s="4"/>
      <c r="N1502" s="4"/>
      <c r="O1502" s="4" t="s">
        <v>61</v>
      </c>
      <c r="P1502" s="4" t="s">
        <v>57</v>
      </c>
      <c r="Q1502" s="4" t="s">
        <v>31</v>
      </c>
      <c r="R1502" s="4" t="s">
        <v>32</v>
      </c>
      <c r="S1502" s="4" t="s">
        <v>33</v>
      </c>
      <c r="T1502" s="4" t="s">
        <v>168</v>
      </c>
      <c r="U1502" s="4" t="s">
        <v>35</v>
      </c>
      <c r="V1502" s="4"/>
      <c r="W1502" s="4"/>
    </row>
    <row r="1503" hidden="1" spans="1:23">
      <c r="A1503">
        <v>1502</v>
      </c>
      <c r="B1503" s="4" t="s">
        <v>4586</v>
      </c>
      <c r="C1503" s="5" t="s">
        <v>4564</v>
      </c>
      <c r="D1503" s="5" t="s">
        <v>4587</v>
      </c>
      <c r="E1503" s="4" t="s">
        <v>4588</v>
      </c>
      <c r="F1503" s="4" t="s">
        <v>25</v>
      </c>
      <c r="G1503" s="4" t="s">
        <v>26</v>
      </c>
      <c r="H1503" s="4" t="s">
        <v>26</v>
      </c>
      <c r="I1503" s="4" t="s">
        <v>26</v>
      </c>
      <c r="J1503" s="4"/>
      <c r="K1503" s="7" t="s">
        <v>27</v>
      </c>
      <c r="L1503" s="7" t="s">
        <v>28</v>
      </c>
      <c r="M1503" s="4"/>
      <c r="N1503" s="4"/>
      <c r="O1503" s="4" t="s">
        <v>61</v>
      </c>
      <c r="P1503" s="4" t="s">
        <v>57</v>
      </c>
      <c r="Q1503" s="4" t="s">
        <v>31</v>
      </c>
      <c r="R1503" s="4" t="s">
        <v>32</v>
      </c>
      <c r="S1503" s="4" t="s">
        <v>33</v>
      </c>
      <c r="T1503" s="4" t="s">
        <v>168</v>
      </c>
      <c r="U1503" s="4" t="s">
        <v>35</v>
      </c>
      <c r="V1503" s="4"/>
      <c r="W1503" s="4"/>
    </row>
    <row r="1504" hidden="1" spans="1:23">
      <c r="A1504">
        <v>1503</v>
      </c>
      <c r="B1504" s="4" t="s">
        <v>4589</v>
      </c>
      <c r="C1504" s="5" t="s">
        <v>4564</v>
      </c>
      <c r="D1504" s="5" t="s">
        <v>4590</v>
      </c>
      <c r="E1504" s="4" t="s">
        <v>4591</v>
      </c>
      <c r="F1504" s="4" t="s">
        <v>2152</v>
      </c>
      <c r="G1504" s="4" t="s">
        <v>26</v>
      </c>
      <c r="H1504" s="4" t="s">
        <v>26</v>
      </c>
      <c r="I1504" s="4" t="s">
        <v>26</v>
      </c>
      <c r="J1504" s="4"/>
      <c r="K1504" s="7" t="s">
        <v>27</v>
      </c>
      <c r="L1504" s="7" t="s">
        <v>28</v>
      </c>
      <c r="M1504" s="4"/>
      <c r="N1504" s="4"/>
      <c r="O1504" s="4" t="s">
        <v>61</v>
      </c>
      <c r="P1504" s="4" t="s">
        <v>57</v>
      </c>
      <c r="Q1504" s="4" t="s">
        <v>31</v>
      </c>
      <c r="R1504" s="4" t="s">
        <v>32</v>
      </c>
      <c r="S1504" s="4" t="s">
        <v>33</v>
      </c>
      <c r="T1504" s="4" t="s">
        <v>168</v>
      </c>
      <c r="U1504" s="4" t="s">
        <v>35</v>
      </c>
      <c r="V1504" s="4"/>
      <c r="W1504" s="4"/>
    </row>
    <row r="1505" hidden="1" spans="1:23">
      <c r="A1505">
        <v>1504</v>
      </c>
      <c r="B1505" s="4" t="s">
        <v>4592</v>
      </c>
      <c r="C1505" s="5" t="s">
        <v>4564</v>
      </c>
      <c r="D1505" s="5" t="s">
        <v>4593</v>
      </c>
      <c r="E1505" s="4" t="s">
        <v>4594</v>
      </c>
      <c r="F1505" s="4" t="s">
        <v>4573</v>
      </c>
      <c r="G1505" s="4" t="s">
        <v>26</v>
      </c>
      <c r="H1505" s="4" t="s">
        <v>26</v>
      </c>
      <c r="I1505" s="4" t="s">
        <v>44</v>
      </c>
      <c r="J1505" s="4"/>
      <c r="K1505" s="7" t="s">
        <v>27</v>
      </c>
      <c r="L1505" s="7" t="s">
        <v>28</v>
      </c>
      <c r="M1505" s="4"/>
      <c r="N1505" s="4"/>
      <c r="O1505" s="4" t="s">
        <v>61</v>
      </c>
      <c r="P1505" s="4" t="s">
        <v>57</v>
      </c>
      <c r="Q1505" s="4" t="s">
        <v>31</v>
      </c>
      <c r="R1505" s="4" t="s">
        <v>32</v>
      </c>
      <c r="S1505" s="4" t="s">
        <v>33</v>
      </c>
      <c r="T1505" s="4" t="s">
        <v>168</v>
      </c>
      <c r="U1505" s="4" t="s">
        <v>35</v>
      </c>
      <c r="V1505" s="4"/>
      <c r="W1505" s="4"/>
    </row>
    <row r="1506" hidden="1" spans="1:23">
      <c r="A1506">
        <v>1505</v>
      </c>
      <c r="B1506" s="4" t="s">
        <v>4595</v>
      </c>
      <c r="C1506" s="5" t="s">
        <v>4564</v>
      </c>
      <c r="D1506" s="5" t="s">
        <v>4596</v>
      </c>
      <c r="E1506" s="4" t="s">
        <v>4597</v>
      </c>
      <c r="F1506" s="4" t="s">
        <v>2152</v>
      </c>
      <c r="G1506" s="4" t="s">
        <v>26</v>
      </c>
      <c r="H1506" s="4" t="s">
        <v>26</v>
      </c>
      <c r="I1506" s="4" t="s">
        <v>44</v>
      </c>
      <c r="J1506" s="4"/>
      <c r="K1506" s="7" t="s">
        <v>27</v>
      </c>
      <c r="L1506" s="7" t="s">
        <v>28</v>
      </c>
      <c r="M1506" s="4"/>
      <c r="N1506" s="4"/>
      <c r="O1506" s="4" t="s">
        <v>29</v>
      </c>
      <c r="P1506" s="4" t="s">
        <v>66</v>
      </c>
      <c r="Q1506" s="4" t="s">
        <v>31</v>
      </c>
      <c r="R1506" s="4" t="s">
        <v>32</v>
      </c>
      <c r="S1506" s="4" t="s">
        <v>33</v>
      </c>
      <c r="T1506" s="4" t="s">
        <v>168</v>
      </c>
      <c r="U1506" s="4" t="s">
        <v>35</v>
      </c>
      <c r="V1506" s="4"/>
      <c r="W1506" s="4"/>
    </row>
    <row r="1507" hidden="1" spans="1:23">
      <c r="A1507">
        <v>1506</v>
      </c>
      <c r="B1507" s="4" t="s">
        <v>4598</v>
      </c>
      <c r="C1507" s="5" t="s">
        <v>4564</v>
      </c>
      <c r="D1507" s="5" t="s">
        <v>4599</v>
      </c>
      <c r="E1507" s="4" t="s">
        <v>4600</v>
      </c>
      <c r="F1507" s="4" t="s">
        <v>4573</v>
      </c>
      <c r="G1507" s="4" t="s">
        <v>26</v>
      </c>
      <c r="H1507" s="4" t="s">
        <v>26</v>
      </c>
      <c r="I1507" s="4" t="s">
        <v>44</v>
      </c>
      <c r="J1507" s="4"/>
      <c r="K1507" s="7" t="s">
        <v>27</v>
      </c>
      <c r="L1507" s="7" t="s">
        <v>28</v>
      </c>
      <c r="M1507" s="4"/>
      <c r="N1507" s="4"/>
      <c r="O1507" s="4" t="s">
        <v>29</v>
      </c>
      <c r="P1507" s="4" t="s">
        <v>66</v>
      </c>
      <c r="Q1507" s="4" t="s">
        <v>31</v>
      </c>
      <c r="R1507" s="4" t="s">
        <v>32</v>
      </c>
      <c r="S1507" s="4" t="s">
        <v>33</v>
      </c>
      <c r="T1507" s="4" t="s">
        <v>168</v>
      </c>
      <c r="U1507" s="4" t="s">
        <v>35</v>
      </c>
      <c r="V1507" s="4"/>
      <c r="W1507" s="4"/>
    </row>
    <row r="1508" hidden="1" spans="1:23">
      <c r="A1508">
        <v>1507</v>
      </c>
      <c r="B1508" s="4" t="s">
        <v>4601</v>
      </c>
      <c r="C1508" s="5" t="s">
        <v>4564</v>
      </c>
      <c r="D1508" s="5" t="s">
        <v>4602</v>
      </c>
      <c r="E1508" s="4" t="s">
        <v>4603</v>
      </c>
      <c r="F1508" s="4" t="s">
        <v>2152</v>
      </c>
      <c r="G1508" s="4" t="s">
        <v>26</v>
      </c>
      <c r="H1508" s="4" t="s">
        <v>26</v>
      </c>
      <c r="I1508" s="4" t="s">
        <v>26</v>
      </c>
      <c r="J1508" s="4"/>
      <c r="K1508" s="7" t="s">
        <v>27</v>
      </c>
      <c r="L1508" s="7" t="s">
        <v>28</v>
      </c>
      <c r="M1508" s="4"/>
      <c r="N1508" s="4"/>
      <c r="O1508" s="4" t="s">
        <v>29</v>
      </c>
      <c r="P1508" s="4" t="s">
        <v>66</v>
      </c>
      <c r="Q1508" s="4" t="s">
        <v>31</v>
      </c>
      <c r="R1508" s="4" t="s">
        <v>32</v>
      </c>
      <c r="S1508" s="4" t="s">
        <v>33</v>
      </c>
      <c r="T1508" s="4" t="s">
        <v>168</v>
      </c>
      <c r="U1508" s="4" t="s">
        <v>35</v>
      </c>
      <c r="V1508" s="4"/>
      <c r="W1508" s="4"/>
    </row>
    <row r="1509" hidden="1" spans="1:23">
      <c r="A1509">
        <v>1508</v>
      </c>
      <c r="B1509" s="4" t="s">
        <v>4604</v>
      </c>
      <c r="C1509" s="5" t="s">
        <v>4564</v>
      </c>
      <c r="D1509" s="5" t="s">
        <v>4605</v>
      </c>
      <c r="E1509" s="4" t="s">
        <v>4606</v>
      </c>
      <c r="F1509" s="4" t="s">
        <v>2152</v>
      </c>
      <c r="G1509" s="4" t="s">
        <v>26</v>
      </c>
      <c r="H1509" s="4" t="s">
        <v>26</v>
      </c>
      <c r="I1509" s="4" t="s">
        <v>44</v>
      </c>
      <c r="J1509" s="4"/>
      <c r="K1509" s="7" t="s">
        <v>27</v>
      </c>
      <c r="L1509" s="7" t="s">
        <v>28</v>
      </c>
      <c r="M1509" s="4"/>
      <c r="N1509" s="4"/>
      <c r="O1509" s="4" t="s">
        <v>29</v>
      </c>
      <c r="P1509" s="4" t="s">
        <v>66</v>
      </c>
      <c r="Q1509" s="4" t="s">
        <v>31</v>
      </c>
      <c r="R1509" s="4" t="s">
        <v>32</v>
      </c>
      <c r="S1509" s="4" t="s">
        <v>33</v>
      </c>
      <c r="T1509" s="4" t="s">
        <v>168</v>
      </c>
      <c r="U1509" s="4" t="s">
        <v>35</v>
      </c>
      <c r="V1509" s="4"/>
      <c r="W1509" s="4"/>
    </row>
    <row r="1510" hidden="1" spans="1:23">
      <c r="A1510">
        <v>1509</v>
      </c>
      <c r="B1510" s="4" t="s">
        <v>4607</v>
      </c>
      <c r="C1510" s="5" t="s">
        <v>4564</v>
      </c>
      <c r="D1510" s="5" t="s">
        <v>4608</v>
      </c>
      <c r="E1510" s="4" t="s">
        <v>4609</v>
      </c>
      <c r="F1510" s="4" t="s">
        <v>4573</v>
      </c>
      <c r="G1510" s="4" t="s">
        <v>26</v>
      </c>
      <c r="H1510" s="4" t="s">
        <v>44</v>
      </c>
      <c r="I1510" s="4" t="s">
        <v>26</v>
      </c>
      <c r="J1510" s="4"/>
      <c r="K1510" s="7" t="s">
        <v>27</v>
      </c>
      <c r="L1510" s="7" t="s">
        <v>28</v>
      </c>
      <c r="M1510" s="4"/>
      <c r="N1510" s="4"/>
      <c r="O1510" s="4" t="s">
        <v>29</v>
      </c>
      <c r="P1510" s="4" t="s">
        <v>66</v>
      </c>
      <c r="Q1510" s="4" t="s">
        <v>31</v>
      </c>
      <c r="R1510" s="4" t="s">
        <v>32</v>
      </c>
      <c r="S1510" s="4" t="s">
        <v>33</v>
      </c>
      <c r="T1510" s="4" t="s">
        <v>168</v>
      </c>
      <c r="U1510" s="4" t="s">
        <v>35</v>
      </c>
      <c r="V1510" s="4"/>
      <c r="W1510" s="4"/>
    </row>
    <row r="1511" hidden="1" spans="1:23">
      <c r="A1511">
        <v>1510</v>
      </c>
      <c r="B1511" s="4" t="s">
        <v>4610</v>
      </c>
      <c r="C1511" s="5" t="s">
        <v>4564</v>
      </c>
      <c r="D1511" s="5" t="s">
        <v>4611</v>
      </c>
      <c r="E1511" s="4" t="s">
        <v>4612</v>
      </c>
      <c r="F1511" s="4" t="s">
        <v>2152</v>
      </c>
      <c r="G1511" s="4" t="s">
        <v>26</v>
      </c>
      <c r="H1511" s="4" t="s">
        <v>26</v>
      </c>
      <c r="I1511" s="4" t="s">
        <v>26</v>
      </c>
      <c r="J1511" s="4"/>
      <c r="K1511" s="7" t="s">
        <v>27</v>
      </c>
      <c r="L1511" s="7" t="s">
        <v>28</v>
      </c>
      <c r="M1511" s="4"/>
      <c r="N1511" s="4"/>
      <c r="O1511" s="4" t="s">
        <v>29</v>
      </c>
      <c r="P1511" s="4" t="s">
        <v>66</v>
      </c>
      <c r="Q1511" s="4" t="s">
        <v>31</v>
      </c>
      <c r="R1511" s="4" t="s">
        <v>32</v>
      </c>
      <c r="S1511" s="4" t="s">
        <v>33</v>
      </c>
      <c r="T1511" s="4" t="s">
        <v>168</v>
      </c>
      <c r="U1511" s="4" t="s">
        <v>35</v>
      </c>
      <c r="V1511" s="4"/>
      <c r="W1511" s="4"/>
    </row>
    <row r="1512" hidden="1" spans="1:23">
      <c r="A1512">
        <v>1511</v>
      </c>
      <c r="B1512" s="4" t="s">
        <v>4613</v>
      </c>
      <c r="C1512" s="5" t="s">
        <v>4564</v>
      </c>
      <c r="D1512" s="5" t="s">
        <v>4614</v>
      </c>
      <c r="E1512" s="4" t="s">
        <v>4615</v>
      </c>
      <c r="F1512" s="4" t="s">
        <v>2152</v>
      </c>
      <c r="G1512" s="4" t="s">
        <v>26</v>
      </c>
      <c r="H1512" s="4" t="s">
        <v>26</v>
      </c>
      <c r="I1512" s="4" t="s">
        <v>26</v>
      </c>
      <c r="J1512" s="4"/>
      <c r="K1512" s="7" t="s">
        <v>27</v>
      </c>
      <c r="L1512" s="7" t="s">
        <v>28</v>
      </c>
      <c r="M1512" s="4"/>
      <c r="N1512" s="4"/>
      <c r="O1512" s="4" t="s">
        <v>29</v>
      </c>
      <c r="P1512" s="4" t="s">
        <v>66</v>
      </c>
      <c r="Q1512" s="4" t="s">
        <v>31</v>
      </c>
      <c r="R1512" s="4" t="s">
        <v>32</v>
      </c>
      <c r="S1512" s="4" t="s">
        <v>33</v>
      </c>
      <c r="T1512" s="4" t="s">
        <v>168</v>
      </c>
      <c r="U1512" s="4" t="s">
        <v>35</v>
      </c>
      <c r="V1512" s="4"/>
      <c r="W1512" s="4"/>
    </row>
    <row r="1513" hidden="1" spans="1:23">
      <c r="A1513">
        <v>1512</v>
      </c>
      <c r="B1513" s="4" t="s">
        <v>4616</v>
      </c>
      <c r="C1513" s="5" t="s">
        <v>4564</v>
      </c>
      <c r="D1513" s="5" t="s">
        <v>4617</v>
      </c>
      <c r="E1513" s="4" t="s">
        <v>4618</v>
      </c>
      <c r="F1513" s="4" t="s">
        <v>2152</v>
      </c>
      <c r="G1513" s="4" t="s">
        <v>26</v>
      </c>
      <c r="H1513" s="4" t="s">
        <v>26</v>
      </c>
      <c r="I1513" s="4" t="s">
        <v>44</v>
      </c>
      <c r="J1513" s="4"/>
      <c r="K1513" s="7" t="s">
        <v>27</v>
      </c>
      <c r="L1513" s="7" t="s">
        <v>28</v>
      </c>
      <c r="M1513" s="4"/>
      <c r="N1513" s="4"/>
      <c r="O1513" s="4" t="s">
        <v>29</v>
      </c>
      <c r="P1513" s="4" t="s">
        <v>66</v>
      </c>
      <c r="Q1513" s="4" t="s">
        <v>31</v>
      </c>
      <c r="R1513" s="4" t="s">
        <v>32</v>
      </c>
      <c r="S1513" s="4" t="s">
        <v>33</v>
      </c>
      <c r="T1513" s="4" t="s">
        <v>168</v>
      </c>
      <c r="U1513" s="4" t="s">
        <v>35</v>
      </c>
      <c r="V1513" s="4"/>
      <c r="W1513" s="4"/>
    </row>
    <row r="1514" hidden="1" spans="1:23">
      <c r="A1514">
        <v>1513</v>
      </c>
      <c r="B1514" s="4" t="s">
        <v>4619</v>
      </c>
      <c r="C1514" s="5" t="s">
        <v>4564</v>
      </c>
      <c r="D1514" s="5" t="s">
        <v>4620</v>
      </c>
      <c r="E1514" s="4" t="s">
        <v>4621</v>
      </c>
      <c r="F1514" s="4" t="s">
        <v>25</v>
      </c>
      <c r="G1514" s="4" t="s">
        <v>26</v>
      </c>
      <c r="H1514" s="4" t="s">
        <v>26</v>
      </c>
      <c r="I1514" s="4" t="s">
        <v>44</v>
      </c>
      <c r="J1514" s="4"/>
      <c r="K1514" s="7" t="s">
        <v>971</v>
      </c>
      <c r="L1514" s="7" t="s">
        <v>972</v>
      </c>
      <c r="M1514" s="4"/>
      <c r="N1514" s="4"/>
      <c r="O1514" s="4" t="s">
        <v>29</v>
      </c>
      <c r="P1514" s="4" t="s">
        <v>66</v>
      </c>
      <c r="Q1514" s="4" t="s">
        <v>31</v>
      </c>
      <c r="R1514" s="4" t="s">
        <v>32</v>
      </c>
      <c r="S1514" s="4" t="s">
        <v>33</v>
      </c>
      <c r="T1514" s="4" t="s">
        <v>168</v>
      </c>
      <c r="U1514" s="4" t="s">
        <v>35</v>
      </c>
      <c r="V1514" s="4"/>
      <c r="W1514" s="4"/>
    </row>
    <row r="1515" hidden="1" spans="1:23">
      <c r="A1515">
        <v>1514</v>
      </c>
      <c r="B1515" s="4" t="s">
        <v>4622</v>
      </c>
      <c r="C1515" s="5" t="s">
        <v>4564</v>
      </c>
      <c r="D1515" s="5" t="s">
        <v>4623</v>
      </c>
      <c r="E1515" s="4" t="s">
        <v>4624</v>
      </c>
      <c r="F1515" s="4" t="s">
        <v>2152</v>
      </c>
      <c r="G1515" s="4" t="s">
        <v>26</v>
      </c>
      <c r="H1515" s="4" t="s">
        <v>26</v>
      </c>
      <c r="I1515" s="4" t="s">
        <v>44</v>
      </c>
      <c r="J1515" s="4"/>
      <c r="K1515" s="7" t="s">
        <v>27</v>
      </c>
      <c r="L1515" s="7" t="s">
        <v>28</v>
      </c>
      <c r="M1515" s="4"/>
      <c r="N1515" s="4"/>
      <c r="O1515" s="4" t="s">
        <v>29</v>
      </c>
      <c r="P1515" s="4" t="s">
        <v>66</v>
      </c>
      <c r="Q1515" s="4" t="s">
        <v>31</v>
      </c>
      <c r="R1515" s="4" t="s">
        <v>32</v>
      </c>
      <c r="S1515" s="4" t="s">
        <v>33</v>
      </c>
      <c r="T1515" s="4" t="s">
        <v>168</v>
      </c>
      <c r="U1515" s="4" t="s">
        <v>35</v>
      </c>
      <c r="V1515" s="4"/>
      <c r="W1515" s="4"/>
    </row>
    <row r="1516" hidden="1" spans="1:23">
      <c r="A1516">
        <v>1515</v>
      </c>
      <c r="B1516" s="4" t="s">
        <v>4625</v>
      </c>
      <c r="C1516" s="5" t="s">
        <v>4564</v>
      </c>
      <c r="D1516" s="5" t="s">
        <v>4626</v>
      </c>
      <c r="E1516" s="4" t="s">
        <v>4627</v>
      </c>
      <c r="F1516" s="4" t="s">
        <v>2152</v>
      </c>
      <c r="G1516" s="4" t="s">
        <v>26</v>
      </c>
      <c r="H1516" s="4" t="s">
        <v>26</v>
      </c>
      <c r="I1516" s="4" t="s">
        <v>44</v>
      </c>
      <c r="J1516" s="4"/>
      <c r="K1516" s="7" t="s">
        <v>27</v>
      </c>
      <c r="L1516" s="7" t="s">
        <v>28</v>
      </c>
      <c r="M1516" s="4"/>
      <c r="N1516" s="4"/>
      <c r="O1516" s="4" t="s">
        <v>61</v>
      </c>
      <c r="P1516" s="4" t="s">
        <v>95</v>
      </c>
      <c r="Q1516" s="4" t="s">
        <v>31</v>
      </c>
      <c r="R1516" s="4" t="s">
        <v>32</v>
      </c>
      <c r="S1516" s="4" t="s">
        <v>33</v>
      </c>
      <c r="T1516" s="4" t="s">
        <v>168</v>
      </c>
      <c r="U1516" s="4" t="s">
        <v>35</v>
      </c>
      <c r="V1516" s="4"/>
      <c r="W1516" s="4"/>
    </row>
    <row r="1517" hidden="1" spans="1:23">
      <c r="A1517">
        <v>1516</v>
      </c>
      <c r="B1517" s="4" t="s">
        <v>4628</v>
      </c>
      <c r="C1517" s="5" t="s">
        <v>4564</v>
      </c>
      <c r="D1517" s="5" t="s">
        <v>4629</v>
      </c>
      <c r="E1517" s="4" t="s">
        <v>4630</v>
      </c>
      <c r="F1517" s="4" t="s">
        <v>2152</v>
      </c>
      <c r="G1517" s="4" t="s">
        <v>26</v>
      </c>
      <c r="H1517" s="4" t="s">
        <v>26</v>
      </c>
      <c r="I1517" s="4" t="s">
        <v>44</v>
      </c>
      <c r="J1517" s="4"/>
      <c r="K1517" s="7" t="s">
        <v>971</v>
      </c>
      <c r="L1517" s="7" t="s">
        <v>972</v>
      </c>
      <c r="M1517" s="4"/>
      <c r="N1517" s="4"/>
      <c r="O1517" s="4" t="s">
        <v>61</v>
      </c>
      <c r="P1517" s="4" t="s">
        <v>95</v>
      </c>
      <c r="Q1517" s="4" t="s">
        <v>31</v>
      </c>
      <c r="R1517" s="4" t="s">
        <v>32</v>
      </c>
      <c r="S1517" s="4" t="s">
        <v>33</v>
      </c>
      <c r="T1517" s="4" t="s">
        <v>168</v>
      </c>
      <c r="U1517" s="4" t="s">
        <v>35</v>
      </c>
      <c r="V1517" s="4"/>
      <c r="W1517" s="4"/>
    </row>
    <row r="1518" hidden="1" spans="1:23">
      <c r="A1518">
        <v>1517</v>
      </c>
      <c r="B1518" s="4" t="s">
        <v>4631</v>
      </c>
      <c r="C1518" s="5" t="s">
        <v>4564</v>
      </c>
      <c r="D1518" s="5" t="s">
        <v>4632</v>
      </c>
      <c r="E1518" s="4" t="s">
        <v>4633</v>
      </c>
      <c r="F1518" s="4" t="s">
        <v>2152</v>
      </c>
      <c r="G1518" s="4" t="s">
        <v>26</v>
      </c>
      <c r="H1518" s="4" t="s">
        <v>26</v>
      </c>
      <c r="I1518" s="4" t="s">
        <v>26</v>
      </c>
      <c r="J1518" s="4"/>
      <c r="K1518" s="7" t="s">
        <v>27</v>
      </c>
      <c r="L1518" s="7" t="s">
        <v>28</v>
      </c>
      <c r="M1518" s="4"/>
      <c r="N1518" s="4"/>
      <c r="O1518" s="4" t="s">
        <v>29</v>
      </c>
      <c r="P1518" s="4" t="s">
        <v>95</v>
      </c>
      <c r="Q1518" s="4" t="s">
        <v>31</v>
      </c>
      <c r="R1518" s="4" t="s">
        <v>32</v>
      </c>
      <c r="S1518" s="4" t="s">
        <v>33</v>
      </c>
      <c r="T1518" s="4" t="s">
        <v>168</v>
      </c>
      <c r="U1518" s="4" t="s">
        <v>35</v>
      </c>
      <c r="V1518" s="4"/>
      <c r="W1518" s="4"/>
    </row>
    <row r="1519" hidden="1" spans="1:23">
      <c r="A1519">
        <v>1518</v>
      </c>
      <c r="B1519" s="4" t="s">
        <v>4634</v>
      </c>
      <c r="C1519" s="5" t="s">
        <v>4564</v>
      </c>
      <c r="D1519" s="5" t="s">
        <v>4635</v>
      </c>
      <c r="E1519" s="4" t="s">
        <v>4636</v>
      </c>
      <c r="F1519" s="4" t="s">
        <v>114</v>
      </c>
      <c r="G1519" s="4" t="s">
        <v>26</v>
      </c>
      <c r="H1519" s="4" t="s">
        <v>26</v>
      </c>
      <c r="I1519" s="4" t="s">
        <v>26</v>
      </c>
      <c r="J1519" s="4"/>
      <c r="K1519" s="7" t="s">
        <v>27</v>
      </c>
      <c r="L1519" s="7" t="s">
        <v>28</v>
      </c>
      <c r="M1519" s="4"/>
      <c r="N1519" s="4"/>
      <c r="O1519" s="4" t="s">
        <v>29</v>
      </c>
      <c r="P1519" s="4" t="s">
        <v>95</v>
      </c>
      <c r="Q1519" s="4" t="s">
        <v>31</v>
      </c>
      <c r="R1519" s="4" t="s">
        <v>32</v>
      </c>
      <c r="S1519" s="4" t="s">
        <v>33</v>
      </c>
      <c r="T1519" s="4" t="s">
        <v>168</v>
      </c>
      <c r="U1519" s="4" t="s">
        <v>35</v>
      </c>
      <c r="V1519" s="4"/>
      <c r="W1519" s="4"/>
    </row>
    <row r="1520" hidden="1" spans="1:23">
      <c r="A1520">
        <v>1519</v>
      </c>
      <c r="B1520" s="4" t="s">
        <v>4637</v>
      </c>
      <c r="C1520" s="5" t="s">
        <v>4564</v>
      </c>
      <c r="D1520" s="5" t="s">
        <v>4638</v>
      </c>
      <c r="E1520" s="4" t="s">
        <v>4639</v>
      </c>
      <c r="F1520" s="4" t="s">
        <v>25</v>
      </c>
      <c r="G1520" s="4" t="s">
        <v>26</v>
      </c>
      <c r="H1520" s="4" t="s">
        <v>26</v>
      </c>
      <c r="I1520" s="4" t="s">
        <v>26</v>
      </c>
      <c r="J1520" s="4"/>
      <c r="K1520" s="7" t="s">
        <v>27</v>
      </c>
      <c r="L1520" s="7" t="s">
        <v>28</v>
      </c>
      <c r="M1520" s="4"/>
      <c r="N1520" s="4"/>
      <c r="O1520" s="4" t="s">
        <v>29</v>
      </c>
      <c r="P1520" s="4" t="s">
        <v>95</v>
      </c>
      <c r="Q1520" s="4" t="s">
        <v>31</v>
      </c>
      <c r="R1520" s="4" t="s">
        <v>32</v>
      </c>
      <c r="S1520" s="4" t="s">
        <v>33</v>
      </c>
      <c r="T1520" s="4" t="s">
        <v>168</v>
      </c>
      <c r="U1520" s="4" t="s">
        <v>35</v>
      </c>
      <c r="V1520" s="4"/>
      <c r="W1520" s="4"/>
    </row>
    <row r="1521" hidden="1" spans="1:23">
      <c r="A1521">
        <v>1520</v>
      </c>
      <c r="B1521" s="4" t="s">
        <v>4640</v>
      </c>
      <c r="C1521" s="5" t="s">
        <v>4564</v>
      </c>
      <c r="D1521" s="5" t="s">
        <v>4641</v>
      </c>
      <c r="E1521" s="4" t="s">
        <v>4642</v>
      </c>
      <c r="F1521" s="4" t="s">
        <v>2152</v>
      </c>
      <c r="G1521" s="4" t="s">
        <v>26</v>
      </c>
      <c r="H1521" s="4" t="s">
        <v>26</v>
      </c>
      <c r="I1521" s="4" t="s">
        <v>26</v>
      </c>
      <c r="J1521" s="4"/>
      <c r="K1521" s="7" t="s">
        <v>27</v>
      </c>
      <c r="L1521" s="7" t="s">
        <v>28</v>
      </c>
      <c r="M1521" s="4"/>
      <c r="N1521" s="4"/>
      <c r="O1521" s="4" t="s">
        <v>29</v>
      </c>
      <c r="P1521" s="4" t="s">
        <v>95</v>
      </c>
      <c r="Q1521" s="4" t="s">
        <v>31</v>
      </c>
      <c r="R1521" s="4" t="s">
        <v>32</v>
      </c>
      <c r="S1521" s="4" t="s">
        <v>33</v>
      </c>
      <c r="T1521" s="4" t="s">
        <v>168</v>
      </c>
      <c r="U1521" s="4" t="s">
        <v>35</v>
      </c>
      <c r="V1521" s="4"/>
      <c r="W1521" s="4"/>
    </row>
    <row r="1522" hidden="1" spans="1:23">
      <c r="A1522">
        <v>1521</v>
      </c>
      <c r="B1522" s="4" t="s">
        <v>4643</v>
      </c>
      <c r="C1522" s="5" t="s">
        <v>4564</v>
      </c>
      <c r="D1522" s="5" t="s">
        <v>4644</v>
      </c>
      <c r="E1522" s="4" t="s">
        <v>4645</v>
      </c>
      <c r="F1522" s="4" t="s">
        <v>2152</v>
      </c>
      <c r="G1522" s="4" t="s">
        <v>26</v>
      </c>
      <c r="H1522" s="4" t="s">
        <v>26</v>
      </c>
      <c r="I1522" s="4" t="s">
        <v>44</v>
      </c>
      <c r="J1522" s="4"/>
      <c r="K1522" s="7" t="s">
        <v>971</v>
      </c>
      <c r="L1522" s="7" t="s">
        <v>972</v>
      </c>
      <c r="M1522" s="4"/>
      <c r="N1522" s="4"/>
      <c r="O1522" s="4" t="s">
        <v>29</v>
      </c>
      <c r="P1522" s="4" t="s">
        <v>95</v>
      </c>
      <c r="Q1522" s="4" t="s">
        <v>31</v>
      </c>
      <c r="R1522" s="4" t="s">
        <v>32</v>
      </c>
      <c r="S1522" s="4" t="s">
        <v>33</v>
      </c>
      <c r="T1522" s="4" t="s">
        <v>168</v>
      </c>
      <c r="U1522" s="4" t="s">
        <v>35</v>
      </c>
      <c r="V1522" s="4"/>
      <c r="W1522" s="4"/>
    </row>
    <row r="1523" hidden="1" spans="1:23">
      <c r="A1523">
        <v>1522</v>
      </c>
      <c r="B1523" s="4" t="s">
        <v>4646</v>
      </c>
      <c r="C1523" s="5" t="s">
        <v>4564</v>
      </c>
      <c r="D1523" s="5" t="s">
        <v>4647</v>
      </c>
      <c r="E1523" s="4" t="s">
        <v>4648</v>
      </c>
      <c r="F1523" s="4" t="s">
        <v>2152</v>
      </c>
      <c r="G1523" s="4" t="s">
        <v>26</v>
      </c>
      <c r="H1523" s="4" t="s">
        <v>26</v>
      </c>
      <c r="I1523" s="4" t="s">
        <v>26</v>
      </c>
      <c r="J1523" s="4"/>
      <c r="K1523" s="7" t="s">
        <v>27</v>
      </c>
      <c r="L1523" s="7" t="s">
        <v>28</v>
      </c>
      <c r="M1523" s="4"/>
      <c r="N1523" s="4"/>
      <c r="O1523" s="4" t="s">
        <v>29</v>
      </c>
      <c r="P1523" s="4" t="s">
        <v>95</v>
      </c>
      <c r="Q1523" s="4" t="s">
        <v>31</v>
      </c>
      <c r="R1523" s="4" t="s">
        <v>32</v>
      </c>
      <c r="S1523" s="4" t="s">
        <v>33</v>
      </c>
      <c r="T1523" s="4" t="s">
        <v>168</v>
      </c>
      <c r="U1523" s="4" t="s">
        <v>35</v>
      </c>
      <c r="V1523" s="4"/>
      <c r="W1523" s="4"/>
    </row>
    <row r="1524" hidden="1" spans="1:23">
      <c r="A1524">
        <v>1523</v>
      </c>
      <c r="B1524" s="4" t="s">
        <v>4649</v>
      </c>
      <c r="C1524" s="5" t="s">
        <v>4564</v>
      </c>
      <c r="D1524" s="5" t="s">
        <v>4650</v>
      </c>
      <c r="E1524" s="4" t="s">
        <v>4651</v>
      </c>
      <c r="F1524" s="4" t="s">
        <v>114</v>
      </c>
      <c r="G1524" s="4" t="s">
        <v>26</v>
      </c>
      <c r="H1524" s="4" t="s">
        <v>26</v>
      </c>
      <c r="I1524" s="4" t="s">
        <v>26</v>
      </c>
      <c r="J1524" s="4"/>
      <c r="K1524" s="7" t="s">
        <v>27</v>
      </c>
      <c r="L1524" s="7" t="s">
        <v>28</v>
      </c>
      <c r="M1524" s="4"/>
      <c r="N1524" s="4"/>
      <c r="O1524" s="4" t="s">
        <v>29</v>
      </c>
      <c r="P1524" s="4" t="s">
        <v>95</v>
      </c>
      <c r="Q1524" s="4" t="s">
        <v>31</v>
      </c>
      <c r="R1524" s="4" t="s">
        <v>32</v>
      </c>
      <c r="S1524" s="4" t="s">
        <v>33</v>
      </c>
      <c r="T1524" s="4" t="s">
        <v>168</v>
      </c>
      <c r="U1524" s="4" t="s">
        <v>35</v>
      </c>
      <c r="V1524" s="4"/>
      <c r="W1524" s="4"/>
    </row>
    <row r="1525" hidden="1" spans="1:23">
      <c r="A1525">
        <v>1524</v>
      </c>
      <c r="B1525" s="4" t="s">
        <v>4652</v>
      </c>
      <c r="C1525" s="5" t="s">
        <v>4564</v>
      </c>
      <c r="D1525" s="5" t="s">
        <v>4653</v>
      </c>
      <c r="E1525" s="4" t="s">
        <v>4654</v>
      </c>
      <c r="F1525" s="4" t="s">
        <v>2152</v>
      </c>
      <c r="G1525" s="4" t="s">
        <v>26</v>
      </c>
      <c r="H1525" s="4" t="s">
        <v>26</v>
      </c>
      <c r="I1525" s="4" t="s">
        <v>44</v>
      </c>
      <c r="J1525" s="4"/>
      <c r="K1525" s="7" t="s">
        <v>971</v>
      </c>
      <c r="L1525" s="7" t="s">
        <v>972</v>
      </c>
      <c r="M1525" s="4"/>
      <c r="N1525" s="4"/>
      <c r="O1525" s="4" t="s">
        <v>29</v>
      </c>
      <c r="P1525" s="4" t="s">
        <v>95</v>
      </c>
      <c r="Q1525" s="4" t="s">
        <v>31</v>
      </c>
      <c r="R1525" s="4" t="s">
        <v>32</v>
      </c>
      <c r="S1525" s="4" t="s">
        <v>33</v>
      </c>
      <c r="T1525" s="4" t="s">
        <v>168</v>
      </c>
      <c r="U1525" s="4" t="s">
        <v>35</v>
      </c>
      <c r="V1525" s="4"/>
      <c r="W1525" s="4"/>
    </row>
    <row r="1526" hidden="1" spans="1:23">
      <c r="A1526">
        <v>1525</v>
      </c>
      <c r="B1526" s="4" t="s">
        <v>4655</v>
      </c>
      <c r="C1526" s="5" t="s">
        <v>4564</v>
      </c>
      <c r="D1526" s="5" t="s">
        <v>4656</v>
      </c>
      <c r="E1526" s="4" t="s">
        <v>4657</v>
      </c>
      <c r="F1526" s="4" t="s">
        <v>114</v>
      </c>
      <c r="G1526" s="4" t="s">
        <v>26</v>
      </c>
      <c r="H1526" s="4" t="s">
        <v>26</v>
      </c>
      <c r="I1526" s="4" t="s">
        <v>44</v>
      </c>
      <c r="J1526" s="4"/>
      <c r="K1526" s="7" t="s">
        <v>27</v>
      </c>
      <c r="L1526" s="7" t="s">
        <v>28</v>
      </c>
      <c r="M1526" s="4"/>
      <c r="N1526" s="4"/>
      <c r="O1526" s="4" t="s">
        <v>29</v>
      </c>
      <c r="P1526" s="4" t="s">
        <v>95</v>
      </c>
      <c r="Q1526" s="4" t="s">
        <v>31</v>
      </c>
      <c r="R1526" s="4" t="s">
        <v>32</v>
      </c>
      <c r="S1526" s="4" t="s">
        <v>33</v>
      </c>
      <c r="T1526" s="4" t="s">
        <v>168</v>
      </c>
      <c r="U1526" s="4" t="s">
        <v>35</v>
      </c>
      <c r="V1526" s="4"/>
      <c r="W1526" s="4"/>
    </row>
    <row r="1527" hidden="1" spans="1:23">
      <c r="A1527">
        <v>1526</v>
      </c>
      <c r="B1527" s="4" t="s">
        <v>4658</v>
      </c>
      <c r="C1527" s="5" t="s">
        <v>4564</v>
      </c>
      <c r="D1527" s="5" t="s">
        <v>4659</v>
      </c>
      <c r="E1527" s="4" t="s">
        <v>4660</v>
      </c>
      <c r="F1527" s="4" t="s">
        <v>114</v>
      </c>
      <c r="G1527" s="4" t="s">
        <v>26</v>
      </c>
      <c r="H1527" s="4" t="s">
        <v>26</v>
      </c>
      <c r="I1527" s="4" t="s">
        <v>26</v>
      </c>
      <c r="J1527" s="4"/>
      <c r="K1527" s="7" t="s">
        <v>27</v>
      </c>
      <c r="L1527" s="7" t="s">
        <v>28</v>
      </c>
      <c r="M1527" s="4"/>
      <c r="N1527" s="4"/>
      <c r="O1527" s="4" t="s">
        <v>29</v>
      </c>
      <c r="P1527" s="4" t="s">
        <v>95</v>
      </c>
      <c r="Q1527" s="4" t="s">
        <v>31</v>
      </c>
      <c r="R1527" s="4" t="s">
        <v>32</v>
      </c>
      <c r="S1527" s="4" t="s">
        <v>33</v>
      </c>
      <c r="T1527" s="4" t="s">
        <v>168</v>
      </c>
      <c r="U1527" s="4" t="s">
        <v>35</v>
      </c>
      <c r="V1527" s="4"/>
      <c r="W1527" s="4"/>
    </row>
    <row r="1528" hidden="1" spans="1:23">
      <c r="A1528">
        <v>1527</v>
      </c>
      <c r="B1528" s="4" t="s">
        <v>4661</v>
      </c>
      <c r="C1528" s="5" t="s">
        <v>4564</v>
      </c>
      <c r="D1528" s="5" t="s">
        <v>4662</v>
      </c>
      <c r="E1528" s="4" t="s">
        <v>4663</v>
      </c>
      <c r="F1528" s="4" t="s">
        <v>2152</v>
      </c>
      <c r="G1528" s="4" t="s">
        <v>26</v>
      </c>
      <c r="H1528" s="4" t="s">
        <v>26</v>
      </c>
      <c r="I1528" s="4" t="s">
        <v>26</v>
      </c>
      <c r="J1528" s="4"/>
      <c r="K1528" s="7" t="s">
        <v>27</v>
      </c>
      <c r="L1528" s="7" t="s">
        <v>28</v>
      </c>
      <c r="M1528" s="4"/>
      <c r="N1528" s="4"/>
      <c r="O1528" s="4" t="s">
        <v>29</v>
      </c>
      <c r="P1528" s="4" t="s">
        <v>95</v>
      </c>
      <c r="Q1528" s="4" t="s">
        <v>31</v>
      </c>
      <c r="R1528" s="4" t="s">
        <v>32</v>
      </c>
      <c r="S1528" s="4" t="s">
        <v>33</v>
      </c>
      <c r="T1528" s="4" t="s">
        <v>168</v>
      </c>
      <c r="U1528" s="4" t="s">
        <v>35</v>
      </c>
      <c r="V1528" s="4"/>
      <c r="W1528" s="4"/>
    </row>
    <row r="1529" hidden="1" spans="1:23">
      <c r="A1529">
        <v>1528</v>
      </c>
      <c r="B1529" s="4" t="s">
        <v>4664</v>
      </c>
      <c r="C1529" s="5" t="s">
        <v>4564</v>
      </c>
      <c r="D1529" s="5" t="s">
        <v>4665</v>
      </c>
      <c r="E1529" s="4" t="s">
        <v>4666</v>
      </c>
      <c r="F1529" s="4" t="s">
        <v>2152</v>
      </c>
      <c r="G1529" s="4" t="s">
        <v>26</v>
      </c>
      <c r="H1529" s="4" t="s">
        <v>26</v>
      </c>
      <c r="I1529" s="4" t="s">
        <v>44</v>
      </c>
      <c r="J1529" s="4"/>
      <c r="K1529" s="7" t="s">
        <v>27</v>
      </c>
      <c r="L1529" s="7" t="s">
        <v>28</v>
      </c>
      <c r="M1529" s="4"/>
      <c r="N1529" s="4"/>
      <c r="O1529" s="4" t="s">
        <v>29</v>
      </c>
      <c r="P1529" s="4" t="s">
        <v>95</v>
      </c>
      <c r="Q1529" s="4" t="s">
        <v>31</v>
      </c>
      <c r="R1529" s="4" t="s">
        <v>32</v>
      </c>
      <c r="S1529" s="4" t="s">
        <v>33</v>
      </c>
      <c r="T1529" s="4" t="s">
        <v>168</v>
      </c>
      <c r="U1529" s="4" t="s">
        <v>35</v>
      </c>
      <c r="V1529" s="4"/>
      <c r="W1529" s="4"/>
    </row>
    <row r="1530" hidden="1" spans="1:23">
      <c r="A1530">
        <v>1529</v>
      </c>
      <c r="B1530" s="4" t="s">
        <v>4667</v>
      </c>
      <c r="C1530" s="5" t="s">
        <v>4564</v>
      </c>
      <c r="D1530" s="5" t="s">
        <v>4668</v>
      </c>
      <c r="E1530" s="4" t="s">
        <v>4669</v>
      </c>
      <c r="F1530" s="4" t="s">
        <v>2152</v>
      </c>
      <c r="G1530" s="4" t="s">
        <v>26</v>
      </c>
      <c r="H1530" s="4" t="s">
        <v>26</v>
      </c>
      <c r="I1530" s="4" t="s">
        <v>26</v>
      </c>
      <c r="J1530" s="4"/>
      <c r="K1530" s="7" t="s">
        <v>27</v>
      </c>
      <c r="L1530" s="7" t="s">
        <v>28</v>
      </c>
      <c r="M1530" s="4"/>
      <c r="N1530" s="4"/>
      <c r="O1530" s="4" t="s">
        <v>29</v>
      </c>
      <c r="P1530" s="4" t="s">
        <v>95</v>
      </c>
      <c r="Q1530" s="4" t="s">
        <v>31</v>
      </c>
      <c r="R1530" s="4" t="s">
        <v>32</v>
      </c>
      <c r="S1530" s="4" t="s">
        <v>33</v>
      </c>
      <c r="T1530" s="4" t="s">
        <v>168</v>
      </c>
      <c r="U1530" s="4" t="s">
        <v>35</v>
      </c>
      <c r="V1530" s="4"/>
      <c r="W1530" s="4"/>
    </row>
    <row r="1531" hidden="1" spans="1:23">
      <c r="A1531">
        <v>1530</v>
      </c>
      <c r="B1531" s="4" t="s">
        <v>4670</v>
      </c>
      <c r="C1531" s="5" t="s">
        <v>4564</v>
      </c>
      <c r="D1531" s="5" t="s">
        <v>4671</v>
      </c>
      <c r="E1531" s="4" t="s">
        <v>4672</v>
      </c>
      <c r="F1531" s="4" t="s">
        <v>4573</v>
      </c>
      <c r="G1531" s="4" t="s">
        <v>26</v>
      </c>
      <c r="H1531" s="4" t="s">
        <v>26</v>
      </c>
      <c r="I1531" s="4" t="s">
        <v>26</v>
      </c>
      <c r="J1531" s="4"/>
      <c r="K1531" s="7" t="s">
        <v>27</v>
      </c>
      <c r="L1531" s="7" t="s">
        <v>28</v>
      </c>
      <c r="M1531" s="4"/>
      <c r="N1531" s="4"/>
      <c r="O1531" s="4" t="s">
        <v>29</v>
      </c>
      <c r="P1531" s="4" t="s">
        <v>115</v>
      </c>
      <c r="Q1531" s="4" t="s">
        <v>31</v>
      </c>
      <c r="R1531" s="4" t="s">
        <v>32</v>
      </c>
      <c r="S1531" s="4" t="s">
        <v>33</v>
      </c>
      <c r="T1531" s="4" t="s">
        <v>168</v>
      </c>
      <c r="U1531" s="4" t="s">
        <v>35</v>
      </c>
      <c r="V1531" s="4"/>
      <c r="W1531" s="4"/>
    </row>
    <row r="1532" hidden="1" spans="1:23">
      <c r="A1532">
        <v>1531</v>
      </c>
      <c r="B1532" s="4" t="s">
        <v>4673</v>
      </c>
      <c r="C1532" s="5" t="s">
        <v>4564</v>
      </c>
      <c r="D1532" s="5" t="s">
        <v>4674</v>
      </c>
      <c r="E1532" s="4" t="s">
        <v>4675</v>
      </c>
      <c r="F1532" s="4" t="s">
        <v>2152</v>
      </c>
      <c r="G1532" s="4" t="s">
        <v>26</v>
      </c>
      <c r="H1532" s="4" t="s">
        <v>26</v>
      </c>
      <c r="I1532" s="4" t="s">
        <v>26</v>
      </c>
      <c r="J1532" s="4"/>
      <c r="K1532" s="7" t="s">
        <v>27</v>
      </c>
      <c r="L1532" s="7" t="s">
        <v>28</v>
      </c>
      <c r="M1532" s="4"/>
      <c r="N1532" s="4"/>
      <c r="O1532" s="4" t="s">
        <v>29</v>
      </c>
      <c r="P1532" s="4" t="s">
        <v>115</v>
      </c>
      <c r="Q1532" s="4" t="s">
        <v>31</v>
      </c>
      <c r="R1532" s="4" t="s">
        <v>32</v>
      </c>
      <c r="S1532" s="4" t="s">
        <v>33</v>
      </c>
      <c r="T1532" s="4" t="s">
        <v>168</v>
      </c>
      <c r="U1532" s="4" t="s">
        <v>35</v>
      </c>
      <c r="V1532" s="4"/>
      <c r="W1532" s="4"/>
    </row>
    <row r="1533" hidden="1" spans="1:23">
      <c r="A1533">
        <v>1532</v>
      </c>
      <c r="B1533" s="4" t="s">
        <v>4676</v>
      </c>
      <c r="C1533" s="5" t="s">
        <v>4564</v>
      </c>
      <c r="D1533" s="5" t="s">
        <v>4677</v>
      </c>
      <c r="E1533" s="4" t="s">
        <v>4678</v>
      </c>
      <c r="F1533" s="4" t="s">
        <v>2152</v>
      </c>
      <c r="G1533" s="4" t="s">
        <v>26</v>
      </c>
      <c r="H1533" s="4" t="s">
        <v>26</v>
      </c>
      <c r="I1533" s="4" t="s">
        <v>26</v>
      </c>
      <c r="J1533" s="4"/>
      <c r="K1533" s="7" t="s">
        <v>27</v>
      </c>
      <c r="L1533" s="7" t="s">
        <v>28</v>
      </c>
      <c r="M1533" s="4"/>
      <c r="N1533" s="4"/>
      <c r="O1533" s="4" t="s">
        <v>29</v>
      </c>
      <c r="P1533" s="4" t="s">
        <v>115</v>
      </c>
      <c r="Q1533" s="4" t="s">
        <v>31</v>
      </c>
      <c r="R1533" s="4" t="s">
        <v>32</v>
      </c>
      <c r="S1533" s="4" t="s">
        <v>33</v>
      </c>
      <c r="T1533" s="4" t="s">
        <v>168</v>
      </c>
      <c r="U1533" s="4" t="s">
        <v>35</v>
      </c>
      <c r="V1533" s="4"/>
      <c r="W1533" s="4"/>
    </row>
    <row r="1534" hidden="1" spans="1:23">
      <c r="A1534">
        <v>1533</v>
      </c>
      <c r="B1534" s="4" t="s">
        <v>4679</v>
      </c>
      <c r="C1534" s="5" t="s">
        <v>4564</v>
      </c>
      <c r="D1534" s="5" t="s">
        <v>4680</v>
      </c>
      <c r="E1534" s="4" t="s">
        <v>4681</v>
      </c>
      <c r="F1534" s="4" t="s">
        <v>4573</v>
      </c>
      <c r="G1534" s="4" t="s">
        <v>26</v>
      </c>
      <c r="H1534" s="4" t="s">
        <v>26</v>
      </c>
      <c r="I1534" s="4" t="s">
        <v>26</v>
      </c>
      <c r="J1534" s="4"/>
      <c r="K1534" s="7" t="s">
        <v>27</v>
      </c>
      <c r="L1534" s="7" t="s">
        <v>28</v>
      </c>
      <c r="M1534" s="4"/>
      <c r="N1534" s="4"/>
      <c r="O1534" s="4" t="s">
        <v>29</v>
      </c>
      <c r="P1534" s="4" t="s">
        <v>115</v>
      </c>
      <c r="Q1534" s="4" t="s">
        <v>31</v>
      </c>
      <c r="R1534" s="4" t="s">
        <v>32</v>
      </c>
      <c r="S1534" s="4" t="s">
        <v>33</v>
      </c>
      <c r="T1534" s="4" t="s">
        <v>168</v>
      </c>
      <c r="U1534" s="4" t="s">
        <v>35</v>
      </c>
      <c r="V1534" s="4"/>
      <c r="W1534" s="4"/>
    </row>
    <row r="1535" hidden="1" spans="1:23">
      <c r="A1535">
        <v>1534</v>
      </c>
      <c r="B1535" s="4" t="s">
        <v>4682</v>
      </c>
      <c r="C1535" s="5" t="s">
        <v>4564</v>
      </c>
      <c r="D1535" s="5" t="s">
        <v>4683</v>
      </c>
      <c r="E1535" s="4" t="s">
        <v>4684</v>
      </c>
      <c r="F1535" s="4" t="s">
        <v>2152</v>
      </c>
      <c r="G1535" s="4" t="s">
        <v>26</v>
      </c>
      <c r="H1535" s="4" t="s">
        <v>26</v>
      </c>
      <c r="I1535" s="4" t="s">
        <v>26</v>
      </c>
      <c r="J1535" s="4"/>
      <c r="K1535" s="7" t="s">
        <v>27</v>
      </c>
      <c r="L1535" s="7" t="s">
        <v>28</v>
      </c>
      <c r="M1535" s="4"/>
      <c r="N1535" s="4"/>
      <c r="O1535" s="4" t="s">
        <v>29</v>
      </c>
      <c r="P1535" s="4" t="s">
        <v>115</v>
      </c>
      <c r="Q1535" s="4" t="s">
        <v>31</v>
      </c>
      <c r="R1535" s="4" t="s">
        <v>32</v>
      </c>
      <c r="S1535" s="4" t="s">
        <v>33</v>
      </c>
      <c r="T1535" s="4" t="s">
        <v>168</v>
      </c>
      <c r="U1535" s="4" t="s">
        <v>35</v>
      </c>
      <c r="V1535" s="4"/>
      <c r="W1535" s="4"/>
    </row>
    <row r="1536" hidden="1" spans="1:23">
      <c r="A1536">
        <v>1535</v>
      </c>
      <c r="B1536" s="4" t="s">
        <v>4685</v>
      </c>
      <c r="C1536" s="5" t="s">
        <v>4564</v>
      </c>
      <c r="D1536" s="5" t="s">
        <v>4686</v>
      </c>
      <c r="E1536" s="4" t="s">
        <v>4687</v>
      </c>
      <c r="F1536" s="4" t="s">
        <v>2152</v>
      </c>
      <c r="G1536" s="4" t="s">
        <v>26</v>
      </c>
      <c r="H1536" s="4" t="s">
        <v>26</v>
      </c>
      <c r="I1536" s="4" t="s">
        <v>44</v>
      </c>
      <c r="J1536" s="4"/>
      <c r="K1536" s="7" t="s">
        <v>971</v>
      </c>
      <c r="L1536" s="7" t="s">
        <v>972</v>
      </c>
      <c r="M1536" s="4"/>
      <c r="N1536" s="4"/>
      <c r="O1536" s="4" t="s">
        <v>29</v>
      </c>
      <c r="P1536" s="4" t="s">
        <v>354</v>
      </c>
      <c r="Q1536" s="4" t="s">
        <v>31</v>
      </c>
      <c r="R1536" s="4" t="s">
        <v>32</v>
      </c>
      <c r="S1536" s="4" t="s">
        <v>33</v>
      </c>
      <c r="T1536" s="4" t="s">
        <v>168</v>
      </c>
      <c r="U1536" s="4" t="s">
        <v>35</v>
      </c>
      <c r="V1536" s="4"/>
      <c r="W1536" s="4"/>
    </row>
    <row r="1537" hidden="1" spans="1:23">
      <c r="A1537">
        <v>1536</v>
      </c>
      <c r="B1537" s="4" t="s">
        <v>4688</v>
      </c>
      <c r="C1537" s="5" t="s">
        <v>4564</v>
      </c>
      <c r="D1537" s="5" t="s">
        <v>4689</v>
      </c>
      <c r="E1537" s="4" t="s">
        <v>4690</v>
      </c>
      <c r="F1537" s="4" t="s">
        <v>2152</v>
      </c>
      <c r="G1537" s="4" t="s">
        <v>26</v>
      </c>
      <c r="H1537" s="4" t="s">
        <v>26</v>
      </c>
      <c r="I1537" s="4" t="s">
        <v>26</v>
      </c>
      <c r="J1537" s="4"/>
      <c r="K1537" s="7" t="s">
        <v>27</v>
      </c>
      <c r="L1537" s="7" t="s">
        <v>28</v>
      </c>
      <c r="M1537" s="4"/>
      <c r="N1537" s="4"/>
      <c r="O1537" s="4" t="s">
        <v>29</v>
      </c>
      <c r="P1537" s="4" t="s">
        <v>354</v>
      </c>
      <c r="Q1537" s="4" t="s">
        <v>31</v>
      </c>
      <c r="R1537" s="4" t="s">
        <v>32</v>
      </c>
      <c r="S1537" s="4" t="s">
        <v>33</v>
      </c>
      <c r="T1537" s="4" t="s">
        <v>168</v>
      </c>
      <c r="U1537" s="4" t="s">
        <v>35</v>
      </c>
      <c r="V1537" s="4"/>
      <c r="W1537" s="4"/>
    </row>
    <row r="1538" hidden="1" spans="1:23">
      <c r="A1538">
        <v>1537</v>
      </c>
      <c r="B1538" s="4" t="s">
        <v>4691</v>
      </c>
      <c r="C1538" s="5" t="s">
        <v>4564</v>
      </c>
      <c r="D1538" s="5" t="s">
        <v>4692</v>
      </c>
      <c r="E1538" s="4" t="s">
        <v>4693</v>
      </c>
      <c r="F1538" s="4" t="s">
        <v>2152</v>
      </c>
      <c r="G1538" s="4" t="s">
        <v>26</v>
      </c>
      <c r="H1538" s="4" t="s">
        <v>26</v>
      </c>
      <c r="I1538" s="4" t="s">
        <v>26</v>
      </c>
      <c r="J1538" s="4"/>
      <c r="K1538" s="7" t="s">
        <v>27</v>
      </c>
      <c r="L1538" s="7" t="s">
        <v>28</v>
      </c>
      <c r="M1538" s="4"/>
      <c r="N1538" s="4"/>
      <c r="O1538" s="4" t="s">
        <v>29</v>
      </c>
      <c r="P1538" s="4" t="s">
        <v>354</v>
      </c>
      <c r="Q1538" s="4" t="s">
        <v>31</v>
      </c>
      <c r="R1538" s="4" t="s">
        <v>32</v>
      </c>
      <c r="S1538" s="4" t="s">
        <v>33</v>
      </c>
      <c r="T1538" s="4" t="s">
        <v>168</v>
      </c>
      <c r="U1538" s="4" t="s">
        <v>35</v>
      </c>
      <c r="V1538" s="4"/>
      <c r="W1538" s="4"/>
    </row>
    <row r="1539" hidden="1" spans="1:23">
      <c r="A1539">
        <v>1538</v>
      </c>
      <c r="B1539" s="4" t="s">
        <v>4694</v>
      </c>
      <c r="C1539" s="5" t="s">
        <v>4564</v>
      </c>
      <c r="D1539" s="5" t="s">
        <v>4695</v>
      </c>
      <c r="E1539" s="4" t="s">
        <v>4696</v>
      </c>
      <c r="F1539" s="4" t="s">
        <v>114</v>
      </c>
      <c r="G1539" s="4" t="s">
        <v>26</v>
      </c>
      <c r="H1539" s="4" t="s">
        <v>26</v>
      </c>
      <c r="I1539" s="4" t="s">
        <v>44</v>
      </c>
      <c r="J1539" s="4"/>
      <c r="K1539" s="7" t="s">
        <v>27</v>
      </c>
      <c r="L1539" s="7" t="s">
        <v>28</v>
      </c>
      <c r="M1539" s="4"/>
      <c r="N1539" s="4"/>
      <c r="O1539" s="4" t="s">
        <v>61</v>
      </c>
      <c r="P1539" s="4" t="s">
        <v>354</v>
      </c>
      <c r="Q1539" s="4" t="s">
        <v>31</v>
      </c>
      <c r="R1539" s="4" t="s">
        <v>32</v>
      </c>
      <c r="S1539" s="4" t="s">
        <v>33</v>
      </c>
      <c r="T1539" s="4" t="s">
        <v>168</v>
      </c>
      <c r="U1539" s="4" t="s">
        <v>35</v>
      </c>
      <c r="V1539" s="4"/>
      <c r="W1539" s="4"/>
    </row>
    <row r="1540" hidden="1" spans="1:23">
      <c r="A1540">
        <v>1539</v>
      </c>
      <c r="B1540" s="4" t="s">
        <v>4697</v>
      </c>
      <c r="C1540" s="5" t="s">
        <v>4564</v>
      </c>
      <c r="D1540" s="5" t="s">
        <v>4698</v>
      </c>
      <c r="E1540" s="4" t="s">
        <v>4699</v>
      </c>
      <c r="F1540" s="4" t="s">
        <v>2152</v>
      </c>
      <c r="G1540" s="4" t="s">
        <v>26</v>
      </c>
      <c r="H1540" s="4" t="s">
        <v>26</v>
      </c>
      <c r="I1540" s="4" t="s">
        <v>26</v>
      </c>
      <c r="J1540" s="4"/>
      <c r="K1540" s="7" t="s">
        <v>27</v>
      </c>
      <c r="L1540" s="7" t="s">
        <v>28</v>
      </c>
      <c r="M1540" s="4"/>
      <c r="N1540" s="4"/>
      <c r="O1540" s="4" t="s">
        <v>29</v>
      </c>
      <c r="P1540" s="4" t="s">
        <v>354</v>
      </c>
      <c r="Q1540" s="4" t="s">
        <v>31</v>
      </c>
      <c r="R1540" s="4" t="s">
        <v>32</v>
      </c>
      <c r="S1540" s="4" t="s">
        <v>33</v>
      </c>
      <c r="T1540" s="4" t="s">
        <v>168</v>
      </c>
      <c r="U1540" s="4" t="s">
        <v>35</v>
      </c>
      <c r="V1540" s="4"/>
      <c r="W1540" s="4"/>
    </row>
    <row r="1541" hidden="1" spans="1:23">
      <c r="A1541">
        <v>1540</v>
      </c>
      <c r="B1541" s="4" t="s">
        <v>4700</v>
      </c>
      <c r="C1541" s="5" t="s">
        <v>4564</v>
      </c>
      <c r="D1541" s="5" t="s">
        <v>4701</v>
      </c>
      <c r="E1541" s="4" t="s">
        <v>4702</v>
      </c>
      <c r="F1541" s="4" t="s">
        <v>2152</v>
      </c>
      <c r="G1541" s="4" t="s">
        <v>26</v>
      </c>
      <c r="H1541" s="4" t="s">
        <v>26</v>
      </c>
      <c r="I1541" s="4" t="s">
        <v>44</v>
      </c>
      <c r="J1541" s="4"/>
      <c r="K1541" s="7" t="s">
        <v>971</v>
      </c>
      <c r="L1541" s="7" t="s">
        <v>972</v>
      </c>
      <c r="M1541" s="4"/>
      <c r="N1541" s="4"/>
      <c r="O1541" s="4" t="s">
        <v>29</v>
      </c>
      <c r="P1541" s="4" t="s">
        <v>2124</v>
      </c>
      <c r="Q1541" s="4" t="s">
        <v>31</v>
      </c>
      <c r="R1541" s="4" t="s">
        <v>32</v>
      </c>
      <c r="S1541" s="4" t="s">
        <v>33</v>
      </c>
      <c r="T1541" s="4" t="s">
        <v>168</v>
      </c>
      <c r="U1541" s="4" t="s">
        <v>35</v>
      </c>
      <c r="V1541" s="4"/>
      <c r="W1541" s="4"/>
    </row>
    <row r="1542" hidden="1" spans="1:23">
      <c r="A1542">
        <v>1541</v>
      </c>
      <c r="B1542" s="4" t="s">
        <v>4703</v>
      </c>
      <c r="C1542" s="5" t="s">
        <v>4564</v>
      </c>
      <c r="D1542" s="5" t="s">
        <v>4704</v>
      </c>
      <c r="E1542" s="4" t="s">
        <v>4705</v>
      </c>
      <c r="F1542" s="4" t="s">
        <v>2152</v>
      </c>
      <c r="G1542" s="4" t="s">
        <v>26</v>
      </c>
      <c r="H1542" s="4" t="s">
        <v>26</v>
      </c>
      <c r="I1542" s="4" t="s">
        <v>26</v>
      </c>
      <c r="J1542" s="4"/>
      <c r="K1542" s="7" t="s">
        <v>27</v>
      </c>
      <c r="L1542" s="7" t="s">
        <v>28</v>
      </c>
      <c r="M1542" s="4"/>
      <c r="N1542" s="4"/>
      <c r="O1542" s="4" t="s">
        <v>29</v>
      </c>
      <c r="P1542" s="4" t="s">
        <v>2124</v>
      </c>
      <c r="Q1542" s="4" t="s">
        <v>31</v>
      </c>
      <c r="R1542" s="4" t="s">
        <v>32</v>
      </c>
      <c r="S1542" s="4" t="s">
        <v>33</v>
      </c>
      <c r="T1542" s="4" t="s">
        <v>168</v>
      </c>
      <c r="U1542" s="4" t="s">
        <v>35</v>
      </c>
      <c r="V1542" s="4"/>
      <c r="W1542" s="4"/>
    </row>
    <row r="1543" hidden="1" spans="1:23">
      <c r="A1543">
        <v>1542</v>
      </c>
      <c r="B1543" s="4" t="s">
        <v>4706</v>
      </c>
      <c r="C1543" s="5" t="s">
        <v>4564</v>
      </c>
      <c r="D1543" s="5" t="s">
        <v>4707</v>
      </c>
      <c r="E1543" s="4" t="s">
        <v>4708</v>
      </c>
      <c r="F1543" s="4" t="s">
        <v>4573</v>
      </c>
      <c r="G1543" s="4" t="s">
        <v>26</v>
      </c>
      <c r="H1543" s="4" t="s">
        <v>26</v>
      </c>
      <c r="I1543" s="4" t="s">
        <v>26</v>
      </c>
      <c r="J1543" s="4"/>
      <c r="K1543" s="7" t="s">
        <v>27</v>
      </c>
      <c r="L1543" s="7" t="s">
        <v>28</v>
      </c>
      <c r="M1543" s="4"/>
      <c r="N1543" s="4"/>
      <c r="O1543" s="4" t="s">
        <v>29</v>
      </c>
      <c r="P1543" s="4" t="s">
        <v>576</v>
      </c>
      <c r="Q1543" s="4" t="s">
        <v>31</v>
      </c>
      <c r="R1543" s="4" t="s">
        <v>32</v>
      </c>
      <c r="S1543" s="4" t="s">
        <v>33</v>
      </c>
      <c r="T1543" s="4" t="s">
        <v>168</v>
      </c>
      <c r="U1543" s="4" t="s">
        <v>35</v>
      </c>
      <c r="V1543" s="4"/>
      <c r="W1543" s="4"/>
    </row>
    <row r="1544" hidden="1" spans="1:23">
      <c r="A1544">
        <v>1543</v>
      </c>
      <c r="B1544" s="4" t="s">
        <v>4709</v>
      </c>
      <c r="C1544" s="5" t="s">
        <v>4564</v>
      </c>
      <c r="D1544" s="5" t="s">
        <v>4710</v>
      </c>
      <c r="E1544" s="4" t="s">
        <v>4711</v>
      </c>
      <c r="F1544" s="4" t="s">
        <v>4573</v>
      </c>
      <c r="G1544" s="4" t="s">
        <v>26</v>
      </c>
      <c r="H1544" s="4" t="s">
        <v>26</v>
      </c>
      <c r="I1544" s="4" t="s">
        <v>26</v>
      </c>
      <c r="J1544" s="4"/>
      <c r="K1544" s="7" t="s">
        <v>27</v>
      </c>
      <c r="L1544" s="7" t="s">
        <v>28</v>
      </c>
      <c r="M1544" s="4"/>
      <c r="N1544" s="4"/>
      <c r="O1544" s="4" t="s">
        <v>29</v>
      </c>
      <c r="P1544" s="4" t="s">
        <v>576</v>
      </c>
      <c r="Q1544" s="4" t="s">
        <v>31</v>
      </c>
      <c r="R1544" s="4" t="s">
        <v>32</v>
      </c>
      <c r="S1544" s="4" t="s">
        <v>33</v>
      </c>
      <c r="T1544" s="4" t="s">
        <v>168</v>
      </c>
      <c r="U1544" s="4" t="s">
        <v>35</v>
      </c>
      <c r="V1544" s="4"/>
      <c r="W1544" s="4"/>
    </row>
    <row r="1545" hidden="1" spans="1:23">
      <c r="A1545">
        <v>1544</v>
      </c>
      <c r="B1545" s="4" t="s">
        <v>4712</v>
      </c>
      <c r="C1545" s="5" t="s">
        <v>4564</v>
      </c>
      <c r="D1545" s="5" t="s">
        <v>4713</v>
      </c>
      <c r="E1545" s="4" t="s">
        <v>4714</v>
      </c>
      <c r="F1545" s="4" t="s">
        <v>4573</v>
      </c>
      <c r="G1545" s="4" t="s">
        <v>26</v>
      </c>
      <c r="H1545" s="4" t="s">
        <v>26</v>
      </c>
      <c r="I1545" s="4" t="s">
        <v>26</v>
      </c>
      <c r="J1545" s="4"/>
      <c r="K1545" s="7" t="s">
        <v>27</v>
      </c>
      <c r="L1545" s="7" t="s">
        <v>28</v>
      </c>
      <c r="M1545" s="4"/>
      <c r="N1545" s="4"/>
      <c r="O1545" s="4" t="s">
        <v>61</v>
      </c>
      <c r="P1545" s="4" t="s">
        <v>576</v>
      </c>
      <c r="Q1545" s="4" t="s">
        <v>31</v>
      </c>
      <c r="R1545" s="4" t="s">
        <v>32</v>
      </c>
      <c r="S1545" s="4" t="s">
        <v>33</v>
      </c>
      <c r="T1545" s="4" t="s">
        <v>168</v>
      </c>
      <c r="U1545" s="4" t="s">
        <v>35</v>
      </c>
      <c r="V1545" s="4"/>
      <c r="W1545" s="4"/>
    </row>
    <row r="1546" hidden="1" spans="1:23">
      <c r="A1546">
        <v>1545</v>
      </c>
      <c r="B1546" s="4" t="s">
        <v>4715</v>
      </c>
      <c r="C1546" s="5" t="s">
        <v>4564</v>
      </c>
      <c r="D1546" s="5" t="s">
        <v>4716</v>
      </c>
      <c r="E1546" s="4" t="s">
        <v>4717</v>
      </c>
      <c r="F1546" s="4" t="s">
        <v>2152</v>
      </c>
      <c r="G1546" s="4" t="s">
        <v>26</v>
      </c>
      <c r="H1546" s="4" t="s">
        <v>26</v>
      </c>
      <c r="I1546" s="4" t="s">
        <v>26</v>
      </c>
      <c r="J1546" s="4"/>
      <c r="K1546" s="7" t="s">
        <v>27</v>
      </c>
      <c r="L1546" s="7" t="s">
        <v>28</v>
      </c>
      <c r="M1546" s="4"/>
      <c r="N1546" s="4"/>
      <c r="O1546" s="4" t="s">
        <v>61</v>
      </c>
      <c r="P1546" s="4" t="s">
        <v>769</v>
      </c>
      <c r="Q1546" s="4" t="s">
        <v>31</v>
      </c>
      <c r="R1546" s="4" t="s">
        <v>32</v>
      </c>
      <c r="S1546" s="4" t="s">
        <v>33</v>
      </c>
      <c r="T1546" s="4" t="s">
        <v>168</v>
      </c>
      <c r="U1546" s="4" t="s">
        <v>35</v>
      </c>
      <c r="V1546" s="4"/>
      <c r="W1546" s="4"/>
    </row>
    <row r="1547" hidden="1" spans="1:23">
      <c r="A1547">
        <v>1546</v>
      </c>
      <c r="B1547" s="4" t="s">
        <v>4718</v>
      </c>
      <c r="C1547" s="5" t="s">
        <v>4564</v>
      </c>
      <c r="D1547" s="5" t="s">
        <v>4719</v>
      </c>
      <c r="E1547" s="4" t="s">
        <v>4720</v>
      </c>
      <c r="F1547" s="4" t="s">
        <v>4573</v>
      </c>
      <c r="G1547" s="4" t="s">
        <v>26</v>
      </c>
      <c r="H1547" s="4" t="s">
        <v>26</v>
      </c>
      <c r="I1547" s="4" t="s">
        <v>26</v>
      </c>
      <c r="J1547" s="4"/>
      <c r="K1547" s="7" t="s">
        <v>27</v>
      </c>
      <c r="L1547" s="7" t="s">
        <v>28</v>
      </c>
      <c r="M1547" s="4"/>
      <c r="N1547" s="4"/>
      <c r="O1547" s="4" t="s">
        <v>61</v>
      </c>
      <c r="P1547" s="4" t="s">
        <v>769</v>
      </c>
      <c r="Q1547" s="4" t="s">
        <v>31</v>
      </c>
      <c r="R1547" s="4" t="s">
        <v>32</v>
      </c>
      <c r="S1547" s="4" t="s">
        <v>33</v>
      </c>
      <c r="T1547" s="4" t="s">
        <v>168</v>
      </c>
      <c r="U1547" s="4" t="s">
        <v>35</v>
      </c>
      <c r="V1547" s="4"/>
      <c r="W1547" s="4"/>
    </row>
    <row r="1548" hidden="1" spans="1:23">
      <c r="A1548">
        <v>1547</v>
      </c>
      <c r="B1548" s="4" t="s">
        <v>4721</v>
      </c>
      <c r="C1548" s="5" t="s">
        <v>4564</v>
      </c>
      <c r="D1548" s="5" t="s">
        <v>4722</v>
      </c>
      <c r="E1548" s="4" t="s">
        <v>4723</v>
      </c>
      <c r="F1548" s="4" t="s">
        <v>2152</v>
      </c>
      <c r="G1548" s="4" t="s">
        <v>26</v>
      </c>
      <c r="H1548" s="4" t="s">
        <v>26</v>
      </c>
      <c r="I1548" s="4" t="s">
        <v>44</v>
      </c>
      <c r="J1548" s="4"/>
      <c r="K1548" s="7" t="s">
        <v>27</v>
      </c>
      <c r="L1548" s="7" t="s">
        <v>28</v>
      </c>
      <c r="M1548" s="4"/>
      <c r="N1548" s="4"/>
      <c r="O1548" s="4" t="s">
        <v>29</v>
      </c>
      <c r="P1548" s="4" t="s">
        <v>769</v>
      </c>
      <c r="Q1548" s="4" t="s">
        <v>31</v>
      </c>
      <c r="R1548" s="4" t="s">
        <v>32</v>
      </c>
      <c r="S1548" s="4" t="s">
        <v>33</v>
      </c>
      <c r="T1548" s="4" t="s">
        <v>168</v>
      </c>
      <c r="U1548" s="4" t="s">
        <v>35</v>
      </c>
      <c r="V1548" s="4"/>
      <c r="W1548" s="4"/>
    </row>
    <row r="1549" hidden="1" spans="1:23">
      <c r="A1549">
        <v>1548</v>
      </c>
      <c r="B1549" s="4" t="s">
        <v>4724</v>
      </c>
      <c r="C1549" s="5" t="s">
        <v>4564</v>
      </c>
      <c r="D1549" s="5" t="s">
        <v>4725</v>
      </c>
      <c r="E1549" s="4" t="s">
        <v>4726</v>
      </c>
      <c r="F1549" s="4" t="s">
        <v>114</v>
      </c>
      <c r="G1549" s="4" t="s">
        <v>26</v>
      </c>
      <c r="H1549" s="4" t="s">
        <v>26</v>
      </c>
      <c r="I1549" s="4" t="s">
        <v>26</v>
      </c>
      <c r="J1549" s="4"/>
      <c r="K1549" s="7" t="s">
        <v>27</v>
      </c>
      <c r="L1549" s="7" t="s">
        <v>28</v>
      </c>
      <c r="M1549" s="4"/>
      <c r="N1549" s="4"/>
      <c r="O1549" s="4" t="s">
        <v>61</v>
      </c>
      <c r="P1549" s="4" t="s">
        <v>769</v>
      </c>
      <c r="Q1549" s="4" t="s">
        <v>31</v>
      </c>
      <c r="R1549" s="4" t="s">
        <v>32</v>
      </c>
      <c r="S1549" s="4" t="s">
        <v>33</v>
      </c>
      <c r="T1549" s="4" t="s">
        <v>168</v>
      </c>
      <c r="U1549" s="4" t="s">
        <v>35</v>
      </c>
      <c r="V1549" s="4"/>
      <c r="W1549" s="4"/>
    </row>
    <row r="1550" hidden="1" spans="1:23">
      <c r="A1550">
        <v>1549</v>
      </c>
      <c r="B1550" s="4" t="s">
        <v>4727</v>
      </c>
      <c r="C1550" s="5" t="s">
        <v>4564</v>
      </c>
      <c r="D1550" s="5" t="s">
        <v>4728</v>
      </c>
      <c r="E1550" s="4" t="s">
        <v>4729</v>
      </c>
      <c r="F1550" s="4" t="s">
        <v>114</v>
      </c>
      <c r="G1550" s="4" t="s">
        <v>26</v>
      </c>
      <c r="H1550" s="4" t="s">
        <v>26</v>
      </c>
      <c r="I1550" s="4" t="s">
        <v>26</v>
      </c>
      <c r="J1550" s="4"/>
      <c r="K1550" s="7" t="s">
        <v>27</v>
      </c>
      <c r="L1550" s="7" t="s">
        <v>28</v>
      </c>
      <c r="M1550" s="4"/>
      <c r="N1550" s="4"/>
      <c r="O1550" s="4" t="s">
        <v>61</v>
      </c>
      <c r="P1550" s="4" t="s">
        <v>769</v>
      </c>
      <c r="Q1550" s="4" t="s">
        <v>31</v>
      </c>
      <c r="R1550" s="4" t="s">
        <v>32</v>
      </c>
      <c r="S1550" s="4" t="s">
        <v>33</v>
      </c>
      <c r="T1550" s="4" t="s">
        <v>168</v>
      </c>
      <c r="U1550" s="4" t="s">
        <v>35</v>
      </c>
      <c r="V1550" s="4"/>
      <c r="W1550" s="4"/>
    </row>
    <row r="1551" hidden="1" spans="1:23">
      <c r="A1551">
        <v>1550</v>
      </c>
      <c r="B1551" s="4" t="s">
        <v>4730</v>
      </c>
      <c r="C1551" s="5" t="s">
        <v>4564</v>
      </c>
      <c r="D1551" s="5" t="s">
        <v>4731</v>
      </c>
      <c r="E1551" s="4" t="s">
        <v>4732</v>
      </c>
      <c r="F1551" s="4" t="s">
        <v>114</v>
      </c>
      <c r="G1551" s="4" t="s">
        <v>26</v>
      </c>
      <c r="H1551" s="4" t="s">
        <v>26</v>
      </c>
      <c r="I1551" s="4" t="s">
        <v>44</v>
      </c>
      <c r="J1551" s="4"/>
      <c r="K1551" s="7" t="s">
        <v>27</v>
      </c>
      <c r="L1551" s="7" t="s">
        <v>28</v>
      </c>
      <c r="M1551" s="4"/>
      <c r="N1551" s="4"/>
      <c r="O1551" s="4" t="s">
        <v>61</v>
      </c>
      <c r="P1551" s="4" t="s">
        <v>769</v>
      </c>
      <c r="Q1551" s="4" t="s">
        <v>31</v>
      </c>
      <c r="R1551" s="4" t="s">
        <v>32</v>
      </c>
      <c r="S1551" s="4" t="s">
        <v>33</v>
      </c>
      <c r="T1551" s="4" t="s">
        <v>168</v>
      </c>
      <c r="U1551" s="4" t="s">
        <v>35</v>
      </c>
      <c r="V1551" s="4"/>
      <c r="W1551" s="4"/>
    </row>
    <row r="1552" hidden="1" spans="1:23">
      <c r="A1552">
        <v>1551</v>
      </c>
      <c r="B1552" s="4" t="s">
        <v>4733</v>
      </c>
      <c r="C1552" s="5" t="s">
        <v>4564</v>
      </c>
      <c r="D1552" s="5" t="s">
        <v>4734</v>
      </c>
      <c r="E1552" s="4" t="s">
        <v>4735</v>
      </c>
      <c r="F1552" s="4" t="s">
        <v>2152</v>
      </c>
      <c r="G1552" s="4" t="s">
        <v>26</v>
      </c>
      <c r="H1552" s="4" t="s">
        <v>26</v>
      </c>
      <c r="I1552" s="4" t="s">
        <v>26</v>
      </c>
      <c r="J1552" s="4"/>
      <c r="K1552" s="7" t="s">
        <v>27</v>
      </c>
      <c r="L1552" s="7" t="s">
        <v>28</v>
      </c>
      <c r="M1552" s="4"/>
      <c r="N1552" s="4"/>
      <c r="O1552" s="4" t="s">
        <v>29</v>
      </c>
      <c r="P1552" s="4" t="s">
        <v>769</v>
      </c>
      <c r="Q1552" s="4" t="s">
        <v>31</v>
      </c>
      <c r="R1552" s="4" t="s">
        <v>32</v>
      </c>
      <c r="S1552" s="4" t="s">
        <v>33</v>
      </c>
      <c r="T1552" s="4" t="s">
        <v>168</v>
      </c>
      <c r="U1552" s="4" t="s">
        <v>35</v>
      </c>
      <c r="V1552" s="4"/>
      <c r="W1552" s="4"/>
    </row>
    <row r="1553" hidden="1" spans="1:23">
      <c r="A1553">
        <v>1552</v>
      </c>
      <c r="B1553" s="4" t="s">
        <v>4736</v>
      </c>
      <c r="C1553" s="5" t="s">
        <v>4564</v>
      </c>
      <c r="D1553" s="5" t="s">
        <v>4737</v>
      </c>
      <c r="E1553" s="4" t="s">
        <v>4738</v>
      </c>
      <c r="F1553" s="4" t="s">
        <v>114</v>
      </c>
      <c r="G1553" s="4" t="s">
        <v>26</v>
      </c>
      <c r="H1553" s="4" t="s">
        <v>26</v>
      </c>
      <c r="I1553" s="4" t="s">
        <v>44</v>
      </c>
      <c r="J1553" s="4"/>
      <c r="K1553" s="7" t="s">
        <v>27</v>
      </c>
      <c r="L1553" s="7" t="s">
        <v>28</v>
      </c>
      <c r="M1553" s="4"/>
      <c r="N1553" s="4"/>
      <c r="O1553" s="4" t="s">
        <v>29</v>
      </c>
      <c r="P1553" s="4" t="s">
        <v>769</v>
      </c>
      <c r="Q1553" s="4" t="s">
        <v>31</v>
      </c>
      <c r="R1553" s="4" t="s">
        <v>32</v>
      </c>
      <c r="S1553" s="4" t="s">
        <v>33</v>
      </c>
      <c r="T1553" s="4" t="s">
        <v>168</v>
      </c>
      <c r="U1553" s="4" t="s">
        <v>35</v>
      </c>
      <c r="V1553" s="4"/>
      <c r="W1553" s="4"/>
    </row>
    <row r="1554" hidden="1" spans="1:23">
      <c r="A1554">
        <v>1553</v>
      </c>
      <c r="B1554" s="4" t="s">
        <v>4739</v>
      </c>
      <c r="C1554" s="5" t="s">
        <v>4564</v>
      </c>
      <c r="D1554" s="5" t="s">
        <v>4740</v>
      </c>
      <c r="E1554" s="4" t="s">
        <v>4741</v>
      </c>
      <c r="F1554" s="4" t="s">
        <v>2152</v>
      </c>
      <c r="G1554" s="4" t="s">
        <v>26</v>
      </c>
      <c r="H1554" s="4" t="s">
        <v>26</v>
      </c>
      <c r="I1554" s="4" t="s">
        <v>26</v>
      </c>
      <c r="J1554" s="4"/>
      <c r="K1554" s="7" t="s">
        <v>27</v>
      </c>
      <c r="L1554" s="7" t="s">
        <v>28</v>
      </c>
      <c r="M1554" s="4"/>
      <c r="N1554" s="4"/>
      <c r="O1554" s="4" t="s">
        <v>29</v>
      </c>
      <c r="P1554" s="4" t="s">
        <v>769</v>
      </c>
      <c r="Q1554" s="4" t="s">
        <v>31</v>
      </c>
      <c r="R1554" s="4" t="s">
        <v>32</v>
      </c>
      <c r="S1554" s="4" t="s">
        <v>33</v>
      </c>
      <c r="T1554" s="4" t="s">
        <v>168</v>
      </c>
      <c r="U1554" s="4" t="s">
        <v>35</v>
      </c>
      <c r="V1554" s="4"/>
      <c r="W1554" s="4"/>
    </row>
    <row r="1555" hidden="1" spans="1:23">
      <c r="A1555">
        <v>1554</v>
      </c>
      <c r="B1555" s="4" t="s">
        <v>4742</v>
      </c>
      <c r="C1555" s="5" t="s">
        <v>4564</v>
      </c>
      <c r="D1555" s="5" t="s">
        <v>4743</v>
      </c>
      <c r="E1555" s="4" t="s">
        <v>4744</v>
      </c>
      <c r="F1555" s="4" t="s">
        <v>2152</v>
      </c>
      <c r="G1555" s="4" t="s">
        <v>26</v>
      </c>
      <c r="H1555" s="4" t="s">
        <v>26</v>
      </c>
      <c r="I1555" s="4" t="s">
        <v>44</v>
      </c>
      <c r="J1555" s="4"/>
      <c r="K1555" s="7" t="s">
        <v>27</v>
      </c>
      <c r="L1555" s="7" t="s">
        <v>28</v>
      </c>
      <c r="M1555" s="4"/>
      <c r="N1555" s="4"/>
      <c r="O1555" s="4" t="s">
        <v>29</v>
      </c>
      <c r="P1555" s="4" t="s">
        <v>769</v>
      </c>
      <c r="Q1555" s="4" t="s">
        <v>31</v>
      </c>
      <c r="R1555" s="4" t="s">
        <v>32</v>
      </c>
      <c r="S1555" s="4" t="s">
        <v>33</v>
      </c>
      <c r="T1555" s="4" t="s">
        <v>168</v>
      </c>
      <c r="U1555" s="4" t="s">
        <v>35</v>
      </c>
      <c r="V1555" s="4"/>
      <c r="W1555" s="4"/>
    </row>
    <row r="1556" hidden="1" spans="1:23">
      <c r="A1556">
        <v>1555</v>
      </c>
      <c r="B1556" s="4" t="s">
        <v>4745</v>
      </c>
      <c r="C1556" s="5" t="s">
        <v>4564</v>
      </c>
      <c r="D1556" s="5" t="s">
        <v>4746</v>
      </c>
      <c r="E1556" s="4" t="s">
        <v>4747</v>
      </c>
      <c r="F1556" s="4" t="s">
        <v>2152</v>
      </c>
      <c r="G1556" s="4" t="s">
        <v>26</v>
      </c>
      <c r="H1556" s="4" t="s">
        <v>26</v>
      </c>
      <c r="I1556" s="4" t="s">
        <v>44</v>
      </c>
      <c r="J1556" s="4"/>
      <c r="K1556" s="7" t="s">
        <v>27</v>
      </c>
      <c r="L1556" s="7" t="s">
        <v>28</v>
      </c>
      <c r="M1556" s="4"/>
      <c r="N1556" s="4"/>
      <c r="O1556" s="4" t="s">
        <v>29</v>
      </c>
      <c r="P1556" s="4" t="s">
        <v>769</v>
      </c>
      <c r="Q1556" s="4" t="s">
        <v>31</v>
      </c>
      <c r="R1556" s="4" t="s">
        <v>32</v>
      </c>
      <c r="S1556" s="4" t="s">
        <v>33</v>
      </c>
      <c r="T1556" s="4" t="s">
        <v>168</v>
      </c>
      <c r="U1556" s="4" t="s">
        <v>35</v>
      </c>
      <c r="V1556" s="4"/>
      <c r="W1556" s="4"/>
    </row>
    <row r="1557" hidden="1" spans="1:23">
      <c r="A1557">
        <v>1556</v>
      </c>
      <c r="B1557" s="4" t="s">
        <v>4748</v>
      </c>
      <c r="C1557" s="5" t="s">
        <v>4564</v>
      </c>
      <c r="D1557" s="5" t="s">
        <v>4749</v>
      </c>
      <c r="E1557" s="4" t="s">
        <v>4750</v>
      </c>
      <c r="F1557" s="4" t="s">
        <v>2152</v>
      </c>
      <c r="G1557" s="4" t="s">
        <v>26</v>
      </c>
      <c r="H1557" s="4" t="s">
        <v>26</v>
      </c>
      <c r="I1557" s="4" t="s">
        <v>26</v>
      </c>
      <c r="J1557" s="4"/>
      <c r="K1557" s="7" t="s">
        <v>27</v>
      </c>
      <c r="L1557" s="7" t="s">
        <v>28</v>
      </c>
      <c r="M1557" s="4"/>
      <c r="N1557" s="4"/>
      <c r="O1557" s="4" t="s">
        <v>61</v>
      </c>
      <c r="P1557" s="4" t="s">
        <v>769</v>
      </c>
      <c r="Q1557" s="4" t="s">
        <v>31</v>
      </c>
      <c r="R1557" s="4" t="s">
        <v>32</v>
      </c>
      <c r="S1557" s="4" t="s">
        <v>33</v>
      </c>
      <c r="T1557" s="4" t="s">
        <v>168</v>
      </c>
      <c r="U1557" s="4" t="s">
        <v>35</v>
      </c>
      <c r="V1557" s="4"/>
      <c r="W1557" s="4"/>
    </row>
    <row r="1558" hidden="1" spans="1:23">
      <c r="A1558">
        <v>1557</v>
      </c>
      <c r="B1558" s="4" t="s">
        <v>4751</v>
      </c>
      <c r="C1558" s="5" t="s">
        <v>4564</v>
      </c>
      <c r="D1558" s="5" t="s">
        <v>4752</v>
      </c>
      <c r="E1558" s="4" t="s">
        <v>4753</v>
      </c>
      <c r="F1558" s="4" t="s">
        <v>2152</v>
      </c>
      <c r="G1558" s="4" t="s">
        <v>26</v>
      </c>
      <c r="H1558" s="4" t="s">
        <v>26</v>
      </c>
      <c r="I1558" s="4" t="s">
        <v>44</v>
      </c>
      <c r="J1558" s="7" t="s">
        <v>1263</v>
      </c>
      <c r="K1558" s="7" t="s">
        <v>971</v>
      </c>
      <c r="L1558" s="7" t="s">
        <v>972</v>
      </c>
      <c r="M1558" s="4"/>
      <c r="N1558" s="4"/>
      <c r="O1558" s="4" t="s">
        <v>29</v>
      </c>
      <c r="P1558" s="4" t="s">
        <v>2512</v>
      </c>
      <c r="Q1558" s="4" t="s">
        <v>1255</v>
      </c>
      <c r="R1558" s="4" t="s">
        <v>32</v>
      </c>
      <c r="S1558" s="4" t="s">
        <v>33</v>
      </c>
      <c r="T1558" s="4" t="s">
        <v>168</v>
      </c>
      <c r="U1558" s="4" t="s">
        <v>35</v>
      </c>
      <c r="V1558" s="4"/>
      <c r="W1558" s="4"/>
    </row>
    <row r="1559" hidden="1" spans="1:23">
      <c r="A1559">
        <v>1558</v>
      </c>
      <c r="B1559" s="4" t="s">
        <v>4754</v>
      </c>
      <c r="C1559" s="5" t="s">
        <v>4564</v>
      </c>
      <c r="D1559" s="5" t="s">
        <v>4755</v>
      </c>
      <c r="E1559" s="4" t="s">
        <v>4756</v>
      </c>
      <c r="F1559" s="4" t="s">
        <v>114</v>
      </c>
      <c r="G1559" s="4" t="s">
        <v>26</v>
      </c>
      <c r="H1559" s="4" t="s">
        <v>26</v>
      </c>
      <c r="I1559" s="4" t="s">
        <v>26</v>
      </c>
      <c r="J1559" s="7" t="s">
        <v>1281</v>
      </c>
      <c r="K1559" s="7" t="s">
        <v>27</v>
      </c>
      <c r="L1559" s="7" t="s">
        <v>28</v>
      </c>
      <c r="M1559" s="4"/>
      <c r="N1559" s="4"/>
      <c r="O1559" s="4" t="s">
        <v>29</v>
      </c>
      <c r="P1559" s="4" t="s">
        <v>2512</v>
      </c>
      <c r="Q1559" s="4" t="s">
        <v>1255</v>
      </c>
      <c r="R1559" s="4" t="s">
        <v>32</v>
      </c>
      <c r="S1559" s="4" t="s">
        <v>33</v>
      </c>
      <c r="T1559" s="4" t="s">
        <v>168</v>
      </c>
      <c r="U1559" s="4" t="s">
        <v>35</v>
      </c>
      <c r="V1559" s="4"/>
      <c r="W1559" s="4"/>
    </row>
    <row r="1560" hidden="1" spans="1:23">
      <c r="A1560">
        <v>1559</v>
      </c>
      <c r="B1560" s="4" t="s">
        <v>4757</v>
      </c>
      <c r="C1560" s="5" t="s">
        <v>4564</v>
      </c>
      <c r="D1560" s="5" t="s">
        <v>4758</v>
      </c>
      <c r="E1560" s="4" t="s">
        <v>4759</v>
      </c>
      <c r="F1560" s="4" t="s">
        <v>114</v>
      </c>
      <c r="G1560" s="4" t="s">
        <v>26</v>
      </c>
      <c r="H1560" s="4" t="s">
        <v>26</v>
      </c>
      <c r="I1560" s="4" t="s">
        <v>26</v>
      </c>
      <c r="J1560" s="7" t="s">
        <v>1271</v>
      </c>
      <c r="K1560" s="7" t="s">
        <v>27</v>
      </c>
      <c r="L1560" s="7" t="s">
        <v>28</v>
      </c>
      <c r="M1560" s="4"/>
      <c r="N1560" s="4"/>
      <c r="O1560" s="4" t="s">
        <v>29</v>
      </c>
      <c r="P1560" s="4" t="s">
        <v>2512</v>
      </c>
      <c r="Q1560" s="4" t="s">
        <v>1255</v>
      </c>
      <c r="R1560" s="4" t="s">
        <v>32</v>
      </c>
      <c r="S1560" s="4" t="s">
        <v>33</v>
      </c>
      <c r="T1560" s="4" t="s">
        <v>168</v>
      </c>
      <c r="U1560" s="4" t="s">
        <v>35</v>
      </c>
      <c r="V1560" s="4"/>
      <c r="W1560" s="4"/>
    </row>
    <row r="1561" hidden="1" spans="1:23">
      <c r="A1561">
        <v>1560</v>
      </c>
      <c r="B1561" s="4" t="s">
        <v>4760</v>
      </c>
      <c r="C1561" s="5" t="s">
        <v>4564</v>
      </c>
      <c r="D1561" s="5" t="s">
        <v>4761</v>
      </c>
      <c r="E1561" s="4" t="s">
        <v>4762</v>
      </c>
      <c r="F1561" s="4" t="s">
        <v>114</v>
      </c>
      <c r="G1561" s="4" t="s">
        <v>26</v>
      </c>
      <c r="H1561" s="4" t="s">
        <v>26</v>
      </c>
      <c r="I1561" s="4" t="s">
        <v>26</v>
      </c>
      <c r="J1561" s="7" t="s">
        <v>1253</v>
      </c>
      <c r="K1561" s="7" t="s">
        <v>27</v>
      </c>
      <c r="L1561" s="7" t="s">
        <v>28</v>
      </c>
      <c r="M1561" s="4"/>
      <c r="N1561" s="4"/>
      <c r="O1561" s="4" t="s">
        <v>29</v>
      </c>
      <c r="P1561" s="4" t="s">
        <v>2512</v>
      </c>
      <c r="Q1561" s="4" t="s">
        <v>1255</v>
      </c>
      <c r="R1561" s="4" t="s">
        <v>32</v>
      </c>
      <c r="S1561" s="4" t="s">
        <v>33</v>
      </c>
      <c r="T1561" s="4" t="s">
        <v>168</v>
      </c>
      <c r="U1561" s="4" t="s">
        <v>35</v>
      </c>
      <c r="V1561" s="4"/>
      <c r="W1561" s="4"/>
    </row>
    <row r="1562" hidden="1" spans="1:23">
      <c r="A1562">
        <v>1561</v>
      </c>
      <c r="B1562" s="4" t="s">
        <v>4763</v>
      </c>
      <c r="C1562" s="5" t="s">
        <v>4564</v>
      </c>
      <c r="D1562" s="5" t="s">
        <v>4764</v>
      </c>
      <c r="E1562" s="4" t="s">
        <v>4765</v>
      </c>
      <c r="F1562" s="4" t="s">
        <v>114</v>
      </c>
      <c r="G1562" s="4" t="s">
        <v>26</v>
      </c>
      <c r="H1562" s="4" t="s">
        <v>44</v>
      </c>
      <c r="I1562" s="4" t="s">
        <v>26</v>
      </c>
      <c r="J1562" s="7" t="s">
        <v>1328</v>
      </c>
      <c r="K1562" s="7" t="s">
        <v>27</v>
      </c>
      <c r="L1562" s="7" t="s">
        <v>28</v>
      </c>
      <c r="M1562" s="4"/>
      <c r="N1562" s="4"/>
      <c r="O1562" s="4" t="s">
        <v>29</v>
      </c>
      <c r="P1562" s="4" t="s">
        <v>2512</v>
      </c>
      <c r="Q1562" s="4" t="s">
        <v>1255</v>
      </c>
      <c r="R1562" s="4" t="s">
        <v>32</v>
      </c>
      <c r="S1562" s="4" t="s">
        <v>33</v>
      </c>
      <c r="T1562" s="4" t="s">
        <v>168</v>
      </c>
      <c r="U1562" s="4" t="s">
        <v>35</v>
      </c>
      <c r="V1562" s="4"/>
      <c r="W1562" s="4"/>
    </row>
    <row r="1563" hidden="1" spans="1:23">
      <c r="A1563">
        <v>1562</v>
      </c>
      <c r="B1563" s="4" t="s">
        <v>4766</v>
      </c>
      <c r="C1563" s="5" t="s">
        <v>4564</v>
      </c>
      <c r="D1563" s="5" t="s">
        <v>4767</v>
      </c>
      <c r="E1563" s="4" t="s">
        <v>4768</v>
      </c>
      <c r="F1563" s="4" t="s">
        <v>2152</v>
      </c>
      <c r="G1563" s="4" t="s">
        <v>26</v>
      </c>
      <c r="H1563" s="4" t="s">
        <v>26</v>
      </c>
      <c r="I1563" s="4" t="s">
        <v>26</v>
      </c>
      <c r="J1563" s="7" t="s">
        <v>1253</v>
      </c>
      <c r="K1563" s="7" t="s">
        <v>27</v>
      </c>
      <c r="L1563" s="7" t="s">
        <v>28</v>
      </c>
      <c r="M1563" s="4"/>
      <c r="N1563" s="4"/>
      <c r="O1563" s="4" t="s">
        <v>29</v>
      </c>
      <c r="P1563" s="4" t="s">
        <v>2512</v>
      </c>
      <c r="Q1563" s="4" t="s">
        <v>1255</v>
      </c>
      <c r="R1563" s="4" t="s">
        <v>32</v>
      </c>
      <c r="S1563" s="4" t="s">
        <v>33</v>
      </c>
      <c r="T1563" s="4" t="s">
        <v>168</v>
      </c>
      <c r="U1563" s="4" t="s">
        <v>35</v>
      </c>
      <c r="V1563" s="4"/>
      <c r="W1563" s="4"/>
    </row>
    <row r="1564" hidden="1" spans="1:23">
      <c r="A1564">
        <v>1563</v>
      </c>
      <c r="B1564" s="4" t="s">
        <v>4769</v>
      </c>
      <c r="C1564" s="5" t="s">
        <v>4564</v>
      </c>
      <c r="D1564" s="5" t="s">
        <v>4770</v>
      </c>
      <c r="E1564" s="4" t="s">
        <v>4771</v>
      </c>
      <c r="F1564" s="4" t="s">
        <v>25</v>
      </c>
      <c r="G1564" s="4" t="s">
        <v>26</v>
      </c>
      <c r="H1564" s="4" t="s">
        <v>44</v>
      </c>
      <c r="I1564" s="4" t="s">
        <v>26</v>
      </c>
      <c r="J1564" s="7" t="s">
        <v>1328</v>
      </c>
      <c r="K1564" s="7" t="s">
        <v>27</v>
      </c>
      <c r="L1564" s="7" t="s">
        <v>28</v>
      </c>
      <c r="M1564" s="4"/>
      <c r="N1564" s="4"/>
      <c r="O1564" s="4" t="s">
        <v>29</v>
      </c>
      <c r="P1564" s="4" t="s">
        <v>2512</v>
      </c>
      <c r="Q1564" s="4" t="s">
        <v>1255</v>
      </c>
      <c r="R1564" s="4" t="s">
        <v>32</v>
      </c>
      <c r="S1564" s="4" t="s">
        <v>33</v>
      </c>
      <c r="T1564" s="4" t="s">
        <v>168</v>
      </c>
      <c r="U1564" s="4" t="s">
        <v>35</v>
      </c>
      <c r="V1564" s="4"/>
      <c r="W1564" s="4"/>
    </row>
    <row r="1565" hidden="1" spans="1:23">
      <c r="A1565">
        <v>1564</v>
      </c>
      <c r="B1565" s="4" t="s">
        <v>4772</v>
      </c>
      <c r="C1565" s="5" t="s">
        <v>4564</v>
      </c>
      <c r="D1565" s="5" t="s">
        <v>4773</v>
      </c>
      <c r="E1565" s="4" t="s">
        <v>4774</v>
      </c>
      <c r="F1565" s="4" t="s">
        <v>114</v>
      </c>
      <c r="G1565" s="4" t="s">
        <v>26</v>
      </c>
      <c r="H1565" s="4" t="s">
        <v>44</v>
      </c>
      <c r="I1565" s="4" t="s">
        <v>26</v>
      </c>
      <c r="J1565" s="7" t="s">
        <v>1271</v>
      </c>
      <c r="K1565" s="7" t="s">
        <v>27</v>
      </c>
      <c r="L1565" s="7" t="s">
        <v>28</v>
      </c>
      <c r="M1565" s="4"/>
      <c r="N1565" s="4"/>
      <c r="O1565" s="4" t="s">
        <v>29</v>
      </c>
      <c r="P1565" s="4" t="s">
        <v>2512</v>
      </c>
      <c r="Q1565" s="4" t="s">
        <v>1255</v>
      </c>
      <c r="R1565" s="4" t="s">
        <v>32</v>
      </c>
      <c r="S1565" s="4" t="s">
        <v>33</v>
      </c>
      <c r="T1565" s="4" t="s">
        <v>168</v>
      </c>
      <c r="U1565" s="4" t="s">
        <v>35</v>
      </c>
      <c r="V1565" s="4"/>
      <c r="W1565" s="4"/>
    </row>
    <row r="1566" hidden="1" spans="1:23">
      <c r="A1566">
        <v>1565</v>
      </c>
      <c r="B1566" s="4" t="s">
        <v>4775</v>
      </c>
      <c r="C1566" s="5" t="s">
        <v>4564</v>
      </c>
      <c r="D1566" s="5" t="s">
        <v>4776</v>
      </c>
      <c r="E1566" s="4" t="s">
        <v>4777</v>
      </c>
      <c r="F1566" s="4" t="s">
        <v>114</v>
      </c>
      <c r="G1566" s="4" t="s">
        <v>26</v>
      </c>
      <c r="H1566" s="4" t="s">
        <v>26</v>
      </c>
      <c r="I1566" s="4" t="s">
        <v>26</v>
      </c>
      <c r="J1566" s="7" t="s">
        <v>1253</v>
      </c>
      <c r="K1566" s="7" t="s">
        <v>27</v>
      </c>
      <c r="L1566" s="7" t="s">
        <v>28</v>
      </c>
      <c r="M1566" s="4"/>
      <c r="N1566" s="4"/>
      <c r="O1566" s="4" t="s">
        <v>29</v>
      </c>
      <c r="P1566" s="4" t="s">
        <v>2512</v>
      </c>
      <c r="Q1566" s="4" t="s">
        <v>1255</v>
      </c>
      <c r="R1566" s="4" t="s">
        <v>32</v>
      </c>
      <c r="S1566" s="4" t="s">
        <v>33</v>
      </c>
      <c r="T1566" s="4" t="s">
        <v>168</v>
      </c>
      <c r="U1566" s="4" t="s">
        <v>35</v>
      </c>
      <c r="V1566" s="4"/>
      <c r="W1566" s="4"/>
    </row>
    <row r="1567" hidden="1" spans="1:23">
      <c r="A1567">
        <v>1566</v>
      </c>
      <c r="B1567" s="4" t="s">
        <v>4778</v>
      </c>
      <c r="C1567" s="5" t="s">
        <v>4564</v>
      </c>
      <c r="D1567" s="5" t="s">
        <v>4779</v>
      </c>
      <c r="E1567" s="4" t="s">
        <v>4780</v>
      </c>
      <c r="F1567" s="4" t="s">
        <v>114</v>
      </c>
      <c r="G1567" s="4" t="s">
        <v>26</v>
      </c>
      <c r="H1567" s="4" t="s">
        <v>26</v>
      </c>
      <c r="I1567" s="4" t="s">
        <v>26</v>
      </c>
      <c r="J1567" s="7" t="s">
        <v>1253</v>
      </c>
      <c r="K1567" s="7" t="s">
        <v>27</v>
      </c>
      <c r="L1567" s="7" t="s">
        <v>28</v>
      </c>
      <c r="M1567" s="4"/>
      <c r="N1567" s="4"/>
      <c r="O1567" s="4" t="s">
        <v>29</v>
      </c>
      <c r="P1567" s="4" t="s">
        <v>2512</v>
      </c>
      <c r="Q1567" s="4" t="s">
        <v>1255</v>
      </c>
      <c r="R1567" s="4" t="s">
        <v>32</v>
      </c>
      <c r="S1567" s="4" t="s">
        <v>33</v>
      </c>
      <c r="T1567" s="4" t="s">
        <v>168</v>
      </c>
      <c r="U1567" s="4" t="s">
        <v>35</v>
      </c>
      <c r="V1567" s="4"/>
      <c r="W1567" s="4"/>
    </row>
    <row r="1568" hidden="1" spans="1:23">
      <c r="A1568">
        <v>1567</v>
      </c>
      <c r="B1568" s="4" t="s">
        <v>4781</v>
      </c>
      <c r="C1568" s="5" t="s">
        <v>4564</v>
      </c>
      <c r="D1568" s="5" t="s">
        <v>4782</v>
      </c>
      <c r="E1568" s="4" t="s">
        <v>4783</v>
      </c>
      <c r="F1568" s="4" t="s">
        <v>114</v>
      </c>
      <c r="G1568" s="4" t="s">
        <v>26</v>
      </c>
      <c r="H1568" s="4" t="s">
        <v>44</v>
      </c>
      <c r="I1568" s="4" t="s">
        <v>26</v>
      </c>
      <c r="J1568" s="7" t="s">
        <v>1328</v>
      </c>
      <c r="K1568" s="7" t="s">
        <v>27</v>
      </c>
      <c r="L1568" s="7" t="s">
        <v>28</v>
      </c>
      <c r="M1568" s="4"/>
      <c r="N1568" s="4"/>
      <c r="O1568" s="4" t="s">
        <v>29</v>
      </c>
      <c r="P1568" s="4" t="s">
        <v>2512</v>
      </c>
      <c r="Q1568" s="4" t="s">
        <v>1255</v>
      </c>
      <c r="R1568" s="4" t="s">
        <v>32</v>
      </c>
      <c r="S1568" s="4" t="s">
        <v>33</v>
      </c>
      <c r="T1568" s="4" t="s">
        <v>168</v>
      </c>
      <c r="U1568" s="4" t="s">
        <v>35</v>
      </c>
      <c r="V1568" s="4"/>
      <c r="W1568" s="4"/>
    </row>
    <row r="1569" hidden="1" spans="1:23">
      <c r="A1569">
        <v>1568</v>
      </c>
      <c r="B1569" s="4" t="s">
        <v>4784</v>
      </c>
      <c r="C1569" s="5" t="s">
        <v>4564</v>
      </c>
      <c r="D1569" s="5" t="s">
        <v>4785</v>
      </c>
      <c r="E1569" s="4" t="s">
        <v>4786</v>
      </c>
      <c r="F1569" s="4" t="s">
        <v>114</v>
      </c>
      <c r="G1569" s="4" t="s">
        <v>26</v>
      </c>
      <c r="H1569" s="4" t="s">
        <v>26</v>
      </c>
      <c r="I1569" s="4" t="s">
        <v>44</v>
      </c>
      <c r="J1569" s="7" t="s">
        <v>1253</v>
      </c>
      <c r="K1569" s="7" t="s">
        <v>27</v>
      </c>
      <c r="L1569" s="7" t="s">
        <v>28</v>
      </c>
      <c r="M1569" s="4"/>
      <c r="N1569" s="4"/>
      <c r="O1569" s="4" t="s">
        <v>29</v>
      </c>
      <c r="P1569" s="4" t="s">
        <v>2512</v>
      </c>
      <c r="Q1569" s="4" t="s">
        <v>1255</v>
      </c>
      <c r="R1569" s="4" t="s">
        <v>32</v>
      </c>
      <c r="S1569" s="4" t="s">
        <v>33</v>
      </c>
      <c r="T1569" s="4" t="s">
        <v>168</v>
      </c>
      <c r="U1569" s="4" t="s">
        <v>35</v>
      </c>
      <c r="V1569" s="4"/>
      <c r="W1569" s="4"/>
    </row>
    <row r="1570" hidden="1" spans="1:23">
      <c r="A1570">
        <v>1569</v>
      </c>
      <c r="B1570" s="4" t="s">
        <v>4787</v>
      </c>
      <c r="C1570" s="5" t="s">
        <v>4564</v>
      </c>
      <c r="D1570" s="5" t="s">
        <v>4788</v>
      </c>
      <c r="E1570" s="4" t="s">
        <v>4789</v>
      </c>
      <c r="F1570" s="4" t="s">
        <v>114</v>
      </c>
      <c r="G1570" s="4" t="s">
        <v>26</v>
      </c>
      <c r="H1570" s="4" t="s">
        <v>26</v>
      </c>
      <c r="I1570" s="4" t="s">
        <v>26</v>
      </c>
      <c r="J1570" s="7" t="s">
        <v>1253</v>
      </c>
      <c r="K1570" s="7" t="s">
        <v>27</v>
      </c>
      <c r="L1570" s="7" t="s">
        <v>28</v>
      </c>
      <c r="M1570" s="4"/>
      <c r="N1570" s="4"/>
      <c r="O1570" s="4" t="s">
        <v>29</v>
      </c>
      <c r="P1570" s="4" t="s">
        <v>2512</v>
      </c>
      <c r="Q1570" s="4" t="s">
        <v>1255</v>
      </c>
      <c r="R1570" s="4" t="s">
        <v>32</v>
      </c>
      <c r="S1570" s="4" t="s">
        <v>33</v>
      </c>
      <c r="T1570" s="4" t="s">
        <v>168</v>
      </c>
      <c r="U1570" s="4" t="s">
        <v>35</v>
      </c>
      <c r="V1570" s="4"/>
      <c r="W1570" s="4"/>
    </row>
    <row r="1571" hidden="1" spans="1:23">
      <c r="A1571">
        <v>1570</v>
      </c>
      <c r="B1571" s="4" t="s">
        <v>4790</v>
      </c>
      <c r="C1571" s="5" t="s">
        <v>4564</v>
      </c>
      <c r="D1571" s="5" t="s">
        <v>4791</v>
      </c>
      <c r="E1571" s="4" t="s">
        <v>4792</v>
      </c>
      <c r="F1571" s="4" t="s">
        <v>25</v>
      </c>
      <c r="G1571" s="4" t="s">
        <v>26</v>
      </c>
      <c r="H1571" s="4" t="s">
        <v>44</v>
      </c>
      <c r="I1571" s="4" t="s">
        <v>26</v>
      </c>
      <c r="J1571" s="7" t="s">
        <v>1328</v>
      </c>
      <c r="K1571" s="7" t="s">
        <v>27</v>
      </c>
      <c r="L1571" s="7" t="s">
        <v>28</v>
      </c>
      <c r="M1571" s="4"/>
      <c r="N1571" s="4"/>
      <c r="O1571" s="4" t="s">
        <v>29</v>
      </c>
      <c r="P1571" s="4" t="s">
        <v>2512</v>
      </c>
      <c r="Q1571" s="4" t="s">
        <v>1255</v>
      </c>
      <c r="R1571" s="4" t="s">
        <v>32</v>
      </c>
      <c r="S1571" s="4" t="s">
        <v>33</v>
      </c>
      <c r="T1571" s="4" t="s">
        <v>168</v>
      </c>
      <c r="U1571" s="4" t="s">
        <v>35</v>
      </c>
      <c r="V1571" s="4"/>
      <c r="W1571" s="4"/>
    </row>
    <row r="1572" hidden="1" spans="1:23">
      <c r="A1572">
        <v>1571</v>
      </c>
      <c r="B1572" s="4" t="s">
        <v>4793</v>
      </c>
      <c r="C1572" s="5" t="s">
        <v>4564</v>
      </c>
      <c r="D1572" s="5" t="s">
        <v>4794</v>
      </c>
      <c r="E1572" s="4" t="s">
        <v>4795</v>
      </c>
      <c r="F1572" s="4" t="s">
        <v>2152</v>
      </c>
      <c r="G1572" s="4" t="s">
        <v>26</v>
      </c>
      <c r="H1572" s="4" t="s">
        <v>26</v>
      </c>
      <c r="I1572" s="4" t="s">
        <v>26</v>
      </c>
      <c r="J1572" s="7" t="s">
        <v>1263</v>
      </c>
      <c r="K1572" s="7" t="s">
        <v>27</v>
      </c>
      <c r="L1572" s="7" t="s">
        <v>28</v>
      </c>
      <c r="M1572" s="4"/>
      <c r="N1572" s="4"/>
      <c r="O1572" s="4" t="s">
        <v>29</v>
      </c>
      <c r="P1572" s="4" t="s">
        <v>2512</v>
      </c>
      <c r="Q1572" s="4" t="s">
        <v>1255</v>
      </c>
      <c r="R1572" s="4" t="s">
        <v>32</v>
      </c>
      <c r="S1572" s="4" t="s">
        <v>33</v>
      </c>
      <c r="T1572" s="4" t="s">
        <v>168</v>
      </c>
      <c r="U1572" s="4" t="s">
        <v>35</v>
      </c>
      <c r="V1572" s="4"/>
      <c r="W1572" s="4"/>
    </row>
    <row r="1573" hidden="1" spans="1:23">
      <c r="A1573">
        <v>1572</v>
      </c>
      <c r="B1573" s="4" t="s">
        <v>4796</v>
      </c>
      <c r="C1573" s="5" t="s">
        <v>4564</v>
      </c>
      <c r="D1573" s="5" t="s">
        <v>4797</v>
      </c>
      <c r="E1573" s="4" t="s">
        <v>4798</v>
      </c>
      <c r="F1573" s="4" t="s">
        <v>25</v>
      </c>
      <c r="G1573" s="4" t="s">
        <v>44</v>
      </c>
      <c r="H1573" s="4" t="s">
        <v>44</v>
      </c>
      <c r="I1573" s="4" t="s">
        <v>44</v>
      </c>
      <c r="J1573" s="7" t="s">
        <v>1253</v>
      </c>
      <c r="K1573" s="7" t="s">
        <v>27</v>
      </c>
      <c r="L1573" s="7" t="s">
        <v>28</v>
      </c>
      <c r="M1573" s="4"/>
      <c r="N1573" s="4"/>
      <c r="O1573" s="4" t="s">
        <v>29</v>
      </c>
      <c r="P1573" s="4" t="s">
        <v>2512</v>
      </c>
      <c r="Q1573" s="4" t="s">
        <v>1255</v>
      </c>
      <c r="R1573" s="4" t="s">
        <v>32</v>
      </c>
      <c r="S1573" s="4" t="s">
        <v>33</v>
      </c>
      <c r="T1573" s="4" t="s">
        <v>168</v>
      </c>
      <c r="U1573" s="4" t="s">
        <v>35</v>
      </c>
      <c r="V1573" s="4"/>
      <c r="W1573" s="4"/>
    </row>
    <row r="1574" hidden="1" spans="1:23">
      <c r="A1574">
        <v>1573</v>
      </c>
      <c r="B1574" s="4" t="s">
        <v>4799</v>
      </c>
      <c r="C1574" s="5" t="s">
        <v>4564</v>
      </c>
      <c r="D1574" s="5" t="s">
        <v>4800</v>
      </c>
      <c r="E1574" s="4" t="s">
        <v>4801</v>
      </c>
      <c r="F1574" s="4" t="s">
        <v>25</v>
      </c>
      <c r="G1574" s="4" t="s">
        <v>26</v>
      </c>
      <c r="H1574" s="4" t="s">
        <v>44</v>
      </c>
      <c r="I1574" s="4" t="s">
        <v>26</v>
      </c>
      <c r="J1574" s="7" t="s">
        <v>1281</v>
      </c>
      <c r="K1574" s="7" t="s">
        <v>27</v>
      </c>
      <c r="L1574" s="7" t="s">
        <v>28</v>
      </c>
      <c r="M1574" s="4"/>
      <c r="N1574" s="4"/>
      <c r="O1574" s="4" t="s">
        <v>29</v>
      </c>
      <c r="P1574" s="4" t="s">
        <v>2512</v>
      </c>
      <c r="Q1574" s="4" t="s">
        <v>1255</v>
      </c>
      <c r="R1574" s="4" t="s">
        <v>32</v>
      </c>
      <c r="S1574" s="4" t="s">
        <v>33</v>
      </c>
      <c r="T1574" s="4" t="s">
        <v>168</v>
      </c>
      <c r="U1574" s="4" t="s">
        <v>35</v>
      </c>
      <c r="V1574" s="4"/>
      <c r="W1574" s="4"/>
    </row>
    <row r="1575" hidden="1" spans="1:23">
      <c r="A1575">
        <v>1574</v>
      </c>
      <c r="B1575" s="4" t="s">
        <v>4802</v>
      </c>
      <c r="C1575" s="5" t="s">
        <v>4564</v>
      </c>
      <c r="D1575" s="5" t="s">
        <v>4803</v>
      </c>
      <c r="E1575" s="4" t="s">
        <v>4804</v>
      </c>
      <c r="F1575" s="4" t="s">
        <v>4573</v>
      </c>
      <c r="G1575" s="4" t="s">
        <v>26</v>
      </c>
      <c r="H1575" s="4" t="s">
        <v>26</v>
      </c>
      <c r="I1575" s="4" t="s">
        <v>26</v>
      </c>
      <c r="J1575" s="7" t="s">
        <v>1328</v>
      </c>
      <c r="K1575" s="7" t="s">
        <v>27</v>
      </c>
      <c r="L1575" s="7" t="s">
        <v>28</v>
      </c>
      <c r="M1575" s="4"/>
      <c r="N1575" s="4"/>
      <c r="O1575" s="4" t="s">
        <v>29</v>
      </c>
      <c r="P1575" s="4" t="s">
        <v>2512</v>
      </c>
      <c r="Q1575" s="4" t="s">
        <v>1255</v>
      </c>
      <c r="R1575" s="4" t="s">
        <v>32</v>
      </c>
      <c r="S1575" s="4" t="s">
        <v>33</v>
      </c>
      <c r="T1575" s="4" t="s">
        <v>168</v>
      </c>
      <c r="U1575" s="4" t="s">
        <v>35</v>
      </c>
      <c r="V1575" s="4"/>
      <c r="W1575" s="4"/>
    </row>
    <row r="1576" hidden="1" spans="1:23">
      <c r="A1576">
        <v>1575</v>
      </c>
      <c r="B1576" s="4" t="s">
        <v>4805</v>
      </c>
      <c r="C1576" s="5" t="s">
        <v>4564</v>
      </c>
      <c r="D1576" s="5" t="s">
        <v>4806</v>
      </c>
      <c r="E1576" s="4" t="s">
        <v>4807</v>
      </c>
      <c r="F1576" s="4" t="s">
        <v>2152</v>
      </c>
      <c r="G1576" s="4" t="s">
        <v>26</v>
      </c>
      <c r="H1576" s="4" t="s">
        <v>26</v>
      </c>
      <c r="I1576" s="4" t="s">
        <v>26</v>
      </c>
      <c r="J1576" s="7" t="s">
        <v>1253</v>
      </c>
      <c r="K1576" s="7" t="s">
        <v>27</v>
      </c>
      <c r="L1576" s="7" t="s">
        <v>28</v>
      </c>
      <c r="M1576" s="4"/>
      <c r="N1576" s="4"/>
      <c r="O1576" s="4" t="s">
        <v>29</v>
      </c>
      <c r="P1576" s="4" t="s">
        <v>2512</v>
      </c>
      <c r="Q1576" s="4" t="s">
        <v>1255</v>
      </c>
      <c r="R1576" s="4" t="s">
        <v>32</v>
      </c>
      <c r="S1576" s="4" t="s">
        <v>33</v>
      </c>
      <c r="T1576" s="4" t="s">
        <v>168</v>
      </c>
      <c r="U1576" s="4" t="s">
        <v>35</v>
      </c>
      <c r="V1576" s="4"/>
      <c r="W1576" s="4"/>
    </row>
    <row r="1577" hidden="1" spans="1:23">
      <c r="A1577">
        <v>1576</v>
      </c>
      <c r="B1577" s="4" t="s">
        <v>4808</v>
      </c>
      <c r="C1577" s="5" t="s">
        <v>4564</v>
      </c>
      <c r="D1577" s="5" t="s">
        <v>4809</v>
      </c>
      <c r="E1577" s="4" t="s">
        <v>4810</v>
      </c>
      <c r="F1577" s="4" t="s">
        <v>2152</v>
      </c>
      <c r="G1577" s="4" t="s">
        <v>26</v>
      </c>
      <c r="H1577" s="4" t="s">
        <v>26</v>
      </c>
      <c r="I1577" s="4" t="s">
        <v>26</v>
      </c>
      <c r="J1577" s="7" t="s">
        <v>1253</v>
      </c>
      <c r="K1577" s="7" t="s">
        <v>27</v>
      </c>
      <c r="L1577" s="7" t="s">
        <v>28</v>
      </c>
      <c r="M1577" s="4"/>
      <c r="N1577" s="4"/>
      <c r="O1577" s="4" t="s">
        <v>29</v>
      </c>
      <c r="P1577" s="4" t="s">
        <v>2512</v>
      </c>
      <c r="Q1577" s="4" t="s">
        <v>1255</v>
      </c>
      <c r="R1577" s="4" t="s">
        <v>32</v>
      </c>
      <c r="S1577" s="4" t="s">
        <v>33</v>
      </c>
      <c r="T1577" s="4" t="s">
        <v>168</v>
      </c>
      <c r="U1577" s="4" t="s">
        <v>35</v>
      </c>
      <c r="V1577" s="4"/>
      <c r="W1577" s="4"/>
    </row>
    <row r="1578" hidden="1" spans="1:23">
      <c r="A1578">
        <v>1577</v>
      </c>
      <c r="B1578" s="4" t="s">
        <v>4811</v>
      </c>
      <c r="C1578" s="5" t="s">
        <v>4564</v>
      </c>
      <c r="D1578" s="5" t="s">
        <v>4812</v>
      </c>
      <c r="E1578" s="4" t="s">
        <v>4813</v>
      </c>
      <c r="F1578" s="4" t="s">
        <v>4573</v>
      </c>
      <c r="G1578" s="4" t="s">
        <v>26</v>
      </c>
      <c r="H1578" s="4" t="s">
        <v>26</v>
      </c>
      <c r="I1578" s="4" t="s">
        <v>26</v>
      </c>
      <c r="J1578" s="7" t="s">
        <v>1253</v>
      </c>
      <c r="K1578" s="7" t="s">
        <v>27</v>
      </c>
      <c r="L1578" s="7" t="s">
        <v>28</v>
      </c>
      <c r="M1578" s="4"/>
      <c r="N1578" s="4"/>
      <c r="O1578" s="4" t="s">
        <v>29</v>
      </c>
      <c r="P1578" s="4" t="s">
        <v>2512</v>
      </c>
      <c r="Q1578" s="4" t="s">
        <v>1255</v>
      </c>
      <c r="R1578" s="4" t="s">
        <v>32</v>
      </c>
      <c r="S1578" s="4" t="s">
        <v>33</v>
      </c>
      <c r="T1578" s="4" t="s">
        <v>168</v>
      </c>
      <c r="U1578" s="4" t="s">
        <v>35</v>
      </c>
      <c r="V1578" s="4"/>
      <c r="W1578" s="4"/>
    </row>
    <row r="1579" hidden="1" spans="1:23">
      <c r="A1579">
        <v>1578</v>
      </c>
      <c r="B1579" s="4" t="s">
        <v>4814</v>
      </c>
      <c r="C1579" s="5" t="s">
        <v>4564</v>
      </c>
      <c r="D1579" s="5" t="s">
        <v>4815</v>
      </c>
      <c r="E1579" s="4" t="s">
        <v>4816</v>
      </c>
      <c r="F1579" s="4" t="s">
        <v>114</v>
      </c>
      <c r="G1579" s="4" t="s">
        <v>44</v>
      </c>
      <c r="H1579" s="4" t="s">
        <v>44</v>
      </c>
      <c r="I1579" s="4" t="s">
        <v>44</v>
      </c>
      <c r="J1579" s="7" t="s">
        <v>1253</v>
      </c>
      <c r="K1579" s="7" t="s">
        <v>27</v>
      </c>
      <c r="L1579" s="7" t="s">
        <v>28</v>
      </c>
      <c r="M1579" s="4"/>
      <c r="N1579" s="4"/>
      <c r="O1579" s="4" t="s">
        <v>29</v>
      </c>
      <c r="P1579" s="4" t="s">
        <v>2512</v>
      </c>
      <c r="Q1579" s="4" t="s">
        <v>1255</v>
      </c>
      <c r="R1579" s="4" t="s">
        <v>32</v>
      </c>
      <c r="S1579" s="4" t="s">
        <v>33</v>
      </c>
      <c r="T1579" s="4" t="s">
        <v>168</v>
      </c>
      <c r="U1579" s="4" t="s">
        <v>35</v>
      </c>
      <c r="V1579" s="4"/>
      <c r="W1579" s="4"/>
    </row>
    <row r="1580" hidden="1" spans="1:23">
      <c r="A1580">
        <v>1579</v>
      </c>
      <c r="B1580" s="4" t="s">
        <v>4817</v>
      </c>
      <c r="C1580" s="5" t="s">
        <v>4564</v>
      </c>
      <c r="D1580" s="5" t="s">
        <v>4818</v>
      </c>
      <c r="E1580" s="4" t="s">
        <v>4819</v>
      </c>
      <c r="F1580" s="4" t="s">
        <v>2152</v>
      </c>
      <c r="G1580" s="4" t="s">
        <v>26</v>
      </c>
      <c r="H1580" s="4" t="s">
        <v>26</v>
      </c>
      <c r="I1580" s="4" t="s">
        <v>26</v>
      </c>
      <c r="J1580" s="7" t="s">
        <v>1253</v>
      </c>
      <c r="K1580" s="7" t="s">
        <v>27</v>
      </c>
      <c r="L1580" s="7" t="s">
        <v>28</v>
      </c>
      <c r="M1580" s="4"/>
      <c r="N1580" s="4"/>
      <c r="O1580" s="4" t="s">
        <v>29</v>
      </c>
      <c r="P1580" s="4" t="s">
        <v>2512</v>
      </c>
      <c r="Q1580" s="4" t="s">
        <v>1255</v>
      </c>
      <c r="R1580" s="4" t="s">
        <v>32</v>
      </c>
      <c r="S1580" s="4" t="s">
        <v>33</v>
      </c>
      <c r="T1580" s="4" t="s">
        <v>168</v>
      </c>
      <c r="U1580" s="4" t="s">
        <v>35</v>
      </c>
      <c r="V1580" s="4"/>
      <c r="W1580" s="4"/>
    </row>
    <row r="1581" hidden="1" spans="1:23">
      <c r="A1581">
        <v>1580</v>
      </c>
      <c r="B1581" s="4" t="s">
        <v>4820</v>
      </c>
      <c r="C1581" s="5" t="s">
        <v>4564</v>
      </c>
      <c r="D1581" s="5" t="s">
        <v>4821</v>
      </c>
      <c r="E1581" s="4" t="s">
        <v>4822</v>
      </c>
      <c r="F1581" s="4" t="s">
        <v>2152</v>
      </c>
      <c r="G1581" s="4" t="s">
        <v>26</v>
      </c>
      <c r="H1581" s="4" t="s">
        <v>26</v>
      </c>
      <c r="I1581" s="4" t="s">
        <v>26</v>
      </c>
      <c r="J1581" s="7" t="s">
        <v>1263</v>
      </c>
      <c r="K1581" s="7" t="s">
        <v>27</v>
      </c>
      <c r="L1581" s="7" t="s">
        <v>28</v>
      </c>
      <c r="M1581" s="4"/>
      <c r="N1581" s="4"/>
      <c r="O1581" s="4" t="s">
        <v>29</v>
      </c>
      <c r="P1581" s="4" t="s">
        <v>2512</v>
      </c>
      <c r="Q1581" s="4" t="s">
        <v>1255</v>
      </c>
      <c r="R1581" s="4" t="s">
        <v>32</v>
      </c>
      <c r="S1581" s="4" t="s">
        <v>33</v>
      </c>
      <c r="T1581" s="4" t="s">
        <v>168</v>
      </c>
      <c r="U1581" s="4" t="s">
        <v>35</v>
      </c>
      <c r="V1581" s="4"/>
      <c r="W1581" s="4"/>
    </row>
    <row r="1582" hidden="1" spans="1:23">
      <c r="A1582">
        <v>1581</v>
      </c>
      <c r="B1582" s="4" t="s">
        <v>4823</v>
      </c>
      <c r="C1582" s="5" t="s">
        <v>4564</v>
      </c>
      <c r="D1582" s="5" t="s">
        <v>4824</v>
      </c>
      <c r="E1582" s="4" t="s">
        <v>4825</v>
      </c>
      <c r="F1582" s="4" t="s">
        <v>2152</v>
      </c>
      <c r="G1582" s="4" t="s">
        <v>26</v>
      </c>
      <c r="H1582" s="4" t="s">
        <v>44</v>
      </c>
      <c r="I1582" s="4" t="s">
        <v>26</v>
      </c>
      <c r="J1582" s="7" t="s">
        <v>1253</v>
      </c>
      <c r="K1582" s="7" t="s">
        <v>27</v>
      </c>
      <c r="L1582" s="7" t="s">
        <v>28</v>
      </c>
      <c r="M1582" s="4"/>
      <c r="N1582" s="4"/>
      <c r="O1582" s="4" t="s">
        <v>29</v>
      </c>
      <c r="P1582" s="4" t="s">
        <v>2512</v>
      </c>
      <c r="Q1582" s="4" t="s">
        <v>1255</v>
      </c>
      <c r="R1582" s="4" t="s">
        <v>32</v>
      </c>
      <c r="S1582" s="4" t="s">
        <v>33</v>
      </c>
      <c r="T1582" s="4" t="s">
        <v>168</v>
      </c>
      <c r="U1582" s="4" t="s">
        <v>35</v>
      </c>
      <c r="V1582" s="4"/>
      <c r="W1582" s="4"/>
    </row>
    <row r="1583" hidden="1" spans="1:23">
      <c r="A1583">
        <v>1582</v>
      </c>
      <c r="B1583" s="4" t="s">
        <v>4826</v>
      </c>
      <c r="C1583" s="5" t="s">
        <v>4564</v>
      </c>
      <c r="D1583" s="5" t="s">
        <v>4827</v>
      </c>
      <c r="E1583" s="4" t="s">
        <v>4828</v>
      </c>
      <c r="F1583" s="4" t="s">
        <v>114</v>
      </c>
      <c r="G1583" s="4" t="s">
        <v>26</v>
      </c>
      <c r="H1583" s="4" t="s">
        <v>26</v>
      </c>
      <c r="I1583" s="4" t="s">
        <v>26</v>
      </c>
      <c r="J1583" s="7" t="s">
        <v>1253</v>
      </c>
      <c r="K1583" s="7" t="s">
        <v>27</v>
      </c>
      <c r="L1583" s="7" t="s">
        <v>28</v>
      </c>
      <c r="M1583" s="4"/>
      <c r="N1583" s="4"/>
      <c r="O1583" s="4" t="s">
        <v>29</v>
      </c>
      <c r="P1583" s="4" t="s">
        <v>2512</v>
      </c>
      <c r="Q1583" s="4" t="s">
        <v>1255</v>
      </c>
      <c r="R1583" s="4" t="s">
        <v>32</v>
      </c>
      <c r="S1583" s="4" t="s">
        <v>33</v>
      </c>
      <c r="T1583" s="4" t="s">
        <v>168</v>
      </c>
      <c r="U1583" s="4" t="s">
        <v>35</v>
      </c>
      <c r="V1583" s="4"/>
      <c r="W1583" s="4"/>
    </row>
    <row r="1584" hidden="1" spans="1:23">
      <c r="A1584">
        <v>1583</v>
      </c>
      <c r="B1584" s="4" t="s">
        <v>4829</v>
      </c>
      <c r="C1584" s="5" t="s">
        <v>4564</v>
      </c>
      <c r="D1584" s="5" t="s">
        <v>4830</v>
      </c>
      <c r="E1584" s="4" t="s">
        <v>4831</v>
      </c>
      <c r="F1584" s="4" t="s">
        <v>2152</v>
      </c>
      <c r="G1584" s="4" t="s">
        <v>26</v>
      </c>
      <c r="H1584" s="4" t="s">
        <v>26</v>
      </c>
      <c r="I1584" s="4" t="s">
        <v>26</v>
      </c>
      <c r="J1584" s="7" t="s">
        <v>1253</v>
      </c>
      <c r="K1584" s="7" t="s">
        <v>27</v>
      </c>
      <c r="L1584" s="7" t="s">
        <v>28</v>
      </c>
      <c r="M1584" s="4"/>
      <c r="N1584" s="4"/>
      <c r="O1584" s="4" t="s">
        <v>29</v>
      </c>
      <c r="P1584" s="4" t="s">
        <v>2512</v>
      </c>
      <c r="Q1584" s="4" t="s">
        <v>1255</v>
      </c>
      <c r="R1584" s="4" t="s">
        <v>32</v>
      </c>
      <c r="S1584" s="4" t="s">
        <v>33</v>
      </c>
      <c r="T1584" s="4" t="s">
        <v>168</v>
      </c>
      <c r="U1584" s="4" t="s">
        <v>35</v>
      </c>
      <c r="V1584" s="4"/>
      <c r="W1584" s="4"/>
    </row>
    <row r="1585" hidden="1" spans="1:23">
      <c r="A1585">
        <v>1584</v>
      </c>
      <c r="B1585" s="4" t="s">
        <v>4832</v>
      </c>
      <c r="C1585" s="5" t="s">
        <v>4564</v>
      </c>
      <c r="D1585" s="5" t="s">
        <v>4833</v>
      </c>
      <c r="E1585" s="4" t="s">
        <v>4834</v>
      </c>
      <c r="F1585" s="4" t="s">
        <v>4573</v>
      </c>
      <c r="G1585" s="4" t="s">
        <v>26</v>
      </c>
      <c r="H1585" s="4" t="s">
        <v>44</v>
      </c>
      <c r="I1585" s="4" t="s">
        <v>26</v>
      </c>
      <c r="J1585" s="7" t="s">
        <v>1328</v>
      </c>
      <c r="K1585" s="7" t="s">
        <v>971</v>
      </c>
      <c r="L1585" s="7" t="s">
        <v>972</v>
      </c>
      <c r="M1585" s="4"/>
      <c r="N1585" s="4"/>
      <c r="O1585" s="4" t="s">
        <v>29</v>
      </c>
      <c r="P1585" s="4" t="s">
        <v>2512</v>
      </c>
      <c r="Q1585" s="4" t="s">
        <v>1255</v>
      </c>
      <c r="R1585" s="4" t="s">
        <v>32</v>
      </c>
      <c r="S1585" s="4" t="s">
        <v>33</v>
      </c>
      <c r="T1585" s="4" t="s">
        <v>168</v>
      </c>
      <c r="U1585" s="4" t="s">
        <v>35</v>
      </c>
      <c r="V1585" s="4"/>
      <c r="W1585" s="4"/>
    </row>
    <row r="1586" hidden="1" spans="1:23">
      <c r="A1586">
        <v>1585</v>
      </c>
      <c r="B1586" s="4" t="s">
        <v>4835</v>
      </c>
      <c r="C1586" s="5" t="s">
        <v>4564</v>
      </c>
      <c r="D1586" s="5" t="s">
        <v>4836</v>
      </c>
      <c r="E1586" s="4" t="s">
        <v>4837</v>
      </c>
      <c r="F1586" s="4" t="s">
        <v>4573</v>
      </c>
      <c r="G1586" s="4" t="s">
        <v>26</v>
      </c>
      <c r="H1586" s="4" t="s">
        <v>44</v>
      </c>
      <c r="I1586" s="4" t="s">
        <v>26</v>
      </c>
      <c r="J1586" s="7" t="s">
        <v>1328</v>
      </c>
      <c r="K1586" s="7" t="s">
        <v>27</v>
      </c>
      <c r="L1586" s="7" t="s">
        <v>28</v>
      </c>
      <c r="M1586" s="4"/>
      <c r="N1586" s="4"/>
      <c r="O1586" s="4" t="s">
        <v>29</v>
      </c>
      <c r="P1586" s="4" t="s">
        <v>2512</v>
      </c>
      <c r="Q1586" s="4" t="s">
        <v>1255</v>
      </c>
      <c r="R1586" s="4" t="s">
        <v>32</v>
      </c>
      <c r="S1586" s="4" t="s">
        <v>33</v>
      </c>
      <c r="T1586" s="4" t="s">
        <v>168</v>
      </c>
      <c r="U1586" s="4" t="s">
        <v>35</v>
      </c>
      <c r="V1586" s="4"/>
      <c r="W1586" s="4"/>
    </row>
    <row r="1587" hidden="1" spans="1:23">
      <c r="A1587">
        <v>1586</v>
      </c>
      <c r="B1587" s="4" t="s">
        <v>4838</v>
      </c>
      <c r="C1587" s="5" t="s">
        <v>4564</v>
      </c>
      <c r="D1587" s="5" t="s">
        <v>4839</v>
      </c>
      <c r="E1587" s="4" t="s">
        <v>4840</v>
      </c>
      <c r="F1587" s="4" t="s">
        <v>2152</v>
      </c>
      <c r="G1587" s="4" t="s">
        <v>26</v>
      </c>
      <c r="H1587" s="4" t="s">
        <v>26</v>
      </c>
      <c r="I1587" s="4" t="s">
        <v>26</v>
      </c>
      <c r="J1587" s="7" t="s">
        <v>1253</v>
      </c>
      <c r="K1587" s="7" t="s">
        <v>27</v>
      </c>
      <c r="L1587" s="7" t="s">
        <v>28</v>
      </c>
      <c r="M1587" s="4"/>
      <c r="N1587" s="4"/>
      <c r="O1587" s="4" t="s">
        <v>29</v>
      </c>
      <c r="P1587" s="4" t="s">
        <v>2512</v>
      </c>
      <c r="Q1587" s="4" t="s">
        <v>1255</v>
      </c>
      <c r="R1587" s="4" t="s">
        <v>32</v>
      </c>
      <c r="S1587" s="4" t="s">
        <v>33</v>
      </c>
      <c r="T1587" s="4" t="s">
        <v>168</v>
      </c>
      <c r="U1587" s="4" t="s">
        <v>35</v>
      </c>
      <c r="V1587" s="4"/>
      <c r="W1587" s="4"/>
    </row>
    <row r="1588" hidden="1" spans="1:23">
      <c r="A1588">
        <v>1587</v>
      </c>
      <c r="B1588" s="4" t="s">
        <v>4841</v>
      </c>
      <c r="C1588" s="5" t="s">
        <v>4564</v>
      </c>
      <c r="D1588" s="5" t="s">
        <v>4842</v>
      </c>
      <c r="E1588" s="4" t="s">
        <v>4843</v>
      </c>
      <c r="F1588" s="4" t="s">
        <v>4573</v>
      </c>
      <c r="G1588" s="4" t="s">
        <v>26</v>
      </c>
      <c r="H1588" s="4" t="s">
        <v>26</v>
      </c>
      <c r="I1588" s="4" t="s">
        <v>26</v>
      </c>
      <c r="J1588" s="7" t="s">
        <v>1253</v>
      </c>
      <c r="K1588" s="7" t="s">
        <v>27</v>
      </c>
      <c r="L1588" s="7" t="s">
        <v>28</v>
      </c>
      <c r="M1588" s="4"/>
      <c r="N1588" s="4"/>
      <c r="O1588" s="4" t="s">
        <v>29</v>
      </c>
      <c r="P1588" s="4" t="s">
        <v>2512</v>
      </c>
      <c r="Q1588" s="4" t="s">
        <v>1255</v>
      </c>
      <c r="R1588" s="4" t="s">
        <v>32</v>
      </c>
      <c r="S1588" s="4" t="s">
        <v>33</v>
      </c>
      <c r="T1588" s="4" t="s">
        <v>168</v>
      </c>
      <c r="U1588" s="4" t="s">
        <v>35</v>
      </c>
      <c r="V1588" s="4"/>
      <c r="W1588" s="4"/>
    </row>
    <row r="1589" hidden="1" spans="1:23">
      <c r="A1589">
        <v>1588</v>
      </c>
      <c r="B1589" s="4" t="s">
        <v>4844</v>
      </c>
      <c r="C1589" s="5" t="s">
        <v>4564</v>
      </c>
      <c r="D1589" s="5" t="s">
        <v>4845</v>
      </c>
      <c r="E1589" s="4" t="s">
        <v>4846</v>
      </c>
      <c r="F1589" s="4" t="s">
        <v>4573</v>
      </c>
      <c r="G1589" s="4" t="s">
        <v>26</v>
      </c>
      <c r="H1589" s="4" t="s">
        <v>26</v>
      </c>
      <c r="I1589" s="4" t="s">
        <v>26</v>
      </c>
      <c r="J1589" s="7" t="s">
        <v>1253</v>
      </c>
      <c r="K1589" s="7" t="s">
        <v>27</v>
      </c>
      <c r="L1589" s="7" t="s">
        <v>28</v>
      </c>
      <c r="M1589" s="4"/>
      <c r="N1589" s="4"/>
      <c r="O1589" s="4" t="s">
        <v>29</v>
      </c>
      <c r="P1589" s="4" t="s">
        <v>2512</v>
      </c>
      <c r="Q1589" s="4" t="s">
        <v>1255</v>
      </c>
      <c r="R1589" s="4" t="s">
        <v>32</v>
      </c>
      <c r="S1589" s="4" t="s">
        <v>33</v>
      </c>
      <c r="T1589" s="4" t="s">
        <v>168</v>
      </c>
      <c r="U1589" s="4" t="s">
        <v>35</v>
      </c>
      <c r="V1589" s="4"/>
      <c r="W1589" s="4"/>
    </row>
    <row r="1590" hidden="1" spans="1:23">
      <c r="A1590">
        <v>1589</v>
      </c>
      <c r="B1590" s="4" t="s">
        <v>4847</v>
      </c>
      <c r="C1590" s="5" t="s">
        <v>4564</v>
      </c>
      <c r="D1590" s="5" t="s">
        <v>4848</v>
      </c>
      <c r="E1590" s="4" t="s">
        <v>4849</v>
      </c>
      <c r="F1590" s="4" t="s">
        <v>4573</v>
      </c>
      <c r="G1590" s="4" t="s">
        <v>26</v>
      </c>
      <c r="H1590" s="4" t="s">
        <v>26</v>
      </c>
      <c r="I1590" s="4" t="s">
        <v>26</v>
      </c>
      <c r="J1590" s="7" t="s">
        <v>1253</v>
      </c>
      <c r="K1590" s="7" t="s">
        <v>27</v>
      </c>
      <c r="L1590" s="7" t="s">
        <v>28</v>
      </c>
      <c r="M1590" s="4"/>
      <c r="N1590" s="4"/>
      <c r="O1590" s="4" t="s">
        <v>29</v>
      </c>
      <c r="P1590" s="4" t="s">
        <v>2512</v>
      </c>
      <c r="Q1590" s="4" t="s">
        <v>1255</v>
      </c>
      <c r="R1590" s="4" t="s">
        <v>32</v>
      </c>
      <c r="S1590" s="4" t="s">
        <v>33</v>
      </c>
      <c r="T1590" s="4" t="s">
        <v>168</v>
      </c>
      <c r="U1590" s="4" t="s">
        <v>35</v>
      </c>
      <c r="V1590" s="4"/>
      <c r="W1590" s="4"/>
    </row>
    <row r="1591" hidden="1" spans="1:23">
      <c r="A1591">
        <v>1590</v>
      </c>
      <c r="B1591" s="4" t="s">
        <v>4850</v>
      </c>
      <c r="C1591" s="5" t="s">
        <v>4564</v>
      </c>
      <c r="D1591" s="5" t="s">
        <v>4851</v>
      </c>
      <c r="E1591" s="4" t="s">
        <v>4852</v>
      </c>
      <c r="F1591" s="4" t="s">
        <v>4573</v>
      </c>
      <c r="G1591" s="4" t="s">
        <v>26</v>
      </c>
      <c r="H1591" s="4" t="s">
        <v>26</v>
      </c>
      <c r="I1591" s="4" t="s">
        <v>26</v>
      </c>
      <c r="J1591" s="7" t="s">
        <v>1253</v>
      </c>
      <c r="K1591" s="7" t="s">
        <v>27</v>
      </c>
      <c r="L1591" s="7" t="s">
        <v>28</v>
      </c>
      <c r="M1591" s="4"/>
      <c r="N1591" s="4"/>
      <c r="O1591" s="4" t="s">
        <v>29</v>
      </c>
      <c r="P1591" s="4" t="s">
        <v>2512</v>
      </c>
      <c r="Q1591" s="4" t="s">
        <v>1255</v>
      </c>
      <c r="R1591" s="4" t="s">
        <v>32</v>
      </c>
      <c r="S1591" s="4" t="s">
        <v>33</v>
      </c>
      <c r="T1591" s="4" t="s">
        <v>168</v>
      </c>
      <c r="U1591" s="4" t="s">
        <v>35</v>
      </c>
      <c r="V1591" s="4"/>
      <c r="W1591" s="4"/>
    </row>
    <row r="1592" hidden="1" spans="1:23">
      <c r="A1592">
        <v>1591</v>
      </c>
      <c r="B1592" s="4" t="s">
        <v>4853</v>
      </c>
      <c r="C1592" s="5" t="s">
        <v>4564</v>
      </c>
      <c r="D1592" s="5" t="s">
        <v>4854</v>
      </c>
      <c r="E1592" s="4" t="s">
        <v>4855</v>
      </c>
      <c r="F1592" s="4" t="s">
        <v>2152</v>
      </c>
      <c r="G1592" s="4" t="s">
        <v>26</v>
      </c>
      <c r="H1592" s="4" t="s">
        <v>26</v>
      </c>
      <c r="I1592" s="4" t="s">
        <v>26</v>
      </c>
      <c r="J1592" s="7" t="s">
        <v>1253</v>
      </c>
      <c r="K1592" s="7" t="s">
        <v>27</v>
      </c>
      <c r="L1592" s="7" t="s">
        <v>28</v>
      </c>
      <c r="M1592" s="4"/>
      <c r="N1592" s="4"/>
      <c r="O1592" s="4" t="s">
        <v>29</v>
      </c>
      <c r="P1592" s="4" t="s">
        <v>2512</v>
      </c>
      <c r="Q1592" s="4" t="s">
        <v>1255</v>
      </c>
      <c r="R1592" s="4" t="s">
        <v>32</v>
      </c>
      <c r="S1592" s="4" t="s">
        <v>33</v>
      </c>
      <c r="T1592" s="4" t="s">
        <v>168</v>
      </c>
      <c r="U1592" s="4" t="s">
        <v>35</v>
      </c>
      <c r="V1592" s="4"/>
      <c r="W1592" s="4"/>
    </row>
    <row r="1593" hidden="1" spans="1:23">
      <c r="A1593">
        <v>1592</v>
      </c>
      <c r="B1593" s="4" t="s">
        <v>4856</v>
      </c>
      <c r="C1593" s="5" t="s">
        <v>4564</v>
      </c>
      <c r="D1593" s="5" t="s">
        <v>4857</v>
      </c>
      <c r="E1593" s="4" t="s">
        <v>4858</v>
      </c>
      <c r="F1593" s="4" t="s">
        <v>2152</v>
      </c>
      <c r="G1593" s="4" t="s">
        <v>26</v>
      </c>
      <c r="H1593" s="4" t="s">
        <v>26</v>
      </c>
      <c r="I1593" s="4" t="s">
        <v>26</v>
      </c>
      <c r="J1593" s="7" t="s">
        <v>1253</v>
      </c>
      <c r="K1593" s="7" t="s">
        <v>27</v>
      </c>
      <c r="L1593" s="7" t="s">
        <v>28</v>
      </c>
      <c r="M1593" s="4"/>
      <c r="N1593" s="4"/>
      <c r="O1593" s="4" t="s">
        <v>29</v>
      </c>
      <c r="P1593" s="4" t="s">
        <v>2512</v>
      </c>
      <c r="Q1593" s="4" t="s">
        <v>1255</v>
      </c>
      <c r="R1593" s="4" t="s">
        <v>32</v>
      </c>
      <c r="S1593" s="4" t="s">
        <v>33</v>
      </c>
      <c r="T1593" s="4" t="s">
        <v>168</v>
      </c>
      <c r="U1593" s="4" t="s">
        <v>35</v>
      </c>
      <c r="V1593" s="4"/>
      <c r="W1593" s="4"/>
    </row>
    <row r="1594" hidden="1" spans="1:23">
      <c r="A1594">
        <v>1593</v>
      </c>
      <c r="B1594" s="4" t="s">
        <v>4859</v>
      </c>
      <c r="C1594" s="5" t="s">
        <v>4564</v>
      </c>
      <c r="D1594" s="5" t="s">
        <v>4860</v>
      </c>
      <c r="E1594" s="4" t="s">
        <v>4861</v>
      </c>
      <c r="F1594" s="4" t="s">
        <v>2152</v>
      </c>
      <c r="G1594" s="4" t="s">
        <v>44</v>
      </c>
      <c r="H1594" s="4" t="s">
        <v>44</v>
      </c>
      <c r="I1594" s="4" t="s">
        <v>44</v>
      </c>
      <c r="J1594" s="7" t="s">
        <v>1271</v>
      </c>
      <c r="K1594" s="7" t="s">
        <v>27</v>
      </c>
      <c r="L1594" s="7" t="s">
        <v>28</v>
      </c>
      <c r="M1594" s="4"/>
      <c r="N1594" s="4"/>
      <c r="O1594" s="4" t="s">
        <v>29</v>
      </c>
      <c r="P1594" s="4" t="s">
        <v>2512</v>
      </c>
      <c r="Q1594" s="4" t="s">
        <v>1255</v>
      </c>
      <c r="R1594" s="4" t="s">
        <v>32</v>
      </c>
      <c r="S1594" s="4" t="s">
        <v>33</v>
      </c>
      <c r="T1594" s="4" t="s">
        <v>168</v>
      </c>
      <c r="U1594" s="4" t="s">
        <v>35</v>
      </c>
      <c r="V1594" s="4"/>
      <c r="W1594" s="4"/>
    </row>
    <row r="1595" hidden="1" spans="1:23">
      <c r="A1595">
        <v>1594</v>
      </c>
      <c r="B1595" s="4" t="s">
        <v>4862</v>
      </c>
      <c r="C1595" s="5" t="s">
        <v>4564</v>
      </c>
      <c r="D1595" s="5" t="s">
        <v>4863</v>
      </c>
      <c r="E1595" s="4" t="s">
        <v>4864</v>
      </c>
      <c r="F1595" s="4" t="s">
        <v>2152</v>
      </c>
      <c r="G1595" s="4" t="s">
        <v>26</v>
      </c>
      <c r="H1595" s="4" t="s">
        <v>44</v>
      </c>
      <c r="I1595" s="4" t="s">
        <v>26</v>
      </c>
      <c r="J1595" s="7" t="s">
        <v>1328</v>
      </c>
      <c r="K1595" s="7" t="s">
        <v>27</v>
      </c>
      <c r="L1595" s="7" t="s">
        <v>28</v>
      </c>
      <c r="M1595" s="4"/>
      <c r="N1595" s="4"/>
      <c r="O1595" s="4" t="s">
        <v>29</v>
      </c>
      <c r="P1595" s="4" t="s">
        <v>2512</v>
      </c>
      <c r="Q1595" s="4" t="s">
        <v>1255</v>
      </c>
      <c r="R1595" s="4" t="s">
        <v>32</v>
      </c>
      <c r="S1595" s="4" t="s">
        <v>33</v>
      </c>
      <c r="T1595" s="4" t="s">
        <v>168</v>
      </c>
      <c r="U1595" s="4" t="s">
        <v>35</v>
      </c>
      <c r="V1595" s="4"/>
      <c r="W1595" s="4"/>
    </row>
    <row r="1596" hidden="1" spans="1:23">
      <c r="A1596">
        <v>1595</v>
      </c>
      <c r="B1596" s="4" t="s">
        <v>4865</v>
      </c>
      <c r="C1596" s="5" t="s">
        <v>4564</v>
      </c>
      <c r="D1596" s="5" t="s">
        <v>4866</v>
      </c>
      <c r="E1596" s="4" t="s">
        <v>4867</v>
      </c>
      <c r="F1596" s="4" t="s">
        <v>4573</v>
      </c>
      <c r="G1596" s="4" t="s">
        <v>26</v>
      </c>
      <c r="H1596" s="4" t="s">
        <v>26</v>
      </c>
      <c r="I1596" s="4" t="s">
        <v>26</v>
      </c>
      <c r="J1596" s="7" t="s">
        <v>1271</v>
      </c>
      <c r="K1596" s="7" t="s">
        <v>27</v>
      </c>
      <c r="L1596" s="7" t="s">
        <v>28</v>
      </c>
      <c r="M1596" s="4"/>
      <c r="N1596" s="4"/>
      <c r="O1596" s="4" t="s">
        <v>29</v>
      </c>
      <c r="P1596" s="4" t="s">
        <v>2546</v>
      </c>
      <c r="Q1596" s="4" t="s">
        <v>1255</v>
      </c>
      <c r="R1596" s="4" t="s">
        <v>32</v>
      </c>
      <c r="S1596" s="4" t="s">
        <v>33</v>
      </c>
      <c r="T1596" s="4" t="s">
        <v>168</v>
      </c>
      <c r="U1596" s="4" t="s">
        <v>35</v>
      </c>
      <c r="V1596" s="4"/>
      <c r="W1596" s="4"/>
    </row>
    <row r="1597" hidden="1" spans="1:23">
      <c r="A1597">
        <v>1596</v>
      </c>
      <c r="B1597" s="4" t="s">
        <v>4868</v>
      </c>
      <c r="C1597" s="5" t="s">
        <v>4564</v>
      </c>
      <c r="D1597" s="5" t="s">
        <v>4869</v>
      </c>
      <c r="E1597" s="4" t="s">
        <v>4870</v>
      </c>
      <c r="F1597" s="4" t="s">
        <v>4573</v>
      </c>
      <c r="G1597" s="4" t="s">
        <v>26</v>
      </c>
      <c r="H1597" s="4" t="s">
        <v>26</v>
      </c>
      <c r="I1597" s="4" t="s">
        <v>26</v>
      </c>
      <c r="J1597" s="7" t="s">
        <v>1253</v>
      </c>
      <c r="K1597" s="7" t="s">
        <v>27</v>
      </c>
      <c r="L1597" s="7" t="s">
        <v>28</v>
      </c>
      <c r="M1597" s="4"/>
      <c r="N1597" s="4"/>
      <c r="O1597" s="4" t="s">
        <v>61</v>
      </c>
      <c r="P1597" s="4" t="s">
        <v>2546</v>
      </c>
      <c r="Q1597" s="4" t="s">
        <v>1255</v>
      </c>
      <c r="R1597" s="4" t="s">
        <v>32</v>
      </c>
      <c r="S1597" s="4" t="s">
        <v>33</v>
      </c>
      <c r="T1597" s="4" t="s">
        <v>168</v>
      </c>
      <c r="U1597" s="4" t="s">
        <v>35</v>
      </c>
      <c r="V1597" s="4"/>
      <c r="W1597" s="4"/>
    </row>
    <row r="1598" hidden="1" spans="1:23">
      <c r="A1598">
        <v>1597</v>
      </c>
      <c r="B1598" s="4" t="s">
        <v>4871</v>
      </c>
      <c r="C1598" s="5" t="s">
        <v>4564</v>
      </c>
      <c r="D1598" s="5" t="s">
        <v>4872</v>
      </c>
      <c r="E1598" s="4" t="s">
        <v>4873</v>
      </c>
      <c r="F1598" s="4" t="s">
        <v>4573</v>
      </c>
      <c r="G1598" s="4" t="s">
        <v>26</v>
      </c>
      <c r="H1598" s="4" t="s">
        <v>26</v>
      </c>
      <c r="I1598" s="4" t="s">
        <v>26</v>
      </c>
      <c r="J1598" s="7" t="s">
        <v>1253</v>
      </c>
      <c r="K1598" s="7" t="s">
        <v>27</v>
      </c>
      <c r="L1598" s="7" t="s">
        <v>28</v>
      </c>
      <c r="M1598" s="4"/>
      <c r="N1598" s="4"/>
      <c r="O1598" s="4" t="s">
        <v>29</v>
      </c>
      <c r="P1598" s="4" t="s">
        <v>2546</v>
      </c>
      <c r="Q1598" s="4" t="s">
        <v>1255</v>
      </c>
      <c r="R1598" s="4" t="s">
        <v>32</v>
      </c>
      <c r="S1598" s="4" t="s">
        <v>33</v>
      </c>
      <c r="T1598" s="4" t="s">
        <v>168</v>
      </c>
      <c r="U1598" s="4" t="s">
        <v>35</v>
      </c>
      <c r="V1598" s="4"/>
      <c r="W1598" s="4"/>
    </row>
    <row r="1599" hidden="1" spans="1:23">
      <c r="A1599">
        <v>1598</v>
      </c>
      <c r="B1599" s="4" t="s">
        <v>4874</v>
      </c>
      <c r="C1599" s="5" t="s">
        <v>4564</v>
      </c>
      <c r="D1599" s="5" t="s">
        <v>4875</v>
      </c>
      <c r="E1599" s="4" t="s">
        <v>4876</v>
      </c>
      <c r="F1599" s="4" t="s">
        <v>4573</v>
      </c>
      <c r="G1599" s="4" t="s">
        <v>26</v>
      </c>
      <c r="H1599" s="4" t="s">
        <v>26</v>
      </c>
      <c r="I1599" s="4" t="s">
        <v>26</v>
      </c>
      <c r="J1599" s="7" t="s">
        <v>1253</v>
      </c>
      <c r="K1599" s="7" t="s">
        <v>27</v>
      </c>
      <c r="L1599" s="7" t="s">
        <v>28</v>
      </c>
      <c r="M1599" s="4"/>
      <c r="N1599" s="4"/>
      <c r="O1599" s="4" t="s">
        <v>61</v>
      </c>
      <c r="P1599" s="4" t="s">
        <v>2546</v>
      </c>
      <c r="Q1599" s="4" t="s">
        <v>1255</v>
      </c>
      <c r="R1599" s="4" t="s">
        <v>32</v>
      </c>
      <c r="S1599" s="4" t="s">
        <v>33</v>
      </c>
      <c r="T1599" s="4" t="s">
        <v>168</v>
      </c>
      <c r="U1599" s="4" t="s">
        <v>35</v>
      </c>
      <c r="V1599" s="4"/>
      <c r="W1599" s="4"/>
    </row>
    <row r="1600" hidden="1" spans="1:23">
      <c r="A1600">
        <v>1599</v>
      </c>
      <c r="B1600" s="4" t="s">
        <v>4877</v>
      </c>
      <c r="C1600" s="5" t="s">
        <v>4564</v>
      </c>
      <c r="D1600" s="5" t="s">
        <v>4878</v>
      </c>
      <c r="E1600" s="4" t="s">
        <v>4879</v>
      </c>
      <c r="F1600" s="4" t="s">
        <v>2152</v>
      </c>
      <c r="G1600" s="4" t="s">
        <v>26</v>
      </c>
      <c r="H1600" s="4" t="s">
        <v>26</v>
      </c>
      <c r="I1600" s="4" t="s">
        <v>26</v>
      </c>
      <c r="J1600" s="7" t="s">
        <v>1253</v>
      </c>
      <c r="K1600" s="7" t="s">
        <v>27</v>
      </c>
      <c r="L1600" s="7" t="s">
        <v>28</v>
      </c>
      <c r="M1600" s="4"/>
      <c r="N1600" s="4"/>
      <c r="O1600" s="4" t="s">
        <v>29</v>
      </c>
      <c r="P1600" s="4" t="s">
        <v>2546</v>
      </c>
      <c r="Q1600" s="4" t="s">
        <v>1255</v>
      </c>
      <c r="R1600" s="4" t="s">
        <v>32</v>
      </c>
      <c r="S1600" s="4" t="s">
        <v>33</v>
      </c>
      <c r="T1600" s="4" t="s">
        <v>168</v>
      </c>
      <c r="U1600" s="4" t="s">
        <v>35</v>
      </c>
      <c r="V1600" s="4"/>
      <c r="W1600" s="4"/>
    </row>
    <row r="1601" hidden="1" spans="1:23">
      <c r="A1601">
        <v>1600</v>
      </c>
      <c r="B1601" s="4" t="s">
        <v>4880</v>
      </c>
      <c r="C1601" s="5" t="s">
        <v>4564</v>
      </c>
      <c r="D1601" s="5" t="s">
        <v>4881</v>
      </c>
      <c r="E1601" s="4" t="s">
        <v>4882</v>
      </c>
      <c r="F1601" s="4" t="s">
        <v>2152</v>
      </c>
      <c r="G1601" s="4" t="s">
        <v>44</v>
      </c>
      <c r="H1601" s="4" t="s">
        <v>44</v>
      </c>
      <c r="I1601" s="4" t="s">
        <v>44</v>
      </c>
      <c r="J1601" s="7" t="s">
        <v>1253</v>
      </c>
      <c r="K1601" s="7" t="s">
        <v>27</v>
      </c>
      <c r="L1601" s="7" t="s">
        <v>28</v>
      </c>
      <c r="M1601" s="4"/>
      <c r="N1601" s="4"/>
      <c r="O1601" s="4" t="s">
        <v>61</v>
      </c>
      <c r="P1601" s="4" t="s">
        <v>2546</v>
      </c>
      <c r="Q1601" s="4" t="s">
        <v>1255</v>
      </c>
      <c r="R1601" s="4" t="s">
        <v>32</v>
      </c>
      <c r="S1601" s="4" t="s">
        <v>33</v>
      </c>
      <c r="T1601" s="4" t="s">
        <v>168</v>
      </c>
      <c r="U1601" s="4" t="s">
        <v>35</v>
      </c>
      <c r="V1601" s="4"/>
      <c r="W1601" s="4"/>
    </row>
    <row r="1602" hidden="1" spans="1:23">
      <c r="A1602">
        <v>1601</v>
      </c>
      <c r="B1602" s="4" t="s">
        <v>4883</v>
      </c>
      <c r="C1602" s="5" t="s">
        <v>4564</v>
      </c>
      <c r="D1602" s="5" t="s">
        <v>4884</v>
      </c>
      <c r="E1602" s="4" t="s">
        <v>4885</v>
      </c>
      <c r="F1602" s="4" t="s">
        <v>4573</v>
      </c>
      <c r="G1602" s="4" t="s">
        <v>26</v>
      </c>
      <c r="H1602" s="4" t="s">
        <v>44</v>
      </c>
      <c r="I1602" s="4" t="s">
        <v>26</v>
      </c>
      <c r="J1602" s="7" t="s">
        <v>1271</v>
      </c>
      <c r="K1602" s="7" t="s">
        <v>27</v>
      </c>
      <c r="L1602" s="7" t="s">
        <v>28</v>
      </c>
      <c r="M1602" s="4"/>
      <c r="N1602" s="4"/>
      <c r="O1602" s="4" t="s">
        <v>29</v>
      </c>
      <c r="P1602" s="4" t="s">
        <v>2546</v>
      </c>
      <c r="Q1602" s="4" t="s">
        <v>1255</v>
      </c>
      <c r="R1602" s="4" t="s">
        <v>32</v>
      </c>
      <c r="S1602" s="4" t="s">
        <v>33</v>
      </c>
      <c r="T1602" s="4" t="s">
        <v>168</v>
      </c>
      <c r="U1602" s="4" t="s">
        <v>35</v>
      </c>
      <c r="V1602" s="4"/>
      <c r="W1602" s="4"/>
    </row>
    <row r="1603" hidden="1" spans="1:23">
      <c r="A1603">
        <v>1602</v>
      </c>
      <c r="B1603" s="4" t="s">
        <v>4886</v>
      </c>
      <c r="C1603" s="5" t="s">
        <v>4564</v>
      </c>
      <c r="D1603" s="5" t="s">
        <v>4887</v>
      </c>
      <c r="E1603" s="4" t="s">
        <v>4888</v>
      </c>
      <c r="F1603" s="4" t="s">
        <v>114</v>
      </c>
      <c r="G1603" s="4" t="s">
        <v>26</v>
      </c>
      <c r="H1603" s="4" t="s">
        <v>26</v>
      </c>
      <c r="I1603" s="4" t="s">
        <v>26</v>
      </c>
      <c r="J1603" s="7" t="s">
        <v>1328</v>
      </c>
      <c r="K1603" s="7" t="s">
        <v>27</v>
      </c>
      <c r="L1603" s="7" t="s">
        <v>28</v>
      </c>
      <c r="M1603" s="4"/>
      <c r="N1603" s="4"/>
      <c r="O1603" s="4" t="s">
        <v>29</v>
      </c>
      <c r="P1603" s="4" t="s">
        <v>2546</v>
      </c>
      <c r="Q1603" s="4" t="s">
        <v>1255</v>
      </c>
      <c r="R1603" s="4" t="s">
        <v>32</v>
      </c>
      <c r="S1603" s="4" t="s">
        <v>33</v>
      </c>
      <c r="T1603" s="4" t="s">
        <v>168</v>
      </c>
      <c r="U1603" s="4" t="s">
        <v>35</v>
      </c>
      <c r="V1603" s="4"/>
      <c r="W1603" s="4"/>
    </row>
    <row r="1604" hidden="1" spans="1:23">
      <c r="A1604">
        <v>1603</v>
      </c>
      <c r="B1604" s="4" t="s">
        <v>4889</v>
      </c>
      <c r="C1604" s="5" t="s">
        <v>4564</v>
      </c>
      <c r="D1604" s="5" t="s">
        <v>4890</v>
      </c>
      <c r="E1604" s="4" t="s">
        <v>4265</v>
      </c>
      <c r="F1604" s="4" t="s">
        <v>4573</v>
      </c>
      <c r="G1604" s="4" t="s">
        <v>26</v>
      </c>
      <c r="H1604" s="4" t="s">
        <v>26</v>
      </c>
      <c r="I1604" s="4" t="s">
        <v>44</v>
      </c>
      <c r="J1604" s="7" t="s">
        <v>1253</v>
      </c>
      <c r="K1604" s="7" t="s">
        <v>27</v>
      </c>
      <c r="L1604" s="7" t="s">
        <v>28</v>
      </c>
      <c r="M1604" s="4"/>
      <c r="N1604" s="4"/>
      <c r="O1604" s="4" t="s">
        <v>29</v>
      </c>
      <c r="P1604" s="4" t="s">
        <v>2546</v>
      </c>
      <c r="Q1604" s="4" t="s">
        <v>1255</v>
      </c>
      <c r="R1604" s="4" t="s">
        <v>32</v>
      </c>
      <c r="S1604" s="4" t="s">
        <v>33</v>
      </c>
      <c r="T1604" s="4" t="s">
        <v>168</v>
      </c>
      <c r="U1604" s="4" t="s">
        <v>35</v>
      </c>
      <c r="V1604" s="4"/>
      <c r="W1604" s="4"/>
    </row>
    <row r="1605" hidden="1" spans="1:23">
      <c r="A1605">
        <v>1604</v>
      </c>
      <c r="B1605" s="4" t="s">
        <v>4891</v>
      </c>
      <c r="C1605" s="5" t="s">
        <v>4564</v>
      </c>
      <c r="D1605" s="5" t="s">
        <v>4892</v>
      </c>
      <c r="E1605" s="4" t="s">
        <v>4893</v>
      </c>
      <c r="F1605" s="4" t="s">
        <v>4573</v>
      </c>
      <c r="G1605" s="4" t="s">
        <v>26</v>
      </c>
      <c r="H1605" s="4" t="s">
        <v>44</v>
      </c>
      <c r="I1605" s="4" t="s">
        <v>26</v>
      </c>
      <c r="J1605" s="7" t="s">
        <v>1328</v>
      </c>
      <c r="K1605" s="7" t="s">
        <v>27</v>
      </c>
      <c r="L1605" s="7" t="s">
        <v>28</v>
      </c>
      <c r="M1605" s="4"/>
      <c r="N1605" s="4"/>
      <c r="O1605" s="4" t="s">
        <v>61</v>
      </c>
      <c r="P1605" s="4" t="s">
        <v>2546</v>
      </c>
      <c r="Q1605" s="4" t="s">
        <v>1255</v>
      </c>
      <c r="R1605" s="4" t="s">
        <v>32</v>
      </c>
      <c r="S1605" s="4" t="s">
        <v>33</v>
      </c>
      <c r="T1605" s="4" t="s">
        <v>168</v>
      </c>
      <c r="U1605" s="4" t="s">
        <v>35</v>
      </c>
      <c r="V1605" s="4"/>
      <c r="W1605" s="4"/>
    </row>
    <row r="1606" hidden="1" spans="1:23">
      <c r="A1606">
        <v>1605</v>
      </c>
      <c r="B1606" s="4" t="s">
        <v>4894</v>
      </c>
      <c r="C1606" s="5" t="s">
        <v>4564</v>
      </c>
      <c r="D1606" s="5" t="s">
        <v>4895</v>
      </c>
      <c r="E1606" s="4" t="s">
        <v>4896</v>
      </c>
      <c r="F1606" s="4" t="s">
        <v>114</v>
      </c>
      <c r="G1606" s="4" t="s">
        <v>26</v>
      </c>
      <c r="H1606" s="4" t="s">
        <v>44</v>
      </c>
      <c r="I1606" s="4" t="s">
        <v>26</v>
      </c>
      <c r="J1606" s="7" t="s">
        <v>1328</v>
      </c>
      <c r="K1606" s="7" t="s">
        <v>27</v>
      </c>
      <c r="L1606" s="7" t="s">
        <v>28</v>
      </c>
      <c r="M1606" s="4"/>
      <c r="N1606" s="4"/>
      <c r="O1606" s="4" t="s">
        <v>29</v>
      </c>
      <c r="P1606" s="4" t="s">
        <v>2546</v>
      </c>
      <c r="Q1606" s="4" t="s">
        <v>1255</v>
      </c>
      <c r="R1606" s="4" t="s">
        <v>32</v>
      </c>
      <c r="S1606" s="4" t="s">
        <v>33</v>
      </c>
      <c r="T1606" s="4" t="s">
        <v>168</v>
      </c>
      <c r="U1606" s="4" t="s">
        <v>35</v>
      </c>
      <c r="V1606" s="4"/>
      <c r="W1606" s="4"/>
    </row>
    <row r="1607" hidden="1" spans="1:23">
      <c r="A1607">
        <v>1606</v>
      </c>
      <c r="B1607" s="4" t="s">
        <v>4897</v>
      </c>
      <c r="C1607" s="5" t="s">
        <v>4564</v>
      </c>
      <c r="D1607" s="5" t="s">
        <v>4898</v>
      </c>
      <c r="E1607" s="4" t="s">
        <v>4899</v>
      </c>
      <c r="F1607" s="4" t="s">
        <v>4573</v>
      </c>
      <c r="G1607" s="4" t="s">
        <v>26</v>
      </c>
      <c r="H1607" s="4" t="s">
        <v>26</v>
      </c>
      <c r="I1607" s="4" t="s">
        <v>26</v>
      </c>
      <c r="J1607" s="7" t="s">
        <v>1328</v>
      </c>
      <c r="K1607" s="7" t="s">
        <v>27</v>
      </c>
      <c r="L1607" s="7" t="s">
        <v>28</v>
      </c>
      <c r="M1607" s="4"/>
      <c r="N1607" s="4"/>
      <c r="O1607" s="4" t="s">
        <v>29</v>
      </c>
      <c r="P1607" s="4" t="s">
        <v>2546</v>
      </c>
      <c r="Q1607" s="4" t="s">
        <v>1255</v>
      </c>
      <c r="R1607" s="4" t="s">
        <v>32</v>
      </c>
      <c r="S1607" s="4" t="s">
        <v>33</v>
      </c>
      <c r="T1607" s="4" t="s">
        <v>168</v>
      </c>
      <c r="U1607" s="4" t="s">
        <v>35</v>
      </c>
      <c r="V1607" s="4"/>
      <c r="W1607" s="4"/>
    </row>
    <row r="1608" hidden="1" spans="1:23">
      <c r="A1608">
        <v>1607</v>
      </c>
      <c r="B1608" s="4" t="s">
        <v>4900</v>
      </c>
      <c r="C1608" s="5" t="s">
        <v>4564</v>
      </c>
      <c r="D1608" s="5" t="s">
        <v>4901</v>
      </c>
      <c r="E1608" s="4" t="s">
        <v>4902</v>
      </c>
      <c r="F1608" s="4" t="s">
        <v>2152</v>
      </c>
      <c r="G1608" s="4" t="s">
        <v>26</v>
      </c>
      <c r="H1608" s="4" t="s">
        <v>26</v>
      </c>
      <c r="I1608" s="4" t="s">
        <v>26</v>
      </c>
      <c r="J1608" s="7" t="s">
        <v>1253</v>
      </c>
      <c r="K1608" s="7" t="s">
        <v>27</v>
      </c>
      <c r="L1608" s="7" t="s">
        <v>28</v>
      </c>
      <c r="M1608" s="4"/>
      <c r="N1608" s="4"/>
      <c r="O1608" s="4" t="s">
        <v>29</v>
      </c>
      <c r="P1608" s="4" t="s">
        <v>2546</v>
      </c>
      <c r="Q1608" s="4" t="s">
        <v>1255</v>
      </c>
      <c r="R1608" s="4" t="s">
        <v>32</v>
      </c>
      <c r="S1608" s="4" t="s">
        <v>33</v>
      </c>
      <c r="T1608" s="4" t="s">
        <v>168</v>
      </c>
      <c r="U1608" s="4" t="s">
        <v>35</v>
      </c>
      <c r="V1608" s="4"/>
      <c r="W1608" s="4"/>
    </row>
    <row r="1609" hidden="1" spans="1:23">
      <c r="A1609">
        <v>1608</v>
      </c>
      <c r="B1609" s="4" t="s">
        <v>4903</v>
      </c>
      <c r="C1609" s="5" t="s">
        <v>4564</v>
      </c>
      <c r="D1609" s="5" t="s">
        <v>4904</v>
      </c>
      <c r="E1609" s="4" t="s">
        <v>4905</v>
      </c>
      <c r="F1609" s="4" t="s">
        <v>2152</v>
      </c>
      <c r="G1609" s="4" t="s">
        <v>26</v>
      </c>
      <c r="H1609" s="4" t="s">
        <v>26</v>
      </c>
      <c r="I1609" s="4" t="s">
        <v>26</v>
      </c>
      <c r="J1609" s="7" t="s">
        <v>1253</v>
      </c>
      <c r="K1609" s="7" t="s">
        <v>27</v>
      </c>
      <c r="L1609" s="7" t="s">
        <v>28</v>
      </c>
      <c r="M1609" s="4"/>
      <c r="N1609" s="4"/>
      <c r="O1609" s="4" t="s">
        <v>29</v>
      </c>
      <c r="P1609" s="4" t="s">
        <v>2546</v>
      </c>
      <c r="Q1609" s="4" t="s">
        <v>1255</v>
      </c>
      <c r="R1609" s="4" t="s">
        <v>32</v>
      </c>
      <c r="S1609" s="4" t="s">
        <v>33</v>
      </c>
      <c r="T1609" s="4" t="s">
        <v>168</v>
      </c>
      <c r="U1609" s="4" t="s">
        <v>35</v>
      </c>
      <c r="V1609" s="4"/>
      <c r="W1609" s="4"/>
    </row>
    <row r="1610" hidden="1" spans="1:23">
      <c r="A1610">
        <v>1609</v>
      </c>
      <c r="B1610" s="4" t="s">
        <v>4906</v>
      </c>
      <c r="C1610" s="5" t="s">
        <v>4564</v>
      </c>
      <c r="D1610" s="5" t="s">
        <v>4907</v>
      </c>
      <c r="E1610" s="4" t="s">
        <v>4908</v>
      </c>
      <c r="F1610" s="4" t="s">
        <v>2152</v>
      </c>
      <c r="G1610" s="4" t="s">
        <v>26</v>
      </c>
      <c r="H1610" s="4" t="s">
        <v>26</v>
      </c>
      <c r="I1610" s="4" t="s">
        <v>26</v>
      </c>
      <c r="J1610" s="7" t="s">
        <v>1253</v>
      </c>
      <c r="K1610" s="7" t="s">
        <v>27</v>
      </c>
      <c r="L1610" s="7" t="s">
        <v>28</v>
      </c>
      <c r="M1610" s="4"/>
      <c r="N1610" s="4"/>
      <c r="O1610" s="4" t="s">
        <v>29</v>
      </c>
      <c r="P1610" s="4" t="s">
        <v>2546</v>
      </c>
      <c r="Q1610" s="4" t="s">
        <v>1255</v>
      </c>
      <c r="R1610" s="4" t="s">
        <v>32</v>
      </c>
      <c r="S1610" s="4" t="s">
        <v>33</v>
      </c>
      <c r="T1610" s="4" t="s">
        <v>168</v>
      </c>
      <c r="U1610" s="4" t="s">
        <v>35</v>
      </c>
      <c r="V1610" s="4"/>
      <c r="W1610" s="4"/>
    </row>
    <row r="1611" hidden="1" spans="1:23">
      <c r="A1611">
        <v>1610</v>
      </c>
      <c r="B1611" s="4" t="s">
        <v>4909</v>
      </c>
      <c r="C1611" s="5" t="s">
        <v>4564</v>
      </c>
      <c r="D1611" s="5" t="s">
        <v>4910</v>
      </c>
      <c r="E1611" s="4" t="s">
        <v>4911</v>
      </c>
      <c r="F1611" s="4" t="s">
        <v>114</v>
      </c>
      <c r="G1611" s="4" t="s">
        <v>26</v>
      </c>
      <c r="H1611" s="4" t="s">
        <v>26</v>
      </c>
      <c r="I1611" s="4" t="s">
        <v>26</v>
      </c>
      <c r="J1611" s="7" t="s">
        <v>1253</v>
      </c>
      <c r="K1611" s="7" t="s">
        <v>27</v>
      </c>
      <c r="L1611" s="7" t="s">
        <v>28</v>
      </c>
      <c r="M1611" s="4"/>
      <c r="N1611" s="4"/>
      <c r="O1611" s="4" t="s">
        <v>61</v>
      </c>
      <c r="P1611" s="4" t="s">
        <v>2546</v>
      </c>
      <c r="Q1611" s="4" t="s">
        <v>1255</v>
      </c>
      <c r="R1611" s="4" t="s">
        <v>32</v>
      </c>
      <c r="S1611" s="4" t="s">
        <v>33</v>
      </c>
      <c r="T1611" s="4" t="s">
        <v>168</v>
      </c>
      <c r="U1611" s="4" t="s">
        <v>35</v>
      </c>
      <c r="V1611" s="4"/>
      <c r="W1611" s="4"/>
    </row>
    <row r="1612" hidden="1" spans="1:23">
      <c r="A1612">
        <v>1611</v>
      </c>
      <c r="B1612" s="4" t="s">
        <v>4912</v>
      </c>
      <c r="C1612" s="5" t="s">
        <v>4564</v>
      </c>
      <c r="D1612" s="5" t="s">
        <v>4913</v>
      </c>
      <c r="E1612" s="4" t="s">
        <v>4914</v>
      </c>
      <c r="F1612" s="4" t="s">
        <v>114</v>
      </c>
      <c r="G1612" s="4" t="s">
        <v>44</v>
      </c>
      <c r="H1612" s="4" t="s">
        <v>44</v>
      </c>
      <c r="I1612" s="4" t="s">
        <v>44</v>
      </c>
      <c r="J1612" s="7" t="s">
        <v>1253</v>
      </c>
      <c r="K1612" s="7" t="s">
        <v>27</v>
      </c>
      <c r="L1612" s="7" t="s">
        <v>28</v>
      </c>
      <c r="M1612" s="4"/>
      <c r="N1612" s="4"/>
      <c r="O1612" s="4" t="s">
        <v>29</v>
      </c>
      <c r="P1612" s="4" t="s">
        <v>2546</v>
      </c>
      <c r="Q1612" s="4" t="s">
        <v>1255</v>
      </c>
      <c r="R1612" s="4" t="s">
        <v>32</v>
      </c>
      <c r="S1612" s="4" t="s">
        <v>33</v>
      </c>
      <c r="T1612" s="4" t="s">
        <v>168</v>
      </c>
      <c r="U1612" s="4" t="s">
        <v>35</v>
      </c>
      <c r="V1612" s="4"/>
      <c r="W1612" s="4"/>
    </row>
    <row r="1613" hidden="1" spans="1:23">
      <c r="A1613">
        <v>1612</v>
      </c>
      <c r="B1613" s="4" t="s">
        <v>4915</v>
      </c>
      <c r="C1613" s="5" t="s">
        <v>4564</v>
      </c>
      <c r="D1613" s="5" t="s">
        <v>4916</v>
      </c>
      <c r="E1613" s="4" t="s">
        <v>4917</v>
      </c>
      <c r="F1613" s="4" t="s">
        <v>114</v>
      </c>
      <c r="G1613" s="4" t="s">
        <v>26</v>
      </c>
      <c r="H1613" s="4" t="s">
        <v>26</v>
      </c>
      <c r="I1613" s="4" t="s">
        <v>26</v>
      </c>
      <c r="J1613" s="7" t="s">
        <v>1328</v>
      </c>
      <c r="K1613" s="7" t="s">
        <v>27</v>
      </c>
      <c r="L1613" s="7" t="s">
        <v>28</v>
      </c>
      <c r="M1613" s="4"/>
      <c r="N1613" s="4"/>
      <c r="O1613" s="4" t="s">
        <v>29</v>
      </c>
      <c r="P1613" s="4" t="s">
        <v>2546</v>
      </c>
      <c r="Q1613" s="4" t="s">
        <v>1255</v>
      </c>
      <c r="R1613" s="4" t="s">
        <v>32</v>
      </c>
      <c r="S1613" s="4" t="s">
        <v>33</v>
      </c>
      <c r="T1613" s="4" t="s">
        <v>168</v>
      </c>
      <c r="U1613" s="4" t="s">
        <v>35</v>
      </c>
      <c r="V1613" s="4"/>
      <c r="W1613" s="4"/>
    </row>
    <row r="1614" hidden="1" spans="1:23">
      <c r="A1614">
        <v>1613</v>
      </c>
      <c r="B1614" s="4" t="s">
        <v>4918</v>
      </c>
      <c r="C1614" s="5" t="s">
        <v>4564</v>
      </c>
      <c r="D1614" s="5" t="s">
        <v>4919</v>
      </c>
      <c r="E1614" s="4" t="s">
        <v>4920</v>
      </c>
      <c r="F1614" s="4" t="s">
        <v>25</v>
      </c>
      <c r="G1614" s="4" t="s">
        <v>26</v>
      </c>
      <c r="H1614" s="4" t="s">
        <v>26</v>
      </c>
      <c r="I1614" s="4" t="s">
        <v>44</v>
      </c>
      <c r="J1614" s="7" t="s">
        <v>1253</v>
      </c>
      <c r="K1614" s="7" t="s">
        <v>27</v>
      </c>
      <c r="L1614" s="7" t="s">
        <v>28</v>
      </c>
      <c r="M1614" s="4"/>
      <c r="N1614" s="4"/>
      <c r="O1614" s="4" t="s">
        <v>61</v>
      </c>
      <c r="P1614" s="4" t="s">
        <v>2546</v>
      </c>
      <c r="Q1614" s="4" t="s">
        <v>1255</v>
      </c>
      <c r="R1614" s="4" t="s">
        <v>32</v>
      </c>
      <c r="S1614" s="4" t="s">
        <v>33</v>
      </c>
      <c r="T1614" s="4" t="s">
        <v>168</v>
      </c>
      <c r="U1614" s="4" t="s">
        <v>35</v>
      </c>
      <c r="V1614" s="4"/>
      <c r="W1614" s="4"/>
    </row>
    <row r="1615" hidden="1" spans="1:23">
      <c r="A1615">
        <v>1614</v>
      </c>
      <c r="B1615" s="4" t="s">
        <v>4921</v>
      </c>
      <c r="C1615" s="5" t="s">
        <v>4564</v>
      </c>
      <c r="D1615" s="5" t="s">
        <v>4922</v>
      </c>
      <c r="E1615" s="4" t="s">
        <v>4923</v>
      </c>
      <c r="F1615" s="4" t="s">
        <v>2152</v>
      </c>
      <c r="G1615" s="4" t="s">
        <v>26</v>
      </c>
      <c r="H1615" s="4" t="s">
        <v>44</v>
      </c>
      <c r="I1615" s="4" t="s">
        <v>26</v>
      </c>
      <c r="J1615" s="7" t="s">
        <v>1263</v>
      </c>
      <c r="K1615" s="7" t="s">
        <v>27</v>
      </c>
      <c r="L1615" s="7" t="s">
        <v>28</v>
      </c>
      <c r="M1615" s="4"/>
      <c r="N1615" s="4"/>
      <c r="O1615" s="4" t="s">
        <v>29</v>
      </c>
      <c r="P1615" s="4" t="s">
        <v>1259</v>
      </c>
      <c r="Q1615" s="4" t="s">
        <v>1255</v>
      </c>
      <c r="R1615" s="4" t="s">
        <v>32</v>
      </c>
      <c r="S1615" s="4" t="s">
        <v>33</v>
      </c>
      <c r="T1615" s="4" t="s">
        <v>168</v>
      </c>
      <c r="U1615" s="4" t="s">
        <v>35</v>
      </c>
      <c r="V1615" s="4"/>
      <c r="W1615" s="4"/>
    </row>
    <row r="1616" hidden="1" spans="1:23">
      <c r="A1616">
        <v>1615</v>
      </c>
      <c r="B1616" s="4" t="s">
        <v>4924</v>
      </c>
      <c r="C1616" s="5" t="s">
        <v>4564</v>
      </c>
      <c r="D1616" s="5" t="s">
        <v>4925</v>
      </c>
      <c r="E1616" s="4" t="s">
        <v>4926</v>
      </c>
      <c r="F1616" s="4" t="s">
        <v>25</v>
      </c>
      <c r="G1616" s="4" t="s">
        <v>26</v>
      </c>
      <c r="H1616" s="4" t="s">
        <v>26</v>
      </c>
      <c r="I1616" s="4" t="s">
        <v>26</v>
      </c>
      <c r="J1616" s="7" t="s">
        <v>1253</v>
      </c>
      <c r="K1616" s="7" t="s">
        <v>27</v>
      </c>
      <c r="L1616" s="7" t="s">
        <v>28</v>
      </c>
      <c r="M1616" s="4"/>
      <c r="N1616" s="4"/>
      <c r="O1616" s="4" t="s">
        <v>29</v>
      </c>
      <c r="P1616" s="4" t="s">
        <v>1259</v>
      </c>
      <c r="Q1616" s="4" t="s">
        <v>1255</v>
      </c>
      <c r="R1616" s="4" t="s">
        <v>32</v>
      </c>
      <c r="S1616" s="4" t="s">
        <v>33</v>
      </c>
      <c r="T1616" s="4" t="s">
        <v>168</v>
      </c>
      <c r="U1616" s="4" t="s">
        <v>35</v>
      </c>
      <c r="V1616" s="4"/>
      <c r="W1616" s="4"/>
    </row>
    <row r="1617" hidden="1" spans="1:23">
      <c r="A1617">
        <v>1616</v>
      </c>
      <c r="B1617" s="4" t="s">
        <v>4927</v>
      </c>
      <c r="C1617" s="5" t="s">
        <v>4564</v>
      </c>
      <c r="D1617" s="5" t="s">
        <v>4928</v>
      </c>
      <c r="E1617" s="4" t="s">
        <v>4929</v>
      </c>
      <c r="F1617" s="4" t="s">
        <v>2152</v>
      </c>
      <c r="G1617" s="4" t="s">
        <v>26</v>
      </c>
      <c r="H1617" s="4" t="s">
        <v>26</v>
      </c>
      <c r="I1617" s="4" t="s">
        <v>26</v>
      </c>
      <c r="J1617" s="7" t="s">
        <v>1253</v>
      </c>
      <c r="K1617" s="7" t="s">
        <v>27</v>
      </c>
      <c r="L1617" s="7" t="s">
        <v>28</v>
      </c>
      <c r="M1617" s="4"/>
      <c r="N1617" s="4"/>
      <c r="O1617" s="4" t="s">
        <v>29</v>
      </c>
      <c r="P1617" s="4" t="s">
        <v>1259</v>
      </c>
      <c r="Q1617" s="4" t="s">
        <v>1255</v>
      </c>
      <c r="R1617" s="4" t="s">
        <v>32</v>
      </c>
      <c r="S1617" s="4" t="s">
        <v>33</v>
      </c>
      <c r="T1617" s="4" t="s">
        <v>168</v>
      </c>
      <c r="U1617" s="4" t="s">
        <v>35</v>
      </c>
      <c r="V1617" s="4"/>
      <c r="W1617" s="4"/>
    </row>
    <row r="1618" hidden="1" spans="1:23">
      <c r="A1618">
        <v>1617</v>
      </c>
      <c r="B1618" s="4" t="s">
        <v>4930</v>
      </c>
      <c r="C1618" s="5" t="s">
        <v>4564</v>
      </c>
      <c r="D1618" s="5" t="s">
        <v>4931</v>
      </c>
      <c r="E1618" s="4" t="s">
        <v>4932</v>
      </c>
      <c r="F1618" s="4" t="s">
        <v>2152</v>
      </c>
      <c r="G1618" s="4" t="s">
        <v>26</v>
      </c>
      <c r="H1618" s="4" t="s">
        <v>26</v>
      </c>
      <c r="I1618" s="4" t="s">
        <v>26</v>
      </c>
      <c r="J1618" s="7" t="s">
        <v>1253</v>
      </c>
      <c r="K1618" s="7" t="s">
        <v>27</v>
      </c>
      <c r="L1618" s="7" t="s">
        <v>28</v>
      </c>
      <c r="M1618" s="4"/>
      <c r="N1618" s="4"/>
      <c r="O1618" s="4" t="s">
        <v>29</v>
      </c>
      <c r="P1618" s="4" t="s">
        <v>1259</v>
      </c>
      <c r="Q1618" s="4" t="s">
        <v>1255</v>
      </c>
      <c r="R1618" s="4" t="s">
        <v>32</v>
      </c>
      <c r="S1618" s="4" t="s">
        <v>33</v>
      </c>
      <c r="T1618" s="4" t="s">
        <v>168</v>
      </c>
      <c r="U1618" s="4" t="s">
        <v>35</v>
      </c>
      <c r="V1618" s="4"/>
      <c r="W1618" s="4"/>
    </row>
    <row r="1619" hidden="1" spans="1:23">
      <c r="A1619">
        <v>1618</v>
      </c>
      <c r="B1619" s="4" t="s">
        <v>4933</v>
      </c>
      <c r="C1619" s="5" t="s">
        <v>4564</v>
      </c>
      <c r="D1619" s="5" t="s">
        <v>4934</v>
      </c>
      <c r="E1619" s="4" t="s">
        <v>4935</v>
      </c>
      <c r="F1619" s="4" t="s">
        <v>2152</v>
      </c>
      <c r="G1619" s="4" t="s">
        <v>26</v>
      </c>
      <c r="H1619" s="4" t="s">
        <v>26</v>
      </c>
      <c r="I1619" s="4" t="s">
        <v>26</v>
      </c>
      <c r="J1619" s="7" t="s">
        <v>1253</v>
      </c>
      <c r="K1619" s="7" t="s">
        <v>27</v>
      </c>
      <c r="L1619" s="7" t="s">
        <v>28</v>
      </c>
      <c r="M1619" s="4"/>
      <c r="N1619" s="4"/>
      <c r="O1619" s="4" t="s">
        <v>29</v>
      </c>
      <c r="P1619" s="4" t="s">
        <v>1259</v>
      </c>
      <c r="Q1619" s="4" t="s">
        <v>1255</v>
      </c>
      <c r="R1619" s="4" t="s">
        <v>32</v>
      </c>
      <c r="S1619" s="4" t="s">
        <v>33</v>
      </c>
      <c r="T1619" s="4" t="s">
        <v>168</v>
      </c>
      <c r="U1619" s="4" t="s">
        <v>35</v>
      </c>
      <c r="V1619" s="4"/>
      <c r="W1619" s="4"/>
    </row>
    <row r="1620" hidden="1" spans="1:23">
      <c r="A1620">
        <v>1619</v>
      </c>
      <c r="B1620" s="4" t="s">
        <v>4936</v>
      </c>
      <c r="C1620" s="5" t="s">
        <v>4564</v>
      </c>
      <c r="D1620" s="5" t="s">
        <v>4937</v>
      </c>
      <c r="E1620" s="4" t="s">
        <v>4938</v>
      </c>
      <c r="F1620" s="4" t="s">
        <v>2152</v>
      </c>
      <c r="G1620" s="4" t="s">
        <v>26</v>
      </c>
      <c r="H1620" s="4" t="s">
        <v>26</v>
      </c>
      <c r="I1620" s="4" t="s">
        <v>44</v>
      </c>
      <c r="J1620" s="7" t="s">
        <v>1253</v>
      </c>
      <c r="K1620" s="7" t="s">
        <v>27</v>
      </c>
      <c r="L1620" s="7" t="s">
        <v>28</v>
      </c>
      <c r="M1620" s="4"/>
      <c r="N1620" s="4"/>
      <c r="O1620" s="4" t="s">
        <v>29</v>
      </c>
      <c r="P1620" s="4" t="s">
        <v>1259</v>
      </c>
      <c r="Q1620" s="4" t="s">
        <v>1255</v>
      </c>
      <c r="R1620" s="4" t="s">
        <v>32</v>
      </c>
      <c r="S1620" s="4" t="s">
        <v>33</v>
      </c>
      <c r="T1620" s="4" t="s">
        <v>168</v>
      </c>
      <c r="U1620" s="4" t="s">
        <v>35</v>
      </c>
      <c r="V1620" s="4"/>
      <c r="W1620" s="4"/>
    </row>
    <row r="1621" hidden="1" spans="1:23">
      <c r="A1621">
        <v>1620</v>
      </c>
      <c r="B1621" s="4" t="s">
        <v>4939</v>
      </c>
      <c r="C1621" s="5" t="s">
        <v>4564</v>
      </c>
      <c r="D1621" s="5" t="s">
        <v>4940</v>
      </c>
      <c r="E1621" s="4" t="s">
        <v>4941</v>
      </c>
      <c r="F1621" s="4" t="s">
        <v>2152</v>
      </c>
      <c r="G1621" s="4" t="s">
        <v>44</v>
      </c>
      <c r="H1621" s="4" t="s">
        <v>44</v>
      </c>
      <c r="I1621" s="4" t="s">
        <v>44</v>
      </c>
      <c r="J1621" s="7" t="s">
        <v>1253</v>
      </c>
      <c r="K1621" s="7" t="s">
        <v>971</v>
      </c>
      <c r="L1621" s="7" t="s">
        <v>972</v>
      </c>
      <c r="M1621" s="4"/>
      <c r="N1621" s="4"/>
      <c r="O1621" s="4" t="s">
        <v>29</v>
      </c>
      <c r="P1621" s="4" t="s">
        <v>1259</v>
      </c>
      <c r="Q1621" s="4" t="s">
        <v>1255</v>
      </c>
      <c r="R1621" s="4" t="s">
        <v>32</v>
      </c>
      <c r="S1621" s="4" t="s">
        <v>33</v>
      </c>
      <c r="T1621" s="4" t="s">
        <v>168</v>
      </c>
      <c r="U1621" s="4" t="s">
        <v>35</v>
      </c>
      <c r="V1621" s="4"/>
      <c r="W1621" s="4"/>
    </row>
    <row r="1622" hidden="1" spans="1:23">
      <c r="A1622">
        <v>1621</v>
      </c>
      <c r="B1622" s="4" t="s">
        <v>4942</v>
      </c>
      <c r="C1622" s="5" t="s">
        <v>4564</v>
      </c>
      <c r="D1622" s="5" t="s">
        <v>4943</v>
      </c>
      <c r="E1622" s="4" t="s">
        <v>4944</v>
      </c>
      <c r="F1622" s="4" t="s">
        <v>2152</v>
      </c>
      <c r="G1622" s="4" t="s">
        <v>26</v>
      </c>
      <c r="H1622" s="4" t="s">
        <v>26</v>
      </c>
      <c r="I1622" s="4" t="s">
        <v>26</v>
      </c>
      <c r="J1622" s="7" t="s">
        <v>1253</v>
      </c>
      <c r="K1622" s="7" t="s">
        <v>27</v>
      </c>
      <c r="L1622" s="7" t="s">
        <v>28</v>
      </c>
      <c r="M1622" s="4"/>
      <c r="N1622" s="4"/>
      <c r="O1622" s="4" t="s">
        <v>29</v>
      </c>
      <c r="P1622" s="4" t="s">
        <v>1259</v>
      </c>
      <c r="Q1622" s="4" t="s">
        <v>1255</v>
      </c>
      <c r="R1622" s="4" t="s">
        <v>32</v>
      </c>
      <c r="S1622" s="4" t="s">
        <v>33</v>
      </c>
      <c r="T1622" s="4" t="s">
        <v>168</v>
      </c>
      <c r="U1622" s="4" t="s">
        <v>35</v>
      </c>
      <c r="V1622" s="4"/>
      <c r="W1622" s="4"/>
    </row>
    <row r="1623" hidden="1" spans="1:23">
      <c r="A1623">
        <v>1622</v>
      </c>
      <c r="B1623" s="4" t="s">
        <v>4945</v>
      </c>
      <c r="C1623" s="5" t="s">
        <v>4564</v>
      </c>
      <c r="D1623" s="5" t="s">
        <v>4946</v>
      </c>
      <c r="E1623" s="4" t="s">
        <v>4947</v>
      </c>
      <c r="F1623" s="4" t="s">
        <v>2152</v>
      </c>
      <c r="G1623" s="4" t="s">
        <v>44</v>
      </c>
      <c r="H1623" s="4" t="s">
        <v>44</v>
      </c>
      <c r="I1623" s="4" t="s">
        <v>44</v>
      </c>
      <c r="J1623" s="7" t="s">
        <v>1281</v>
      </c>
      <c r="K1623" s="7" t="s">
        <v>27</v>
      </c>
      <c r="L1623" s="7" t="s">
        <v>28</v>
      </c>
      <c r="M1623" s="4"/>
      <c r="N1623" s="4"/>
      <c r="O1623" s="4" t="s">
        <v>61</v>
      </c>
      <c r="P1623" s="4" t="s">
        <v>1259</v>
      </c>
      <c r="Q1623" s="4" t="s">
        <v>1255</v>
      </c>
      <c r="R1623" s="4" t="s">
        <v>32</v>
      </c>
      <c r="S1623" s="4" t="s">
        <v>33</v>
      </c>
      <c r="T1623" s="4" t="s">
        <v>168</v>
      </c>
      <c r="U1623" s="4" t="s">
        <v>35</v>
      </c>
      <c r="V1623" s="4"/>
      <c r="W1623" s="4"/>
    </row>
    <row r="1624" hidden="1" spans="1:23">
      <c r="A1624">
        <v>1623</v>
      </c>
      <c r="B1624" s="4" t="s">
        <v>4948</v>
      </c>
      <c r="C1624" s="5" t="s">
        <v>4564</v>
      </c>
      <c r="D1624" s="5" t="s">
        <v>4949</v>
      </c>
      <c r="E1624" s="4" t="s">
        <v>4950</v>
      </c>
      <c r="F1624" s="4" t="s">
        <v>2152</v>
      </c>
      <c r="G1624" s="4" t="s">
        <v>26</v>
      </c>
      <c r="H1624" s="4" t="s">
        <v>26</v>
      </c>
      <c r="I1624" s="4" t="s">
        <v>26</v>
      </c>
      <c r="J1624" s="7" t="s">
        <v>1253</v>
      </c>
      <c r="K1624" s="7" t="s">
        <v>27</v>
      </c>
      <c r="L1624" s="7" t="s">
        <v>28</v>
      </c>
      <c r="M1624" s="4"/>
      <c r="N1624" s="4"/>
      <c r="O1624" s="4" t="s">
        <v>29</v>
      </c>
      <c r="P1624" s="4" t="s">
        <v>1259</v>
      </c>
      <c r="Q1624" s="4" t="s">
        <v>1255</v>
      </c>
      <c r="R1624" s="4" t="s">
        <v>32</v>
      </c>
      <c r="S1624" s="4" t="s">
        <v>33</v>
      </c>
      <c r="T1624" s="4" t="s">
        <v>168</v>
      </c>
      <c r="U1624" s="4" t="s">
        <v>35</v>
      </c>
      <c r="V1624" s="4"/>
      <c r="W1624" s="4"/>
    </row>
    <row r="1625" hidden="1" spans="1:23">
      <c r="A1625">
        <v>1624</v>
      </c>
      <c r="B1625" s="4" t="s">
        <v>4951</v>
      </c>
      <c r="C1625" s="5" t="s">
        <v>4564</v>
      </c>
      <c r="D1625" s="5" t="s">
        <v>4952</v>
      </c>
      <c r="E1625" s="4" t="s">
        <v>4953</v>
      </c>
      <c r="F1625" s="4" t="s">
        <v>2152</v>
      </c>
      <c r="G1625" s="4" t="s">
        <v>26</v>
      </c>
      <c r="H1625" s="4" t="s">
        <v>26</v>
      </c>
      <c r="I1625" s="4" t="s">
        <v>26</v>
      </c>
      <c r="J1625" s="7" t="s">
        <v>1253</v>
      </c>
      <c r="K1625" s="7" t="s">
        <v>27</v>
      </c>
      <c r="L1625" s="7" t="s">
        <v>28</v>
      </c>
      <c r="M1625" s="4"/>
      <c r="N1625" s="4"/>
      <c r="O1625" s="4" t="s">
        <v>29</v>
      </c>
      <c r="P1625" s="4" t="s">
        <v>1259</v>
      </c>
      <c r="Q1625" s="4" t="s">
        <v>1255</v>
      </c>
      <c r="R1625" s="4" t="s">
        <v>32</v>
      </c>
      <c r="S1625" s="4" t="s">
        <v>33</v>
      </c>
      <c r="T1625" s="4" t="s">
        <v>168</v>
      </c>
      <c r="U1625" s="4" t="s">
        <v>35</v>
      </c>
      <c r="V1625" s="4"/>
      <c r="W1625" s="4"/>
    </row>
    <row r="1626" hidden="1" spans="1:23">
      <c r="A1626">
        <v>1625</v>
      </c>
      <c r="B1626" s="4" t="s">
        <v>4954</v>
      </c>
      <c r="C1626" s="5" t="s">
        <v>4564</v>
      </c>
      <c r="D1626" s="5" t="s">
        <v>4955</v>
      </c>
      <c r="E1626" s="4" t="s">
        <v>4956</v>
      </c>
      <c r="F1626" s="4" t="s">
        <v>25</v>
      </c>
      <c r="G1626" s="4" t="s">
        <v>26</v>
      </c>
      <c r="H1626" s="4" t="s">
        <v>26</v>
      </c>
      <c r="I1626" s="4" t="s">
        <v>26</v>
      </c>
      <c r="J1626" s="7" t="s">
        <v>1271</v>
      </c>
      <c r="K1626" s="7" t="s">
        <v>27</v>
      </c>
      <c r="L1626" s="7" t="s">
        <v>28</v>
      </c>
      <c r="M1626" s="4"/>
      <c r="N1626" s="4"/>
      <c r="O1626" s="4" t="s">
        <v>29</v>
      </c>
      <c r="P1626" s="4" t="s">
        <v>1259</v>
      </c>
      <c r="Q1626" s="4" t="s">
        <v>1255</v>
      </c>
      <c r="R1626" s="4" t="s">
        <v>32</v>
      </c>
      <c r="S1626" s="4" t="s">
        <v>33</v>
      </c>
      <c r="T1626" s="4" t="s">
        <v>168</v>
      </c>
      <c r="U1626" s="4" t="s">
        <v>35</v>
      </c>
      <c r="V1626" s="4"/>
      <c r="W1626" s="4"/>
    </row>
    <row r="1627" hidden="1" spans="1:23">
      <c r="A1627">
        <v>1626</v>
      </c>
      <c r="B1627" s="4" t="s">
        <v>4957</v>
      </c>
      <c r="C1627" s="5" t="s">
        <v>4564</v>
      </c>
      <c r="D1627" s="5" t="s">
        <v>4958</v>
      </c>
      <c r="E1627" s="4" t="s">
        <v>4959</v>
      </c>
      <c r="F1627" s="4" t="s">
        <v>2152</v>
      </c>
      <c r="G1627" s="4" t="s">
        <v>26</v>
      </c>
      <c r="H1627" s="4" t="s">
        <v>26</v>
      </c>
      <c r="I1627" s="4" t="s">
        <v>44</v>
      </c>
      <c r="J1627" s="7" t="s">
        <v>1263</v>
      </c>
      <c r="K1627" s="7" t="s">
        <v>27</v>
      </c>
      <c r="L1627" s="7" t="s">
        <v>28</v>
      </c>
      <c r="M1627" s="4"/>
      <c r="N1627" s="4"/>
      <c r="O1627" s="4" t="s">
        <v>29</v>
      </c>
      <c r="P1627" s="4" t="s">
        <v>1259</v>
      </c>
      <c r="Q1627" s="4" t="s">
        <v>1255</v>
      </c>
      <c r="R1627" s="4" t="s">
        <v>32</v>
      </c>
      <c r="S1627" s="4" t="s">
        <v>33</v>
      </c>
      <c r="T1627" s="4" t="s">
        <v>168</v>
      </c>
      <c r="U1627" s="4" t="s">
        <v>35</v>
      </c>
      <c r="V1627" s="4"/>
      <c r="W1627" s="4"/>
    </row>
    <row r="1628" hidden="1" spans="1:23">
      <c r="A1628">
        <v>1627</v>
      </c>
      <c r="B1628" s="4" t="s">
        <v>4960</v>
      </c>
      <c r="C1628" s="5" t="s">
        <v>4564</v>
      </c>
      <c r="D1628" s="5" t="s">
        <v>4961</v>
      </c>
      <c r="E1628" s="4" t="s">
        <v>4962</v>
      </c>
      <c r="F1628" s="4" t="s">
        <v>25</v>
      </c>
      <c r="G1628" s="4" t="s">
        <v>44</v>
      </c>
      <c r="H1628" s="4" t="s">
        <v>44</v>
      </c>
      <c r="I1628" s="4" t="s">
        <v>44</v>
      </c>
      <c r="J1628" s="7" t="s">
        <v>1281</v>
      </c>
      <c r="K1628" s="7" t="s">
        <v>971</v>
      </c>
      <c r="L1628" s="7" t="s">
        <v>972</v>
      </c>
      <c r="M1628" s="4"/>
      <c r="N1628" s="4"/>
      <c r="O1628" s="4" t="s">
        <v>61</v>
      </c>
      <c r="P1628" s="4" t="s">
        <v>1259</v>
      </c>
      <c r="Q1628" s="4" t="s">
        <v>1255</v>
      </c>
      <c r="R1628" s="4" t="s">
        <v>32</v>
      </c>
      <c r="S1628" s="4" t="s">
        <v>33</v>
      </c>
      <c r="T1628" s="4" t="s">
        <v>168</v>
      </c>
      <c r="U1628" s="4" t="s">
        <v>35</v>
      </c>
      <c r="V1628" s="4"/>
      <c r="W1628" s="4"/>
    </row>
    <row r="1629" hidden="1" spans="1:23">
      <c r="A1629">
        <v>1628</v>
      </c>
      <c r="B1629" s="4" t="s">
        <v>4963</v>
      </c>
      <c r="C1629" s="5" t="s">
        <v>4564</v>
      </c>
      <c r="D1629" s="5" t="s">
        <v>4964</v>
      </c>
      <c r="E1629" s="4" t="s">
        <v>4965</v>
      </c>
      <c r="F1629" s="4" t="s">
        <v>2152</v>
      </c>
      <c r="G1629" s="4" t="s">
        <v>26</v>
      </c>
      <c r="H1629" s="4" t="s">
        <v>26</v>
      </c>
      <c r="I1629" s="4" t="s">
        <v>26</v>
      </c>
      <c r="J1629" s="7" t="s">
        <v>1263</v>
      </c>
      <c r="K1629" s="7" t="s">
        <v>27</v>
      </c>
      <c r="L1629" s="7" t="s">
        <v>28</v>
      </c>
      <c r="M1629" s="4"/>
      <c r="N1629" s="4"/>
      <c r="O1629" s="4" t="s">
        <v>29</v>
      </c>
      <c r="P1629" s="4" t="s">
        <v>1259</v>
      </c>
      <c r="Q1629" s="4" t="s">
        <v>1255</v>
      </c>
      <c r="R1629" s="4" t="s">
        <v>32</v>
      </c>
      <c r="S1629" s="4" t="s">
        <v>33</v>
      </c>
      <c r="T1629" s="4" t="s">
        <v>168</v>
      </c>
      <c r="U1629" s="4" t="s">
        <v>35</v>
      </c>
      <c r="V1629" s="4"/>
      <c r="W1629" s="4"/>
    </row>
    <row r="1630" hidden="1" spans="1:23">
      <c r="A1630">
        <v>1629</v>
      </c>
      <c r="B1630" s="4" t="s">
        <v>4966</v>
      </c>
      <c r="C1630" s="5" t="s">
        <v>4564</v>
      </c>
      <c r="D1630" s="5" t="s">
        <v>4967</v>
      </c>
      <c r="E1630" s="4" t="s">
        <v>4968</v>
      </c>
      <c r="F1630" s="4" t="s">
        <v>4573</v>
      </c>
      <c r="G1630" s="4" t="s">
        <v>26</v>
      </c>
      <c r="H1630" s="4" t="s">
        <v>26</v>
      </c>
      <c r="I1630" s="4" t="s">
        <v>26</v>
      </c>
      <c r="J1630" s="7" t="s">
        <v>1281</v>
      </c>
      <c r="K1630" s="7" t="s">
        <v>27</v>
      </c>
      <c r="L1630" s="7" t="s">
        <v>28</v>
      </c>
      <c r="M1630" s="4"/>
      <c r="N1630" s="4"/>
      <c r="O1630" s="4" t="s">
        <v>29</v>
      </c>
      <c r="P1630" s="4" t="s">
        <v>1259</v>
      </c>
      <c r="Q1630" s="4" t="s">
        <v>1255</v>
      </c>
      <c r="R1630" s="4" t="s">
        <v>32</v>
      </c>
      <c r="S1630" s="4" t="s">
        <v>33</v>
      </c>
      <c r="T1630" s="4" t="s">
        <v>168</v>
      </c>
      <c r="U1630" s="4" t="s">
        <v>35</v>
      </c>
      <c r="V1630" s="4"/>
      <c r="W1630" s="4"/>
    </row>
    <row r="1631" hidden="1" spans="1:23">
      <c r="A1631">
        <v>1630</v>
      </c>
      <c r="B1631" s="4" t="s">
        <v>4969</v>
      </c>
      <c r="C1631" s="5" t="s">
        <v>4564</v>
      </c>
      <c r="D1631" s="5" t="s">
        <v>4970</v>
      </c>
      <c r="E1631" s="4" t="s">
        <v>4971</v>
      </c>
      <c r="F1631" s="4" t="s">
        <v>2152</v>
      </c>
      <c r="G1631" s="4" t="s">
        <v>26</v>
      </c>
      <c r="H1631" s="4" t="s">
        <v>44</v>
      </c>
      <c r="I1631" s="4" t="s">
        <v>26</v>
      </c>
      <c r="J1631" s="7" t="s">
        <v>1263</v>
      </c>
      <c r="K1631" s="7" t="s">
        <v>27</v>
      </c>
      <c r="L1631" s="7" t="s">
        <v>28</v>
      </c>
      <c r="M1631" s="4"/>
      <c r="N1631" s="4"/>
      <c r="O1631" s="4" t="s">
        <v>29</v>
      </c>
      <c r="P1631" s="4" t="s">
        <v>1259</v>
      </c>
      <c r="Q1631" s="4" t="s">
        <v>1255</v>
      </c>
      <c r="R1631" s="4" t="s">
        <v>32</v>
      </c>
      <c r="S1631" s="4" t="s">
        <v>33</v>
      </c>
      <c r="T1631" s="4" t="s">
        <v>168</v>
      </c>
      <c r="U1631" s="4" t="s">
        <v>35</v>
      </c>
      <c r="V1631" s="4"/>
      <c r="W1631" s="4"/>
    </row>
    <row r="1632" hidden="1" spans="1:23">
      <c r="A1632">
        <v>1631</v>
      </c>
      <c r="B1632" s="4" t="s">
        <v>4972</v>
      </c>
      <c r="C1632" s="5" t="s">
        <v>4564</v>
      </c>
      <c r="D1632" s="5" t="s">
        <v>4973</v>
      </c>
      <c r="E1632" s="4" t="s">
        <v>4974</v>
      </c>
      <c r="F1632" s="4" t="s">
        <v>2152</v>
      </c>
      <c r="G1632" s="4" t="s">
        <v>26</v>
      </c>
      <c r="H1632" s="4" t="s">
        <v>44</v>
      </c>
      <c r="I1632" s="4" t="s">
        <v>26</v>
      </c>
      <c r="J1632" s="7" t="s">
        <v>1263</v>
      </c>
      <c r="K1632" s="7" t="s">
        <v>27</v>
      </c>
      <c r="L1632" s="7" t="s">
        <v>28</v>
      </c>
      <c r="M1632" s="4"/>
      <c r="N1632" s="4"/>
      <c r="O1632" s="4" t="s">
        <v>61</v>
      </c>
      <c r="P1632" s="4" t="s">
        <v>1259</v>
      </c>
      <c r="Q1632" s="4" t="s">
        <v>1255</v>
      </c>
      <c r="R1632" s="4" t="s">
        <v>32</v>
      </c>
      <c r="S1632" s="4" t="s">
        <v>33</v>
      </c>
      <c r="T1632" s="4" t="s">
        <v>168</v>
      </c>
      <c r="U1632" s="4" t="s">
        <v>35</v>
      </c>
      <c r="V1632" s="4"/>
      <c r="W1632" s="4"/>
    </row>
    <row r="1633" hidden="1" spans="1:23">
      <c r="A1633">
        <v>1632</v>
      </c>
      <c r="B1633" s="4" t="s">
        <v>4975</v>
      </c>
      <c r="C1633" s="5" t="s">
        <v>4564</v>
      </c>
      <c r="D1633" s="5" t="s">
        <v>4976</v>
      </c>
      <c r="E1633" s="4" t="s">
        <v>4977</v>
      </c>
      <c r="F1633" s="4" t="s">
        <v>2152</v>
      </c>
      <c r="G1633" s="4" t="s">
        <v>26</v>
      </c>
      <c r="H1633" s="4" t="s">
        <v>26</v>
      </c>
      <c r="I1633" s="4" t="s">
        <v>26</v>
      </c>
      <c r="J1633" s="7" t="s">
        <v>1253</v>
      </c>
      <c r="K1633" s="7" t="s">
        <v>27</v>
      </c>
      <c r="L1633" s="7" t="s">
        <v>28</v>
      </c>
      <c r="M1633" s="4"/>
      <c r="N1633" s="4"/>
      <c r="O1633" s="4" t="s">
        <v>29</v>
      </c>
      <c r="P1633" s="4" t="s">
        <v>1259</v>
      </c>
      <c r="Q1633" s="4" t="s">
        <v>1255</v>
      </c>
      <c r="R1633" s="4" t="s">
        <v>32</v>
      </c>
      <c r="S1633" s="4" t="s">
        <v>33</v>
      </c>
      <c r="T1633" s="4" t="s">
        <v>168</v>
      </c>
      <c r="U1633" s="4" t="s">
        <v>35</v>
      </c>
      <c r="V1633" s="4"/>
      <c r="W1633" s="4"/>
    </row>
    <row r="1634" hidden="1" spans="1:23">
      <c r="A1634">
        <v>1633</v>
      </c>
      <c r="B1634" s="4" t="s">
        <v>4978</v>
      </c>
      <c r="C1634" s="5" t="s">
        <v>4564</v>
      </c>
      <c r="D1634" s="5" t="s">
        <v>4979</v>
      </c>
      <c r="E1634" s="4" t="s">
        <v>4980</v>
      </c>
      <c r="F1634" s="4" t="s">
        <v>114</v>
      </c>
      <c r="G1634" s="4" t="s">
        <v>26</v>
      </c>
      <c r="H1634" s="4" t="s">
        <v>44</v>
      </c>
      <c r="I1634" s="4" t="s">
        <v>26</v>
      </c>
      <c r="J1634" s="7" t="s">
        <v>1271</v>
      </c>
      <c r="K1634" s="7" t="s">
        <v>27</v>
      </c>
      <c r="L1634" s="7" t="s">
        <v>28</v>
      </c>
      <c r="M1634" s="4"/>
      <c r="N1634" s="4"/>
      <c r="O1634" s="4" t="s">
        <v>29</v>
      </c>
      <c r="P1634" s="4" t="s">
        <v>1259</v>
      </c>
      <c r="Q1634" s="4" t="s">
        <v>1255</v>
      </c>
      <c r="R1634" s="4" t="s">
        <v>32</v>
      </c>
      <c r="S1634" s="4" t="s">
        <v>33</v>
      </c>
      <c r="T1634" s="4" t="s">
        <v>168</v>
      </c>
      <c r="U1634" s="4" t="s">
        <v>35</v>
      </c>
      <c r="V1634" s="4"/>
      <c r="W1634" s="4"/>
    </row>
    <row r="1635" hidden="1" spans="1:23">
      <c r="A1635">
        <v>1634</v>
      </c>
      <c r="B1635" s="4" t="s">
        <v>4981</v>
      </c>
      <c r="C1635" s="5" t="s">
        <v>4564</v>
      </c>
      <c r="D1635" s="5" t="s">
        <v>4982</v>
      </c>
      <c r="E1635" s="4" t="s">
        <v>4983</v>
      </c>
      <c r="F1635" s="4" t="s">
        <v>25</v>
      </c>
      <c r="G1635" s="4" t="s">
        <v>26</v>
      </c>
      <c r="H1635" s="4" t="s">
        <v>26</v>
      </c>
      <c r="I1635" s="4" t="s">
        <v>26</v>
      </c>
      <c r="J1635" s="7" t="s">
        <v>1253</v>
      </c>
      <c r="K1635" s="7" t="s">
        <v>27</v>
      </c>
      <c r="L1635" s="7" t="s">
        <v>28</v>
      </c>
      <c r="M1635" s="4"/>
      <c r="N1635" s="4"/>
      <c r="O1635" s="4" t="s">
        <v>29</v>
      </c>
      <c r="P1635" s="4" t="s">
        <v>1259</v>
      </c>
      <c r="Q1635" s="4" t="s">
        <v>1255</v>
      </c>
      <c r="R1635" s="4" t="s">
        <v>32</v>
      </c>
      <c r="S1635" s="4" t="s">
        <v>33</v>
      </c>
      <c r="T1635" s="4" t="s">
        <v>168</v>
      </c>
      <c r="U1635" s="4" t="s">
        <v>35</v>
      </c>
      <c r="V1635" s="4"/>
      <c r="W1635" s="4"/>
    </row>
    <row r="1636" hidden="1" spans="1:23">
      <c r="A1636">
        <v>1635</v>
      </c>
      <c r="B1636" s="4" t="s">
        <v>4984</v>
      </c>
      <c r="C1636" s="5" t="s">
        <v>4564</v>
      </c>
      <c r="D1636" s="5" t="s">
        <v>4985</v>
      </c>
      <c r="E1636" s="4" t="s">
        <v>4986</v>
      </c>
      <c r="F1636" s="4" t="s">
        <v>4573</v>
      </c>
      <c r="G1636" s="4" t="s">
        <v>26</v>
      </c>
      <c r="H1636" s="4" t="s">
        <v>26</v>
      </c>
      <c r="I1636" s="4" t="s">
        <v>26</v>
      </c>
      <c r="J1636" s="7" t="s">
        <v>1253</v>
      </c>
      <c r="K1636" s="7" t="s">
        <v>27</v>
      </c>
      <c r="L1636" s="7" t="s">
        <v>28</v>
      </c>
      <c r="M1636" s="4"/>
      <c r="N1636" s="4"/>
      <c r="O1636" s="4" t="s">
        <v>29</v>
      </c>
      <c r="P1636" s="4" t="s">
        <v>1285</v>
      </c>
      <c r="Q1636" s="4" t="s">
        <v>1255</v>
      </c>
      <c r="R1636" s="4" t="s">
        <v>32</v>
      </c>
      <c r="S1636" s="4" t="s">
        <v>33</v>
      </c>
      <c r="T1636" s="4" t="s">
        <v>168</v>
      </c>
      <c r="U1636" s="4" t="s">
        <v>35</v>
      </c>
      <c r="V1636" s="4"/>
      <c r="W1636" s="4"/>
    </row>
    <row r="1637" hidden="1" spans="1:23">
      <c r="A1637">
        <v>1636</v>
      </c>
      <c r="B1637" s="4" t="s">
        <v>4987</v>
      </c>
      <c r="C1637" s="5" t="s">
        <v>4564</v>
      </c>
      <c r="D1637" s="5" t="s">
        <v>4988</v>
      </c>
      <c r="E1637" s="4" t="s">
        <v>4989</v>
      </c>
      <c r="F1637" s="4" t="s">
        <v>114</v>
      </c>
      <c r="G1637" s="4" t="s">
        <v>26</v>
      </c>
      <c r="H1637" s="4" t="s">
        <v>26</v>
      </c>
      <c r="I1637" s="4" t="s">
        <v>26</v>
      </c>
      <c r="J1637" s="7" t="s">
        <v>1328</v>
      </c>
      <c r="K1637" s="7" t="s">
        <v>27</v>
      </c>
      <c r="L1637" s="7" t="s">
        <v>28</v>
      </c>
      <c r="M1637" s="4"/>
      <c r="N1637" s="4"/>
      <c r="O1637" s="4" t="s">
        <v>61</v>
      </c>
      <c r="P1637" s="4" t="s">
        <v>1285</v>
      </c>
      <c r="Q1637" s="4" t="s">
        <v>1255</v>
      </c>
      <c r="R1637" s="4" t="s">
        <v>32</v>
      </c>
      <c r="S1637" s="4" t="s">
        <v>33</v>
      </c>
      <c r="T1637" s="4" t="s">
        <v>168</v>
      </c>
      <c r="U1637" s="4" t="s">
        <v>35</v>
      </c>
      <c r="V1637" s="4"/>
      <c r="W1637" s="4"/>
    </row>
    <row r="1638" hidden="1" spans="1:23">
      <c r="A1638">
        <v>1637</v>
      </c>
      <c r="B1638" s="4" t="s">
        <v>4990</v>
      </c>
      <c r="C1638" s="5" t="s">
        <v>4564</v>
      </c>
      <c r="D1638" s="5" t="s">
        <v>4991</v>
      </c>
      <c r="E1638" s="4" t="s">
        <v>4992</v>
      </c>
      <c r="F1638" s="4" t="s">
        <v>2152</v>
      </c>
      <c r="G1638" s="4" t="s">
        <v>44</v>
      </c>
      <c r="H1638" s="4" t="s">
        <v>44</v>
      </c>
      <c r="I1638" s="4" t="s">
        <v>44</v>
      </c>
      <c r="J1638" s="7" t="s">
        <v>1253</v>
      </c>
      <c r="K1638" s="7" t="s">
        <v>27</v>
      </c>
      <c r="L1638" s="7" t="s">
        <v>28</v>
      </c>
      <c r="M1638" s="4"/>
      <c r="N1638" s="4"/>
      <c r="O1638" s="4" t="s">
        <v>29</v>
      </c>
      <c r="P1638" s="4" t="s">
        <v>1285</v>
      </c>
      <c r="Q1638" s="4" t="s">
        <v>1255</v>
      </c>
      <c r="R1638" s="4" t="s">
        <v>32</v>
      </c>
      <c r="S1638" s="4" t="s">
        <v>33</v>
      </c>
      <c r="T1638" s="4" t="s">
        <v>168</v>
      </c>
      <c r="U1638" s="4" t="s">
        <v>35</v>
      </c>
      <c r="V1638" s="4"/>
      <c r="W1638" s="4"/>
    </row>
    <row r="1639" hidden="1" spans="1:23">
      <c r="A1639">
        <v>1638</v>
      </c>
      <c r="B1639" s="4" t="s">
        <v>4993</v>
      </c>
      <c r="C1639" s="5" t="s">
        <v>4564</v>
      </c>
      <c r="D1639" s="5" t="s">
        <v>4994</v>
      </c>
      <c r="E1639" s="4" t="s">
        <v>4995</v>
      </c>
      <c r="F1639" s="4" t="s">
        <v>2152</v>
      </c>
      <c r="G1639" s="4" t="s">
        <v>26</v>
      </c>
      <c r="H1639" s="4" t="s">
        <v>44</v>
      </c>
      <c r="I1639" s="4" t="s">
        <v>26</v>
      </c>
      <c r="J1639" s="7" t="s">
        <v>1253</v>
      </c>
      <c r="K1639" s="7" t="s">
        <v>27</v>
      </c>
      <c r="L1639" s="7" t="s">
        <v>28</v>
      </c>
      <c r="M1639" s="4"/>
      <c r="N1639" s="4"/>
      <c r="O1639" s="4" t="s">
        <v>29</v>
      </c>
      <c r="P1639" s="4" t="s">
        <v>1285</v>
      </c>
      <c r="Q1639" s="4" t="s">
        <v>1255</v>
      </c>
      <c r="R1639" s="4" t="s">
        <v>32</v>
      </c>
      <c r="S1639" s="4" t="s">
        <v>33</v>
      </c>
      <c r="T1639" s="4" t="s">
        <v>168</v>
      </c>
      <c r="U1639" s="4" t="s">
        <v>35</v>
      </c>
      <c r="V1639" s="4"/>
      <c r="W1639" s="4"/>
    </row>
    <row r="1640" hidden="1" spans="1:23">
      <c r="A1640">
        <v>1639</v>
      </c>
      <c r="B1640" s="4" t="s">
        <v>4996</v>
      </c>
      <c r="C1640" s="5" t="s">
        <v>4564</v>
      </c>
      <c r="D1640" s="5" t="s">
        <v>4997</v>
      </c>
      <c r="E1640" s="4" t="s">
        <v>4998</v>
      </c>
      <c r="F1640" s="4" t="s">
        <v>2152</v>
      </c>
      <c r="G1640" s="4" t="s">
        <v>26</v>
      </c>
      <c r="H1640" s="4" t="s">
        <v>26</v>
      </c>
      <c r="I1640" s="4" t="s">
        <v>26</v>
      </c>
      <c r="J1640" s="7" t="s">
        <v>1253</v>
      </c>
      <c r="K1640" s="7" t="s">
        <v>27</v>
      </c>
      <c r="L1640" s="7" t="s">
        <v>28</v>
      </c>
      <c r="M1640" s="4"/>
      <c r="N1640" s="4"/>
      <c r="O1640" s="4" t="s">
        <v>29</v>
      </c>
      <c r="P1640" s="4" t="s">
        <v>1285</v>
      </c>
      <c r="Q1640" s="4" t="s">
        <v>1255</v>
      </c>
      <c r="R1640" s="4" t="s">
        <v>32</v>
      </c>
      <c r="S1640" s="4" t="s">
        <v>33</v>
      </c>
      <c r="T1640" s="4" t="s">
        <v>168</v>
      </c>
      <c r="U1640" s="4" t="s">
        <v>35</v>
      </c>
      <c r="V1640" s="4"/>
      <c r="W1640" s="4"/>
    </row>
    <row r="1641" hidden="1" spans="1:23">
      <c r="A1641">
        <v>1640</v>
      </c>
      <c r="B1641" s="4" t="s">
        <v>4999</v>
      </c>
      <c r="C1641" s="5" t="s">
        <v>4564</v>
      </c>
      <c r="D1641" s="5" t="s">
        <v>5000</v>
      </c>
      <c r="E1641" s="4" t="s">
        <v>1545</v>
      </c>
      <c r="F1641" s="4" t="s">
        <v>4573</v>
      </c>
      <c r="G1641" s="4" t="s">
        <v>44</v>
      </c>
      <c r="H1641" s="4" t="s">
        <v>44</v>
      </c>
      <c r="I1641" s="4" t="s">
        <v>44</v>
      </c>
      <c r="J1641" s="7" t="s">
        <v>1271</v>
      </c>
      <c r="K1641" s="7" t="s">
        <v>971</v>
      </c>
      <c r="L1641" s="7" t="s">
        <v>972</v>
      </c>
      <c r="M1641" s="4"/>
      <c r="N1641" s="4"/>
      <c r="O1641" s="4" t="s">
        <v>29</v>
      </c>
      <c r="P1641" s="4" t="s">
        <v>1285</v>
      </c>
      <c r="Q1641" s="4" t="s">
        <v>1255</v>
      </c>
      <c r="R1641" s="4" t="s">
        <v>32</v>
      </c>
      <c r="S1641" s="4" t="s">
        <v>33</v>
      </c>
      <c r="T1641" s="4" t="s">
        <v>168</v>
      </c>
      <c r="U1641" s="4" t="s">
        <v>35</v>
      </c>
      <c r="V1641" s="4"/>
      <c r="W1641" s="4"/>
    </row>
    <row r="1642" hidden="1" spans="1:23">
      <c r="A1642">
        <v>1641</v>
      </c>
      <c r="B1642" s="4" t="s">
        <v>5001</v>
      </c>
      <c r="C1642" s="5" t="s">
        <v>4564</v>
      </c>
      <c r="D1642" s="5" t="s">
        <v>5002</v>
      </c>
      <c r="E1642" s="4" t="s">
        <v>5003</v>
      </c>
      <c r="F1642" s="4" t="s">
        <v>2152</v>
      </c>
      <c r="G1642" s="4" t="s">
        <v>26</v>
      </c>
      <c r="H1642" s="4" t="s">
        <v>26</v>
      </c>
      <c r="I1642" s="4" t="s">
        <v>26</v>
      </c>
      <c r="J1642" s="7" t="s">
        <v>1253</v>
      </c>
      <c r="K1642" s="7" t="s">
        <v>27</v>
      </c>
      <c r="L1642" s="7" t="s">
        <v>28</v>
      </c>
      <c r="M1642" s="4"/>
      <c r="N1642" s="4"/>
      <c r="O1642" s="4" t="s">
        <v>29</v>
      </c>
      <c r="P1642" s="4" t="s">
        <v>1285</v>
      </c>
      <c r="Q1642" s="4" t="s">
        <v>1255</v>
      </c>
      <c r="R1642" s="4" t="s">
        <v>32</v>
      </c>
      <c r="S1642" s="4" t="s">
        <v>33</v>
      </c>
      <c r="T1642" s="4" t="s">
        <v>168</v>
      </c>
      <c r="U1642" s="4" t="s">
        <v>35</v>
      </c>
      <c r="V1642" s="4"/>
      <c r="W1642" s="4"/>
    </row>
    <row r="1643" hidden="1" spans="1:23">
      <c r="A1643">
        <v>1642</v>
      </c>
      <c r="B1643" s="4" t="s">
        <v>5004</v>
      </c>
      <c r="C1643" s="5" t="s">
        <v>4564</v>
      </c>
      <c r="D1643" s="5" t="s">
        <v>5005</v>
      </c>
      <c r="E1643" s="4" t="s">
        <v>5006</v>
      </c>
      <c r="F1643" s="4" t="s">
        <v>114</v>
      </c>
      <c r="G1643" s="4" t="s">
        <v>26</v>
      </c>
      <c r="H1643" s="4" t="s">
        <v>44</v>
      </c>
      <c r="I1643" s="4" t="s">
        <v>26</v>
      </c>
      <c r="J1643" s="7" t="s">
        <v>1263</v>
      </c>
      <c r="K1643" s="7" t="s">
        <v>27</v>
      </c>
      <c r="L1643" s="7" t="s">
        <v>28</v>
      </c>
      <c r="M1643" s="4"/>
      <c r="N1643" s="4"/>
      <c r="O1643" s="4" t="s">
        <v>29</v>
      </c>
      <c r="P1643" s="4" t="s">
        <v>1285</v>
      </c>
      <c r="Q1643" s="4" t="s">
        <v>1255</v>
      </c>
      <c r="R1643" s="4" t="s">
        <v>32</v>
      </c>
      <c r="S1643" s="4" t="s">
        <v>33</v>
      </c>
      <c r="T1643" s="4" t="s">
        <v>168</v>
      </c>
      <c r="U1643" s="4" t="s">
        <v>35</v>
      </c>
      <c r="V1643" s="4"/>
      <c r="W1643" s="4"/>
    </row>
    <row r="1644" hidden="1" spans="1:23">
      <c r="A1644">
        <v>1643</v>
      </c>
      <c r="B1644" s="4" t="s">
        <v>5007</v>
      </c>
      <c r="C1644" s="5" t="s">
        <v>4564</v>
      </c>
      <c r="D1644" s="5" t="s">
        <v>5008</v>
      </c>
      <c r="E1644" s="4" t="s">
        <v>5009</v>
      </c>
      <c r="F1644" s="4" t="s">
        <v>2152</v>
      </c>
      <c r="G1644" s="4" t="s">
        <v>26</v>
      </c>
      <c r="H1644" s="4" t="s">
        <v>26</v>
      </c>
      <c r="I1644" s="4" t="s">
        <v>26</v>
      </c>
      <c r="J1644" s="7" t="s">
        <v>1271</v>
      </c>
      <c r="K1644" s="7" t="s">
        <v>27</v>
      </c>
      <c r="L1644" s="7" t="s">
        <v>28</v>
      </c>
      <c r="M1644" s="4"/>
      <c r="N1644" s="4"/>
      <c r="O1644" s="4" t="s">
        <v>61</v>
      </c>
      <c r="P1644" s="4" t="s">
        <v>1285</v>
      </c>
      <c r="Q1644" s="4" t="s">
        <v>1255</v>
      </c>
      <c r="R1644" s="4" t="s">
        <v>32</v>
      </c>
      <c r="S1644" s="4" t="s">
        <v>33</v>
      </c>
      <c r="T1644" s="4" t="s">
        <v>168</v>
      </c>
      <c r="U1644" s="4" t="s">
        <v>35</v>
      </c>
      <c r="V1644" s="4"/>
      <c r="W1644" s="4"/>
    </row>
    <row r="1645" hidden="1" spans="1:23">
      <c r="A1645">
        <v>1644</v>
      </c>
      <c r="B1645" s="4" t="s">
        <v>5010</v>
      </c>
      <c r="C1645" s="5" t="s">
        <v>4564</v>
      </c>
      <c r="D1645" s="5" t="s">
        <v>5011</v>
      </c>
      <c r="E1645" s="4" t="s">
        <v>5012</v>
      </c>
      <c r="F1645" s="4" t="s">
        <v>2152</v>
      </c>
      <c r="G1645" s="4" t="s">
        <v>26</v>
      </c>
      <c r="H1645" s="4" t="s">
        <v>26</v>
      </c>
      <c r="I1645" s="4" t="s">
        <v>44</v>
      </c>
      <c r="J1645" s="7" t="s">
        <v>1271</v>
      </c>
      <c r="K1645" s="7" t="s">
        <v>27</v>
      </c>
      <c r="L1645" s="7" t="s">
        <v>28</v>
      </c>
      <c r="M1645" s="4"/>
      <c r="N1645" s="4"/>
      <c r="O1645" s="4" t="s">
        <v>29</v>
      </c>
      <c r="P1645" s="4" t="s">
        <v>1285</v>
      </c>
      <c r="Q1645" s="4" t="s">
        <v>1255</v>
      </c>
      <c r="R1645" s="4" t="s">
        <v>32</v>
      </c>
      <c r="S1645" s="4" t="s">
        <v>33</v>
      </c>
      <c r="T1645" s="4" t="s">
        <v>168</v>
      </c>
      <c r="U1645" s="4" t="s">
        <v>35</v>
      </c>
      <c r="V1645" s="4"/>
      <c r="W1645" s="4"/>
    </row>
    <row r="1646" hidden="1" spans="1:23">
      <c r="A1646">
        <v>1645</v>
      </c>
      <c r="B1646" s="4" t="s">
        <v>5013</v>
      </c>
      <c r="C1646" s="5" t="s">
        <v>4564</v>
      </c>
      <c r="D1646" s="5" t="s">
        <v>5014</v>
      </c>
      <c r="E1646" s="4" t="s">
        <v>5015</v>
      </c>
      <c r="F1646" s="4" t="s">
        <v>2152</v>
      </c>
      <c r="G1646" s="4" t="s">
        <v>26</v>
      </c>
      <c r="H1646" s="4" t="s">
        <v>26</v>
      </c>
      <c r="I1646" s="4" t="s">
        <v>26</v>
      </c>
      <c r="J1646" s="7" t="s">
        <v>1263</v>
      </c>
      <c r="K1646" s="7" t="s">
        <v>27</v>
      </c>
      <c r="L1646" s="7" t="s">
        <v>28</v>
      </c>
      <c r="M1646" s="4"/>
      <c r="N1646" s="4"/>
      <c r="O1646" s="4" t="s">
        <v>29</v>
      </c>
      <c r="P1646" s="4" t="s">
        <v>1285</v>
      </c>
      <c r="Q1646" s="4" t="s">
        <v>1255</v>
      </c>
      <c r="R1646" s="4" t="s">
        <v>32</v>
      </c>
      <c r="S1646" s="4" t="s">
        <v>33</v>
      </c>
      <c r="T1646" s="4" t="s">
        <v>168</v>
      </c>
      <c r="U1646" s="4" t="s">
        <v>35</v>
      </c>
      <c r="V1646" s="4"/>
      <c r="W1646" s="4"/>
    </row>
    <row r="1647" hidden="1" spans="1:23">
      <c r="A1647">
        <v>1646</v>
      </c>
      <c r="B1647" s="4" t="s">
        <v>5016</v>
      </c>
      <c r="C1647" s="5" t="s">
        <v>4564</v>
      </c>
      <c r="D1647" s="5" t="s">
        <v>5017</v>
      </c>
      <c r="E1647" s="4" t="s">
        <v>5018</v>
      </c>
      <c r="F1647" s="4" t="s">
        <v>2152</v>
      </c>
      <c r="G1647" s="4" t="s">
        <v>26</v>
      </c>
      <c r="H1647" s="4" t="s">
        <v>26</v>
      </c>
      <c r="I1647" s="4" t="s">
        <v>26</v>
      </c>
      <c r="J1647" s="7" t="s">
        <v>1253</v>
      </c>
      <c r="K1647" s="7" t="s">
        <v>27</v>
      </c>
      <c r="L1647" s="7" t="s">
        <v>28</v>
      </c>
      <c r="M1647" s="4"/>
      <c r="N1647" s="4"/>
      <c r="O1647" s="4" t="s">
        <v>29</v>
      </c>
      <c r="P1647" s="4" t="s">
        <v>1285</v>
      </c>
      <c r="Q1647" s="4" t="s">
        <v>1255</v>
      </c>
      <c r="R1647" s="4" t="s">
        <v>32</v>
      </c>
      <c r="S1647" s="4" t="s">
        <v>33</v>
      </c>
      <c r="T1647" s="4" t="s">
        <v>168</v>
      </c>
      <c r="U1647" s="4" t="s">
        <v>35</v>
      </c>
      <c r="V1647" s="4"/>
      <c r="W1647" s="4"/>
    </row>
    <row r="1648" hidden="1" spans="1:23">
      <c r="A1648">
        <v>1647</v>
      </c>
      <c r="B1648" s="4" t="s">
        <v>5019</v>
      </c>
      <c r="C1648" s="5" t="s">
        <v>4564</v>
      </c>
      <c r="D1648" s="5" t="s">
        <v>5020</v>
      </c>
      <c r="E1648" s="4" t="s">
        <v>5021</v>
      </c>
      <c r="F1648" s="4" t="s">
        <v>2152</v>
      </c>
      <c r="G1648" s="4" t="s">
        <v>26</v>
      </c>
      <c r="H1648" s="4" t="s">
        <v>26</v>
      </c>
      <c r="I1648" s="4" t="s">
        <v>26</v>
      </c>
      <c r="J1648" s="7" t="s">
        <v>1253</v>
      </c>
      <c r="K1648" s="7" t="s">
        <v>27</v>
      </c>
      <c r="L1648" s="7" t="s">
        <v>28</v>
      </c>
      <c r="M1648" s="4"/>
      <c r="N1648" s="4"/>
      <c r="O1648" s="4" t="s">
        <v>29</v>
      </c>
      <c r="P1648" s="4" t="s">
        <v>1285</v>
      </c>
      <c r="Q1648" s="4" t="s">
        <v>1255</v>
      </c>
      <c r="R1648" s="4" t="s">
        <v>32</v>
      </c>
      <c r="S1648" s="4" t="s">
        <v>33</v>
      </c>
      <c r="T1648" s="4" t="s">
        <v>168</v>
      </c>
      <c r="U1648" s="4" t="s">
        <v>35</v>
      </c>
      <c r="V1648" s="4"/>
      <c r="W1648" s="4"/>
    </row>
    <row r="1649" hidden="1" spans="1:23">
      <c r="A1649">
        <v>1648</v>
      </c>
      <c r="B1649" s="4" t="s">
        <v>5022</v>
      </c>
      <c r="C1649" s="5" t="s">
        <v>4564</v>
      </c>
      <c r="D1649" s="5" t="s">
        <v>5023</v>
      </c>
      <c r="E1649" s="4" t="s">
        <v>5024</v>
      </c>
      <c r="F1649" s="4" t="s">
        <v>114</v>
      </c>
      <c r="G1649" s="4" t="s">
        <v>26</v>
      </c>
      <c r="H1649" s="4" t="s">
        <v>26</v>
      </c>
      <c r="I1649" s="4" t="s">
        <v>44</v>
      </c>
      <c r="J1649" s="7" t="s">
        <v>1263</v>
      </c>
      <c r="K1649" s="7" t="s">
        <v>27</v>
      </c>
      <c r="L1649" s="7" t="s">
        <v>28</v>
      </c>
      <c r="M1649" s="4"/>
      <c r="N1649" s="4"/>
      <c r="O1649" s="4" t="s">
        <v>29</v>
      </c>
      <c r="P1649" s="4" t="s">
        <v>1285</v>
      </c>
      <c r="Q1649" s="4" t="s">
        <v>1255</v>
      </c>
      <c r="R1649" s="4" t="s">
        <v>32</v>
      </c>
      <c r="S1649" s="4" t="s">
        <v>33</v>
      </c>
      <c r="T1649" s="4" t="s">
        <v>168</v>
      </c>
      <c r="U1649" s="4" t="s">
        <v>35</v>
      </c>
      <c r="V1649" s="4"/>
      <c r="W1649" s="4"/>
    </row>
    <row r="1650" hidden="1" spans="1:23">
      <c r="A1650">
        <v>1649</v>
      </c>
      <c r="B1650" s="4" t="s">
        <v>5025</v>
      </c>
      <c r="C1650" s="5" t="s">
        <v>4564</v>
      </c>
      <c r="D1650" s="5" t="s">
        <v>5026</v>
      </c>
      <c r="E1650" s="4" t="s">
        <v>5027</v>
      </c>
      <c r="F1650" s="4" t="s">
        <v>2152</v>
      </c>
      <c r="G1650" s="4" t="s">
        <v>26</v>
      </c>
      <c r="H1650" s="4" t="s">
        <v>44</v>
      </c>
      <c r="I1650" s="4" t="s">
        <v>26</v>
      </c>
      <c r="J1650" s="7" t="s">
        <v>1263</v>
      </c>
      <c r="K1650" s="7" t="s">
        <v>27</v>
      </c>
      <c r="L1650" s="7" t="s">
        <v>28</v>
      </c>
      <c r="M1650" s="4"/>
      <c r="N1650" s="4"/>
      <c r="O1650" s="4" t="s">
        <v>61</v>
      </c>
      <c r="P1650" s="4" t="s">
        <v>1285</v>
      </c>
      <c r="Q1650" s="4" t="s">
        <v>1255</v>
      </c>
      <c r="R1650" s="4" t="s">
        <v>32</v>
      </c>
      <c r="S1650" s="4" t="s">
        <v>33</v>
      </c>
      <c r="T1650" s="4" t="s">
        <v>168</v>
      </c>
      <c r="U1650" s="4" t="s">
        <v>35</v>
      </c>
      <c r="V1650" s="4"/>
      <c r="W1650" s="4"/>
    </row>
    <row r="1651" hidden="1" spans="1:23">
      <c r="A1651">
        <v>1650</v>
      </c>
      <c r="B1651" s="4" t="s">
        <v>5028</v>
      </c>
      <c r="C1651" s="5" t="s">
        <v>4564</v>
      </c>
      <c r="D1651" s="5" t="s">
        <v>5029</v>
      </c>
      <c r="E1651" s="4" t="s">
        <v>5030</v>
      </c>
      <c r="F1651" s="4" t="s">
        <v>114</v>
      </c>
      <c r="G1651" s="4" t="s">
        <v>44</v>
      </c>
      <c r="H1651" s="4" t="s">
        <v>44</v>
      </c>
      <c r="I1651" s="4" t="s">
        <v>44</v>
      </c>
      <c r="J1651" s="7" t="s">
        <v>1271</v>
      </c>
      <c r="K1651" s="7" t="s">
        <v>27</v>
      </c>
      <c r="L1651" s="7" t="s">
        <v>28</v>
      </c>
      <c r="M1651" s="4"/>
      <c r="N1651" s="4"/>
      <c r="O1651" s="4" t="s">
        <v>61</v>
      </c>
      <c r="P1651" s="4" t="s">
        <v>1285</v>
      </c>
      <c r="Q1651" s="4" t="s">
        <v>1255</v>
      </c>
      <c r="R1651" s="4" t="s">
        <v>32</v>
      </c>
      <c r="S1651" s="4" t="s">
        <v>33</v>
      </c>
      <c r="T1651" s="4" t="s">
        <v>168</v>
      </c>
      <c r="U1651" s="4" t="s">
        <v>35</v>
      </c>
      <c r="V1651" s="4"/>
      <c r="W1651" s="4"/>
    </row>
    <row r="1652" hidden="1" spans="1:23">
      <c r="A1652">
        <v>1651</v>
      </c>
      <c r="B1652" s="4" t="s">
        <v>5031</v>
      </c>
      <c r="C1652" s="5" t="s">
        <v>4564</v>
      </c>
      <c r="D1652" s="5" t="s">
        <v>5032</v>
      </c>
      <c r="E1652" s="4" t="s">
        <v>5033</v>
      </c>
      <c r="F1652" s="4" t="s">
        <v>114</v>
      </c>
      <c r="G1652" s="4" t="s">
        <v>26</v>
      </c>
      <c r="H1652" s="4" t="s">
        <v>26</v>
      </c>
      <c r="I1652" s="4" t="s">
        <v>44</v>
      </c>
      <c r="J1652" s="7" t="s">
        <v>1271</v>
      </c>
      <c r="K1652" s="7" t="s">
        <v>27</v>
      </c>
      <c r="L1652" s="7" t="s">
        <v>28</v>
      </c>
      <c r="M1652" s="4"/>
      <c r="N1652" s="4"/>
      <c r="O1652" s="4" t="s">
        <v>29</v>
      </c>
      <c r="P1652" s="4" t="s">
        <v>1285</v>
      </c>
      <c r="Q1652" s="4" t="s">
        <v>1255</v>
      </c>
      <c r="R1652" s="4" t="s">
        <v>32</v>
      </c>
      <c r="S1652" s="4" t="s">
        <v>33</v>
      </c>
      <c r="T1652" s="4" t="s">
        <v>168</v>
      </c>
      <c r="U1652" s="4" t="s">
        <v>35</v>
      </c>
      <c r="V1652" s="4"/>
      <c r="W1652" s="4"/>
    </row>
    <row r="1653" hidden="1" spans="1:23">
      <c r="A1653">
        <v>1652</v>
      </c>
      <c r="B1653" s="4" t="s">
        <v>5034</v>
      </c>
      <c r="C1653" s="5" t="s">
        <v>4564</v>
      </c>
      <c r="D1653" s="5" t="s">
        <v>5035</v>
      </c>
      <c r="E1653" s="4" t="s">
        <v>5036</v>
      </c>
      <c r="F1653" s="4" t="s">
        <v>114</v>
      </c>
      <c r="G1653" s="4" t="s">
        <v>26</v>
      </c>
      <c r="H1653" s="4" t="s">
        <v>26</v>
      </c>
      <c r="I1653" s="4" t="s">
        <v>26</v>
      </c>
      <c r="J1653" s="7" t="s">
        <v>1281</v>
      </c>
      <c r="K1653" s="7" t="s">
        <v>27</v>
      </c>
      <c r="L1653" s="7" t="s">
        <v>28</v>
      </c>
      <c r="M1653" s="4"/>
      <c r="N1653" s="4"/>
      <c r="O1653" s="4" t="s">
        <v>61</v>
      </c>
      <c r="P1653" s="4" t="s">
        <v>1285</v>
      </c>
      <c r="Q1653" s="4" t="s">
        <v>1255</v>
      </c>
      <c r="R1653" s="4" t="s">
        <v>32</v>
      </c>
      <c r="S1653" s="4" t="s">
        <v>33</v>
      </c>
      <c r="T1653" s="4" t="s">
        <v>168</v>
      </c>
      <c r="U1653" s="4" t="s">
        <v>35</v>
      </c>
      <c r="V1653" s="4"/>
      <c r="W1653" s="4"/>
    </row>
    <row r="1654" hidden="1" spans="1:23">
      <c r="A1654">
        <v>1653</v>
      </c>
      <c r="B1654" s="4" t="s">
        <v>5037</v>
      </c>
      <c r="C1654" s="5" t="s">
        <v>4564</v>
      </c>
      <c r="D1654" s="5" t="s">
        <v>5038</v>
      </c>
      <c r="E1654" s="4" t="s">
        <v>5039</v>
      </c>
      <c r="F1654" s="4" t="s">
        <v>114</v>
      </c>
      <c r="G1654" s="4" t="s">
        <v>26</v>
      </c>
      <c r="H1654" s="4" t="s">
        <v>26</v>
      </c>
      <c r="I1654" s="4" t="s">
        <v>26</v>
      </c>
      <c r="J1654" s="7" t="s">
        <v>1328</v>
      </c>
      <c r="K1654" s="7" t="s">
        <v>27</v>
      </c>
      <c r="L1654" s="7" t="s">
        <v>28</v>
      </c>
      <c r="M1654" s="4"/>
      <c r="N1654" s="4"/>
      <c r="O1654" s="4" t="s">
        <v>61</v>
      </c>
      <c r="P1654" s="4" t="s">
        <v>1285</v>
      </c>
      <c r="Q1654" s="4" t="s">
        <v>1255</v>
      </c>
      <c r="R1654" s="4" t="s">
        <v>32</v>
      </c>
      <c r="S1654" s="4" t="s">
        <v>33</v>
      </c>
      <c r="T1654" s="4" t="s">
        <v>168</v>
      </c>
      <c r="U1654" s="4" t="s">
        <v>35</v>
      </c>
      <c r="V1654" s="4"/>
      <c r="W1654" s="4"/>
    </row>
    <row r="1655" hidden="1" spans="1:23">
      <c r="A1655">
        <v>1654</v>
      </c>
      <c r="B1655" s="4" t="s">
        <v>5040</v>
      </c>
      <c r="C1655" s="5" t="s">
        <v>4564</v>
      </c>
      <c r="D1655" s="5" t="s">
        <v>5041</v>
      </c>
      <c r="E1655" s="4" t="s">
        <v>5042</v>
      </c>
      <c r="F1655" s="4" t="s">
        <v>114</v>
      </c>
      <c r="G1655" s="4" t="s">
        <v>26</v>
      </c>
      <c r="H1655" s="4" t="s">
        <v>44</v>
      </c>
      <c r="I1655" s="4" t="s">
        <v>26</v>
      </c>
      <c r="J1655" s="7" t="s">
        <v>1328</v>
      </c>
      <c r="K1655" s="7" t="s">
        <v>27</v>
      </c>
      <c r="L1655" s="7" t="s">
        <v>28</v>
      </c>
      <c r="M1655" s="4"/>
      <c r="N1655" s="4"/>
      <c r="O1655" s="4" t="s">
        <v>61</v>
      </c>
      <c r="P1655" s="4" t="s">
        <v>1285</v>
      </c>
      <c r="Q1655" s="4" t="s">
        <v>1255</v>
      </c>
      <c r="R1655" s="4" t="s">
        <v>32</v>
      </c>
      <c r="S1655" s="4" t="s">
        <v>33</v>
      </c>
      <c r="T1655" s="4" t="s">
        <v>168</v>
      </c>
      <c r="U1655" s="4" t="s">
        <v>35</v>
      </c>
      <c r="V1655" s="4"/>
      <c r="W1655" s="4"/>
    </row>
    <row r="1656" hidden="1" spans="1:23">
      <c r="A1656">
        <v>1655</v>
      </c>
      <c r="B1656" s="4" t="s">
        <v>5043</v>
      </c>
      <c r="C1656" s="5" t="s">
        <v>4564</v>
      </c>
      <c r="D1656" s="5" t="s">
        <v>5044</v>
      </c>
      <c r="E1656" s="4" t="s">
        <v>5045</v>
      </c>
      <c r="F1656" s="4" t="s">
        <v>114</v>
      </c>
      <c r="G1656" s="4" t="s">
        <v>26</v>
      </c>
      <c r="H1656" s="4" t="s">
        <v>44</v>
      </c>
      <c r="I1656" s="4" t="s">
        <v>26</v>
      </c>
      <c r="J1656" s="7" t="s">
        <v>1263</v>
      </c>
      <c r="K1656" s="7" t="s">
        <v>27</v>
      </c>
      <c r="L1656" s="7" t="s">
        <v>28</v>
      </c>
      <c r="M1656" s="4"/>
      <c r="N1656" s="4"/>
      <c r="O1656" s="4" t="s">
        <v>29</v>
      </c>
      <c r="P1656" s="4" t="s">
        <v>1285</v>
      </c>
      <c r="Q1656" s="4" t="s">
        <v>1255</v>
      </c>
      <c r="R1656" s="4" t="s">
        <v>32</v>
      </c>
      <c r="S1656" s="4" t="s">
        <v>33</v>
      </c>
      <c r="T1656" s="4" t="s">
        <v>168</v>
      </c>
      <c r="U1656" s="4" t="s">
        <v>35</v>
      </c>
      <c r="V1656" s="4"/>
      <c r="W1656" s="4"/>
    </row>
    <row r="1657" hidden="1" spans="1:23">
      <c r="A1657">
        <v>1656</v>
      </c>
      <c r="B1657" s="4" t="s">
        <v>5046</v>
      </c>
      <c r="C1657" s="5" t="s">
        <v>4564</v>
      </c>
      <c r="D1657" s="5" t="s">
        <v>5047</v>
      </c>
      <c r="E1657" s="4" t="s">
        <v>5048</v>
      </c>
      <c r="F1657" s="4" t="s">
        <v>114</v>
      </c>
      <c r="G1657" s="4" t="s">
        <v>26</v>
      </c>
      <c r="H1657" s="4" t="s">
        <v>26</v>
      </c>
      <c r="I1657" s="4" t="s">
        <v>26</v>
      </c>
      <c r="J1657" s="7" t="s">
        <v>1253</v>
      </c>
      <c r="K1657" s="7" t="s">
        <v>27</v>
      </c>
      <c r="L1657" s="7" t="s">
        <v>28</v>
      </c>
      <c r="M1657" s="4"/>
      <c r="N1657" s="4"/>
      <c r="O1657" s="4" t="s">
        <v>61</v>
      </c>
      <c r="P1657" s="4" t="s">
        <v>1285</v>
      </c>
      <c r="Q1657" s="4" t="s">
        <v>1255</v>
      </c>
      <c r="R1657" s="4" t="s">
        <v>32</v>
      </c>
      <c r="S1657" s="4" t="s">
        <v>33</v>
      </c>
      <c r="T1657" s="4" t="s">
        <v>168</v>
      </c>
      <c r="U1657" s="4" t="s">
        <v>35</v>
      </c>
      <c r="V1657" s="4"/>
      <c r="W1657" s="4"/>
    </row>
    <row r="1658" hidden="1" spans="1:23">
      <c r="A1658">
        <v>1657</v>
      </c>
      <c r="B1658" s="4" t="s">
        <v>5049</v>
      </c>
      <c r="C1658" s="5" t="s">
        <v>4564</v>
      </c>
      <c r="D1658" s="5" t="s">
        <v>5050</v>
      </c>
      <c r="E1658" s="4" t="s">
        <v>5051</v>
      </c>
      <c r="F1658" s="4" t="s">
        <v>2152</v>
      </c>
      <c r="G1658" s="4" t="s">
        <v>26</v>
      </c>
      <c r="H1658" s="4" t="s">
        <v>26</v>
      </c>
      <c r="I1658" s="4" t="s">
        <v>44</v>
      </c>
      <c r="J1658" s="7" t="s">
        <v>1281</v>
      </c>
      <c r="K1658" s="7" t="s">
        <v>27</v>
      </c>
      <c r="L1658" s="7" t="s">
        <v>28</v>
      </c>
      <c r="M1658" s="4"/>
      <c r="N1658" s="4"/>
      <c r="O1658" s="4" t="s">
        <v>29</v>
      </c>
      <c r="P1658" s="4" t="s">
        <v>1285</v>
      </c>
      <c r="Q1658" s="4" t="s">
        <v>1255</v>
      </c>
      <c r="R1658" s="4" t="s">
        <v>32</v>
      </c>
      <c r="S1658" s="4" t="s">
        <v>33</v>
      </c>
      <c r="T1658" s="4" t="s">
        <v>168</v>
      </c>
      <c r="U1658" s="4" t="s">
        <v>35</v>
      </c>
      <c r="V1658" s="4"/>
      <c r="W1658" s="4"/>
    </row>
    <row r="1659" hidden="1" spans="1:23">
      <c r="A1659">
        <v>1658</v>
      </c>
      <c r="B1659" s="4" t="s">
        <v>5052</v>
      </c>
      <c r="C1659" s="5" t="s">
        <v>4564</v>
      </c>
      <c r="D1659" s="5" t="s">
        <v>5053</v>
      </c>
      <c r="E1659" s="4" t="s">
        <v>5054</v>
      </c>
      <c r="F1659" s="4" t="s">
        <v>114</v>
      </c>
      <c r="G1659" s="4" t="s">
        <v>26</v>
      </c>
      <c r="H1659" s="4" t="s">
        <v>44</v>
      </c>
      <c r="I1659" s="4" t="s">
        <v>26</v>
      </c>
      <c r="J1659" s="7" t="s">
        <v>1271</v>
      </c>
      <c r="K1659" s="7" t="s">
        <v>27</v>
      </c>
      <c r="L1659" s="7" t="s">
        <v>28</v>
      </c>
      <c r="M1659" s="4"/>
      <c r="N1659" s="4"/>
      <c r="O1659" s="4" t="s">
        <v>29</v>
      </c>
      <c r="P1659" s="4" t="s">
        <v>1285</v>
      </c>
      <c r="Q1659" s="4" t="s">
        <v>1255</v>
      </c>
      <c r="R1659" s="4" t="s">
        <v>32</v>
      </c>
      <c r="S1659" s="4" t="s">
        <v>33</v>
      </c>
      <c r="T1659" s="4" t="s">
        <v>168</v>
      </c>
      <c r="U1659" s="4" t="s">
        <v>35</v>
      </c>
      <c r="V1659" s="4"/>
      <c r="W1659" s="4"/>
    </row>
    <row r="1660" hidden="1" spans="1:23">
      <c r="A1660">
        <v>1659</v>
      </c>
      <c r="B1660" s="4" t="s">
        <v>5055</v>
      </c>
      <c r="C1660" s="5" t="s">
        <v>4564</v>
      </c>
      <c r="D1660" s="5" t="s">
        <v>5056</v>
      </c>
      <c r="E1660" s="4" t="s">
        <v>5057</v>
      </c>
      <c r="F1660" s="4" t="s">
        <v>114</v>
      </c>
      <c r="G1660" s="4" t="s">
        <v>26</v>
      </c>
      <c r="H1660" s="4" t="s">
        <v>26</v>
      </c>
      <c r="I1660" s="4" t="s">
        <v>26</v>
      </c>
      <c r="J1660" s="7" t="s">
        <v>1253</v>
      </c>
      <c r="K1660" s="7" t="s">
        <v>27</v>
      </c>
      <c r="L1660" s="7" t="s">
        <v>28</v>
      </c>
      <c r="M1660" s="4"/>
      <c r="N1660" s="4"/>
      <c r="O1660" s="4" t="s">
        <v>61</v>
      </c>
      <c r="P1660" s="4" t="s">
        <v>1285</v>
      </c>
      <c r="Q1660" s="4" t="s">
        <v>1255</v>
      </c>
      <c r="R1660" s="4" t="s">
        <v>32</v>
      </c>
      <c r="S1660" s="4" t="s">
        <v>33</v>
      </c>
      <c r="T1660" s="4" t="s">
        <v>168</v>
      </c>
      <c r="U1660" s="4" t="s">
        <v>35</v>
      </c>
      <c r="V1660" s="4"/>
      <c r="W1660" s="4"/>
    </row>
    <row r="1661" hidden="1" spans="1:23">
      <c r="A1661">
        <v>1660</v>
      </c>
      <c r="B1661" s="4" t="s">
        <v>5058</v>
      </c>
      <c r="C1661" s="5" t="s">
        <v>4564</v>
      </c>
      <c r="D1661" s="5" t="s">
        <v>5059</v>
      </c>
      <c r="E1661" s="4" t="s">
        <v>5060</v>
      </c>
      <c r="F1661" s="4" t="s">
        <v>114</v>
      </c>
      <c r="G1661" s="4" t="s">
        <v>26</v>
      </c>
      <c r="H1661" s="4" t="s">
        <v>26</v>
      </c>
      <c r="I1661" s="4" t="s">
        <v>26</v>
      </c>
      <c r="J1661" s="7" t="s">
        <v>1253</v>
      </c>
      <c r="K1661" s="7" t="s">
        <v>27</v>
      </c>
      <c r="L1661" s="7" t="s">
        <v>28</v>
      </c>
      <c r="M1661" s="4"/>
      <c r="N1661" s="4"/>
      <c r="O1661" s="4" t="s">
        <v>61</v>
      </c>
      <c r="P1661" s="4" t="s">
        <v>1285</v>
      </c>
      <c r="Q1661" s="4" t="s">
        <v>1255</v>
      </c>
      <c r="R1661" s="4" t="s">
        <v>32</v>
      </c>
      <c r="S1661" s="4" t="s">
        <v>33</v>
      </c>
      <c r="T1661" s="4" t="s">
        <v>168</v>
      </c>
      <c r="U1661" s="4" t="s">
        <v>35</v>
      </c>
      <c r="V1661" s="4"/>
      <c r="W1661" s="4"/>
    </row>
    <row r="1662" hidden="1" spans="1:23">
      <c r="A1662">
        <v>1661</v>
      </c>
      <c r="B1662" s="4" t="s">
        <v>5061</v>
      </c>
      <c r="C1662" s="5" t="s">
        <v>4564</v>
      </c>
      <c r="D1662" s="5" t="s">
        <v>5062</v>
      </c>
      <c r="E1662" s="4" t="s">
        <v>5063</v>
      </c>
      <c r="F1662" s="4" t="s">
        <v>4573</v>
      </c>
      <c r="G1662" s="4" t="s">
        <v>26</v>
      </c>
      <c r="H1662" s="4" t="s">
        <v>26</v>
      </c>
      <c r="I1662" s="4" t="s">
        <v>44</v>
      </c>
      <c r="J1662" s="7" t="s">
        <v>1253</v>
      </c>
      <c r="K1662" s="7" t="s">
        <v>27</v>
      </c>
      <c r="L1662" s="7" t="s">
        <v>28</v>
      </c>
      <c r="M1662" s="4"/>
      <c r="N1662" s="4"/>
      <c r="O1662" s="4" t="s">
        <v>29</v>
      </c>
      <c r="P1662" s="4" t="s">
        <v>1285</v>
      </c>
      <c r="Q1662" s="4" t="s">
        <v>1255</v>
      </c>
      <c r="R1662" s="4" t="s">
        <v>32</v>
      </c>
      <c r="S1662" s="4" t="s">
        <v>33</v>
      </c>
      <c r="T1662" s="4" t="s">
        <v>168</v>
      </c>
      <c r="U1662" s="4" t="s">
        <v>35</v>
      </c>
      <c r="V1662" s="4"/>
      <c r="W1662" s="4"/>
    </row>
    <row r="1663" hidden="1" spans="1:23">
      <c r="A1663">
        <v>1662</v>
      </c>
      <c r="B1663" s="4" t="s">
        <v>5064</v>
      </c>
      <c r="C1663" s="5" t="s">
        <v>4564</v>
      </c>
      <c r="D1663" s="5" t="s">
        <v>5065</v>
      </c>
      <c r="E1663" s="4" t="s">
        <v>5066</v>
      </c>
      <c r="F1663" s="4" t="s">
        <v>4573</v>
      </c>
      <c r="G1663" s="4" t="s">
        <v>26</v>
      </c>
      <c r="H1663" s="4" t="s">
        <v>26</v>
      </c>
      <c r="I1663" s="4" t="s">
        <v>44</v>
      </c>
      <c r="J1663" s="7" t="s">
        <v>1271</v>
      </c>
      <c r="K1663" s="7" t="s">
        <v>27</v>
      </c>
      <c r="L1663" s="7" t="s">
        <v>28</v>
      </c>
      <c r="M1663" s="4"/>
      <c r="N1663" s="4"/>
      <c r="O1663" s="4" t="s">
        <v>29</v>
      </c>
      <c r="P1663" s="4" t="s">
        <v>1285</v>
      </c>
      <c r="Q1663" s="4" t="s">
        <v>1255</v>
      </c>
      <c r="R1663" s="4" t="s">
        <v>32</v>
      </c>
      <c r="S1663" s="4" t="s">
        <v>33</v>
      </c>
      <c r="T1663" s="4" t="s">
        <v>168</v>
      </c>
      <c r="U1663" s="4" t="s">
        <v>35</v>
      </c>
      <c r="V1663" s="4"/>
      <c r="W1663" s="4"/>
    </row>
    <row r="1664" hidden="1" spans="1:23">
      <c r="A1664">
        <v>1663</v>
      </c>
      <c r="B1664" s="4" t="s">
        <v>5067</v>
      </c>
      <c r="C1664" s="5" t="s">
        <v>4564</v>
      </c>
      <c r="D1664" s="5" t="s">
        <v>5068</v>
      </c>
      <c r="E1664" s="4" t="s">
        <v>5069</v>
      </c>
      <c r="F1664" s="4" t="s">
        <v>114</v>
      </c>
      <c r="G1664" s="4" t="s">
        <v>26</v>
      </c>
      <c r="H1664" s="4" t="s">
        <v>44</v>
      </c>
      <c r="I1664" s="4" t="s">
        <v>26</v>
      </c>
      <c r="J1664" s="7" t="s">
        <v>1263</v>
      </c>
      <c r="K1664" s="7" t="s">
        <v>27</v>
      </c>
      <c r="L1664" s="7" t="s">
        <v>28</v>
      </c>
      <c r="M1664" s="4"/>
      <c r="N1664" s="4"/>
      <c r="O1664" s="4" t="s">
        <v>61</v>
      </c>
      <c r="P1664" s="4" t="s">
        <v>1285</v>
      </c>
      <c r="Q1664" s="4" t="s">
        <v>1255</v>
      </c>
      <c r="R1664" s="4" t="s">
        <v>32</v>
      </c>
      <c r="S1664" s="4" t="s">
        <v>33</v>
      </c>
      <c r="T1664" s="4" t="s">
        <v>168</v>
      </c>
      <c r="U1664" s="4" t="s">
        <v>35</v>
      </c>
      <c r="V1664" s="4"/>
      <c r="W1664" s="4"/>
    </row>
    <row r="1665" hidden="1" spans="1:23">
      <c r="A1665">
        <v>1664</v>
      </c>
      <c r="B1665" s="4" t="s">
        <v>5070</v>
      </c>
      <c r="C1665" s="5" t="s">
        <v>4564</v>
      </c>
      <c r="D1665" s="5" t="s">
        <v>5071</v>
      </c>
      <c r="E1665" s="4" t="s">
        <v>5072</v>
      </c>
      <c r="F1665" s="4" t="s">
        <v>2152</v>
      </c>
      <c r="G1665" s="4" t="s">
        <v>26</v>
      </c>
      <c r="H1665" s="4" t="s">
        <v>26</v>
      </c>
      <c r="I1665" s="4" t="s">
        <v>26</v>
      </c>
      <c r="J1665" s="7" t="s">
        <v>1253</v>
      </c>
      <c r="K1665" s="7" t="s">
        <v>27</v>
      </c>
      <c r="L1665" s="7" t="s">
        <v>28</v>
      </c>
      <c r="M1665" s="4"/>
      <c r="N1665" s="4"/>
      <c r="O1665" s="4" t="s">
        <v>29</v>
      </c>
      <c r="P1665" s="4" t="s">
        <v>1285</v>
      </c>
      <c r="Q1665" s="4" t="s">
        <v>1255</v>
      </c>
      <c r="R1665" s="4" t="s">
        <v>32</v>
      </c>
      <c r="S1665" s="4" t="s">
        <v>33</v>
      </c>
      <c r="T1665" s="4" t="s">
        <v>168</v>
      </c>
      <c r="U1665" s="4" t="s">
        <v>35</v>
      </c>
      <c r="V1665" s="4"/>
      <c r="W1665" s="4"/>
    </row>
    <row r="1666" hidden="1" spans="1:23">
      <c r="A1666">
        <v>1665</v>
      </c>
      <c r="B1666" s="4" t="s">
        <v>5073</v>
      </c>
      <c r="C1666" s="5" t="s">
        <v>4564</v>
      </c>
      <c r="D1666" s="5" t="s">
        <v>5074</v>
      </c>
      <c r="E1666" s="4" t="s">
        <v>5075</v>
      </c>
      <c r="F1666" s="4" t="s">
        <v>114</v>
      </c>
      <c r="G1666" s="4" t="s">
        <v>26</v>
      </c>
      <c r="H1666" s="4" t="s">
        <v>44</v>
      </c>
      <c r="I1666" s="4" t="s">
        <v>26</v>
      </c>
      <c r="J1666" s="7" t="s">
        <v>1263</v>
      </c>
      <c r="K1666" s="7" t="s">
        <v>27</v>
      </c>
      <c r="L1666" s="7" t="s">
        <v>28</v>
      </c>
      <c r="M1666" s="4"/>
      <c r="N1666" s="4"/>
      <c r="O1666" s="4" t="s">
        <v>61</v>
      </c>
      <c r="P1666" s="4" t="s">
        <v>1285</v>
      </c>
      <c r="Q1666" s="4" t="s">
        <v>1255</v>
      </c>
      <c r="R1666" s="4" t="s">
        <v>32</v>
      </c>
      <c r="S1666" s="4" t="s">
        <v>33</v>
      </c>
      <c r="T1666" s="4" t="s">
        <v>168</v>
      </c>
      <c r="U1666" s="4" t="s">
        <v>35</v>
      </c>
      <c r="V1666" s="4"/>
      <c r="W1666" s="4"/>
    </row>
    <row r="1667" hidden="1" spans="1:23">
      <c r="A1667">
        <v>1666</v>
      </c>
      <c r="B1667" s="4" t="s">
        <v>5076</v>
      </c>
      <c r="C1667" s="5" t="s">
        <v>4564</v>
      </c>
      <c r="D1667" s="5" t="s">
        <v>5077</v>
      </c>
      <c r="E1667" s="4" t="s">
        <v>5078</v>
      </c>
      <c r="F1667" s="4" t="s">
        <v>114</v>
      </c>
      <c r="G1667" s="4" t="s">
        <v>26</v>
      </c>
      <c r="H1667" s="4" t="s">
        <v>26</v>
      </c>
      <c r="I1667" s="4" t="s">
        <v>26</v>
      </c>
      <c r="J1667" s="7" t="s">
        <v>1253</v>
      </c>
      <c r="K1667" s="7" t="s">
        <v>27</v>
      </c>
      <c r="L1667" s="7" t="s">
        <v>28</v>
      </c>
      <c r="M1667" s="4"/>
      <c r="N1667" s="4"/>
      <c r="O1667" s="4" t="s">
        <v>61</v>
      </c>
      <c r="P1667" s="4" t="s">
        <v>1285</v>
      </c>
      <c r="Q1667" s="4" t="s">
        <v>1255</v>
      </c>
      <c r="R1667" s="4" t="s">
        <v>32</v>
      </c>
      <c r="S1667" s="4" t="s">
        <v>33</v>
      </c>
      <c r="T1667" s="4" t="s">
        <v>168</v>
      </c>
      <c r="U1667" s="4" t="s">
        <v>35</v>
      </c>
      <c r="V1667" s="4"/>
      <c r="W1667" s="4"/>
    </row>
    <row r="1668" hidden="1" spans="1:23">
      <c r="A1668">
        <v>1667</v>
      </c>
      <c r="B1668" s="4" t="s">
        <v>5079</v>
      </c>
      <c r="C1668" s="5" t="s">
        <v>4564</v>
      </c>
      <c r="D1668" s="5" t="s">
        <v>5080</v>
      </c>
      <c r="E1668" s="4" t="s">
        <v>5081</v>
      </c>
      <c r="F1668" s="4" t="s">
        <v>4573</v>
      </c>
      <c r="G1668" s="4" t="s">
        <v>26</v>
      </c>
      <c r="H1668" s="4" t="s">
        <v>26</v>
      </c>
      <c r="I1668" s="4" t="s">
        <v>26</v>
      </c>
      <c r="J1668" s="7" t="s">
        <v>1328</v>
      </c>
      <c r="K1668" s="7" t="s">
        <v>27</v>
      </c>
      <c r="L1668" s="7" t="s">
        <v>28</v>
      </c>
      <c r="M1668" s="4"/>
      <c r="N1668" s="4"/>
      <c r="O1668" s="4" t="s">
        <v>61</v>
      </c>
      <c r="P1668" s="4" t="s">
        <v>1285</v>
      </c>
      <c r="Q1668" s="4" t="s">
        <v>1255</v>
      </c>
      <c r="R1668" s="4" t="s">
        <v>32</v>
      </c>
      <c r="S1668" s="4" t="s">
        <v>33</v>
      </c>
      <c r="T1668" s="4" t="s">
        <v>168</v>
      </c>
      <c r="U1668" s="4" t="s">
        <v>35</v>
      </c>
      <c r="V1668" s="4"/>
      <c r="W1668" s="4"/>
    </row>
    <row r="1669" hidden="1" spans="1:23">
      <c r="A1669">
        <v>1668</v>
      </c>
      <c r="B1669" s="4" t="s">
        <v>5082</v>
      </c>
      <c r="C1669" s="5" t="s">
        <v>4564</v>
      </c>
      <c r="D1669" s="5" t="s">
        <v>5083</v>
      </c>
      <c r="E1669" s="4" t="s">
        <v>5084</v>
      </c>
      <c r="F1669" s="4" t="s">
        <v>4573</v>
      </c>
      <c r="G1669" s="4" t="s">
        <v>26</v>
      </c>
      <c r="H1669" s="4" t="s">
        <v>26</v>
      </c>
      <c r="I1669" s="4" t="s">
        <v>26</v>
      </c>
      <c r="J1669" s="7" t="s">
        <v>1253</v>
      </c>
      <c r="K1669" s="7" t="s">
        <v>27</v>
      </c>
      <c r="L1669" s="7" t="s">
        <v>28</v>
      </c>
      <c r="M1669" s="4"/>
      <c r="N1669" s="4"/>
      <c r="O1669" s="4" t="s">
        <v>29</v>
      </c>
      <c r="P1669" s="4" t="s">
        <v>1285</v>
      </c>
      <c r="Q1669" s="4" t="s">
        <v>1255</v>
      </c>
      <c r="R1669" s="4" t="s">
        <v>32</v>
      </c>
      <c r="S1669" s="4" t="s">
        <v>33</v>
      </c>
      <c r="T1669" s="4" t="s">
        <v>168</v>
      </c>
      <c r="U1669" s="4" t="s">
        <v>35</v>
      </c>
      <c r="V1669" s="4"/>
      <c r="W1669" s="4"/>
    </row>
    <row r="1670" hidden="1" spans="1:23">
      <c r="A1670">
        <v>1669</v>
      </c>
      <c r="B1670" s="4" t="s">
        <v>5085</v>
      </c>
      <c r="C1670" s="5" t="s">
        <v>4564</v>
      </c>
      <c r="D1670" s="5" t="s">
        <v>5086</v>
      </c>
      <c r="E1670" s="4" t="s">
        <v>5087</v>
      </c>
      <c r="F1670" s="4" t="s">
        <v>2152</v>
      </c>
      <c r="G1670" s="4" t="s">
        <v>26</v>
      </c>
      <c r="H1670" s="4" t="s">
        <v>26</v>
      </c>
      <c r="I1670" s="4" t="s">
        <v>26</v>
      </c>
      <c r="J1670" s="7" t="s">
        <v>1253</v>
      </c>
      <c r="K1670" s="7" t="s">
        <v>27</v>
      </c>
      <c r="L1670" s="7" t="s">
        <v>28</v>
      </c>
      <c r="M1670" s="4"/>
      <c r="N1670" s="4"/>
      <c r="O1670" s="4" t="s">
        <v>29</v>
      </c>
      <c r="P1670" s="4" t="s">
        <v>1285</v>
      </c>
      <c r="Q1670" s="4" t="s">
        <v>1255</v>
      </c>
      <c r="R1670" s="4" t="s">
        <v>32</v>
      </c>
      <c r="S1670" s="4" t="s">
        <v>33</v>
      </c>
      <c r="T1670" s="4" t="s">
        <v>168</v>
      </c>
      <c r="U1670" s="4" t="s">
        <v>35</v>
      </c>
      <c r="V1670" s="4"/>
      <c r="W1670" s="4"/>
    </row>
    <row r="1671" hidden="1" spans="1:23">
      <c r="A1671">
        <v>1670</v>
      </c>
      <c r="B1671" s="4" t="s">
        <v>5088</v>
      </c>
      <c r="C1671" s="5" t="s">
        <v>4564</v>
      </c>
      <c r="D1671" s="5" t="s">
        <v>5089</v>
      </c>
      <c r="E1671" s="4" t="s">
        <v>5090</v>
      </c>
      <c r="F1671" s="4" t="s">
        <v>2152</v>
      </c>
      <c r="G1671" s="4" t="s">
        <v>26</v>
      </c>
      <c r="H1671" s="4" t="s">
        <v>26</v>
      </c>
      <c r="I1671" s="4" t="s">
        <v>26</v>
      </c>
      <c r="J1671" s="7" t="s">
        <v>1253</v>
      </c>
      <c r="K1671" s="7" t="s">
        <v>27</v>
      </c>
      <c r="L1671" s="7" t="s">
        <v>28</v>
      </c>
      <c r="M1671" s="4"/>
      <c r="N1671" s="4"/>
      <c r="O1671" s="4" t="s">
        <v>29</v>
      </c>
      <c r="P1671" s="4" t="s">
        <v>1285</v>
      </c>
      <c r="Q1671" s="4" t="s">
        <v>1255</v>
      </c>
      <c r="R1671" s="4" t="s">
        <v>32</v>
      </c>
      <c r="S1671" s="4" t="s">
        <v>33</v>
      </c>
      <c r="T1671" s="4" t="s">
        <v>168</v>
      </c>
      <c r="U1671" s="4" t="s">
        <v>35</v>
      </c>
      <c r="V1671" s="4"/>
      <c r="W1671" s="4"/>
    </row>
    <row r="1672" hidden="1" spans="1:23">
      <c r="A1672">
        <v>1671</v>
      </c>
      <c r="B1672" s="4" t="s">
        <v>5091</v>
      </c>
      <c r="C1672" s="5" t="s">
        <v>4564</v>
      </c>
      <c r="D1672" s="5" t="s">
        <v>5092</v>
      </c>
      <c r="E1672" s="4" t="s">
        <v>5093</v>
      </c>
      <c r="F1672" s="4" t="s">
        <v>2152</v>
      </c>
      <c r="G1672" s="4" t="s">
        <v>26</v>
      </c>
      <c r="H1672" s="4" t="s">
        <v>26</v>
      </c>
      <c r="I1672" s="4" t="s">
        <v>26</v>
      </c>
      <c r="J1672" s="7" t="s">
        <v>1253</v>
      </c>
      <c r="K1672" s="7" t="s">
        <v>27</v>
      </c>
      <c r="L1672" s="7" t="s">
        <v>28</v>
      </c>
      <c r="M1672" s="4"/>
      <c r="N1672" s="4"/>
      <c r="O1672" s="4" t="s">
        <v>29</v>
      </c>
      <c r="P1672" s="4" t="s">
        <v>1285</v>
      </c>
      <c r="Q1672" s="4" t="s">
        <v>1255</v>
      </c>
      <c r="R1672" s="4" t="s">
        <v>32</v>
      </c>
      <c r="S1672" s="4" t="s">
        <v>33</v>
      </c>
      <c r="T1672" s="4" t="s">
        <v>168</v>
      </c>
      <c r="U1672" s="4" t="s">
        <v>35</v>
      </c>
      <c r="V1672" s="4"/>
      <c r="W1672" s="4"/>
    </row>
    <row r="1673" hidden="1" spans="1:23">
      <c r="A1673">
        <v>1672</v>
      </c>
      <c r="B1673" s="4" t="s">
        <v>5094</v>
      </c>
      <c r="C1673" s="5" t="s">
        <v>4564</v>
      </c>
      <c r="D1673" s="5" t="s">
        <v>5095</v>
      </c>
      <c r="E1673" s="4" t="s">
        <v>5096</v>
      </c>
      <c r="F1673" s="4" t="s">
        <v>2152</v>
      </c>
      <c r="G1673" s="4" t="s">
        <v>26</v>
      </c>
      <c r="H1673" s="4" t="s">
        <v>26</v>
      </c>
      <c r="I1673" s="4" t="s">
        <v>26</v>
      </c>
      <c r="J1673" s="7" t="s">
        <v>1253</v>
      </c>
      <c r="K1673" s="7" t="s">
        <v>27</v>
      </c>
      <c r="L1673" s="7" t="s">
        <v>28</v>
      </c>
      <c r="M1673" s="4"/>
      <c r="N1673" s="4"/>
      <c r="O1673" s="4" t="s">
        <v>61</v>
      </c>
      <c r="P1673" s="4" t="s">
        <v>1285</v>
      </c>
      <c r="Q1673" s="4" t="s">
        <v>1255</v>
      </c>
      <c r="R1673" s="4" t="s">
        <v>32</v>
      </c>
      <c r="S1673" s="4" t="s">
        <v>33</v>
      </c>
      <c r="T1673" s="4" t="s">
        <v>168</v>
      </c>
      <c r="U1673" s="4" t="s">
        <v>35</v>
      </c>
      <c r="V1673" s="4"/>
      <c r="W1673" s="4"/>
    </row>
    <row r="1674" hidden="1" spans="1:23">
      <c r="A1674">
        <v>1673</v>
      </c>
      <c r="B1674" s="4" t="s">
        <v>5097</v>
      </c>
      <c r="C1674" s="5" t="s">
        <v>4564</v>
      </c>
      <c r="D1674" s="5" t="s">
        <v>5098</v>
      </c>
      <c r="E1674" s="4" t="s">
        <v>5099</v>
      </c>
      <c r="F1674" s="4" t="s">
        <v>2152</v>
      </c>
      <c r="G1674" s="4" t="s">
        <v>26</v>
      </c>
      <c r="H1674" s="4" t="s">
        <v>26</v>
      </c>
      <c r="I1674" s="4" t="s">
        <v>26</v>
      </c>
      <c r="J1674" s="7" t="s">
        <v>1253</v>
      </c>
      <c r="K1674" s="7" t="s">
        <v>27</v>
      </c>
      <c r="L1674" s="7" t="s">
        <v>28</v>
      </c>
      <c r="M1674" s="4"/>
      <c r="N1674" s="4"/>
      <c r="O1674" s="4" t="s">
        <v>61</v>
      </c>
      <c r="P1674" s="4" t="s">
        <v>1285</v>
      </c>
      <c r="Q1674" s="4" t="s">
        <v>1255</v>
      </c>
      <c r="R1674" s="4" t="s">
        <v>32</v>
      </c>
      <c r="S1674" s="4" t="s">
        <v>33</v>
      </c>
      <c r="T1674" s="4" t="s">
        <v>168</v>
      </c>
      <c r="U1674" s="4" t="s">
        <v>35</v>
      </c>
      <c r="V1674" s="4"/>
      <c r="W1674" s="4"/>
    </row>
    <row r="1675" hidden="1" spans="1:23">
      <c r="A1675">
        <v>1674</v>
      </c>
      <c r="B1675" s="4" t="s">
        <v>5100</v>
      </c>
      <c r="C1675" s="5" t="s">
        <v>4564</v>
      </c>
      <c r="D1675" s="5" t="s">
        <v>5101</v>
      </c>
      <c r="E1675" s="4" t="s">
        <v>5102</v>
      </c>
      <c r="F1675" s="4" t="s">
        <v>2152</v>
      </c>
      <c r="G1675" s="4" t="s">
        <v>26</v>
      </c>
      <c r="H1675" s="4" t="s">
        <v>26</v>
      </c>
      <c r="I1675" s="4" t="s">
        <v>26</v>
      </c>
      <c r="J1675" s="7" t="s">
        <v>1253</v>
      </c>
      <c r="K1675" s="7" t="s">
        <v>27</v>
      </c>
      <c r="L1675" s="7" t="s">
        <v>28</v>
      </c>
      <c r="M1675" s="4"/>
      <c r="N1675" s="4"/>
      <c r="O1675" s="4" t="s">
        <v>29</v>
      </c>
      <c r="P1675" s="4" t="s">
        <v>1285</v>
      </c>
      <c r="Q1675" s="4" t="s">
        <v>1255</v>
      </c>
      <c r="R1675" s="4" t="s">
        <v>32</v>
      </c>
      <c r="S1675" s="4" t="s">
        <v>33</v>
      </c>
      <c r="T1675" s="4" t="s">
        <v>168</v>
      </c>
      <c r="U1675" s="4" t="s">
        <v>35</v>
      </c>
      <c r="V1675" s="4"/>
      <c r="W1675" s="4"/>
    </row>
    <row r="1676" hidden="1" spans="1:23">
      <c r="A1676">
        <v>1675</v>
      </c>
      <c r="B1676" s="4" t="s">
        <v>5103</v>
      </c>
      <c r="C1676" s="5" t="s">
        <v>4564</v>
      </c>
      <c r="D1676" s="5" t="s">
        <v>5104</v>
      </c>
      <c r="E1676" s="4" t="s">
        <v>5105</v>
      </c>
      <c r="F1676" s="4" t="s">
        <v>2152</v>
      </c>
      <c r="G1676" s="4" t="s">
        <v>26</v>
      </c>
      <c r="H1676" s="4" t="s">
        <v>26</v>
      </c>
      <c r="I1676" s="4" t="s">
        <v>26</v>
      </c>
      <c r="J1676" s="7" t="s">
        <v>1281</v>
      </c>
      <c r="K1676" s="7" t="s">
        <v>27</v>
      </c>
      <c r="L1676" s="7" t="s">
        <v>28</v>
      </c>
      <c r="M1676" s="4"/>
      <c r="N1676" s="4"/>
      <c r="O1676" s="4" t="s">
        <v>29</v>
      </c>
      <c r="P1676" s="4" t="s">
        <v>1285</v>
      </c>
      <c r="Q1676" s="4" t="s">
        <v>1255</v>
      </c>
      <c r="R1676" s="4" t="s">
        <v>32</v>
      </c>
      <c r="S1676" s="4" t="s">
        <v>33</v>
      </c>
      <c r="T1676" s="4" t="s">
        <v>168</v>
      </c>
      <c r="U1676" s="4" t="s">
        <v>35</v>
      </c>
      <c r="V1676" s="4"/>
      <c r="W1676" s="4"/>
    </row>
    <row r="1677" hidden="1" spans="1:23">
      <c r="A1677">
        <v>1676</v>
      </c>
      <c r="B1677" s="4" t="s">
        <v>5106</v>
      </c>
      <c r="C1677" s="5" t="s">
        <v>4564</v>
      </c>
      <c r="D1677" s="5" t="s">
        <v>5107</v>
      </c>
      <c r="E1677" s="4" t="s">
        <v>5108</v>
      </c>
      <c r="F1677" s="4" t="s">
        <v>2152</v>
      </c>
      <c r="G1677" s="4" t="s">
        <v>26</v>
      </c>
      <c r="H1677" s="4" t="s">
        <v>26</v>
      </c>
      <c r="I1677" s="4" t="s">
        <v>26</v>
      </c>
      <c r="J1677" s="7" t="s">
        <v>1253</v>
      </c>
      <c r="K1677" s="7" t="s">
        <v>27</v>
      </c>
      <c r="L1677" s="7" t="s">
        <v>28</v>
      </c>
      <c r="M1677" s="4"/>
      <c r="N1677" s="4"/>
      <c r="O1677" s="4" t="s">
        <v>29</v>
      </c>
      <c r="P1677" s="4" t="s">
        <v>1285</v>
      </c>
      <c r="Q1677" s="4" t="s">
        <v>1255</v>
      </c>
      <c r="R1677" s="4" t="s">
        <v>32</v>
      </c>
      <c r="S1677" s="4" t="s">
        <v>33</v>
      </c>
      <c r="T1677" s="4" t="s">
        <v>168</v>
      </c>
      <c r="U1677" s="4" t="s">
        <v>35</v>
      </c>
      <c r="V1677" s="4"/>
      <c r="W1677" s="4"/>
    </row>
    <row r="1678" hidden="1" spans="1:23">
      <c r="A1678">
        <v>1677</v>
      </c>
      <c r="B1678" s="4" t="s">
        <v>5109</v>
      </c>
      <c r="C1678" s="5" t="s">
        <v>4564</v>
      </c>
      <c r="D1678" s="5" t="s">
        <v>5110</v>
      </c>
      <c r="E1678" s="4" t="s">
        <v>5111</v>
      </c>
      <c r="F1678" s="4" t="s">
        <v>4573</v>
      </c>
      <c r="G1678" s="4" t="s">
        <v>26</v>
      </c>
      <c r="H1678" s="4" t="s">
        <v>44</v>
      </c>
      <c r="I1678" s="4" t="s">
        <v>26</v>
      </c>
      <c r="J1678" s="7" t="s">
        <v>1263</v>
      </c>
      <c r="K1678" s="7" t="s">
        <v>27</v>
      </c>
      <c r="L1678" s="7" t="s">
        <v>28</v>
      </c>
      <c r="M1678" s="4"/>
      <c r="N1678" s="4"/>
      <c r="O1678" s="4" t="s">
        <v>29</v>
      </c>
      <c r="P1678" s="4" t="s">
        <v>1285</v>
      </c>
      <c r="Q1678" s="4" t="s">
        <v>1255</v>
      </c>
      <c r="R1678" s="4" t="s">
        <v>32</v>
      </c>
      <c r="S1678" s="4" t="s">
        <v>33</v>
      </c>
      <c r="T1678" s="4" t="s">
        <v>168</v>
      </c>
      <c r="U1678" s="4" t="s">
        <v>35</v>
      </c>
      <c r="V1678" s="4"/>
      <c r="W1678" s="4"/>
    </row>
    <row r="1679" hidden="1" spans="1:23">
      <c r="A1679">
        <v>1678</v>
      </c>
      <c r="B1679" s="4" t="s">
        <v>5112</v>
      </c>
      <c r="C1679" s="5" t="s">
        <v>4564</v>
      </c>
      <c r="D1679" s="5" t="s">
        <v>5113</v>
      </c>
      <c r="E1679" s="4" t="s">
        <v>381</v>
      </c>
      <c r="F1679" s="4" t="s">
        <v>25</v>
      </c>
      <c r="G1679" s="4" t="s">
        <v>26</v>
      </c>
      <c r="H1679" s="4" t="s">
        <v>26</v>
      </c>
      <c r="I1679" s="4" t="s">
        <v>44</v>
      </c>
      <c r="J1679" s="7" t="s">
        <v>1253</v>
      </c>
      <c r="K1679" s="7" t="s">
        <v>27</v>
      </c>
      <c r="L1679" s="7" t="s">
        <v>28</v>
      </c>
      <c r="M1679" s="4"/>
      <c r="N1679" s="4"/>
      <c r="O1679" s="4" t="s">
        <v>29</v>
      </c>
      <c r="P1679" s="4" t="s">
        <v>1285</v>
      </c>
      <c r="Q1679" s="4" t="s">
        <v>1255</v>
      </c>
      <c r="R1679" s="4" t="s">
        <v>32</v>
      </c>
      <c r="S1679" s="4" t="s">
        <v>33</v>
      </c>
      <c r="T1679" s="4" t="s">
        <v>168</v>
      </c>
      <c r="U1679" s="4" t="s">
        <v>35</v>
      </c>
      <c r="V1679" s="4"/>
      <c r="W1679" s="4"/>
    </row>
    <row r="1680" hidden="1" spans="1:23">
      <c r="A1680">
        <v>1679</v>
      </c>
      <c r="B1680" s="4" t="s">
        <v>5114</v>
      </c>
      <c r="C1680" s="5" t="s">
        <v>4564</v>
      </c>
      <c r="D1680" s="5" t="s">
        <v>5115</v>
      </c>
      <c r="E1680" s="4" t="s">
        <v>5116</v>
      </c>
      <c r="F1680" s="4" t="s">
        <v>2152</v>
      </c>
      <c r="G1680" s="4" t="s">
        <v>26</v>
      </c>
      <c r="H1680" s="4" t="s">
        <v>44</v>
      </c>
      <c r="I1680" s="4" t="s">
        <v>26</v>
      </c>
      <c r="J1680" s="7" t="s">
        <v>1253</v>
      </c>
      <c r="K1680" s="7" t="s">
        <v>27</v>
      </c>
      <c r="L1680" s="7" t="s">
        <v>28</v>
      </c>
      <c r="M1680" s="4"/>
      <c r="N1680" s="4"/>
      <c r="O1680" s="4" t="s">
        <v>29</v>
      </c>
      <c r="P1680" s="4" t="s">
        <v>1285</v>
      </c>
      <c r="Q1680" s="4" t="s">
        <v>1255</v>
      </c>
      <c r="R1680" s="4" t="s">
        <v>32</v>
      </c>
      <c r="S1680" s="4" t="s">
        <v>33</v>
      </c>
      <c r="T1680" s="4" t="s">
        <v>168</v>
      </c>
      <c r="U1680" s="4" t="s">
        <v>35</v>
      </c>
      <c r="V1680" s="4"/>
      <c r="W1680" s="4"/>
    </row>
    <row r="1681" hidden="1" spans="1:23">
      <c r="A1681">
        <v>1680</v>
      </c>
      <c r="B1681" s="4" t="s">
        <v>5117</v>
      </c>
      <c r="C1681" s="5" t="s">
        <v>4564</v>
      </c>
      <c r="D1681" s="5" t="s">
        <v>5118</v>
      </c>
      <c r="E1681" s="4" t="s">
        <v>5119</v>
      </c>
      <c r="F1681" s="4" t="s">
        <v>2152</v>
      </c>
      <c r="G1681" s="4" t="s">
        <v>26</v>
      </c>
      <c r="H1681" s="4" t="s">
        <v>44</v>
      </c>
      <c r="I1681" s="4" t="s">
        <v>26</v>
      </c>
      <c r="J1681" s="7" t="s">
        <v>1328</v>
      </c>
      <c r="K1681" s="7" t="s">
        <v>27</v>
      </c>
      <c r="L1681" s="7" t="s">
        <v>28</v>
      </c>
      <c r="M1681" s="4"/>
      <c r="N1681" s="4"/>
      <c r="O1681" s="4" t="s">
        <v>29</v>
      </c>
      <c r="P1681" s="4" t="s">
        <v>1285</v>
      </c>
      <c r="Q1681" s="4" t="s">
        <v>1255</v>
      </c>
      <c r="R1681" s="4" t="s">
        <v>32</v>
      </c>
      <c r="S1681" s="4" t="s">
        <v>33</v>
      </c>
      <c r="T1681" s="4" t="s">
        <v>168</v>
      </c>
      <c r="U1681" s="4" t="s">
        <v>35</v>
      </c>
      <c r="V1681" s="4"/>
      <c r="W1681" s="4"/>
    </row>
    <row r="1682" hidden="1" spans="1:23">
      <c r="A1682">
        <v>1681</v>
      </c>
      <c r="B1682" s="4" t="s">
        <v>5120</v>
      </c>
      <c r="C1682" s="5" t="s">
        <v>4564</v>
      </c>
      <c r="D1682" s="5" t="s">
        <v>5121</v>
      </c>
      <c r="E1682" s="4" t="s">
        <v>5122</v>
      </c>
      <c r="F1682" s="4" t="s">
        <v>2152</v>
      </c>
      <c r="G1682" s="4" t="s">
        <v>26</v>
      </c>
      <c r="H1682" s="4" t="s">
        <v>26</v>
      </c>
      <c r="I1682" s="4" t="s">
        <v>26</v>
      </c>
      <c r="J1682" s="7" t="s">
        <v>1253</v>
      </c>
      <c r="K1682" s="7" t="s">
        <v>27</v>
      </c>
      <c r="L1682" s="7" t="s">
        <v>28</v>
      </c>
      <c r="M1682" s="4"/>
      <c r="N1682" s="4"/>
      <c r="O1682" s="4" t="s">
        <v>29</v>
      </c>
      <c r="P1682" s="4" t="s">
        <v>1285</v>
      </c>
      <c r="Q1682" s="4" t="s">
        <v>1255</v>
      </c>
      <c r="R1682" s="4" t="s">
        <v>32</v>
      </c>
      <c r="S1682" s="4" t="s">
        <v>33</v>
      </c>
      <c r="T1682" s="4" t="s">
        <v>168</v>
      </c>
      <c r="U1682" s="4" t="s">
        <v>35</v>
      </c>
      <c r="V1682" s="4"/>
      <c r="W1682" s="4"/>
    </row>
    <row r="1683" hidden="1" spans="1:23">
      <c r="A1683">
        <v>1682</v>
      </c>
      <c r="B1683" s="4" t="s">
        <v>5123</v>
      </c>
      <c r="C1683" s="5" t="s">
        <v>4564</v>
      </c>
      <c r="D1683" s="5" t="s">
        <v>5124</v>
      </c>
      <c r="E1683" s="4" t="s">
        <v>5125</v>
      </c>
      <c r="F1683" s="4" t="s">
        <v>2152</v>
      </c>
      <c r="G1683" s="4" t="s">
        <v>26</v>
      </c>
      <c r="H1683" s="4" t="s">
        <v>26</v>
      </c>
      <c r="I1683" s="4" t="s">
        <v>26</v>
      </c>
      <c r="J1683" s="7" t="s">
        <v>1253</v>
      </c>
      <c r="K1683" s="7" t="s">
        <v>27</v>
      </c>
      <c r="L1683" s="7" t="s">
        <v>28</v>
      </c>
      <c r="M1683" s="4"/>
      <c r="N1683" s="4"/>
      <c r="O1683" s="4" t="s">
        <v>29</v>
      </c>
      <c r="P1683" s="4" t="s">
        <v>1285</v>
      </c>
      <c r="Q1683" s="4" t="s">
        <v>1255</v>
      </c>
      <c r="R1683" s="4" t="s">
        <v>32</v>
      </c>
      <c r="S1683" s="4" t="s">
        <v>33</v>
      </c>
      <c r="T1683" s="4" t="s">
        <v>168</v>
      </c>
      <c r="U1683" s="4" t="s">
        <v>35</v>
      </c>
      <c r="V1683" s="4"/>
      <c r="W1683" s="4"/>
    </row>
    <row r="1684" hidden="1" spans="1:23">
      <c r="A1684">
        <v>1683</v>
      </c>
      <c r="B1684" s="4" t="s">
        <v>5126</v>
      </c>
      <c r="C1684" s="5" t="s">
        <v>4564</v>
      </c>
      <c r="D1684" s="5" t="s">
        <v>5127</v>
      </c>
      <c r="E1684" s="4" t="s">
        <v>5128</v>
      </c>
      <c r="F1684" s="4" t="s">
        <v>4573</v>
      </c>
      <c r="G1684" s="4" t="s">
        <v>26</v>
      </c>
      <c r="H1684" s="4" t="s">
        <v>44</v>
      </c>
      <c r="I1684" s="4" t="s">
        <v>26</v>
      </c>
      <c r="J1684" s="7" t="s">
        <v>1328</v>
      </c>
      <c r="K1684" s="7" t="s">
        <v>971</v>
      </c>
      <c r="L1684" s="7" t="s">
        <v>972</v>
      </c>
      <c r="M1684" s="4"/>
      <c r="N1684" s="4"/>
      <c r="O1684" s="4" t="s">
        <v>61</v>
      </c>
      <c r="P1684" s="4" t="s">
        <v>1285</v>
      </c>
      <c r="Q1684" s="4" t="s">
        <v>1255</v>
      </c>
      <c r="R1684" s="4" t="s">
        <v>32</v>
      </c>
      <c r="S1684" s="4" t="s">
        <v>33</v>
      </c>
      <c r="T1684" s="4" t="s">
        <v>168</v>
      </c>
      <c r="U1684" s="4" t="s">
        <v>35</v>
      </c>
      <c r="V1684" s="4"/>
      <c r="W1684" s="4"/>
    </row>
    <row r="1685" hidden="1" spans="1:23">
      <c r="A1685">
        <v>1684</v>
      </c>
      <c r="B1685" s="4" t="s">
        <v>5129</v>
      </c>
      <c r="C1685" s="5" t="s">
        <v>4564</v>
      </c>
      <c r="D1685" s="5" t="s">
        <v>5130</v>
      </c>
      <c r="E1685" s="4" t="s">
        <v>5131</v>
      </c>
      <c r="F1685" s="4" t="s">
        <v>4573</v>
      </c>
      <c r="G1685" s="4" t="s">
        <v>26</v>
      </c>
      <c r="H1685" s="4" t="s">
        <v>26</v>
      </c>
      <c r="I1685" s="4" t="s">
        <v>26</v>
      </c>
      <c r="J1685" s="7" t="s">
        <v>1253</v>
      </c>
      <c r="K1685" s="7" t="s">
        <v>27</v>
      </c>
      <c r="L1685" s="7" t="s">
        <v>28</v>
      </c>
      <c r="M1685" s="4"/>
      <c r="N1685" s="4"/>
      <c r="O1685" s="4" t="s">
        <v>29</v>
      </c>
      <c r="P1685" s="4" t="s">
        <v>1285</v>
      </c>
      <c r="Q1685" s="4" t="s">
        <v>1255</v>
      </c>
      <c r="R1685" s="4" t="s">
        <v>32</v>
      </c>
      <c r="S1685" s="4" t="s">
        <v>33</v>
      </c>
      <c r="T1685" s="4" t="s">
        <v>168</v>
      </c>
      <c r="U1685" s="4" t="s">
        <v>35</v>
      </c>
      <c r="V1685" s="4"/>
      <c r="W1685" s="4"/>
    </row>
    <row r="1686" hidden="1" spans="1:23">
      <c r="A1686">
        <v>1685</v>
      </c>
      <c r="B1686" s="4" t="s">
        <v>5132</v>
      </c>
      <c r="C1686" s="5" t="s">
        <v>4564</v>
      </c>
      <c r="D1686" s="5" t="s">
        <v>5133</v>
      </c>
      <c r="E1686" s="4" t="s">
        <v>5134</v>
      </c>
      <c r="F1686" s="4" t="s">
        <v>2152</v>
      </c>
      <c r="G1686" s="4" t="s">
        <v>26</v>
      </c>
      <c r="H1686" s="4" t="s">
        <v>26</v>
      </c>
      <c r="I1686" s="4" t="s">
        <v>26</v>
      </c>
      <c r="J1686" s="7" t="s">
        <v>1263</v>
      </c>
      <c r="K1686" s="7" t="s">
        <v>27</v>
      </c>
      <c r="L1686" s="7" t="s">
        <v>28</v>
      </c>
      <c r="M1686" s="4"/>
      <c r="N1686" s="4"/>
      <c r="O1686" s="4" t="s">
        <v>29</v>
      </c>
      <c r="P1686" s="4" t="s">
        <v>1285</v>
      </c>
      <c r="Q1686" s="4" t="s">
        <v>1255</v>
      </c>
      <c r="R1686" s="4" t="s">
        <v>32</v>
      </c>
      <c r="S1686" s="4" t="s">
        <v>33</v>
      </c>
      <c r="T1686" s="4" t="s">
        <v>168</v>
      </c>
      <c r="U1686" s="4" t="s">
        <v>35</v>
      </c>
      <c r="V1686" s="4"/>
      <c r="W1686" s="4"/>
    </row>
    <row r="1687" hidden="1" spans="1:23">
      <c r="A1687">
        <v>1686</v>
      </c>
      <c r="B1687" s="4" t="s">
        <v>5135</v>
      </c>
      <c r="C1687" s="5" t="s">
        <v>4564</v>
      </c>
      <c r="D1687" s="5" t="s">
        <v>5136</v>
      </c>
      <c r="E1687" s="4" t="s">
        <v>5137</v>
      </c>
      <c r="F1687" s="4" t="s">
        <v>2152</v>
      </c>
      <c r="G1687" s="4" t="s">
        <v>26</v>
      </c>
      <c r="H1687" s="4" t="s">
        <v>26</v>
      </c>
      <c r="I1687" s="4" t="s">
        <v>26</v>
      </c>
      <c r="J1687" s="7" t="s">
        <v>1253</v>
      </c>
      <c r="K1687" s="7" t="s">
        <v>27</v>
      </c>
      <c r="L1687" s="7" t="s">
        <v>28</v>
      </c>
      <c r="M1687" s="4"/>
      <c r="N1687" s="4"/>
      <c r="O1687" s="4" t="s">
        <v>29</v>
      </c>
      <c r="P1687" s="4" t="s">
        <v>1285</v>
      </c>
      <c r="Q1687" s="4" t="s">
        <v>1255</v>
      </c>
      <c r="R1687" s="4" t="s">
        <v>32</v>
      </c>
      <c r="S1687" s="4" t="s">
        <v>33</v>
      </c>
      <c r="T1687" s="4" t="s">
        <v>168</v>
      </c>
      <c r="U1687" s="4" t="s">
        <v>35</v>
      </c>
      <c r="V1687" s="4"/>
      <c r="W1687" s="4"/>
    </row>
    <row r="1688" hidden="1" spans="1:23">
      <c r="A1688">
        <v>1687</v>
      </c>
      <c r="B1688" s="4" t="s">
        <v>5138</v>
      </c>
      <c r="C1688" s="5" t="s">
        <v>4564</v>
      </c>
      <c r="D1688" s="5" t="s">
        <v>5139</v>
      </c>
      <c r="E1688" s="4" t="s">
        <v>5140</v>
      </c>
      <c r="F1688" s="4" t="s">
        <v>2152</v>
      </c>
      <c r="G1688" s="4" t="s">
        <v>26</v>
      </c>
      <c r="H1688" s="4" t="s">
        <v>26</v>
      </c>
      <c r="I1688" s="4" t="s">
        <v>26</v>
      </c>
      <c r="J1688" s="7" t="s">
        <v>1253</v>
      </c>
      <c r="K1688" s="7" t="s">
        <v>27</v>
      </c>
      <c r="L1688" s="7" t="s">
        <v>28</v>
      </c>
      <c r="M1688" s="4"/>
      <c r="N1688" s="4"/>
      <c r="O1688" s="4" t="s">
        <v>29</v>
      </c>
      <c r="P1688" s="4" t="s">
        <v>1285</v>
      </c>
      <c r="Q1688" s="4" t="s">
        <v>1255</v>
      </c>
      <c r="R1688" s="4" t="s">
        <v>32</v>
      </c>
      <c r="S1688" s="4" t="s">
        <v>33</v>
      </c>
      <c r="T1688" s="4" t="s">
        <v>168</v>
      </c>
      <c r="U1688" s="4" t="s">
        <v>35</v>
      </c>
      <c r="V1688" s="4"/>
      <c r="W1688" s="4"/>
    </row>
    <row r="1689" hidden="1" spans="1:23">
      <c r="A1689">
        <v>1688</v>
      </c>
      <c r="B1689" s="4" t="s">
        <v>5141</v>
      </c>
      <c r="C1689" s="5" t="s">
        <v>4564</v>
      </c>
      <c r="D1689" s="5" t="s">
        <v>5142</v>
      </c>
      <c r="E1689" s="4" t="s">
        <v>5143</v>
      </c>
      <c r="F1689" s="4" t="s">
        <v>4573</v>
      </c>
      <c r="G1689" s="4" t="s">
        <v>44</v>
      </c>
      <c r="H1689" s="4" t="s">
        <v>44</v>
      </c>
      <c r="I1689" s="4" t="s">
        <v>44</v>
      </c>
      <c r="J1689" s="7" t="s">
        <v>1271</v>
      </c>
      <c r="K1689" s="7" t="s">
        <v>27</v>
      </c>
      <c r="L1689" s="7" t="s">
        <v>28</v>
      </c>
      <c r="M1689" s="4"/>
      <c r="N1689" s="4"/>
      <c r="O1689" s="4" t="s">
        <v>29</v>
      </c>
      <c r="P1689" s="4" t="s">
        <v>1285</v>
      </c>
      <c r="Q1689" s="4" t="s">
        <v>1255</v>
      </c>
      <c r="R1689" s="4" t="s">
        <v>32</v>
      </c>
      <c r="S1689" s="4" t="s">
        <v>33</v>
      </c>
      <c r="T1689" s="4" t="s">
        <v>168</v>
      </c>
      <c r="U1689" s="4" t="s">
        <v>35</v>
      </c>
      <c r="V1689" s="4"/>
      <c r="W1689" s="4"/>
    </row>
    <row r="1690" hidden="1" spans="1:23">
      <c r="A1690">
        <v>1689</v>
      </c>
      <c r="B1690" s="4" t="s">
        <v>5144</v>
      </c>
      <c r="C1690" s="5" t="s">
        <v>4564</v>
      </c>
      <c r="D1690" s="5" t="s">
        <v>5145</v>
      </c>
      <c r="E1690" s="4" t="s">
        <v>5146</v>
      </c>
      <c r="F1690" s="4" t="s">
        <v>4573</v>
      </c>
      <c r="G1690" s="4" t="s">
        <v>26</v>
      </c>
      <c r="H1690" s="4" t="s">
        <v>26</v>
      </c>
      <c r="I1690" s="4" t="s">
        <v>26</v>
      </c>
      <c r="J1690" s="7" t="s">
        <v>1253</v>
      </c>
      <c r="K1690" s="7" t="s">
        <v>27</v>
      </c>
      <c r="L1690" s="7" t="s">
        <v>28</v>
      </c>
      <c r="M1690" s="4"/>
      <c r="N1690" s="4"/>
      <c r="O1690" s="4" t="s">
        <v>29</v>
      </c>
      <c r="P1690" s="4" t="s">
        <v>1285</v>
      </c>
      <c r="Q1690" s="4" t="s">
        <v>1255</v>
      </c>
      <c r="R1690" s="4" t="s">
        <v>32</v>
      </c>
      <c r="S1690" s="4" t="s">
        <v>33</v>
      </c>
      <c r="T1690" s="4" t="s">
        <v>168</v>
      </c>
      <c r="U1690" s="4" t="s">
        <v>35</v>
      </c>
      <c r="V1690" s="4"/>
      <c r="W1690" s="4"/>
    </row>
    <row r="1691" hidden="1" spans="1:23">
      <c r="A1691">
        <v>1690</v>
      </c>
      <c r="B1691" s="4" t="s">
        <v>5147</v>
      </c>
      <c r="C1691" s="5" t="s">
        <v>4564</v>
      </c>
      <c r="D1691" s="5" t="s">
        <v>5148</v>
      </c>
      <c r="E1691" s="4" t="s">
        <v>5149</v>
      </c>
      <c r="F1691" s="4" t="s">
        <v>4573</v>
      </c>
      <c r="G1691" s="4" t="s">
        <v>26</v>
      </c>
      <c r="H1691" s="4" t="s">
        <v>26</v>
      </c>
      <c r="I1691" s="4" t="s">
        <v>26</v>
      </c>
      <c r="J1691" s="7" t="s">
        <v>1253</v>
      </c>
      <c r="K1691" s="7" t="s">
        <v>27</v>
      </c>
      <c r="L1691" s="7" t="s">
        <v>28</v>
      </c>
      <c r="M1691" s="4"/>
      <c r="N1691" s="4"/>
      <c r="O1691" s="4" t="s">
        <v>29</v>
      </c>
      <c r="P1691" s="4" t="s">
        <v>1285</v>
      </c>
      <c r="Q1691" s="4" t="s">
        <v>1255</v>
      </c>
      <c r="R1691" s="4" t="s">
        <v>32</v>
      </c>
      <c r="S1691" s="4" t="s">
        <v>33</v>
      </c>
      <c r="T1691" s="4" t="s">
        <v>168</v>
      </c>
      <c r="U1691" s="4" t="s">
        <v>35</v>
      </c>
      <c r="V1691" s="4"/>
      <c r="W1691" s="4"/>
    </row>
    <row r="1692" hidden="1" spans="1:23">
      <c r="A1692">
        <v>1691</v>
      </c>
      <c r="B1692" s="4" t="s">
        <v>5150</v>
      </c>
      <c r="C1692" s="5" t="s">
        <v>4564</v>
      </c>
      <c r="D1692" s="5" t="s">
        <v>5151</v>
      </c>
      <c r="E1692" s="4" t="s">
        <v>5152</v>
      </c>
      <c r="F1692" s="4" t="s">
        <v>4573</v>
      </c>
      <c r="G1692" s="4" t="s">
        <v>26</v>
      </c>
      <c r="H1692" s="4" t="s">
        <v>26</v>
      </c>
      <c r="I1692" s="4" t="s">
        <v>26</v>
      </c>
      <c r="J1692" s="7" t="s">
        <v>1253</v>
      </c>
      <c r="K1692" s="7" t="s">
        <v>27</v>
      </c>
      <c r="L1692" s="7" t="s">
        <v>28</v>
      </c>
      <c r="M1692" s="4"/>
      <c r="N1692" s="4"/>
      <c r="O1692" s="4" t="s">
        <v>29</v>
      </c>
      <c r="P1692" s="4" t="s">
        <v>1285</v>
      </c>
      <c r="Q1692" s="4" t="s">
        <v>1255</v>
      </c>
      <c r="R1692" s="4" t="s">
        <v>32</v>
      </c>
      <c r="S1692" s="4" t="s">
        <v>33</v>
      </c>
      <c r="T1692" s="4" t="s">
        <v>168</v>
      </c>
      <c r="U1692" s="4" t="s">
        <v>35</v>
      </c>
      <c r="V1692" s="4"/>
      <c r="W1692" s="4"/>
    </row>
    <row r="1693" hidden="1" spans="1:23">
      <c r="A1693">
        <v>1692</v>
      </c>
      <c r="B1693" s="4" t="s">
        <v>5153</v>
      </c>
      <c r="C1693" s="5" t="s">
        <v>4564</v>
      </c>
      <c r="D1693" s="5" t="s">
        <v>5154</v>
      </c>
      <c r="E1693" s="4" t="s">
        <v>5155</v>
      </c>
      <c r="F1693" s="4" t="s">
        <v>4573</v>
      </c>
      <c r="G1693" s="4" t="s">
        <v>44</v>
      </c>
      <c r="H1693" s="4" t="s">
        <v>44</v>
      </c>
      <c r="I1693" s="4" t="s">
        <v>44</v>
      </c>
      <c r="J1693" s="7" t="s">
        <v>1271</v>
      </c>
      <c r="K1693" s="7" t="s">
        <v>27</v>
      </c>
      <c r="L1693" s="7" t="s">
        <v>28</v>
      </c>
      <c r="M1693" s="4"/>
      <c r="N1693" s="4"/>
      <c r="O1693" s="4" t="s">
        <v>29</v>
      </c>
      <c r="P1693" s="4" t="s">
        <v>1285</v>
      </c>
      <c r="Q1693" s="4" t="s">
        <v>1255</v>
      </c>
      <c r="R1693" s="4" t="s">
        <v>32</v>
      </c>
      <c r="S1693" s="4" t="s">
        <v>33</v>
      </c>
      <c r="T1693" s="4" t="s">
        <v>168</v>
      </c>
      <c r="U1693" s="4" t="s">
        <v>35</v>
      </c>
      <c r="V1693" s="4"/>
      <c r="W1693" s="4"/>
    </row>
    <row r="1694" hidden="1" spans="1:23">
      <c r="A1694">
        <v>1693</v>
      </c>
      <c r="B1694" s="4" t="s">
        <v>5156</v>
      </c>
      <c r="C1694" s="5" t="s">
        <v>4564</v>
      </c>
      <c r="D1694" s="5" t="s">
        <v>5157</v>
      </c>
      <c r="E1694" s="4" t="s">
        <v>5158</v>
      </c>
      <c r="F1694" s="4" t="s">
        <v>4573</v>
      </c>
      <c r="G1694" s="4" t="s">
        <v>26</v>
      </c>
      <c r="H1694" s="4" t="s">
        <v>26</v>
      </c>
      <c r="I1694" s="4" t="s">
        <v>44</v>
      </c>
      <c r="J1694" s="7" t="s">
        <v>1263</v>
      </c>
      <c r="K1694" s="7" t="s">
        <v>27</v>
      </c>
      <c r="L1694" s="7" t="s">
        <v>28</v>
      </c>
      <c r="M1694" s="4"/>
      <c r="N1694" s="4"/>
      <c r="O1694" s="4" t="s">
        <v>29</v>
      </c>
      <c r="P1694" s="4" t="s">
        <v>1285</v>
      </c>
      <c r="Q1694" s="4" t="s">
        <v>1255</v>
      </c>
      <c r="R1694" s="4" t="s">
        <v>32</v>
      </c>
      <c r="S1694" s="4" t="s">
        <v>33</v>
      </c>
      <c r="T1694" s="4" t="s">
        <v>168</v>
      </c>
      <c r="U1694" s="4" t="s">
        <v>35</v>
      </c>
      <c r="V1694" s="4"/>
      <c r="W1694" s="4"/>
    </row>
    <row r="1695" hidden="1" spans="1:23">
      <c r="A1695">
        <v>1694</v>
      </c>
      <c r="B1695" s="4" t="s">
        <v>5159</v>
      </c>
      <c r="C1695" s="5" t="s">
        <v>4564</v>
      </c>
      <c r="D1695" s="5" t="s">
        <v>5160</v>
      </c>
      <c r="E1695" s="4" t="s">
        <v>5161</v>
      </c>
      <c r="F1695" s="4" t="s">
        <v>4573</v>
      </c>
      <c r="G1695" s="4" t="s">
        <v>26</v>
      </c>
      <c r="H1695" s="4" t="s">
        <v>44</v>
      </c>
      <c r="I1695" s="4" t="s">
        <v>26</v>
      </c>
      <c r="J1695" s="7" t="s">
        <v>1271</v>
      </c>
      <c r="K1695" s="7" t="s">
        <v>27</v>
      </c>
      <c r="L1695" s="7" t="s">
        <v>28</v>
      </c>
      <c r="M1695" s="4"/>
      <c r="N1695" s="4"/>
      <c r="O1695" s="4" t="s">
        <v>29</v>
      </c>
      <c r="P1695" s="4" t="s">
        <v>1285</v>
      </c>
      <c r="Q1695" s="4" t="s">
        <v>1255</v>
      </c>
      <c r="R1695" s="4" t="s">
        <v>32</v>
      </c>
      <c r="S1695" s="4" t="s">
        <v>33</v>
      </c>
      <c r="T1695" s="4" t="s">
        <v>168</v>
      </c>
      <c r="U1695" s="4" t="s">
        <v>35</v>
      </c>
      <c r="V1695" s="4"/>
      <c r="W1695" s="4"/>
    </row>
    <row r="1696" hidden="1" spans="1:23">
      <c r="A1696">
        <v>1695</v>
      </c>
      <c r="B1696" s="4" t="s">
        <v>5162</v>
      </c>
      <c r="C1696" s="5" t="s">
        <v>4564</v>
      </c>
      <c r="D1696" s="5" t="s">
        <v>5163</v>
      </c>
      <c r="E1696" s="4" t="s">
        <v>5164</v>
      </c>
      <c r="F1696" s="4" t="s">
        <v>2152</v>
      </c>
      <c r="G1696" s="4" t="s">
        <v>26</v>
      </c>
      <c r="H1696" s="4" t="s">
        <v>26</v>
      </c>
      <c r="I1696" s="4" t="s">
        <v>26</v>
      </c>
      <c r="J1696" s="7" t="s">
        <v>1253</v>
      </c>
      <c r="K1696" s="7" t="s">
        <v>27</v>
      </c>
      <c r="L1696" s="7" t="s">
        <v>28</v>
      </c>
      <c r="M1696" s="4"/>
      <c r="N1696" s="4"/>
      <c r="O1696" s="4" t="s">
        <v>29</v>
      </c>
      <c r="P1696" s="4" t="s">
        <v>1285</v>
      </c>
      <c r="Q1696" s="4" t="s">
        <v>1255</v>
      </c>
      <c r="R1696" s="4" t="s">
        <v>32</v>
      </c>
      <c r="S1696" s="4" t="s">
        <v>33</v>
      </c>
      <c r="T1696" s="4" t="s">
        <v>168</v>
      </c>
      <c r="U1696" s="4" t="s">
        <v>35</v>
      </c>
      <c r="V1696" s="4"/>
      <c r="W1696" s="4"/>
    </row>
    <row r="1697" hidden="1" spans="1:23">
      <c r="A1697">
        <v>1696</v>
      </c>
      <c r="B1697" s="4" t="s">
        <v>5165</v>
      </c>
      <c r="C1697" s="5" t="s">
        <v>4564</v>
      </c>
      <c r="D1697" s="5" t="s">
        <v>5166</v>
      </c>
      <c r="E1697" s="4" t="s">
        <v>5167</v>
      </c>
      <c r="F1697" s="4" t="s">
        <v>2152</v>
      </c>
      <c r="G1697" s="4" t="s">
        <v>26</v>
      </c>
      <c r="H1697" s="4" t="s">
        <v>26</v>
      </c>
      <c r="I1697" s="4" t="s">
        <v>26</v>
      </c>
      <c r="J1697" s="7" t="s">
        <v>1253</v>
      </c>
      <c r="K1697" s="7" t="s">
        <v>27</v>
      </c>
      <c r="L1697" s="7" t="s">
        <v>28</v>
      </c>
      <c r="M1697" s="4"/>
      <c r="N1697" s="4"/>
      <c r="O1697" s="4" t="s">
        <v>29</v>
      </c>
      <c r="P1697" s="4" t="s">
        <v>1285</v>
      </c>
      <c r="Q1697" s="4" t="s">
        <v>1255</v>
      </c>
      <c r="R1697" s="4" t="s">
        <v>32</v>
      </c>
      <c r="S1697" s="4" t="s">
        <v>33</v>
      </c>
      <c r="T1697" s="4" t="s">
        <v>168</v>
      </c>
      <c r="U1697" s="4" t="s">
        <v>35</v>
      </c>
      <c r="V1697" s="4"/>
      <c r="W1697" s="4"/>
    </row>
    <row r="1698" hidden="1" spans="1:23">
      <c r="A1698">
        <v>1697</v>
      </c>
      <c r="B1698" s="4" t="s">
        <v>5168</v>
      </c>
      <c r="C1698" s="5" t="s">
        <v>4564</v>
      </c>
      <c r="D1698" s="5" t="s">
        <v>5169</v>
      </c>
      <c r="E1698" s="4" t="s">
        <v>5170</v>
      </c>
      <c r="F1698" s="4" t="s">
        <v>114</v>
      </c>
      <c r="G1698" s="4" t="s">
        <v>26</v>
      </c>
      <c r="H1698" s="4" t="s">
        <v>44</v>
      </c>
      <c r="I1698" s="4" t="s">
        <v>26</v>
      </c>
      <c r="J1698" s="7" t="s">
        <v>1263</v>
      </c>
      <c r="K1698" s="7" t="s">
        <v>27</v>
      </c>
      <c r="L1698" s="7" t="s">
        <v>28</v>
      </c>
      <c r="M1698" s="4"/>
      <c r="N1698" s="4"/>
      <c r="O1698" s="4" t="s">
        <v>61</v>
      </c>
      <c r="P1698" s="4" t="s">
        <v>1285</v>
      </c>
      <c r="Q1698" s="4" t="s">
        <v>1255</v>
      </c>
      <c r="R1698" s="4" t="s">
        <v>32</v>
      </c>
      <c r="S1698" s="4" t="s">
        <v>33</v>
      </c>
      <c r="T1698" s="4" t="s">
        <v>168</v>
      </c>
      <c r="U1698" s="4" t="s">
        <v>35</v>
      </c>
      <c r="V1698" s="4"/>
      <c r="W1698" s="4"/>
    </row>
    <row r="1699" hidden="1" spans="1:23">
      <c r="A1699">
        <v>1698</v>
      </c>
      <c r="B1699" s="4" t="s">
        <v>5171</v>
      </c>
      <c r="C1699" s="5" t="s">
        <v>4564</v>
      </c>
      <c r="D1699" s="5" t="s">
        <v>5172</v>
      </c>
      <c r="E1699" s="4" t="s">
        <v>5173</v>
      </c>
      <c r="F1699" s="4" t="s">
        <v>114</v>
      </c>
      <c r="G1699" s="4" t="s">
        <v>26</v>
      </c>
      <c r="H1699" s="4" t="s">
        <v>26</v>
      </c>
      <c r="I1699" s="4" t="s">
        <v>26</v>
      </c>
      <c r="J1699" s="7" t="s">
        <v>1253</v>
      </c>
      <c r="K1699" s="7" t="s">
        <v>27</v>
      </c>
      <c r="L1699" s="7" t="s">
        <v>28</v>
      </c>
      <c r="M1699" s="4"/>
      <c r="N1699" s="4"/>
      <c r="O1699" s="4" t="s">
        <v>29</v>
      </c>
      <c r="P1699" s="4" t="s">
        <v>1285</v>
      </c>
      <c r="Q1699" s="4" t="s">
        <v>1255</v>
      </c>
      <c r="R1699" s="4" t="s">
        <v>32</v>
      </c>
      <c r="S1699" s="4" t="s">
        <v>33</v>
      </c>
      <c r="T1699" s="4" t="s">
        <v>168</v>
      </c>
      <c r="U1699" s="4" t="s">
        <v>35</v>
      </c>
      <c r="V1699" s="4"/>
      <c r="W1699" s="4"/>
    </row>
    <row r="1700" hidden="1" spans="1:23">
      <c r="A1700">
        <v>1699</v>
      </c>
      <c r="B1700" s="4" t="s">
        <v>5174</v>
      </c>
      <c r="C1700" s="5" t="s">
        <v>4564</v>
      </c>
      <c r="D1700" s="5" t="s">
        <v>5175</v>
      </c>
      <c r="E1700" s="4" t="s">
        <v>5176</v>
      </c>
      <c r="F1700" s="4" t="s">
        <v>2152</v>
      </c>
      <c r="G1700" s="4" t="s">
        <v>26</v>
      </c>
      <c r="H1700" s="4" t="s">
        <v>26</v>
      </c>
      <c r="I1700" s="4" t="s">
        <v>26</v>
      </c>
      <c r="J1700" s="7" t="s">
        <v>1253</v>
      </c>
      <c r="K1700" s="7" t="s">
        <v>27</v>
      </c>
      <c r="L1700" s="7" t="s">
        <v>28</v>
      </c>
      <c r="M1700" s="4"/>
      <c r="N1700" s="4"/>
      <c r="O1700" s="4" t="s">
        <v>29</v>
      </c>
      <c r="P1700" s="4" t="s">
        <v>1285</v>
      </c>
      <c r="Q1700" s="4" t="s">
        <v>1255</v>
      </c>
      <c r="R1700" s="4" t="s">
        <v>32</v>
      </c>
      <c r="S1700" s="4" t="s">
        <v>33</v>
      </c>
      <c r="T1700" s="4" t="s">
        <v>168</v>
      </c>
      <c r="U1700" s="4" t="s">
        <v>35</v>
      </c>
      <c r="V1700" s="4"/>
      <c r="W1700" s="4"/>
    </row>
    <row r="1701" hidden="1" spans="1:23">
      <c r="A1701">
        <v>1700</v>
      </c>
      <c r="B1701" s="4" t="s">
        <v>5177</v>
      </c>
      <c r="C1701" s="5" t="s">
        <v>4564</v>
      </c>
      <c r="D1701" s="5" t="s">
        <v>5178</v>
      </c>
      <c r="E1701" s="4" t="s">
        <v>5179</v>
      </c>
      <c r="F1701" s="4" t="s">
        <v>4573</v>
      </c>
      <c r="G1701" s="4" t="s">
        <v>26</v>
      </c>
      <c r="H1701" s="4" t="s">
        <v>26</v>
      </c>
      <c r="I1701" s="4" t="s">
        <v>26</v>
      </c>
      <c r="J1701" s="7" t="s">
        <v>1253</v>
      </c>
      <c r="K1701" s="7" t="s">
        <v>27</v>
      </c>
      <c r="L1701" s="7" t="s">
        <v>28</v>
      </c>
      <c r="M1701" s="4"/>
      <c r="N1701" s="4"/>
      <c r="O1701" s="4" t="s">
        <v>61</v>
      </c>
      <c r="P1701" s="4" t="s">
        <v>1374</v>
      </c>
      <c r="Q1701" s="4" t="s">
        <v>1255</v>
      </c>
      <c r="R1701" s="4" t="s">
        <v>32</v>
      </c>
      <c r="S1701" s="4" t="s">
        <v>33</v>
      </c>
      <c r="T1701" s="4" t="s">
        <v>168</v>
      </c>
      <c r="U1701" s="4" t="s">
        <v>35</v>
      </c>
      <c r="V1701" s="4"/>
      <c r="W1701" s="4"/>
    </row>
    <row r="1702" hidden="1" spans="1:23">
      <c r="A1702">
        <v>1701</v>
      </c>
      <c r="B1702" s="4" t="s">
        <v>5180</v>
      </c>
      <c r="C1702" s="5" t="s">
        <v>4564</v>
      </c>
      <c r="D1702" s="5" t="s">
        <v>5181</v>
      </c>
      <c r="E1702" s="4" t="s">
        <v>5182</v>
      </c>
      <c r="F1702" s="4" t="s">
        <v>4573</v>
      </c>
      <c r="G1702" s="4" t="s">
        <v>26</v>
      </c>
      <c r="H1702" s="4" t="s">
        <v>26</v>
      </c>
      <c r="I1702" s="4" t="s">
        <v>26</v>
      </c>
      <c r="J1702" s="7" t="s">
        <v>1253</v>
      </c>
      <c r="K1702" s="7" t="s">
        <v>27</v>
      </c>
      <c r="L1702" s="7" t="s">
        <v>28</v>
      </c>
      <c r="M1702" s="4"/>
      <c r="N1702" s="4"/>
      <c r="O1702" s="4" t="s">
        <v>61</v>
      </c>
      <c r="P1702" s="4" t="s">
        <v>1374</v>
      </c>
      <c r="Q1702" s="4" t="s">
        <v>1255</v>
      </c>
      <c r="R1702" s="4" t="s">
        <v>32</v>
      </c>
      <c r="S1702" s="4" t="s">
        <v>33</v>
      </c>
      <c r="T1702" s="4" t="s">
        <v>168</v>
      </c>
      <c r="U1702" s="4" t="s">
        <v>35</v>
      </c>
      <c r="V1702" s="4"/>
      <c r="W1702" s="4"/>
    </row>
    <row r="1703" hidden="1" spans="1:23">
      <c r="A1703">
        <v>1702</v>
      </c>
      <c r="B1703" s="4" t="s">
        <v>5183</v>
      </c>
      <c r="C1703" s="5" t="s">
        <v>4564</v>
      </c>
      <c r="D1703" s="5" t="s">
        <v>5184</v>
      </c>
      <c r="E1703" s="4" t="s">
        <v>5185</v>
      </c>
      <c r="F1703" s="4" t="s">
        <v>2152</v>
      </c>
      <c r="G1703" s="4" t="s">
        <v>26</v>
      </c>
      <c r="H1703" s="4" t="s">
        <v>44</v>
      </c>
      <c r="I1703" s="4" t="s">
        <v>26</v>
      </c>
      <c r="J1703" s="7" t="s">
        <v>1253</v>
      </c>
      <c r="K1703" s="7" t="s">
        <v>27</v>
      </c>
      <c r="L1703" s="7" t="s">
        <v>28</v>
      </c>
      <c r="M1703" s="4"/>
      <c r="N1703" s="4"/>
      <c r="O1703" s="4" t="s">
        <v>29</v>
      </c>
      <c r="P1703" s="4" t="s">
        <v>1374</v>
      </c>
      <c r="Q1703" s="4" t="s">
        <v>1255</v>
      </c>
      <c r="R1703" s="4" t="s">
        <v>32</v>
      </c>
      <c r="S1703" s="4" t="s">
        <v>33</v>
      </c>
      <c r="T1703" s="4" t="s">
        <v>168</v>
      </c>
      <c r="U1703" s="4" t="s">
        <v>35</v>
      </c>
      <c r="V1703" s="4"/>
      <c r="W1703" s="4"/>
    </row>
    <row r="1704" hidden="1" spans="1:23">
      <c r="A1704">
        <v>1703</v>
      </c>
      <c r="B1704" s="4" t="s">
        <v>5186</v>
      </c>
      <c r="C1704" s="5" t="s">
        <v>4564</v>
      </c>
      <c r="D1704" s="5" t="s">
        <v>5187</v>
      </c>
      <c r="E1704" s="4" t="s">
        <v>5188</v>
      </c>
      <c r="F1704" s="4" t="s">
        <v>2152</v>
      </c>
      <c r="G1704" s="4" t="s">
        <v>44</v>
      </c>
      <c r="H1704" s="4" t="s">
        <v>44</v>
      </c>
      <c r="I1704" s="4" t="s">
        <v>44</v>
      </c>
      <c r="J1704" s="7" t="s">
        <v>1281</v>
      </c>
      <c r="K1704" s="7" t="s">
        <v>27</v>
      </c>
      <c r="L1704" s="7" t="s">
        <v>28</v>
      </c>
      <c r="M1704" s="4"/>
      <c r="N1704" s="4"/>
      <c r="O1704" s="4" t="s">
        <v>61</v>
      </c>
      <c r="P1704" s="4" t="s">
        <v>1374</v>
      </c>
      <c r="Q1704" s="4" t="s">
        <v>1255</v>
      </c>
      <c r="R1704" s="4" t="s">
        <v>32</v>
      </c>
      <c r="S1704" s="4" t="s">
        <v>33</v>
      </c>
      <c r="T1704" s="4" t="s">
        <v>168</v>
      </c>
      <c r="U1704" s="4" t="s">
        <v>35</v>
      </c>
      <c r="V1704" s="4"/>
      <c r="W1704" s="4"/>
    </row>
    <row r="1705" hidden="1" spans="1:23">
      <c r="A1705">
        <v>1704</v>
      </c>
      <c r="B1705" s="4" t="s">
        <v>5189</v>
      </c>
      <c r="C1705" s="5" t="s">
        <v>4564</v>
      </c>
      <c r="D1705" s="5" t="s">
        <v>5190</v>
      </c>
      <c r="E1705" s="4" t="s">
        <v>5191</v>
      </c>
      <c r="F1705" s="4" t="s">
        <v>4573</v>
      </c>
      <c r="G1705" s="4" t="s">
        <v>26</v>
      </c>
      <c r="H1705" s="4" t="s">
        <v>26</v>
      </c>
      <c r="I1705" s="4" t="s">
        <v>26</v>
      </c>
      <c r="J1705" s="7" t="s">
        <v>1253</v>
      </c>
      <c r="K1705" s="7" t="s">
        <v>27</v>
      </c>
      <c r="L1705" s="7" t="s">
        <v>28</v>
      </c>
      <c r="M1705" s="4"/>
      <c r="N1705" s="4"/>
      <c r="O1705" s="4" t="s">
        <v>29</v>
      </c>
      <c r="P1705" s="4" t="s">
        <v>1374</v>
      </c>
      <c r="Q1705" s="4" t="s">
        <v>1255</v>
      </c>
      <c r="R1705" s="4" t="s">
        <v>32</v>
      </c>
      <c r="S1705" s="4" t="s">
        <v>33</v>
      </c>
      <c r="T1705" s="4" t="s">
        <v>168</v>
      </c>
      <c r="U1705" s="4" t="s">
        <v>35</v>
      </c>
      <c r="V1705" s="4"/>
      <c r="W1705" s="4"/>
    </row>
    <row r="1706" hidden="1" spans="1:23">
      <c r="A1706">
        <v>1705</v>
      </c>
      <c r="B1706" s="4" t="s">
        <v>5192</v>
      </c>
      <c r="C1706" s="5" t="s">
        <v>4564</v>
      </c>
      <c r="D1706" s="5" t="s">
        <v>5193</v>
      </c>
      <c r="E1706" s="4" t="s">
        <v>5194</v>
      </c>
      <c r="F1706" s="4" t="s">
        <v>114</v>
      </c>
      <c r="G1706" s="4" t="s">
        <v>26</v>
      </c>
      <c r="H1706" s="4" t="s">
        <v>26</v>
      </c>
      <c r="I1706" s="4" t="s">
        <v>26</v>
      </c>
      <c r="J1706" s="7" t="s">
        <v>1281</v>
      </c>
      <c r="K1706" s="7" t="s">
        <v>27</v>
      </c>
      <c r="L1706" s="7" t="s">
        <v>28</v>
      </c>
      <c r="M1706" s="4"/>
      <c r="N1706" s="4"/>
      <c r="O1706" s="4" t="s">
        <v>61</v>
      </c>
      <c r="P1706" s="4" t="s">
        <v>1374</v>
      </c>
      <c r="Q1706" s="4" t="s">
        <v>1255</v>
      </c>
      <c r="R1706" s="4" t="s">
        <v>32</v>
      </c>
      <c r="S1706" s="4" t="s">
        <v>33</v>
      </c>
      <c r="T1706" s="4" t="s">
        <v>168</v>
      </c>
      <c r="U1706" s="4" t="s">
        <v>35</v>
      </c>
      <c r="V1706" s="4"/>
      <c r="W1706" s="4"/>
    </row>
    <row r="1707" hidden="1" spans="1:23">
      <c r="A1707">
        <v>1706</v>
      </c>
      <c r="B1707" s="4" t="s">
        <v>5195</v>
      </c>
      <c r="C1707" s="5" t="s">
        <v>4564</v>
      </c>
      <c r="D1707" s="5" t="s">
        <v>5196</v>
      </c>
      <c r="E1707" s="4" t="s">
        <v>5197</v>
      </c>
      <c r="F1707" s="4" t="s">
        <v>4573</v>
      </c>
      <c r="G1707" s="4" t="s">
        <v>26</v>
      </c>
      <c r="H1707" s="4" t="s">
        <v>26</v>
      </c>
      <c r="I1707" s="4" t="s">
        <v>26</v>
      </c>
      <c r="J1707" s="7" t="s">
        <v>1281</v>
      </c>
      <c r="K1707" s="7" t="s">
        <v>27</v>
      </c>
      <c r="L1707" s="7" t="s">
        <v>28</v>
      </c>
      <c r="M1707" s="4"/>
      <c r="N1707" s="4"/>
      <c r="O1707" s="4" t="s">
        <v>61</v>
      </c>
      <c r="P1707" s="4" t="s">
        <v>1374</v>
      </c>
      <c r="Q1707" s="4" t="s">
        <v>1255</v>
      </c>
      <c r="R1707" s="4" t="s">
        <v>32</v>
      </c>
      <c r="S1707" s="4" t="s">
        <v>33</v>
      </c>
      <c r="T1707" s="4" t="s">
        <v>168</v>
      </c>
      <c r="U1707" s="4" t="s">
        <v>35</v>
      </c>
      <c r="V1707" s="4"/>
      <c r="W1707" s="4"/>
    </row>
    <row r="1708" hidden="1" spans="1:23">
      <c r="A1708">
        <v>1707</v>
      </c>
      <c r="B1708" s="4" t="s">
        <v>5198</v>
      </c>
      <c r="C1708" s="5" t="s">
        <v>4564</v>
      </c>
      <c r="D1708" s="5" t="s">
        <v>5199</v>
      </c>
      <c r="E1708" s="4" t="s">
        <v>5200</v>
      </c>
      <c r="F1708" s="4" t="s">
        <v>2152</v>
      </c>
      <c r="G1708" s="4" t="s">
        <v>26</v>
      </c>
      <c r="H1708" s="4" t="s">
        <v>26</v>
      </c>
      <c r="I1708" s="4" t="s">
        <v>26</v>
      </c>
      <c r="J1708" s="7" t="s">
        <v>1253</v>
      </c>
      <c r="K1708" s="7" t="s">
        <v>27</v>
      </c>
      <c r="L1708" s="7" t="s">
        <v>28</v>
      </c>
      <c r="M1708" s="4"/>
      <c r="N1708" s="4"/>
      <c r="O1708" s="4" t="s">
        <v>29</v>
      </c>
      <c r="P1708" s="4" t="s">
        <v>1374</v>
      </c>
      <c r="Q1708" s="4" t="s">
        <v>1255</v>
      </c>
      <c r="R1708" s="4" t="s">
        <v>32</v>
      </c>
      <c r="S1708" s="4" t="s">
        <v>33</v>
      </c>
      <c r="T1708" s="4" t="s">
        <v>168</v>
      </c>
      <c r="U1708" s="4" t="s">
        <v>35</v>
      </c>
      <c r="V1708" s="4"/>
      <c r="W1708" s="4"/>
    </row>
    <row r="1709" hidden="1" spans="1:23">
      <c r="A1709">
        <v>1708</v>
      </c>
      <c r="B1709" s="4" t="s">
        <v>5201</v>
      </c>
      <c r="C1709" s="5" t="s">
        <v>4564</v>
      </c>
      <c r="D1709" s="5" t="s">
        <v>5202</v>
      </c>
      <c r="E1709" s="4" t="s">
        <v>5203</v>
      </c>
      <c r="F1709" s="4" t="s">
        <v>2152</v>
      </c>
      <c r="G1709" s="4" t="s">
        <v>26</v>
      </c>
      <c r="H1709" s="4" t="s">
        <v>26</v>
      </c>
      <c r="I1709" s="4" t="s">
        <v>26</v>
      </c>
      <c r="J1709" s="7" t="s">
        <v>1253</v>
      </c>
      <c r="K1709" s="7" t="s">
        <v>27</v>
      </c>
      <c r="L1709" s="7" t="s">
        <v>28</v>
      </c>
      <c r="M1709" s="4"/>
      <c r="N1709" s="4"/>
      <c r="O1709" s="4" t="s">
        <v>29</v>
      </c>
      <c r="P1709" s="4" t="s">
        <v>1374</v>
      </c>
      <c r="Q1709" s="4" t="s">
        <v>1255</v>
      </c>
      <c r="R1709" s="4" t="s">
        <v>32</v>
      </c>
      <c r="S1709" s="4" t="s">
        <v>33</v>
      </c>
      <c r="T1709" s="4" t="s">
        <v>168</v>
      </c>
      <c r="U1709" s="4" t="s">
        <v>35</v>
      </c>
      <c r="V1709" s="4"/>
      <c r="W1709" s="4"/>
    </row>
    <row r="1710" hidden="1" spans="1:23">
      <c r="A1710">
        <v>1709</v>
      </c>
      <c r="B1710" s="4" t="s">
        <v>5204</v>
      </c>
      <c r="C1710" s="5" t="s">
        <v>4564</v>
      </c>
      <c r="D1710" s="5" t="s">
        <v>5205</v>
      </c>
      <c r="E1710" s="4" t="s">
        <v>5206</v>
      </c>
      <c r="F1710" s="4" t="s">
        <v>2152</v>
      </c>
      <c r="G1710" s="4" t="s">
        <v>26</v>
      </c>
      <c r="H1710" s="4" t="s">
        <v>26</v>
      </c>
      <c r="I1710" s="4" t="s">
        <v>26</v>
      </c>
      <c r="J1710" s="7" t="s">
        <v>1253</v>
      </c>
      <c r="K1710" s="7" t="s">
        <v>27</v>
      </c>
      <c r="L1710" s="7" t="s">
        <v>28</v>
      </c>
      <c r="M1710" s="4"/>
      <c r="N1710" s="4"/>
      <c r="O1710" s="4" t="s">
        <v>29</v>
      </c>
      <c r="P1710" s="4" t="s">
        <v>1374</v>
      </c>
      <c r="Q1710" s="4" t="s">
        <v>1255</v>
      </c>
      <c r="R1710" s="4" t="s">
        <v>32</v>
      </c>
      <c r="S1710" s="4" t="s">
        <v>33</v>
      </c>
      <c r="T1710" s="4" t="s">
        <v>168</v>
      </c>
      <c r="U1710" s="4" t="s">
        <v>35</v>
      </c>
      <c r="V1710" s="4"/>
      <c r="W1710" s="4"/>
    </row>
    <row r="1711" hidden="1" spans="1:23">
      <c r="A1711">
        <v>1710</v>
      </c>
      <c r="B1711" s="4" t="s">
        <v>5207</v>
      </c>
      <c r="C1711" s="5" t="s">
        <v>4564</v>
      </c>
      <c r="D1711" s="5" t="s">
        <v>5208</v>
      </c>
      <c r="E1711" s="4" t="s">
        <v>5209</v>
      </c>
      <c r="F1711" s="4" t="s">
        <v>2152</v>
      </c>
      <c r="G1711" s="4" t="s">
        <v>26</v>
      </c>
      <c r="H1711" s="4" t="s">
        <v>26</v>
      </c>
      <c r="I1711" s="4" t="s">
        <v>26</v>
      </c>
      <c r="J1711" s="7" t="s">
        <v>1271</v>
      </c>
      <c r="K1711" s="7" t="s">
        <v>27</v>
      </c>
      <c r="L1711" s="7" t="s">
        <v>28</v>
      </c>
      <c r="M1711" s="4"/>
      <c r="N1711" s="4"/>
      <c r="O1711" s="4" t="s">
        <v>29</v>
      </c>
      <c r="P1711" s="4" t="s">
        <v>1374</v>
      </c>
      <c r="Q1711" s="4" t="s">
        <v>1255</v>
      </c>
      <c r="R1711" s="4" t="s">
        <v>32</v>
      </c>
      <c r="S1711" s="4" t="s">
        <v>33</v>
      </c>
      <c r="T1711" s="4" t="s">
        <v>168</v>
      </c>
      <c r="U1711" s="4" t="s">
        <v>35</v>
      </c>
      <c r="V1711" s="4"/>
      <c r="W1711" s="4"/>
    </row>
    <row r="1712" hidden="1" spans="1:23">
      <c r="A1712">
        <v>1711</v>
      </c>
      <c r="B1712" s="4" t="s">
        <v>5210</v>
      </c>
      <c r="C1712" s="5" t="s">
        <v>4564</v>
      </c>
      <c r="D1712" s="5" t="s">
        <v>5211</v>
      </c>
      <c r="E1712" s="4" t="s">
        <v>5212</v>
      </c>
      <c r="F1712" s="4" t="s">
        <v>2152</v>
      </c>
      <c r="G1712" s="4" t="s">
        <v>26</v>
      </c>
      <c r="H1712" s="4" t="s">
        <v>26</v>
      </c>
      <c r="I1712" s="4" t="s">
        <v>26</v>
      </c>
      <c r="J1712" s="7" t="s">
        <v>1271</v>
      </c>
      <c r="K1712" s="7" t="s">
        <v>27</v>
      </c>
      <c r="L1712" s="7" t="s">
        <v>28</v>
      </c>
      <c r="M1712" s="4"/>
      <c r="N1712" s="4"/>
      <c r="O1712" s="4" t="s">
        <v>29</v>
      </c>
      <c r="P1712" s="4" t="s">
        <v>1374</v>
      </c>
      <c r="Q1712" s="4" t="s">
        <v>1255</v>
      </c>
      <c r="R1712" s="4" t="s">
        <v>32</v>
      </c>
      <c r="S1712" s="4" t="s">
        <v>33</v>
      </c>
      <c r="T1712" s="4" t="s">
        <v>168</v>
      </c>
      <c r="U1712" s="4" t="s">
        <v>35</v>
      </c>
      <c r="V1712" s="4"/>
      <c r="W1712" s="4"/>
    </row>
    <row r="1713" hidden="1" spans="1:23">
      <c r="A1713">
        <v>1712</v>
      </c>
      <c r="B1713" s="4" t="s">
        <v>5213</v>
      </c>
      <c r="C1713" s="5" t="s">
        <v>4564</v>
      </c>
      <c r="D1713" s="5" t="s">
        <v>5214</v>
      </c>
      <c r="E1713" s="4" t="s">
        <v>5215</v>
      </c>
      <c r="F1713" s="4" t="s">
        <v>2152</v>
      </c>
      <c r="G1713" s="4" t="s">
        <v>26</v>
      </c>
      <c r="H1713" s="4" t="s">
        <v>26</v>
      </c>
      <c r="I1713" s="4" t="s">
        <v>26</v>
      </c>
      <c r="J1713" s="7" t="s">
        <v>1271</v>
      </c>
      <c r="K1713" s="7" t="s">
        <v>27</v>
      </c>
      <c r="L1713" s="7" t="s">
        <v>28</v>
      </c>
      <c r="M1713" s="4"/>
      <c r="N1713" s="4"/>
      <c r="O1713" s="4" t="s">
        <v>29</v>
      </c>
      <c r="P1713" s="4" t="s">
        <v>1374</v>
      </c>
      <c r="Q1713" s="4" t="s">
        <v>1255</v>
      </c>
      <c r="R1713" s="4" t="s">
        <v>32</v>
      </c>
      <c r="S1713" s="4" t="s">
        <v>33</v>
      </c>
      <c r="T1713" s="4" t="s">
        <v>168</v>
      </c>
      <c r="U1713" s="4" t="s">
        <v>35</v>
      </c>
      <c r="V1713" s="4"/>
      <c r="W1713" s="4"/>
    </row>
    <row r="1714" hidden="1" spans="1:23">
      <c r="A1714">
        <v>1713</v>
      </c>
      <c r="B1714" s="4" t="s">
        <v>5216</v>
      </c>
      <c r="C1714" s="5" t="s">
        <v>4564</v>
      </c>
      <c r="D1714" s="5" t="s">
        <v>5217</v>
      </c>
      <c r="E1714" s="4" t="s">
        <v>5218</v>
      </c>
      <c r="F1714" s="4" t="s">
        <v>4573</v>
      </c>
      <c r="G1714" s="4" t="s">
        <v>26</v>
      </c>
      <c r="H1714" s="4" t="s">
        <v>26</v>
      </c>
      <c r="I1714" s="4" t="s">
        <v>26</v>
      </c>
      <c r="J1714" s="7" t="s">
        <v>1253</v>
      </c>
      <c r="K1714" s="7" t="s">
        <v>27</v>
      </c>
      <c r="L1714" s="7" t="s">
        <v>28</v>
      </c>
      <c r="M1714" s="4"/>
      <c r="N1714" s="4"/>
      <c r="O1714" s="4" t="s">
        <v>29</v>
      </c>
      <c r="P1714" s="4" t="s">
        <v>1374</v>
      </c>
      <c r="Q1714" s="4" t="s">
        <v>1255</v>
      </c>
      <c r="R1714" s="4" t="s">
        <v>32</v>
      </c>
      <c r="S1714" s="4" t="s">
        <v>33</v>
      </c>
      <c r="T1714" s="4" t="s">
        <v>168</v>
      </c>
      <c r="U1714" s="4" t="s">
        <v>35</v>
      </c>
      <c r="V1714" s="4"/>
      <c r="W1714" s="4"/>
    </row>
    <row r="1715" hidden="1" spans="1:23">
      <c r="A1715">
        <v>1714</v>
      </c>
      <c r="B1715" s="4" t="s">
        <v>5219</v>
      </c>
      <c r="C1715" s="5" t="s">
        <v>4564</v>
      </c>
      <c r="D1715" s="5" t="s">
        <v>5220</v>
      </c>
      <c r="E1715" s="4" t="s">
        <v>5221</v>
      </c>
      <c r="F1715" s="4" t="s">
        <v>2152</v>
      </c>
      <c r="G1715" s="4" t="s">
        <v>26</v>
      </c>
      <c r="H1715" s="4" t="s">
        <v>44</v>
      </c>
      <c r="I1715" s="4" t="s">
        <v>26</v>
      </c>
      <c r="J1715" s="7" t="s">
        <v>1281</v>
      </c>
      <c r="K1715" s="7" t="s">
        <v>27</v>
      </c>
      <c r="L1715" s="7" t="s">
        <v>28</v>
      </c>
      <c r="M1715" s="4"/>
      <c r="N1715" s="4"/>
      <c r="O1715" s="4" t="s">
        <v>61</v>
      </c>
      <c r="P1715" s="4" t="s">
        <v>1374</v>
      </c>
      <c r="Q1715" s="4" t="s">
        <v>1255</v>
      </c>
      <c r="R1715" s="4" t="s">
        <v>32</v>
      </c>
      <c r="S1715" s="4" t="s">
        <v>33</v>
      </c>
      <c r="T1715" s="4" t="s">
        <v>168</v>
      </c>
      <c r="U1715" s="4" t="s">
        <v>35</v>
      </c>
      <c r="V1715" s="4"/>
      <c r="W1715" s="4"/>
    </row>
    <row r="1716" hidden="1" spans="1:23">
      <c r="A1716">
        <v>1715</v>
      </c>
      <c r="B1716" s="4" t="s">
        <v>5222</v>
      </c>
      <c r="C1716" s="5" t="s">
        <v>4564</v>
      </c>
      <c r="D1716" s="5" t="s">
        <v>5223</v>
      </c>
      <c r="E1716" s="4" t="s">
        <v>5224</v>
      </c>
      <c r="F1716" s="4" t="s">
        <v>2152</v>
      </c>
      <c r="G1716" s="4" t="s">
        <v>26</v>
      </c>
      <c r="H1716" s="4" t="s">
        <v>26</v>
      </c>
      <c r="I1716" s="4" t="s">
        <v>26</v>
      </c>
      <c r="J1716" s="7" t="s">
        <v>1253</v>
      </c>
      <c r="K1716" s="7" t="s">
        <v>27</v>
      </c>
      <c r="L1716" s="7" t="s">
        <v>28</v>
      </c>
      <c r="M1716" s="4"/>
      <c r="N1716" s="4"/>
      <c r="O1716" s="4" t="s">
        <v>29</v>
      </c>
      <c r="P1716" s="4" t="s">
        <v>1374</v>
      </c>
      <c r="Q1716" s="4" t="s">
        <v>1255</v>
      </c>
      <c r="R1716" s="4" t="s">
        <v>32</v>
      </c>
      <c r="S1716" s="4" t="s">
        <v>33</v>
      </c>
      <c r="T1716" s="4" t="s">
        <v>168</v>
      </c>
      <c r="U1716" s="4" t="s">
        <v>35</v>
      </c>
      <c r="V1716" s="4"/>
      <c r="W1716" s="4"/>
    </row>
    <row r="1717" hidden="1" spans="1:23">
      <c r="A1717">
        <v>1716</v>
      </c>
      <c r="B1717" s="4" t="s">
        <v>5225</v>
      </c>
      <c r="C1717" s="5" t="s">
        <v>4564</v>
      </c>
      <c r="D1717" s="5" t="s">
        <v>5226</v>
      </c>
      <c r="E1717" s="4" t="s">
        <v>5227</v>
      </c>
      <c r="F1717" s="4" t="s">
        <v>4573</v>
      </c>
      <c r="G1717" s="4" t="s">
        <v>26</v>
      </c>
      <c r="H1717" s="4" t="s">
        <v>26</v>
      </c>
      <c r="I1717" s="4" t="s">
        <v>44</v>
      </c>
      <c r="J1717" s="7" t="s">
        <v>1328</v>
      </c>
      <c r="K1717" s="7" t="s">
        <v>27</v>
      </c>
      <c r="L1717" s="7" t="s">
        <v>28</v>
      </c>
      <c r="M1717" s="4"/>
      <c r="N1717" s="4"/>
      <c r="O1717" s="4" t="s">
        <v>61</v>
      </c>
      <c r="P1717" s="4" t="s">
        <v>1374</v>
      </c>
      <c r="Q1717" s="4" t="s">
        <v>1255</v>
      </c>
      <c r="R1717" s="4" t="s">
        <v>32</v>
      </c>
      <c r="S1717" s="4" t="s">
        <v>33</v>
      </c>
      <c r="T1717" s="4" t="s">
        <v>168</v>
      </c>
      <c r="U1717" s="4" t="s">
        <v>35</v>
      </c>
      <c r="V1717" s="4"/>
      <c r="W1717" s="4"/>
    </row>
    <row r="1718" hidden="1" spans="1:23">
      <c r="A1718">
        <v>1717</v>
      </c>
      <c r="B1718" s="4" t="s">
        <v>5228</v>
      </c>
      <c r="C1718" s="5" t="s">
        <v>4564</v>
      </c>
      <c r="D1718" s="5" t="s">
        <v>5229</v>
      </c>
      <c r="E1718" s="4" t="s">
        <v>5230</v>
      </c>
      <c r="F1718" s="4" t="s">
        <v>4573</v>
      </c>
      <c r="G1718" s="4" t="s">
        <v>26</v>
      </c>
      <c r="H1718" s="4" t="s">
        <v>26</v>
      </c>
      <c r="I1718" s="4" t="s">
        <v>26</v>
      </c>
      <c r="J1718" s="7" t="s">
        <v>1253</v>
      </c>
      <c r="K1718" s="7" t="s">
        <v>27</v>
      </c>
      <c r="L1718" s="7" t="s">
        <v>28</v>
      </c>
      <c r="M1718" s="4"/>
      <c r="N1718" s="4"/>
      <c r="O1718" s="4" t="s">
        <v>61</v>
      </c>
      <c r="P1718" s="4" t="s">
        <v>1374</v>
      </c>
      <c r="Q1718" s="4" t="s">
        <v>1255</v>
      </c>
      <c r="R1718" s="4" t="s">
        <v>32</v>
      </c>
      <c r="S1718" s="4" t="s">
        <v>33</v>
      </c>
      <c r="T1718" s="4" t="s">
        <v>168</v>
      </c>
      <c r="U1718" s="4" t="s">
        <v>35</v>
      </c>
      <c r="V1718" s="4"/>
      <c r="W1718" s="4"/>
    </row>
    <row r="1719" hidden="1" spans="1:23">
      <c r="A1719">
        <v>1718</v>
      </c>
      <c r="B1719" s="4" t="s">
        <v>5231</v>
      </c>
      <c r="C1719" s="5" t="s">
        <v>4564</v>
      </c>
      <c r="D1719" s="5" t="s">
        <v>5232</v>
      </c>
      <c r="E1719" s="4" t="s">
        <v>5233</v>
      </c>
      <c r="F1719" s="4" t="s">
        <v>4573</v>
      </c>
      <c r="G1719" s="4" t="s">
        <v>26</v>
      </c>
      <c r="H1719" s="4" t="s">
        <v>26</v>
      </c>
      <c r="I1719" s="4" t="s">
        <v>26</v>
      </c>
      <c r="J1719" s="7" t="s">
        <v>1328</v>
      </c>
      <c r="K1719" s="7" t="s">
        <v>27</v>
      </c>
      <c r="L1719" s="7" t="s">
        <v>28</v>
      </c>
      <c r="M1719" s="4"/>
      <c r="N1719" s="4"/>
      <c r="O1719" s="4" t="s">
        <v>29</v>
      </c>
      <c r="P1719" s="4" t="s">
        <v>1374</v>
      </c>
      <c r="Q1719" s="4" t="s">
        <v>1255</v>
      </c>
      <c r="R1719" s="4" t="s">
        <v>32</v>
      </c>
      <c r="S1719" s="4" t="s">
        <v>33</v>
      </c>
      <c r="T1719" s="4" t="s">
        <v>168</v>
      </c>
      <c r="U1719" s="4" t="s">
        <v>35</v>
      </c>
      <c r="V1719" s="4"/>
      <c r="W1719" s="4"/>
    </row>
    <row r="1720" hidden="1" spans="1:23">
      <c r="A1720">
        <v>1719</v>
      </c>
      <c r="B1720" s="4" t="s">
        <v>5234</v>
      </c>
      <c r="C1720" s="5" t="s">
        <v>4564</v>
      </c>
      <c r="D1720" s="5" t="s">
        <v>5235</v>
      </c>
      <c r="E1720" s="4" t="s">
        <v>3459</v>
      </c>
      <c r="F1720" s="4" t="s">
        <v>4573</v>
      </c>
      <c r="G1720" s="4" t="s">
        <v>26</v>
      </c>
      <c r="H1720" s="4" t="s">
        <v>26</v>
      </c>
      <c r="I1720" s="4" t="s">
        <v>26</v>
      </c>
      <c r="J1720" s="7" t="s">
        <v>1253</v>
      </c>
      <c r="K1720" s="7" t="s">
        <v>27</v>
      </c>
      <c r="L1720" s="7" t="s">
        <v>28</v>
      </c>
      <c r="M1720" s="4"/>
      <c r="N1720" s="4"/>
      <c r="O1720" s="4" t="s">
        <v>29</v>
      </c>
      <c r="P1720" s="4" t="s">
        <v>1374</v>
      </c>
      <c r="Q1720" s="4" t="s">
        <v>1255</v>
      </c>
      <c r="R1720" s="4" t="s">
        <v>32</v>
      </c>
      <c r="S1720" s="4" t="s">
        <v>33</v>
      </c>
      <c r="T1720" s="4" t="s">
        <v>168</v>
      </c>
      <c r="U1720" s="4" t="s">
        <v>35</v>
      </c>
      <c r="V1720" s="4"/>
      <c r="W1720" s="4"/>
    </row>
    <row r="1721" hidden="1" spans="1:23">
      <c r="A1721">
        <v>1720</v>
      </c>
      <c r="B1721" s="4" t="s">
        <v>5236</v>
      </c>
      <c r="C1721" s="5" t="s">
        <v>4564</v>
      </c>
      <c r="D1721" s="5" t="s">
        <v>5237</v>
      </c>
      <c r="E1721" s="4" t="s">
        <v>5238</v>
      </c>
      <c r="F1721" s="4" t="s">
        <v>4573</v>
      </c>
      <c r="G1721" s="4" t="s">
        <v>26</v>
      </c>
      <c r="H1721" s="4" t="s">
        <v>26</v>
      </c>
      <c r="I1721" s="4" t="s">
        <v>26</v>
      </c>
      <c r="J1721" s="7" t="s">
        <v>1253</v>
      </c>
      <c r="K1721" s="7" t="s">
        <v>27</v>
      </c>
      <c r="L1721" s="7" t="s">
        <v>28</v>
      </c>
      <c r="M1721" s="4"/>
      <c r="N1721" s="4"/>
      <c r="O1721" s="4" t="s">
        <v>61</v>
      </c>
      <c r="P1721" s="4" t="s">
        <v>1374</v>
      </c>
      <c r="Q1721" s="4" t="s">
        <v>1255</v>
      </c>
      <c r="R1721" s="4" t="s">
        <v>32</v>
      </c>
      <c r="S1721" s="4" t="s">
        <v>33</v>
      </c>
      <c r="T1721" s="4" t="s">
        <v>168</v>
      </c>
      <c r="U1721" s="4" t="s">
        <v>35</v>
      </c>
      <c r="V1721" s="4"/>
      <c r="W1721" s="4"/>
    </row>
    <row r="1722" hidden="1" spans="1:23">
      <c r="A1722">
        <v>1721</v>
      </c>
      <c r="B1722" s="4" t="s">
        <v>5239</v>
      </c>
      <c r="C1722" s="5" t="s">
        <v>4564</v>
      </c>
      <c r="D1722" s="5" t="s">
        <v>5240</v>
      </c>
      <c r="E1722" s="4" t="s">
        <v>5241</v>
      </c>
      <c r="F1722" s="4" t="s">
        <v>4573</v>
      </c>
      <c r="G1722" s="4" t="s">
        <v>26</v>
      </c>
      <c r="H1722" s="4" t="s">
        <v>26</v>
      </c>
      <c r="I1722" s="4" t="s">
        <v>44</v>
      </c>
      <c r="J1722" s="7" t="s">
        <v>1328</v>
      </c>
      <c r="K1722" s="7" t="s">
        <v>27</v>
      </c>
      <c r="L1722" s="7" t="s">
        <v>28</v>
      </c>
      <c r="M1722" s="4"/>
      <c r="N1722" s="4"/>
      <c r="O1722" s="4" t="s">
        <v>29</v>
      </c>
      <c r="P1722" s="4" t="s">
        <v>1374</v>
      </c>
      <c r="Q1722" s="4" t="s">
        <v>1255</v>
      </c>
      <c r="R1722" s="4" t="s">
        <v>32</v>
      </c>
      <c r="S1722" s="4" t="s">
        <v>33</v>
      </c>
      <c r="T1722" s="4" t="s">
        <v>168</v>
      </c>
      <c r="U1722" s="4" t="s">
        <v>35</v>
      </c>
      <c r="V1722" s="4"/>
      <c r="W1722" s="4"/>
    </row>
    <row r="1723" hidden="1" spans="1:23">
      <c r="A1723">
        <v>1722</v>
      </c>
      <c r="B1723" s="4" t="s">
        <v>5242</v>
      </c>
      <c r="C1723" s="5" t="s">
        <v>4564</v>
      </c>
      <c r="D1723" s="5" t="s">
        <v>5243</v>
      </c>
      <c r="E1723" s="4" t="s">
        <v>5244</v>
      </c>
      <c r="F1723" s="4" t="s">
        <v>25</v>
      </c>
      <c r="G1723" s="4" t="s">
        <v>26</v>
      </c>
      <c r="H1723" s="4" t="s">
        <v>26</v>
      </c>
      <c r="I1723" s="4" t="s">
        <v>44</v>
      </c>
      <c r="J1723" s="7" t="s">
        <v>1253</v>
      </c>
      <c r="K1723" s="7" t="s">
        <v>27</v>
      </c>
      <c r="L1723" s="7" t="s">
        <v>28</v>
      </c>
      <c r="M1723" s="4"/>
      <c r="N1723" s="4"/>
      <c r="O1723" s="4" t="s">
        <v>29</v>
      </c>
      <c r="P1723" s="4" t="s">
        <v>1374</v>
      </c>
      <c r="Q1723" s="4" t="s">
        <v>1255</v>
      </c>
      <c r="R1723" s="4" t="s">
        <v>32</v>
      </c>
      <c r="S1723" s="4" t="s">
        <v>33</v>
      </c>
      <c r="T1723" s="4" t="s">
        <v>168</v>
      </c>
      <c r="U1723" s="4" t="s">
        <v>35</v>
      </c>
      <c r="V1723" s="4"/>
      <c r="W1723" s="4"/>
    </row>
    <row r="1724" hidden="1" spans="1:23">
      <c r="A1724">
        <v>1723</v>
      </c>
      <c r="B1724" s="4" t="s">
        <v>5245</v>
      </c>
      <c r="C1724" s="5" t="s">
        <v>4564</v>
      </c>
      <c r="D1724" s="5" t="s">
        <v>5246</v>
      </c>
      <c r="E1724" s="4" t="s">
        <v>5247</v>
      </c>
      <c r="F1724" s="4" t="s">
        <v>4573</v>
      </c>
      <c r="G1724" s="4" t="s">
        <v>26</v>
      </c>
      <c r="H1724" s="4" t="s">
        <v>26</v>
      </c>
      <c r="I1724" s="4" t="s">
        <v>44</v>
      </c>
      <c r="J1724" s="7" t="s">
        <v>1263</v>
      </c>
      <c r="K1724" s="7" t="s">
        <v>27</v>
      </c>
      <c r="L1724" s="7" t="s">
        <v>28</v>
      </c>
      <c r="M1724" s="4"/>
      <c r="N1724" s="4"/>
      <c r="O1724" s="4" t="s">
        <v>61</v>
      </c>
      <c r="P1724" s="4" t="s">
        <v>1374</v>
      </c>
      <c r="Q1724" s="4" t="s">
        <v>1255</v>
      </c>
      <c r="R1724" s="4" t="s">
        <v>32</v>
      </c>
      <c r="S1724" s="4" t="s">
        <v>33</v>
      </c>
      <c r="T1724" s="4" t="s">
        <v>168</v>
      </c>
      <c r="U1724" s="4" t="s">
        <v>35</v>
      </c>
      <c r="V1724" s="4"/>
      <c r="W1724" s="4"/>
    </row>
    <row r="1725" hidden="1" spans="1:23">
      <c r="A1725">
        <v>1724</v>
      </c>
      <c r="B1725" s="4" t="s">
        <v>5248</v>
      </c>
      <c r="C1725" s="5" t="s">
        <v>4564</v>
      </c>
      <c r="D1725" s="5" t="s">
        <v>5249</v>
      </c>
      <c r="E1725" s="4" t="s">
        <v>5250</v>
      </c>
      <c r="F1725" s="4" t="s">
        <v>2152</v>
      </c>
      <c r="G1725" s="4" t="s">
        <v>26</v>
      </c>
      <c r="H1725" s="4" t="s">
        <v>26</v>
      </c>
      <c r="I1725" s="4" t="s">
        <v>26</v>
      </c>
      <c r="J1725" s="7" t="s">
        <v>1253</v>
      </c>
      <c r="K1725" s="7" t="s">
        <v>27</v>
      </c>
      <c r="L1725" s="7" t="s">
        <v>28</v>
      </c>
      <c r="M1725" s="4"/>
      <c r="N1725" s="4"/>
      <c r="O1725" s="4" t="s">
        <v>61</v>
      </c>
      <c r="P1725" s="4" t="s">
        <v>1374</v>
      </c>
      <c r="Q1725" s="4" t="s">
        <v>1255</v>
      </c>
      <c r="R1725" s="4" t="s">
        <v>32</v>
      </c>
      <c r="S1725" s="4" t="s">
        <v>33</v>
      </c>
      <c r="T1725" s="4" t="s">
        <v>168</v>
      </c>
      <c r="U1725" s="4" t="s">
        <v>35</v>
      </c>
      <c r="V1725" s="4"/>
      <c r="W1725" s="4"/>
    </row>
    <row r="1726" hidden="1" spans="1:23">
      <c r="A1726">
        <v>1725</v>
      </c>
      <c r="B1726" s="4" t="s">
        <v>5251</v>
      </c>
      <c r="C1726" s="5" t="s">
        <v>4564</v>
      </c>
      <c r="D1726" s="5" t="s">
        <v>5252</v>
      </c>
      <c r="E1726" s="4" t="s">
        <v>5253</v>
      </c>
      <c r="F1726" s="4" t="s">
        <v>2152</v>
      </c>
      <c r="G1726" s="4" t="s">
        <v>26</v>
      </c>
      <c r="H1726" s="4" t="s">
        <v>26</v>
      </c>
      <c r="I1726" s="4" t="s">
        <v>26</v>
      </c>
      <c r="J1726" s="7" t="s">
        <v>1253</v>
      </c>
      <c r="K1726" s="7" t="s">
        <v>27</v>
      </c>
      <c r="L1726" s="7" t="s">
        <v>28</v>
      </c>
      <c r="M1726" s="4"/>
      <c r="N1726" s="4"/>
      <c r="O1726" s="4" t="s">
        <v>61</v>
      </c>
      <c r="P1726" s="4" t="s">
        <v>1374</v>
      </c>
      <c r="Q1726" s="4" t="s">
        <v>1255</v>
      </c>
      <c r="R1726" s="4" t="s">
        <v>32</v>
      </c>
      <c r="S1726" s="4" t="s">
        <v>33</v>
      </c>
      <c r="T1726" s="4" t="s">
        <v>168</v>
      </c>
      <c r="U1726" s="4" t="s">
        <v>35</v>
      </c>
      <c r="V1726" s="4"/>
      <c r="W1726" s="4"/>
    </row>
    <row r="1727" hidden="1" spans="1:23">
      <c r="A1727">
        <v>1726</v>
      </c>
      <c r="B1727" s="4" t="s">
        <v>5254</v>
      </c>
      <c r="C1727" s="5" t="s">
        <v>4564</v>
      </c>
      <c r="D1727" s="5" t="s">
        <v>5255</v>
      </c>
      <c r="E1727" s="4" t="s">
        <v>5256</v>
      </c>
      <c r="F1727" s="4" t="s">
        <v>4573</v>
      </c>
      <c r="G1727" s="4" t="s">
        <v>26</v>
      </c>
      <c r="H1727" s="4" t="s">
        <v>26</v>
      </c>
      <c r="I1727" s="4" t="s">
        <v>26</v>
      </c>
      <c r="J1727" s="7" t="s">
        <v>1253</v>
      </c>
      <c r="K1727" s="7" t="s">
        <v>27</v>
      </c>
      <c r="L1727" s="7" t="s">
        <v>28</v>
      </c>
      <c r="M1727" s="4"/>
      <c r="N1727" s="4"/>
      <c r="O1727" s="4" t="s">
        <v>29</v>
      </c>
      <c r="P1727" s="4" t="s">
        <v>1374</v>
      </c>
      <c r="Q1727" s="4" t="s">
        <v>1255</v>
      </c>
      <c r="R1727" s="4" t="s">
        <v>32</v>
      </c>
      <c r="S1727" s="4" t="s">
        <v>33</v>
      </c>
      <c r="T1727" s="4" t="s">
        <v>168</v>
      </c>
      <c r="U1727" s="4" t="s">
        <v>35</v>
      </c>
      <c r="V1727" s="4"/>
      <c r="W1727" s="4"/>
    </row>
    <row r="1728" hidden="1" spans="1:23">
      <c r="A1728">
        <v>1727</v>
      </c>
      <c r="B1728" s="4" t="s">
        <v>5257</v>
      </c>
      <c r="C1728" s="5" t="s">
        <v>4564</v>
      </c>
      <c r="D1728" s="5" t="s">
        <v>5258</v>
      </c>
      <c r="E1728" s="4" t="s">
        <v>5259</v>
      </c>
      <c r="F1728" s="4" t="s">
        <v>4573</v>
      </c>
      <c r="G1728" s="4" t="s">
        <v>44</v>
      </c>
      <c r="H1728" s="4" t="s">
        <v>44</v>
      </c>
      <c r="I1728" s="4" t="s">
        <v>44</v>
      </c>
      <c r="J1728" s="7" t="s">
        <v>1253</v>
      </c>
      <c r="K1728" s="7" t="s">
        <v>27</v>
      </c>
      <c r="L1728" s="7" t="s">
        <v>28</v>
      </c>
      <c r="M1728" s="4"/>
      <c r="N1728" s="4"/>
      <c r="O1728" s="4" t="s">
        <v>61</v>
      </c>
      <c r="P1728" s="4" t="s">
        <v>1374</v>
      </c>
      <c r="Q1728" s="4" t="s">
        <v>1255</v>
      </c>
      <c r="R1728" s="4" t="s">
        <v>32</v>
      </c>
      <c r="S1728" s="4" t="s">
        <v>33</v>
      </c>
      <c r="T1728" s="4" t="s">
        <v>168</v>
      </c>
      <c r="U1728" s="4" t="s">
        <v>35</v>
      </c>
      <c r="V1728" s="4"/>
      <c r="W1728" s="4"/>
    </row>
    <row r="1729" hidden="1" spans="1:23">
      <c r="A1729">
        <v>1728</v>
      </c>
      <c r="B1729" s="4" t="s">
        <v>5260</v>
      </c>
      <c r="C1729" s="5" t="s">
        <v>4564</v>
      </c>
      <c r="D1729" s="5" t="s">
        <v>5261</v>
      </c>
      <c r="E1729" s="4" t="s">
        <v>5262</v>
      </c>
      <c r="F1729" s="4" t="s">
        <v>2152</v>
      </c>
      <c r="G1729" s="4" t="s">
        <v>26</v>
      </c>
      <c r="H1729" s="4" t="s">
        <v>26</v>
      </c>
      <c r="I1729" s="4" t="s">
        <v>44</v>
      </c>
      <c r="J1729" s="7" t="s">
        <v>1271</v>
      </c>
      <c r="K1729" s="7" t="s">
        <v>27</v>
      </c>
      <c r="L1729" s="7" t="s">
        <v>28</v>
      </c>
      <c r="M1729" s="4"/>
      <c r="N1729" s="4"/>
      <c r="O1729" s="4" t="s">
        <v>61</v>
      </c>
      <c r="P1729" s="4" t="s">
        <v>1374</v>
      </c>
      <c r="Q1729" s="4" t="s">
        <v>1255</v>
      </c>
      <c r="R1729" s="4" t="s">
        <v>32</v>
      </c>
      <c r="S1729" s="4" t="s">
        <v>33</v>
      </c>
      <c r="T1729" s="4" t="s">
        <v>168</v>
      </c>
      <c r="U1729" s="4" t="s">
        <v>35</v>
      </c>
      <c r="V1729" s="4"/>
      <c r="W1729" s="4"/>
    </row>
    <row r="1730" hidden="1" spans="1:23">
      <c r="A1730">
        <v>1729</v>
      </c>
      <c r="B1730" s="4" t="s">
        <v>5263</v>
      </c>
      <c r="C1730" s="5" t="s">
        <v>4564</v>
      </c>
      <c r="D1730" s="5" t="s">
        <v>5264</v>
      </c>
      <c r="E1730" s="4" t="s">
        <v>5265</v>
      </c>
      <c r="F1730" s="4" t="s">
        <v>4573</v>
      </c>
      <c r="G1730" s="4" t="s">
        <v>26</v>
      </c>
      <c r="H1730" s="4" t="s">
        <v>26</v>
      </c>
      <c r="I1730" s="4" t="s">
        <v>26</v>
      </c>
      <c r="J1730" s="7" t="s">
        <v>1253</v>
      </c>
      <c r="K1730" s="7" t="s">
        <v>27</v>
      </c>
      <c r="L1730" s="7" t="s">
        <v>28</v>
      </c>
      <c r="M1730" s="4"/>
      <c r="N1730" s="4"/>
      <c r="O1730" s="4" t="s">
        <v>61</v>
      </c>
      <c r="P1730" s="4" t="s">
        <v>1374</v>
      </c>
      <c r="Q1730" s="4" t="s">
        <v>1255</v>
      </c>
      <c r="R1730" s="4" t="s">
        <v>32</v>
      </c>
      <c r="S1730" s="4" t="s">
        <v>33</v>
      </c>
      <c r="T1730" s="4" t="s">
        <v>168</v>
      </c>
      <c r="U1730" s="4" t="s">
        <v>35</v>
      </c>
      <c r="V1730" s="4"/>
      <c r="W1730" s="4"/>
    </row>
    <row r="1731" hidden="1" spans="1:23">
      <c r="A1731">
        <v>1730</v>
      </c>
      <c r="B1731" s="4" t="s">
        <v>5266</v>
      </c>
      <c r="C1731" s="5" t="s">
        <v>4564</v>
      </c>
      <c r="D1731" s="5" t="s">
        <v>5267</v>
      </c>
      <c r="E1731" s="4" t="s">
        <v>5268</v>
      </c>
      <c r="F1731" s="4" t="s">
        <v>114</v>
      </c>
      <c r="G1731" s="4" t="s">
        <v>26</v>
      </c>
      <c r="H1731" s="4" t="s">
        <v>44</v>
      </c>
      <c r="I1731" s="4" t="s">
        <v>26</v>
      </c>
      <c r="J1731" s="7" t="s">
        <v>1328</v>
      </c>
      <c r="K1731" s="7" t="s">
        <v>27</v>
      </c>
      <c r="L1731" s="7" t="s">
        <v>28</v>
      </c>
      <c r="M1731" s="4"/>
      <c r="N1731" s="4"/>
      <c r="O1731" s="4" t="s">
        <v>29</v>
      </c>
      <c r="P1731" s="4" t="s">
        <v>1374</v>
      </c>
      <c r="Q1731" s="4" t="s">
        <v>1255</v>
      </c>
      <c r="R1731" s="4" t="s">
        <v>32</v>
      </c>
      <c r="S1731" s="4" t="s">
        <v>33</v>
      </c>
      <c r="T1731" s="4" t="s">
        <v>168</v>
      </c>
      <c r="U1731" s="4" t="s">
        <v>35</v>
      </c>
      <c r="V1731" s="4"/>
      <c r="W1731" s="4"/>
    </row>
    <row r="1732" hidden="1" spans="1:23">
      <c r="A1732">
        <v>1731</v>
      </c>
      <c r="B1732" s="4" t="s">
        <v>5269</v>
      </c>
      <c r="C1732" s="5" t="s">
        <v>4564</v>
      </c>
      <c r="D1732" s="5" t="s">
        <v>5270</v>
      </c>
      <c r="E1732" s="4" t="s">
        <v>5271</v>
      </c>
      <c r="F1732" s="4" t="s">
        <v>2152</v>
      </c>
      <c r="G1732" s="4" t="s">
        <v>26</v>
      </c>
      <c r="H1732" s="4" t="s">
        <v>44</v>
      </c>
      <c r="I1732" s="4" t="s">
        <v>26</v>
      </c>
      <c r="J1732" s="7" t="s">
        <v>1253</v>
      </c>
      <c r="K1732" s="7" t="s">
        <v>27</v>
      </c>
      <c r="L1732" s="7" t="s">
        <v>28</v>
      </c>
      <c r="M1732" s="4"/>
      <c r="N1732" s="4"/>
      <c r="O1732" s="4" t="s">
        <v>29</v>
      </c>
      <c r="P1732" s="4" t="s">
        <v>1374</v>
      </c>
      <c r="Q1732" s="4" t="s">
        <v>1255</v>
      </c>
      <c r="R1732" s="4" t="s">
        <v>32</v>
      </c>
      <c r="S1732" s="4" t="s">
        <v>33</v>
      </c>
      <c r="T1732" s="4" t="s">
        <v>168</v>
      </c>
      <c r="U1732" s="4" t="s">
        <v>35</v>
      </c>
      <c r="V1732" s="4"/>
      <c r="W1732" s="4"/>
    </row>
    <row r="1733" hidden="1" spans="1:23">
      <c r="A1733">
        <v>1732</v>
      </c>
      <c r="B1733" s="4" t="s">
        <v>5272</v>
      </c>
      <c r="C1733" s="5" t="s">
        <v>4564</v>
      </c>
      <c r="D1733" s="5" t="s">
        <v>5273</v>
      </c>
      <c r="E1733" s="4" t="s">
        <v>5274</v>
      </c>
      <c r="F1733" s="4" t="s">
        <v>114</v>
      </c>
      <c r="G1733" s="4" t="s">
        <v>26</v>
      </c>
      <c r="H1733" s="4" t="s">
        <v>26</v>
      </c>
      <c r="I1733" s="4" t="s">
        <v>26</v>
      </c>
      <c r="J1733" s="7" t="s">
        <v>1253</v>
      </c>
      <c r="K1733" s="7" t="s">
        <v>27</v>
      </c>
      <c r="L1733" s="7" t="s">
        <v>28</v>
      </c>
      <c r="M1733" s="4"/>
      <c r="N1733" s="4"/>
      <c r="O1733" s="4" t="s">
        <v>61</v>
      </c>
      <c r="P1733" s="4" t="s">
        <v>1374</v>
      </c>
      <c r="Q1733" s="4" t="s">
        <v>1255</v>
      </c>
      <c r="R1733" s="4" t="s">
        <v>32</v>
      </c>
      <c r="S1733" s="4" t="s">
        <v>33</v>
      </c>
      <c r="T1733" s="4" t="s">
        <v>168</v>
      </c>
      <c r="U1733" s="4" t="s">
        <v>35</v>
      </c>
      <c r="V1733" s="4"/>
      <c r="W1733" s="4"/>
    </row>
    <row r="1734" hidden="1" spans="1:23">
      <c r="A1734">
        <v>1733</v>
      </c>
      <c r="B1734" s="4" t="s">
        <v>5275</v>
      </c>
      <c r="C1734" s="5" t="s">
        <v>4564</v>
      </c>
      <c r="D1734" s="5" t="s">
        <v>5276</v>
      </c>
      <c r="E1734" s="4" t="s">
        <v>5277</v>
      </c>
      <c r="F1734" s="4" t="s">
        <v>4573</v>
      </c>
      <c r="G1734" s="4" t="s">
        <v>26</v>
      </c>
      <c r="H1734" s="4" t="s">
        <v>44</v>
      </c>
      <c r="I1734" s="4" t="s">
        <v>26</v>
      </c>
      <c r="J1734" s="7" t="s">
        <v>1328</v>
      </c>
      <c r="K1734" s="7" t="s">
        <v>27</v>
      </c>
      <c r="L1734" s="7" t="s">
        <v>28</v>
      </c>
      <c r="M1734" s="4"/>
      <c r="N1734" s="4"/>
      <c r="O1734" s="4" t="s">
        <v>61</v>
      </c>
      <c r="P1734" s="4" t="s">
        <v>1374</v>
      </c>
      <c r="Q1734" s="4" t="s">
        <v>1255</v>
      </c>
      <c r="R1734" s="4" t="s">
        <v>32</v>
      </c>
      <c r="S1734" s="4" t="s">
        <v>33</v>
      </c>
      <c r="T1734" s="4" t="s">
        <v>168</v>
      </c>
      <c r="U1734" s="4" t="s">
        <v>35</v>
      </c>
      <c r="V1734" s="4"/>
      <c r="W1734" s="4"/>
    </row>
    <row r="1735" hidden="1" spans="1:23">
      <c r="A1735">
        <v>1734</v>
      </c>
      <c r="B1735" s="4" t="s">
        <v>5278</v>
      </c>
      <c r="C1735" s="5" t="s">
        <v>4564</v>
      </c>
      <c r="D1735" s="5" t="s">
        <v>5279</v>
      </c>
      <c r="E1735" s="4" t="s">
        <v>5280</v>
      </c>
      <c r="F1735" s="4" t="s">
        <v>4573</v>
      </c>
      <c r="G1735" s="4" t="s">
        <v>26</v>
      </c>
      <c r="H1735" s="4" t="s">
        <v>26</v>
      </c>
      <c r="I1735" s="4" t="s">
        <v>26</v>
      </c>
      <c r="J1735" s="7" t="s">
        <v>1253</v>
      </c>
      <c r="K1735" s="7" t="s">
        <v>27</v>
      </c>
      <c r="L1735" s="7" t="s">
        <v>28</v>
      </c>
      <c r="M1735" s="4"/>
      <c r="N1735" s="4"/>
      <c r="O1735" s="4" t="s">
        <v>61</v>
      </c>
      <c r="P1735" s="4" t="s">
        <v>1374</v>
      </c>
      <c r="Q1735" s="4" t="s">
        <v>1255</v>
      </c>
      <c r="R1735" s="4" t="s">
        <v>32</v>
      </c>
      <c r="S1735" s="4" t="s">
        <v>33</v>
      </c>
      <c r="T1735" s="4" t="s">
        <v>168</v>
      </c>
      <c r="U1735" s="4" t="s">
        <v>35</v>
      </c>
      <c r="V1735" s="4"/>
      <c r="W1735" s="4"/>
    </row>
    <row r="1736" hidden="1" spans="1:23">
      <c r="A1736">
        <v>1735</v>
      </c>
      <c r="B1736" s="4" t="s">
        <v>5281</v>
      </c>
      <c r="C1736" s="5" t="s">
        <v>4564</v>
      </c>
      <c r="D1736" s="5" t="s">
        <v>5282</v>
      </c>
      <c r="E1736" s="4" t="s">
        <v>5283</v>
      </c>
      <c r="F1736" s="4" t="s">
        <v>114</v>
      </c>
      <c r="G1736" s="4" t="s">
        <v>26</v>
      </c>
      <c r="H1736" s="4" t="s">
        <v>26</v>
      </c>
      <c r="I1736" s="4" t="s">
        <v>26</v>
      </c>
      <c r="J1736" s="7" t="s">
        <v>1253</v>
      </c>
      <c r="K1736" s="7" t="s">
        <v>27</v>
      </c>
      <c r="L1736" s="7" t="s">
        <v>28</v>
      </c>
      <c r="M1736" s="4"/>
      <c r="N1736" s="4"/>
      <c r="O1736" s="4" t="s">
        <v>29</v>
      </c>
      <c r="P1736" s="4" t="s">
        <v>1374</v>
      </c>
      <c r="Q1736" s="4" t="s">
        <v>1255</v>
      </c>
      <c r="R1736" s="4" t="s">
        <v>32</v>
      </c>
      <c r="S1736" s="4" t="s">
        <v>33</v>
      </c>
      <c r="T1736" s="4" t="s">
        <v>168</v>
      </c>
      <c r="U1736" s="4" t="s">
        <v>35</v>
      </c>
      <c r="V1736" s="4"/>
      <c r="W1736" s="4"/>
    </row>
    <row r="1737" hidden="1" spans="1:23">
      <c r="A1737">
        <v>1736</v>
      </c>
      <c r="B1737" s="4" t="s">
        <v>5284</v>
      </c>
      <c r="C1737" s="5" t="s">
        <v>4564</v>
      </c>
      <c r="D1737" s="5" t="s">
        <v>5285</v>
      </c>
      <c r="E1737" s="4" t="s">
        <v>5286</v>
      </c>
      <c r="F1737" s="4" t="s">
        <v>4573</v>
      </c>
      <c r="G1737" s="4" t="s">
        <v>26</v>
      </c>
      <c r="H1737" s="4" t="s">
        <v>26</v>
      </c>
      <c r="I1737" s="4" t="s">
        <v>26</v>
      </c>
      <c r="J1737" s="7" t="s">
        <v>1253</v>
      </c>
      <c r="K1737" s="7" t="s">
        <v>27</v>
      </c>
      <c r="L1737" s="7" t="s">
        <v>28</v>
      </c>
      <c r="M1737" s="4"/>
      <c r="N1737" s="4"/>
      <c r="O1737" s="4" t="s">
        <v>61</v>
      </c>
      <c r="P1737" s="4" t="s">
        <v>1374</v>
      </c>
      <c r="Q1737" s="4" t="s">
        <v>1255</v>
      </c>
      <c r="R1737" s="4" t="s">
        <v>32</v>
      </c>
      <c r="S1737" s="4" t="s">
        <v>33</v>
      </c>
      <c r="T1737" s="4" t="s">
        <v>168</v>
      </c>
      <c r="U1737" s="4" t="s">
        <v>35</v>
      </c>
      <c r="V1737" s="4"/>
      <c r="W1737" s="4"/>
    </row>
    <row r="1738" hidden="1" spans="1:23">
      <c r="A1738">
        <v>1737</v>
      </c>
      <c r="B1738" s="4" t="s">
        <v>5287</v>
      </c>
      <c r="C1738" s="5" t="s">
        <v>4564</v>
      </c>
      <c r="D1738" s="5" t="s">
        <v>5288</v>
      </c>
      <c r="E1738" s="4" t="s">
        <v>5289</v>
      </c>
      <c r="F1738" s="4" t="s">
        <v>2152</v>
      </c>
      <c r="G1738" s="4" t="s">
        <v>44</v>
      </c>
      <c r="H1738" s="4" t="s">
        <v>44</v>
      </c>
      <c r="I1738" s="4" t="s">
        <v>44</v>
      </c>
      <c r="J1738" s="7" t="s">
        <v>1271</v>
      </c>
      <c r="K1738" s="7" t="s">
        <v>27</v>
      </c>
      <c r="L1738" s="7" t="s">
        <v>28</v>
      </c>
      <c r="M1738" s="4"/>
      <c r="N1738" s="4"/>
      <c r="O1738" s="4" t="s">
        <v>29</v>
      </c>
      <c r="P1738" s="4" t="s">
        <v>1374</v>
      </c>
      <c r="Q1738" s="4" t="s">
        <v>1255</v>
      </c>
      <c r="R1738" s="4" t="s">
        <v>32</v>
      </c>
      <c r="S1738" s="4" t="s">
        <v>33</v>
      </c>
      <c r="T1738" s="4" t="s">
        <v>168</v>
      </c>
      <c r="U1738" s="4" t="s">
        <v>35</v>
      </c>
      <c r="V1738" s="4"/>
      <c r="W1738" s="4"/>
    </row>
    <row r="1739" hidden="1" spans="1:23">
      <c r="A1739">
        <v>1738</v>
      </c>
      <c r="B1739" s="4" t="s">
        <v>5290</v>
      </c>
      <c r="C1739" s="5" t="s">
        <v>4564</v>
      </c>
      <c r="D1739" s="5" t="s">
        <v>5291</v>
      </c>
      <c r="E1739" s="4" t="s">
        <v>5292</v>
      </c>
      <c r="F1739" s="4" t="s">
        <v>114</v>
      </c>
      <c r="G1739" s="4" t="s">
        <v>26</v>
      </c>
      <c r="H1739" s="4" t="s">
        <v>26</v>
      </c>
      <c r="I1739" s="4" t="s">
        <v>26</v>
      </c>
      <c r="J1739" s="7" t="s">
        <v>1281</v>
      </c>
      <c r="K1739" s="7" t="s">
        <v>27</v>
      </c>
      <c r="L1739" s="7" t="s">
        <v>28</v>
      </c>
      <c r="M1739" s="4"/>
      <c r="N1739" s="4"/>
      <c r="O1739" s="4" t="s">
        <v>61</v>
      </c>
      <c r="P1739" s="4" t="s">
        <v>1374</v>
      </c>
      <c r="Q1739" s="4" t="s">
        <v>1255</v>
      </c>
      <c r="R1739" s="4" t="s">
        <v>32</v>
      </c>
      <c r="S1739" s="4" t="s">
        <v>33</v>
      </c>
      <c r="T1739" s="4" t="s">
        <v>168</v>
      </c>
      <c r="U1739" s="4" t="s">
        <v>35</v>
      </c>
      <c r="V1739" s="4"/>
      <c r="W1739" s="4"/>
    </row>
    <row r="1740" hidden="1" spans="1:23">
      <c r="A1740">
        <v>1739</v>
      </c>
      <c r="B1740" s="4" t="s">
        <v>5293</v>
      </c>
      <c r="C1740" s="5" t="s">
        <v>4564</v>
      </c>
      <c r="D1740" s="5" t="s">
        <v>5294</v>
      </c>
      <c r="E1740" s="4" t="s">
        <v>5295</v>
      </c>
      <c r="F1740" s="4" t="s">
        <v>2152</v>
      </c>
      <c r="G1740" s="4" t="s">
        <v>26</v>
      </c>
      <c r="H1740" s="4" t="s">
        <v>26</v>
      </c>
      <c r="I1740" s="4" t="s">
        <v>26</v>
      </c>
      <c r="J1740" s="7" t="s">
        <v>1253</v>
      </c>
      <c r="K1740" s="7" t="s">
        <v>27</v>
      </c>
      <c r="L1740" s="7" t="s">
        <v>28</v>
      </c>
      <c r="M1740" s="4"/>
      <c r="N1740" s="4"/>
      <c r="O1740" s="4" t="s">
        <v>61</v>
      </c>
      <c r="P1740" s="4" t="s">
        <v>1374</v>
      </c>
      <c r="Q1740" s="4" t="s">
        <v>1255</v>
      </c>
      <c r="R1740" s="4" t="s">
        <v>32</v>
      </c>
      <c r="S1740" s="4" t="s">
        <v>33</v>
      </c>
      <c r="T1740" s="4" t="s">
        <v>168</v>
      </c>
      <c r="U1740" s="4" t="s">
        <v>35</v>
      </c>
      <c r="V1740" s="4"/>
      <c r="W1740" s="4"/>
    </row>
    <row r="1741" hidden="1" spans="1:23">
      <c r="A1741">
        <v>1740</v>
      </c>
      <c r="B1741" s="4" t="s">
        <v>5296</v>
      </c>
      <c r="C1741" s="5" t="s">
        <v>4564</v>
      </c>
      <c r="D1741" s="5" t="s">
        <v>5297</v>
      </c>
      <c r="E1741" s="4" t="s">
        <v>5298</v>
      </c>
      <c r="F1741" s="4" t="s">
        <v>2152</v>
      </c>
      <c r="G1741" s="4" t="s">
        <v>26</v>
      </c>
      <c r="H1741" s="4" t="s">
        <v>26</v>
      </c>
      <c r="I1741" s="4" t="s">
        <v>26</v>
      </c>
      <c r="J1741" s="7" t="s">
        <v>1253</v>
      </c>
      <c r="K1741" s="7" t="s">
        <v>27</v>
      </c>
      <c r="L1741" s="7" t="s">
        <v>28</v>
      </c>
      <c r="M1741" s="4"/>
      <c r="N1741" s="4"/>
      <c r="O1741" s="4" t="s">
        <v>29</v>
      </c>
      <c r="P1741" s="4" t="s">
        <v>1374</v>
      </c>
      <c r="Q1741" s="4" t="s">
        <v>1255</v>
      </c>
      <c r="R1741" s="4" t="s">
        <v>32</v>
      </c>
      <c r="S1741" s="4" t="s">
        <v>33</v>
      </c>
      <c r="T1741" s="4" t="s">
        <v>168</v>
      </c>
      <c r="U1741" s="4" t="s">
        <v>35</v>
      </c>
      <c r="V1741" s="4"/>
      <c r="W1741" s="4"/>
    </row>
    <row r="1742" hidden="1" spans="1:23">
      <c r="A1742">
        <v>1741</v>
      </c>
      <c r="B1742" s="4" t="s">
        <v>5299</v>
      </c>
      <c r="C1742" s="5" t="s">
        <v>4564</v>
      </c>
      <c r="D1742" s="5" t="s">
        <v>5300</v>
      </c>
      <c r="E1742" s="4" t="s">
        <v>5301</v>
      </c>
      <c r="F1742" s="4" t="s">
        <v>2152</v>
      </c>
      <c r="G1742" s="4" t="s">
        <v>26</v>
      </c>
      <c r="H1742" s="4" t="s">
        <v>26</v>
      </c>
      <c r="I1742" s="4" t="s">
        <v>26</v>
      </c>
      <c r="J1742" s="7" t="s">
        <v>1253</v>
      </c>
      <c r="K1742" s="7" t="s">
        <v>27</v>
      </c>
      <c r="L1742" s="7" t="s">
        <v>28</v>
      </c>
      <c r="M1742" s="4"/>
      <c r="N1742" s="4"/>
      <c r="O1742" s="4" t="s">
        <v>29</v>
      </c>
      <c r="P1742" s="4" t="s">
        <v>1374</v>
      </c>
      <c r="Q1742" s="4" t="s">
        <v>1255</v>
      </c>
      <c r="R1742" s="4" t="s">
        <v>32</v>
      </c>
      <c r="S1742" s="4" t="s">
        <v>33</v>
      </c>
      <c r="T1742" s="4" t="s">
        <v>168</v>
      </c>
      <c r="U1742" s="4" t="s">
        <v>35</v>
      </c>
      <c r="V1742" s="4"/>
      <c r="W1742" s="4"/>
    </row>
    <row r="1743" hidden="1" spans="1:23">
      <c r="A1743">
        <v>1742</v>
      </c>
      <c r="B1743" s="4" t="s">
        <v>5302</v>
      </c>
      <c r="C1743" s="5" t="s">
        <v>4564</v>
      </c>
      <c r="D1743" s="5" t="s">
        <v>5303</v>
      </c>
      <c r="E1743" s="4" t="s">
        <v>5304</v>
      </c>
      <c r="F1743" s="4" t="s">
        <v>2152</v>
      </c>
      <c r="G1743" s="4" t="s">
        <v>26</v>
      </c>
      <c r="H1743" s="4" t="s">
        <v>26</v>
      </c>
      <c r="I1743" s="4" t="s">
        <v>26</v>
      </c>
      <c r="J1743" s="7" t="s">
        <v>1253</v>
      </c>
      <c r="K1743" s="7" t="s">
        <v>27</v>
      </c>
      <c r="L1743" s="7" t="s">
        <v>28</v>
      </c>
      <c r="M1743" s="4"/>
      <c r="N1743" s="4"/>
      <c r="O1743" s="4" t="s">
        <v>61</v>
      </c>
      <c r="P1743" s="4" t="s">
        <v>1374</v>
      </c>
      <c r="Q1743" s="4" t="s">
        <v>1255</v>
      </c>
      <c r="R1743" s="4" t="s">
        <v>32</v>
      </c>
      <c r="S1743" s="4" t="s">
        <v>33</v>
      </c>
      <c r="T1743" s="4" t="s">
        <v>168</v>
      </c>
      <c r="U1743" s="4" t="s">
        <v>35</v>
      </c>
      <c r="V1743" s="4"/>
      <c r="W1743" s="4"/>
    </row>
    <row r="1744" hidden="1" spans="1:23">
      <c r="A1744">
        <v>1743</v>
      </c>
      <c r="B1744" s="4" t="s">
        <v>5305</v>
      </c>
      <c r="C1744" s="5" t="s">
        <v>4564</v>
      </c>
      <c r="D1744" s="5" t="s">
        <v>5306</v>
      </c>
      <c r="E1744" s="4" t="s">
        <v>5307</v>
      </c>
      <c r="F1744" s="4" t="s">
        <v>114</v>
      </c>
      <c r="G1744" s="4" t="s">
        <v>26</v>
      </c>
      <c r="H1744" s="4" t="s">
        <v>26</v>
      </c>
      <c r="I1744" s="4" t="s">
        <v>26</v>
      </c>
      <c r="J1744" s="7" t="s">
        <v>1253</v>
      </c>
      <c r="K1744" s="7" t="s">
        <v>27</v>
      </c>
      <c r="L1744" s="7" t="s">
        <v>28</v>
      </c>
      <c r="M1744" s="4"/>
      <c r="N1744" s="4"/>
      <c r="O1744" s="4" t="s">
        <v>61</v>
      </c>
      <c r="P1744" s="4" t="s">
        <v>1374</v>
      </c>
      <c r="Q1744" s="4" t="s">
        <v>1255</v>
      </c>
      <c r="R1744" s="4" t="s">
        <v>32</v>
      </c>
      <c r="S1744" s="4" t="s">
        <v>33</v>
      </c>
      <c r="T1744" s="4" t="s">
        <v>168</v>
      </c>
      <c r="U1744" s="4" t="s">
        <v>35</v>
      </c>
      <c r="V1744" s="4"/>
      <c r="W1744" s="4"/>
    </row>
    <row r="1745" hidden="1" spans="1:23">
      <c r="A1745">
        <v>1744</v>
      </c>
      <c r="B1745" s="4" t="s">
        <v>5308</v>
      </c>
      <c r="C1745" s="5" t="s">
        <v>4564</v>
      </c>
      <c r="D1745" s="5" t="s">
        <v>5309</v>
      </c>
      <c r="E1745" s="4" t="s">
        <v>5310</v>
      </c>
      <c r="F1745" s="4" t="s">
        <v>4573</v>
      </c>
      <c r="G1745" s="4" t="s">
        <v>44</v>
      </c>
      <c r="H1745" s="4" t="s">
        <v>44</v>
      </c>
      <c r="I1745" s="4" t="s">
        <v>44</v>
      </c>
      <c r="J1745" s="7" t="s">
        <v>1253</v>
      </c>
      <c r="K1745" s="7" t="s">
        <v>971</v>
      </c>
      <c r="L1745" s="7" t="s">
        <v>972</v>
      </c>
      <c r="M1745" s="4"/>
      <c r="N1745" s="4"/>
      <c r="O1745" s="4" t="s">
        <v>61</v>
      </c>
      <c r="P1745" s="4" t="s">
        <v>1374</v>
      </c>
      <c r="Q1745" s="4" t="s">
        <v>1255</v>
      </c>
      <c r="R1745" s="4" t="s">
        <v>32</v>
      </c>
      <c r="S1745" s="4" t="s">
        <v>33</v>
      </c>
      <c r="T1745" s="4" t="s">
        <v>168</v>
      </c>
      <c r="U1745" s="4" t="s">
        <v>35</v>
      </c>
      <c r="V1745" s="4"/>
      <c r="W1745" s="4"/>
    </row>
    <row r="1746" hidden="1" spans="1:23">
      <c r="A1746">
        <v>1745</v>
      </c>
      <c r="B1746" s="4" t="s">
        <v>5311</v>
      </c>
      <c r="C1746" s="5" t="s">
        <v>4564</v>
      </c>
      <c r="D1746" s="5" t="s">
        <v>5312</v>
      </c>
      <c r="E1746" s="4" t="s">
        <v>5313</v>
      </c>
      <c r="F1746" s="4" t="s">
        <v>4573</v>
      </c>
      <c r="G1746" s="4" t="s">
        <v>44</v>
      </c>
      <c r="H1746" s="4" t="s">
        <v>44</v>
      </c>
      <c r="I1746" s="4" t="s">
        <v>44</v>
      </c>
      <c r="J1746" s="7" t="s">
        <v>1253</v>
      </c>
      <c r="K1746" s="7" t="s">
        <v>971</v>
      </c>
      <c r="L1746" s="7" t="s">
        <v>972</v>
      </c>
      <c r="M1746" s="4"/>
      <c r="N1746" s="4"/>
      <c r="O1746" s="4" t="s">
        <v>29</v>
      </c>
      <c r="P1746" s="4" t="s">
        <v>1374</v>
      </c>
      <c r="Q1746" s="4" t="s">
        <v>1255</v>
      </c>
      <c r="R1746" s="4" t="s">
        <v>32</v>
      </c>
      <c r="S1746" s="4" t="s">
        <v>33</v>
      </c>
      <c r="T1746" s="4" t="s">
        <v>168</v>
      </c>
      <c r="U1746" s="4" t="s">
        <v>35</v>
      </c>
      <c r="V1746" s="4"/>
      <c r="W1746" s="4"/>
    </row>
    <row r="1747" hidden="1" spans="1:23">
      <c r="A1747">
        <v>1746</v>
      </c>
      <c r="B1747" s="4" t="s">
        <v>5314</v>
      </c>
      <c r="C1747" s="5" t="s">
        <v>4564</v>
      </c>
      <c r="D1747" s="5" t="s">
        <v>5315</v>
      </c>
      <c r="E1747" s="4" t="s">
        <v>5316</v>
      </c>
      <c r="F1747" s="4" t="s">
        <v>2152</v>
      </c>
      <c r="G1747" s="4" t="s">
        <v>26</v>
      </c>
      <c r="H1747" s="4" t="s">
        <v>26</v>
      </c>
      <c r="I1747" s="4" t="s">
        <v>26</v>
      </c>
      <c r="J1747" s="7" t="s">
        <v>1271</v>
      </c>
      <c r="K1747" s="7" t="s">
        <v>27</v>
      </c>
      <c r="L1747" s="7" t="s">
        <v>28</v>
      </c>
      <c r="M1747" s="4"/>
      <c r="N1747" s="4"/>
      <c r="O1747" s="4" t="s">
        <v>29</v>
      </c>
      <c r="P1747" s="4" t="s">
        <v>1374</v>
      </c>
      <c r="Q1747" s="4" t="s">
        <v>1255</v>
      </c>
      <c r="R1747" s="4" t="s">
        <v>32</v>
      </c>
      <c r="S1747" s="4" t="s">
        <v>33</v>
      </c>
      <c r="T1747" s="4" t="s">
        <v>168</v>
      </c>
      <c r="U1747" s="4" t="s">
        <v>35</v>
      </c>
      <c r="V1747" s="4"/>
      <c r="W1747" s="4"/>
    </row>
    <row r="1748" hidden="1" spans="1:23">
      <c r="A1748">
        <v>1747</v>
      </c>
      <c r="B1748" s="4" t="s">
        <v>5317</v>
      </c>
      <c r="C1748" s="5" t="s">
        <v>4564</v>
      </c>
      <c r="D1748" s="5" t="s">
        <v>5318</v>
      </c>
      <c r="E1748" s="4" t="s">
        <v>5319</v>
      </c>
      <c r="F1748" s="4" t="s">
        <v>2152</v>
      </c>
      <c r="G1748" s="4" t="s">
        <v>26</v>
      </c>
      <c r="H1748" s="4" t="s">
        <v>26</v>
      </c>
      <c r="I1748" s="4" t="s">
        <v>26</v>
      </c>
      <c r="J1748" s="7" t="s">
        <v>1271</v>
      </c>
      <c r="K1748" s="7" t="s">
        <v>27</v>
      </c>
      <c r="L1748" s="7" t="s">
        <v>28</v>
      </c>
      <c r="M1748" s="4"/>
      <c r="N1748" s="4"/>
      <c r="O1748" s="4" t="s">
        <v>29</v>
      </c>
      <c r="P1748" s="4" t="s">
        <v>1374</v>
      </c>
      <c r="Q1748" s="4" t="s">
        <v>1255</v>
      </c>
      <c r="R1748" s="4" t="s">
        <v>32</v>
      </c>
      <c r="S1748" s="4" t="s">
        <v>33</v>
      </c>
      <c r="T1748" s="4" t="s">
        <v>168</v>
      </c>
      <c r="U1748" s="4" t="s">
        <v>35</v>
      </c>
      <c r="V1748" s="4"/>
      <c r="W1748" s="4"/>
    </row>
    <row r="1749" hidden="1" spans="1:23">
      <c r="A1749">
        <v>1748</v>
      </c>
      <c r="B1749" s="4" t="s">
        <v>5320</v>
      </c>
      <c r="C1749" s="5" t="s">
        <v>4564</v>
      </c>
      <c r="D1749" s="5" t="s">
        <v>5321</v>
      </c>
      <c r="E1749" s="4" t="s">
        <v>5322</v>
      </c>
      <c r="F1749" s="4" t="s">
        <v>4573</v>
      </c>
      <c r="G1749" s="4" t="s">
        <v>26</v>
      </c>
      <c r="H1749" s="4" t="s">
        <v>26</v>
      </c>
      <c r="I1749" s="4" t="s">
        <v>26</v>
      </c>
      <c r="J1749" s="7" t="s">
        <v>1271</v>
      </c>
      <c r="K1749" s="7" t="s">
        <v>27</v>
      </c>
      <c r="L1749" s="7" t="s">
        <v>28</v>
      </c>
      <c r="M1749" s="4"/>
      <c r="N1749" s="4"/>
      <c r="O1749" s="4" t="s">
        <v>29</v>
      </c>
      <c r="P1749" s="4" t="s">
        <v>1374</v>
      </c>
      <c r="Q1749" s="4" t="s">
        <v>1255</v>
      </c>
      <c r="R1749" s="4" t="s">
        <v>32</v>
      </c>
      <c r="S1749" s="4" t="s">
        <v>33</v>
      </c>
      <c r="T1749" s="4" t="s">
        <v>168</v>
      </c>
      <c r="U1749" s="4" t="s">
        <v>35</v>
      </c>
      <c r="V1749" s="4"/>
      <c r="W1749" s="4"/>
    </row>
    <row r="1750" hidden="1" spans="1:23">
      <c r="A1750">
        <v>1749</v>
      </c>
      <c r="B1750" s="4" t="s">
        <v>5323</v>
      </c>
      <c r="C1750" s="5" t="s">
        <v>4564</v>
      </c>
      <c r="D1750" s="5" t="s">
        <v>5324</v>
      </c>
      <c r="E1750" s="4" t="s">
        <v>5325</v>
      </c>
      <c r="F1750" s="4" t="s">
        <v>2152</v>
      </c>
      <c r="G1750" s="4" t="s">
        <v>26</v>
      </c>
      <c r="H1750" s="4" t="s">
        <v>26</v>
      </c>
      <c r="I1750" s="4" t="s">
        <v>26</v>
      </c>
      <c r="J1750" s="7" t="s">
        <v>1253</v>
      </c>
      <c r="K1750" s="7" t="s">
        <v>27</v>
      </c>
      <c r="L1750" s="7" t="s">
        <v>28</v>
      </c>
      <c r="M1750" s="4"/>
      <c r="N1750" s="4"/>
      <c r="O1750" s="4" t="s">
        <v>29</v>
      </c>
      <c r="P1750" s="4" t="s">
        <v>1374</v>
      </c>
      <c r="Q1750" s="4" t="s">
        <v>1255</v>
      </c>
      <c r="R1750" s="4" t="s">
        <v>32</v>
      </c>
      <c r="S1750" s="4" t="s">
        <v>33</v>
      </c>
      <c r="T1750" s="4" t="s">
        <v>168</v>
      </c>
      <c r="U1750" s="4" t="s">
        <v>35</v>
      </c>
      <c r="V1750" s="4"/>
      <c r="W1750" s="4"/>
    </row>
    <row r="1751" hidden="1" spans="1:23">
      <c r="A1751">
        <v>1750</v>
      </c>
      <c r="B1751" s="4" t="s">
        <v>5326</v>
      </c>
      <c r="C1751" s="5" t="s">
        <v>4564</v>
      </c>
      <c r="D1751" s="5" t="s">
        <v>5327</v>
      </c>
      <c r="E1751" s="4" t="s">
        <v>5328</v>
      </c>
      <c r="F1751" s="4" t="s">
        <v>2152</v>
      </c>
      <c r="G1751" s="4" t="s">
        <v>26</v>
      </c>
      <c r="H1751" s="4" t="s">
        <v>26</v>
      </c>
      <c r="I1751" s="4" t="s">
        <v>26</v>
      </c>
      <c r="J1751" s="7" t="s">
        <v>1253</v>
      </c>
      <c r="K1751" s="7" t="s">
        <v>27</v>
      </c>
      <c r="L1751" s="7" t="s">
        <v>28</v>
      </c>
      <c r="M1751" s="4"/>
      <c r="N1751" s="4"/>
      <c r="O1751" s="4" t="s">
        <v>29</v>
      </c>
      <c r="P1751" s="4" t="s">
        <v>1374</v>
      </c>
      <c r="Q1751" s="4" t="s">
        <v>1255</v>
      </c>
      <c r="R1751" s="4" t="s">
        <v>32</v>
      </c>
      <c r="S1751" s="4" t="s">
        <v>33</v>
      </c>
      <c r="T1751" s="4" t="s">
        <v>168</v>
      </c>
      <c r="U1751" s="4" t="s">
        <v>35</v>
      </c>
      <c r="V1751" s="4"/>
      <c r="W1751" s="4"/>
    </row>
    <row r="1752" hidden="1" spans="1:23">
      <c r="A1752">
        <v>1751</v>
      </c>
      <c r="B1752" s="4" t="s">
        <v>5329</v>
      </c>
      <c r="C1752" s="5" t="s">
        <v>4564</v>
      </c>
      <c r="D1752" s="5" t="s">
        <v>5330</v>
      </c>
      <c r="E1752" s="4" t="s">
        <v>5331</v>
      </c>
      <c r="F1752" s="4" t="s">
        <v>2152</v>
      </c>
      <c r="G1752" s="4" t="s">
        <v>26</v>
      </c>
      <c r="H1752" s="4" t="s">
        <v>26</v>
      </c>
      <c r="I1752" s="4" t="s">
        <v>26</v>
      </c>
      <c r="J1752" s="7" t="s">
        <v>1253</v>
      </c>
      <c r="K1752" s="7" t="s">
        <v>27</v>
      </c>
      <c r="L1752" s="7" t="s">
        <v>28</v>
      </c>
      <c r="M1752" s="4"/>
      <c r="N1752" s="4"/>
      <c r="O1752" s="4" t="s">
        <v>29</v>
      </c>
      <c r="P1752" s="4" t="s">
        <v>1374</v>
      </c>
      <c r="Q1752" s="4" t="s">
        <v>1255</v>
      </c>
      <c r="R1752" s="4" t="s">
        <v>32</v>
      </c>
      <c r="S1752" s="4" t="s">
        <v>33</v>
      </c>
      <c r="T1752" s="4" t="s">
        <v>168</v>
      </c>
      <c r="U1752" s="4" t="s">
        <v>35</v>
      </c>
      <c r="V1752" s="4"/>
      <c r="W1752" s="4"/>
    </row>
    <row r="1753" hidden="1" spans="1:23">
      <c r="A1753">
        <v>1752</v>
      </c>
      <c r="B1753" s="4" t="s">
        <v>5332</v>
      </c>
      <c r="C1753" s="5" t="s">
        <v>4564</v>
      </c>
      <c r="D1753" s="5" t="s">
        <v>5333</v>
      </c>
      <c r="E1753" s="4" t="s">
        <v>5334</v>
      </c>
      <c r="F1753" s="4" t="s">
        <v>114</v>
      </c>
      <c r="G1753" s="4" t="s">
        <v>26</v>
      </c>
      <c r="H1753" s="4" t="s">
        <v>44</v>
      </c>
      <c r="I1753" s="4" t="s">
        <v>26</v>
      </c>
      <c r="J1753" s="7" t="s">
        <v>1263</v>
      </c>
      <c r="K1753" s="7" t="s">
        <v>27</v>
      </c>
      <c r="L1753" s="7" t="s">
        <v>28</v>
      </c>
      <c r="M1753" s="4"/>
      <c r="N1753" s="4"/>
      <c r="O1753" s="4" t="s">
        <v>29</v>
      </c>
      <c r="P1753" s="4" t="s">
        <v>1374</v>
      </c>
      <c r="Q1753" s="4" t="s">
        <v>1255</v>
      </c>
      <c r="R1753" s="4" t="s">
        <v>32</v>
      </c>
      <c r="S1753" s="4" t="s">
        <v>33</v>
      </c>
      <c r="T1753" s="4" t="s">
        <v>168</v>
      </c>
      <c r="U1753" s="4" t="s">
        <v>35</v>
      </c>
      <c r="V1753" s="4"/>
      <c r="W1753" s="4"/>
    </row>
    <row r="1754" hidden="1" spans="1:23">
      <c r="A1754">
        <v>1753</v>
      </c>
      <c r="B1754" s="4" t="s">
        <v>5335</v>
      </c>
      <c r="C1754" s="5" t="s">
        <v>4564</v>
      </c>
      <c r="D1754" s="5" t="s">
        <v>5336</v>
      </c>
      <c r="E1754" s="4" t="s">
        <v>5337</v>
      </c>
      <c r="F1754" s="4" t="s">
        <v>4573</v>
      </c>
      <c r="G1754" s="4" t="s">
        <v>44</v>
      </c>
      <c r="H1754" s="4" t="s">
        <v>44</v>
      </c>
      <c r="I1754" s="4" t="s">
        <v>44</v>
      </c>
      <c r="J1754" s="7" t="s">
        <v>1271</v>
      </c>
      <c r="K1754" s="7" t="s">
        <v>27</v>
      </c>
      <c r="L1754" s="7" t="s">
        <v>28</v>
      </c>
      <c r="M1754" s="4"/>
      <c r="N1754" s="4"/>
      <c r="O1754" s="4" t="s">
        <v>29</v>
      </c>
      <c r="P1754" s="4" t="s">
        <v>1374</v>
      </c>
      <c r="Q1754" s="4" t="s">
        <v>1255</v>
      </c>
      <c r="R1754" s="4" t="s">
        <v>32</v>
      </c>
      <c r="S1754" s="4" t="s">
        <v>33</v>
      </c>
      <c r="T1754" s="4" t="s">
        <v>168</v>
      </c>
      <c r="U1754" s="4" t="s">
        <v>35</v>
      </c>
      <c r="V1754" s="4"/>
      <c r="W1754" s="4"/>
    </row>
    <row r="1755" hidden="1" spans="1:23">
      <c r="A1755">
        <v>1754</v>
      </c>
      <c r="B1755" s="4" t="s">
        <v>5338</v>
      </c>
      <c r="C1755" s="5" t="s">
        <v>4564</v>
      </c>
      <c r="D1755" s="5" t="s">
        <v>5339</v>
      </c>
      <c r="E1755" s="4" t="s">
        <v>5340</v>
      </c>
      <c r="F1755" s="4" t="s">
        <v>4573</v>
      </c>
      <c r="G1755" s="4" t="s">
        <v>26</v>
      </c>
      <c r="H1755" s="4" t="s">
        <v>44</v>
      </c>
      <c r="I1755" s="4" t="s">
        <v>26</v>
      </c>
      <c r="J1755" s="7" t="s">
        <v>1328</v>
      </c>
      <c r="K1755" s="7" t="s">
        <v>27</v>
      </c>
      <c r="L1755" s="7" t="s">
        <v>28</v>
      </c>
      <c r="M1755" s="4"/>
      <c r="N1755" s="4"/>
      <c r="O1755" s="4" t="s">
        <v>61</v>
      </c>
      <c r="P1755" s="4" t="s">
        <v>1374</v>
      </c>
      <c r="Q1755" s="4" t="s">
        <v>1255</v>
      </c>
      <c r="R1755" s="4" t="s">
        <v>32</v>
      </c>
      <c r="S1755" s="4" t="s">
        <v>33</v>
      </c>
      <c r="T1755" s="4" t="s">
        <v>168</v>
      </c>
      <c r="U1755" s="4" t="s">
        <v>35</v>
      </c>
      <c r="V1755" s="4"/>
      <c r="W1755" s="4"/>
    </row>
    <row r="1756" hidden="1" spans="1:23">
      <c r="A1756">
        <v>1755</v>
      </c>
      <c r="B1756" s="4" t="s">
        <v>5341</v>
      </c>
      <c r="C1756" s="5" t="s">
        <v>4564</v>
      </c>
      <c r="D1756" s="5" t="s">
        <v>5342</v>
      </c>
      <c r="E1756" s="4" t="s">
        <v>5343</v>
      </c>
      <c r="F1756" s="4" t="s">
        <v>4573</v>
      </c>
      <c r="G1756" s="4" t="s">
        <v>26</v>
      </c>
      <c r="H1756" s="4" t="s">
        <v>26</v>
      </c>
      <c r="I1756" s="4" t="s">
        <v>26</v>
      </c>
      <c r="J1756" s="7" t="s">
        <v>1253</v>
      </c>
      <c r="K1756" s="7" t="s">
        <v>27</v>
      </c>
      <c r="L1756" s="7" t="s">
        <v>28</v>
      </c>
      <c r="M1756" s="4"/>
      <c r="N1756" s="4"/>
      <c r="O1756" s="4" t="s">
        <v>29</v>
      </c>
      <c r="P1756" s="4" t="s">
        <v>1374</v>
      </c>
      <c r="Q1756" s="4" t="s">
        <v>1255</v>
      </c>
      <c r="R1756" s="4" t="s">
        <v>32</v>
      </c>
      <c r="S1756" s="4" t="s">
        <v>33</v>
      </c>
      <c r="T1756" s="4" t="s">
        <v>168</v>
      </c>
      <c r="U1756" s="4" t="s">
        <v>35</v>
      </c>
      <c r="V1756" s="4"/>
      <c r="W1756" s="4"/>
    </row>
    <row r="1757" hidden="1" spans="1:23">
      <c r="A1757">
        <v>1756</v>
      </c>
      <c r="B1757" s="4" t="s">
        <v>5344</v>
      </c>
      <c r="C1757" s="5" t="s">
        <v>4564</v>
      </c>
      <c r="D1757" s="5" t="s">
        <v>5345</v>
      </c>
      <c r="E1757" s="4" t="s">
        <v>5346</v>
      </c>
      <c r="F1757" s="4" t="s">
        <v>114</v>
      </c>
      <c r="G1757" s="4" t="s">
        <v>26</v>
      </c>
      <c r="H1757" s="4" t="s">
        <v>44</v>
      </c>
      <c r="I1757" s="4" t="s">
        <v>26</v>
      </c>
      <c r="J1757" s="7" t="s">
        <v>1328</v>
      </c>
      <c r="K1757" s="7" t="s">
        <v>27</v>
      </c>
      <c r="L1757" s="7" t="s">
        <v>28</v>
      </c>
      <c r="M1757" s="4"/>
      <c r="N1757" s="4"/>
      <c r="O1757" s="4" t="s">
        <v>61</v>
      </c>
      <c r="P1757" s="4" t="s">
        <v>1374</v>
      </c>
      <c r="Q1757" s="4" t="s">
        <v>1255</v>
      </c>
      <c r="R1757" s="4" t="s">
        <v>32</v>
      </c>
      <c r="S1757" s="4" t="s">
        <v>33</v>
      </c>
      <c r="T1757" s="4" t="s">
        <v>168</v>
      </c>
      <c r="U1757" s="4" t="s">
        <v>35</v>
      </c>
      <c r="V1757" s="4"/>
      <c r="W1757" s="4"/>
    </row>
    <row r="1758" hidden="1" spans="1:23">
      <c r="A1758">
        <v>1757</v>
      </c>
      <c r="B1758" s="4" t="s">
        <v>5347</v>
      </c>
      <c r="C1758" s="5" t="s">
        <v>4564</v>
      </c>
      <c r="D1758" s="5" t="s">
        <v>5348</v>
      </c>
      <c r="E1758" s="4" t="s">
        <v>5349</v>
      </c>
      <c r="F1758" s="4" t="s">
        <v>114</v>
      </c>
      <c r="G1758" s="4" t="s">
        <v>26</v>
      </c>
      <c r="H1758" s="4" t="s">
        <v>26</v>
      </c>
      <c r="I1758" s="4" t="s">
        <v>44</v>
      </c>
      <c r="J1758" s="7" t="s">
        <v>1271</v>
      </c>
      <c r="K1758" s="7" t="s">
        <v>27</v>
      </c>
      <c r="L1758" s="7" t="s">
        <v>28</v>
      </c>
      <c r="M1758" s="4"/>
      <c r="N1758" s="4"/>
      <c r="O1758" s="4" t="s">
        <v>61</v>
      </c>
      <c r="P1758" s="4" t="s">
        <v>1374</v>
      </c>
      <c r="Q1758" s="4" t="s">
        <v>1255</v>
      </c>
      <c r="R1758" s="4" t="s">
        <v>32</v>
      </c>
      <c r="S1758" s="4" t="s">
        <v>33</v>
      </c>
      <c r="T1758" s="4" t="s">
        <v>168</v>
      </c>
      <c r="U1758" s="4" t="s">
        <v>35</v>
      </c>
      <c r="V1758" s="4"/>
      <c r="W1758" s="4"/>
    </row>
    <row r="1759" hidden="1" spans="1:23">
      <c r="A1759">
        <v>1758</v>
      </c>
      <c r="B1759" s="4" t="s">
        <v>5350</v>
      </c>
      <c r="C1759" s="5" t="s">
        <v>4564</v>
      </c>
      <c r="D1759" s="5" t="s">
        <v>5351</v>
      </c>
      <c r="E1759" s="4" t="s">
        <v>5352</v>
      </c>
      <c r="F1759" s="4" t="s">
        <v>114</v>
      </c>
      <c r="G1759" s="4" t="s">
        <v>26</v>
      </c>
      <c r="H1759" s="4" t="s">
        <v>26</v>
      </c>
      <c r="I1759" s="4" t="s">
        <v>26</v>
      </c>
      <c r="J1759" s="7" t="s">
        <v>1271</v>
      </c>
      <c r="K1759" s="7" t="s">
        <v>27</v>
      </c>
      <c r="L1759" s="7" t="s">
        <v>28</v>
      </c>
      <c r="M1759" s="4"/>
      <c r="N1759" s="4"/>
      <c r="O1759" s="4" t="s">
        <v>61</v>
      </c>
      <c r="P1759" s="4" t="s">
        <v>1374</v>
      </c>
      <c r="Q1759" s="4" t="s">
        <v>1255</v>
      </c>
      <c r="R1759" s="4" t="s">
        <v>32</v>
      </c>
      <c r="S1759" s="4" t="s">
        <v>33</v>
      </c>
      <c r="T1759" s="4" t="s">
        <v>168</v>
      </c>
      <c r="U1759" s="4" t="s">
        <v>35</v>
      </c>
      <c r="V1759" s="4"/>
      <c r="W1759" s="4"/>
    </row>
    <row r="1760" hidden="1" spans="1:23">
      <c r="A1760">
        <v>1759</v>
      </c>
      <c r="B1760" s="4" t="s">
        <v>5353</v>
      </c>
      <c r="C1760" s="5" t="s">
        <v>4564</v>
      </c>
      <c r="D1760" s="5" t="s">
        <v>5354</v>
      </c>
      <c r="E1760" s="4" t="s">
        <v>5355</v>
      </c>
      <c r="F1760" s="4" t="s">
        <v>114</v>
      </c>
      <c r="G1760" s="4" t="s">
        <v>26</v>
      </c>
      <c r="H1760" s="4" t="s">
        <v>26</v>
      </c>
      <c r="I1760" s="4" t="s">
        <v>26</v>
      </c>
      <c r="J1760" s="7" t="s">
        <v>1253</v>
      </c>
      <c r="K1760" s="7" t="s">
        <v>27</v>
      </c>
      <c r="L1760" s="7" t="s">
        <v>28</v>
      </c>
      <c r="M1760" s="4"/>
      <c r="N1760" s="4"/>
      <c r="O1760" s="4" t="s">
        <v>61</v>
      </c>
      <c r="P1760" s="4" t="s">
        <v>1374</v>
      </c>
      <c r="Q1760" s="4" t="s">
        <v>1255</v>
      </c>
      <c r="R1760" s="4" t="s">
        <v>32</v>
      </c>
      <c r="S1760" s="4" t="s">
        <v>33</v>
      </c>
      <c r="T1760" s="4" t="s">
        <v>168</v>
      </c>
      <c r="U1760" s="4" t="s">
        <v>35</v>
      </c>
      <c r="V1760" s="4"/>
      <c r="W1760" s="4"/>
    </row>
    <row r="1761" hidden="1" spans="1:23">
      <c r="A1761">
        <v>1760</v>
      </c>
      <c r="B1761" s="4" t="s">
        <v>5356</v>
      </c>
      <c r="C1761" s="5" t="s">
        <v>4564</v>
      </c>
      <c r="D1761" s="5" t="s">
        <v>5357</v>
      </c>
      <c r="E1761" s="4" t="s">
        <v>5358</v>
      </c>
      <c r="F1761" s="4" t="s">
        <v>114</v>
      </c>
      <c r="G1761" s="4" t="s">
        <v>26</v>
      </c>
      <c r="H1761" s="4" t="s">
        <v>26</v>
      </c>
      <c r="I1761" s="4" t="s">
        <v>44</v>
      </c>
      <c r="J1761" s="7" t="s">
        <v>1263</v>
      </c>
      <c r="K1761" s="7" t="s">
        <v>27</v>
      </c>
      <c r="L1761" s="7" t="s">
        <v>28</v>
      </c>
      <c r="M1761" s="4"/>
      <c r="N1761" s="4"/>
      <c r="O1761" s="4" t="s">
        <v>29</v>
      </c>
      <c r="P1761" s="4" t="s">
        <v>1374</v>
      </c>
      <c r="Q1761" s="4" t="s">
        <v>1255</v>
      </c>
      <c r="R1761" s="4" t="s">
        <v>32</v>
      </c>
      <c r="S1761" s="4" t="s">
        <v>33</v>
      </c>
      <c r="T1761" s="4" t="s">
        <v>168</v>
      </c>
      <c r="U1761" s="4" t="s">
        <v>35</v>
      </c>
      <c r="V1761" s="4"/>
      <c r="W1761" s="4"/>
    </row>
    <row r="1762" hidden="1" spans="1:23">
      <c r="A1762">
        <v>1761</v>
      </c>
      <c r="B1762" s="4" t="s">
        <v>5359</v>
      </c>
      <c r="C1762" s="5" t="s">
        <v>4564</v>
      </c>
      <c r="D1762" s="5" t="s">
        <v>5360</v>
      </c>
      <c r="E1762" s="4" t="s">
        <v>5361</v>
      </c>
      <c r="F1762" s="4" t="s">
        <v>114</v>
      </c>
      <c r="G1762" s="4" t="s">
        <v>26</v>
      </c>
      <c r="H1762" s="4" t="s">
        <v>26</v>
      </c>
      <c r="I1762" s="4" t="s">
        <v>26</v>
      </c>
      <c r="J1762" s="7" t="s">
        <v>1328</v>
      </c>
      <c r="K1762" s="7" t="s">
        <v>27</v>
      </c>
      <c r="L1762" s="7" t="s">
        <v>28</v>
      </c>
      <c r="M1762" s="4"/>
      <c r="N1762" s="4"/>
      <c r="O1762" s="4" t="s">
        <v>29</v>
      </c>
      <c r="P1762" s="4" t="s">
        <v>1374</v>
      </c>
      <c r="Q1762" s="4" t="s">
        <v>1255</v>
      </c>
      <c r="R1762" s="4" t="s">
        <v>32</v>
      </c>
      <c r="S1762" s="4" t="s">
        <v>33</v>
      </c>
      <c r="T1762" s="4" t="s">
        <v>168</v>
      </c>
      <c r="U1762" s="4" t="s">
        <v>35</v>
      </c>
      <c r="V1762" s="4"/>
      <c r="W1762" s="4"/>
    </row>
    <row r="1763" hidden="1" spans="1:23">
      <c r="A1763">
        <v>1762</v>
      </c>
      <c r="B1763" s="4" t="s">
        <v>5362</v>
      </c>
      <c r="C1763" s="5" t="s">
        <v>4564</v>
      </c>
      <c r="D1763" s="5" t="s">
        <v>5363</v>
      </c>
      <c r="E1763" s="4" t="s">
        <v>5364</v>
      </c>
      <c r="F1763" s="4" t="s">
        <v>25</v>
      </c>
      <c r="G1763" s="4" t="s">
        <v>26</v>
      </c>
      <c r="H1763" s="4" t="s">
        <v>26</v>
      </c>
      <c r="I1763" s="4" t="s">
        <v>44</v>
      </c>
      <c r="J1763" s="7" t="s">
        <v>1263</v>
      </c>
      <c r="K1763" s="7" t="s">
        <v>971</v>
      </c>
      <c r="L1763" s="7" t="s">
        <v>972</v>
      </c>
      <c r="M1763" s="4"/>
      <c r="N1763" s="4"/>
      <c r="O1763" s="4" t="s">
        <v>61</v>
      </c>
      <c r="P1763" s="4" t="s">
        <v>1374</v>
      </c>
      <c r="Q1763" s="4" t="s">
        <v>1255</v>
      </c>
      <c r="R1763" s="4" t="s">
        <v>32</v>
      </c>
      <c r="S1763" s="4" t="s">
        <v>33</v>
      </c>
      <c r="T1763" s="4" t="s">
        <v>168</v>
      </c>
      <c r="U1763" s="4" t="s">
        <v>35</v>
      </c>
      <c r="V1763" s="4"/>
      <c r="W1763" s="4"/>
    </row>
    <row r="1764" hidden="1" spans="1:23">
      <c r="A1764">
        <v>1763</v>
      </c>
      <c r="B1764" s="4" t="s">
        <v>5365</v>
      </c>
      <c r="C1764" s="5" t="s">
        <v>4564</v>
      </c>
      <c r="D1764" s="5" t="s">
        <v>5366</v>
      </c>
      <c r="E1764" s="4" t="s">
        <v>5367</v>
      </c>
      <c r="F1764" s="4" t="s">
        <v>114</v>
      </c>
      <c r="G1764" s="4" t="s">
        <v>26</v>
      </c>
      <c r="H1764" s="4" t="s">
        <v>26</v>
      </c>
      <c r="I1764" s="4" t="s">
        <v>26</v>
      </c>
      <c r="J1764" s="7" t="s">
        <v>1281</v>
      </c>
      <c r="K1764" s="7" t="s">
        <v>27</v>
      </c>
      <c r="L1764" s="7" t="s">
        <v>28</v>
      </c>
      <c r="M1764" s="4"/>
      <c r="N1764" s="4"/>
      <c r="O1764" s="4" t="s">
        <v>61</v>
      </c>
      <c r="P1764" s="4" t="s">
        <v>1374</v>
      </c>
      <c r="Q1764" s="4" t="s">
        <v>1255</v>
      </c>
      <c r="R1764" s="4" t="s">
        <v>32</v>
      </c>
      <c r="S1764" s="4" t="s">
        <v>33</v>
      </c>
      <c r="T1764" s="4" t="s">
        <v>168</v>
      </c>
      <c r="U1764" s="4" t="s">
        <v>35</v>
      </c>
      <c r="V1764" s="4"/>
      <c r="W1764" s="4"/>
    </row>
    <row r="1765" hidden="1" spans="1:23">
      <c r="A1765">
        <v>1764</v>
      </c>
      <c r="B1765" s="4" t="s">
        <v>5368</v>
      </c>
      <c r="C1765" s="5" t="s">
        <v>4564</v>
      </c>
      <c r="D1765" s="5" t="s">
        <v>5369</v>
      </c>
      <c r="E1765" s="4" t="s">
        <v>5370</v>
      </c>
      <c r="F1765" s="4" t="s">
        <v>114</v>
      </c>
      <c r="G1765" s="4" t="s">
        <v>26</v>
      </c>
      <c r="H1765" s="4" t="s">
        <v>26</v>
      </c>
      <c r="I1765" s="4" t="s">
        <v>26</v>
      </c>
      <c r="J1765" s="7" t="s">
        <v>1253</v>
      </c>
      <c r="K1765" s="7" t="s">
        <v>27</v>
      </c>
      <c r="L1765" s="7" t="s">
        <v>28</v>
      </c>
      <c r="M1765" s="4"/>
      <c r="N1765" s="4"/>
      <c r="O1765" s="4" t="s">
        <v>61</v>
      </c>
      <c r="P1765" s="4" t="s">
        <v>1374</v>
      </c>
      <c r="Q1765" s="4" t="s">
        <v>1255</v>
      </c>
      <c r="R1765" s="4" t="s">
        <v>32</v>
      </c>
      <c r="S1765" s="4" t="s">
        <v>33</v>
      </c>
      <c r="T1765" s="4" t="s">
        <v>168</v>
      </c>
      <c r="U1765" s="4" t="s">
        <v>35</v>
      </c>
      <c r="V1765" s="4"/>
      <c r="W1765" s="4"/>
    </row>
    <row r="1766" hidden="1" spans="1:23">
      <c r="A1766">
        <v>1765</v>
      </c>
      <c r="B1766" s="4" t="s">
        <v>5371</v>
      </c>
      <c r="C1766" s="5" t="s">
        <v>4564</v>
      </c>
      <c r="D1766" s="5" t="s">
        <v>5372</v>
      </c>
      <c r="E1766" s="4" t="s">
        <v>5373</v>
      </c>
      <c r="F1766" s="4" t="s">
        <v>114</v>
      </c>
      <c r="G1766" s="4" t="s">
        <v>26</v>
      </c>
      <c r="H1766" s="4" t="s">
        <v>26</v>
      </c>
      <c r="I1766" s="4" t="s">
        <v>26</v>
      </c>
      <c r="J1766" s="7" t="s">
        <v>1253</v>
      </c>
      <c r="K1766" s="7" t="s">
        <v>27</v>
      </c>
      <c r="L1766" s="7" t="s">
        <v>28</v>
      </c>
      <c r="M1766" s="4"/>
      <c r="N1766" s="4"/>
      <c r="O1766" s="4" t="s">
        <v>29</v>
      </c>
      <c r="P1766" s="4" t="s">
        <v>1374</v>
      </c>
      <c r="Q1766" s="4" t="s">
        <v>1255</v>
      </c>
      <c r="R1766" s="4" t="s">
        <v>32</v>
      </c>
      <c r="S1766" s="4" t="s">
        <v>33</v>
      </c>
      <c r="T1766" s="4" t="s">
        <v>168</v>
      </c>
      <c r="U1766" s="4" t="s">
        <v>35</v>
      </c>
      <c r="V1766" s="4"/>
      <c r="W1766" s="4"/>
    </row>
    <row r="1767" hidden="1" spans="1:23">
      <c r="A1767">
        <v>1766</v>
      </c>
      <c r="B1767" s="4" t="s">
        <v>5374</v>
      </c>
      <c r="C1767" s="5" t="s">
        <v>4564</v>
      </c>
      <c r="D1767" s="5" t="s">
        <v>5375</v>
      </c>
      <c r="E1767" s="4" t="s">
        <v>5376</v>
      </c>
      <c r="F1767" s="4" t="s">
        <v>4573</v>
      </c>
      <c r="G1767" s="4" t="s">
        <v>26</v>
      </c>
      <c r="H1767" s="4" t="s">
        <v>26</v>
      </c>
      <c r="I1767" s="4" t="s">
        <v>44</v>
      </c>
      <c r="J1767" s="7" t="s">
        <v>1253</v>
      </c>
      <c r="K1767" s="7" t="s">
        <v>27</v>
      </c>
      <c r="L1767" s="7" t="s">
        <v>28</v>
      </c>
      <c r="M1767" s="4"/>
      <c r="N1767" s="4"/>
      <c r="O1767" s="4" t="s">
        <v>61</v>
      </c>
      <c r="P1767" s="4" t="s">
        <v>1374</v>
      </c>
      <c r="Q1767" s="4" t="s">
        <v>1255</v>
      </c>
      <c r="R1767" s="4" t="s">
        <v>32</v>
      </c>
      <c r="S1767" s="4" t="s">
        <v>33</v>
      </c>
      <c r="T1767" s="4" t="s">
        <v>168</v>
      </c>
      <c r="U1767" s="4" t="s">
        <v>35</v>
      </c>
      <c r="V1767" s="4"/>
      <c r="W1767" s="4"/>
    </row>
    <row r="1768" hidden="1" spans="1:23">
      <c r="A1768">
        <v>1767</v>
      </c>
      <c r="B1768" s="4" t="s">
        <v>5377</v>
      </c>
      <c r="C1768" s="5" t="s">
        <v>4564</v>
      </c>
      <c r="D1768" s="5" t="s">
        <v>5378</v>
      </c>
      <c r="E1768" s="4" t="s">
        <v>5379</v>
      </c>
      <c r="F1768" s="4" t="s">
        <v>4573</v>
      </c>
      <c r="G1768" s="4" t="s">
        <v>44</v>
      </c>
      <c r="H1768" s="4" t="s">
        <v>44</v>
      </c>
      <c r="I1768" s="4" t="s">
        <v>44</v>
      </c>
      <c r="J1768" s="7" t="s">
        <v>1271</v>
      </c>
      <c r="K1768" s="7" t="s">
        <v>27</v>
      </c>
      <c r="L1768" s="7" t="s">
        <v>28</v>
      </c>
      <c r="M1768" s="4"/>
      <c r="N1768" s="4"/>
      <c r="O1768" s="4" t="s">
        <v>61</v>
      </c>
      <c r="P1768" s="4" t="s">
        <v>1374</v>
      </c>
      <c r="Q1768" s="4" t="s">
        <v>1255</v>
      </c>
      <c r="R1768" s="4" t="s">
        <v>32</v>
      </c>
      <c r="S1768" s="4" t="s">
        <v>33</v>
      </c>
      <c r="T1768" s="4" t="s">
        <v>168</v>
      </c>
      <c r="U1768" s="4" t="s">
        <v>35</v>
      </c>
      <c r="V1768" s="4"/>
      <c r="W1768" s="4"/>
    </row>
    <row r="1769" hidden="1" spans="1:23">
      <c r="A1769">
        <v>1768</v>
      </c>
      <c r="B1769" s="4" t="s">
        <v>5380</v>
      </c>
      <c r="C1769" s="5" t="s">
        <v>4564</v>
      </c>
      <c r="D1769" s="5" t="s">
        <v>5381</v>
      </c>
      <c r="E1769" s="4" t="s">
        <v>5382</v>
      </c>
      <c r="F1769" s="4" t="s">
        <v>4573</v>
      </c>
      <c r="G1769" s="4" t="s">
        <v>26</v>
      </c>
      <c r="H1769" s="4" t="s">
        <v>26</v>
      </c>
      <c r="I1769" s="4" t="s">
        <v>26</v>
      </c>
      <c r="J1769" s="7" t="s">
        <v>1253</v>
      </c>
      <c r="K1769" s="7" t="s">
        <v>27</v>
      </c>
      <c r="L1769" s="7" t="s">
        <v>28</v>
      </c>
      <c r="M1769" s="4"/>
      <c r="N1769" s="4"/>
      <c r="O1769" s="4" t="s">
        <v>61</v>
      </c>
      <c r="P1769" s="4" t="s">
        <v>1381</v>
      </c>
      <c r="Q1769" s="4" t="s">
        <v>1255</v>
      </c>
      <c r="R1769" s="4" t="s">
        <v>32</v>
      </c>
      <c r="S1769" s="4" t="s">
        <v>33</v>
      </c>
      <c r="T1769" s="4" t="s">
        <v>168</v>
      </c>
      <c r="U1769" s="4" t="s">
        <v>35</v>
      </c>
      <c r="V1769" s="4"/>
      <c r="W1769" s="4"/>
    </row>
    <row r="1770" hidden="1" spans="1:23">
      <c r="A1770">
        <v>1769</v>
      </c>
      <c r="B1770" s="4" t="s">
        <v>5383</v>
      </c>
      <c r="C1770" s="5" t="s">
        <v>4564</v>
      </c>
      <c r="D1770" s="5" t="s">
        <v>5384</v>
      </c>
      <c r="E1770" s="4" t="s">
        <v>5385</v>
      </c>
      <c r="F1770" s="4" t="s">
        <v>2152</v>
      </c>
      <c r="G1770" s="4" t="s">
        <v>26</v>
      </c>
      <c r="H1770" s="4" t="s">
        <v>26</v>
      </c>
      <c r="I1770" s="4" t="s">
        <v>26</v>
      </c>
      <c r="J1770" s="7" t="s">
        <v>1253</v>
      </c>
      <c r="K1770" s="7" t="s">
        <v>27</v>
      </c>
      <c r="L1770" s="7" t="s">
        <v>28</v>
      </c>
      <c r="M1770" s="4"/>
      <c r="N1770" s="4"/>
      <c r="O1770" s="4" t="s">
        <v>29</v>
      </c>
      <c r="P1770" s="4" t="s">
        <v>1381</v>
      </c>
      <c r="Q1770" s="4" t="s">
        <v>1255</v>
      </c>
      <c r="R1770" s="4" t="s">
        <v>32</v>
      </c>
      <c r="S1770" s="4" t="s">
        <v>33</v>
      </c>
      <c r="T1770" s="4" t="s">
        <v>168</v>
      </c>
      <c r="U1770" s="4" t="s">
        <v>35</v>
      </c>
      <c r="V1770" s="4"/>
      <c r="W1770" s="4"/>
    </row>
    <row r="1771" hidden="1" spans="1:23">
      <c r="A1771">
        <v>1770</v>
      </c>
      <c r="B1771" s="4" t="s">
        <v>5386</v>
      </c>
      <c r="C1771" s="5" t="s">
        <v>4564</v>
      </c>
      <c r="D1771" s="5" t="s">
        <v>5387</v>
      </c>
      <c r="E1771" s="4" t="s">
        <v>5388</v>
      </c>
      <c r="F1771" s="4" t="s">
        <v>2152</v>
      </c>
      <c r="G1771" s="4" t="s">
        <v>26</v>
      </c>
      <c r="H1771" s="4" t="s">
        <v>44</v>
      </c>
      <c r="I1771" s="4" t="s">
        <v>26</v>
      </c>
      <c r="J1771" s="7" t="s">
        <v>1328</v>
      </c>
      <c r="K1771" s="7" t="s">
        <v>27</v>
      </c>
      <c r="L1771" s="7" t="s">
        <v>28</v>
      </c>
      <c r="M1771" s="4"/>
      <c r="N1771" s="4"/>
      <c r="O1771" s="4" t="s">
        <v>29</v>
      </c>
      <c r="P1771" s="4" t="s">
        <v>1381</v>
      </c>
      <c r="Q1771" s="4" t="s">
        <v>1255</v>
      </c>
      <c r="R1771" s="4" t="s">
        <v>32</v>
      </c>
      <c r="S1771" s="4" t="s">
        <v>33</v>
      </c>
      <c r="T1771" s="4" t="s">
        <v>168</v>
      </c>
      <c r="U1771" s="4" t="s">
        <v>35</v>
      </c>
      <c r="V1771" s="4"/>
      <c r="W1771" s="4"/>
    </row>
    <row r="1772" hidden="1" spans="1:23">
      <c r="A1772">
        <v>1771</v>
      </c>
      <c r="B1772" s="4" t="s">
        <v>5389</v>
      </c>
      <c r="C1772" s="5" t="s">
        <v>4564</v>
      </c>
      <c r="D1772" s="5" t="s">
        <v>5390</v>
      </c>
      <c r="E1772" s="4" t="s">
        <v>5391</v>
      </c>
      <c r="F1772" s="4" t="s">
        <v>114</v>
      </c>
      <c r="G1772" s="4" t="s">
        <v>26</v>
      </c>
      <c r="H1772" s="4" t="s">
        <v>26</v>
      </c>
      <c r="I1772" s="4" t="s">
        <v>26</v>
      </c>
      <c r="J1772" s="7" t="s">
        <v>1253</v>
      </c>
      <c r="K1772" s="7" t="s">
        <v>27</v>
      </c>
      <c r="L1772" s="7" t="s">
        <v>28</v>
      </c>
      <c r="M1772" s="4"/>
      <c r="N1772" s="4"/>
      <c r="O1772" s="4" t="s">
        <v>29</v>
      </c>
      <c r="P1772" s="4" t="s">
        <v>1381</v>
      </c>
      <c r="Q1772" s="4" t="s">
        <v>1255</v>
      </c>
      <c r="R1772" s="4" t="s">
        <v>32</v>
      </c>
      <c r="S1772" s="4" t="s">
        <v>33</v>
      </c>
      <c r="T1772" s="4" t="s">
        <v>168</v>
      </c>
      <c r="U1772" s="4" t="s">
        <v>35</v>
      </c>
      <c r="V1772" s="4"/>
      <c r="W1772" s="4"/>
    </row>
    <row r="1773" hidden="1" spans="1:23">
      <c r="A1773">
        <v>1772</v>
      </c>
      <c r="B1773" s="4" t="s">
        <v>5392</v>
      </c>
      <c r="C1773" s="5" t="s">
        <v>4564</v>
      </c>
      <c r="D1773" s="5" t="s">
        <v>5393</v>
      </c>
      <c r="E1773" s="4" t="s">
        <v>5394</v>
      </c>
      <c r="F1773" s="4" t="s">
        <v>114</v>
      </c>
      <c r="G1773" s="4" t="s">
        <v>26</v>
      </c>
      <c r="H1773" s="4" t="s">
        <v>26</v>
      </c>
      <c r="I1773" s="4" t="s">
        <v>26</v>
      </c>
      <c r="J1773" s="7" t="s">
        <v>1328</v>
      </c>
      <c r="K1773" s="7" t="s">
        <v>27</v>
      </c>
      <c r="L1773" s="7" t="s">
        <v>28</v>
      </c>
      <c r="M1773" s="4"/>
      <c r="N1773" s="4"/>
      <c r="O1773" s="4" t="s">
        <v>61</v>
      </c>
      <c r="P1773" s="4" t="s">
        <v>1381</v>
      </c>
      <c r="Q1773" s="4" t="s">
        <v>1255</v>
      </c>
      <c r="R1773" s="4" t="s">
        <v>32</v>
      </c>
      <c r="S1773" s="4" t="s">
        <v>33</v>
      </c>
      <c r="T1773" s="4" t="s">
        <v>168</v>
      </c>
      <c r="U1773" s="4" t="s">
        <v>35</v>
      </c>
      <c r="V1773" s="4"/>
      <c r="W1773" s="4"/>
    </row>
    <row r="1774" hidden="1" spans="1:23">
      <c r="A1774">
        <v>1773</v>
      </c>
      <c r="B1774" s="4" t="s">
        <v>5395</v>
      </c>
      <c r="C1774" s="5" t="s">
        <v>4564</v>
      </c>
      <c r="D1774" s="5" t="s">
        <v>5396</v>
      </c>
      <c r="E1774" s="4" t="s">
        <v>5397</v>
      </c>
      <c r="F1774" s="4" t="s">
        <v>2152</v>
      </c>
      <c r="G1774" s="4" t="s">
        <v>26</v>
      </c>
      <c r="H1774" s="4" t="s">
        <v>26</v>
      </c>
      <c r="I1774" s="4" t="s">
        <v>26</v>
      </c>
      <c r="J1774" s="7" t="s">
        <v>1253</v>
      </c>
      <c r="K1774" s="7" t="s">
        <v>27</v>
      </c>
      <c r="L1774" s="7" t="s">
        <v>28</v>
      </c>
      <c r="M1774" s="4"/>
      <c r="N1774" s="4"/>
      <c r="O1774" s="4" t="s">
        <v>29</v>
      </c>
      <c r="P1774" s="4" t="s">
        <v>1381</v>
      </c>
      <c r="Q1774" s="4" t="s">
        <v>1255</v>
      </c>
      <c r="R1774" s="4" t="s">
        <v>32</v>
      </c>
      <c r="S1774" s="4" t="s">
        <v>33</v>
      </c>
      <c r="T1774" s="4" t="s">
        <v>168</v>
      </c>
      <c r="U1774" s="4" t="s">
        <v>35</v>
      </c>
      <c r="V1774" s="4"/>
      <c r="W1774" s="4"/>
    </row>
    <row r="1775" hidden="1" spans="1:23">
      <c r="A1775">
        <v>1774</v>
      </c>
      <c r="B1775" s="4" t="s">
        <v>5398</v>
      </c>
      <c r="C1775" s="5" t="s">
        <v>4564</v>
      </c>
      <c r="D1775" s="5" t="s">
        <v>5399</v>
      </c>
      <c r="E1775" s="4" t="s">
        <v>5400</v>
      </c>
      <c r="F1775" s="4" t="s">
        <v>4573</v>
      </c>
      <c r="G1775" s="4" t="s">
        <v>26</v>
      </c>
      <c r="H1775" s="4" t="s">
        <v>44</v>
      </c>
      <c r="I1775" s="4" t="s">
        <v>26</v>
      </c>
      <c r="J1775" s="7" t="s">
        <v>1328</v>
      </c>
      <c r="K1775" s="7" t="s">
        <v>971</v>
      </c>
      <c r="L1775" s="7" t="s">
        <v>972</v>
      </c>
      <c r="M1775" s="4"/>
      <c r="N1775" s="4"/>
      <c r="O1775" s="4" t="s">
        <v>61</v>
      </c>
      <c r="P1775" s="4" t="s">
        <v>1381</v>
      </c>
      <c r="Q1775" s="4" t="s">
        <v>1255</v>
      </c>
      <c r="R1775" s="4" t="s">
        <v>32</v>
      </c>
      <c r="S1775" s="4" t="s">
        <v>33</v>
      </c>
      <c r="T1775" s="4" t="s">
        <v>168</v>
      </c>
      <c r="U1775" s="4" t="s">
        <v>35</v>
      </c>
      <c r="V1775" s="4"/>
      <c r="W1775" s="4"/>
    </row>
    <row r="1776" hidden="1" spans="1:23">
      <c r="A1776">
        <v>1775</v>
      </c>
      <c r="B1776" s="4" t="s">
        <v>5401</v>
      </c>
      <c r="C1776" s="5" t="s">
        <v>4564</v>
      </c>
      <c r="D1776" s="5" t="s">
        <v>5402</v>
      </c>
      <c r="E1776" s="4" t="s">
        <v>5403</v>
      </c>
      <c r="F1776" s="4" t="s">
        <v>2152</v>
      </c>
      <c r="G1776" s="4" t="s">
        <v>26</v>
      </c>
      <c r="H1776" s="4" t="s">
        <v>26</v>
      </c>
      <c r="I1776" s="4" t="s">
        <v>26</v>
      </c>
      <c r="J1776" s="7" t="s">
        <v>1253</v>
      </c>
      <c r="K1776" s="7" t="s">
        <v>27</v>
      </c>
      <c r="L1776" s="7" t="s">
        <v>28</v>
      </c>
      <c r="M1776" s="4"/>
      <c r="N1776" s="4"/>
      <c r="O1776" s="4" t="s">
        <v>29</v>
      </c>
      <c r="P1776" s="4" t="s">
        <v>1381</v>
      </c>
      <c r="Q1776" s="4" t="s">
        <v>1255</v>
      </c>
      <c r="R1776" s="4" t="s">
        <v>32</v>
      </c>
      <c r="S1776" s="4" t="s">
        <v>33</v>
      </c>
      <c r="T1776" s="4" t="s">
        <v>168</v>
      </c>
      <c r="U1776" s="4" t="s">
        <v>35</v>
      </c>
      <c r="V1776" s="4"/>
      <c r="W1776" s="4"/>
    </row>
    <row r="1777" hidden="1" spans="1:23">
      <c r="A1777">
        <v>1776</v>
      </c>
      <c r="B1777" s="4" t="s">
        <v>5404</v>
      </c>
      <c r="C1777" s="5" t="s">
        <v>4564</v>
      </c>
      <c r="D1777" s="5" t="s">
        <v>5405</v>
      </c>
      <c r="E1777" s="4" t="s">
        <v>5406</v>
      </c>
      <c r="F1777" s="4" t="s">
        <v>2152</v>
      </c>
      <c r="G1777" s="4" t="s">
        <v>26</v>
      </c>
      <c r="H1777" s="4" t="s">
        <v>26</v>
      </c>
      <c r="I1777" s="4" t="s">
        <v>26</v>
      </c>
      <c r="J1777" s="7" t="s">
        <v>1253</v>
      </c>
      <c r="K1777" s="7" t="s">
        <v>27</v>
      </c>
      <c r="L1777" s="7" t="s">
        <v>28</v>
      </c>
      <c r="M1777" s="4"/>
      <c r="N1777" s="4"/>
      <c r="O1777" s="4" t="s">
        <v>61</v>
      </c>
      <c r="P1777" s="4" t="s">
        <v>1381</v>
      </c>
      <c r="Q1777" s="4" t="s">
        <v>1255</v>
      </c>
      <c r="R1777" s="4" t="s">
        <v>32</v>
      </c>
      <c r="S1777" s="4" t="s">
        <v>33</v>
      </c>
      <c r="T1777" s="4" t="s">
        <v>168</v>
      </c>
      <c r="U1777" s="4" t="s">
        <v>35</v>
      </c>
      <c r="V1777" s="4"/>
      <c r="W1777" s="4"/>
    </row>
    <row r="1778" hidden="1" spans="1:23">
      <c r="A1778">
        <v>1777</v>
      </c>
      <c r="B1778" s="4" t="s">
        <v>5407</v>
      </c>
      <c r="C1778" s="5" t="s">
        <v>4564</v>
      </c>
      <c r="D1778" s="5" t="s">
        <v>5408</v>
      </c>
      <c r="E1778" s="4" t="s">
        <v>5409</v>
      </c>
      <c r="F1778" s="4" t="s">
        <v>2152</v>
      </c>
      <c r="G1778" s="4" t="s">
        <v>26</v>
      </c>
      <c r="H1778" s="4" t="s">
        <v>44</v>
      </c>
      <c r="I1778" s="4" t="s">
        <v>26</v>
      </c>
      <c r="J1778" s="7" t="s">
        <v>1263</v>
      </c>
      <c r="K1778" s="7" t="s">
        <v>27</v>
      </c>
      <c r="L1778" s="7" t="s">
        <v>28</v>
      </c>
      <c r="M1778" s="4"/>
      <c r="N1778" s="4"/>
      <c r="O1778" s="4" t="s">
        <v>29</v>
      </c>
      <c r="P1778" s="4" t="s">
        <v>1381</v>
      </c>
      <c r="Q1778" s="4" t="s">
        <v>1255</v>
      </c>
      <c r="R1778" s="4" t="s">
        <v>32</v>
      </c>
      <c r="S1778" s="4" t="s">
        <v>33</v>
      </c>
      <c r="T1778" s="4" t="s">
        <v>168</v>
      </c>
      <c r="U1778" s="4" t="s">
        <v>35</v>
      </c>
      <c r="V1778" s="4"/>
      <c r="W1778" s="4"/>
    </row>
    <row r="1779" hidden="1" spans="1:23">
      <c r="A1779">
        <v>1778</v>
      </c>
      <c r="B1779" s="4" t="s">
        <v>5410</v>
      </c>
      <c r="C1779" s="5" t="s">
        <v>4564</v>
      </c>
      <c r="D1779" s="5" t="s">
        <v>5411</v>
      </c>
      <c r="E1779" s="4" t="s">
        <v>5412</v>
      </c>
      <c r="F1779" s="4" t="s">
        <v>2152</v>
      </c>
      <c r="G1779" s="4" t="s">
        <v>26</v>
      </c>
      <c r="H1779" s="4" t="s">
        <v>26</v>
      </c>
      <c r="I1779" s="4" t="s">
        <v>26</v>
      </c>
      <c r="J1779" s="7" t="s">
        <v>1253</v>
      </c>
      <c r="K1779" s="7" t="s">
        <v>27</v>
      </c>
      <c r="L1779" s="7" t="s">
        <v>28</v>
      </c>
      <c r="M1779" s="4"/>
      <c r="N1779" s="4"/>
      <c r="O1779" s="4" t="s">
        <v>29</v>
      </c>
      <c r="P1779" s="4" t="s">
        <v>1381</v>
      </c>
      <c r="Q1779" s="4" t="s">
        <v>1255</v>
      </c>
      <c r="R1779" s="4" t="s">
        <v>32</v>
      </c>
      <c r="S1779" s="4" t="s">
        <v>33</v>
      </c>
      <c r="T1779" s="4" t="s">
        <v>168</v>
      </c>
      <c r="U1779" s="4" t="s">
        <v>35</v>
      </c>
      <c r="V1779" s="4"/>
      <c r="W1779" s="4"/>
    </row>
    <row r="1780" hidden="1" spans="1:23">
      <c r="A1780">
        <v>1779</v>
      </c>
      <c r="B1780" s="4" t="s">
        <v>5413</v>
      </c>
      <c r="C1780" s="5" t="s">
        <v>4564</v>
      </c>
      <c r="D1780" s="5" t="s">
        <v>5414</v>
      </c>
      <c r="E1780" s="4" t="s">
        <v>5415</v>
      </c>
      <c r="F1780" s="4" t="s">
        <v>2152</v>
      </c>
      <c r="G1780" s="4" t="s">
        <v>26</v>
      </c>
      <c r="H1780" s="4" t="s">
        <v>26</v>
      </c>
      <c r="I1780" s="4" t="s">
        <v>26</v>
      </c>
      <c r="J1780" s="7" t="s">
        <v>1253</v>
      </c>
      <c r="K1780" s="7" t="s">
        <v>27</v>
      </c>
      <c r="L1780" s="7" t="s">
        <v>28</v>
      </c>
      <c r="M1780" s="4"/>
      <c r="N1780" s="4"/>
      <c r="O1780" s="4" t="s">
        <v>29</v>
      </c>
      <c r="P1780" s="4" t="s">
        <v>1381</v>
      </c>
      <c r="Q1780" s="4" t="s">
        <v>1255</v>
      </c>
      <c r="R1780" s="4" t="s">
        <v>32</v>
      </c>
      <c r="S1780" s="4" t="s">
        <v>33</v>
      </c>
      <c r="T1780" s="4" t="s">
        <v>168</v>
      </c>
      <c r="U1780" s="4" t="s">
        <v>35</v>
      </c>
      <c r="V1780" s="4"/>
      <c r="W1780" s="4"/>
    </row>
    <row r="1781" hidden="1" spans="1:23">
      <c r="A1781">
        <v>1780</v>
      </c>
      <c r="B1781" s="4" t="s">
        <v>5416</v>
      </c>
      <c r="C1781" s="5" t="s">
        <v>4564</v>
      </c>
      <c r="D1781" s="5" t="s">
        <v>5417</v>
      </c>
      <c r="E1781" s="4" t="s">
        <v>5418</v>
      </c>
      <c r="F1781" s="4" t="s">
        <v>2152</v>
      </c>
      <c r="G1781" s="4" t="s">
        <v>26</v>
      </c>
      <c r="H1781" s="4" t="s">
        <v>26</v>
      </c>
      <c r="I1781" s="4" t="s">
        <v>26</v>
      </c>
      <c r="J1781" s="7" t="s">
        <v>1253</v>
      </c>
      <c r="K1781" s="7" t="s">
        <v>27</v>
      </c>
      <c r="L1781" s="7" t="s">
        <v>28</v>
      </c>
      <c r="M1781" s="4"/>
      <c r="N1781" s="4"/>
      <c r="O1781" s="4" t="s">
        <v>29</v>
      </c>
      <c r="P1781" s="4" t="s">
        <v>1381</v>
      </c>
      <c r="Q1781" s="4" t="s">
        <v>1255</v>
      </c>
      <c r="R1781" s="4" t="s">
        <v>32</v>
      </c>
      <c r="S1781" s="4" t="s">
        <v>33</v>
      </c>
      <c r="T1781" s="4" t="s">
        <v>168</v>
      </c>
      <c r="U1781" s="4" t="s">
        <v>35</v>
      </c>
      <c r="V1781" s="4"/>
      <c r="W1781" s="4"/>
    </row>
    <row r="1782" hidden="1" spans="1:23">
      <c r="A1782">
        <v>1781</v>
      </c>
      <c r="B1782" s="4" t="s">
        <v>5419</v>
      </c>
      <c r="C1782" s="5" t="s">
        <v>4564</v>
      </c>
      <c r="D1782" s="5" t="s">
        <v>5420</v>
      </c>
      <c r="E1782" s="4" t="s">
        <v>5421</v>
      </c>
      <c r="F1782" s="4" t="s">
        <v>114</v>
      </c>
      <c r="G1782" s="4" t="s">
        <v>26</v>
      </c>
      <c r="H1782" s="4" t="s">
        <v>26</v>
      </c>
      <c r="I1782" s="4" t="s">
        <v>26</v>
      </c>
      <c r="J1782" s="7" t="s">
        <v>1253</v>
      </c>
      <c r="K1782" s="7" t="s">
        <v>27</v>
      </c>
      <c r="L1782" s="7" t="s">
        <v>28</v>
      </c>
      <c r="M1782" s="4"/>
      <c r="N1782" s="4"/>
      <c r="O1782" s="4" t="s">
        <v>29</v>
      </c>
      <c r="P1782" s="4" t="s">
        <v>1381</v>
      </c>
      <c r="Q1782" s="4" t="s">
        <v>1255</v>
      </c>
      <c r="R1782" s="4" t="s">
        <v>32</v>
      </c>
      <c r="S1782" s="4" t="s">
        <v>33</v>
      </c>
      <c r="T1782" s="4" t="s">
        <v>168</v>
      </c>
      <c r="U1782" s="4" t="s">
        <v>35</v>
      </c>
      <c r="V1782" s="4"/>
      <c r="W1782" s="4"/>
    </row>
    <row r="1783" hidden="1" spans="1:23">
      <c r="A1783">
        <v>1782</v>
      </c>
      <c r="B1783" s="4" t="s">
        <v>5422</v>
      </c>
      <c r="C1783" s="5" t="s">
        <v>4564</v>
      </c>
      <c r="D1783" s="5" t="s">
        <v>5423</v>
      </c>
      <c r="E1783" s="4" t="s">
        <v>5424</v>
      </c>
      <c r="F1783" s="4" t="s">
        <v>2152</v>
      </c>
      <c r="G1783" s="4" t="s">
        <v>26</v>
      </c>
      <c r="H1783" s="4" t="s">
        <v>26</v>
      </c>
      <c r="I1783" s="4" t="s">
        <v>26</v>
      </c>
      <c r="J1783" s="7" t="s">
        <v>1253</v>
      </c>
      <c r="K1783" s="7" t="s">
        <v>27</v>
      </c>
      <c r="L1783" s="7" t="s">
        <v>28</v>
      </c>
      <c r="M1783" s="4"/>
      <c r="N1783" s="4"/>
      <c r="O1783" s="4" t="s">
        <v>29</v>
      </c>
      <c r="P1783" s="4" t="s">
        <v>1381</v>
      </c>
      <c r="Q1783" s="4" t="s">
        <v>1255</v>
      </c>
      <c r="R1783" s="4" t="s">
        <v>32</v>
      </c>
      <c r="S1783" s="4" t="s">
        <v>33</v>
      </c>
      <c r="T1783" s="4" t="s">
        <v>168</v>
      </c>
      <c r="U1783" s="4" t="s">
        <v>35</v>
      </c>
      <c r="V1783" s="4"/>
      <c r="W1783" s="4"/>
    </row>
    <row r="1784" hidden="1" spans="1:23">
      <c r="A1784">
        <v>1783</v>
      </c>
      <c r="B1784" s="4" t="s">
        <v>5425</v>
      </c>
      <c r="C1784" s="5" t="s">
        <v>4564</v>
      </c>
      <c r="D1784" s="5" t="s">
        <v>5426</v>
      </c>
      <c r="E1784" s="4" t="s">
        <v>5427</v>
      </c>
      <c r="F1784" s="4" t="s">
        <v>2152</v>
      </c>
      <c r="G1784" s="4" t="s">
        <v>26</v>
      </c>
      <c r="H1784" s="4" t="s">
        <v>26</v>
      </c>
      <c r="I1784" s="4" t="s">
        <v>26</v>
      </c>
      <c r="J1784" s="7" t="s">
        <v>1253</v>
      </c>
      <c r="K1784" s="7" t="s">
        <v>27</v>
      </c>
      <c r="L1784" s="7" t="s">
        <v>28</v>
      </c>
      <c r="M1784" s="4"/>
      <c r="N1784" s="4"/>
      <c r="O1784" s="4" t="s">
        <v>29</v>
      </c>
      <c r="P1784" s="4" t="s">
        <v>1381</v>
      </c>
      <c r="Q1784" s="4" t="s">
        <v>1255</v>
      </c>
      <c r="R1784" s="4" t="s">
        <v>32</v>
      </c>
      <c r="S1784" s="4" t="s">
        <v>33</v>
      </c>
      <c r="T1784" s="4" t="s">
        <v>168</v>
      </c>
      <c r="U1784" s="4" t="s">
        <v>35</v>
      </c>
      <c r="V1784" s="4"/>
      <c r="W1784" s="4"/>
    </row>
    <row r="1785" hidden="1" spans="1:23">
      <c r="A1785">
        <v>1784</v>
      </c>
      <c r="B1785" s="4" t="s">
        <v>5428</v>
      </c>
      <c r="C1785" s="5" t="s">
        <v>4564</v>
      </c>
      <c r="D1785" s="5" t="s">
        <v>5429</v>
      </c>
      <c r="E1785" s="4" t="s">
        <v>5430</v>
      </c>
      <c r="F1785" s="4" t="s">
        <v>4573</v>
      </c>
      <c r="G1785" s="4" t="s">
        <v>44</v>
      </c>
      <c r="H1785" s="4" t="s">
        <v>44</v>
      </c>
      <c r="I1785" s="4" t="s">
        <v>44</v>
      </c>
      <c r="J1785" s="7" t="s">
        <v>1271</v>
      </c>
      <c r="K1785" s="7" t="s">
        <v>27</v>
      </c>
      <c r="L1785" s="7" t="s">
        <v>28</v>
      </c>
      <c r="M1785" s="4"/>
      <c r="N1785" s="4"/>
      <c r="O1785" s="4" t="s">
        <v>61</v>
      </c>
      <c r="P1785" s="4" t="s">
        <v>1413</v>
      </c>
      <c r="Q1785" s="4" t="s">
        <v>1255</v>
      </c>
      <c r="R1785" s="4" t="s">
        <v>32</v>
      </c>
      <c r="S1785" s="4" t="s">
        <v>33</v>
      </c>
      <c r="T1785" s="4" t="s">
        <v>168</v>
      </c>
      <c r="U1785" s="4" t="s">
        <v>35</v>
      </c>
      <c r="V1785" s="4"/>
      <c r="W1785" s="4"/>
    </row>
    <row r="1786" hidden="1" spans="1:23">
      <c r="A1786">
        <v>1785</v>
      </c>
      <c r="B1786" s="4" t="s">
        <v>5431</v>
      </c>
      <c r="C1786" s="5" t="s">
        <v>4564</v>
      </c>
      <c r="D1786" s="5" t="s">
        <v>5432</v>
      </c>
      <c r="E1786" s="4" t="s">
        <v>5433</v>
      </c>
      <c r="F1786" s="4" t="s">
        <v>2152</v>
      </c>
      <c r="G1786" s="4" t="s">
        <v>26</v>
      </c>
      <c r="H1786" s="4" t="s">
        <v>44</v>
      </c>
      <c r="I1786" s="4" t="s">
        <v>26</v>
      </c>
      <c r="J1786" s="7" t="s">
        <v>1263</v>
      </c>
      <c r="K1786" s="7" t="s">
        <v>27</v>
      </c>
      <c r="L1786" s="7" t="s">
        <v>28</v>
      </c>
      <c r="M1786" s="4"/>
      <c r="N1786" s="4"/>
      <c r="O1786" s="4" t="s">
        <v>29</v>
      </c>
      <c r="P1786" s="4" t="s">
        <v>1413</v>
      </c>
      <c r="Q1786" s="4" t="s">
        <v>1255</v>
      </c>
      <c r="R1786" s="4" t="s">
        <v>32</v>
      </c>
      <c r="S1786" s="4" t="s">
        <v>33</v>
      </c>
      <c r="T1786" s="4" t="s">
        <v>168</v>
      </c>
      <c r="U1786" s="4" t="s">
        <v>35</v>
      </c>
      <c r="V1786" s="4"/>
      <c r="W1786" s="4"/>
    </row>
    <row r="1787" hidden="1" spans="1:23">
      <c r="A1787">
        <v>1786</v>
      </c>
      <c r="B1787" s="4" t="s">
        <v>5434</v>
      </c>
      <c r="C1787" s="5" t="s">
        <v>4564</v>
      </c>
      <c r="D1787" s="5" t="s">
        <v>5435</v>
      </c>
      <c r="E1787" s="4" t="s">
        <v>5436</v>
      </c>
      <c r="F1787" s="4" t="s">
        <v>114</v>
      </c>
      <c r="G1787" s="4" t="s">
        <v>26</v>
      </c>
      <c r="H1787" s="4" t="s">
        <v>26</v>
      </c>
      <c r="I1787" s="4" t="s">
        <v>44</v>
      </c>
      <c r="J1787" s="7" t="s">
        <v>1328</v>
      </c>
      <c r="K1787" s="7" t="s">
        <v>27</v>
      </c>
      <c r="L1787" s="7" t="s">
        <v>28</v>
      </c>
      <c r="M1787" s="4"/>
      <c r="N1787" s="4"/>
      <c r="O1787" s="4" t="s">
        <v>61</v>
      </c>
      <c r="P1787" s="4" t="s">
        <v>1413</v>
      </c>
      <c r="Q1787" s="4" t="s">
        <v>1255</v>
      </c>
      <c r="R1787" s="4" t="s">
        <v>32</v>
      </c>
      <c r="S1787" s="4" t="s">
        <v>33</v>
      </c>
      <c r="T1787" s="4" t="s">
        <v>168</v>
      </c>
      <c r="U1787" s="4" t="s">
        <v>35</v>
      </c>
      <c r="V1787" s="4"/>
      <c r="W1787" s="4"/>
    </row>
    <row r="1788" hidden="1" spans="1:23">
      <c r="A1788">
        <v>1787</v>
      </c>
      <c r="B1788" s="4" t="s">
        <v>5437</v>
      </c>
      <c r="C1788" s="5" t="s">
        <v>4564</v>
      </c>
      <c r="D1788" s="5" t="s">
        <v>5438</v>
      </c>
      <c r="E1788" s="4" t="s">
        <v>5439</v>
      </c>
      <c r="F1788" s="4" t="s">
        <v>4573</v>
      </c>
      <c r="G1788" s="4" t="s">
        <v>26</v>
      </c>
      <c r="H1788" s="4" t="s">
        <v>44</v>
      </c>
      <c r="I1788" s="4" t="s">
        <v>26</v>
      </c>
      <c r="J1788" s="7" t="s">
        <v>1328</v>
      </c>
      <c r="K1788" s="7" t="s">
        <v>27</v>
      </c>
      <c r="L1788" s="7" t="s">
        <v>28</v>
      </c>
      <c r="M1788" s="4"/>
      <c r="N1788" s="4"/>
      <c r="O1788" s="4" t="s">
        <v>61</v>
      </c>
      <c r="P1788" s="4" t="s">
        <v>1413</v>
      </c>
      <c r="Q1788" s="4" t="s">
        <v>1255</v>
      </c>
      <c r="R1788" s="4" t="s">
        <v>32</v>
      </c>
      <c r="S1788" s="4" t="s">
        <v>33</v>
      </c>
      <c r="T1788" s="4" t="s">
        <v>168</v>
      </c>
      <c r="U1788" s="4" t="s">
        <v>35</v>
      </c>
      <c r="V1788" s="4"/>
      <c r="W1788" s="4"/>
    </row>
    <row r="1789" hidden="1" spans="1:23">
      <c r="A1789">
        <v>1788</v>
      </c>
      <c r="B1789" s="4" t="s">
        <v>5440</v>
      </c>
      <c r="C1789" s="5" t="s">
        <v>4564</v>
      </c>
      <c r="D1789" s="5" t="s">
        <v>5441</v>
      </c>
      <c r="E1789" s="4" t="s">
        <v>5442</v>
      </c>
      <c r="F1789" s="4" t="s">
        <v>4573</v>
      </c>
      <c r="G1789" s="4" t="s">
        <v>26</v>
      </c>
      <c r="H1789" s="4" t="s">
        <v>44</v>
      </c>
      <c r="I1789" s="4" t="s">
        <v>26</v>
      </c>
      <c r="J1789" s="7" t="s">
        <v>1263</v>
      </c>
      <c r="K1789" s="7" t="s">
        <v>27</v>
      </c>
      <c r="L1789" s="7" t="s">
        <v>28</v>
      </c>
      <c r="M1789" s="4"/>
      <c r="N1789" s="4"/>
      <c r="O1789" s="4" t="s">
        <v>61</v>
      </c>
      <c r="P1789" s="4" t="s">
        <v>1413</v>
      </c>
      <c r="Q1789" s="4" t="s">
        <v>1255</v>
      </c>
      <c r="R1789" s="4" t="s">
        <v>32</v>
      </c>
      <c r="S1789" s="4" t="s">
        <v>33</v>
      </c>
      <c r="T1789" s="4" t="s">
        <v>168</v>
      </c>
      <c r="U1789" s="4" t="s">
        <v>35</v>
      </c>
      <c r="V1789" s="4"/>
      <c r="W1789" s="4"/>
    </row>
    <row r="1790" hidden="1" spans="1:23">
      <c r="A1790">
        <v>1789</v>
      </c>
      <c r="B1790" s="4" t="s">
        <v>5443</v>
      </c>
      <c r="C1790" s="5" t="s">
        <v>4564</v>
      </c>
      <c r="D1790" s="5" t="s">
        <v>5444</v>
      </c>
      <c r="E1790" s="4" t="s">
        <v>5445</v>
      </c>
      <c r="F1790" s="4" t="s">
        <v>25</v>
      </c>
      <c r="G1790" s="4" t="s">
        <v>26</v>
      </c>
      <c r="H1790" s="4" t="s">
        <v>44</v>
      </c>
      <c r="I1790" s="4" t="s">
        <v>26</v>
      </c>
      <c r="J1790" s="7" t="s">
        <v>1328</v>
      </c>
      <c r="K1790" s="7" t="s">
        <v>27</v>
      </c>
      <c r="L1790" s="7" t="s">
        <v>28</v>
      </c>
      <c r="M1790" s="4"/>
      <c r="N1790" s="4"/>
      <c r="O1790" s="4" t="s">
        <v>29</v>
      </c>
      <c r="P1790" s="4" t="s">
        <v>1413</v>
      </c>
      <c r="Q1790" s="4" t="s">
        <v>1255</v>
      </c>
      <c r="R1790" s="4" t="s">
        <v>32</v>
      </c>
      <c r="S1790" s="4" t="s">
        <v>33</v>
      </c>
      <c r="T1790" s="4" t="s">
        <v>168</v>
      </c>
      <c r="U1790" s="4" t="s">
        <v>35</v>
      </c>
      <c r="V1790" s="4"/>
      <c r="W1790" s="4"/>
    </row>
    <row r="1791" hidden="1" spans="1:23">
      <c r="A1791">
        <v>1790</v>
      </c>
      <c r="B1791" s="4" t="s">
        <v>5446</v>
      </c>
      <c r="C1791" s="5" t="s">
        <v>4564</v>
      </c>
      <c r="D1791" s="5" t="s">
        <v>5447</v>
      </c>
      <c r="E1791" s="4" t="s">
        <v>5448</v>
      </c>
      <c r="F1791" s="4" t="s">
        <v>2152</v>
      </c>
      <c r="G1791" s="4" t="s">
        <v>26</v>
      </c>
      <c r="H1791" s="4" t="s">
        <v>26</v>
      </c>
      <c r="I1791" s="4" t="s">
        <v>26</v>
      </c>
      <c r="J1791" s="7" t="s">
        <v>1253</v>
      </c>
      <c r="K1791" s="7" t="s">
        <v>27</v>
      </c>
      <c r="L1791" s="7" t="s">
        <v>28</v>
      </c>
      <c r="M1791" s="4"/>
      <c r="N1791" s="4"/>
      <c r="O1791" s="4" t="s">
        <v>61</v>
      </c>
      <c r="P1791" s="4" t="s">
        <v>1413</v>
      </c>
      <c r="Q1791" s="4" t="s">
        <v>1255</v>
      </c>
      <c r="R1791" s="4" t="s">
        <v>32</v>
      </c>
      <c r="S1791" s="4" t="s">
        <v>33</v>
      </c>
      <c r="T1791" s="4" t="s">
        <v>168</v>
      </c>
      <c r="U1791" s="4" t="s">
        <v>35</v>
      </c>
      <c r="V1791" s="4"/>
      <c r="W1791" s="4"/>
    </row>
    <row r="1792" hidden="1" spans="1:23">
      <c r="A1792">
        <v>1791</v>
      </c>
      <c r="B1792" s="4" t="s">
        <v>5449</v>
      </c>
      <c r="C1792" s="5" t="s">
        <v>4564</v>
      </c>
      <c r="D1792" s="5" t="s">
        <v>5450</v>
      </c>
      <c r="E1792" s="4" t="s">
        <v>5451</v>
      </c>
      <c r="F1792" s="4" t="s">
        <v>4573</v>
      </c>
      <c r="G1792" s="4" t="s">
        <v>26</v>
      </c>
      <c r="H1792" s="4" t="s">
        <v>26</v>
      </c>
      <c r="I1792" s="4" t="s">
        <v>26</v>
      </c>
      <c r="J1792" s="7" t="s">
        <v>1253</v>
      </c>
      <c r="K1792" s="7" t="s">
        <v>27</v>
      </c>
      <c r="L1792" s="7" t="s">
        <v>28</v>
      </c>
      <c r="M1792" s="4"/>
      <c r="N1792" s="4"/>
      <c r="O1792" s="4" t="s">
        <v>61</v>
      </c>
      <c r="P1792" s="4" t="s">
        <v>1413</v>
      </c>
      <c r="Q1792" s="4" t="s">
        <v>1255</v>
      </c>
      <c r="R1792" s="4" t="s">
        <v>32</v>
      </c>
      <c r="S1792" s="4" t="s">
        <v>33</v>
      </c>
      <c r="T1792" s="4" t="s">
        <v>168</v>
      </c>
      <c r="U1792" s="4" t="s">
        <v>35</v>
      </c>
      <c r="V1792" s="4"/>
      <c r="W1792" s="4"/>
    </row>
    <row r="1793" hidden="1" spans="1:23">
      <c r="A1793">
        <v>1792</v>
      </c>
      <c r="B1793" s="4" t="s">
        <v>5452</v>
      </c>
      <c r="C1793" s="5" t="s">
        <v>4564</v>
      </c>
      <c r="D1793" s="5" t="s">
        <v>5453</v>
      </c>
      <c r="E1793" s="4" t="s">
        <v>5454</v>
      </c>
      <c r="F1793" s="4" t="s">
        <v>2152</v>
      </c>
      <c r="G1793" s="4" t="s">
        <v>26</v>
      </c>
      <c r="H1793" s="4" t="s">
        <v>26</v>
      </c>
      <c r="I1793" s="4" t="s">
        <v>26</v>
      </c>
      <c r="J1793" s="7" t="s">
        <v>1253</v>
      </c>
      <c r="K1793" s="7" t="s">
        <v>27</v>
      </c>
      <c r="L1793" s="7" t="s">
        <v>28</v>
      </c>
      <c r="M1793" s="4"/>
      <c r="N1793" s="4"/>
      <c r="O1793" s="4" t="s">
        <v>29</v>
      </c>
      <c r="P1793" s="4" t="s">
        <v>1413</v>
      </c>
      <c r="Q1793" s="4" t="s">
        <v>1255</v>
      </c>
      <c r="R1793" s="4" t="s">
        <v>32</v>
      </c>
      <c r="S1793" s="4" t="s">
        <v>33</v>
      </c>
      <c r="T1793" s="4" t="s">
        <v>168</v>
      </c>
      <c r="U1793" s="4" t="s">
        <v>35</v>
      </c>
      <c r="V1793" s="4"/>
      <c r="W1793" s="4"/>
    </row>
    <row r="1794" hidden="1" spans="1:23">
      <c r="A1794">
        <v>1793</v>
      </c>
      <c r="B1794" s="4" t="s">
        <v>5455</v>
      </c>
      <c r="C1794" s="5" t="s">
        <v>4564</v>
      </c>
      <c r="D1794" s="5" t="s">
        <v>5456</v>
      </c>
      <c r="E1794" s="4" t="s">
        <v>5457</v>
      </c>
      <c r="F1794" s="4" t="s">
        <v>114</v>
      </c>
      <c r="G1794" s="4" t="s">
        <v>26</v>
      </c>
      <c r="H1794" s="4" t="s">
        <v>26</v>
      </c>
      <c r="I1794" s="4" t="s">
        <v>26</v>
      </c>
      <c r="J1794" s="7" t="s">
        <v>1253</v>
      </c>
      <c r="K1794" s="7" t="s">
        <v>27</v>
      </c>
      <c r="L1794" s="7" t="s">
        <v>28</v>
      </c>
      <c r="M1794" s="4"/>
      <c r="N1794" s="4"/>
      <c r="O1794" s="4" t="s">
        <v>29</v>
      </c>
      <c r="P1794" s="4" t="s">
        <v>1413</v>
      </c>
      <c r="Q1794" s="4" t="s">
        <v>1255</v>
      </c>
      <c r="R1794" s="4" t="s">
        <v>32</v>
      </c>
      <c r="S1794" s="4" t="s">
        <v>33</v>
      </c>
      <c r="T1794" s="4" t="s">
        <v>168</v>
      </c>
      <c r="U1794" s="4" t="s">
        <v>35</v>
      </c>
      <c r="V1794" s="4"/>
      <c r="W1794" s="4"/>
    </row>
    <row r="1795" hidden="1" spans="1:23">
      <c r="A1795">
        <v>1794</v>
      </c>
      <c r="B1795" s="4" t="s">
        <v>5458</v>
      </c>
      <c r="C1795" s="5" t="s">
        <v>4564</v>
      </c>
      <c r="D1795" s="5" t="s">
        <v>5459</v>
      </c>
      <c r="E1795" s="4" t="s">
        <v>5460</v>
      </c>
      <c r="F1795" s="4" t="s">
        <v>2152</v>
      </c>
      <c r="G1795" s="4" t="s">
        <v>26</v>
      </c>
      <c r="H1795" s="4" t="s">
        <v>26</v>
      </c>
      <c r="I1795" s="4" t="s">
        <v>26</v>
      </c>
      <c r="J1795" s="7" t="s">
        <v>1253</v>
      </c>
      <c r="K1795" s="7" t="s">
        <v>27</v>
      </c>
      <c r="L1795" s="7" t="s">
        <v>28</v>
      </c>
      <c r="M1795" s="4"/>
      <c r="N1795" s="4"/>
      <c r="O1795" s="4" t="s">
        <v>61</v>
      </c>
      <c r="P1795" s="4" t="s">
        <v>1413</v>
      </c>
      <c r="Q1795" s="4" t="s">
        <v>1255</v>
      </c>
      <c r="R1795" s="4" t="s">
        <v>32</v>
      </c>
      <c r="S1795" s="4" t="s">
        <v>33</v>
      </c>
      <c r="T1795" s="4" t="s">
        <v>168</v>
      </c>
      <c r="U1795" s="4" t="s">
        <v>35</v>
      </c>
      <c r="V1795" s="4"/>
      <c r="W1795" s="4"/>
    </row>
    <row r="1796" hidden="1" spans="1:23">
      <c r="A1796">
        <v>1795</v>
      </c>
      <c r="B1796" s="4" t="s">
        <v>5461</v>
      </c>
      <c r="C1796" s="5" t="s">
        <v>4564</v>
      </c>
      <c r="D1796" s="5" t="s">
        <v>5462</v>
      </c>
      <c r="E1796" s="4" t="s">
        <v>5463</v>
      </c>
      <c r="F1796" s="4" t="s">
        <v>2152</v>
      </c>
      <c r="G1796" s="4" t="s">
        <v>26</v>
      </c>
      <c r="H1796" s="4" t="s">
        <v>26</v>
      </c>
      <c r="I1796" s="4" t="s">
        <v>26</v>
      </c>
      <c r="J1796" s="7" t="s">
        <v>1253</v>
      </c>
      <c r="K1796" s="7" t="s">
        <v>27</v>
      </c>
      <c r="L1796" s="7" t="s">
        <v>28</v>
      </c>
      <c r="M1796" s="4"/>
      <c r="N1796" s="4"/>
      <c r="O1796" s="4" t="s">
        <v>61</v>
      </c>
      <c r="P1796" s="4" t="s">
        <v>1413</v>
      </c>
      <c r="Q1796" s="4" t="s">
        <v>1255</v>
      </c>
      <c r="R1796" s="4" t="s">
        <v>32</v>
      </c>
      <c r="S1796" s="4" t="s">
        <v>33</v>
      </c>
      <c r="T1796" s="4" t="s">
        <v>168</v>
      </c>
      <c r="U1796" s="4" t="s">
        <v>35</v>
      </c>
      <c r="V1796" s="4"/>
      <c r="W1796" s="4"/>
    </row>
    <row r="1797" hidden="1" spans="1:23">
      <c r="A1797">
        <v>1796</v>
      </c>
      <c r="B1797" s="4" t="s">
        <v>5464</v>
      </c>
      <c r="C1797" s="5" t="s">
        <v>4564</v>
      </c>
      <c r="D1797" s="5" t="s">
        <v>5465</v>
      </c>
      <c r="E1797" s="4" t="s">
        <v>5466</v>
      </c>
      <c r="F1797" s="4" t="s">
        <v>4573</v>
      </c>
      <c r="G1797" s="4" t="s">
        <v>26</v>
      </c>
      <c r="H1797" s="4" t="s">
        <v>26</v>
      </c>
      <c r="I1797" s="4" t="s">
        <v>26</v>
      </c>
      <c r="J1797" s="7" t="s">
        <v>1253</v>
      </c>
      <c r="K1797" s="7" t="s">
        <v>27</v>
      </c>
      <c r="L1797" s="7" t="s">
        <v>28</v>
      </c>
      <c r="M1797" s="4"/>
      <c r="N1797" s="4"/>
      <c r="O1797" s="4" t="s">
        <v>61</v>
      </c>
      <c r="P1797" s="4" t="s">
        <v>1413</v>
      </c>
      <c r="Q1797" s="4" t="s">
        <v>1255</v>
      </c>
      <c r="R1797" s="4" t="s">
        <v>32</v>
      </c>
      <c r="S1797" s="4" t="s">
        <v>33</v>
      </c>
      <c r="T1797" s="4" t="s">
        <v>168</v>
      </c>
      <c r="U1797" s="4" t="s">
        <v>35</v>
      </c>
      <c r="V1797" s="4"/>
      <c r="W1797" s="4"/>
    </row>
    <row r="1798" hidden="1" spans="1:23">
      <c r="A1798">
        <v>1797</v>
      </c>
      <c r="B1798" s="4" t="s">
        <v>5467</v>
      </c>
      <c r="C1798" s="5" t="s">
        <v>4564</v>
      </c>
      <c r="D1798" s="5" t="s">
        <v>5468</v>
      </c>
      <c r="E1798" s="4" t="s">
        <v>5469</v>
      </c>
      <c r="F1798" s="4" t="s">
        <v>25</v>
      </c>
      <c r="G1798" s="4" t="s">
        <v>26</v>
      </c>
      <c r="H1798" s="4" t="s">
        <v>26</v>
      </c>
      <c r="I1798" s="4" t="s">
        <v>26</v>
      </c>
      <c r="J1798" s="7" t="s">
        <v>1263</v>
      </c>
      <c r="K1798" s="7" t="s">
        <v>27</v>
      </c>
      <c r="L1798" s="7" t="s">
        <v>28</v>
      </c>
      <c r="M1798" s="4"/>
      <c r="N1798" s="4"/>
      <c r="O1798" s="4" t="s">
        <v>29</v>
      </c>
      <c r="P1798" s="4" t="s">
        <v>1413</v>
      </c>
      <c r="Q1798" s="4" t="s">
        <v>1255</v>
      </c>
      <c r="R1798" s="4" t="s">
        <v>32</v>
      </c>
      <c r="S1798" s="4" t="s">
        <v>33</v>
      </c>
      <c r="T1798" s="4" t="s">
        <v>168</v>
      </c>
      <c r="U1798" s="4" t="s">
        <v>35</v>
      </c>
      <c r="V1798" s="4"/>
      <c r="W1798" s="4"/>
    </row>
    <row r="1799" hidden="1" spans="1:23">
      <c r="A1799">
        <v>1798</v>
      </c>
      <c r="B1799" s="4" t="s">
        <v>5470</v>
      </c>
      <c r="C1799" s="5" t="s">
        <v>4564</v>
      </c>
      <c r="D1799" s="5" t="s">
        <v>5471</v>
      </c>
      <c r="E1799" s="4" t="s">
        <v>5472</v>
      </c>
      <c r="F1799" s="4" t="s">
        <v>4573</v>
      </c>
      <c r="G1799" s="4" t="s">
        <v>44</v>
      </c>
      <c r="H1799" s="4" t="s">
        <v>44</v>
      </c>
      <c r="I1799" s="4" t="s">
        <v>44</v>
      </c>
      <c r="J1799" s="7" t="s">
        <v>1281</v>
      </c>
      <c r="K1799" s="7" t="s">
        <v>971</v>
      </c>
      <c r="L1799" s="7" t="s">
        <v>972</v>
      </c>
      <c r="M1799" s="4"/>
      <c r="N1799" s="4"/>
      <c r="O1799" s="4" t="s">
        <v>29</v>
      </c>
      <c r="P1799" s="4" t="s">
        <v>1413</v>
      </c>
      <c r="Q1799" s="4" t="s">
        <v>1255</v>
      </c>
      <c r="R1799" s="4" t="s">
        <v>32</v>
      </c>
      <c r="S1799" s="4" t="s">
        <v>33</v>
      </c>
      <c r="T1799" s="4" t="s">
        <v>168</v>
      </c>
      <c r="U1799" s="4" t="s">
        <v>35</v>
      </c>
      <c r="V1799" s="4"/>
      <c r="W1799" s="4"/>
    </row>
    <row r="1800" hidden="1" spans="1:23">
      <c r="A1800">
        <v>1799</v>
      </c>
      <c r="B1800" s="4" t="s">
        <v>5473</v>
      </c>
      <c r="C1800" s="5" t="s">
        <v>4564</v>
      </c>
      <c r="D1800" s="5" t="s">
        <v>5474</v>
      </c>
      <c r="E1800" s="4" t="s">
        <v>5475</v>
      </c>
      <c r="F1800" s="4" t="s">
        <v>2152</v>
      </c>
      <c r="G1800" s="4" t="s">
        <v>26</v>
      </c>
      <c r="H1800" s="4" t="s">
        <v>44</v>
      </c>
      <c r="I1800" s="4" t="s">
        <v>26</v>
      </c>
      <c r="J1800" s="7" t="s">
        <v>1328</v>
      </c>
      <c r="K1800" s="7" t="s">
        <v>27</v>
      </c>
      <c r="L1800" s="7" t="s">
        <v>28</v>
      </c>
      <c r="M1800" s="4"/>
      <c r="N1800" s="4"/>
      <c r="O1800" s="4" t="s">
        <v>61</v>
      </c>
      <c r="P1800" s="4" t="s">
        <v>1413</v>
      </c>
      <c r="Q1800" s="4" t="s">
        <v>1255</v>
      </c>
      <c r="R1800" s="4" t="s">
        <v>32</v>
      </c>
      <c r="S1800" s="4" t="s">
        <v>33</v>
      </c>
      <c r="T1800" s="4" t="s">
        <v>168</v>
      </c>
      <c r="U1800" s="4" t="s">
        <v>35</v>
      </c>
      <c r="V1800" s="4"/>
      <c r="W1800" s="4"/>
    </row>
    <row r="1801" hidden="1" spans="1:23">
      <c r="A1801">
        <v>1800</v>
      </c>
      <c r="B1801" s="4" t="s">
        <v>5476</v>
      </c>
      <c r="C1801" s="5" t="s">
        <v>4564</v>
      </c>
      <c r="D1801" s="5" t="s">
        <v>5477</v>
      </c>
      <c r="E1801" s="4" t="s">
        <v>5478</v>
      </c>
      <c r="F1801" s="4" t="s">
        <v>2152</v>
      </c>
      <c r="G1801" s="4" t="s">
        <v>26</v>
      </c>
      <c r="H1801" s="4" t="s">
        <v>26</v>
      </c>
      <c r="I1801" s="4" t="s">
        <v>26</v>
      </c>
      <c r="J1801" s="7" t="s">
        <v>1253</v>
      </c>
      <c r="K1801" s="7" t="s">
        <v>27</v>
      </c>
      <c r="L1801" s="7" t="s">
        <v>28</v>
      </c>
      <c r="M1801" s="4"/>
      <c r="N1801" s="4"/>
      <c r="O1801" s="4" t="s">
        <v>29</v>
      </c>
      <c r="P1801" s="4" t="s">
        <v>1413</v>
      </c>
      <c r="Q1801" s="4" t="s">
        <v>1255</v>
      </c>
      <c r="R1801" s="4" t="s">
        <v>32</v>
      </c>
      <c r="S1801" s="4" t="s">
        <v>33</v>
      </c>
      <c r="T1801" s="4" t="s">
        <v>168</v>
      </c>
      <c r="U1801" s="4" t="s">
        <v>35</v>
      </c>
      <c r="V1801" s="4"/>
      <c r="W1801" s="4"/>
    </row>
    <row r="1802" hidden="1" spans="1:23">
      <c r="A1802">
        <v>1801</v>
      </c>
      <c r="B1802" s="4" t="s">
        <v>5479</v>
      </c>
      <c r="C1802" s="5" t="s">
        <v>4564</v>
      </c>
      <c r="D1802" s="5" t="s">
        <v>5480</v>
      </c>
      <c r="E1802" s="4" t="s">
        <v>5481</v>
      </c>
      <c r="F1802" s="4" t="s">
        <v>2152</v>
      </c>
      <c r="G1802" s="4" t="s">
        <v>26</v>
      </c>
      <c r="H1802" s="4" t="s">
        <v>44</v>
      </c>
      <c r="I1802" s="4" t="s">
        <v>26</v>
      </c>
      <c r="J1802" s="7" t="s">
        <v>1253</v>
      </c>
      <c r="K1802" s="7" t="s">
        <v>27</v>
      </c>
      <c r="L1802" s="7" t="s">
        <v>28</v>
      </c>
      <c r="M1802" s="4"/>
      <c r="N1802" s="4"/>
      <c r="O1802" s="4" t="s">
        <v>61</v>
      </c>
      <c r="P1802" s="4" t="s">
        <v>1413</v>
      </c>
      <c r="Q1802" s="4" t="s">
        <v>1255</v>
      </c>
      <c r="R1802" s="4" t="s">
        <v>32</v>
      </c>
      <c r="S1802" s="4" t="s">
        <v>33</v>
      </c>
      <c r="T1802" s="4" t="s">
        <v>168</v>
      </c>
      <c r="U1802" s="4" t="s">
        <v>35</v>
      </c>
      <c r="V1802" s="4"/>
      <c r="W1802" s="4"/>
    </row>
    <row r="1803" hidden="1" spans="1:23">
      <c r="A1803">
        <v>1802</v>
      </c>
      <c r="B1803" s="4" t="s">
        <v>5482</v>
      </c>
      <c r="C1803" s="5" t="s">
        <v>4564</v>
      </c>
      <c r="D1803" s="5" t="s">
        <v>5483</v>
      </c>
      <c r="E1803" s="4" t="s">
        <v>5484</v>
      </c>
      <c r="F1803" s="4" t="s">
        <v>2152</v>
      </c>
      <c r="G1803" s="4" t="s">
        <v>26</v>
      </c>
      <c r="H1803" s="4" t="s">
        <v>26</v>
      </c>
      <c r="I1803" s="4" t="s">
        <v>26</v>
      </c>
      <c r="J1803" s="7" t="s">
        <v>1271</v>
      </c>
      <c r="K1803" s="7" t="s">
        <v>27</v>
      </c>
      <c r="L1803" s="7" t="s">
        <v>28</v>
      </c>
      <c r="M1803" s="4"/>
      <c r="N1803" s="4"/>
      <c r="O1803" s="4" t="s">
        <v>61</v>
      </c>
      <c r="P1803" s="4" t="s">
        <v>1413</v>
      </c>
      <c r="Q1803" s="4" t="s">
        <v>1255</v>
      </c>
      <c r="R1803" s="4" t="s">
        <v>32</v>
      </c>
      <c r="S1803" s="4" t="s">
        <v>33</v>
      </c>
      <c r="T1803" s="4" t="s">
        <v>168</v>
      </c>
      <c r="U1803" s="4" t="s">
        <v>35</v>
      </c>
      <c r="V1803" s="4"/>
      <c r="W1803" s="4"/>
    </row>
    <row r="1804" hidden="1" spans="1:23">
      <c r="A1804">
        <v>1803</v>
      </c>
      <c r="B1804" s="4" t="s">
        <v>5485</v>
      </c>
      <c r="C1804" s="5" t="s">
        <v>4564</v>
      </c>
      <c r="D1804" s="5" t="s">
        <v>5486</v>
      </c>
      <c r="E1804" s="4" t="s">
        <v>5487</v>
      </c>
      <c r="F1804" s="4" t="s">
        <v>114</v>
      </c>
      <c r="G1804" s="4" t="s">
        <v>44</v>
      </c>
      <c r="H1804" s="4" t="s">
        <v>44</v>
      </c>
      <c r="I1804" s="4" t="s">
        <v>44</v>
      </c>
      <c r="J1804" s="7" t="s">
        <v>1271</v>
      </c>
      <c r="K1804" s="7" t="s">
        <v>27</v>
      </c>
      <c r="L1804" s="7" t="s">
        <v>28</v>
      </c>
      <c r="M1804" s="4"/>
      <c r="N1804" s="4"/>
      <c r="O1804" s="4" t="s">
        <v>61</v>
      </c>
      <c r="P1804" s="4" t="s">
        <v>1413</v>
      </c>
      <c r="Q1804" s="4" t="s">
        <v>1255</v>
      </c>
      <c r="R1804" s="4" t="s">
        <v>32</v>
      </c>
      <c r="S1804" s="4" t="s">
        <v>33</v>
      </c>
      <c r="T1804" s="4" t="s">
        <v>168</v>
      </c>
      <c r="U1804" s="4" t="s">
        <v>35</v>
      </c>
      <c r="V1804" s="4"/>
      <c r="W1804" s="4"/>
    </row>
    <row r="1805" hidden="1" spans="1:23">
      <c r="A1805">
        <v>1804</v>
      </c>
      <c r="B1805" s="4" t="s">
        <v>5488</v>
      </c>
      <c r="C1805" s="5" t="s">
        <v>4564</v>
      </c>
      <c r="D1805" s="5" t="s">
        <v>5489</v>
      </c>
      <c r="E1805" s="4" t="s">
        <v>5490</v>
      </c>
      <c r="F1805" s="4" t="s">
        <v>2152</v>
      </c>
      <c r="G1805" s="4" t="s">
        <v>26</v>
      </c>
      <c r="H1805" s="4" t="s">
        <v>26</v>
      </c>
      <c r="I1805" s="4" t="s">
        <v>26</v>
      </c>
      <c r="J1805" s="7" t="s">
        <v>1253</v>
      </c>
      <c r="K1805" s="7" t="s">
        <v>27</v>
      </c>
      <c r="L1805" s="7" t="s">
        <v>28</v>
      </c>
      <c r="M1805" s="4"/>
      <c r="N1805" s="4"/>
      <c r="O1805" s="4" t="s">
        <v>61</v>
      </c>
      <c r="P1805" s="4" t="s">
        <v>1413</v>
      </c>
      <c r="Q1805" s="4" t="s">
        <v>1255</v>
      </c>
      <c r="R1805" s="4" t="s">
        <v>32</v>
      </c>
      <c r="S1805" s="4" t="s">
        <v>33</v>
      </c>
      <c r="T1805" s="4" t="s">
        <v>168</v>
      </c>
      <c r="U1805" s="4" t="s">
        <v>35</v>
      </c>
      <c r="V1805" s="4"/>
      <c r="W1805" s="4"/>
    </row>
    <row r="1806" hidden="1" spans="1:23">
      <c r="A1806">
        <v>1805</v>
      </c>
      <c r="B1806" s="4" t="s">
        <v>5491</v>
      </c>
      <c r="C1806" s="5" t="s">
        <v>4564</v>
      </c>
      <c r="D1806" s="5" t="s">
        <v>5492</v>
      </c>
      <c r="E1806" s="4" t="s">
        <v>5493</v>
      </c>
      <c r="F1806" s="4" t="s">
        <v>2152</v>
      </c>
      <c r="G1806" s="4" t="s">
        <v>26</v>
      </c>
      <c r="H1806" s="4" t="s">
        <v>26</v>
      </c>
      <c r="I1806" s="4" t="s">
        <v>26</v>
      </c>
      <c r="J1806" s="7" t="s">
        <v>1263</v>
      </c>
      <c r="K1806" s="7" t="s">
        <v>27</v>
      </c>
      <c r="L1806" s="7" t="s">
        <v>28</v>
      </c>
      <c r="M1806" s="4"/>
      <c r="N1806" s="4"/>
      <c r="O1806" s="4" t="s">
        <v>61</v>
      </c>
      <c r="P1806" s="4" t="s">
        <v>1413</v>
      </c>
      <c r="Q1806" s="4" t="s">
        <v>1255</v>
      </c>
      <c r="R1806" s="4" t="s">
        <v>32</v>
      </c>
      <c r="S1806" s="4" t="s">
        <v>33</v>
      </c>
      <c r="T1806" s="4" t="s">
        <v>168</v>
      </c>
      <c r="U1806" s="4" t="s">
        <v>35</v>
      </c>
      <c r="V1806" s="4"/>
      <c r="W1806" s="4"/>
    </row>
    <row r="1807" hidden="1" spans="1:23">
      <c r="A1807">
        <v>1806</v>
      </c>
      <c r="B1807" s="4" t="s">
        <v>5494</v>
      </c>
      <c r="C1807" s="5" t="s">
        <v>4564</v>
      </c>
      <c r="D1807" s="5" t="s">
        <v>5495</v>
      </c>
      <c r="E1807" s="4" t="s">
        <v>5496</v>
      </c>
      <c r="F1807" s="4" t="s">
        <v>4573</v>
      </c>
      <c r="G1807" s="4" t="s">
        <v>26</v>
      </c>
      <c r="H1807" s="4" t="s">
        <v>26</v>
      </c>
      <c r="I1807" s="4" t="s">
        <v>26</v>
      </c>
      <c r="J1807" s="7" t="s">
        <v>1281</v>
      </c>
      <c r="K1807" s="7" t="s">
        <v>27</v>
      </c>
      <c r="L1807" s="7" t="s">
        <v>28</v>
      </c>
      <c r="M1807" s="4"/>
      <c r="N1807" s="4"/>
      <c r="O1807" s="4" t="s">
        <v>61</v>
      </c>
      <c r="P1807" s="4" t="s">
        <v>1413</v>
      </c>
      <c r="Q1807" s="4" t="s">
        <v>1255</v>
      </c>
      <c r="R1807" s="4" t="s">
        <v>32</v>
      </c>
      <c r="S1807" s="4" t="s">
        <v>33</v>
      </c>
      <c r="T1807" s="4" t="s">
        <v>168</v>
      </c>
      <c r="U1807" s="4" t="s">
        <v>35</v>
      </c>
      <c r="V1807" s="4"/>
      <c r="W1807" s="4"/>
    </row>
    <row r="1808" hidden="1" spans="1:23">
      <c r="A1808">
        <v>1807</v>
      </c>
      <c r="B1808" s="4" t="s">
        <v>5497</v>
      </c>
      <c r="C1808" s="5" t="s">
        <v>4564</v>
      </c>
      <c r="D1808" s="5" t="s">
        <v>5498</v>
      </c>
      <c r="E1808" s="4" t="s">
        <v>5499</v>
      </c>
      <c r="F1808" s="4" t="s">
        <v>4573</v>
      </c>
      <c r="G1808" s="4" t="s">
        <v>26</v>
      </c>
      <c r="H1808" s="4" t="s">
        <v>44</v>
      </c>
      <c r="I1808" s="4" t="s">
        <v>26</v>
      </c>
      <c r="J1808" s="7" t="s">
        <v>1328</v>
      </c>
      <c r="K1808" s="7" t="s">
        <v>27</v>
      </c>
      <c r="L1808" s="7" t="s">
        <v>28</v>
      </c>
      <c r="M1808" s="4"/>
      <c r="N1808" s="4"/>
      <c r="O1808" s="4" t="s">
        <v>61</v>
      </c>
      <c r="P1808" s="4" t="s">
        <v>1413</v>
      </c>
      <c r="Q1808" s="4" t="s">
        <v>1255</v>
      </c>
      <c r="R1808" s="4" t="s">
        <v>32</v>
      </c>
      <c r="S1808" s="4" t="s">
        <v>33</v>
      </c>
      <c r="T1808" s="4" t="s">
        <v>168</v>
      </c>
      <c r="U1808" s="4" t="s">
        <v>35</v>
      </c>
      <c r="V1808" s="4"/>
      <c r="W1808" s="4"/>
    </row>
    <row r="1809" hidden="1" spans="1:23">
      <c r="A1809">
        <v>1808</v>
      </c>
      <c r="B1809" s="4" t="s">
        <v>5500</v>
      </c>
      <c r="C1809" s="5" t="s">
        <v>4564</v>
      </c>
      <c r="D1809" s="5" t="s">
        <v>5501</v>
      </c>
      <c r="E1809" s="4" t="s">
        <v>5502</v>
      </c>
      <c r="F1809" s="4" t="s">
        <v>4573</v>
      </c>
      <c r="G1809" s="4" t="s">
        <v>26</v>
      </c>
      <c r="H1809" s="4" t="s">
        <v>26</v>
      </c>
      <c r="I1809" s="4" t="s">
        <v>26</v>
      </c>
      <c r="J1809" s="7" t="s">
        <v>1253</v>
      </c>
      <c r="K1809" s="7" t="s">
        <v>27</v>
      </c>
      <c r="L1809" s="7" t="s">
        <v>28</v>
      </c>
      <c r="M1809" s="4"/>
      <c r="N1809" s="4"/>
      <c r="O1809" s="4" t="s">
        <v>61</v>
      </c>
      <c r="P1809" s="4" t="s">
        <v>1413</v>
      </c>
      <c r="Q1809" s="4" t="s">
        <v>1255</v>
      </c>
      <c r="R1809" s="4" t="s">
        <v>32</v>
      </c>
      <c r="S1809" s="4" t="s">
        <v>33</v>
      </c>
      <c r="T1809" s="4" t="s">
        <v>168</v>
      </c>
      <c r="U1809" s="4" t="s">
        <v>35</v>
      </c>
      <c r="V1809" s="4"/>
      <c r="W1809" s="4"/>
    </row>
    <row r="1810" hidden="1" spans="1:23">
      <c r="A1810">
        <v>1809</v>
      </c>
      <c r="B1810" s="4" t="s">
        <v>5503</v>
      </c>
      <c r="C1810" s="5" t="s">
        <v>4564</v>
      </c>
      <c r="D1810" s="5" t="s">
        <v>5504</v>
      </c>
      <c r="E1810" s="4" t="s">
        <v>5505</v>
      </c>
      <c r="F1810" s="4" t="s">
        <v>2152</v>
      </c>
      <c r="G1810" s="4" t="s">
        <v>26</v>
      </c>
      <c r="H1810" s="4" t="s">
        <v>26</v>
      </c>
      <c r="I1810" s="4" t="s">
        <v>26</v>
      </c>
      <c r="J1810" s="7" t="s">
        <v>1253</v>
      </c>
      <c r="K1810" s="7" t="s">
        <v>27</v>
      </c>
      <c r="L1810" s="7" t="s">
        <v>28</v>
      </c>
      <c r="M1810" s="4"/>
      <c r="N1810" s="4"/>
      <c r="O1810" s="4" t="s">
        <v>61</v>
      </c>
      <c r="P1810" s="4" t="s">
        <v>1413</v>
      </c>
      <c r="Q1810" s="4" t="s">
        <v>1255</v>
      </c>
      <c r="R1810" s="4" t="s">
        <v>32</v>
      </c>
      <c r="S1810" s="4" t="s">
        <v>33</v>
      </c>
      <c r="T1810" s="4" t="s">
        <v>168</v>
      </c>
      <c r="U1810" s="4" t="s">
        <v>35</v>
      </c>
      <c r="V1810" s="4"/>
      <c r="W1810" s="4"/>
    </row>
    <row r="1811" hidden="1" spans="1:23">
      <c r="A1811">
        <v>1810</v>
      </c>
      <c r="B1811" s="4" t="s">
        <v>5506</v>
      </c>
      <c r="C1811" s="5" t="s">
        <v>4564</v>
      </c>
      <c r="D1811" s="5" t="s">
        <v>5507</v>
      </c>
      <c r="E1811" s="4" t="s">
        <v>230</v>
      </c>
      <c r="F1811" s="4" t="s">
        <v>4573</v>
      </c>
      <c r="G1811" s="4" t="s">
        <v>44</v>
      </c>
      <c r="H1811" s="4" t="s">
        <v>44</v>
      </c>
      <c r="I1811" s="4" t="s">
        <v>44</v>
      </c>
      <c r="J1811" s="7" t="s">
        <v>1253</v>
      </c>
      <c r="K1811" s="7" t="s">
        <v>27</v>
      </c>
      <c r="L1811" s="7" t="s">
        <v>28</v>
      </c>
      <c r="M1811" s="4"/>
      <c r="N1811" s="4"/>
      <c r="O1811" s="4" t="s">
        <v>61</v>
      </c>
      <c r="P1811" s="4" t="s">
        <v>1413</v>
      </c>
      <c r="Q1811" s="4" t="s">
        <v>1255</v>
      </c>
      <c r="R1811" s="4" t="s">
        <v>32</v>
      </c>
      <c r="S1811" s="4" t="s">
        <v>33</v>
      </c>
      <c r="T1811" s="4" t="s">
        <v>168</v>
      </c>
      <c r="U1811" s="4" t="s">
        <v>35</v>
      </c>
      <c r="V1811" s="4"/>
      <c r="W1811" s="4"/>
    </row>
    <row r="1812" hidden="1" spans="1:23">
      <c r="A1812">
        <v>1811</v>
      </c>
      <c r="B1812" s="4" t="s">
        <v>5508</v>
      </c>
      <c r="C1812" s="5" t="s">
        <v>4564</v>
      </c>
      <c r="D1812" s="5" t="s">
        <v>5509</v>
      </c>
      <c r="E1812" s="4" t="s">
        <v>5510</v>
      </c>
      <c r="F1812" s="4" t="s">
        <v>2152</v>
      </c>
      <c r="G1812" s="4" t="s">
        <v>26</v>
      </c>
      <c r="H1812" s="4" t="s">
        <v>44</v>
      </c>
      <c r="I1812" s="4" t="s">
        <v>26</v>
      </c>
      <c r="J1812" s="7" t="s">
        <v>1281</v>
      </c>
      <c r="K1812" s="7" t="s">
        <v>27</v>
      </c>
      <c r="L1812" s="7" t="s">
        <v>28</v>
      </c>
      <c r="M1812" s="4"/>
      <c r="N1812" s="4"/>
      <c r="O1812" s="4" t="s">
        <v>61</v>
      </c>
      <c r="P1812" s="4" t="s">
        <v>1413</v>
      </c>
      <c r="Q1812" s="4" t="s">
        <v>1255</v>
      </c>
      <c r="R1812" s="4" t="s">
        <v>32</v>
      </c>
      <c r="S1812" s="4" t="s">
        <v>33</v>
      </c>
      <c r="T1812" s="4" t="s">
        <v>168</v>
      </c>
      <c r="U1812" s="4" t="s">
        <v>35</v>
      </c>
      <c r="V1812" s="4"/>
      <c r="W1812" s="4"/>
    </row>
    <row r="1813" hidden="1" spans="1:23">
      <c r="A1813">
        <v>1812</v>
      </c>
      <c r="B1813" s="4" t="s">
        <v>5511</v>
      </c>
      <c r="C1813" s="5" t="s">
        <v>4564</v>
      </c>
      <c r="D1813" s="5" t="s">
        <v>5512</v>
      </c>
      <c r="E1813" s="4" t="s">
        <v>5513</v>
      </c>
      <c r="F1813" s="4" t="s">
        <v>114</v>
      </c>
      <c r="G1813" s="4" t="s">
        <v>44</v>
      </c>
      <c r="H1813" s="4" t="s">
        <v>44</v>
      </c>
      <c r="I1813" s="4" t="s">
        <v>44</v>
      </c>
      <c r="J1813" s="7" t="s">
        <v>1271</v>
      </c>
      <c r="K1813" s="7" t="s">
        <v>27</v>
      </c>
      <c r="L1813" s="7" t="s">
        <v>28</v>
      </c>
      <c r="M1813" s="4"/>
      <c r="N1813" s="4"/>
      <c r="O1813" s="4" t="s">
        <v>61</v>
      </c>
      <c r="P1813" s="4" t="s">
        <v>1413</v>
      </c>
      <c r="Q1813" s="4" t="s">
        <v>1255</v>
      </c>
      <c r="R1813" s="4" t="s">
        <v>32</v>
      </c>
      <c r="S1813" s="4" t="s">
        <v>33</v>
      </c>
      <c r="T1813" s="4" t="s">
        <v>168</v>
      </c>
      <c r="U1813" s="4" t="s">
        <v>35</v>
      </c>
      <c r="V1813" s="4"/>
      <c r="W1813" s="4"/>
    </row>
    <row r="1814" hidden="1" spans="1:23">
      <c r="A1814">
        <v>1813</v>
      </c>
      <c r="B1814" s="4" t="s">
        <v>5514</v>
      </c>
      <c r="C1814" s="5" t="s">
        <v>4564</v>
      </c>
      <c r="D1814" s="5" t="s">
        <v>5515</v>
      </c>
      <c r="E1814" s="4" t="s">
        <v>5516</v>
      </c>
      <c r="F1814" s="4" t="s">
        <v>114</v>
      </c>
      <c r="G1814" s="4" t="s">
        <v>26</v>
      </c>
      <c r="H1814" s="4" t="s">
        <v>26</v>
      </c>
      <c r="I1814" s="4" t="s">
        <v>26</v>
      </c>
      <c r="J1814" s="7" t="s">
        <v>1253</v>
      </c>
      <c r="K1814" s="7" t="s">
        <v>27</v>
      </c>
      <c r="L1814" s="7" t="s">
        <v>28</v>
      </c>
      <c r="M1814" s="4"/>
      <c r="N1814" s="4"/>
      <c r="O1814" s="4" t="s">
        <v>61</v>
      </c>
      <c r="P1814" s="4" t="s">
        <v>1413</v>
      </c>
      <c r="Q1814" s="4" t="s">
        <v>1255</v>
      </c>
      <c r="R1814" s="4" t="s">
        <v>32</v>
      </c>
      <c r="S1814" s="4" t="s">
        <v>33</v>
      </c>
      <c r="T1814" s="4" t="s">
        <v>168</v>
      </c>
      <c r="U1814" s="4" t="s">
        <v>35</v>
      </c>
      <c r="V1814" s="4"/>
      <c r="W1814" s="4"/>
    </row>
    <row r="1815" hidden="1" spans="1:23">
      <c r="A1815">
        <v>1814</v>
      </c>
      <c r="B1815" s="4" t="s">
        <v>5517</v>
      </c>
      <c r="C1815" s="5" t="s">
        <v>4564</v>
      </c>
      <c r="D1815" s="5" t="s">
        <v>5518</v>
      </c>
      <c r="E1815" s="4" t="s">
        <v>5519</v>
      </c>
      <c r="F1815" s="4" t="s">
        <v>2152</v>
      </c>
      <c r="G1815" s="4" t="s">
        <v>26</v>
      </c>
      <c r="H1815" s="4" t="s">
        <v>26</v>
      </c>
      <c r="I1815" s="4" t="s">
        <v>26</v>
      </c>
      <c r="J1815" s="7" t="s">
        <v>1253</v>
      </c>
      <c r="K1815" s="7" t="s">
        <v>27</v>
      </c>
      <c r="L1815" s="7" t="s">
        <v>28</v>
      </c>
      <c r="M1815" s="4"/>
      <c r="N1815" s="4"/>
      <c r="O1815" s="4" t="s">
        <v>29</v>
      </c>
      <c r="P1815" s="4" t="s">
        <v>1423</v>
      </c>
      <c r="Q1815" s="4" t="s">
        <v>1255</v>
      </c>
      <c r="R1815" s="4" t="s">
        <v>32</v>
      </c>
      <c r="S1815" s="4" t="s">
        <v>33</v>
      </c>
      <c r="T1815" s="4" t="s">
        <v>168</v>
      </c>
      <c r="U1815" s="4" t="s">
        <v>35</v>
      </c>
      <c r="V1815" s="4"/>
      <c r="W1815" s="4"/>
    </row>
    <row r="1816" hidden="1" spans="1:23">
      <c r="A1816">
        <v>1815</v>
      </c>
      <c r="B1816" s="4" t="s">
        <v>5520</v>
      </c>
      <c r="C1816" s="5" t="s">
        <v>4564</v>
      </c>
      <c r="D1816" s="5" t="s">
        <v>5521</v>
      </c>
      <c r="E1816" s="4" t="s">
        <v>5522</v>
      </c>
      <c r="F1816" s="4" t="s">
        <v>4573</v>
      </c>
      <c r="G1816" s="4" t="s">
        <v>26</v>
      </c>
      <c r="H1816" s="4" t="s">
        <v>26</v>
      </c>
      <c r="I1816" s="4" t="s">
        <v>26</v>
      </c>
      <c r="J1816" s="7" t="s">
        <v>1271</v>
      </c>
      <c r="K1816" s="7" t="s">
        <v>27</v>
      </c>
      <c r="L1816" s="7" t="s">
        <v>28</v>
      </c>
      <c r="M1816" s="4"/>
      <c r="N1816" s="4"/>
      <c r="O1816" s="4" t="s">
        <v>29</v>
      </c>
      <c r="P1816" s="4" t="s">
        <v>1423</v>
      </c>
      <c r="Q1816" s="4" t="s">
        <v>1255</v>
      </c>
      <c r="R1816" s="4" t="s">
        <v>32</v>
      </c>
      <c r="S1816" s="4" t="s">
        <v>33</v>
      </c>
      <c r="T1816" s="4" t="s">
        <v>168</v>
      </c>
      <c r="U1816" s="4" t="s">
        <v>35</v>
      </c>
      <c r="V1816" s="4"/>
      <c r="W1816" s="4"/>
    </row>
    <row r="1817" hidden="1" spans="1:23">
      <c r="A1817">
        <v>1816</v>
      </c>
      <c r="B1817" s="4" t="s">
        <v>5523</v>
      </c>
      <c r="C1817" s="5" t="s">
        <v>4564</v>
      </c>
      <c r="D1817" s="5" t="s">
        <v>5524</v>
      </c>
      <c r="E1817" s="4" t="s">
        <v>5525</v>
      </c>
      <c r="F1817" s="4" t="s">
        <v>2152</v>
      </c>
      <c r="G1817" s="4" t="s">
        <v>26</v>
      </c>
      <c r="H1817" s="4" t="s">
        <v>26</v>
      </c>
      <c r="I1817" s="4" t="s">
        <v>26</v>
      </c>
      <c r="J1817" s="7" t="s">
        <v>1253</v>
      </c>
      <c r="K1817" s="7" t="s">
        <v>27</v>
      </c>
      <c r="L1817" s="7" t="s">
        <v>28</v>
      </c>
      <c r="M1817" s="4"/>
      <c r="N1817" s="4"/>
      <c r="O1817" s="4" t="s">
        <v>29</v>
      </c>
      <c r="P1817" s="4" t="s">
        <v>1423</v>
      </c>
      <c r="Q1817" s="4" t="s">
        <v>1255</v>
      </c>
      <c r="R1817" s="4" t="s">
        <v>32</v>
      </c>
      <c r="S1817" s="4" t="s">
        <v>33</v>
      </c>
      <c r="T1817" s="4" t="s">
        <v>168</v>
      </c>
      <c r="U1817" s="4" t="s">
        <v>35</v>
      </c>
      <c r="V1817" s="4"/>
      <c r="W1817" s="4"/>
    </row>
    <row r="1818" hidden="1" spans="1:23">
      <c r="A1818">
        <v>1817</v>
      </c>
      <c r="B1818" s="4" t="s">
        <v>5526</v>
      </c>
      <c r="C1818" s="5" t="s">
        <v>4564</v>
      </c>
      <c r="D1818" s="5" t="s">
        <v>5527</v>
      </c>
      <c r="E1818" s="4" t="s">
        <v>5528</v>
      </c>
      <c r="F1818" s="4" t="s">
        <v>4573</v>
      </c>
      <c r="G1818" s="4" t="s">
        <v>26</v>
      </c>
      <c r="H1818" s="4" t="s">
        <v>26</v>
      </c>
      <c r="I1818" s="4" t="s">
        <v>44</v>
      </c>
      <c r="J1818" s="7" t="s">
        <v>1263</v>
      </c>
      <c r="K1818" s="7" t="s">
        <v>27</v>
      </c>
      <c r="L1818" s="7" t="s">
        <v>28</v>
      </c>
      <c r="M1818" s="4"/>
      <c r="N1818" s="4"/>
      <c r="O1818" s="4" t="s">
        <v>29</v>
      </c>
      <c r="P1818" s="4" t="s">
        <v>1423</v>
      </c>
      <c r="Q1818" s="4" t="s">
        <v>1255</v>
      </c>
      <c r="R1818" s="4" t="s">
        <v>32</v>
      </c>
      <c r="S1818" s="4" t="s">
        <v>33</v>
      </c>
      <c r="T1818" s="4" t="s">
        <v>168</v>
      </c>
      <c r="U1818" s="4" t="s">
        <v>35</v>
      </c>
      <c r="V1818" s="4"/>
      <c r="W1818" s="4"/>
    </row>
    <row r="1819" hidden="1" spans="1:23">
      <c r="A1819">
        <v>1818</v>
      </c>
      <c r="B1819" s="4" t="s">
        <v>5529</v>
      </c>
      <c r="C1819" s="5" t="s">
        <v>4564</v>
      </c>
      <c r="D1819" s="5" t="s">
        <v>5530</v>
      </c>
      <c r="E1819" s="4" t="s">
        <v>5531</v>
      </c>
      <c r="F1819" s="4" t="s">
        <v>4573</v>
      </c>
      <c r="G1819" s="4" t="s">
        <v>26</v>
      </c>
      <c r="H1819" s="4" t="s">
        <v>26</v>
      </c>
      <c r="I1819" s="4" t="s">
        <v>26</v>
      </c>
      <c r="J1819" s="7" t="s">
        <v>1271</v>
      </c>
      <c r="K1819" s="7" t="s">
        <v>27</v>
      </c>
      <c r="L1819" s="7" t="s">
        <v>28</v>
      </c>
      <c r="M1819" s="4"/>
      <c r="N1819" s="4"/>
      <c r="O1819" s="4" t="s">
        <v>29</v>
      </c>
      <c r="P1819" s="4" t="s">
        <v>1423</v>
      </c>
      <c r="Q1819" s="4" t="s">
        <v>1255</v>
      </c>
      <c r="R1819" s="4" t="s">
        <v>32</v>
      </c>
      <c r="S1819" s="4" t="s">
        <v>33</v>
      </c>
      <c r="T1819" s="4" t="s">
        <v>168</v>
      </c>
      <c r="U1819" s="4" t="s">
        <v>35</v>
      </c>
      <c r="V1819" s="4"/>
      <c r="W1819" s="4"/>
    </row>
    <row r="1820" hidden="1" spans="1:23">
      <c r="A1820">
        <v>1819</v>
      </c>
      <c r="B1820" s="4" t="s">
        <v>5532</v>
      </c>
      <c r="C1820" s="5" t="s">
        <v>4564</v>
      </c>
      <c r="D1820" s="5" t="s">
        <v>5533</v>
      </c>
      <c r="E1820" s="4" t="s">
        <v>5534</v>
      </c>
      <c r="F1820" s="4" t="s">
        <v>4573</v>
      </c>
      <c r="G1820" s="4" t="s">
        <v>26</v>
      </c>
      <c r="H1820" s="4" t="s">
        <v>26</v>
      </c>
      <c r="I1820" s="4" t="s">
        <v>26</v>
      </c>
      <c r="J1820" s="7" t="s">
        <v>1328</v>
      </c>
      <c r="K1820" s="7" t="s">
        <v>27</v>
      </c>
      <c r="L1820" s="7" t="s">
        <v>28</v>
      </c>
      <c r="M1820" s="4"/>
      <c r="N1820" s="4"/>
      <c r="O1820" s="4" t="s">
        <v>61</v>
      </c>
      <c r="P1820" s="4" t="s">
        <v>1423</v>
      </c>
      <c r="Q1820" s="4" t="s">
        <v>1255</v>
      </c>
      <c r="R1820" s="4" t="s">
        <v>32</v>
      </c>
      <c r="S1820" s="4" t="s">
        <v>33</v>
      </c>
      <c r="T1820" s="4" t="s">
        <v>168</v>
      </c>
      <c r="U1820" s="4" t="s">
        <v>35</v>
      </c>
      <c r="V1820" s="4"/>
      <c r="W1820" s="4"/>
    </row>
    <row r="1821" hidden="1" spans="1:23">
      <c r="A1821">
        <v>1820</v>
      </c>
      <c r="B1821" s="4" t="s">
        <v>5535</v>
      </c>
      <c r="C1821" s="5" t="s">
        <v>4564</v>
      </c>
      <c r="D1821" s="5" t="s">
        <v>5536</v>
      </c>
      <c r="E1821" s="4" t="s">
        <v>5537</v>
      </c>
      <c r="F1821" s="4" t="s">
        <v>114</v>
      </c>
      <c r="G1821" s="4" t="s">
        <v>26</v>
      </c>
      <c r="H1821" s="4" t="s">
        <v>26</v>
      </c>
      <c r="I1821" s="4" t="s">
        <v>26</v>
      </c>
      <c r="J1821" s="7" t="s">
        <v>1253</v>
      </c>
      <c r="K1821" s="7" t="s">
        <v>27</v>
      </c>
      <c r="L1821" s="7" t="s">
        <v>28</v>
      </c>
      <c r="M1821" s="4"/>
      <c r="N1821" s="4"/>
      <c r="O1821" s="4" t="s">
        <v>29</v>
      </c>
      <c r="P1821" s="4" t="s">
        <v>1423</v>
      </c>
      <c r="Q1821" s="4" t="s">
        <v>1255</v>
      </c>
      <c r="R1821" s="4" t="s">
        <v>32</v>
      </c>
      <c r="S1821" s="4" t="s">
        <v>33</v>
      </c>
      <c r="T1821" s="4" t="s">
        <v>168</v>
      </c>
      <c r="U1821" s="4" t="s">
        <v>35</v>
      </c>
      <c r="V1821" s="4"/>
      <c r="W1821" s="4"/>
    </row>
    <row r="1822" hidden="1" spans="1:23">
      <c r="A1822">
        <v>1821</v>
      </c>
      <c r="B1822" s="4" t="s">
        <v>5538</v>
      </c>
      <c r="C1822" s="5" t="s">
        <v>4564</v>
      </c>
      <c r="D1822" s="5" t="s">
        <v>5539</v>
      </c>
      <c r="E1822" s="4" t="s">
        <v>5540</v>
      </c>
      <c r="F1822" s="4" t="s">
        <v>25</v>
      </c>
      <c r="G1822" s="4" t="s">
        <v>26</v>
      </c>
      <c r="H1822" s="4" t="s">
        <v>26</v>
      </c>
      <c r="I1822" s="4" t="s">
        <v>26</v>
      </c>
      <c r="J1822" s="7" t="s">
        <v>1253</v>
      </c>
      <c r="K1822" s="7" t="s">
        <v>27</v>
      </c>
      <c r="L1822" s="7" t="s">
        <v>28</v>
      </c>
      <c r="M1822" s="4"/>
      <c r="N1822" s="4"/>
      <c r="O1822" s="4" t="s">
        <v>29</v>
      </c>
      <c r="P1822" s="4" t="s">
        <v>1423</v>
      </c>
      <c r="Q1822" s="4" t="s">
        <v>1255</v>
      </c>
      <c r="R1822" s="4" t="s">
        <v>32</v>
      </c>
      <c r="S1822" s="4" t="s">
        <v>33</v>
      </c>
      <c r="T1822" s="4" t="s">
        <v>168</v>
      </c>
      <c r="U1822" s="4" t="s">
        <v>35</v>
      </c>
      <c r="V1822" s="4"/>
      <c r="W1822" s="4"/>
    </row>
    <row r="1823" hidden="1" spans="1:23">
      <c r="A1823">
        <v>1822</v>
      </c>
      <c r="B1823" s="4" t="s">
        <v>5541</v>
      </c>
      <c r="C1823" s="5" t="s">
        <v>4564</v>
      </c>
      <c r="D1823" s="5" t="s">
        <v>5542</v>
      </c>
      <c r="E1823" s="4" t="s">
        <v>5543</v>
      </c>
      <c r="F1823" s="4" t="s">
        <v>2152</v>
      </c>
      <c r="G1823" s="4" t="s">
        <v>26</v>
      </c>
      <c r="H1823" s="4" t="s">
        <v>26</v>
      </c>
      <c r="I1823" s="4" t="s">
        <v>26</v>
      </c>
      <c r="J1823" s="7" t="s">
        <v>1253</v>
      </c>
      <c r="K1823" s="7" t="s">
        <v>27</v>
      </c>
      <c r="L1823" s="7" t="s">
        <v>28</v>
      </c>
      <c r="M1823" s="4"/>
      <c r="N1823" s="4"/>
      <c r="O1823" s="4" t="s">
        <v>29</v>
      </c>
      <c r="P1823" s="4" t="s">
        <v>1423</v>
      </c>
      <c r="Q1823" s="4" t="s">
        <v>1255</v>
      </c>
      <c r="R1823" s="4" t="s">
        <v>32</v>
      </c>
      <c r="S1823" s="4" t="s">
        <v>33</v>
      </c>
      <c r="T1823" s="4" t="s">
        <v>168</v>
      </c>
      <c r="U1823" s="4" t="s">
        <v>35</v>
      </c>
      <c r="V1823" s="4"/>
      <c r="W1823" s="4"/>
    </row>
    <row r="1824" hidden="1" spans="1:23">
      <c r="A1824">
        <v>1823</v>
      </c>
      <c r="B1824" s="4" t="s">
        <v>5544</v>
      </c>
      <c r="C1824" s="5" t="s">
        <v>4564</v>
      </c>
      <c r="D1824" s="5" t="s">
        <v>5545</v>
      </c>
      <c r="E1824" s="4" t="s">
        <v>5546</v>
      </c>
      <c r="F1824" s="4" t="s">
        <v>2152</v>
      </c>
      <c r="G1824" s="4" t="s">
        <v>26</v>
      </c>
      <c r="H1824" s="4" t="s">
        <v>26</v>
      </c>
      <c r="I1824" s="4" t="s">
        <v>26</v>
      </c>
      <c r="J1824" s="7" t="s">
        <v>1253</v>
      </c>
      <c r="K1824" s="7" t="s">
        <v>27</v>
      </c>
      <c r="L1824" s="7" t="s">
        <v>28</v>
      </c>
      <c r="M1824" s="4"/>
      <c r="N1824" s="4"/>
      <c r="O1824" s="4" t="s">
        <v>29</v>
      </c>
      <c r="P1824" s="4" t="s">
        <v>1423</v>
      </c>
      <c r="Q1824" s="4" t="s">
        <v>1255</v>
      </c>
      <c r="R1824" s="4" t="s">
        <v>32</v>
      </c>
      <c r="S1824" s="4" t="s">
        <v>33</v>
      </c>
      <c r="T1824" s="4" t="s">
        <v>168</v>
      </c>
      <c r="U1824" s="4" t="s">
        <v>35</v>
      </c>
      <c r="V1824" s="4"/>
      <c r="W1824" s="4"/>
    </row>
    <row r="1825" hidden="1" spans="1:23">
      <c r="A1825">
        <v>1824</v>
      </c>
      <c r="B1825" s="4" t="s">
        <v>5547</v>
      </c>
      <c r="C1825" s="5" t="s">
        <v>4564</v>
      </c>
      <c r="D1825" s="5" t="s">
        <v>5548</v>
      </c>
      <c r="E1825" s="4" t="s">
        <v>5549</v>
      </c>
      <c r="F1825" s="4" t="s">
        <v>4573</v>
      </c>
      <c r="G1825" s="4" t="s">
        <v>26</v>
      </c>
      <c r="H1825" s="4" t="s">
        <v>26</v>
      </c>
      <c r="I1825" s="4" t="s">
        <v>26</v>
      </c>
      <c r="J1825" s="7" t="s">
        <v>1271</v>
      </c>
      <c r="K1825" s="7" t="s">
        <v>27</v>
      </c>
      <c r="L1825" s="7" t="s">
        <v>28</v>
      </c>
      <c r="M1825" s="4"/>
      <c r="N1825" s="4"/>
      <c r="O1825" s="4" t="s">
        <v>29</v>
      </c>
      <c r="P1825" s="4" t="s">
        <v>1423</v>
      </c>
      <c r="Q1825" s="4" t="s">
        <v>1255</v>
      </c>
      <c r="R1825" s="4" t="s">
        <v>32</v>
      </c>
      <c r="S1825" s="4" t="s">
        <v>33</v>
      </c>
      <c r="T1825" s="4" t="s">
        <v>168</v>
      </c>
      <c r="U1825" s="4" t="s">
        <v>35</v>
      </c>
      <c r="V1825" s="4"/>
      <c r="W1825" s="4"/>
    </row>
    <row r="1826" hidden="1" spans="1:23">
      <c r="A1826">
        <v>1825</v>
      </c>
      <c r="B1826" s="4" t="s">
        <v>5550</v>
      </c>
      <c r="C1826" s="5" t="s">
        <v>4564</v>
      </c>
      <c r="D1826" s="5" t="s">
        <v>5551</v>
      </c>
      <c r="E1826" s="4" t="s">
        <v>5552</v>
      </c>
      <c r="F1826" s="4" t="s">
        <v>4573</v>
      </c>
      <c r="G1826" s="4" t="s">
        <v>26</v>
      </c>
      <c r="H1826" s="4" t="s">
        <v>26</v>
      </c>
      <c r="I1826" s="4" t="s">
        <v>26</v>
      </c>
      <c r="J1826" s="7" t="s">
        <v>1253</v>
      </c>
      <c r="K1826" s="7" t="s">
        <v>27</v>
      </c>
      <c r="L1826" s="7" t="s">
        <v>28</v>
      </c>
      <c r="M1826" s="4"/>
      <c r="N1826" s="4"/>
      <c r="O1826" s="4" t="s">
        <v>29</v>
      </c>
      <c r="P1826" s="4" t="s">
        <v>1423</v>
      </c>
      <c r="Q1826" s="4" t="s">
        <v>1255</v>
      </c>
      <c r="R1826" s="4" t="s">
        <v>32</v>
      </c>
      <c r="S1826" s="4" t="s">
        <v>33</v>
      </c>
      <c r="T1826" s="4" t="s">
        <v>168</v>
      </c>
      <c r="U1826" s="4" t="s">
        <v>35</v>
      </c>
      <c r="V1826" s="4"/>
      <c r="W1826" s="4"/>
    </row>
    <row r="1827" hidden="1" spans="1:23">
      <c r="A1827">
        <v>1826</v>
      </c>
      <c r="B1827" s="4" t="s">
        <v>5553</v>
      </c>
      <c r="C1827" s="5" t="s">
        <v>4564</v>
      </c>
      <c r="D1827" s="5" t="s">
        <v>5554</v>
      </c>
      <c r="E1827" s="4" t="s">
        <v>5555</v>
      </c>
      <c r="F1827" s="4" t="s">
        <v>4573</v>
      </c>
      <c r="G1827" s="4" t="s">
        <v>26</v>
      </c>
      <c r="H1827" s="4" t="s">
        <v>26</v>
      </c>
      <c r="I1827" s="4" t="s">
        <v>26</v>
      </c>
      <c r="J1827" s="7" t="s">
        <v>1271</v>
      </c>
      <c r="K1827" s="7" t="s">
        <v>27</v>
      </c>
      <c r="L1827" s="7" t="s">
        <v>28</v>
      </c>
      <c r="M1827" s="4"/>
      <c r="N1827" s="4"/>
      <c r="O1827" s="4" t="s">
        <v>29</v>
      </c>
      <c r="P1827" s="4" t="s">
        <v>1423</v>
      </c>
      <c r="Q1827" s="4" t="s">
        <v>1255</v>
      </c>
      <c r="R1827" s="4" t="s">
        <v>32</v>
      </c>
      <c r="S1827" s="4" t="s">
        <v>33</v>
      </c>
      <c r="T1827" s="4" t="s">
        <v>168</v>
      </c>
      <c r="U1827" s="4" t="s">
        <v>35</v>
      </c>
      <c r="V1827" s="4"/>
      <c r="W1827" s="4"/>
    </row>
    <row r="1828" hidden="1" spans="1:23">
      <c r="A1828">
        <v>1827</v>
      </c>
      <c r="B1828" s="4" t="s">
        <v>5556</v>
      </c>
      <c r="C1828" s="5" t="s">
        <v>4564</v>
      </c>
      <c r="D1828" s="5" t="s">
        <v>5557</v>
      </c>
      <c r="E1828" s="4" t="s">
        <v>5558</v>
      </c>
      <c r="F1828" s="4" t="s">
        <v>25</v>
      </c>
      <c r="G1828" s="4" t="s">
        <v>26</v>
      </c>
      <c r="H1828" s="4" t="s">
        <v>44</v>
      </c>
      <c r="I1828" s="4" t="s">
        <v>26</v>
      </c>
      <c r="J1828" s="7" t="s">
        <v>1263</v>
      </c>
      <c r="K1828" s="7" t="s">
        <v>27</v>
      </c>
      <c r="L1828" s="7" t="s">
        <v>28</v>
      </c>
      <c r="M1828" s="4"/>
      <c r="N1828" s="4"/>
      <c r="O1828" s="4" t="s">
        <v>29</v>
      </c>
      <c r="P1828" s="4" t="s">
        <v>1423</v>
      </c>
      <c r="Q1828" s="4" t="s">
        <v>1255</v>
      </c>
      <c r="R1828" s="4" t="s">
        <v>32</v>
      </c>
      <c r="S1828" s="4" t="s">
        <v>33</v>
      </c>
      <c r="T1828" s="4" t="s">
        <v>168</v>
      </c>
      <c r="U1828" s="4" t="s">
        <v>35</v>
      </c>
      <c r="V1828" s="4"/>
      <c r="W1828" s="4"/>
    </row>
    <row r="1829" hidden="1" spans="1:23">
      <c r="A1829">
        <v>1828</v>
      </c>
      <c r="B1829" s="4" t="s">
        <v>5559</v>
      </c>
      <c r="C1829" s="5" t="s">
        <v>4564</v>
      </c>
      <c r="D1829" s="5" t="s">
        <v>5560</v>
      </c>
      <c r="E1829" s="4" t="s">
        <v>5561</v>
      </c>
      <c r="F1829" s="4" t="s">
        <v>4573</v>
      </c>
      <c r="G1829" s="4" t="s">
        <v>26</v>
      </c>
      <c r="H1829" s="4" t="s">
        <v>26</v>
      </c>
      <c r="I1829" s="4" t="s">
        <v>26</v>
      </c>
      <c r="J1829" s="7" t="s">
        <v>1263</v>
      </c>
      <c r="K1829" s="7" t="s">
        <v>27</v>
      </c>
      <c r="L1829" s="7" t="s">
        <v>28</v>
      </c>
      <c r="M1829" s="4"/>
      <c r="N1829" s="4"/>
      <c r="O1829" s="4" t="s">
        <v>29</v>
      </c>
      <c r="P1829" s="4" t="s">
        <v>1423</v>
      </c>
      <c r="Q1829" s="4" t="s">
        <v>1255</v>
      </c>
      <c r="R1829" s="4" t="s">
        <v>32</v>
      </c>
      <c r="S1829" s="4" t="s">
        <v>33</v>
      </c>
      <c r="T1829" s="4" t="s">
        <v>168</v>
      </c>
      <c r="U1829" s="4" t="s">
        <v>35</v>
      </c>
      <c r="V1829" s="4"/>
      <c r="W1829" s="4"/>
    </row>
    <row r="1830" hidden="1" spans="1:23">
      <c r="A1830">
        <v>1829</v>
      </c>
      <c r="B1830" s="4" t="s">
        <v>5562</v>
      </c>
      <c r="C1830" s="5" t="s">
        <v>4564</v>
      </c>
      <c r="D1830" s="5" t="s">
        <v>5563</v>
      </c>
      <c r="E1830" s="4" t="s">
        <v>5564</v>
      </c>
      <c r="F1830" s="4" t="s">
        <v>2152</v>
      </c>
      <c r="G1830" s="4" t="s">
        <v>44</v>
      </c>
      <c r="H1830" s="4" t="s">
        <v>44</v>
      </c>
      <c r="I1830" s="4" t="s">
        <v>44</v>
      </c>
      <c r="J1830" s="7" t="s">
        <v>1271</v>
      </c>
      <c r="K1830" s="7" t="s">
        <v>27</v>
      </c>
      <c r="L1830" s="7" t="s">
        <v>28</v>
      </c>
      <c r="M1830" s="4"/>
      <c r="N1830" s="4"/>
      <c r="O1830" s="4" t="s">
        <v>29</v>
      </c>
      <c r="P1830" s="4" t="s">
        <v>1423</v>
      </c>
      <c r="Q1830" s="4" t="s">
        <v>1255</v>
      </c>
      <c r="R1830" s="4" t="s">
        <v>32</v>
      </c>
      <c r="S1830" s="4" t="s">
        <v>33</v>
      </c>
      <c r="T1830" s="4" t="s">
        <v>168</v>
      </c>
      <c r="U1830" s="4" t="s">
        <v>35</v>
      </c>
      <c r="V1830" s="4"/>
      <c r="W1830" s="4"/>
    </row>
    <row r="1831" hidden="1" spans="1:23">
      <c r="A1831">
        <v>1830</v>
      </c>
      <c r="B1831" s="4" t="s">
        <v>5565</v>
      </c>
      <c r="C1831" s="5" t="s">
        <v>4564</v>
      </c>
      <c r="D1831" s="5" t="s">
        <v>5566</v>
      </c>
      <c r="E1831" s="4" t="s">
        <v>5567</v>
      </c>
      <c r="F1831" s="4" t="s">
        <v>2152</v>
      </c>
      <c r="G1831" s="4" t="s">
        <v>26</v>
      </c>
      <c r="H1831" s="4" t="s">
        <v>26</v>
      </c>
      <c r="I1831" s="4" t="s">
        <v>26</v>
      </c>
      <c r="J1831" s="7" t="s">
        <v>1253</v>
      </c>
      <c r="K1831" s="7" t="s">
        <v>27</v>
      </c>
      <c r="L1831" s="7" t="s">
        <v>28</v>
      </c>
      <c r="M1831" s="4"/>
      <c r="N1831" s="4"/>
      <c r="O1831" s="4" t="s">
        <v>29</v>
      </c>
      <c r="P1831" s="4" t="s">
        <v>1423</v>
      </c>
      <c r="Q1831" s="4" t="s">
        <v>1255</v>
      </c>
      <c r="R1831" s="4" t="s">
        <v>32</v>
      </c>
      <c r="S1831" s="4" t="s">
        <v>33</v>
      </c>
      <c r="T1831" s="4" t="s">
        <v>168</v>
      </c>
      <c r="U1831" s="4" t="s">
        <v>35</v>
      </c>
      <c r="V1831" s="4"/>
      <c r="W1831" s="4"/>
    </row>
    <row r="1832" hidden="1" spans="1:23">
      <c r="A1832">
        <v>1831</v>
      </c>
      <c r="B1832" s="4" t="s">
        <v>5568</v>
      </c>
      <c r="C1832" s="5" t="s">
        <v>4564</v>
      </c>
      <c r="D1832" s="5" t="s">
        <v>5569</v>
      </c>
      <c r="E1832" s="4" t="s">
        <v>5570</v>
      </c>
      <c r="F1832" s="4" t="s">
        <v>2152</v>
      </c>
      <c r="G1832" s="4" t="s">
        <v>26</v>
      </c>
      <c r="H1832" s="4" t="s">
        <v>26</v>
      </c>
      <c r="I1832" s="4" t="s">
        <v>44</v>
      </c>
      <c r="J1832" s="7" t="s">
        <v>1328</v>
      </c>
      <c r="K1832" s="7" t="s">
        <v>971</v>
      </c>
      <c r="L1832" s="7" t="s">
        <v>972</v>
      </c>
      <c r="M1832" s="4"/>
      <c r="N1832" s="4"/>
      <c r="O1832" s="4" t="s">
        <v>29</v>
      </c>
      <c r="P1832" s="4" t="s">
        <v>1423</v>
      </c>
      <c r="Q1832" s="4" t="s">
        <v>1255</v>
      </c>
      <c r="R1832" s="4" t="s">
        <v>32</v>
      </c>
      <c r="S1832" s="4" t="s">
        <v>33</v>
      </c>
      <c r="T1832" s="4" t="s">
        <v>168</v>
      </c>
      <c r="U1832" s="4" t="s">
        <v>35</v>
      </c>
      <c r="V1832" s="4"/>
      <c r="W1832" s="4"/>
    </row>
    <row r="1833" hidden="1" spans="1:23">
      <c r="A1833">
        <v>1832</v>
      </c>
      <c r="B1833" s="4" t="s">
        <v>5571</v>
      </c>
      <c r="C1833" s="5" t="s">
        <v>4564</v>
      </c>
      <c r="D1833" s="5" t="s">
        <v>5572</v>
      </c>
      <c r="E1833" s="4" t="s">
        <v>5573</v>
      </c>
      <c r="F1833" s="4" t="s">
        <v>2152</v>
      </c>
      <c r="G1833" s="4" t="s">
        <v>26</v>
      </c>
      <c r="H1833" s="4" t="s">
        <v>26</v>
      </c>
      <c r="I1833" s="4" t="s">
        <v>26</v>
      </c>
      <c r="J1833" s="7" t="s">
        <v>1253</v>
      </c>
      <c r="K1833" s="7" t="s">
        <v>27</v>
      </c>
      <c r="L1833" s="7" t="s">
        <v>28</v>
      </c>
      <c r="M1833" s="4"/>
      <c r="N1833" s="4"/>
      <c r="O1833" s="4" t="s">
        <v>29</v>
      </c>
      <c r="P1833" s="4" t="s">
        <v>1423</v>
      </c>
      <c r="Q1833" s="4" t="s">
        <v>1255</v>
      </c>
      <c r="R1833" s="4" t="s">
        <v>32</v>
      </c>
      <c r="S1833" s="4" t="s">
        <v>33</v>
      </c>
      <c r="T1833" s="4" t="s">
        <v>168</v>
      </c>
      <c r="U1833" s="4" t="s">
        <v>35</v>
      </c>
      <c r="V1833" s="4"/>
      <c r="W1833" s="4"/>
    </row>
    <row r="1834" hidden="1" spans="1:23">
      <c r="A1834">
        <v>1833</v>
      </c>
      <c r="B1834" s="4" t="s">
        <v>5574</v>
      </c>
      <c r="C1834" s="5" t="s">
        <v>4564</v>
      </c>
      <c r="D1834" s="5" t="s">
        <v>5575</v>
      </c>
      <c r="E1834" s="4" t="s">
        <v>5576</v>
      </c>
      <c r="F1834" s="4" t="s">
        <v>2152</v>
      </c>
      <c r="G1834" s="4" t="s">
        <v>26</v>
      </c>
      <c r="H1834" s="4" t="s">
        <v>44</v>
      </c>
      <c r="I1834" s="4" t="s">
        <v>26</v>
      </c>
      <c r="J1834" s="7" t="s">
        <v>1253</v>
      </c>
      <c r="K1834" s="7" t="s">
        <v>27</v>
      </c>
      <c r="L1834" s="7" t="s">
        <v>28</v>
      </c>
      <c r="M1834" s="4"/>
      <c r="N1834" s="4"/>
      <c r="O1834" s="4" t="s">
        <v>29</v>
      </c>
      <c r="P1834" s="4" t="s">
        <v>1423</v>
      </c>
      <c r="Q1834" s="4" t="s">
        <v>1255</v>
      </c>
      <c r="R1834" s="4" t="s">
        <v>32</v>
      </c>
      <c r="S1834" s="4" t="s">
        <v>33</v>
      </c>
      <c r="T1834" s="4" t="s">
        <v>168</v>
      </c>
      <c r="U1834" s="4" t="s">
        <v>35</v>
      </c>
      <c r="V1834" s="4"/>
      <c r="W1834" s="4"/>
    </row>
    <row r="1835" hidden="1" spans="1:23">
      <c r="A1835">
        <v>1834</v>
      </c>
      <c r="B1835" s="4" t="s">
        <v>5577</v>
      </c>
      <c r="C1835" s="5" t="s">
        <v>4564</v>
      </c>
      <c r="D1835" s="5" t="s">
        <v>5578</v>
      </c>
      <c r="E1835" s="4" t="s">
        <v>5579</v>
      </c>
      <c r="F1835" s="4" t="s">
        <v>2152</v>
      </c>
      <c r="G1835" s="4" t="s">
        <v>26</v>
      </c>
      <c r="H1835" s="4" t="s">
        <v>26</v>
      </c>
      <c r="I1835" s="4" t="s">
        <v>44</v>
      </c>
      <c r="J1835" s="7" t="s">
        <v>1263</v>
      </c>
      <c r="K1835" s="7" t="s">
        <v>27</v>
      </c>
      <c r="L1835" s="7" t="s">
        <v>28</v>
      </c>
      <c r="M1835" s="4"/>
      <c r="N1835" s="4"/>
      <c r="O1835" s="4" t="s">
        <v>29</v>
      </c>
      <c r="P1835" s="4" t="s">
        <v>1423</v>
      </c>
      <c r="Q1835" s="4" t="s">
        <v>1255</v>
      </c>
      <c r="R1835" s="4" t="s">
        <v>32</v>
      </c>
      <c r="S1835" s="4" t="s">
        <v>33</v>
      </c>
      <c r="T1835" s="4" t="s">
        <v>168</v>
      </c>
      <c r="U1835" s="4" t="s">
        <v>35</v>
      </c>
      <c r="V1835" s="4"/>
      <c r="W1835" s="4"/>
    </row>
    <row r="1836" hidden="1" spans="1:23">
      <c r="A1836">
        <v>1835</v>
      </c>
      <c r="B1836" s="4" t="s">
        <v>5580</v>
      </c>
      <c r="C1836" s="5" t="s">
        <v>4564</v>
      </c>
      <c r="D1836" s="5" t="s">
        <v>5581</v>
      </c>
      <c r="E1836" s="4" t="s">
        <v>5582</v>
      </c>
      <c r="F1836" s="4" t="s">
        <v>2152</v>
      </c>
      <c r="G1836" s="4" t="s">
        <v>26</v>
      </c>
      <c r="H1836" s="4" t="s">
        <v>26</v>
      </c>
      <c r="I1836" s="4" t="s">
        <v>44</v>
      </c>
      <c r="J1836" s="7" t="s">
        <v>1253</v>
      </c>
      <c r="K1836" s="7" t="s">
        <v>27</v>
      </c>
      <c r="L1836" s="7" t="s">
        <v>28</v>
      </c>
      <c r="M1836" s="4"/>
      <c r="N1836" s="4"/>
      <c r="O1836" s="4" t="s">
        <v>29</v>
      </c>
      <c r="P1836" s="4" t="s">
        <v>1423</v>
      </c>
      <c r="Q1836" s="4" t="s">
        <v>1255</v>
      </c>
      <c r="R1836" s="4" t="s">
        <v>32</v>
      </c>
      <c r="S1836" s="4" t="s">
        <v>33</v>
      </c>
      <c r="T1836" s="4" t="s">
        <v>168</v>
      </c>
      <c r="U1836" s="4" t="s">
        <v>35</v>
      </c>
      <c r="V1836" s="4"/>
      <c r="W1836" s="4"/>
    </row>
    <row r="1837" hidden="1" spans="1:23">
      <c r="A1837">
        <v>1836</v>
      </c>
      <c r="B1837" s="4" t="s">
        <v>5583</v>
      </c>
      <c r="C1837" s="5" t="s">
        <v>4564</v>
      </c>
      <c r="D1837" s="5" t="s">
        <v>5584</v>
      </c>
      <c r="E1837" s="4" t="s">
        <v>5585</v>
      </c>
      <c r="F1837" s="4" t="s">
        <v>4573</v>
      </c>
      <c r="G1837" s="4" t="s">
        <v>26</v>
      </c>
      <c r="H1837" s="4" t="s">
        <v>44</v>
      </c>
      <c r="I1837" s="4" t="s">
        <v>26</v>
      </c>
      <c r="J1837" s="7" t="s">
        <v>1328</v>
      </c>
      <c r="K1837" s="7" t="s">
        <v>971</v>
      </c>
      <c r="L1837" s="7" t="s">
        <v>972</v>
      </c>
      <c r="M1837" s="4"/>
      <c r="N1837" s="4"/>
      <c r="O1837" s="4" t="s">
        <v>29</v>
      </c>
      <c r="P1837" s="4" t="s">
        <v>1423</v>
      </c>
      <c r="Q1837" s="4" t="s">
        <v>1255</v>
      </c>
      <c r="R1837" s="4" t="s">
        <v>32</v>
      </c>
      <c r="S1837" s="4" t="s">
        <v>33</v>
      </c>
      <c r="T1837" s="4" t="s">
        <v>168</v>
      </c>
      <c r="U1837" s="4" t="s">
        <v>35</v>
      </c>
      <c r="V1837" s="4"/>
      <c r="W1837" s="4"/>
    </row>
    <row r="1838" hidden="1" spans="1:23">
      <c r="A1838">
        <v>1837</v>
      </c>
      <c r="B1838" s="4" t="s">
        <v>5586</v>
      </c>
      <c r="C1838" s="5" t="s">
        <v>4564</v>
      </c>
      <c r="D1838" s="5" t="s">
        <v>5587</v>
      </c>
      <c r="E1838" s="4" t="s">
        <v>5588</v>
      </c>
      <c r="F1838" s="4" t="s">
        <v>4573</v>
      </c>
      <c r="G1838" s="4" t="s">
        <v>26</v>
      </c>
      <c r="H1838" s="4" t="s">
        <v>26</v>
      </c>
      <c r="I1838" s="4" t="s">
        <v>26</v>
      </c>
      <c r="J1838" s="7" t="s">
        <v>1271</v>
      </c>
      <c r="K1838" s="7" t="s">
        <v>27</v>
      </c>
      <c r="L1838" s="7" t="s">
        <v>28</v>
      </c>
      <c r="M1838" s="4"/>
      <c r="N1838" s="4"/>
      <c r="O1838" s="4" t="s">
        <v>29</v>
      </c>
      <c r="P1838" s="4" t="s">
        <v>1423</v>
      </c>
      <c r="Q1838" s="4" t="s">
        <v>1255</v>
      </c>
      <c r="R1838" s="4" t="s">
        <v>32</v>
      </c>
      <c r="S1838" s="4" t="s">
        <v>33</v>
      </c>
      <c r="T1838" s="4" t="s">
        <v>168</v>
      </c>
      <c r="U1838" s="4" t="s">
        <v>35</v>
      </c>
      <c r="V1838" s="4"/>
      <c r="W1838" s="4"/>
    </row>
    <row r="1839" hidden="1" spans="1:23">
      <c r="A1839">
        <v>1838</v>
      </c>
      <c r="B1839" s="4" t="s">
        <v>5589</v>
      </c>
      <c r="C1839" s="5" t="s">
        <v>4564</v>
      </c>
      <c r="D1839" s="5" t="s">
        <v>5590</v>
      </c>
      <c r="E1839" s="4" t="s">
        <v>5591</v>
      </c>
      <c r="F1839" s="4" t="s">
        <v>4573</v>
      </c>
      <c r="G1839" s="4" t="s">
        <v>26</v>
      </c>
      <c r="H1839" s="4" t="s">
        <v>26</v>
      </c>
      <c r="I1839" s="4" t="s">
        <v>26</v>
      </c>
      <c r="J1839" s="7" t="s">
        <v>1253</v>
      </c>
      <c r="K1839" s="7" t="s">
        <v>27</v>
      </c>
      <c r="L1839" s="7" t="s">
        <v>28</v>
      </c>
      <c r="M1839" s="4"/>
      <c r="N1839" s="4"/>
      <c r="O1839" s="4" t="s">
        <v>29</v>
      </c>
      <c r="P1839" s="4" t="s">
        <v>1423</v>
      </c>
      <c r="Q1839" s="4" t="s">
        <v>1255</v>
      </c>
      <c r="R1839" s="4" t="s">
        <v>32</v>
      </c>
      <c r="S1839" s="4" t="s">
        <v>33</v>
      </c>
      <c r="T1839" s="4" t="s">
        <v>168</v>
      </c>
      <c r="U1839" s="4" t="s">
        <v>35</v>
      </c>
      <c r="V1839" s="4"/>
      <c r="W1839" s="4"/>
    </row>
    <row r="1840" hidden="1" spans="1:23">
      <c r="A1840">
        <v>1839</v>
      </c>
      <c r="B1840" s="4" t="s">
        <v>5592</v>
      </c>
      <c r="C1840" s="5" t="s">
        <v>4564</v>
      </c>
      <c r="D1840" s="5" t="s">
        <v>5593</v>
      </c>
      <c r="E1840" s="4" t="s">
        <v>5594</v>
      </c>
      <c r="F1840" s="4" t="s">
        <v>2152</v>
      </c>
      <c r="G1840" s="4" t="s">
        <v>26</v>
      </c>
      <c r="H1840" s="4" t="s">
        <v>26</v>
      </c>
      <c r="I1840" s="4" t="s">
        <v>26</v>
      </c>
      <c r="J1840" s="7" t="s">
        <v>1253</v>
      </c>
      <c r="K1840" s="7" t="s">
        <v>27</v>
      </c>
      <c r="L1840" s="7" t="s">
        <v>28</v>
      </c>
      <c r="M1840" s="4"/>
      <c r="N1840" s="4"/>
      <c r="O1840" s="4" t="s">
        <v>29</v>
      </c>
      <c r="P1840" s="4" t="s">
        <v>1423</v>
      </c>
      <c r="Q1840" s="4" t="s">
        <v>1255</v>
      </c>
      <c r="R1840" s="4" t="s">
        <v>32</v>
      </c>
      <c r="S1840" s="4" t="s">
        <v>33</v>
      </c>
      <c r="T1840" s="4" t="s">
        <v>168</v>
      </c>
      <c r="U1840" s="4" t="s">
        <v>35</v>
      </c>
      <c r="V1840" s="4"/>
      <c r="W1840" s="4"/>
    </row>
    <row r="1841" hidden="1" spans="1:23">
      <c r="A1841">
        <v>1840</v>
      </c>
      <c r="B1841" s="4" t="s">
        <v>5595</v>
      </c>
      <c r="C1841" s="5" t="s">
        <v>4564</v>
      </c>
      <c r="D1841" s="5" t="s">
        <v>5596</v>
      </c>
      <c r="E1841" s="4" t="s">
        <v>5597</v>
      </c>
      <c r="F1841" s="4" t="s">
        <v>2152</v>
      </c>
      <c r="G1841" s="4" t="s">
        <v>26</v>
      </c>
      <c r="H1841" s="4" t="s">
        <v>26</v>
      </c>
      <c r="I1841" s="4" t="s">
        <v>26</v>
      </c>
      <c r="J1841" s="7" t="s">
        <v>1253</v>
      </c>
      <c r="K1841" s="7" t="s">
        <v>27</v>
      </c>
      <c r="L1841" s="7" t="s">
        <v>28</v>
      </c>
      <c r="M1841" s="4"/>
      <c r="N1841" s="4"/>
      <c r="O1841" s="4" t="s">
        <v>29</v>
      </c>
      <c r="P1841" s="4" t="s">
        <v>1423</v>
      </c>
      <c r="Q1841" s="4" t="s">
        <v>1255</v>
      </c>
      <c r="R1841" s="4" t="s">
        <v>32</v>
      </c>
      <c r="S1841" s="4" t="s">
        <v>33</v>
      </c>
      <c r="T1841" s="4" t="s">
        <v>168</v>
      </c>
      <c r="U1841" s="4" t="s">
        <v>35</v>
      </c>
      <c r="V1841" s="4"/>
      <c r="W1841" s="4"/>
    </row>
    <row r="1842" hidden="1" spans="1:23">
      <c r="A1842">
        <v>1841</v>
      </c>
      <c r="B1842" s="4" t="s">
        <v>5598</v>
      </c>
      <c r="C1842" s="5" t="s">
        <v>4564</v>
      </c>
      <c r="D1842" s="5" t="s">
        <v>5599</v>
      </c>
      <c r="E1842" s="4" t="s">
        <v>5600</v>
      </c>
      <c r="F1842" s="4" t="s">
        <v>114</v>
      </c>
      <c r="G1842" s="4" t="s">
        <v>26</v>
      </c>
      <c r="H1842" s="4" t="s">
        <v>26</v>
      </c>
      <c r="I1842" s="4" t="s">
        <v>26</v>
      </c>
      <c r="J1842" s="7" t="s">
        <v>1253</v>
      </c>
      <c r="K1842" s="7" t="s">
        <v>27</v>
      </c>
      <c r="L1842" s="7" t="s">
        <v>28</v>
      </c>
      <c r="M1842" s="4"/>
      <c r="N1842" s="4"/>
      <c r="O1842" s="4" t="s">
        <v>29</v>
      </c>
      <c r="P1842" s="4" t="s">
        <v>1423</v>
      </c>
      <c r="Q1842" s="4" t="s">
        <v>1255</v>
      </c>
      <c r="R1842" s="4" t="s">
        <v>32</v>
      </c>
      <c r="S1842" s="4" t="s">
        <v>33</v>
      </c>
      <c r="T1842" s="4" t="s">
        <v>168</v>
      </c>
      <c r="U1842" s="4" t="s">
        <v>35</v>
      </c>
      <c r="V1842" s="4"/>
      <c r="W1842" s="4"/>
    </row>
    <row r="1843" hidden="1" spans="1:23">
      <c r="A1843">
        <v>1842</v>
      </c>
      <c r="B1843" s="4" t="s">
        <v>5601</v>
      </c>
      <c r="C1843" s="5" t="s">
        <v>4564</v>
      </c>
      <c r="D1843" s="5" t="s">
        <v>5602</v>
      </c>
      <c r="E1843" s="4" t="s">
        <v>5603</v>
      </c>
      <c r="F1843" s="4" t="s">
        <v>114</v>
      </c>
      <c r="G1843" s="4" t="s">
        <v>26</v>
      </c>
      <c r="H1843" s="4" t="s">
        <v>44</v>
      </c>
      <c r="I1843" s="4" t="s">
        <v>26</v>
      </c>
      <c r="J1843" s="7" t="s">
        <v>1253</v>
      </c>
      <c r="K1843" s="7" t="s">
        <v>27</v>
      </c>
      <c r="L1843" s="7" t="s">
        <v>28</v>
      </c>
      <c r="M1843" s="4"/>
      <c r="N1843" s="4"/>
      <c r="O1843" s="4" t="s">
        <v>29</v>
      </c>
      <c r="P1843" s="4" t="s">
        <v>1423</v>
      </c>
      <c r="Q1843" s="4" t="s">
        <v>1255</v>
      </c>
      <c r="R1843" s="4" t="s">
        <v>32</v>
      </c>
      <c r="S1843" s="4" t="s">
        <v>33</v>
      </c>
      <c r="T1843" s="4" t="s">
        <v>168</v>
      </c>
      <c r="U1843" s="4" t="s">
        <v>35</v>
      </c>
      <c r="V1843" s="4"/>
      <c r="W1843" s="4"/>
    </row>
    <row r="1844" hidden="1" spans="1:23">
      <c r="A1844">
        <v>1843</v>
      </c>
      <c r="B1844" s="4" t="s">
        <v>5604</v>
      </c>
      <c r="C1844" s="5" t="s">
        <v>4564</v>
      </c>
      <c r="D1844" s="5" t="s">
        <v>5605</v>
      </c>
      <c r="E1844" s="4" t="s">
        <v>5606</v>
      </c>
      <c r="F1844" s="4" t="s">
        <v>2152</v>
      </c>
      <c r="G1844" s="4" t="s">
        <v>26</v>
      </c>
      <c r="H1844" s="4" t="s">
        <v>26</v>
      </c>
      <c r="I1844" s="4" t="s">
        <v>26</v>
      </c>
      <c r="J1844" s="7" t="s">
        <v>1253</v>
      </c>
      <c r="K1844" s="7" t="s">
        <v>27</v>
      </c>
      <c r="L1844" s="7" t="s">
        <v>28</v>
      </c>
      <c r="M1844" s="4"/>
      <c r="N1844" s="4"/>
      <c r="O1844" s="4" t="s">
        <v>29</v>
      </c>
      <c r="P1844" s="4" t="s">
        <v>1423</v>
      </c>
      <c r="Q1844" s="4" t="s">
        <v>1255</v>
      </c>
      <c r="R1844" s="4" t="s">
        <v>32</v>
      </c>
      <c r="S1844" s="4" t="s">
        <v>33</v>
      </c>
      <c r="T1844" s="4" t="s">
        <v>168</v>
      </c>
      <c r="U1844" s="4" t="s">
        <v>35</v>
      </c>
      <c r="V1844" s="4"/>
      <c r="W1844" s="4"/>
    </row>
    <row r="1845" hidden="1" spans="1:23">
      <c r="A1845">
        <v>1844</v>
      </c>
      <c r="B1845" s="4" t="s">
        <v>5607</v>
      </c>
      <c r="C1845" s="5" t="s">
        <v>4564</v>
      </c>
      <c r="D1845" s="5" t="s">
        <v>5608</v>
      </c>
      <c r="E1845" s="4" t="s">
        <v>5609</v>
      </c>
      <c r="F1845" s="4" t="s">
        <v>114</v>
      </c>
      <c r="G1845" s="4" t="s">
        <v>26</v>
      </c>
      <c r="H1845" s="4" t="s">
        <v>44</v>
      </c>
      <c r="I1845" s="4" t="s">
        <v>26</v>
      </c>
      <c r="J1845" s="7" t="s">
        <v>1263</v>
      </c>
      <c r="K1845" s="7" t="s">
        <v>27</v>
      </c>
      <c r="L1845" s="7" t="s">
        <v>28</v>
      </c>
      <c r="M1845" s="4"/>
      <c r="N1845" s="4"/>
      <c r="O1845" s="4" t="s">
        <v>29</v>
      </c>
      <c r="P1845" s="4" t="s">
        <v>1423</v>
      </c>
      <c r="Q1845" s="4" t="s">
        <v>1255</v>
      </c>
      <c r="R1845" s="4" t="s">
        <v>32</v>
      </c>
      <c r="S1845" s="4" t="s">
        <v>33</v>
      </c>
      <c r="T1845" s="4" t="s">
        <v>168</v>
      </c>
      <c r="U1845" s="4" t="s">
        <v>35</v>
      </c>
      <c r="V1845" s="4"/>
      <c r="W1845" s="4"/>
    </row>
    <row r="1846" hidden="1" spans="1:23">
      <c r="A1846">
        <v>1845</v>
      </c>
      <c r="B1846" s="4" t="s">
        <v>5610</v>
      </c>
      <c r="C1846" s="5" t="s">
        <v>4564</v>
      </c>
      <c r="D1846" s="5" t="s">
        <v>5611</v>
      </c>
      <c r="E1846" s="4" t="s">
        <v>5612</v>
      </c>
      <c r="F1846" s="4" t="s">
        <v>4573</v>
      </c>
      <c r="G1846" s="4" t="s">
        <v>26</v>
      </c>
      <c r="H1846" s="4" t="s">
        <v>26</v>
      </c>
      <c r="I1846" s="4" t="s">
        <v>26</v>
      </c>
      <c r="J1846" s="7" t="s">
        <v>1328</v>
      </c>
      <c r="K1846" s="7" t="s">
        <v>27</v>
      </c>
      <c r="L1846" s="7" t="s">
        <v>28</v>
      </c>
      <c r="M1846" s="4"/>
      <c r="N1846" s="4"/>
      <c r="O1846" s="4" t="s">
        <v>61</v>
      </c>
      <c r="P1846" s="4" t="s">
        <v>1430</v>
      </c>
      <c r="Q1846" s="4" t="s">
        <v>1255</v>
      </c>
      <c r="R1846" s="4" t="s">
        <v>32</v>
      </c>
      <c r="S1846" s="4" t="s">
        <v>33</v>
      </c>
      <c r="T1846" s="4" t="s">
        <v>168</v>
      </c>
      <c r="U1846" s="4" t="s">
        <v>35</v>
      </c>
      <c r="V1846" s="4"/>
      <c r="W1846" s="4"/>
    </row>
    <row r="1847" hidden="1" spans="1:23">
      <c r="A1847">
        <v>1846</v>
      </c>
      <c r="B1847" s="4" t="s">
        <v>5613</v>
      </c>
      <c r="C1847" s="5" t="s">
        <v>4564</v>
      </c>
      <c r="D1847" s="5" t="s">
        <v>5614</v>
      </c>
      <c r="E1847" s="4" t="s">
        <v>5615</v>
      </c>
      <c r="F1847" s="4" t="s">
        <v>4573</v>
      </c>
      <c r="G1847" s="4" t="s">
        <v>26</v>
      </c>
      <c r="H1847" s="4" t="s">
        <v>26</v>
      </c>
      <c r="I1847" s="4" t="s">
        <v>26</v>
      </c>
      <c r="J1847" s="7" t="s">
        <v>1328</v>
      </c>
      <c r="K1847" s="7" t="s">
        <v>27</v>
      </c>
      <c r="L1847" s="7" t="s">
        <v>28</v>
      </c>
      <c r="M1847" s="4"/>
      <c r="N1847" s="4"/>
      <c r="O1847" s="4" t="s">
        <v>61</v>
      </c>
      <c r="P1847" s="4" t="s">
        <v>1430</v>
      </c>
      <c r="Q1847" s="4" t="s">
        <v>1255</v>
      </c>
      <c r="R1847" s="4" t="s">
        <v>32</v>
      </c>
      <c r="S1847" s="4" t="s">
        <v>33</v>
      </c>
      <c r="T1847" s="4" t="s">
        <v>168</v>
      </c>
      <c r="U1847" s="4" t="s">
        <v>35</v>
      </c>
      <c r="V1847" s="4"/>
      <c r="W1847" s="4"/>
    </row>
    <row r="1848" hidden="1" spans="1:23">
      <c r="A1848">
        <v>1847</v>
      </c>
      <c r="B1848" s="4" t="s">
        <v>5616</v>
      </c>
      <c r="C1848" s="5" t="s">
        <v>4564</v>
      </c>
      <c r="D1848" s="5" t="s">
        <v>5617</v>
      </c>
      <c r="E1848" s="4" t="s">
        <v>5618</v>
      </c>
      <c r="F1848" s="4" t="s">
        <v>4573</v>
      </c>
      <c r="G1848" s="4" t="s">
        <v>26</v>
      </c>
      <c r="H1848" s="4" t="s">
        <v>26</v>
      </c>
      <c r="I1848" s="4" t="s">
        <v>26</v>
      </c>
      <c r="J1848" s="7" t="s">
        <v>1253</v>
      </c>
      <c r="K1848" s="7" t="s">
        <v>27</v>
      </c>
      <c r="L1848" s="7" t="s">
        <v>28</v>
      </c>
      <c r="M1848" s="4"/>
      <c r="N1848" s="4"/>
      <c r="O1848" s="4" t="s">
        <v>29</v>
      </c>
      <c r="P1848" s="4" t="s">
        <v>1430</v>
      </c>
      <c r="Q1848" s="4" t="s">
        <v>1255</v>
      </c>
      <c r="R1848" s="4" t="s">
        <v>32</v>
      </c>
      <c r="S1848" s="4" t="s">
        <v>33</v>
      </c>
      <c r="T1848" s="4" t="s">
        <v>168</v>
      </c>
      <c r="U1848" s="4" t="s">
        <v>35</v>
      </c>
      <c r="V1848" s="4"/>
      <c r="W1848" s="4"/>
    </row>
    <row r="1849" hidden="1" spans="1:23">
      <c r="A1849">
        <v>1848</v>
      </c>
      <c r="B1849" s="4" t="s">
        <v>5619</v>
      </c>
      <c r="C1849" s="5" t="s">
        <v>4564</v>
      </c>
      <c r="D1849" s="5" t="s">
        <v>5620</v>
      </c>
      <c r="E1849" s="4" t="s">
        <v>5621</v>
      </c>
      <c r="F1849" s="4" t="s">
        <v>4573</v>
      </c>
      <c r="G1849" s="4" t="s">
        <v>26</v>
      </c>
      <c r="H1849" s="4" t="s">
        <v>26</v>
      </c>
      <c r="I1849" s="4" t="s">
        <v>26</v>
      </c>
      <c r="J1849" s="7" t="s">
        <v>1253</v>
      </c>
      <c r="K1849" s="7" t="s">
        <v>27</v>
      </c>
      <c r="L1849" s="7" t="s">
        <v>28</v>
      </c>
      <c r="M1849" s="4"/>
      <c r="N1849" s="4"/>
      <c r="O1849" s="4" t="s">
        <v>29</v>
      </c>
      <c r="P1849" s="4" t="s">
        <v>1430</v>
      </c>
      <c r="Q1849" s="4" t="s">
        <v>1255</v>
      </c>
      <c r="R1849" s="4" t="s">
        <v>32</v>
      </c>
      <c r="S1849" s="4" t="s">
        <v>33</v>
      </c>
      <c r="T1849" s="4" t="s">
        <v>168</v>
      </c>
      <c r="U1849" s="4" t="s">
        <v>35</v>
      </c>
      <c r="V1849" s="4"/>
      <c r="W1849" s="4"/>
    </row>
    <row r="1850" hidden="1" spans="1:23">
      <c r="A1850">
        <v>1849</v>
      </c>
      <c r="B1850" s="4" t="s">
        <v>5622</v>
      </c>
      <c r="C1850" s="5" t="s">
        <v>4564</v>
      </c>
      <c r="D1850" s="5" t="s">
        <v>5623</v>
      </c>
      <c r="E1850" s="4" t="s">
        <v>5624</v>
      </c>
      <c r="F1850" s="4" t="s">
        <v>2152</v>
      </c>
      <c r="G1850" s="4" t="s">
        <v>26</v>
      </c>
      <c r="H1850" s="4" t="s">
        <v>26</v>
      </c>
      <c r="I1850" s="4" t="s">
        <v>26</v>
      </c>
      <c r="J1850" s="7" t="s">
        <v>1253</v>
      </c>
      <c r="K1850" s="7" t="s">
        <v>27</v>
      </c>
      <c r="L1850" s="7" t="s">
        <v>28</v>
      </c>
      <c r="M1850" s="4"/>
      <c r="N1850" s="4"/>
      <c r="O1850" s="4" t="s">
        <v>29</v>
      </c>
      <c r="P1850" s="4" t="s">
        <v>1430</v>
      </c>
      <c r="Q1850" s="4" t="s">
        <v>1255</v>
      </c>
      <c r="R1850" s="4" t="s">
        <v>32</v>
      </c>
      <c r="S1850" s="4" t="s">
        <v>33</v>
      </c>
      <c r="T1850" s="4" t="s">
        <v>168</v>
      </c>
      <c r="U1850" s="4" t="s">
        <v>35</v>
      </c>
      <c r="V1850" s="4"/>
      <c r="W1850" s="4"/>
    </row>
    <row r="1851" hidden="1" spans="1:23">
      <c r="A1851">
        <v>1850</v>
      </c>
      <c r="B1851" s="4" t="s">
        <v>5625</v>
      </c>
      <c r="C1851" s="5" t="s">
        <v>4564</v>
      </c>
      <c r="D1851" s="5" t="s">
        <v>5626</v>
      </c>
      <c r="E1851" s="4" t="s">
        <v>5627</v>
      </c>
      <c r="F1851" s="4" t="s">
        <v>4573</v>
      </c>
      <c r="G1851" s="4" t="s">
        <v>26</v>
      </c>
      <c r="H1851" s="4" t="s">
        <v>26</v>
      </c>
      <c r="I1851" s="4" t="s">
        <v>26</v>
      </c>
      <c r="J1851" s="7" t="s">
        <v>1253</v>
      </c>
      <c r="K1851" s="7" t="s">
        <v>27</v>
      </c>
      <c r="L1851" s="7" t="s">
        <v>28</v>
      </c>
      <c r="M1851" s="4"/>
      <c r="N1851" s="4"/>
      <c r="O1851" s="4" t="s">
        <v>29</v>
      </c>
      <c r="P1851" s="4" t="s">
        <v>1430</v>
      </c>
      <c r="Q1851" s="4" t="s">
        <v>1255</v>
      </c>
      <c r="R1851" s="4" t="s">
        <v>32</v>
      </c>
      <c r="S1851" s="4" t="s">
        <v>33</v>
      </c>
      <c r="T1851" s="4" t="s">
        <v>168</v>
      </c>
      <c r="U1851" s="4" t="s">
        <v>35</v>
      </c>
      <c r="V1851" s="4"/>
      <c r="W1851" s="4"/>
    </row>
    <row r="1852" hidden="1" spans="1:23">
      <c r="A1852">
        <v>1851</v>
      </c>
      <c r="B1852" s="4" t="s">
        <v>5628</v>
      </c>
      <c r="C1852" s="5" t="s">
        <v>4564</v>
      </c>
      <c r="D1852" s="5" t="s">
        <v>5629</v>
      </c>
      <c r="E1852" s="4" t="s">
        <v>5630</v>
      </c>
      <c r="F1852" s="4" t="s">
        <v>2152</v>
      </c>
      <c r="G1852" s="4" t="s">
        <v>26</v>
      </c>
      <c r="H1852" s="4" t="s">
        <v>26</v>
      </c>
      <c r="I1852" s="4" t="s">
        <v>26</v>
      </c>
      <c r="J1852" s="7" t="s">
        <v>1253</v>
      </c>
      <c r="K1852" s="7" t="s">
        <v>27</v>
      </c>
      <c r="L1852" s="7" t="s">
        <v>28</v>
      </c>
      <c r="M1852" s="4"/>
      <c r="N1852" s="4"/>
      <c r="O1852" s="4" t="s">
        <v>29</v>
      </c>
      <c r="P1852" s="4" t="s">
        <v>1430</v>
      </c>
      <c r="Q1852" s="4" t="s">
        <v>1255</v>
      </c>
      <c r="R1852" s="4" t="s">
        <v>32</v>
      </c>
      <c r="S1852" s="4" t="s">
        <v>33</v>
      </c>
      <c r="T1852" s="4" t="s">
        <v>168</v>
      </c>
      <c r="U1852" s="4" t="s">
        <v>35</v>
      </c>
      <c r="V1852" s="4"/>
      <c r="W1852" s="4"/>
    </row>
    <row r="1853" hidden="1" spans="1:23">
      <c r="A1853">
        <v>1852</v>
      </c>
      <c r="B1853" s="4" t="s">
        <v>5631</v>
      </c>
      <c r="C1853" s="5" t="s">
        <v>4564</v>
      </c>
      <c r="D1853" s="5" t="s">
        <v>5632</v>
      </c>
      <c r="E1853" s="4" t="s">
        <v>5633</v>
      </c>
      <c r="F1853" s="4" t="s">
        <v>2152</v>
      </c>
      <c r="G1853" s="4" t="s">
        <v>26</v>
      </c>
      <c r="H1853" s="4" t="s">
        <v>26</v>
      </c>
      <c r="I1853" s="4" t="s">
        <v>26</v>
      </c>
      <c r="J1853" s="7" t="s">
        <v>1253</v>
      </c>
      <c r="K1853" s="7" t="s">
        <v>27</v>
      </c>
      <c r="L1853" s="7" t="s">
        <v>28</v>
      </c>
      <c r="M1853" s="4"/>
      <c r="N1853" s="4"/>
      <c r="O1853" s="4" t="s">
        <v>29</v>
      </c>
      <c r="P1853" s="4" t="s">
        <v>1430</v>
      </c>
      <c r="Q1853" s="4" t="s">
        <v>1255</v>
      </c>
      <c r="R1853" s="4" t="s">
        <v>32</v>
      </c>
      <c r="S1853" s="4" t="s">
        <v>33</v>
      </c>
      <c r="T1853" s="4" t="s">
        <v>168</v>
      </c>
      <c r="U1853" s="4" t="s">
        <v>35</v>
      </c>
      <c r="V1853" s="4"/>
      <c r="W1853" s="4"/>
    </row>
    <row r="1854" hidden="1" spans="1:23">
      <c r="A1854">
        <v>1853</v>
      </c>
      <c r="B1854" s="4" t="s">
        <v>5634</v>
      </c>
      <c r="C1854" s="5" t="s">
        <v>4564</v>
      </c>
      <c r="D1854" s="5" t="s">
        <v>5635</v>
      </c>
      <c r="E1854" s="4" t="s">
        <v>5636</v>
      </c>
      <c r="F1854" s="4" t="s">
        <v>2152</v>
      </c>
      <c r="G1854" s="4" t="s">
        <v>26</v>
      </c>
      <c r="H1854" s="4" t="s">
        <v>26</v>
      </c>
      <c r="I1854" s="4" t="s">
        <v>44</v>
      </c>
      <c r="J1854" s="7" t="s">
        <v>1263</v>
      </c>
      <c r="K1854" s="7" t="s">
        <v>27</v>
      </c>
      <c r="L1854" s="7" t="s">
        <v>28</v>
      </c>
      <c r="M1854" s="4"/>
      <c r="N1854" s="4"/>
      <c r="O1854" s="4" t="s">
        <v>29</v>
      </c>
      <c r="P1854" s="4" t="s">
        <v>1430</v>
      </c>
      <c r="Q1854" s="4" t="s">
        <v>1255</v>
      </c>
      <c r="R1854" s="4" t="s">
        <v>32</v>
      </c>
      <c r="S1854" s="4" t="s">
        <v>33</v>
      </c>
      <c r="T1854" s="4" t="s">
        <v>168</v>
      </c>
      <c r="U1854" s="4" t="s">
        <v>35</v>
      </c>
      <c r="V1854" s="4"/>
      <c r="W1854" s="4"/>
    </row>
    <row r="1855" hidden="1" spans="1:23">
      <c r="A1855">
        <v>1854</v>
      </c>
      <c r="B1855" s="4" t="s">
        <v>5637</v>
      </c>
      <c r="C1855" s="5" t="s">
        <v>4564</v>
      </c>
      <c r="D1855" s="5" t="s">
        <v>5638</v>
      </c>
      <c r="E1855" s="4" t="s">
        <v>5639</v>
      </c>
      <c r="F1855" s="4" t="s">
        <v>2152</v>
      </c>
      <c r="G1855" s="4" t="s">
        <v>26</v>
      </c>
      <c r="H1855" s="4" t="s">
        <v>26</v>
      </c>
      <c r="I1855" s="4" t="s">
        <v>26</v>
      </c>
      <c r="J1855" s="7" t="s">
        <v>1253</v>
      </c>
      <c r="K1855" s="7" t="s">
        <v>27</v>
      </c>
      <c r="L1855" s="7" t="s">
        <v>28</v>
      </c>
      <c r="M1855" s="4"/>
      <c r="N1855" s="4"/>
      <c r="O1855" s="4" t="s">
        <v>29</v>
      </c>
      <c r="P1855" s="4" t="s">
        <v>1430</v>
      </c>
      <c r="Q1855" s="4" t="s">
        <v>1255</v>
      </c>
      <c r="R1855" s="4" t="s">
        <v>32</v>
      </c>
      <c r="S1855" s="4" t="s">
        <v>33</v>
      </c>
      <c r="T1855" s="4" t="s">
        <v>168</v>
      </c>
      <c r="U1855" s="4" t="s">
        <v>35</v>
      </c>
      <c r="V1855" s="4"/>
      <c r="W1855" s="4"/>
    </row>
    <row r="1856" hidden="1" spans="1:23">
      <c r="A1856">
        <v>1855</v>
      </c>
      <c r="B1856" s="4" t="s">
        <v>5640</v>
      </c>
      <c r="C1856" s="5" t="s">
        <v>4564</v>
      </c>
      <c r="D1856" s="5" t="s">
        <v>5641</v>
      </c>
      <c r="E1856" s="4" t="s">
        <v>5642</v>
      </c>
      <c r="F1856" s="4" t="s">
        <v>114</v>
      </c>
      <c r="G1856" s="4" t="s">
        <v>26</v>
      </c>
      <c r="H1856" s="4" t="s">
        <v>44</v>
      </c>
      <c r="I1856" s="4" t="s">
        <v>26</v>
      </c>
      <c r="J1856" s="7" t="s">
        <v>1328</v>
      </c>
      <c r="K1856" s="7" t="s">
        <v>27</v>
      </c>
      <c r="L1856" s="7" t="s">
        <v>28</v>
      </c>
      <c r="M1856" s="4"/>
      <c r="N1856" s="4"/>
      <c r="O1856" s="4" t="s">
        <v>29</v>
      </c>
      <c r="P1856" s="4" t="s">
        <v>1430</v>
      </c>
      <c r="Q1856" s="4" t="s">
        <v>1255</v>
      </c>
      <c r="R1856" s="4" t="s">
        <v>32</v>
      </c>
      <c r="S1856" s="4" t="s">
        <v>33</v>
      </c>
      <c r="T1856" s="4" t="s">
        <v>168</v>
      </c>
      <c r="U1856" s="4" t="s">
        <v>35</v>
      </c>
      <c r="V1856" s="4"/>
      <c r="W1856" s="4"/>
    </row>
    <row r="1857" hidden="1" spans="1:23">
      <c r="A1857">
        <v>1856</v>
      </c>
      <c r="B1857" s="4" t="s">
        <v>5643</v>
      </c>
      <c r="C1857" s="5" t="s">
        <v>4564</v>
      </c>
      <c r="D1857" s="5" t="s">
        <v>5644</v>
      </c>
      <c r="E1857" s="4" t="s">
        <v>5645</v>
      </c>
      <c r="F1857" s="4" t="s">
        <v>4573</v>
      </c>
      <c r="G1857" s="4" t="s">
        <v>26</v>
      </c>
      <c r="H1857" s="4" t="s">
        <v>26</v>
      </c>
      <c r="I1857" s="4" t="s">
        <v>44</v>
      </c>
      <c r="J1857" s="7" t="s">
        <v>1263</v>
      </c>
      <c r="K1857" s="7" t="s">
        <v>971</v>
      </c>
      <c r="L1857" s="7" t="s">
        <v>972</v>
      </c>
      <c r="M1857" s="4"/>
      <c r="N1857" s="4"/>
      <c r="O1857" s="4" t="s">
        <v>29</v>
      </c>
      <c r="P1857" s="4" t="s">
        <v>1430</v>
      </c>
      <c r="Q1857" s="4" t="s">
        <v>1255</v>
      </c>
      <c r="R1857" s="4" t="s">
        <v>32</v>
      </c>
      <c r="S1857" s="4" t="s">
        <v>33</v>
      </c>
      <c r="T1857" s="4" t="s">
        <v>168</v>
      </c>
      <c r="U1857" s="4" t="s">
        <v>35</v>
      </c>
      <c r="V1857" s="4"/>
      <c r="W1857" s="4"/>
    </row>
    <row r="1858" hidden="1" spans="1:23">
      <c r="A1858">
        <v>1857</v>
      </c>
      <c r="B1858" s="4" t="s">
        <v>5646</v>
      </c>
      <c r="C1858" s="5" t="s">
        <v>4564</v>
      </c>
      <c r="D1858" s="5" t="s">
        <v>5647</v>
      </c>
      <c r="E1858" s="4" t="s">
        <v>5648</v>
      </c>
      <c r="F1858" s="4" t="s">
        <v>2152</v>
      </c>
      <c r="G1858" s="4" t="s">
        <v>26</v>
      </c>
      <c r="H1858" s="4" t="s">
        <v>26</v>
      </c>
      <c r="I1858" s="4" t="s">
        <v>44</v>
      </c>
      <c r="J1858" s="7" t="s">
        <v>1253</v>
      </c>
      <c r="K1858" s="7" t="s">
        <v>27</v>
      </c>
      <c r="L1858" s="7" t="s">
        <v>28</v>
      </c>
      <c r="M1858" s="4"/>
      <c r="N1858" s="4"/>
      <c r="O1858" s="4" t="s">
        <v>29</v>
      </c>
      <c r="P1858" s="4" t="s">
        <v>1430</v>
      </c>
      <c r="Q1858" s="4" t="s">
        <v>1255</v>
      </c>
      <c r="R1858" s="4" t="s">
        <v>32</v>
      </c>
      <c r="S1858" s="4" t="s">
        <v>33</v>
      </c>
      <c r="T1858" s="4" t="s">
        <v>168</v>
      </c>
      <c r="U1858" s="4" t="s">
        <v>35</v>
      </c>
      <c r="V1858" s="4"/>
      <c r="W1858" s="4"/>
    </row>
    <row r="1859" hidden="1" spans="1:23">
      <c r="A1859">
        <v>1858</v>
      </c>
      <c r="B1859" s="4" t="s">
        <v>5649</v>
      </c>
      <c r="C1859" s="5" t="s">
        <v>4564</v>
      </c>
      <c r="D1859" s="5" t="s">
        <v>5650</v>
      </c>
      <c r="E1859" s="4" t="s">
        <v>5651</v>
      </c>
      <c r="F1859" s="4" t="s">
        <v>114</v>
      </c>
      <c r="G1859" s="4" t="s">
        <v>26</v>
      </c>
      <c r="H1859" s="4" t="s">
        <v>44</v>
      </c>
      <c r="I1859" s="4" t="s">
        <v>26</v>
      </c>
      <c r="J1859" s="7" t="s">
        <v>1328</v>
      </c>
      <c r="K1859" s="7" t="s">
        <v>27</v>
      </c>
      <c r="L1859" s="7" t="s">
        <v>28</v>
      </c>
      <c r="M1859" s="4"/>
      <c r="N1859" s="4"/>
      <c r="O1859" s="4" t="s">
        <v>29</v>
      </c>
      <c r="P1859" s="4" t="s">
        <v>1430</v>
      </c>
      <c r="Q1859" s="4" t="s">
        <v>1255</v>
      </c>
      <c r="R1859" s="4" t="s">
        <v>32</v>
      </c>
      <c r="S1859" s="4" t="s">
        <v>33</v>
      </c>
      <c r="T1859" s="4" t="s">
        <v>168</v>
      </c>
      <c r="U1859" s="4" t="s">
        <v>35</v>
      </c>
      <c r="V1859" s="4"/>
      <c r="W1859" s="4"/>
    </row>
    <row r="1860" hidden="1" spans="1:23">
      <c r="A1860">
        <v>1859</v>
      </c>
      <c r="B1860" s="4" t="s">
        <v>5652</v>
      </c>
      <c r="C1860" s="5" t="s">
        <v>4564</v>
      </c>
      <c r="D1860" s="5" t="s">
        <v>5653</v>
      </c>
      <c r="E1860" s="4" t="s">
        <v>5654</v>
      </c>
      <c r="F1860" s="4" t="s">
        <v>114</v>
      </c>
      <c r="G1860" s="4" t="s">
        <v>26</v>
      </c>
      <c r="H1860" s="4" t="s">
        <v>44</v>
      </c>
      <c r="I1860" s="4" t="s">
        <v>26</v>
      </c>
      <c r="J1860" s="7" t="s">
        <v>1328</v>
      </c>
      <c r="K1860" s="7" t="s">
        <v>971</v>
      </c>
      <c r="L1860" s="7" t="s">
        <v>972</v>
      </c>
      <c r="M1860" s="4"/>
      <c r="N1860" s="4"/>
      <c r="O1860" s="4" t="s">
        <v>29</v>
      </c>
      <c r="P1860" s="4" t="s">
        <v>1430</v>
      </c>
      <c r="Q1860" s="4" t="s">
        <v>1255</v>
      </c>
      <c r="R1860" s="4" t="s">
        <v>32</v>
      </c>
      <c r="S1860" s="4" t="s">
        <v>33</v>
      </c>
      <c r="T1860" s="4" t="s">
        <v>168</v>
      </c>
      <c r="U1860" s="4" t="s">
        <v>35</v>
      </c>
      <c r="V1860" s="4"/>
      <c r="W1860" s="4"/>
    </row>
    <row r="1861" hidden="1" spans="1:23">
      <c r="A1861">
        <v>1860</v>
      </c>
      <c r="B1861" s="4" t="s">
        <v>5655</v>
      </c>
      <c r="C1861" s="5" t="s">
        <v>4564</v>
      </c>
      <c r="D1861" s="5" t="s">
        <v>5656</v>
      </c>
      <c r="E1861" s="4" t="s">
        <v>5657</v>
      </c>
      <c r="F1861" s="4" t="s">
        <v>114</v>
      </c>
      <c r="G1861" s="4" t="s">
        <v>26</v>
      </c>
      <c r="H1861" s="4" t="s">
        <v>26</v>
      </c>
      <c r="I1861" s="4" t="s">
        <v>26</v>
      </c>
      <c r="J1861" s="7" t="s">
        <v>1328</v>
      </c>
      <c r="K1861" s="7" t="s">
        <v>27</v>
      </c>
      <c r="L1861" s="7" t="s">
        <v>28</v>
      </c>
      <c r="M1861" s="4"/>
      <c r="N1861" s="4"/>
      <c r="O1861" s="4" t="s">
        <v>29</v>
      </c>
      <c r="P1861" s="4" t="s">
        <v>1430</v>
      </c>
      <c r="Q1861" s="4" t="s">
        <v>1255</v>
      </c>
      <c r="R1861" s="4" t="s">
        <v>32</v>
      </c>
      <c r="S1861" s="4" t="s">
        <v>33</v>
      </c>
      <c r="T1861" s="4" t="s">
        <v>168</v>
      </c>
      <c r="U1861" s="4" t="s">
        <v>35</v>
      </c>
      <c r="V1861" s="4"/>
      <c r="W1861" s="4"/>
    </row>
    <row r="1862" hidden="1" spans="1:23">
      <c r="A1862">
        <v>1861</v>
      </c>
      <c r="B1862" s="4" t="s">
        <v>5658</v>
      </c>
      <c r="C1862" s="5" t="s">
        <v>4564</v>
      </c>
      <c r="D1862" s="5" t="s">
        <v>5659</v>
      </c>
      <c r="E1862" s="4" t="s">
        <v>5660</v>
      </c>
      <c r="F1862" s="4" t="s">
        <v>4573</v>
      </c>
      <c r="G1862" s="4" t="s">
        <v>26</v>
      </c>
      <c r="H1862" s="4" t="s">
        <v>26</v>
      </c>
      <c r="I1862" s="4" t="s">
        <v>26</v>
      </c>
      <c r="J1862" s="7" t="s">
        <v>1253</v>
      </c>
      <c r="K1862" s="7" t="s">
        <v>27</v>
      </c>
      <c r="L1862" s="7" t="s">
        <v>28</v>
      </c>
      <c r="M1862" s="4"/>
      <c r="N1862" s="4"/>
      <c r="O1862" s="4" t="s">
        <v>29</v>
      </c>
      <c r="P1862" s="4" t="s">
        <v>1430</v>
      </c>
      <c r="Q1862" s="4" t="s">
        <v>1255</v>
      </c>
      <c r="R1862" s="4" t="s">
        <v>32</v>
      </c>
      <c r="S1862" s="4" t="s">
        <v>33</v>
      </c>
      <c r="T1862" s="4" t="s">
        <v>168</v>
      </c>
      <c r="U1862" s="4" t="s">
        <v>35</v>
      </c>
      <c r="V1862" s="4"/>
      <c r="W1862" s="4"/>
    </row>
    <row r="1863" hidden="1" spans="1:23">
      <c r="A1863">
        <v>1862</v>
      </c>
      <c r="B1863" s="4" t="s">
        <v>5661</v>
      </c>
      <c r="C1863" s="5" t="s">
        <v>4564</v>
      </c>
      <c r="D1863" s="5" t="s">
        <v>5662</v>
      </c>
      <c r="E1863" s="4" t="s">
        <v>5663</v>
      </c>
      <c r="F1863" s="4" t="s">
        <v>4573</v>
      </c>
      <c r="G1863" s="4" t="s">
        <v>26</v>
      </c>
      <c r="H1863" s="4" t="s">
        <v>26</v>
      </c>
      <c r="I1863" s="4" t="s">
        <v>26</v>
      </c>
      <c r="J1863" s="7" t="s">
        <v>1253</v>
      </c>
      <c r="K1863" s="7" t="s">
        <v>27</v>
      </c>
      <c r="L1863" s="7" t="s">
        <v>28</v>
      </c>
      <c r="M1863" s="4"/>
      <c r="N1863" s="4"/>
      <c r="O1863" s="4" t="s">
        <v>61</v>
      </c>
      <c r="P1863" s="4" t="s">
        <v>1430</v>
      </c>
      <c r="Q1863" s="4" t="s">
        <v>1255</v>
      </c>
      <c r="R1863" s="4" t="s">
        <v>32</v>
      </c>
      <c r="S1863" s="4" t="s">
        <v>33</v>
      </c>
      <c r="T1863" s="4" t="s">
        <v>168</v>
      </c>
      <c r="U1863" s="4" t="s">
        <v>35</v>
      </c>
      <c r="V1863" s="4"/>
      <c r="W1863" s="4"/>
    </row>
    <row r="1864" hidden="1" spans="1:23">
      <c r="A1864">
        <v>1863</v>
      </c>
      <c r="B1864" s="4" t="s">
        <v>5664</v>
      </c>
      <c r="C1864" s="5" t="s">
        <v>4564</v>
      </c>
      <c r="D1864" s="5" t="s">
        <v>5665</v>
      </c>
      <c r="E1864" s="4" t="s">
        <v>5666</v>
      </c>
      <c r="F1864" s="4" t="s">
        <v>4573</v>
      </c>
      <c r="G1864" s="4" t="s">
        <v>26</v>
      </c>
      <c r="H1864" s="4" t="s">
        <v>26</v>
      </c>
      <c r="I1864" s="4" t="s">
        <v>26</v>
      </c>
      <c r="J1864" s="7" t="s">
        <v>1253</v>
      </c>
      <c r="K1864" s="7" t="s">
        <v>27</v>
      </c>
      <c r="L1864" s="7" t="s">
        <v>28</v>
      </c>
      <c r="M1864" s="4"/>
      <c r="N1864" s="4"/>
      <c r="O1864" s="4" t="s">
        <v>29</v>
      </c>
      <c r="P1864" s="4" t="s">
        <v>1430</v>
      </c>
      <c r="Q1864" s="4" t="s">
        <v>1255</v>
      </c>
      <c r="R1864" s="4" t="s">
        <v>32</v>
      </c>
      <c r="S1864" s="4" t="s">
        <v>33</v>
      </c>
      <c r="T1864" s="4" t="s">
        <v>168</v>
      </c>
      <c r="U1864" s="4" t="s">
        <v>35</v>
      </c>
      <c r="V1864" s="4"/>
      <c r="W1864" s="4"/>
    </row>
    <row r="1865" hidden="1" spans="1:23">
      <c r="A1865">
        <v>1864</v>
      </c>
      <c r="B1865" s="4" t="s">
        <v>5667</v>
      </c>
      <c r="C1865" s="5" t="s">
        <v>4564</v>
      </c>
      <c r="D1865" s="5" t="s">
        <v>5668</v>
      </c>
      <c r="E1865" s="4" t="s">
        <v>5669</v>
      </c>
      <c r="F1865" s="4" t="s">
        <v>2152</v>
      </c>
      <c r="G1865" s="4" t="s">
        <v>26</v>
      </c>
      <c r="H1865" s="4" t="s">
        <v>26</v>
      </c>
      <c r="I1865" s="4" t="s">
        <v>26</v>
      </c>
      <c r="J1865" s="7" t="s">
        <v>1253</v>
      </c>
      <c r="K1865" s="7" t="s">
        <v>27</v>
      </c>
      <c r="L1865" s="7" t="s">
        <v>28</v>
      </c>
      <c r="M1865" s="4"/>
      <c r="N1865" s="4"/>
      <c r="O1865" s="4" t="s">
        <v>29</v>
      </c>
      <c r="P1865" s="4" t="s">
        <v>1430</v>
      </c>
      <c r="Q1865" s="4" t="s">
        <v>1255</v>
      </c>
      <c r="R1865" s="4" t="s">
        <v>32</v>
      </c>
      <c r="S1865" s="4" t="s">
        <v>33</v>
      </c>
      <c r="T1865" s="4" t="s">
        <v>168</v>
      </c>
      <c r="U1865" s="4" t="s">
        <v>35</v>
      </c>
      <c r="V1865" s="4"/>
      <c r="W1865" s="4"/>
    </row>
    <row r="1866" hidden="1" spans="1:23">
      <c r="A1866">
        <v>1865</v>
      </c>
      <c r="B1866" s="4" t="s">
        <v>5670</v>
      </c>
      <c r="C1866" s="5" t="s">
        <v>4564</v>
      </c>
      <c r="D1866" s="5" t="s">
        <v>5671</v>
      </c>
      <c r="E1866" s="4" t="s">
        <v>5672</v>
      </c>
      <c r="F1866" s="4" t="s">
        <v>2152</v>
      </c>
      <c r="G1866" s="4" t="s">
        <v>26</v>
      </c>
      <c r="H1866" s="4" t="s">
        <v>26</v>
      </c>
      <c r="I1866" s="4" t="s">
        <v>26</v>
      </c>
      <c r="J1866" s="7" t="s">
        <v>1253</v>
      </c>
      <c r="K1866" s="7" t="s">
        <v>27</v>
      </c>
      <c r="L1866" s="7" t="s">
        <v>28</v>
      </c>
      <c r="M1866" s="4"/>
      <c r="N1866" s="4"/>
      <c r="O1866" s="4" t="s">
        <v>29</v>
      </c>
      <c r="P1866" s="4" t="s">
        <v>1430</v>
      </c>
      <c r="Q1866" s="4" t="s">
        <v>1255</v>
      </c>
      <c r="R1866" s="4" t="s">
        <v>32</v>
      </c>
      <c r="S1866" s="4" t="s">
        <v>33</v>
      </c>
      <c r="T1866" s="4" t="s">
        <v>168</v>
      </c>
      <c r="U1866" s="4" t="s">
        <v>35</v>
      </c>
      <c r="V1866" s="4"/>
      <c r="W1866" s="4"/>
    </row>
    <row r="1867" hidden="1" spans="1:23">
      <c r="A1867">
        <v>1866</v>
      </c>
      <c r="B1867" s="4" t="s">
        <v>5673</v>
      </c>
      <c r="C1867" s="5" t="s">
        <v>4564</v>
      </c>
      <c r="D1867" s="5" t="s">
        <v>5674</v>
      </c>
      <c r="E1867" s="4" t="s">
        <v>5675</v>
      </c>
      <c r="F1867" s="4" t="s">
        <v>114</v>
      </c>
      <c r="G1867" s="4" t="s">
        <v>26</v>
      </c>
      <c r="H1867" s="4" t="s">
        <v>26</v>
      </c>
      <c r="I1867" s="4" t="s">
        <v>26</v>
      </c>
      <c r="J1867" s="7" t="s">
        <v>1271</v>
      </c>
      <c r="K1867" s="7" t="s">
        <v>27</v>
      </c>
      <c r="L1867" s="7" t="s">
        <v>28</v>
      </c>
      <c r="M1867" s="4"/>
      <c r="N1867" s="4"/>
      <c r="O1867" s="4" t="s">
        <v>29</v>
      </c>
      <c r="P1867" s="4" t="s">
        <v>1430</v>
      </c>
      <c r="Q1867" s="4" t="s">
        <v>1255</v>
      </c>
      <c r="R1867" s="4" t="s">
        <v>32</v>
      </c>
      <c r="S1867" s="4" t="s">
        <v>33</v>
      </c>
      <c r="T1867" s="4" t="s">
        <v>168</v>
      </c>
      <c r="U1867" s="4" t="s">
        <v>35</v>
      </c>
      <c r="V1867" s="4"/>
      <c r="W1867" s="4"/>
    </row>
    <row r="1868" hidden="1" spans="1:23">
      <c r="A1868">
        <v>1867</v>
      </c>
      <c r="B1868" s="4" t="s">
        <v>5676</v>
      </c>
      <c r="C1868" s="5" t="s">
        <v>4564</v>
      </c>
      <c r="D1868" s="5" t="s">
        <v>5677</v>
      </c>
      <c r="E1868" s="4" t="s">
        <v>5678</v>
      </c>
      <c r="F1868" s="4" t="s">
        <v>2152</v>
      </c>
      <c r="G1868" s="4" t="s">
        <v>26</v>
      </c>
      <c r="H1868" s="4" t="s">
        <v>26</v>
      </c>
      <c r="I1868" s="4" t="s">
        <v>26</v>
      </c>
      <c r="J1868" s="7" t="s">
        <v>1253</v>
      </c>
      <c r="K1868" s="7" t="s">
        <v>27</v>
      </c>
      <c r="L1868" s="7" t="s">
        <v>28</v>
      </c>
      <c r="M1868" s="4"/>
      <c r="N1868" s="4"/>
      <c r="O1868" s="4" t="s">
        <v>29</v>
      </c>
      <c r="P1868" s="4" t="s">
        <v>1430</v>
      </c>
      <c r="Q1868" s="4" t="s">
        <v>1255</v>
      </c>
      <c r="R1868" s="4" t="s">
        <v>32</v>
      </c>
      <c r="S1868" s="4" t="s">
        <v>33</v>
      </c>
      <c r="T1868" s="4" t="s">
        <v>168</v>
      </c>
      <c r="U1868" s="4" t="s">
        <v>35</v>
      </c>
      <c r="V1868" s="4"/>
      <c r="W1868" s="4"/>
    </row>
    <row r="1869" hidden="1" spans="1:23">
      <c r="A1869">
        <v>1868</v>
      </c>
      <c r="B1869" s="4" t="s">
        <v>5679</v>
      </c>
      <c r="C1869" s="5" t="s">
        <v>4564</v>
      </c>
      <c r="D1869" s="5" t="s">
        <v>5680</v>
      </c>
      <c r="E1869" s="4" t="s">
        <v>5681</v>
      </c>
      <c r="F1869" s="4" t="s">
        <v>2152</v>
      </c>
      <c r="G1869" s="4" t="s">
        <v>26</v>
      </c>
      <c r="H1869" s="4" t="s">
        <v>26</v>
      </c>
      <c r="I1869" s="4" t="s">
        <v>44</v>
      </c>
      <c r="J1869" s="7" t="s">
        <v>1263</v>
      </c>
      <c r="K1869" s="7" t="s">
        <v>27</v>
      </c>
      <c r="L1869" s="7" t="s">
        <v>28</v>
      </c>
      <c r="M1869" s="4"/>
      <c r="N1869" s="4"/>
      <c r="O1869" s="4" t="s">
        <v>29</v>
      </c>
      <c r="P1869" s="4" t="s">
        <v>1430</v>
      </c>
      <c r="Q1869" s="4" t="s">
        <v>1255</v>
      </c>
      <c r="R1869" s="4" t="s">
        <v>32</v>
      </c>
      <c r="S1869" s="4" t="s">
        <v>33</v>
      </c>
      <c r="T1869" s="4" t="s">
        <v>168</v>
      </c>
      <c r="U1869" s="4" t="s">
        <v>35</v>
      </c>
      <c r="V1869" s="4"/>
      <c r="W1869" s="4"/>
    </row>
    <row r="1870" hidden="1" spans="1:23">
      <c r="A1870">
        <v>1869</v>
      </c>
      <c r="B1870" s="4" t="s">
        <v>5682</v>
      </c>
      <c r="C1870" s="5" t="s">
        <v>4564</v>
      </c>
      <c r="D1870" s="5" t="s">
        <v>5683</v>
      </c>
      <c r="E1870" s="4" t="s">
        <v>5684</v>
      </c>
      <c r="F1870" s="4" t="s">
        <v>2152</v>
      </c>
      <c r="G1870" s="4" t="s">
        <v>26</v>
      </c>
      <c r="H1870" s="4" t="s">
        <v>44</v>
      </c>
      <c r="I1870" s="4" t="s">
        <v>26</v>
      </c>
      <c r="J1870" s="7" t="s">
        <v>1253</v>
      </c>
      <c r="K1870" s="7" t="s">
        <v>27</v>
      </c>
      <c r="L1870" s="7" t="s">
        <v>28</v>
      </c>
      <c r="M1870" s="4"/>
      <c r="N1870" s="4"/>
      <c r="O1870" s="4" t="s">
        <v>29</v>
      </c>
      <c r="P1870" s="4" t="s">
        <v>1430</v>
      </c>
      <c r="Q1870" s="4" t="s">
        <v>1255</v>
      </c>
      <c r="R1870" s="4" t="s">
        <v>32</v>
      </c>
      <c r="S1870" s="4" t="s">
        <v>33</v>
      </c>
      <c r="T1870" s="4" t="s">
        <v>168</v>
      </c>
      <c r="U1870" s="4" t="s">
        <v>35</v>
      </c>
      <c r="V1870" s="4"/>
      <c r="W1870" s="4"/>
    </row>
    <row r="1871" hidden="1" spans="1:23">
      <c r="A1871">
        <v>1870</v>
      </c>
      <c r="B1871" s="4" t="s">
        <v>5685</v>
      </c>
      <c r="C1871" s="5" t="s">
        <v>4564</v>
      </c>
      <c r="D1871" s="5" t="s">
        <v>5686</v>
      </c>
      <c r="E1871" s="4" t="s">
        <v>5687</v>
      </c>
      <c r="F1871" s="4" t="s">
        <v>114</v>
      </c>
      <c r="G1871" s="4" t="s">
        <v>26</v>
      </c>
      <c r="H1871" s="4" t="s">
        <v>44</v>
      </c>
      <c r="I1871" s="4" t="s">
        <v>26</v>
      </c>
      <c r="J1871" s="7" t="s">
        <v>1263</v>
      </c>
      <c r="K1871" s="7" t="s">
        <v>27</v>
      </c>
      <c r="L1871" s="7" t="s">
        <v>28</v>
      </c>
      <c r="M1871" s="4"/>
      <c r="N1871" s="4"/>
      <c r="O1871" s="4" t="s">
        <v>29</v>
      </c>
      <c r="P1871" s="4" t="s">
        <v>1430</v>
      </c>
      <c r="Q1871" s="4" t="s">
        <v>1255</v>
      </c>
      <c r="R1871" s="4" t="s">
        <v>32</v>
      </c>
      <c r="S1871" s="4" t="s">
        <v>33</v>
      </c>
      <c r="T1871" s="4" t="s">
        <v>168</v>
      </c>
      <c r="U1871" s="4" t="s">
        <v>35</v>
      </c>
      <c r="V1871" s="4"/>
      <c r="W1871" s="4"/>
    </row>
    <row r="1872" hidden="1" spans="1:23">
      <c r="A1872">
        <v>1871</v>
      </c>
      <c r="B1872" s="4" t="s">
        <v>5688</v>
      </c>
      <c r="C1872" s="5" t="s">
        <v>4564</v>
      </c>
      <c r="D1872" s="5" t="s">
        <v>5689</v>
      </c>
      <c r="E1872" s="4" t="s">
        <v>5690</v>
      </c>
      <c r="F1872" s="4" t="s">
        <v>2152</v>
      </c>
      <c r="G1872" s="4" t="s">
        <v>26</v>
      </c>
      <c r="H1872" s="4" t="s">
        <v>26</v>
      </c>
      <c r="I1872" s="4" t="s">
        <v>26</v>
      </c>
      <c r="J1872" s="7" t="s">
        <v>1253</v>
      </c>
      <c r="K1872" s="7" t="s">
        <v>27</v>
      </c>
      <c r="L1872" s="7" t="s">
        <v>28</v>
      </c>
      <c r="M1872" s="4"/>
      <c r="N1872" s="4"/>
      <c r="O1872" s="4" t="s">
        <v>29</v>
      </c>
      <c r="P1872" s="4" t="s">
        <v>1430</v>
      </c>
      <c r="Q1872" s="4" t="s">
        <v>1255</v>
      </c>
      <c r="R1872" s="4" t="s">
        <v>32</v>
      </c>
      <c r="S1872" s="4" t="s">
        <v>33</v>
      </c>
      <c r="T1872" s="4" t="s">
        <v>168</v>
      </c>
      <c r="U1872" s="4" t="s">
        <v>35</v>
      </c>
      <c r="V1872" s="4"/>
      <c r="W1872" s="4"/>
    </row>
    <row r="1873" hidden="1" spans="1:23">
      <c r="A1873">
        <v>1872</v>
      </c>
      <c r="B1873" s="4" t="s">
        <v>5691</v>
      </c>
      <c r="C1873" s="5" t="s">
        <v>4564</v>
      </c>
      <c r="D1873" s="5" t="s">
        <v>5692</v>
      </c>
      <c r="E1873" s="4" t="s">
        <v>5693</v>
      </c>
      <c r="F1873" s="4" t="s">
        <v>114</v>
      </c>
      <c r="G1873" s="4" t="s">
        <v>26</v>
      </c>
      <c r="H1873" s="4" t="s">
        <v>44</v>
      </c>
      <c r="I1873" s="4" t="s">
        <v>26</v>
      </c>
      <c r="J1873" s="7" t="s">
        <v>1328</v>
      </c>
      <c r="K1873" s="7" t="s">
        <v>971</v>
      </c>
      <c r="L1873" s="7" t="s">
        <v>972</v>
      </c>
      <c r="M1873" s="4"/>
      <c r="N1873" s="4"/>
      <c r="O1873" s="4" t="s">
        <v>29</v>
      </c>
      <c r="P1873" s="4" t="s">
        <v>1430</v>
      </c>
      <c r="Q1873" s="4" t="s">
        <v>1255</v>
      </c>
      <c r="R1873" s="4" t="s">
        <v>32</v>
      </c>
      <c r="S1873" s="4" t="s">
        <v>33</v>
      </c>
      <c r="T1873" s="4" t="s">
        <v>168</v>
      </c>
      <c r="U1873" s="4" t="s">
        <v>35</v>
      </c>
      <c r="V1873" s="4"/>
      <c r="W1873" s="4"/>
    </row>
    <row r="1874" hidden="1" spans="1:23">
      <c r="A1874">
        <v>1873</v>
      </c>
      <c r="B1874" s="4" t="s">
        <v>5694</v>
      </c>
      <c r="C1874" s="5" t="s">
        <v>4564</v>
      </c>
      <c r="D1874" s="5" t="s">
        <v>5695</v>
      </c>
      <c r="E1874" s="4" t="s">
        <v>5696</v>
      </c>
      <c r="F1874" s="4" t="s">
        <v>2152</v>
      </c>
      <c r="G1874" s="4" t="s">
        <v>26</v>
      </c>
      <c r="H1874" s="4" t="s">
        <v>44</v>
      </c>
      <c r="I1874" s="4" t="s">
        <v>26</v>
      </c>
      <c r="J1874" s="7" t="s">
        <v>1263</v>
      </c>
      <c r="K1874" s="7" t="s">
        <v>27</v>
      </c>
      <c r="L1874" s="7" t="s">
        <v>28</v>
      </c>
      <c r="M1874" s="4"/>
      <c r="N1874" s="4"/>
      <c r="O1874" s="4" t="s">
        <v>29</v>
      </c>
      <c r="P1874" s="4" t="s">
        <v>1430</v>
      </c>
      <c r="Q1874" s="4" t="s">
        <v>1255</v>
      </c>
      <c r="R1874" s="4" t="s">
        <v>32</v>
      </c>
      <c r="S1874" s="4" t="s">
        <v>33</v>
      </c>
      <c r="T1874" s="4" t="s">
        <v>168</v>
      </c>
      <c r="U1874" s="4" t="s">
        <v>35</v>
      </c>
      <c r="V1874" s="4"/>
      <c r="W1874" s="4"/>
    </row>
    <row r="1875" hidden="1" spans="1:23">
      <c r="A1875">
        <v>1874</v>
      </c>
      <c r="B1875" s="4" t="s">
        <v>5697</v>
      </c>
      <c r="C1875" s="5" t="s">
        <v>4564</v>
      </c>
      <c r="D1875" s="5" t="s">
        <v>5698</v>
      </c>
      <c r="E1875" s="4" t="s">
        <v>5699</v>
      </c>
      <c r="F1875" s="4" t="s">
        <v>4573</v>
      </c>
      <c r="G1875" s="4" t="s">
        <v>26</v>
      </c>
      <c r="H1875" s="4" t="s">
        <v>44</v>
      </c>
      <c r="I1875" s="4" t="s">
        <v>26</v>
      </c>
      <c r="J1875" s="7" t="s">
        <v>1328</v>
      </c>
      <c r="K1875" s="7" t="s">
        <v>27</v>
      </c>
      <c r="L1875" s="7" t="s">
        <v>28</v>
      </c>
      <c r="M1875" s="4"/>
      <c r="N1875" s="4"/>
      <c r="O1875" s="4" t="s">
        <v>61</v>
      </c>
      <c r="P1875" s="4" t="s">
        <v>1430</v>
      </c>
      <c r="Q1875" s="4" t="s">
        <v>1255</v>
      </c>
      <c r="R1875" s="4" t="s">
        <v>32</v>
      </c>
      <c r="S1875" s="4" t="s">
        <v>33</v>
      </c>
      <c r="T1875" s="4" t="s">
        <v>168</v>
      </c>
      <c r="U1875" s="4" t="s">
        <v>35</v>
      </c>
      <c r="V1875" s="4"/>
      <c r="W1875" s="4"/>
    </row>
    <row r="1876" hidden="1" spans="1:23">
      <c r="A1876">
        <v>1875</v>
      </c>
      <c r="B1876" s="4" t="s">
        <v>5700</v>
      </c>
      <c r="C1876" s="5" t="s">
        <v>4564</v>
      </c>
      <c r="D1876" s="5" t="s">
        <v>5701</v>
      </c>
      <c r="E1876" s="4" t="s">
        <v>5702</v>
      </c>
      <c r="F1876" s="4" t="s">
        <v>25</v>
      </c>
      <c r="G1876" s="4" t="s">
        <v>44</v>
      </c>
      <c r="H1876" s="4" t="s">
        <v>44</v>
      </c>
      <c r="I1876" s="4" t="s">
        <v>44</v>
      </c>
      <c r="J1876" s="7" t="s">
        <v>1281</v>
      </c>
      <c r="K1876" s="7" t="s">
        <v>27</v>
      </c>
      <c r="L1876" s="7" t="s">
        <v>28</v>
      </c>
      <c r="M1876" s="4"/>
      <c r="N1876" s="4"/>
      <c r="O1876" s="4" t="s">
        <v>29</v>
      </c>
      <c r="P1876" s="4" t="s">
        <v>2919</v>
      </c>
      <c r="Q1876" s="4" t="s">
        <v>1255</v>
      </c>
      <c r="R1876" s="4" t="s">
        <v>32</v>
      </c>
      <c r="S1876" s="4" t="s">
        <v>33</v>
      </c>
      <c r="T1876" s="4" t="s">
        <v>168</v>
      </c>
      <c r="U1876" s="4" t="s">
        <v>35</v>
      </c>
      <c r="V1876" s="4"/>
      <c r="W1876" s="4"/>
    </row>
    <row r="1877" hidden="1" spans="1:23">
      <c r="A1877">
        <v>1876</v>
      </c>
      <c r="B1877" s="4" t="s">
        <v>5703</v>
      </c>
      <c r="C1877" s="5" t="s">
        <v>4564</v>
      </c>
      <c r="D1877" s="5" t="s">
        <v>5704</v>
      </c>
      <c r="E1877" s="4" t="s">
        <v>5705</v>
      </c>
      <c r="F1877" s="4" t="s">
        <v>2152</v>
      </c>
      <c r="G1877" s="4" t="s">
        <v>26</v>
      </c>
      <c r="H1877" s="4" t="s">
        <v>26</v>
      </c>
      <c r="I1877" s="4" t="s">
        <v>26</v>
      </c>
      <c r="J1877" s="7" t="s">
        <v>1253</v>
      </c>
      <c r="K1877" s="7" t="s">
        <v>27</v>
      </c>
      <c r="L1877" s="7" t="s">
        <v>28</v>
      </c>
      <c r="M1877" s="4"/>
      <c r="N1877" s="4"/>
      <c r="O1877" s="4" t="s">
        <v>29</v>
      </c>
      <c r="P1877" s="4" t="s">
        <v>2919</v>
      </c>
      <c r="Q1877" s="4" t="s">
        <v>1255</v>
      </c>
      <c r="R1877" s="4" t="s">
        <v>32</v>
      </c>
      <c r="S1877" s="4" t="s">
        <v>33</v>
      </c>
      <c r="T1877" s="4" t="s">
        <v>168</v>
      </c>
      <c r="U1877" s="4" t="s">
        <v>35</v>
      </c>
      <c r="V1877" s="4"/>
      <c r="W1877" s="4"/>
    </row>
    <row r="1878" hidden="1" spans="1:23">
      <c r="A1878">
        <v>1877</v>
      </c>
      <c r="B1878" s="4" t="s">
        <v>5706</v>
      </c>
      <c r="C1878" s="5" t="s">
        <v>4564</v>
      </c>
      <c r="D1878" s="5" t="s">
        <v>5707</v>
      </c>
      <c r="E1878" s="4" t="s">
        <v>5708</v>
      </c>
      <c r="F1878" s="4" t="s">
        <v>4573</v>
      </c>
      <c r="G1878" s="4" t="s">
        <v>26</v>
      </c>
      <c r="H1878" s="4" t="s">
        <v>26</v>
      </c>
      <c r="I1878" s="4" t="s">
        <v>26</v>
      </c>
      <c r="J1878" s="7" t="s">
        <v>1253</v>
      </c>
      <c r="K1878" s="7" t="s">
        <v>27</v>
      </c>
      <c r="L1878" s="7" t="s">
        <v>28</v>
      </c>
      <c r="M1878" s="4"/>
      <c r="N1878" s="4"/>
      <c r="O1878" s="4" t="s">
        <v>29</v>
      </c>
      <c r="P1878" s="4" t="s">
        <v>2919</v>
      </c>
      <c r="Q1878" s="4" t="s">
        <v>1255</v>
      </c>
      <c r="R1878" s="4" t="s">
        <v>32</v>
      </c>
      <c r="S1878" s="4" t="s">
        <v>33</v>
      </c>
      <c r="T1878" s="4" t="s">
        <v>168</v>
      </c>
      <c r="U1878" s="4" t="s">
        <v>35</v>
      </c>
      <c r="V1878" s="4"/>
      <c r="W1878" s="4"/>
    </row>
    <row r="1879" hidden="1" spans="1:23">
      <c r="A1879">
        <v>1878</v>
      </c>
      <c r="B1879" s="4" t="s">
        <v>5709</v>
      </c>
      <c r="C1879" s="5" t="s">
        <v>4564</v>
      </c>
      <c r="D1879" s="5" t="s">
        <v>5710</v>
      </c>
      <c r="E1879" s="4" t="s">
        <v>5711</v>
      </c>
      <c r="F1879" s="4" t="s">
        <v>2152</v>
      </c>
      <c r="G1879" s="4" t="s">
        <v>26</v>
      </c>
      <c r="H1879" s="4" t="s">
        <v>44</v>
      </c>
      <c r="I1879" s="4" t="s">
        <v>26</v>
      </c>
      <c r="J1879" s="7" t="s">
        <v>1328</v>
      </c>
      <c r="K1879" s="7" t="s">
        <v>971</v>
      </c>
      <c r="L1879" s="7" t="s">
        <v>972</v>
      </c>
      <c r="M1879" s="4"/>
      <c r="N1879" s="4"/>
      <c r="O1879" s="4" t="s">
        <v>29</v>
      </c>
      <c r="P1879" s="4" t="s">
        <v>2919</v>
      </c>
      <c r="Q1879" s="4" t="s">
        <v>1255</v>
      </c>
      <c r="R1879" s="4" t="s">
        <v>32</v>
      </c>
      <c r="S1879" s="4" t="s">
        <v>33</v>
      </c>
      <c r="T1879" s="4" t="s">
        <v>168</v>
      </c>
      <c r="U1879" s="4" t="s">
        <v>35</v>
      </c>
      <c r="V1879" s="4"/>
      <c r="W1879" s="4"/>
    </row>
    <row r="1880" hidden="1" spans="1:23">
      <c r="A1880">
        <v>1879</v>
      </c>
      <c r="B1880" s="4" t="s">
        <v>5712</v>
      </c>
      <c r="C1880" s="5" t="s">
        <v>4564</v>
      </c>
      <c r="D1880" s="5" t="s">
        <v>5713</v>
      </c>
      <c r="E1880" s="4" t="s">
        <v>5714</v>
      </c>
      <c r="F1880" s="4" t="s">
        <v>4573</v>
      </c>
      <c r="G1880" s="4" t="s">
        <v>26</v>
      </c>
      <c r="H1880" s="4" t="s">
        <v>26</v>
      </c>
      <c r="I1880" s="4" t="s">
        <v>26</v>
      </c>
      <c r="J1880" s="7" t="s">
        <v>1328</v>
      </c>
      <c r="K1880" s="7" t="s">
        <v>27</v>
      </c>
      <c r="L1880" s="7" t="s">
        <v>28</v>
      </c>
      <c r="M1880" s="4"/>
      <c r="N1880" s="4"/>
      <c r="O1880" s="4" t="s">
        <v>29</v>
      </c>
      <c r="P1880" s="4" t="s">
        <v>2919</v>
      </c>
      <c r="Q1880" s="4" t="s">
        <v>1255</v>
      </c>
      <c r="R1880" s="4" t="s">
        <v>32</v>
      </c>
      <c r="S1880" s="4" t="s">
        <v>33</v>
      </c>
      <c r="T1880" s="4" t="s">
        <v>168</v>
      </c>
      <c r="U1880" s="4" t="s">
        <v>35</v>
      </c>
      <c r="V1880" s="4"/>
      <c r="W1880" s="4"/>
    </row>
    <row r="1881" hidden="1" spans="1:23">
      <c r="A1881">
        <v>1880</v>
      </c>
      <c r="B1881" s="4" t="s">
        <v>5715</v>
      </c>
      <c r="C1881" s="5" t="s">
        <v>4564</v>
      </c>
      <c r="D1881" s="5" t="s">
        <v>5716</v>
      </c>
      <c r="E1881" s="4" t="s">
        <v>5717</v>
      </c>
      <c r="F1881" s="4" t="s">
        <v>114</v>
      </c>
      <c r="G1881" s="4" t="s">
        <v>26</v>
      </c>
      <c r="H1881" s="4" t="s">
        <v>44</v>
      </c>
      <c r="I1881" s="4" t="s">
        <v>26</v>
      </c>
      <c r="J1881" s="7" t="s">
        <v>1328</v>
      </c>
      <c r="K1881" s="7" t="s">
        <v>27</v>
      </c>
      <c r="L1881" s="7" t="s">
        <v>28</v>
      </c>
      <c r="M1881" s="4"/>
      <c r="N1881" s="4"/>
      <c r="O1881" s="4" t="s">
        <v>61</v>
      </c>
      <c r="P1881" s="4" t="s">
        <v>2919</v>
      </c>
      <c r="Q1881" s="4" t="s">
        <v>1255</v>
      </c>
      <c r="R1881" s="4" t="s">
        <v>32</v>
      </c>
      <c r="S1881" s="4" t="s">
        <v>33</v>
      </c>
      <c r="T1881" s="4" t="s">
        <v>168</v>
      </c>
      <c r="U1881" s="4" t="s">
        <v>35</v>
      </c>
      <c r="V1881" s="4"/>
      <c r="W1881" s="4"/>
    </row>
    <row r="1882" hidden="1" spans="1:23">
      <c r="A1882">
        <v>1881</v>
      </c>
      <c r="B1882" s="4" t="s">
        <v>5718</v>
      </c>
      <c r="C1882" s="5" t="s">
        <v>4564</v>
      </c>
      <c r="D1882" s="5" t="s">
        <v>5719</v>
      </c>
      <c r="E1882" s="4" t="s">
        <v>5720</v>
      </c>
      <c r="F1882" s="4" t="s">
        <v>25</v>
      </c>
      <c r="G1882" s="4" t="s">
        <v>26</v>
      </c>
      <c r="H1882" s="4" t="s">
        <v>26</v>
      </c>
      <c r="I1882" s="4" t="s">
        <v>26</v>
      </c>
      <c r="J1882" s="7" t="s">
        <v>1271</v>
      </c>
      <c r="K1882" s="7" t="s">
        <v>27</v>
      </c>
      <c r="L1882" s="7" t="s">
        <v>28</v>
      </c>
      <c r="M1882" s="4"/>
      <c r="N1882" s="4"/>
      <c r="O1882" s="4" t="s">
        <v>29</v>
      </c>
      <c r="P1882" s="4" t="s">
        <v>2919</v>
      </c>
      <c r="Q1882" s="4" t="s">
        <v>1255</v>
      </c>
      <c r="R1882" s="4" t="s">
        <v>32</v>
      </c>
      <c r="S1882" s="4" t="s">
        <v>33</v>
      </c>
      <c r="T1882" s="4" t="s">
        <v>168</v>
      </c>
      <c r="U1882" s="4" t="s">
        <v>35</v>
      </c>
      <c r="V1882" s="4"/>
      <c r="W1882" s="4"/>
    </row>
    <row r="1883" hidden="1" spans="1:23">
      <c r="A1883">
        <v>1882</v>
      </c>
      <c r="B1883" s="4" t="s">
        <v>5721</v>
      </c>
      <c r="C1883" s="5" t="s">
        <v>4564</v>
      </c>
      <c r="D1883" s="5" t="s">
        <v>5722</v>
      </c>
      <c r="E1883" s="4" t="s">
        <v>5723</v>
      </c>
      <c r="F1883" s="4" t="s">
        <v>4573</v>
      </c>
      <c r="G1883" s="4" t="s">
        <v>26</v>
      </c>
      <c r="H1883" s="4" t="s">
        <v>44</v>
      </c>
      <c r="I1883" s="4" t="s">
        <v>26</v>
      </c>
      <c r="J1883" s="7" t="s">
        <v>1328</v>
      </c>
      <c r="K1883" s="7" t="s">
        <v>27</v>
      </c>
      <c r="L1883" s="7" t="s">
        <v>28</v>
      </c>
      <c r="M1883" s="4"/>
      <c r="N1883" s="4"/>
      <c r="O1883" s="4" t="s">
        <v>29</v>
      </c>
      <c r="P1883" s="4" t="s">
        <v>1434</v>
      </c>
      <c r="Q1883" s="4" t="s">
        <v>1255</v>
      </c>
      <c r="R1883" s="4" t="s">
        <v>32</v>
      </c>
      <c r="S1883" s="4" t="s">
        <v>33</v>
      </c>
      <c r="T1883" s="4" t="s">
        <v>168</v>
      </c>
      <c r="U1883" s="4" t="s">
        <v>35</v>
      </c>
      <c r="V1883" s="4"/>
      <c r="W1883" s="4"/>
    </row>
    <row r="1884" hidden="1" spans="1:23">
      <c r="A1884">
        <v>1883</v>
      </c>
      <c r="B1884" s="4" t="s">
        <v>5724</v>
      </c>
      <c r="C1884" s="5" t="s">
        <v>4564</v>
      </c>
      <c r="D1884" s="5" t="s">
        <v>5725</v>
      </c>
      <c r="E1884" s="4" t="s">
        <v>5726</v>
      </c>
      <c r="F1884" s="4" t="s">
        <v>4573</v>
      </c>
      <c r="G1884" s="4" t="s">
        <v>26</v>
      </c>
      <c r="H1884" s="4" t="s">
        <v>26</v>
      </c>
      <c r="I1884" s="4" t="s">
        <v>44</v>
      </c>
      <c r="J1884" s="7" t="s">
        <v>1263</v>
      </c>
      <c r="K1884" s="7" t="s">
        <v>27</v>
      </c>
      <c r="L1884" s="7" t="s">
        <v>28</v>
      </c>
      <c r="M1884" s="4"/>
      <c r="N1884" s="4"/>
      <c r="O1884" s="4" t="s">
        <v>61</v>
      </c>
      <c r="P1884" s="4" t="s">
        <v>1434</v>
      </c>
      <c r="Q1884" s="4" t="s">
        <v>1255</v>
      </c>
      <c r="R1884" s="4" t="s">
        <v>32</v>
      </c>
      <c r="S1884" s="4" t="s">
        <v>33</v>
      </c>
      <c r="T1884" s="4" t="s">
        <v>168</v>
      </c>
      <c r="U1884" s="4" t="s">
        <v>35</v>
      </c>
      <c r="V1884" s="4"/>
      <c r="W1884" s="4"/>
    </row>
    <row r="1885" hidden="1" spans="1:23">
      <c r="A1885">
        <v>1884</v>
      </c>
      <c r="B1885" s="4" t="s">
        <v>5727</v>
      </c>
      <c r="C1885" s="5" t="s">
        <v>4564</v>
      </c>
      <c r="D1885" s="5" t="s">
        <v>5728</v>
      </c>
      <c r="E1885" s="4" t="s">
        <v>914</v>
      </c>
      <c r="F1885" s="4" t="s">
        <v>4573</v>
      </c>
      <c r="G1885" s="4" t="s">
        <v>44</v>
      </c>
      <c r="H1885" s="4" t="s">
        <v>44</v>
      </c>
      <c r="I1885" s="4" t="s">
        <v>44</v>
      </c>
      <c r="J1885" s="7" t="s">
        <v>1253</v>
      </c>
      <c r="K1885" s="7" t="s">
        <v>27</v>
      </c>
      <c r="L1885" s="7" t="s">
        <v>28</v>
      </c>
      <c r="M1885" s="4"/>
      <c r="N1885" s="4"/>
      <c r="O1885" s="4" t="s">
        <v>29</v>
      </c>
      <c r="P1885" s="4" t="s">
        <v>1434</v>
      </c>
      <c r="Q1885" s="4" t="s">
        <v>1255</v>
      </c>
      <c r="R1885" s="4" t="s">
        <v>32</v>
      </c>
      <c r="S1885" s="4" t="s">
        <v>33</v>
      </c>
      <c r="T1885" s="4" t="s">
        <v>168</v>
      </c>
      <c r="U1885" s="4" t="s">
        <v>35</v>
      </c>
      <c r="V1885" s="4"/>
      <c r="W1885" s="4"/>
    </row>
    <row r="1886" hidden="1" spans="1:23">
      <c r="A1886">
        <v>1885</v>
      </c>
      <c r="B1886" s="4" t="s">
        <v>5729</v>
      </c>
      <c r="C1886" s="5" t="s">
        <v>4564</v>
      </c>
      <c r="D1886" s="5" t="s">
        <v>5730</v>
      </c>
      <c r="E1886" s="4" t="s">
        <v>5731</v>
      </c>
      <c r="F1886" s="4" t="s">
        <v>25</v>
      </c>
      <c r="G1886" s="4" t="s">
        <v>26</v>
      </c>
      <c r="H1886" s="4" t="s">
        <v>26</v>
      </c>
      <c r="I1886" s="4" t="s">
        <v>26</v>
      </c>
      <c r="J1886" s="7" t="s">
        <v>1253</v>
      </c>
      <c r="K1886" s="7" t="s">
        <v>27</v>
      </c>
      <c r="L1886" s="7" t="s">
        <v>28</v>
      </c>
      <c r="M1886" s="4"/>
      <c r="N1886" s="4"/>
      <c r="O1886" s="4" t="s">
        <v>29</v>
      </c>
      <c r="P1886" s="4" t="s">
        <v>1434</v>
      </c>
      <c r="Q1886" s="4" t="s">
        <v>1255</v>
      </c>
      <c r="R1886" s="4" t="s">
        <v>32</v>
      </c>
      <c r="S1886" s="4" t="s">
        <v>33</v>
      </c>
      <c r="T1886" s="4" t="s">
        <v>168</v>
      </c>
      <c r="U1886" s="4" t="s">
        <v>35</v>
      </c>
      <c r="V1886" s="4"/>
      <c r="W1886" s="4"/>
    </row>
    <row r="1887" hidden="1" spans="1:23">
      <c r="A1887">
        <v>1886</v>
      </c>
      <c r="B1887" s="4" t="s">
        <v>5732</v>
      </c>
      <c r="C1887" s="5" t="s">
        <v>4564</v>
      </c>
      <c r="D1887" s="5" t="s">
        <v>5733</v>
      </c>
      <c r="E1887" s="4" t="s">
        <v>5734</v>
      </c>
      <c r="F1887" s="4" t="s">
        <v>2152</v>
      </c>
      <c r="G1887" s="4" t="s">
        <v>26</v>
      </c>
      <c r="H1887" s="4" t="s">
        <v>26</v>
      </c>
      <c r="I1887" s="4" t="s">
        <v>26</v>
      </c>
      <c r="J1887" s="7" t="s">
        <v>1253</v>
      </c>
      <c r="K1887" s="7" t="s">
        <v>27</v>
      </c>
      <c r="L1887" s="7" t="s">
        <v>28</v>
      </c>
      <c r="M1887" s="4"/>
      <c r="N1887" s="4"/>
      <c r="O1887" s="4" t="s">
        <v>29</v>
      </c>
      <c r="P1887" s="4" t="s">
        <v>1434</v>
      </c>
      <c r="Q1887" s="4" t="s">
        <v>1255</v>
      </c>
      <c r="R1887" s="4" t="s">
        <v>32</v>
      </c>
      <c r="S1887" s="4" t="s">
        <v>33</v>
      </c>
      <c r="T1887" s="4" t="s">
        <v>168</v>
      </c>
      <c r="U1887" s="4" t="s">
        <v>35</v>
      </c>
      <c r="V1887" s="4"/>
      <c r="W1887" s="4"/>
    </row>
    <row r="1888" hidden="1" spans="1:23">
      <c r="A1888">
        <v>1887</v>
      </c>
      <c r="B1888" s="4" t="s">
        <v>5735</v>
      </c>
      <c r="C1888" s="5" t="s">
        <v>4564</v>
      </c>
      <c r="D1888" s="5" t="s">
        <v>5736</v>
      </c>
      <c r="E1888" s="4" t="s">
        <v>5737</v>
      </c>
      <c r="F1888" s="4" t="s">
        <v>2152</v>
      </c>
      <c r="G1888" s="4" t="s">
        <v>26</v>
      </c>
      <c r="H1888" s="4" t="s">
        <v>44</v>
      </c>
      <c r="I1888" s="4" t="s">
        <v>26</v>
      </c>
      <c r="J1888" s="7" t="s">
        <v>1253</v>
      </c>
      <c r="K1888" s="7" t="s">
        <v>27</v>
      </c>
      <c r="L1888" s="7" t="s">
        <v>28</v>
      </c>
      <c r="M1888" s="4"/>
      <c r="N1888" s="4"/>
      <c r="O1888" s="4" t="s">
        <v>29</v>
      </c>
      <c r="P1888" s="4" t="s">
        <v>1434</v>
      </c>
      <c r="Q1888" s="4" t="s">
        <v>1255</v>
      </c>
      <c r="R1888" s="4" t="s">
        <v>32</v>
      </c>
      <c r="S1888" s="4" t="s">
        <v>33</v>
      </c>
      <c r="T1888" s="4" t="s">
        <v>168</v>
      </c>
      <c r="U1888" s="4" t="s">
        <v>35</v>
      </c>
      <c r="V1888" s="4"/>
      <c r="W1888" s="4"/>
    </row>
    <row r="1889" hidden="1" spans="1:23">
      <c r="A1889">
        <v>1888</v>
      </c>
      <c r="B1889" s="4" t="s">
        <v>5738</v>
      </c>
      <c r="C1889" s="5" t="s">
        <v>4564</v>
      </c>
      <c r="D1889" s="5" t="s">
        <v>5739</v>
      </c>
      <c r="E1889" s="4" t="s">
        <v>5740</v>
      </c>
      <c r="F1889" s="4" t="s">
        <v>2152</v>
      </c>
      <c r="G1889" s="4" t="s">
        <v>26</v>
      </c>
      <c r="H1889" s="4" t="s">
        <v>26</v>
      </c>
      <c r="I1889" s="4" t="s">
        <v>26</v>
      </c>
      <c r="J1889" s="7" t="s">
        <v>1253</v>
      </c>
      <c r="K1889" s="7" t="s">
        <v>27</v>
      </c>
      <c r="L1889" s="7" t="s">
        <v>28</v>
      </c>
      <c r="M1889" s="4"/>
      <c r="N1889" s="4"/>
      <c r="O1889" s="4" t="s">
        <v>29</v>
      </c>
      <c r="P1889" s="4" t="s">
        <v>1434</v>
      </c>
      <c r="Q1889" s="4" t="s">
        <v>1255</v>
      </c>
      <c r="R1889" s="4" t="s">
        <v>32</v>
      </c>
      <c r="S1889" s="4" t="s">
        <v>33</v>
      </c>
      <c r="T1889" s="4" t="s">
        <v>168</v>
      </c>
      <c r="U1889" s="4" t="s">
        <v>35</v>
      </c>
      <c r="V1889" s="4"/>
      <c r="W1889" s="4"/>
    </row>
    <row r="1890" hidden="1" spans="1:23">
      <c r="A1890">
        <v>1889</v>
      </c>
      <c r="B1890" s="4" t="s">
        <v>5741</v>
      </c>
      <c r="C1890" s="5" t="s">
        <v>4564</v>
      </c>
      <c r="D1890" s="5" t="s">
        <v>5742</v>
      </c>
      <c r="E1890" s="4" t="s">
        <v>5743</v>
      </c>
      <c r="F1890" s="4" t="s">
        <v>114</v>
      </c>
      <c r="G1890" s="4" t="s">
        <v>26</v>
      </c>
      <c r="H1890" s="4" t="s">
        <v>26</v>
      </c>
      <c r="I1890" s="4" t="s">
        <v>26</v>
      </c>
      <c r="J1890" s="7" t="s">
        <v>1281</v>
      </c>
      <c r="K1890" s="7" t="s">
        <v>27</v>
      </c>
      <c r="L1890" s="7" t="s">
        <v>28</v>
      </c>
      <c r="M1890" s="4"/>
      <c r="N1890" s="4"/>
      <c r="O1890" s="4" t="s">
        <v>29</v>
      </c>
      <c r="P1890" s="4" t="s">
        <v>1434</v>
      </c>
      <c r="Q1890" s="4" t="s">
        <v>1255</v>
      </c>
      <c r="R1890" s="4" t="s">
        <v>32</v>
      </c>
      <c r="S1890" s="4" t="s">
        <v>33</v>
      </c>
      <c r="T1890" s="4" t="s">
        <v>168</v>
      </c>
      <c r="U1890" s="4" t="s">
        <v>35</v>
      </c>
      <c r="V1890" s="4"/>
      <c r="W1890" s="4"/>
    </row>
    <row r="1891" hidden="1" spans="1:23">
      <c r="A1891">
        <v>1890</v>
      </c>
      <c r="B1891" s="4" t="s">
        <v>5744</v>
      </c>
      <c r="C1891" s="5" t="s">
        <v>4564</v>
      </c>
      <c r="D1891" s="5" t="s">
        <v>5745</v>
      </c>
      <c r="E1891" s="4" t="s">
        <v>5746</v>
      </c>
      <c r="F1891" s="4" t="s">
        <v>2152</v>
      </c>
      <c r="G1891" s="4" t="s">
        <v>26</v>
      </c>
      <c r="H1891" s="4" t="s">
        <v>44</v>
      </c>
      <c r="I1891" s="4" t="s">
        <v>26</v>
      </c>
      <c r="J1891" s="7" t="s">
        <v>1253</v>
      </c>
      <c r="K1891" s="7" t="s">
        <v>27</v>
      </c>
      <c r="L1891" s="7" t="s">
        <v>28</v>
      </c>
      <c r="M1891" s="4"/>
      <c r="N1891" s="4"/>
      <c r="O1891" s="4" t="s">
        <v>29</v>
      </c>
      <c r="P1891" s="4" t="s">
        <v>1434</v>
      </c>
      <c r="Q1891" s="4" t="s">
        <v>1255</v>
      </c>
      <c r="R1891" s="4" t="s">
        <v>32</v>
      </c>
      <c r="S1891" s="4" t="s">
        <v>33</v>
      </c>
      <c r="T1891" s="4" t="s">
        <v>168</v>
      </c>
      <c r="U1891" s="4" t="s">
        <v>35</v>
      </c>
      <c r="V1891" s="4"/>
      <c r="W1891" s="4"/>
    </row>
    <row r="1892" hidden="1" spans="1:23">
      <c r="A1892">
        <v>1891</v>
      </c>
      <c r="B1892" s="4" t="s">
        <v>5747</v>
      </c>
      <c r="C1892" s="5" t="s">
        <v>4564</v>
      </c>
      <c r="D1892" s="5" t="s">
        <v>5748</v>
      </c>
      <c r="E1892" s="4" t="s">
        <v>5749</v>
      </c>
      <c r="F1892" s="4" t="s">
        <v>114</v>
      </c>
      <c r="G1892" s="4" t="s">
        <v>26</v>
      </c>
      <c r="H1892" s="4" t="s">
        <v>44</v>
      </c>
      <c r="I1892" s="4" t="s">
        <v>26</v>
      </c>
      <c r="J1892" s="7" t="s">
        <v>1263</v>
      </c>
      <c r="K1892" s="7" t="s">
        <v>27</v>
      </c>
      <c r="L1892" s="7" t="s">
        <v>28</v>
      </c>
      <c r="M1892" s="4"/>
      <c r="N1892" s="4"/>
      <c r="O1892" s="4" t="s">
        <v>61</v>
      </c>
      <c r="P1892" s="4" t="s">
        <v>1434</v>
      </c>
      <c r="Q1892" s="4" t="s">
        <v>1255</v>
      </c>
      <c r="R1892" s="4" t="s">
        <v>32</v>
      </c>
      <c r="S1892" s="4" t="s">
        <v>33</v>
      </c>
      <c r="T1892" s="4" t="s">
        <v>168</v>
      </c>
      <c r="U1892" s="4" t="s">
        <v>35</v>
      </c>
      <c r="V1892" s="4"/>
      <c r="W1892" s="4"/>
    </row>
    <row r="1893" hidden="1" spans="1:23">
      <c r="A1893">
        <v>1892</v>
      </c>
      <c r="B1893" s="4" t="s">
        <v>5750</v>
      </c>
      <c r="C1893" s="5" t="s">
        <v>4564</v>
      </c>
      <c r="D1893" s="5" t="s">
        <v>5751</v>
      </c>
      <c r="E1893" s="4" t="s">
        <v>5752</v>
      </c>
      <c r="F1893" s="4" t="s">
        <v>2152</v>
      </c>
      <c r="G1893" s="4" t="s">
        <v>26</v>
      </c>
      <c r="H1893" s="4" t="s">
        <v>26</v>
      </c>
      <c r="I1893" s="4" t="s">
        <v>26</v>
      </c>
      <c r="J1893" s="7" t="s">
        <v>1253</v>
      </c>
      <c r="K1893" s="7" t="s">
        <v>27</v>
      </c>
      <c r="L1893" s="7" t="s">
        <v>28</v>
      </c>
      <c r="M1893" s="4"/>
      <c r="N1893" s="4"/>
      <c r="O1893" s="4" t="s">
        <v>29</v>
      </c>
      <c r="P1893" s="4" t="s">
        <v>1434</v>
      </c>
      <c r="Q1893" s="4" t="s">
        <v>1255</v>
      </c>
      <c r="R1893" s="4" t="s">
        <v>32</v>
      </c>
      <c r="S1893" s="4" t="s">
        <v>33</v>
      </c>
      <c r="T1893" s="4" t="s">
        <v>168</v>
      </c>
      <c r="U1893" s="4" t="s">
        <v>35</v>
      </c>
      <c r="V1893" s="4"/>
      <c r="W1893" s="4"/>
    </row>
    <row r="1894" hidden="1" spans="1:23">
      <c r="A1894">
        <v>1893</v>
      </c>
      <c r="B1894" s="4" t="s">
        <v>5753</v>
      </c>
      <c r="C1894" s="5" t="s">
        <v>4564</v>
      </c>
      <c r="D1894" s="5" t="s">
        <v>5754</v>
      </c>
      <c r="E1894" s="4" t="s">
        <v>5755</v>
      </c>
      <c r="F1894" s="4" t="s">
        <v>4573</v>
      </c>
      <c r="G1894" s="4" t="s">
        <v>26</v>
      </c>
      <c r="H1894" s="4" t="s">
        <v>26</v>
      </c>
      <c r="I1894" s="4" t="s">
        <v>26</v>
      </c>
      <c r="J1894" s="7" t="s">
        <v>1253</v>
      </c>
      <c r="K1894" s="7" t="s">
        <v>27</v>
      </c>
      <c r="L1894" s="7" t="s">
        <v>28</v>
      </c>
      <c r="M1894" s="4"/>
      <c r="N1894" s="4"/>
      <c r="O1894" s="4" t="s">
        <v>29</v>
      </c>
      <c r="P1894" s="4" t="s">
        <v>1434</v>
      </c>
      <c r="Q1894" s="4" t="s">
        <v>1255</v>
      </c>
      <c r="R1894" s="4" t="s">
        <v>32</v>
      </c>
      <c r="S1894" s="4" t="s">
        <v>33</v>
      </c>
      <c r="T1894" s="4" t="s">
        <v>168</v>
      </c>
      <c r="U1894" s="4" t="s">
        <v>35</v>
      </c>
      <c r="V1894" s="4"/>
      <c r="W1894" s="4"/>
    </row>
    <row r="1895" hidden="1" spans="1:23">
      <c r="A1895">
        <v>1894</v>
      </c>
      <c r="B1895" s="4" t="s">
        <v>5756</v>
      </c>
      <c r="C1895" s="5" t="s">
        <v>4564</v>
      </c>
      <c r="D1895" s="5" t="s">
        <v>5757</v>
      </c>
      <c r="E1895" s="4" t="s">
        <v>5758</v>
      </c>
      <c r="F1895" s="4" t="s">
        <v>114</v>
      </c>
      <c r="G1895" s="4" t="s">
        <v>26</v>
      </c>
      <c r="H1895" s="4" t="s">
        <v>26</v>
      </c>
      <c r="I1895" s="4" t="s">
        <v>44</v>
      </c>
      <c r="J1895" s="7" t="s">
        <v>1253</v>
      </c>
      <c r="K1895" s="7" t="s">
        <v>971</v>
      </c>
      <c r="L1895" s="7" t="s">
        <v>972</v>
      </c>
      <c r="M1895" s="4"/>
      <c r="N1895" s="4"/>
      <c r="O1895" s="4" t="s">
        <v>29</v>
      </c>
      <c r="P1895" s="4" t="s">
        <v>1434</v>
      </c>
      <c r="Q1895" s="4" t="s">
        <v>1255</v>
      </c>
      <c r="R1895" s="4" t="s">
        <v>32</v>
      </c>
      <c r="S1895" s="4" t="s">
        <v>33</v>
      </c>
      <c r="T1895" s="4" t="s">
        <v>168</v>
      </c>
      <c r="U1895" s="4" t="s">
        <v>35</v>
      </c>
      <c r="V1895" s="4"/>
      <c r="W1895" s="4"/>
    </row>
    <row r="1896" hidden="1" spans="1:23">
      <c r="A1896">
        <v>1895</v>
      </c>
      <c r="B1896" s="4" t="s">
        <v>5759</v>
      </c>
      <c r="C1896" s="5" t="s">
        <v>4564</v>
      </c>
      <c r="D1896" s="5" t="s">
        <v>5760</v>
      </c>
      <c r="E1896" s="4" t="s">
        <v>5761</v>
      </c>
      <c r="F1896" s="4" t="s">
        <v>25</v>
      </c>
      <c r="G1896" s="4" t="s">
        <v>26</v>
      </c>
      <c r="H1896" s="4" t="s">
        <v>44</v>
      </c>
      <c r="I1896" s="4" t="s">
        <v>26</v>
      </c>
      <c r="J1896" s="7" t="s">
        <v>1263</v>
      </c>
      <c r="K1896" s="7" t="s">
        <v>27</v>
      </c>
      <c r="L1896" s="7" t="s">
        <v>28</v>
      </c>
      <c r="M1896" s="4"/>
      <c r="N1896" s="4"/>
      <c r="O1896" s="4" t="s">
        <v>29</v>
      </c>
      <c r="P1896" s="4" t="s">
        <v>1434</v>
      </c>
      <c r="Q1896" s="4" t="s">
        <v>1255</v>
      </c>
      <c r="R1896" s="4" t="s">
        <v>32</v>
      </c>
      <c r="S1896" s="4" t="s">
        <v>33</v>
      </c>
      <c r="T1896" s="4" t="s">
        <v>79</v>
      </c>
      <c r="U1896" s="4" t="s">
        <v>35</v>
      </c>
      <c r="V1896" s="4"/>
      <c r="W1896" s="4"/>
    </row>
    <row r="1897" hidden="1" spans="1:23">
      <c r="A1897">
        <v>1896</v>
      </c>
      <c r="B1897" s="4" t="s">
        <v>5762</v>
      </c>
      <c r="C1897" s="5" t="s">
        <v>5763</v>
      </c>
      <c r="D1897" s="5" t="s">
        <v>5764</v>
      </c>
      <c r="E1897" s="4" t="s">
        <v>5765</v>
      </c>
      <c r="F1897" s="4" t="s">
        <v>25</v>
      </c>
      <c r="G1897" s="4" t="s">
        <v>26</v>
      </c>
      <c r="H1897" s="4" t="s">
        <v>26</v>
      </c>
      <c r="I1897" s="4" t="s">
        <v>26</v>
      </c>
      <c r="J1897" s="7" t="s">
        <v>1328</v>
      </c>
      <c r="K1897" s="7" t="s">
        <v>27</v>
      </c>
      <c r="L1897" s="7" t="s">
        <v>28</v>
      </c>
      <c r="M1897" s="4"/>
      <c r="N1897" s="4"/>
      <c r="O1897" s="4" t="s">
        <v>29</v>
      </c>
      <c r="P1897" s="4" t="s">
        <v>2512</v>
      </c>
      <c r="Q1897" s="4" t="s">
        <v>1255</v>
      </c>
      <c r="R1897" s="4" t="s">
        <v>32</v>
      </c>
      <c r="S1897" s="4" t="s">
        <v>33</v>
      </c>
      <c r="T1897" s="4" t="s">
        <v>46</v>
      </c>
      <c r="U1897" s="4" t="s">
        <v>35</v>
      </c>
      <c r="V1897" s="4"/>
      <c r="W1897" s="4"/>
    </row>
    <row r="1898" hidden="1" spans="1:23">
      <c r="A1898">
        <v>1897</v>
      </c>
      <c r="B1898" s="4" t="s">
        <v>5766</v>
      </c>
      <c r="C1898" s="5" t="s">
        <v>5767</v>
      </c>
      <c r="D1898" s="5" t="s">
        <v>5768</v>
      </c>
      <c r="E1898" s="4" t="s">
        <v>5769</v>
      </c>
      <c r="F1898" s="4" t="s">
        <v>25</v>
      </c>
      <c r="G1898" s="4" t="s">
        <v>26</v>
      </c>
      <c r="H1898" s="4" t="s">
        <v>26</v>
      </c>
      <c r="I1898" s="4" t="s">
        <v>44</v>
      </c>
      <c r="J1898" s="4"/>
      <c r="K1898" s="7" t="s">
        <v>971</v>
      </c>
      <c r="L1898" s="7" t="s">
        <v>972</v>
      </c>
      <c r="M1898" s="4"/>
      <c r="N1898" s="4"/>
      <c r="O1898" s="4" t="s">
        <v>61</v>
      </c>
      <c r="P1898" s="4" t="s">
        <v>57</v>
      </c>
      <c r="Q1898" s="4" t="s">
        <v>31</v>
      </c>
      <c r="R1898" s="4" t="s">
        <v>32</v>
      </c>
      <c r="S1898" s="4" t="s">
        <v>33</v>
      </c>
      <c r="T1898" s="4" t="s">
        <v>1999</v>
      </c>
      <c r="U1898" s="4" t="s">
        <v>35</v>
      </c>
      <c r="V1898" s="4"/>
      <c r="W1898" s="4"/>
    </row>
    <row r="1899" hidden="1" spans="1:23">
      <c r="A1899">
        <v>1898</v>
      </c>
      <c r="B1899" s="4" t="s">
        <v>5770</v>
      </c>
      <c r="C1899" s="5" t="s">
        <v>5767</v>
      </c>
      <c r="D1899" s="5" t="s">
        <v>5771</v>
      </c>
      <c r="E1899" s="4" t="s">
        <v>5772</v>
      </c>
      <c r="F1899" s="4" t="s">
        <v>114</v>
      </c>
      <c r="G1899" s="4" t="s">
        <v>26</v>
      </c>
      <c r="H1899" s="4" t="s">
        <v>26</v>
      </c>
      <c r="I1899" s="4" t="s">
        <v>26</v>
      </c>
      <c r="J1899" s="4"/>
      <c r="K1899" s="7" t="s">
        <v>27</v>
      </c>
      <c r="L1899" s="7" t="s">
        <v>28</v>
      </c>
      <c r="M1899" s="4"/>
      <c r="N1899" s="4"/>
      <c r="O1899" s="4" t="s">
        <v>61</v>
      </c>
      <c r="P1899" s="4" t="s">
        <v>57</v>
      </c>
      <c r="Q1899" s="4" t="s">
        <v>31</v>
      </c>
      <c r="R1899" s="4" t="s">
        <v>32</v>
      </c>
      <c r="S1899" s="4" t="s">
        <v>33</v>
      </c>
      <c r="T1899" s="4" t="s">
        <v>1678</v>
      </c>
      <c r="U1899" s="4" t="s">
        <v>35</v>
      </c>
      <c r="V1899" s="4"/>
      <c r="W1899" s="4"/>
    </row>
    <row r="1900" hidden="1" spans="1:23">
      <c r="A1900">
        <v>1899</v>
      </c>
      <c r="B1900" s="4" t="s">
        <v>5773</v>
      </c>
      <c r="C1900" s="5" t="s">
        <v>5767</v>
      </c>
      <c r="D1900" s="5" t="s">
        <v>5774</v>
      </c>
      <c r="E1900" s="4" t="s">
        <v>5775</v>
      </c>
      <c r="F1900" s="4" t="s">
        <v>114</v>
      </c>
      <c r="G1900" s="4" t="s">
        <v>26</v>
      </c>
      <c r="H1900" s="4" t="s">
        <v>26</v>
      </c>
      <c r="I1900" s="4" t="s">
        <v>26</v>
      </c>
      <c r="J1900" s="4"/>
      <c r="K1900" s="7" t="s">
        <v>971</v>
      </c>
      <c r="L1900" s="4" t="s">
        <v>1264</v>
      </c>
      <c r="M1900" s="4"/>
      <c r="N1900" s="4"/>
      <c r="O1900" s="4" t="s">
        <v>61</v>
      </c>
      <c r="P1900" s="4" t="s">
        <v>57</v>
      </c>
      <c r="Q1900" s="4" t="s">
        <v>31</v>
      </c>
      <c r="R1900" s="4" t="s">
        <v>32</v>
      </c>
      <c r="S1900" s="4" t="s">
        <v>33</v>
      </c>
      <c r="T1900" s="4" t="s">
        <v>1704</v>
      </c>
      <c r="U1900" s="4" t="s">
        <v>35</v>
      </c>
      <c r="V1900" s="4"/>
      <c r="W1900" s="4"/>
    </row>
    <row r="1901" hidden="1" spans="1:23">
      <c r="A1901">
        <v>1900</v>
      </c>
      <c r="B1901" s="4" t="s">
        <v>5776</v>
      </c>
      <c r="C1901" s="5" t="s">
        <v>5767</v>
      </c>
      <c r="D1901" s="5" t="s">
        <v>5777</v>
      </c>
      <c r="E1901" s="4" t="s">
        <v>5778</v>
      </c>
      <c r="F1901" s="4" t="s">
        <v>114</v>
      </c>
      <c r="G1901" s="4" t="s">
        <v>26</v>
      </c>
      <c r="H1901" s="4" t="s">
        <v>26</v>
      </c>
      <c r="I1901" s="4" t="s">
        <v>26</v>
      </c>
      <c r="J1901" s="4"/>
      <c r="K1901" s="7" t="s">
        <v>971</v>
      </c>
      <c r="L1901" s="7" t="s">
        <v>972</v>
      </c>
      <c r="M1901" s="4"/>
      <c r="N1901" s="4"/>
      <c r="O1901" s="4" t="s">
        <v>29</v>
      </c>
      <c r="P1901" s="4" t="s">
        <v>57</v>
      </c>
      <c r="Q1901" s="4" t="s">
        <v>31</v>
      </c>
      <c r="R1901" s="4" t="s">
        <v>32</v>
      </c>
      <c r="S1901" s="4" t="s">
        <v>33</v>
      </c>
      <c r="T1901" s="4" t="s">
        <v>116</v>
      </c>
      <c r="U1901" s="4" t="s">
        <v>35</v>
      </c>
      <c r="V1901" s="4"/>
      <c r="W1901" s="4"/>
    </row>
    <row r="1902" hidden="1" spans="1:23">
      <c r="A1902">
        <v>1901</v>
      </c>
      <c r="B1902" s="4" t="s">
        <v>5779</v>
      </c>
      <c r="C1902" s="5" t="s">
        <v>5767</v>
      </c>
      <c r="D1902" s="5" t="s">
        <v>5780</v>
      </c>
      <c r="E1902" s="4" t="s">
        <v>5781</v>
      </c>
      <c r="F1902" s="4" t="s">
        <v>1479</v>
      </c>
      <c r="G1902" s="4" t="s">
        <v>26</v>
      </c>
      <c r="H1902" s="4" t="s">
        <v>44</v>
      </c>
      <c r="I1902" s="4" t="s">
        <v>26</v>
      </c>
      <c r="J1902" s="4"/>
      <c r="K1902" s="7" t="s">
        <v>27</v>
      </c>
      <c r="L1902" s="7" t="s">
        <v>28</v>
      </c>
      <c r="M1902" s="4"/>
      <c r="N1902" s="4"/>
      <c r="O1902" s="4" t="s">
        <v>29</v>
      </c>
      <c r="P1902" s="4" t="s">
        <v>66</v>
      </c>
      <c r="Q1902" s="4" t="s">
        <v>31</v>
      </c>
      <c r="R1902" s="4" t="s">
        <v>32</v>
      </c>
      <c r="S1902" s="4" t="s">
        <v>33</v>
      </c>
      <c r="T1902" s="4" t="s">
        <v>1744</v>
      </c>
      <c r="U1902" s="4" t="s">
        <v>35</v>
      </c>
      <c r="V1902" s="4"/>
      <c r="W1902" s="4"/>
    </row>
    <row r="1903" hidden="1" spans="1:23">
      <c r="A1903">
        <v>1902</v>
      </c>
      <c r="B1903" s="4" t="s">
        <v>5782</v>
      </c>
      <c r="C1903" s="5" t="s">
        <v>5767</v>
      </c>
      <c r="D1903" s="5" t="s">
        <v>5783</v>
      </c>
      <c r="E1903" s="4" t="s">
        <v>5784</v>
      </c>
      <c r="F1903" s="4" t="s">
        <v>1479</v>
      </c>
      <c r="G1903" s="4" t="s">
        <v>26</v>
      </c>
      <c r="H1903" s="4" t="s">
        <v>26</v>
      </c>
      <c r="I1903" s="4" t="s">
        <v>26</v>
      </c>
      <c r="J1903" s="4"/>
      <c r="K1903" s="7" t="s">
        <v>27</v>
      </c>
      <c r="L1903" s="7" t="s">
        <v>28</v>
      </c>
      <c r="M1903" s="4"/>
      <c r="N1903" s="4"/>
      <c r="O1903" s="4" t="s">
        <v>29</v>
      </c>
      <c r="P1903" s="4" t="s">
        <v>66</v>
      </c>
      <c r="Q1903" s="4" t="s">
        <v>31</v>
      </c>
      <c r="R1903" s="4" t="s">
        <v>32</v>
      </c>
      <c r="S1903" s="4" t="s">
        <v>33</v>
      </c>
      <c r="T1903" s="4" t="s">
        <v>1744</v>
      </c>
      <c r="U1903" s="4" t="s">
        <v>35</v>
      </c>
      <c r="V1903" s="4"/>
      <c r="W1903" s="4"/>
    </row>
    <row r="1904" hidden="1" spans="1:23">
      <c r="A1904">
        <v>1903</v>
      </c>
      <c r="B1904" s="4" t="s">
        <v>5785</v>
      </c>
      <c r="C1904" s="5" t="s">
        <v>5767</v>
      </c>
      <c r="D1904" s="5" t="s">
        <v>5786</v>
      </c>
      <c r="E1904" s="4" t="s">
        <v>5787</v>
      </c>
      <c r="F1904" s="4" t="s">
        <v>114</v>
      </c>
      <c r="G1904" s="4" t="s">
        <v>26</v>
      </c>
      <c r="H1904" s="4" t="s">
        <v>26</v>
      </c>
      <c r="I1904" s="4" t="s">
        <v>26</v>
      </c>
      <c r="J1904" s="4"/>
      <c r="K1904" s="7" t="s">
        <v>27</v>
      </c>
      <c r="L1904" s="7" t="s">
        <v>28</v>
      </c>
      <c r="M1904" s="4"/>
      <c r="N1904" s="4"/>
      <c r="O1904" s="4" t="s">
        <v>29</v>
      </c>
      <c r="P1904" s="4" t="s">
        <v>66</v>
      </c>
      <c r="Q1904" s="4" t="s">
        <v>31</v>
      </c>
      <c r="R1904" s="4" t="s">
        <v>32</v>
      </c>
      <c r="S1904" s="4" t="s">
        <v>33</v>
      </c>
      <c r="T1904" s="4" t="s">
        <v>1678</v>
      </c>
      <c r="U1904" s="4" t="s">
        <v>35</v>
      </c>
      <c r="V1904" s="4"/>
      <c r="W1904" s="4"/>
    </row>
    <row r="1905" hidden="1" spans="1:23">
      <c r="A1905">
        <v>1904</v>
      </c>
      <c r="B1905" s="4" t="s">
        <v>5788</v>
      </c>
      <c r="C1905" s="5" t="s">
        <v>5767</v>
      </c>
      <c r="D1905" s="5" t="s">
        <v>5789</v>
      </c>
      <c r="E1905" s="4" t="s">
        <v>5790</v>
      </c>
      <c r="F1905" s="4" t="s">
        <v>114</v>
      </c>
      <c r="G1905" s="4" t="s">
        <v>26</v>
      </c>
      <c r="H1905" s="4" t="s">
        <v>26</v>
      </c>
      <c r="I1905" s="4" t="s">
        <v>26</v>
      </c>
      <c r="J1905" s="4"/>
      <c r="K1905" s="7" t="s">
        <v>27</v>
      </c>
      <c r="L1905" s="7" t="s">
        <v>28</v>
      </c>
      <c r="M1905" s="4"/>
      <c r="N1905" s="4"/>
      <c r="O1905" s="4" t="s">
        <v>29</v>
      </c>
      <c r="P1905" s="4" t="s">
        <v>66</v>
      </c>
      <c r="Q1905" s="4" t="s">
        <v>31</v>
      </c>
      <c r="R1905" s="4" t="s">
        <v>32</v>
      </c>
      <c r="S1905" s="4" t="s">
        <v>33</v>
      </c>
      <c r="T1905" s="4" t="s">
        <v>1678</v>
      </c>
      <c r="U1905" s="4" t="s">
        <v>35</v>
      </c>
      <c r="V1905" s="4"/>
      <c r="W1905" s="4"/>
    </row>
    <row r="1906" hidden="1" spans="1:23">
      <c r="A1906">
        <v>1905</v>
      </c>
      <c r="B1906" s="4" t="s">
        <v>5791</v>
      </c>
      <c r="C1906" s="5" t="s">
        <v>5767</v>
      </c>
      <c r="D1906" s="5" t="s">
        <v>5792</v>
      </c>
      <c r="E1906" s="4" t="s">
        <v>5793</v>
      </c>
      <c r="F1906" s="4" t="s">
        <v>114</v>
      </c>
      <c r="G1906" s="4" t="s">
        <v>26</v>
      </c>
      <c r="H1906" s="4" t="s">
        <v>26</v>
      </c>
      <c r="I1906" s="4" t="s">
        <v>26</v>
      </c>
      <c r="J1906" s="4"/>
      <c r="K1906" s="7" t="s">
        <v>27</v>
      </c>
      <c r="L1906" s="7" t="s">
        <v>28</v>
      </c>
      <c r="M1906" s="4"/>
      <c r="N1906" s="4"/>
      <c r="O1906" s="4" t="s">
        <v>29</v>
      </c>
      <c r="P1906" s="4" t="s">
        <v>66</v>
      </c>
      <c r="Q1906" s="4" t="s">
        <v>31</v>
      </c>
      <c r="R1906" s="4" t="s">
        <v>32</v>
      </c>
      <c r="S1906" s="4" t="s">
        <v>33</v>
      </c>
      <c r="T1906" s="4" t="s">
        <v>1678</v>
      </c>
      <c r="U1906" s="4" t="s">
        <v>35</v>
      </c>
      <c r="V1906" s="4"/>
      <c r="W1906" s="4"/>
    </row>
    <row r="1907" hidden="1" spans="1:23">
      <c r="A1907">
        <v>1906</v>
      </c>
      <c r="B1907" s="4" t="s">
        <v>5794</v>
      </c>
      <c r="C1907" s="5" t="s">
        <v>5767</v>
      </c>
      <c r="D1907" s="5" t="s">
        <v>5795</v>
      </c>
      <c r="E1907" s="4" t="s">
        <v>5796</v>
      </c>
      <c r="F1907" s="4" t="s">
        <v>114</v>
      </c>
      <c r="G1907" s="4" t="s">
        <v>26</v>
      </c>
      <c r="H1907" s="4" t="s">
        <v>26</v>
      </c>
      <c r="I1907" s="4" t="s">
        <v>26</v>
      </c>
      <c r="J1907" s="4"/>
      <c r="K1907" s="7" t="s">
        <v>27</v>
      </c>
      <c r="L1907" s="7" t="s">
        <v>28</v>
      </c>
      <c r="M1907" s="4"/>
      <c r="N1907" s="4"/>
      <c r="O1907" s="4" t="s">
        <v>29</v>
      </c>
      <c r="P1907" s="4" t="s">
        <v>66</v>
      </c>
      <c r="Q1907" s="4" t="s">
        <v>31</v>
      </c>
      <c r="R1907" s="4" t="s">
        <v>32</v>
      </c>
      <c r="S1907" s="4" t="s">
        <v>33</v>
      </c>
      <c r="T1907" s="4" t="s">
        <v>1678</v>
      </c>
      <c r="U1907" s="4" t="s">
        <v>35</v>
      </c>
      <c r="V1907" s="4"/>
      <c r="W1907" s="4"/>
    </row>
    <row r="1908" hidden="1" spans="1:23">
      <c r="A1908">
        <v>1907</v>
      </c>
      <c r="B1908" s="4" t="s">
        <v>5797</v>
      </c>
      <c r="C1908" s="5" t="s">
        <v>5767</v>
      </c>
      <c r="D1908" s="5" t="s">
        <v>5798</v>
      </c>
      <c r="E1908" s="4" t="s">
        <v>5799</v>
      </c>
      <c r="F1908" s="4" t="s">
        <v>114</v>
      </c>
      <c r="G1908" s="4" t="s">
        <v>26</v>
      </c>
      <c r="H1908" s="4" t="s">
        <v>26</v>
      </c>
      <c r="I1908" s="4" t="s">
        <v>26</v>
      </c>
      <c r="J1908" s="4"/>
      <c r="K1908" s="7" t="s">
        <v>971</v>
      </c>
      <c r="L1908" s="7" t="s">
        <v>972</v>
      </c>
      <c r="M1908" s="4"/>
      <c r="N1908" s="4"/>
      <c r="O1908" s="4" t="s">
        <v>29</v>
      </c>
      <c r="P1908" s="4" t="s">
        <v>66</v>
      </c>
      <c r="Q1908" s="4" t="s">
        <v>31</v>
      </c>
      <c r="R1908" s="4" t="s">
        <v>32</v>
      </c>
      <c r="S1908" s="4" t="s">
        <v>33</v>
      </c>
      <c r="T1908" s="4" t="s">
        <v>1704</v>
      </c>
      <c r="U1908" s="4" t="s">
        <v>35</v>
      </c>
      <c r="V1908" s="4"/>
      <c r="W1908" s="4"/>
    </row>
    <row r="1909" hidden="1" spans="1:23">
      <c r="A1909">
        <v>1908</v>
      </c>
      <c r="B1909" s="4" t="s">
        <v>5800</v>
      </c>
      <c r="C1909" s="5" t="s">
        <v>5767</v>
      </c>
      <c r="D1909" s="5" t="s">
        <v>5801</v>
      </c>
      <c r="E1909" s="4" t="s">
        <v>5802</v>
      </c>
      <c r="F1909" s="4" t="s">
        <v>114</v>
      </c>
      <c r="G1909" s="4" t="s">
        <v>26</v>
      </c>
      <c r="H1909" s="4" t="s">
        <v>26</v>
      </c>
      <c r="I1909" s="4" t="s">
        <v>26</v>
      </c>
      <c r="J1909" s="4"/>
      <c r="K1909" s="7" t="s">
        <v>971</v>
      </c>
      <c r="L1909" s="7" t="s">
        <v>972</v>
      </c>
      <c r="M1909" s="4"/>
      <c r="N1909" s="4"/>
      <c r="O1909" s="4" t="s">
        <v>29</v>
      </c>
      <c r="P1909" s="4" t="s">
        <v>66</v>
      </c>
      <c r="Q1909" s="4" t="s">
        <v>31</v>
      </c>
      <c r="R1909" s="4" t="s">
        <v>32</v>
      </c>
      <c r="S1909" s="4" t="s">
        <v>33</v>
      </c>
      <c r="T1909" s="4" t="s">
        <v>1704</v>
      </c>
      <c r="U1909" s="4" t="s">
        <v>35</v>
      </c>
      <c r="V1909" s="4"/>
      <c r="W1909" s="4"/>
    </row>
    <row r="1910" hidden="1" spans="1:23">
      <c r="A1910">
        <v>1909</v>
      </c>
      <c r="B1910" s="4" t="s">
        <v>5803</v>
      </c>
      <c r="C1910" s="5" t="s">
        <v>5767</v>
      </c>
      <c r="D1910" s="5" t="s">
        <v>5804</v>
      </c>
      <c r="E1910" s="4" t="s">
        <v>5805</v>
      </c>
      <c r="F1910" s="4" t="s">
        <v>25</v>
      </c>
      <c r="G1910" s="4" t="s">
        <v>26</v>
      </c>
      <c r="H1910" s="4" t="s">
        <v>26</v>
      </c>
      <c r="I1910" s="4" t="s">
        <v>44</v>
      </c>
      <c r="J1910" s="4"/>
      <c r="K1910" s="7" t="s">
        <v>971</v>
      </c>
      <c r="L1910" s="7" t="s">
        <v>972</v>
      </c>
      <c r="M1910" s="4"/>
      <c r="N1910" s="4"/>
      <c r="O1910" s="4" t="s">
        <v>29</v>
      </c>
      <c r="P1910" s="4" t="s">
        <v>1992</v>
      </c>
      <c r="Q1910" s="4" t="s">
        <v>31</v>
      </c>
      <c r="R1910" s="4" t="s">
        <v>32</v>
      </c>
      <c r="S1910" s="4" t="s">
        <v>33</v>
      </c>
      <c r="T1910" s="4" t="s">
        <v>179</v>
      </c>
      <c r="U1910" s="4" t="s">
        <v>35</v>
      </c>
      <c r="V1910" s="4"/>
      <c r="W1910" s="4"/>
    </row>
    <row r="1911" hidden="1" spans="1:23">
      <c r="A1911">
        <v>1910</v>
      </c>
      <c r="B1911" s="4" t="s">
        <v>5806</v>
      </c>
      <c r="C1911" s="5" t="s">
        <v>5767</v>
      </c>
      <c r="D1911" s="5" t="s">
        <v>5807</v>
      </c>
      <c r="E1911" s="4" t="s">
        <v>5808</v>
      </c>
      <c r="F1911" s="4" t="s">
        <v>25</v>
      </c>
      <c r="G1911" s="4" t="s">
        <v>26</v>
      </c>
      <c r="H1911" s="4" t="s">
        <v>26</v>
      </c>
      <c r="I1911" s="4" t="s">
        <v>44</v>
      </c>
      <c r="J1911" s="4"/>
      <c r="K1911" s="7" t="s">
        <v>971</v>
      </c>
      <c r="L1911" s="7" t="s">
        <v>972</v>
      </c>
      <c r="M1911" s="4"/>
      <c r="N1911" s="4"/>
      <c r="O1911" s="4" t="s">
        <v>29</v>
      </c>
      <c r="P1911" s="4" t="s">
        <v>95</v>
      </c>
      <c r="Q1911" s="4" t="s">
        <v>31</v>
      </c>
      <c r="R1911" s="4" t="s">
        <v>32</v>
      </c>
      <c r="S1911" s="4" t="s">
        <v>33</v>
      </c>
      <c r="T1911" s="4" t="s">
        <v>1999</v>
      </c>
      <c r="U1911" s="4" t="s">
        <v>35</v>
      </c>
      <c r="V1911" s="4"/>
      <c r="W1911" s="4"/>
    </row>
    <row r="1912" hidden="1" spans="1:23">
      <c r="A1912">
        <v>1911</v>
      </c>
      <c r="B1912" s="4" t="s">
        <v>5809</v>
      </c>
      <c r="C1912" s="5" t="s">
        <v>5767</v>
      </c>
      <c r="D1912" s="5" t="s">
        <v>5810</v>
      </c>
      <c r="E1912" s="4" t="s">
        <v>5811</v>
      </c>
      <c r="F1912" s="4" t="s">
        <v>25</v>
      </c>
      <c r="G1912" s="4" t="s">
        <v>26</v>
      </c>
      <c r="H1912" s="4" t="s">
        <v>26</v>
      </c>
      <c r="I1912" s="4" t="s">
        <v>44</v>
      </c>
      <c r="J1912" s="4"/>
      <c r="K1912" s="7" t="s">
        <v>971</v>
      </c>
      <c r="L1912" s="7" t="s">
        <v>972</v>
      </c>
      <c r="M1912" s="4"/>
      <c r="N1912" s="4"/>
      <c r="O1912" s="4" t="s">
        <v>61</v>
      </c>
      <c r="P1912" s="4" t="s">
        <v>95</v>
      </c>
      <c r="Q1912" s="4" t="s">
        <v>31</v>
      </c>
      <c r="R1912" s="4" t="s">
        <v>32</v>
      </c>
      <c r="S1912" s="4" t="s">
        <v>33</v>
      </c>
      <c r="T1912" s="4" t="s">
        <v>1999</v>
      </c>
      <c r="U1912" s="4" t="s">
        <v>35</v>
      </c>
      <c r="V1912" s="4"/>
      <c r="W1912" s="4"/>
    </row>
    <row r="1913" hidden="1" spans="1:23">
      <c r="A1913">
        <v>1912</v>
      </c>
      <c r="B1913" s="4" t="s">
        <v>5812</v>
      </c>
      <c r="C1913" s="5" t="s">
        <v>5767</v>
      </c>
      <c r="D1913" s="5" t="s">
        <v>5813</v>
      </c>
      <c r="E1913" s="4" t="s">
        <v>5814</v>
      </c>
      <c r="F1913" s="4" t="s">
        <v>25</v>
      </c>
      <c r="G1913" s="4" t="s">
        <v>26</v>
      </c>
      <c r="H1913" s="4" t="s">
        <v>26</v>
      </c>
      <c r="I1913" s="4" t="s">
        <v>44</v>
      </c>
      <c r="J1913" s="4"/>
      <c r="K1913" s="7" t="s">
        <v>971</v>
      </c>
      <c r="L1913" s="7" t="s">
        <v>972</v>
      </c>
      <c r="M1913" s="4"/>
      <c r="N1913" s="4"/>
      <c r="O1913" s="4" t="s">
        <v>29</v>
      </c>
      <c r="P1913" s="4" t="s">
        <v>95</v>
      </c>
      <c r="Q1913" s="4" t="s">
        <v>31</v>
      </c>
      <c r="R1913" s="4" t="s">
        <v>32</v>
      </c>
      <c r="S1913" s="4" t="s">
        <v>33</v>
      </c>
      <c r="T1913" s="4" t="s">
        <v>1999</v>
      </c>
      <c r="U1913" s="4" t="s">
        <v>35</v>
      </c>
      <c r="V1913" s="4"/>
      <c r="W1913" s="4"/>
    </row>
    <row r="1914" hidden="1" spans="1:23">
      <c r="A1914">
        <v>1913</v>
      </c>
      <c r="B1914" s="4" t="s">
        <v>5815</v>
      </c>
      <c r="C1914" s="5" t="s">
        <v>5767</v>
      </c>
      <c r="D1914" s="5" t="s">
        <v>5816</v>
      </c>
      <c r="E1914" s="4" t="s">
        <v>5817</v>
      </c>
      <c r="F1914" s="4" t="s">
        <v>25</v>
      </c>
      <c r="G1914" s="4" t="s">
        <v>26</v>
      </c>
      <c r="H1914" s="4" t="s">
        <v>26</v>
      </c>
      <c r="I1914" s="4" t="s">
        <v>26</v>
      </c>
      <c r="J1914" s="4"/>
      <c r="K1914" s="7" t="s">
        <v>971</v>
      </c>
      <c r="L1914" s="7" t="s">
        <v>972</v>
      </c>
      <c r="M1914" s="4"/>
      <c r="N1914" s="4"/>
      <c r="O1914" s="4" t="s">
        <v>29</v>
      </c>
      <c r="P1914" s="4" t="s">
        <v>95</v>
      </c>
      <c r="Q1914" s="4" t="s">
        <v>31</v>
      </c>
      <c r="R1914" s="4" t="s">
        <v>32</v>
      </c>
      <c r="S1914" s="4" t="s">
        <v>33</v>
      </c>
      <c r="T1914" s="4" t="s">
        <v>1999</v>
      </c>
      <c r="U1914" s="4" t="s">
        <v>35</v>
      </c>
      <c r="V1914" s="4"/>
      <c r="W1914" s="4"/>
    </row>
    <row r="1915" hidden="1" spans="1:23">
      <c r="A1915">
        <v>1914</v>
      </c>
      <c r="B1915" s="4" t="s">
        <v>5818</v>
      </c>
      <c r="C1915" s="5" t="s">
        <v>5767</v>
      </c>
      <c r="D1915" s="5" t="s">
        <v>5819</v>
      </c>
      <c r="E1915" s="4" t="s">
        <v>5820</v>
      </c>
      <c r="F1915" s="4" t="s">
        <v>25</v>
      </c>
      <c r="G1915" s="4" t="s">
        <v>26</v>
      </c>
      <c r="H1915" s="4" t="s">
        <v>26</v>
      </c>
      <c r="I1915" s="4" t="s">
        <v>26</v>
      </c>
      <c r="J1915" s="4"/>
      <c r="K1915" s="7" t="s">
        <v>971</v>
      </c>
      <c r="L1915" s="7" t="s">
        <v>972</v>
      </c>
      <c r="M1915" s="4"/>
      <c r="N1915" s="4"/>
      <c r="O1915" s="4" t="s">
        <v>29</v>
      </c>
      <c r="P1915" s="4" t="s">
        <v>95</v>
      </c>
      <c r="Q1915" s="4" t="s">
        <v>31</v>
      </c>
      <c r="R1915" s="4" t="s">
        <v>32</v>
      </c>
      <c r="S1915" s="4" t="s">
        <v>33</v>
      </c>
      <c r="T1915" s="4" t="s">
        <v>1999</v>
      </c>
      <c r="U1915" s="4" t="s">
        <v>35</v>
      </c>
      <c r="V1915" s="4"/>
      <c r="W1915" s="4"/>
    </row>
    <row r="1916" hidden="1" spans="1:23">
      <c r="A1916">
        <v>1915</v>
      </c>
      <c r="B1916" s="4" t="s">
        <v>5821</v>
      </c>
      <c r="C1916" s="5" t="s">
        <v>5767</v>
      </c>
      <c r="D1916" s="5" t="s">
        <v>5822</v>
      </c>
      <c r="E1916" s="4" t="s">
        <v>5823</v>
      </c>
      <c r="F1916" s="4" t="s">
        <v>25</v>
      </c>
      <c r="G1916" s="4" t="s">
        <v>26</v>
      </c>
      <c r="H1916" s="4" t="s">
        <v>26</v>
      </c>
      <c r="I1916" s="4" t="s">
        <v>26</v>
      </c>
      <c r="J1916" s="4"/>
      <c r="K1916" s="7" t="s">
        <v>971</v>
      </c>
      <c r="L1916" s="7" t="s">
        <v>972</v>
      </c>
      <c r="M1916" s="4"/>
      <c r="N1916" s="4"/>
      <c r="O1916" s="4" t="s">
        <v>29</v>
      </c>
      <c r="P1916" s="4" t="s">
        <v>95</v>
      </c>
      <c r="Q1916" s="4" t="s">
        <v>31</v>
      </c>
      <c r="R1916" s="4" t="s">
        <v>32</v>
      </c>
      <c r="S1916" s="4" t="s">
        <v>33</v>
      </c>
      <c r="T1916" s="4" t="s">
        <v>2920</v>
      </c>
      <c r="U1916" s="4" t="s">
        <v>35</v>
      </c>
      <c r="V1916" s="4"/>
      <c r="W1916" s="4"/>
    </row>
    <row r="1917" hidden="1" spans="1:23">
      <c r="A1917">
        <v>1916</v>
      </c>
      <c r="B1917" s="4" t="s">
        <v>5824</v>
      </c>
      <c r="C1917" s="5" t="s">
        <v>5767</v>
      </c>
      <c r="D1917" s="5" t="s">
        <v>5825</v>
      </c>
      <c r="E1917" s="4" t="s">
        <v>5826</v>
      </c>
      <c r="F1917" s="4" t="s">
        <v>25</v>
      </c>
      <c r="G1917" s="4" t="s">
        <v>26</v>
      </c>
      <c r="H1917" s="4" t="s">
        <v>26</v>
      </c>
      <c r="I1917" s="4" t="s">
        <v>26</v>
      </c>
      <c r="J1917" s="4"/>
      <c r="K1917" s="7" t="s">
        <v>971</v>
      </c>
      <c r="L1917" s="7" t="s">
        <v>972</v>
      </c>
      <c r="M1917" s="4"/>
      <c r="N1917" s="4"/>
      <c r="O1917" s="4" t="s">
        <v>29</v>
      </c>
      <c r="P1917" s="4" t="s">
        <v>95</v>
      </c>
      <c r="Q1917" s="4" t="s">
        <v>31</v>
      </c>
      <c r="R1917" s="4" t="s">
        <v>32</v>
      </c>
      <c r="S1917" s="4" t="s">
        <v>33</v>
      </c>
      <c r="T1917" s="4" t="s">
        <v>2920</v>
      </c>
      <c r="U1917" s="4" t="s">
        <v>35</v>
      </c>
      <c r="V1917" s="4"/>
      <c r="W1917" s="4"/>
    </row>
    <row r="1918" hidden="1" spans="1:23">
      <c r="A1918">
        <v>1917</v>
      </c>
      <c r="B1918" s="4" t="s">
        <v>5827</v>
      </c>
      <c r="C1918" s="5" t="s">
        <v>5767</v>
      </c>
      <c r="D1918" s="5" t="s">
        <v>5828</v>
      </c>
      <c r="E1918" s="4" t="s">
        <v>5829</v>
      </c>
      <c r="F1918" s="4" t="s">
        <v>25</v>
      </c>
      <c r="G1918" s="4" t="s">
        <v>26</v>
      </c>
      <c r="H1918" s="4" t="s">
        <v>26</v>
      </c>
      <c r="I1918" s="4" t="s">
        <v>26</v>
      </c>
      <c r="J1918" s="4"/>
      <c r="K1918" s="7" t="s">
        <v>971</v>
      </c>
      <c r="L1918" s="7" t="s">
        <v>972</v>
      </c>
      <c r="M1918" s="4"/>
      <c r="N1918" s="4"/>
      <c r="O1918" s="4" t="s">
        <v>29</v>
      </c>
      <c r="P1918" s="4" t="s">
        <v>95</v>
      </c>
      <c r="Q1918" s="4" t="s">
        <v>31</v>
      </c>
      <c r="R1918" s="4" t="s">
        <v>32</v>
      </c>
      <c r="S1918" s="4" t="s">
        <v>33</v>
      </c>
      <c r="T1918" s="4" t="s">
        <v>2920</v>
      </c>
      <c r="U1918" s="4" t="s">
        <v>35</v>
      </c>
      <c r="V1918" s="4"/>
      <c r="W1918" s="4"/>
    </row>
    <row r="1919" hidden="1" spans="1:23">
      <c r="A1919">
        <v>1918</v>
      </c>
      <c r="B1919" s="4" t="s">
        <v>5830</v>
      </c>
      <c r="C1919" s="5" t="s">
        <v>5767</v>
      </c>
      <c r="D1919" s="5" t="s">
        <v>5831</v>
      </c>
      <c r="E1919" s="4" t="s">
        <v>5832</v>
      </c>
      <c r="F1919" s="4" t="s">
        <v>25</v>
      </c>
      <c r="G1919" s="4" t="s">
        <v>26</v>
      </c>
      <c r="H1919" s="4" t="s">
        <v>26</v>
      </c>
      <c r="I1919" s="4" t="s">
        <v>26</v>
      </c>
      <c r="J1919" s="4"/>
      <c r="K1919" s="7" t="s">
        <v>971</v>
      </c>
      <c r="L1919" s="7" t="s">
        <v>972</v>
      </c>
      <c r="M1919" s="4"/>
      <c r="N1919" s="4"/>
      <c r="O1919" s="4" t="s">
        <v>29</v>
      </c>
      <c r="P1919" s="4" t="s">
        <v>95</v>
      </c>
      <c r="Q1919" s="4" t="s">
        <v>31</v>
      </c>
      <c r="R1919" s="4" t="s">
        <v>32</v>
      </c>
      <c r="S1919" s="4" t="s">
        <v>33</v>
      </c>
      <c r="T1919" s="4" t="s">
        <v>1500</v>
      </c>
      <c r="U1919" s="4" t="s">
        <v>35</v>
      </c>
      <c r="V1919" s="4"/>
      <c r="W1919" s="4"/>
    </row>
    <row r="1920" hidden="1" spans="1:23">
      <c r="A1920">
        <v>1919</v>
      </c>
      <c r="B1920" s="4" t="s">
        <v>5833</v>
      </c>
      <c r="C1920" s="5" t="s">
        <v>5767</v>
      </c>
      <c r="D1920" s="5" t="s">
        <v>5834</v>
      </c>
      <c r="E1920" s="4" t="s">
        <v>2909</v>
      </c>
      <c r="F1920" s="4" t="s">
        <v>25</v>
      </c>
      <c r="G1920" s="4" t="s">
        <v>26</v>
      </c>
      <c r="H1920" s="4" t="s">
        <v>26</v>
      </c>
      <c r="I1920" s="4" t="s">
        <v>26</v>
      </c>
      <c r="J1920" s="4"/>
      <c r="K1920" s="7" t="s">
        <v>971</v>
      </c>
      <c r="L1920" s="7" t="s">
        <v>972</v>
      </c>
      <c r="M1920" s="4"/>
      <c r="N1920" s="4"/>
      <c r="O1920" s="4" t="s">
        <v>29</v>
      </c>
      <c r="P1920" s="4" t="s">
        <v>95</v>
      </c>
      <c r="Q1920" s="4" t="s">
        <v>31</v>
      </c>
      <c r="R1920" s="4" t="s">
        <v>32</v>
      </c>
      <c r="S1920" s="4" t="s">
        <v>33</v>
      </c>
      <c r="T1920" s="4" t="s">
        <v>1468</v>
      </c>
      <c r="U1920" s="4" t="s">
        <v>35</v>
      </c>
      <c r="V1920" s="4"/>
      <c r="W1920" s="4"/>
    </row>
    <row r="1921" hidden="1" spans="1:23">
      <c r="A1921">
        <v>1920</v>
      </c>
      <c r="B1921" s="4" t="s">
        <v>5835</v>
      </c>
      <c r="C1921" s="5" t="s">
        <v>5767</v>
      </c>
      <c r="D1921" s="5" t="s">
        <v>5836</v>
      </c>
      <c r="E1921" s="4" t="s">
        <v>5837</v>
      </c>
      <c r="F1921" s="4" t="s">
        <v>1479</v>
      </c>
      <c r="G1921" s="4" t="s">
        <v>26</v>
      </c>
      <c r="H1921" s="4" t="s">
        <v>26</v>
      </c>
      <c r="I1921" s="4" t="s">
        <v>26</v>
      </c>
      <c r="J1921" s="4"/>
      <c r="K1921" s="7" t="s">
        <v>27</v>
      </c>
      <c r="L1921" s="7" t="s">
        <v>28</v>
      </c>
      <c r="M1921" s="4"/>
      <c r="N1921" s="4"/>
      <c r="O1921" s="4" t="s">
        <v>61</v>
      </c>
      <c r="P1921" s="4" t="s">
        <v>95</v>
      </c>
      <c r="Q1921" s="4" t="s">
        <v>31</v>
      </c>
      <c r="R1921" s="4" t="s">
        <v>32</v>
      </c>
      <c r="S1921" s="4" t="s">
        <v>33</v>
      </c>
      <c r="T1921" s="4" t="s">
        <v>1744</v>
      </c>
      <c r="U1921" s="4" t="s">
        <v>35</v>
      </c>
      <c r="V1921" s="4"/>
      <c r="W1921" s="4"/>
    </row>
    <row r="1922" hidden="1" spans="1:23">
      <c r="A1922">
        <v>1921</v>
      </c>
      <c r="B1922" s="4" t="s">
        <v>5838</v>
      </c>
      <c r="C1922" s="5" t="s">
        <v>5767</v>
      </c>
      <c r="D1922" s="5" t="s">
        <v>5839</v>
      </c>
      <c r="E1922" s="4" t="s">
        <v>5840</v>
      </c>
      <c r="F1922" s="4" t="s">
        <v>1479</v>
      </c>
      <c r="G1922" s="4" t="s">
        <v>26</v>
      </c>
      <c r="H1922" s="4" t="s">
        <v>26</v>
      </c>
      <c r="I1922" s="4" t="s">
        <v>26</v>
      </c>
      <c r="J1922" s="4"/>
      <c r="K1922" s="7" t="s">
        <v>27</v>
      </c>
      <c r="L1922" s="7" t="s">
        <v>28</v>
      </c>
      <c r="M1922" s="4"/>
      <c r="N1922" s="4"/>
      <c r="O1922" s="4" t="s">
        <v>61</v>
      </c>
      <c r="P1922" s="4" t="s">
        <v>95</v>
      </c>
      <c r="Q1922" s="4" t="s">
        <v>31</v>
      </c>
      <c r="R1922" s="4" t="s">
        <v>32</v>
      </c>
      <c r="S1922" s="4" t="s">
        <v>33</v>
      </c>
      <c r="T1922" s="4" t="s">
        <v>1744</v>
      </c>
      <c r="U1922" s="4" t="s">
        <v>35</v>
      </c>
      <c r="V1922" s="4"/>
      <c r="W1922" s="4"/>
    </row>
    <row r="1923" hidden="1" spans="1:23">
      <c r="A1923">
        <v>1922</v>
      </c>
      <c r="B1923" s="4" t="s">
        <v>5841</v>
      </c>
      <c r="C1923" s="5" t="s">
        <v>5767</v>
      </c>
      <c r="D1923" s="5" t="s">
        <v>5842</v>
      </c>
      <c r="E1923" s="4" t="s">
        <v>5843</v>
      </c>
      <c r="F1923" s="4" t="s">
        <v>25</v>
      </c>
      <c r="G1923" s="4" t="s">
        <v>26</v>
      </c>
      <c r="H1923" s="4" t="s">
        <v>26</v>
      </c>
      <c r="I1923" s="4" t="s">
        <v>26</v>
      </c>
      <c r="J1923" s="4"/>
      <c r="K1923" s="7" t="s">
        <v>971</v>
      </c>
      <c r="L1923" s="7" t="s">
        <v>972</v>
      </c>
      <c r="M1923" s="4"/>
      <c r="N1923" s="4"/>
      <c r="O1923" s="4" t="s">
        <v>29</v>
      </c>
      <c r="P1923" s="4" t="s">
        <v>95</v>
      </c>
      <c r="Q1923" s="4" t="s">
        <v>31</v>
      </c>
      <c r="R1923" s="4" t="s">
        <v>32</v>
      </c>
      <c r="S1923" s="4" t="s">
        <v>33</v>
      </c>
      <c r="T1923" s="4" t="s">
        <v>1678</v>
      </c>
      <c r="U1923" s="4" t="s">
        <v>35</v>
      </c>
      <c r="V1923" s="4"/>
      <c r="W1923" s="4"/>
    </row>
    <row r="1924" hidden="1" spans="1:23">
      <c r="A1924">
        <v>1923</v>
      </c>
      <c r="B1924" s="4" t="s">
        <v>5844</v>
      </c>
      <c r="C1924" s="5" t="s">
        <v>5767</v>
      </c>
      <c r="D1924" s="5" t="s">
        <v>5845</v>
      </c>
      <c r="E1924" s="4" t="s">
        <v>5846</v>
      </c>
      <c r="F1924" s="4" t="s">
        <v>114</v>
      </c>
      <c r="G1924" s="4" t="s">
        <v>26</v>
      </c>
      <c r="H1924" s="4" t="s">
        <v>26</v>
      </c>
      <c r="I1924" s="4" t="s">
        <v>26</v>
      </c>
      <c r="J1924" s="4"/>
      <c r="K1924" s="7" t="s">
        <v>971</v>
      </c>
      <c r="L1924" s="7" t="s">
        <v>972</v>
      </c>
      <c r="M1924" s="4"/>
      <c r="N1924" s="4"/>
      <c r="O1924" s="4" t="s">
        <v>29</v>
      </c>
      <c r="P1924" s="4" t="s">
        <v>95</v>
      </c>
      <c r="Q1924" s="4" t="s">
        <v>31</v>
      </c>
      <c r="R1924" s="4" t="s">
        <v>32</v>
      </c>
      <c r="S1924" s="4" t="s">
        <v>33</v>
      </c>
      <c r="T1924" s="4" t="s">
        <v>1704</v>
      </c>
      <c r="U1924" s="4" t="s">
        <v>35</v>
      </c>
      <c r="V1924" s="4"/>
      <c r="W1924" s="4"/>
    </row>
    <row r="1925" hidden="1" spans="1:23">
      <c r="A1925">
        <v>1924</v>
      </c>
      <c r="B1925" s="4" t="s">
        <v>5847</v>
      </c>
      <c r="C1925" s="5" t="s">
        <v>5767</v>
      </c>
      <c r="D1925" s="5" t="s">
        <v>5848</v>
      </c>
      <c r="E1925" s="4" t="s">
        <v>5849</v>
      </c>
      <c r="F1925" s="4" t="s">
        <v>114</v>
      </c>
      <c r="G1925" s="4" t="s">
        <v>26</v>
      </c>
      <c r="H1925" s="4" t="s">
        <v>26</v>
      </c>
      <c r="I1925" s="4" t="s">
        <v>26</v>
      </c>
      <c r="J1925" s="4"/>
      <c r="K1925" s="7" t="s">
        <v>971</v>
      </c>
      <c r="L1925" s="4" t="s">
        <v>1264</v>
      </c>
      <c r="M1925" s="4"/>
      <c r="N1925" s="4"/>
      <c r="O1925" s="4" t="s">
        <v>29</v>
      </c>
      <c r="P1925" s="4" t="s">
        <v>95</v>
      </c>
      <c r="Q1925" s="4" t="s">
        <v>31</v>
      </c>
      <c r="R1925" s="4" t="s">
        <v>32</v>
      </c>
      <c r="S1925" s="4" t="s">
        <v>33</v>
      </c>
      <c r="T1925" s="4" t="s">
        <v>1704</v>
      </c>
      <c r="U1925" s="4" t="s">
        <v>35</v>
      </c>
      <c r="V1925" s="4"/>
      <c r="W1925" s="4"/>
    </row>
    <row r="1926" hidden="1" spans="1:23">
      <c r="A1926">
        <v>1925</v>
      </c>
      <c r="B1926" s="4" t="s">
        <v>5850</v>
      </c>
      <c r="C1926" s="5" t="s">
        <v>5767</v>
      </c>
      <c r="D1926" s="5" t="s">
        <v>5851</v>
      </c>
      <c r="E1926" s="4" t="s">
        <v>5852</v>
      </c>
      <c r="F1926" s="4" t="s">
        <v>25</v>
      </c>
      <c r="G1926" s="4" t="s">
        <v>26</v>
      </c>
      <c r="H1926" s="4" t="s">
        <v>26</v>
      </c>
      <c r="I1926" s="4" t="s">
        <v>26</v>
      </c>
      <c r="J1926" s="4"/>
      <c r="K1926" s="7" t="s">
        <v>971</v>
      </c>
      <c r="L1926" s="7" t="s">
        <v>972</v>
      </c>
      <c r="M1926" s="4"/>
      <c r="N1926" s="4"/>
      <c r="O1926" s="4" t="s">
        <v>29</v>
      </c>
      <c r="P1926" s="4" t="s">
        <v>95</v>
      </c>
      <c r="Q1926" s="4" t="s">
        <v>31</v>
      </c>
      <c r="R1926" s="4" t="s">
        <v>32</v>
      </c>
      <c r="S1926" s="4" t="s">
        <v>33</v>
      </c>
      <c r="T1926" s="4" t="s">
        <v>179</v>
      </c>
      <c r="U1926" s="4" t="s">
        <v>35</v>
      </c>
      <c r="V1926" s="4"/>
      <c r="W1926" s="4"/>
    </row>
    <row r="1927" hidden="1" spans="1:23">
      <c r="A1927">
        <v>1926</v>
      </c>
      <c r="B1927" s="4" t="s">
        <v>5853</v>
      </c>
      <c r="C1927" s="5" t="s">
        <v>5767</v>
      </c>
      <c r="D1927" s="5" t="s">
        <v>5854</v>
      </c>
      <c r="E1927" s="4" t="s">
        <v>5855</v>
      </c>
      <c r="F1927" s="4" t="s">
        <v>25</v>
      </c>
      <c r="G1927" s="4" t="s">
        <v>26</v>
      </c>
      <c r="H1927" s="4" t="s">
        <v>26</v>
      </c>
      <c r="I1927" s="4" t="s">
        <v>44</v>
      </c>
      <c r="J1927" s="4"/>
      <c r="K1927" s="7" t="s">
        <v>971</v>
      </c>
      <c r="L1927" s="7" t="s">
        <v>972</v>
      </c>
      <c r="M1927" s="4"/>
      <c r="N1927" s="4"/>
      <c r="O1927" s="4" t="s">
        <v>29</v>
      </c>
      <c r="P1927" s="4" t="s">
        <v>95</v>
      </c>
      <c r="Q1927" s="4" t="s">
        <v>31</v>
      </c>
      <c r="R1927" s="4" t="s">
        <v>32</v>
      </c>
      <c r="S1927" s="4" t="s">
        <v>33</v>
      </c>
      <c r="T1927" s="4" t="s">
        <v>179</v>
      </c>
      <c r="U1927" s="4" t="s">
        <v>35</v>
      </c>
      <c r="V1927" s="4"/>
      <c r="W1927" s="4"/>
    </row>
    <row r="1928" hidden="1" spans="1:23">
      <c r="A1928">
        <v>1927</v>
      </c>
      <c r="B1928" s="4" t="s">
        <v>5856</v>
      </c>
      <c r="C1928" s="5" t="s">
        <v>5767</v>
      </c>
      <c r="D1928" s="5" t="s">
        <v>5857</v>
      </c>
      <c r="E1928" s="4" t="s">
        <v>5858</v>
      </c>
      <c r="F1928" s="4" t="s">
        <v>114</v>
      </c>
      <c r="G1928" s="4" t="s">
        <v>26</v>
      </c>
      <c r="H1928" s="4" t="s">
        <v>26</v>
      </c>
      <c r="I1928" s="4" t="s">
        <v>26</v>
      </c>
      <c r="J1928" s="4"/>
      <c r="K1928" s="7" t="s">
        <v>971</v>
      </c>
      <c r="L1928" s="7" t="s">
        <v>972</v>
      </c>
      <c r="M1928" s="4"/>
      <c r="N1928" s="4"/>
      <c r="O1928" s="4" t="s">
        <v>29</v>
      </c>
      <c r="P1928" s="4" t="s">
        <v>115</v>
      </c>
      <c r="Q1928" s="4" t="s">
        <v>31</v>
      </c>
      <c r="R1928" s="4" t="s">
        <v>32</v>
      </c>
      <c r="S1928" s="4" t="s">
        <v>33</v>
      </c>
      <c r="T1928" s="4" t="s">
        <v>179</v>
      </c>
      <c r="U1928" s="4" t="s">
        <v>35</v>
      </c>
      <c r="V1928" s="4"/>
      <c r="W1928" s="4"/>
    </row>
    <row r="1929" hidden="1" spans="1:23">
      <c r="A1929">
        <v>1928</v>
      </c>
      <c r="B1929" s="4" t="s">
        <v>5859</v>
      </c>
      <c r="C1929" s="5" t="s">
        <v>5767</v>
      </c>
      <c r="D1929" s="5" t="s">
        <v>5860</v>
      </c>
      <c r="E1929" s="4" t="s">
        <v>5861</v>
      </c>
      <c r="F1929" s="4" t="s">
        <v>25</v>
      </c>
      <c r="G1929" s="4" t="s">
        <v>26</v>
      </c>
      <c r="H1929" s="4" t="s">
        <v>26</v>
      </c>
      <c r="I1929" s="4" t="s">
        <v>44</v>
      </c>
      <c r="J1929" s="4"/>
      <c r="K1929" s="7" t="s">
        <v>971</v>
      </c>
      <c r="L1929" s="7" t="s">
        <v>972</v>
      </c>
      <c r="M1929" s="4"/>
      <c r="N1929" s="4"/>
      <c r="O1929" s="4" t="s">
        <v>61</v>
      </c>
      <c r="P1929" s="4" t="s">
        <v>178</v>
      </c>
      <c r="Q1929" s="4" t="s">
        <v>31</v>
      </c>
      <c r="R1929" s="4" t="s">
        <v>32</v>
      </c>
      <c r="S1929" s="4" t="s">
        <v>33</v>
      </c>
      <c r="T1929" s="4" t="s">
        <v>1999</v>
      </c>
      <c r="U1929" s="4" t="s">
        <v>35</v>
      </c>
      <c r="V1929" s="4"/>
      <c r="W1929" s="4"/>
    </row>
    <row r="1930" hidden="1" spans="1:23">
      <c r="A1930">
        <v>1929</v>
      </c>
      <c r="B1930" s="4" t="s">
        <v>5862</v>
      </c>
      <c r="C1930" s="5" t="s">
        <v>5767</v>
      </c>
      <c r="D1930" s="5" t="s">
        <v>5863</v>
      </c>
      <c r="E1930" s="4" t="s">
        <v>5864</v>
      </c>
      <c r="F1930" s="4" t="s">
        <v>25</v>
      </c>
      <c r="G1930" s="4" t="s">
        <v>26</v>
      </c>
      <c r="H1930" s="4" t="s">
        <v>26</v>
      </c>
      <c r="I1930" s="4" t="s">
        <v>44</v>
      </c>
      <c r="J1930" s="4"/>
      <c r="K1930" s="7" t="s">
        <v>971</v>
      </c>
      <c r="L1930" s="7" t="s">
        <v>972</v>
      </c>
      <c r="M1930" s="4"/>
      <c r="N1930" s="4"/>
      <c r="O1930" s="4" t="s">
        <v>29</v>
      </c>
      <c r="P1930" s="4" t="s">
        <v>178</v>
      </c>
      <c r="Q1930" s="4" t="s">
        <v>31</v>
      </c>
      <c r="R1930" s="4" t="s">
        <v>32</v>
      </c>
      <c r="S1930" s="4" t="s">
        <v>33</v>
      </c>
      <c r="T1930" s="4" t="s">
        <v>1999</v>
      </c>
      <c r="U1930" s="4" t="s">
        <v>35</v>
      </c>
      <c r="V1930" s="4"/>
      <c r="W1930" s="4"/>
    </row>
    <row r="1931" hidden="1" spans="1:23">
      <c r="A1931">
        <v>1930</v>
      </c>
      <c r="B1931" s="4" t="s">
        <v>5865</v>
      </c>
      <c r="C1931" s="5" t="s">
        <v>5767</v>
      </c>
      <c r="D1931" s="5" t="s">
        <v>5866</v>
      </c>
      <c r="E1931" s="4" t="s">
        <v>5867</v>
      </c>
      <c r="F1931" s="4" t="s">
        <v>25</v>
      </c>
      <c r="G1931" s="4" t="s">
        <v>26</v>
      </c>
      <c r="H1931" s="4" t="s">
        <v>26</v>
      </c>
      <c r="I1931" s="4" t="s">
        <v>26</v>
      </c>
      <c r="J1931" s="4"/>
      <c r="K1931" s="7" t="s">
        <v>971</v>
      </c>
      <c r="L1931" s="7" t="s">
        <v>972</v>
      </c>
      <c r="M1931" s="4"/>
      <c r="N1931" s="4"/>
      <c r="O1931" s="4" t="s">
        <v>29</v>
      </c>
      <c r="P1931" s="4" t="s">
        <v>178</v>
      </c>
      <c r="Q1931" s="4" t="s">
        <v>31</v>
      </c>
      <c r="R1931" s="4" t="s">
        <v>32</v>
      </c>
      <c r="S1931" s="4" t="s">
        <v>33</v>
      </c>
      <c r="T1931" s="4" t="s">
        <v>1999</v>
      </c>
      <c r="U1931" s="4" t="s">
        <v>35</v>
      </c>
      <c r="V1931" s="4"/>
      <c r="W1931" s="4"/>
    </row>
    <row r="1932" hidden="1" spans="1:23">
      <c r="A1932">
        <v>1931</v>
      </c>
      <c r="B1932" s="4" t="s">
        <v>5868</v>
      </c>
      <c r="C1932" s="5" t="s">
        <v>5767</v>
      </c>
      <c r="D1932" s="5" t="s">
        <v>5869</v>
      </c>
      <c r="E1932" s="4" t="s">
        <v>5870</v>
      </c>
      <c r="F1932" s="4" t="s">
        <v>25</v>
      </c>
      <c r="G1932" s="4" t="s">
        <v>26</v>
      </c>
      <c r="H1932" s="4" t="s">
        <v>26</v>
      </c>
      <c r="I1932" s="4" t="s">
        <v>44</v>
      </c>
      <c r="J1932" s="4"/>
      <c r="K1932" s="7" t="s">
        <v>971</v>
      </c>
      <c r="L1932" s="7" t="s">
        <v>972</v>
      </c>
      <c r="M1932" s="4"/>
      <c r="N1932" s="4"/>
      <c r="O1932" s="4" t="s">
        <v>29</v>
      </c>
      <c r="P1932" s="4" t="s">
        <v>178</v>
      </c>
      <c r="Q1932" s="4" t="s">
        <v>31</v>
      </c>
      <c r="R1932" s="4" t="s">
        <v>32</v>
      </c>
      <c r="S1932" s="4" t="s">
        <v>33</v>
      </c>
      <c r="T1932" s="4" t="s">
        <v>1999</v>
      </c>
      <c r="U1932" s="4" t="s">
        <v>35</v>
      </c>
      <c r="V1932" s="4"/>
      <c r="W1932" s="4"/>
    </row>
    <row r="1933" hidden="1" spans="1:23">
      <c r="A1933">
        <v>1932</v>
      </c>
      <c r="B1933" s="4" t="s">
        <v>5871</v>
      </c>
      <c r="C1933" s="5" t="s">
        <v>5767</v>
      </c>
      <c r="D1933" s="5" t="s">
        <v>5872</v>
      </c>
      <c r="E1933" s="4" t="s">
        <v>5873</v>
      </c>
      <c r="F1933" s="4" t="s">
        <v>25</v>
      </c>
      <c r="G1933" s="4" t="s">
        <v>26</v>
      </c>
      <c r="H1933" s="4" t="s">
        <v>26</v>
      </c>
      <c r="I1933" s="4" t="s">
        <v>26</v>
      </c>
      <c r="J1933" s="4"/>
      <c r="K1933" s="7" t="s">
        <v>971</v>
      </c>
      <c r="L1933" s="7" t="s">
        <v>972</v>
      </c>
      <c r="M1933" s="4"/>
      <c r="N1933" s="4"/>
      <c r="O1933" s="4" t="s">
        <v>29</v>
      </c>
      <c r="P1933" s="4" t="s">
        <v>178</v>
      </c>
      <c r="Q1933" s="4" t="s">
        <v>31</v>
      </c>
      <c r="R1933" s="4" t="s">
        <v>32</v>
      </c>
      <c r="S1933" s="4" t="s">
        <v>33</v>
      </c>
      <c r="T1933" s="4" t="s">
        <v>1999</v>
      </c>
      <c r="U1933" s="4" t="s">
        <v>35</v>
      </c>
      <c r="V1933" s="4"/>
      <c r="W1933" s="4"/>
    </row>
    <row r="1934" hidden="1" spans="1:23">
      <c r="A1934">
        <v>1933</v>
      </c>
      <c r="B1934" s="4" t="s">
        <v>5874</v>
      </c>
      <c r="C1934" s="5" t="s">
        <v>5767</v>
      </c>
      <c r="D1934" s="5" t="s">
        <v>5875</v>
      </c>
      <c r="E1934" s="4" t="s">
        <v>5876</v>
      </c>
      <c r="F1934" s="4" t="s">
        <v>25</v>
      </c>
      <c r="G1934" s="4" t="s">
        <v>26</v>
      </c>
      <c r="H1934" s="4" t="s">
        <v>26</v>
      </c>
      <c r="I1934" s="4" t="s">
        <v>26</v>
      </c>
      <c r="J1934" s="4"/>
      <c r="K1934" s="7" t="s">
        <v>971</v>
      </c>
      <c r="L1934" s="7" t="s">
        <v>972</v>
      </c>
      <c r="M1934" s="4"/>
      <c r="N1934" s="4"/>
      <c r="O1934" s="4" t="s">
        <v>29</v>
      </c>
      <c r="P1934" s="4" t="s">
        <v>178</v>
      </c>
      <c r="Q1934" s="4" t="s">
        <v>31</v>
      </c>
      <c r="R1934" s="4" t="s">
        <v>32</v>
      </c>
      <c r="S1934" s="4" t="s">
        <v>33</v>
      </c>
      <c r="T1934" s="4" t="s">
        <v>1999</v>
      </c>
      <c r="U1934" s="4" t="s">
        <v>35</v>
      </c>
      <c r="V1934" s="4"/>
      <c r="W1934" s="4"/>
    </row>
    <row r="1935" hidden="1" spans="1:23">
      <c r="A1935">
        <v>1934</v>
      </c>
      <c r="B1935" s="4" t="s">
        <v>5877</v>
      </c>
      <c r="C1935" s="5" t="s">
        <v>5767</v>
      </c>
      <c r="D1935" s="5" t="s">
        <v>5878</v>
      </c>
      <c r="E1935" s="4" t="s">
        <v>5879</v>
      </c>
      <c r="F1935" s="4" t="s">
        <v>25</v>
      </c>
      <c r="G1935" s="4" t="s">
        <v>26</v>
      </c>
      <c r="H1935" s="4" t="s">
        <v>26</v>
      </c>
      <c r="I1935" s="4" t="s">
        <v>26</v>
      </c>
      <c r="J1935" s="4"/>
      <c r="K1935" s="7" t="s">
        <v>971</v>
      </c>
      <c r="L1935" s="7" t="s">
        <v>972</v>
      </c>
      <c r="M1935" s="4"/>
      <c r="N1935" s="4"/>
      <c r="O1935" s="4" t="s">
        <v>29</v>
      </c>
      <c r="P1935" s="4" t="s">
        <v>178</v>
      </c>
      <c r="Q1935" s="4" t="s">
        <v>31</v>
      </c>
      <c r="R1935" s="4" t="s">
        <v>32</v>
      </c>
      <c r="S1935" s="4" t="s">
        <v>33</v>
      </c>
      <c r="T1935" s="4" t="s">
        <v>1999</v>
      </c>
      <c r="U1935" s="4" t="s">
        <v>35</v>
      </c>
      <c r="V1935" s="4"/>
      <c r="W1935" s="4"/>
    </row>
    <row r="1936" hidden="1" spans="1:23">
      <c r="A1936">
        <v>1935</v>
      </c>
      <c r="B1936" s="4" t="s">
        <v>5880</v>
      </c>
      <c r="C1936" s="5" t="s">
        <v>5767</v>
      </c>
      <c r="D1936" s="5" t="s">
        <v>5881</v>
      </c>
      <c r="E1936" s="4" t="s">
        <v>5882</v>
      </c>
      <c r="F1936" s="4" t="s">
        <v>25</v>
      </c>
      <c r="G1936" s="4" t="s">
        <v>26</v>
      </c>
      <c r="H1936" s="4" t="s">
        <v>26</v>
      </c>
      <c r="I1936" s="4" t="s">
        <v>26</v>
      </c>
      <c r="J1936" s="4"/>
      <c r="K1936" s="7" t="s">
        <v>971</v>
      </c>
      <c r="L1936" s="7" t="s">
        <v>972</v>
      </c>
      <c r="M1936" s="4"/>
      <c r="N1936" s="4"/>
      <c r="O1936" s="4" t="s">
        <v>61</v>
      </c>
      <c r="P1936" s="4" t="s">
        <v>178</v>
      </c>
      <c r="Q1936" s="4" t="s">
        <v>31</v>
      </c>
      <c r="R1936" s="4" t="s">
        <v>32</v>
      </c>
      <c r="S1936" s="4" t="s">
        <v>33</v>
      </c>
      <c r="T1936" s="4" t="s">
        <v>1999</v>
      </c>
      <c r="U1936" s="4" t="s">
        <v>35</v>
      </c>
      <c r="V1936" s="4"/>
      <c r="W1936" s="4"/>
    </row>
    <row r="1937" hidden="1" spans="1:23">
      <c r="A1937">
        <v>1936</v>
      </c>
      <c r="B1937" s="4" t="s">
        <v>5883</v>
      </c>
      <c r="C1937" s="5" t="s">
        <v>5767</v>
      </c>
      <c r="D1937" s="5" t="s">
        <v>5884</v>
      </c>
      <c r="E1937" s="4" t="s">
        <v>5885</v>
      </c>
      <c r="F1937" s="4" t="s">
        <v>25</v>
      </c>
      <c r="G1937" s="4" t="s">
        <v>26</v>
      </c>
      <c r="H1937" s="4" t="s">
        <v>26</v>
      </c>
      <c r="I1937" s="4" t="s">
        <v>26</v>
      </c>
      <c r="J1937" s="4"/>
      <c r="K1937" s="7" t="s">
        <v>971</v>
      </c>
      <c r="L1937" s="7" t="s">
        <v>972</v>
      </c>
      <c r="M1937" s="4"/>
      <c r="N1937" s="4"/>
      <c r="O1937" s="4" t="s">
        <v>29</v>
      </c>
      <c r="P1937" s="4" t="s">
        <v>178</v>
      </c>
      <c r="Q1937" s="4" t="s">
        <v>31</v>
      </c>
      <c r="R1937" s="4" t="s">
        <v>32</v>
      </c>
      <c r="S1937" s="4" t="s">
        <v>33</v>
      </c>
      <c r="T1937" s="4" t="s">
        <v>1999</v>
      </c>
      <c r="U1937" s="4" t="s">
        <v>35</v>
      </c>
      <c r="V1937" s="4"/>
      <c r="W1937" s="4"/>
    </row>
    <row r="1938" hidden="1" spans="1:23">
      <c r="A1938">
        <v>1937</v>
      </c>
      <c r="B1938" s="4" t="s">
        <v>5886</v>
      </c>
      <c r="C1938" s="5" t="s">
        <v>5767</v>
      </c>
      <c r="D1938" s="5" t="s">
        <v>5887</v>
      </c>
      <c r="E1938" s="4" t="s">
        <v>5888</v>
      </c>
      <c r="F1938" s="4" t="s">
        <v>25</v>
      </c>
      <c r="G1938" s="4" t="s">
        <v>26</v>
      </c>
      <c r="H1938" s="4" t="s">
        <v>26</v>
      </c>
      <c r="I1938" s="4" t="s">
        <v>26</v>
      </c>
      <c r="J1938" s="4"/>
      <c r="K1938" s="7" t="s">
        <v>971</v>
      </c>
      <c r="L1938" s="7" t="s">
        <v>972</v>
      </c>
      <c r="M1938" s="4"/>
      <c r="N1938" s="4"/>
      <c r="O1938" s="4" t="s">
        <v>29</v>
      </c>
      <c r="P1938" s="4" t="s">
        <v>178</v>
      </c>
      <c r="Q1938" s="4" t="s">
        <v>31</v>
      </c>
      <c r="R1938" s="4" t="s">
        <v>32</v>
      </c>
      <c r="S1938" s="4" t="s">
        <v>33</v>
      </c>
      <c r="T1938" s="4" t="s">
        <v>1999</v>
      </c>
      <c r="U1938" s="4" t="s">
        <v>35</v>
      </c>
      <c r="V1938" s="4"/>
      <c r="W1938" s="4"/>
    </row>
    <row r="1939" hidden="1" spans="1:23">
      <c r="A1939">
        <v>1938</v>
      </c>
      <c r="B1939" s="4" t="s">
        <v>5889</v>
      </c>
      <c r="C1939" s="5" t="s">
        <v>5767</v>
      </c>
      <c r="D1939" s="5" t="s">
        <v>5890</v>
      </c>
      <c r="E1939" s="4" t="s">
        <v>5891</v>
      </c>
      <c r="F1939" s="4" t="s">
        <v>25</v>
      </c>
      <c r="G1939" s="4" t="s">
        <v>26</v>
      </c>
      <c r="H1939" s="4" t="s">
        <v>26</v>
      </c>
      <c r="I1939" s="4" t="s">
        <v>26</v>
      </c>
      <c r="J1939" s="4"/>
      <c r="K1939" s="7" t="s">
        <v>971</v>
      </c>
      <c r="L1939" s="7" t="s">
        <v>972</v>
      </c>
      <c r="M1939" s="4"/>
      <c r="N1939" s="4"/>
      <c r="O1939" s="4" t="s">
        <v>29</v>
      </c>
      <c r="P1939" s="4" t="s">
        <v>178</v>
      </c>
      <c r="Q1939" s="4" t="s">
        <v>31</v>
      </c>
      <c r="R1939" s="4" t="s">
        <v>32</v>
      </c>
      <c r="S1939" s="4" t="s">
        <v>33</v>
      </c>
      <c r="T1939" s="4" t="s">
        <v>1678</v>
      </c>
      <c r="U1939" s="4" t="s">
        <v>35</v>
      </c>
      <c r="V1939" s="4"/>
      <c r="W1939" s="4"/>
    </row>
    <row r="1940" hidden="1" spans="1:23">
      <c r="A1940">
        <v>1939</v>
      </c>
      <c r="B1940" s="4" t="s">
        <v>5892</v>
      </c>
      <c r="C1940" s="5" t="s">
        <v>5767</v>
      </c>
      <c r="D1940" s="5" t="s">
        <v>5893</v>
      </c>
      <c r="E1940" s="4" t="s">
        <v>5894</v>
      </c>
      <c r="F1940" s="4" t="s">
        <v>25</v>
      </c>
      <c r="G1940" s="4" t="s">
        <v>26</v>
      </c>
      <c r="H1940" s="4" t="s">
        <v>26</v>
      </c>
      <c r="I1940" s="4" t="s">
        <v>26</v>
      </c>
      <c r="J1940" s="4"/>
      <c r="K1940" s="7" t="s">
        <v>971</v>
      </c>
      <c r="L1940" s="7" t="s">
        <v>972</v>
      </c>
      <c r="M1940" s="4"/>
      <c r="N1940" s="4"/>
      <c r="O1940" s="4" t="s">
        <v>29</v>
      </c>
      <c r="P1940" s="4" t="s">
        <v>178</v>
      </c>
      <c r="Q1940" s="4" t="s">
        <v>31</v>
      </c>
      <c r="R1940" s="4" t="s">
        <v>32</v>
      </c>
      <c r="S1940" s="4" t="s">
        <v>33</v>
      </c>
      <c r="T1940" s="4" t="s">
        <v>1704</v>
      </c>
      <c r="U1940" s="4" t="s">
        <v>35</v>
      </c>
      <c r="V1940" s="4"/>
      <c r="W1940" s="4"/>
    </row>
    <row r="1941" hidden="1" spans="1:23">
      <c r="A1941">
        <v>1940</v>
      </c>
      <c r="B1941" s="4" t="s">
        <v>5895</v>
      </c>
      <c r="C1941" s="5" t="s">
        <v>5767</v>
      </c>
      <c r="D1941" s="5" t="s">
        <v>5896</v>
      </c>
      <c r="E1941" s="4" t="s">
        <v>5897</v>
      </c>
      <c r="F1941" s="4" t="s">
        <v>114</v>
      </c>
      <c r="G1941" s="4" t="s">
        <v>26</v>
      </c>
      <c r="H1941" s="4" t="s">
        <v>26</v>
      </c>
      <c r="I1941" s="4" t="s">
        <v>26</v>
      </c>
      <c r="J1941" s="4"/>
      <c r="K1941" s="7" t="s">
        <v>971</v>
      </c>
      <c r="L1941" s="7" t="s">
        <v>972</v>
      </c>
      <c r="M1941" s="4"/>
      <c r="N1941" s="4"/>
      <c r="O1941" s="4" t="s">
        <v>29</v>
      </c>
      <c r="P1941" s="4" t="s">
        <v>178</v>
      </c>
      <c r="Q1941" s="4" t="s">
        <v>31</v>
      </c>
      <c r="R1941" s="4" t="s">
        <v>32</v>
      </c>
      <c r="S1941" s="4" t="s">
        <v>33</v>
      </c>
      <c r="T1941" s="4" t="s">
        <v>1704</v>
      </c>
      <c r="U1941" s="4" t="s">
        <v>35</v>
      </c>
      <c r="V1941" s="4"/>
      <c r="W1941" s="4"/>
    </row>
    <row r="1942" hidden="1" spans="1:23">
      <c r="A1942">
        <v>1941</v>
      </c>
      <c r="B1942" s="4" t="s">
        <v>5898</v>
      </c>
      <c r="C1942" s="5" t="s">
        <v>5767</v>
      </c>
      <c r="D1942" s="5" t="s">
        <v>5899</v>
      </c>
      <c r="E1942" s="4" t="s">
        <v>5900</v>
      </c>
      <c r="F1942" s="4" t="s">
        <v>114</v>
      </c>
      <c r="G1942" s="4" t="s">
        <v>26</v>
      </c>
      <c r="H1942" s="4" t="s">
        <v>26</v>
      </c>
      <c r="I1942" s="4" t="s">
        <v>26</v>
      </c>
      <c r="J1942" s="4"/>
      <c r="K1942" s="7" t="s">
        <v>971</v>
      </c>
      <c r="L1942" s="7" t="s">
        <v>972</v>
      </c>
      <c r="M1942" s="4"/>
      <c r="N1942" s="4"/>
      <c r="O1942" s="4" t="s">
        <v>29</v>
      </c>
      <c r="P1942" s="4" t="s">
        <v>178</v>
      </c>
      <c r="Q1942" s="4" t="s">
        <v>31</v>
      </c>
      <c r="R1942" s="4" t="s">
        <v>32</v>
      </c>
      <c r="S1942" s="4" t="s">
        <v>33</v>
      </c>
      <c r="T1942" s="4" t="s">
        <v>1704</v>
      </c>
      <c r="U1942" s="4" t="s">
        <v>35</v>
      </c>
      <c r="V1942" s="4"/>
      <c r="W1942" s="4"/>
    </row>
    <row r="1943" hidden="1" spans="1:23">
      <c r="A1943">
        <v>1942</v>
      </c>
      <c r="B1943" s="4" t="s">
        <v>5901</v>
      </c>
      <c r="C1943" s="5" t="s">
        <v>5767</v>
      </c>
      <c r="D1943" s="5" t="s">
        <v>5902</v>
      </c>
      <c r="E1943" s="4" t="s">
        <v>5903</v>
      </c>
      <c r="F1943" s="4" t="s">
        <v>114</v>
      </c>
      <c r="G1943" s="4" t="s">
        <v>26</v>
      </c>
      <c r="H1943" s="4" t="s">
        <v>26</v>
      </c>
      <c r="I1943" s="4" t="s">
        <v>26</v>
      </c>
      <c r="J1943" s="4"/>
      <c r="K1943" s="7" t="s">
        <v>27</v>
      </c>
      <c r="L1943" s="7" t="s">
        <v>28</v>
      </c>
      <c r="M1943" s="4"/>
      <c r="N1943" s="4"/>
      <c r="O1943" s="4" t="s">
        <v>61</v>
      </c>
      <c r="P1943" s="4" t="s">
        <v>178</v>
      </c>
      <c r="Q1943" s="4" t="s">
        <v>31</v>
      </c>
      <c r="R1943" s="4" t="s">
        <v>32</v>
      </c>
      <c r="S1943" s="4" t="s">
        <v>33</v>
      </c>
      <c r="T1943" s="4" t="s">
        <v>179</v>
      </c>
      <c r="U1943" s="4" t="s">
        <v>35</v>
      </c>
      <c r="V1943" s="4"/>
      <c r="W1943" s="4"/>
    </row>
    <row r="1944" hidden="1" spans="1:23">
      <c r="A1944">
        <v>1943</v>
      </c>
      <c r="B1944" s="4" t="s">
        <v>5904</v>
      </c>
      <c r="C1944" s="5" t="s">
        <v>5767</v>
      </c>
      <c r="D1944" s="5" t="s">
        <v>5905</v>
      </c>
      <c r="E1944" s="4" t="s">
        <v>5906</v>
      </c>
      <c r="F1944" s="4" t="s">
        <v>25</v>
      </c>
      <c r="G1944" s="4" t="s">
        <v>26</v>
      </c>
      <c r="H1944" s="4" t="s">
        <v>26</v>
      </c>
      <c r="I1944" s="4" t="s">
        <v>26</v>
      </c>
      <c r="J1944" s="4"/>
      <c r="K1944" s="7" t="s">
        <v>27</v>
      </c>
      <c r="L1944" s="7" t="s">
        <v>28</v>
      </c>
      <c r="M1944" s="4"/>
      <c r="N1944" s="4"/>
      <c r="O1944" s="4" t="s">
        <v>29</v>
      </c>
      <c r="P1944" s="4" t="s">
        <v>576</v>
      </c>
      <c r="Q1944" s="4" t="s">
        <v>31</v>
      </c>
      <c r="R1944" s="4" t="s">
        <v>32</v>
      </c>
      <c r="S1944" s="4" t="s">
        <v>33</v>
      </c>
      <c r="T1944" s="4" t="s">
        <v>1678</v>
      </c>
      <c r="U1944" s="4" t="s">
        <v>35</v>
      </c>
      <c r="V1944" s="4"/>
      <c r="W1944" s="4"/>
    </row>
    <row r="1945" hidden="1" spans="1:23">
      <c r="A1945">
        <v>1944</v>
      </c>
      <c r="B1945" s="4" t="s">
        <v>5907</v>
      </c>
      <c r="C1945" s="5" t="s">
        <v>5767</v>
      </c>
      <c r="D1945" s="5" t="s">
        <v>5908</v>
      </c>
      <c r="E1945" s="4" t="s">
        <v>5909</v>
      </c>
      <c r="F1945" s="4" t="s">
        <v>114</v>
      </c>
      <c r="G1945" s="4" t="s">
        <v>26</v>
      </c>
      <c r="H1945" s="4" t="s">
        <v>26</v>
      </c>
      <c r="I1945" s="4" t="s">
        <v>26</v>
      </c>
      <c r="J1945" s="4"/>
      <c r="K1945" s="7" t="s">
        <v>27</v>
      </c>
      <c r="L1945" s="7" t="s">
        <v>28</v>
      </c>
      <c r="M1945" s="4"/>
      <c r="N1945" s="4"/>
      <c r="O1945" s="4" t="s">
        <v>29</v>
      </c>
      <c r="P1945" s="4" t="s">
        <v>576</v>
      </c>
      <c r="Q1945" s="4" t="s">
        <v>31</v>
      </c>
      <c r="R1945" s="4" t="s">
        <v>32</v>
      </c>
      <c r="S1945" s="4" t="s">
        <v>33</v>
      </c>
      <c r="T1945" s="4" t="s">
        <v>1678</v>
      </c>
      <c r="U1945" s="4" t="s">
        <v>35</v>
      </c>
      <c r="V1945" s="4"/>
      <c r="W1945" s="4"/>
    </row>
    <row r="1946" hidden="1" spans="1:23">
      <c r="A1946">
        <v>1945</v>
      </c>
      <c r="B1946" s="4" t="s">
        <v>5910</v>
      </c>
      <c r="C1946" s="5" t="s">
        <v>5767</v>
      </c>
      <c r="D1946" s="5" t="s">
        <v>5911</v>
      </c>
      <c r="E1946" s="4" t="s">
        <v>5912</v>
      </c>
      <c r="F1946" s="4" t="s">
        <v>114</v>
      </c>
      <c r="G1946" s="4" t="s">
        <v>26</v>
      </c>
      <c r="H1946" s="4" t="s">
        <v>26</v>
      </c>
      <c r="I1946" s="4" t="s">
        <v>26</v>
      </c>
      <c r="J1946" s="4"/>
      <c r="K1946" s="7" t="s">
        <v>971</v>
      </c>
      <c r="L1946" s="7" t="s">
        <v>972</v>
      </c>
      <c r="M1946" s="4"/>
      <c r="N1946" s="4"/>
      <c r="O1946" s="4" t="s">
        <v>29</v>
      </c>
      <c r="P1946" s="4" t="s">
        <v>576</v>
      </c>
      <c r="Q1946" s="4" t="s">
        <v>31</v>
      </c>
      <c r="R1946" s="4" t="s">
        <v>32</v>
      </c>
      <c r="S1946" s="4" t="s">
        <v>33</v>
      </c>
      <c r="T1946" s="4" t="s">
        <v>1704</v>
      </c>
      <c r="U1946" s="4" t="s">
        <v>35</v>
      </c>
      <c r="V1946" s="4"/>
      <c r="W1946" s="4"/>
    </row>
    <row r="1947" hidden="1" spans="1:23">
      <c r="A1947">
        <v>1946</v>
      </c>
      <c r="B1947" s="4" t="s">
        <v>5913</v>
      </c>
      <c r="C1947" s="5" t="s">
        <v>5767</v>
      </c>
      <c r="D1947" s="5" t="s">
        <v>5914</v>
      </c>
      <c r="E1947" s="4" t="s">
        <v>5915</v>
      </c>
      <c r="F1947" s="4" t="s">
        <v>114</v>
      </c>
      <c r="G1947" s="4" t="s">
        <v>26</v>
      </c>
      <c r="H1947" s="4" t="s">
        <v>26</v>
      </c>
      <c r="I1947" s="4" t="s">
        <v>26</v>
      </c>
      <c r="J1947" s="4"/>
      <c r="K1947" s="7" t="s">
        <v>971</v>
      </c>
      <c r="L1947" s="7" t="s">
        <v>972</v>
      </c>
      <c r="M1947" s="4"/>
      <c r="N1947" s="4"/>
      <c r="O1947" s="4" t="s">
        <v>61</v>
      </c>
      <c r="P1947" s="4" t="s">
        <v>576</v>
      </c>
      <c r="Q1947" s="4" t="s">
        <v>31</v>
      </c>
      <c r="R1947" s="4" t="s">
        <v>32</v>
      </c>
      <c r="S1947" s="4" t="s">
        <v>33</v>
      </c>
      <c r="T1947" s="4" t="s">
        <v>1704</v>
      </c>
      <c r="U1947" s="4" t="s">
        <v>35</v>
      </c>
      <c r="V1947" s="4"/>
      <c r="W1947" s="4"/>
    </row>
    <row r="1948" hidden="1" spans="1:23">
      <c r="A1948">
        <v>1947</v>
      </c>
      <c r="B1948" s="4" t="s">
        <v>5916</v>
      </c>
      <c r="C1948" s="5" t="s">
        <v>5767</v>
      </c>
      <c r="D1948" s="5" t="s">
        <v>5917</v>
      </c>
      <c r="E1948" s="4" t="s">
        <v>5918</v>
      </c>
      <c r="F1948" s="4" t="s">
        <v>25</v>
      </c>
      <c r="G1948" s="4" t="s">
        <v>26</v>
      </c>
      <c r="H1948" s="4" t="s">
        <v>26</v>
      </c>
      <c r="I1948" s="4" t="s">
        <v>26</v>
      </c>
      <c r="J1948" s="4"/>
      <c r="K1948" s="7" t="s">
        <v>971</v>
      </c>
      <c r="L1948" s="7" t="s">
        <v>972</v>
      </c>
      <c r="M1948" s="4"/>
      <c r="N1948" s="4"/>
      <c r="O1948" s="4" t="s">
        <v>29</v>
      </c>
      <c r="P1948" s="4" t="s">
        <v>769</v>
      </c>
      <c r="Q1948" s="4" t="s">
        <v>31</v>
      </c>
      <c r="R1948" s="4" t="s">
        <v>32</v>
      </c>
      <c r="S1948" s="4" t="s">
        <v>33</v>
      </c>
      <c r="T1948" s="4" t="s">
        <v>5919</v>
      </c>
      <c r="U1948" s="4" t="s">
        <v>35</v>
      </c>
      <c r="V1948" s="4"/>
      <c r="W1948" s="4"/>
    </row>
    <row r="1949" hidden="1" spans="1:23">
      <c r="A1949">
        <v>1948</v>
      </c>
      <c r="B1949" s="4" t="s">
        <v>5920</v>
      </c>
      <c r="C1949" s="5" t="s">
        <v>5767</v>
      </c>
      <c r="D1949" s="5" t="s">
        <v>5921</v>
      </c>
      <c r="E1949" s="4" t="s">
        <v>5922</v>
      </c>
      <c r="F1949" s="4" t="s">
        <v>25</v>
      </c>
      <c r="G1949" s="4" t="s">
        <v>26</v>
      </c>
      <c r="H1949" s="4" t="s">
        <v>26</v>
      </c>
      <c r="I1949" s="4" t="s">
        <v>26</v>
      </c>
      <c r="J1949" s="4"/>
      <c r="K1949" s="7" t="s">
        <v>971</v>
      </c>
      <c r="L1949" s="7" t="s">
        <v>972</v>
      </c>
      <c r="M1949" s="4"/>
      <c r="N1949" s="4"/>
      <c r="O1949" s="4" t="s">
        <v>61</v>
      </c>
      <c r="P1949" s="4" t="s">
        <v>769</v>
      </c>
      <c r="Q1949" s="4" t="s">
        <v>31</v>
      </c>
      <c r="R1949" s="4" t="s">
        <v>32</v>
      </c>
      <c r="S1949" s="4" t="s">
        <v>33</v>
      </c>
      <c r="T1949" s="4" t="s">
        <v>5919</v>
      </c>
      <c r="U1949" s="4" t="s">
        <v>35</v>
      </c>
      <c r="V1949" s="4"/>
      <c r="W1949" s="4"/>
    </row>
    <row r="1950" hidden="1" spans="1:23">
      <c r="A1950">
        <v>1949</v>
      </c>
      <c r="B1950" s="4" t="s">
        <v>5923</v>
      </c>
      <c r="C1950" s="5" t="s">
        <v>5767</v>
      </c>
      <c r="D1950" s="5" t="s">
        <v>5924</v>
      </c>
      <c r="E1950" s="4" t="s">
        <v>5925</v>
      </c>
      <c r="F1950" s="4" t="s">
        <v>114</v>
      </c>
      <c r="G1950" s="4" t="s">
        <v>26</v>
      </c>
      <c r="H1950" s="4" t="s">
        <v>26</v>
      </c>
      <c r="I1950" s="4" t="s">
        <v>44</v>
      </c>
      <c r="J1950" s="4"/>
      <c r="K1950" s="7" t="s">
        <v>971</v>
      </c>
      <c r="L1950" s="7" t="s">
        <v>972</v>
      </c>
      <c r="M1950" s="4"/>
      <c r="N1950" s="4"/>
      <c r="O1950" s="4" t="s">
        <v>61</v>
      </c>
      <c r="P1950" s="4" t="s">
        <v>769</v>
      </c>
      <c r="Q1950" s="4" t="s">
        <v>31</v>
      </c>
      <c r="R1950" s="4" t="s">
        <v>32</v>
      </c>
      <c r="S1950" s="4" t="s">
        <v>33</v>
      </c>
      <c r="T1950" s="4" t="s">
        <v>5919</v>
      </c>
      <c r="U1950" s="4" t="s">
        <v>35</v>
      </c>
      <c r="V1950" s="4"/>
      <c r="W1950" s="4"/>
    </row>
    <row r="1951" hidden="1" spans="1:23">
      <c r="A1951">
        <v>1950</v>
      </c>
      <c r="B1951" s="4" t="s">
        <v>5926</v>
      </c>
      <c r="C1951" s="5" t="s">
        <v>5767</v>
      </c>
      <c r="D1951" s="5" t="s">
        <v>5927</v>
      </c>
      <c r="E1951" s="4" t="s">
        <v>5928</v>
      </c>
      <c r="F1951" s="4" t="s">
        <v>25</v>
      </c>
      <c r="G1951" s="4" t="s">
        <v>26</v>
      </c>
      <c r="H1951" s="4" t="s">
        <v>44</v>
      </c>
      <c r="I1951" s="4" t="s">
        <v>26</v>
      </c>
      <c r="J1951" s="4"/>
      <c r="K1951" s="7" t="s">
        <v>971</v>
      </c>
      <c r="L1951" s="4" t="s">
        <v>3591</v>
      </c>
      <c r="M1951" s="4"/>
      <c r="N1951" s="4"/>
      <c r="O1951" s="4" t="s">
        <v>61</v>
      </c>
      <c r="P1951" s="4" t="s">
        <v>769</v>
      </c>
      <c r="Q1951" s="4" t="s">
        <v>31</v>
      </c>
      <c r="R1951" s="4" t="s">
        <v>32</v>
      </c>
      <c r="S1951" s="4" t="s">
        <v>33</v>
      </c>
      <c r="T1951" s="4" t="s">
        <v>5919</v>
      </c>
      <c r="U1951" s="4" t="s">
        <v>35</v>
      </c>
      <c r="V1951" s="4"/>
      <c r="W1951" s="4"/>
    </row>
    <row r="1952" hidden="1" spans="1:23">
      <c r="A1952">
        <v>1951</v>
      </c>
      <c r="B1952" s="4" t="s">
        <v>5929</v>
      </c>
      <c r="C1952" s="5" t="s">
        <v>5767</v>
      </c>
      <c r="D1952" s="5" t="s">
        <v>5930</v>
      </c>
      <c r="E1952" s="4" t="s">
        <v>5931</v>
      </c>
      <c r="F1952" s="4" t="s">
        <v>25</v>
      </c>
      <c r="G1952" s="4" t="s">
        <v>26</v>
      </c>
      <c r="H1952" s="4" t="s">
        <v>26</v>
      </c>
      <c r="I1952" s="4" t="s">
        <v>26</v>
      </c>
      <c r="J1952" s="4"/>
      <c r="K1952" s="7" t="s">
        <v>971</v>
      </c>
      <c r="L1952" s="7" t="s">
        <v>972</v>
      </c>
      <c r="M1952" s="4"/>
      <c r="N1952" s="4"/>
      <c r="O1952" s="4" t="s">
        <v>61</v>
      </c>
      <c r="P1952" s="4" t="s">
        <v>769</v>
      </c>
      <c r="Q1952" s="4" t="s">
        <v>31</v>
      </c>
      <c r="R1952" s="4" t="s">
        <v>32</v>
      </c>
      <c r="S1952" s="4" t="s">
        <v>33</v>
      </c>
      <c r="T1952" s="4" t="s">
        <v>5919</v>
      </c>
      <c r="U1952" s="4" t="s">
        <v>35</v>
      </c>
      <c r="V1952" s="4"/>
      <c r="W1952" s="4"/>
    </row>
    <row r="1953" hidden="1" spans="1:23">
      <c r="A1953">
        <v>1952</v>
      </c>
      <c r="B1953" s="4" t="s">
        <v>5932</v>
      </c>
      <c r="C1953" s="5" t="s">
        <v>5767</v>
      </c>
      <c r="D1953" s="5" t="s">
        <v>5933</v>
      </c>
      <c r="E1953" s="4" t="s">
        <v>5934</v>
      </c>
      <c r="F1953" s="4" t="s">
        <v>25</v>
      </c>
      <c r="G1953" s="4" t="s">
        <v>26</v>
      </c>
      <c r="H1953" s="4" t="s">
        <v>26</v>
      </c>
      <c r="I1953" s="4" t="s">
        <v>26</v>
      </c>
      <c r="J1953" s="4"/>
      <c r="K1953" s="7" t="s">
        <v>971</v>
      </c>
      <c r="L1953" s="7" t="s">
        <v>972</v>
      </c>
      <c r="M1953" s="4"/>
      <c r="N1953" s="4"/>
      <c r="O1953" s="4" t="s">
        <v>29</v>
      </c>
      <c r="P1953" s="4" t="s">
        <v>769</v>
      </c>
      <c r="Q1953" s="4" t="s">
        <v>31</v>
      </c>
      <c r="R1953" s="4" t="s">
        <v>32</v>
      </c>
      <c r="S1953" s="4" t="s">
        <v>33</v>
      </c>
      <c r="T1953" s="4" t="s">
        <v>5919</v>
      </c>
      <c r="U1953" s="4" t="s">
        <v>35</v>
      </c>
      <c r="V1953" s="4"/>
      <c r="W1953" s="4"/>
    </row>
    <row r="1954" hidden="1" spans="1:23">
      <c r="A1954">
        <v>1953</v>
      </c>
      <c r="B1954" s="4" t="s">
        <v>5935</v>
      </c>
      <c r="C1954" s="5" t="s">
        <v>5767</v>
      </c>
      <c r="D1954" s="5" t="s">
        <v>5936</v>
      </c>
      <c r="E1954" s="4" t="s">
        <v>5937</v>
      </c>
      <c r="F1954" s="4" t="s">
        <v>25</v>
      </c>
      <c r="G1954" s="4" t="s">
        <v>26</v>
      </c>
      <c r="H1954" s="4" t="s">
        <v>26</v>
      </c>
      <c r="I1954" s="4" t="s">
        <v>26</v>
      </c>
      <c r="J1954" s="4"/>
      <c r="K1954" s="7" t="s">
        <v>27</v>
      </c>
      <c r="L1954" s="4" t="s">
        <v>3591</v>
      </c>
      <c r="M1954" s="4"/>
      <c r="N1954" s="4"/>
      <c r="O1954" s="4" t="s">
        <v>29</v>
      </c>
      <c r="P1954" s="4" t="s">
        <v>769</v>
      </c>
      <c r="Q1954" s="4" t="s">
        <v>31</v>
      </c>
      <c r="R1954" s="4" t="s">
        <v>32</v>
      </c>
      <c r="S1954" s="4" t="s">
        <v>33</v>
      </c>
      <c r="T1954" s="4" t="s">
        <v>1999</v>
      </c>
      <c r="U1954" s="4" t="s">
        <v>35</v>
      </c>
      <c r="V1954" s="4"/>
      <c r="W1954" s="4"/>
    </row>
    <row r="1955" hidden="1" spans="1:23">
      <c r="A1955">
        <v>1954</v>
      </c>
      <c r="B1955" s="4" t="s">
        <v>5938</v>
      </c>
      <c r="C1955" s="5" t="s">
        <v>5767</v>
      </c>
      <c r="D1955" s="5" t="s">
        <v>5939</v>
      </c>
      <c r="E1955" s="4" t="s">
        <v>5940</v>
      </c>
      <c r="F1955" s="4" t="s">
        <v>25</v>
      </c>
      <c r="G1955" s="4" t="s">
        <v>26</v>
      </c>
      <c r="H1955" s="4" t="s">
        <v>26</v>
      </c>
      <c r="I1955" s="4" t="s">
        <v>44</v>
      </c>
      <c r="J1955" s="4"/>
      <c r="K1955" s="7" t="s">
        <v>971</v>
      </c>
      <c r="L1955" s="7" t="s">
        <v>972</v>
      </c>
      <c r="M1955" s="4"/>
      <c r="N1955" s="4"/>
      <c r="O1955" s="4" t="s">
        <v>29</v>
      </c>
      <c r="P1955" s="4" t="s">
        <v>769</v>
      </c>
      <c r="Q1955" s="4" t="s">
        <v>31</v>
      </c>
      <c r="R1955" s="4" t="s">
        <v>32</v>
      </c>
      <c r="S1955" s="4" t="s">
        <v>33</v>
      </c>
      <c r="T1955" s="4" t="s">
        <v>1999</v>
      </c>
      <c r="U1955" s="4" t="s">
        <v>35</v>
      </c>
      <c r="V1955" s="4"/>
      <c r="W1955" s="4"/>
    </row>
    <row r="1956" hidden="1" spans="1:23">
      <c r="A1956">
        <v>1955</v>
      </c>
      <c r="B1956" s="4" t="s">
        <v>5941</v>
      </c>
      <c r="C1956" s="5" t="s">
        <v>5767</v>
      </c>
      <c r="D1956" s="5" t="s">
        <v>5942</v>
      </c>
      <c r="E1956" s="4" t="s">
        <v>5943</v>
      </c>
      <c r="F1956" s="4" t="s">
        <v>25</v>
      </c>
      <c r="G1956" s="4" t="s">
        <v>26</v>
      </c>
      <c r="H1956" s="4" t="s">
        <v>26</v>
      </c>
      <c r="I1956" s="4" t="s">
        <v>26</v>
      </c>
      <c r="J1956" s="4"/>
      <c r="K1956" s="7" t="s">
        <v>971</v>
      </c>
      <c r="L1956" s="7" t="s">
        <v>972</v>
      </c>
      <c r="M1956" s="4"/>
      <c r="N1956" s="4"/>
      <c r="O1956" s="4" t="s">
        <v>29</v>
      </c>
      <c r="P1956" s="4" t="s">
        <v>769</v>
      </c>
      <c r="Q1956" s="4" t="s">
        <v>31</v>
      </c>
      <c r="R1956" s="4" t="s">
        <v>32</v>
      </c>
      <c r="S1956" s="4" t="s">
        <v>33</v>
      </c>
      <c r="T1956" s="4" t="s">
        <v>1999</v>
      </c>
      <c r="U1956" s="4" t="s">
        <v>35</v>
      </c>
      <c r="V1956" s="4"/>
      <c r="W1956" s="4"/>
    </row>
    <row r="1957" hidden="1" spans="1:23">
      <c r="A1957">
        <v>1956</v>
      </c>
      <c r="B1957" s="4" t="s">
        <v>5944</v>
      </c>
      <c r="C1957" s="5" t="s">
        <v>5767</v>
      </c>
      <c r="D1957" s="5" t="s">
        <v>5945</v>
      </c>
      <c r="E1957" s="4" t="s">
        <v>5946</v>
      </c>
      <c r="F1957" s="4" t="s">
        <v>25</v>
      </c>
      <c r="G1957" s="4" t="s">
        <v>26</v>
      </c>
      <c r="H1957" s="4" t="s">
        <v>26</v>
      </c>
      <c r="I1957" s="4" t="s">
        <v>26</v>
      </c>
      <c r="J1957" s="4"/>
      <c r="K1957" s="7" t="s">
        <v>971</v>
      </c>
      <c r="L1957" s="7" t="s">
        <v>972</v>
      </c>
      <c r="M1957" s="4"/>
      <c r="N1957" s="4"/>
      <c r="O1957" s="4" t="s">
        <v>61</v>
      </c>
      <c r="P1957" s="4" t="s">
        <v>769</v>
      </c>
      <c r="Q1957" s="4" t="s">
        <v>31</v>
      </c>
      <c r="R1957" s="4" t="s">
        <v>32</v>
      </c>
      <c r="S1957" s="4" t="s">
        <v>33</v>
      </c>
      <c r="T1957" s="4" t="s">
        <v>1999</v>
      </c>
      <c r="U1957" s="4" t="s">
        <v>35</v>
      </c>
      <c r="V1957" s="4"/>
      <c r="W1957" s="4"/>
    </row>
    <row r="1958" hidden="1" spans="1:23">
      <c r="A1958">
        <v>1957</v>
      </c>
      <c r="B1958" s="4" t="s">
        <v>5947</v>
      </c>
      <c r="C1958" s="5" t="s">
        <v>5767</v>
      </c>
      <c r="D1958" s="5" t="s">
        <v>5948</v>
      </c>
      <c r="E1958" s="4" t="s">
        <v>5949</v>
      </c>
      <c r="F1958" s="4" t="s">
        <v>25</v>
      </c>
      <c r="G1958" s="4" t="s">
        <v>26</v>
      </c>
      <c r="H1958" s="4" t="s">
        <v>26</v>
      </c>
      <c r="I1958" s="4" t="s">
        <v>44</v>
      </c>
      <c r="J1958" s="4"/>
      <c r="K1958" s="7" t="s">
        <v>971</v>
      </c>
      <c r="L1958" s="7" t="s">
        <v>972</v>
      </c>
      <c r="M1958" s="4"/>
      <c r="N1958" s="4"/>
      <c r="O1958" s="4" t="s">
        <v>61</v>
      </c>
      <c r="P1958" s="4" t="s">
        <v>769</v>
      </c>
      <c r="Q1958" s="4" t="s">
        <v>31</v>
      </c>
      <c r="R1958" s="4" t="s">
        <v>32</v>
      </c>
      <c r="S1958" s="4" t="s">
        <v>33</v>
      </c>
      <c r="T1958" s="4" t="s">
        <v>1999</v>
      </c>
      <c r="U1958" s="4" t="s">
        <v>35</v>
      </c>
      <c r="V1958" s="4"/>
      <c r="W1958" s="4"/>
    </row>
    <row r="1959" hidden="1" spans="1:23">
      <c r="A1959">
        <v>1958</v>
      </c>
      <c r="B1959" s="4" t="s">
        <v>5950</v>
      </c>
      <c r="C1959" s="5" t="s">
        <v>5767</v>
      </c>
      <c r="D1959" s="5" t="s">
        <v>5951</v>
      </c>
      <c r="E1959" s="4" t="s">
        <v>5952</v>
      </c>
      <c r="F1959" s="4" t="s">
        <v>25</v>
      </c>
      <c r="G1959" s="4" t="s">
        <v>26</v>
      </c>
      <c r="H1959" s="4" t="s">
        <v>26</v>
      </c>
      <c r="I1959" s="4" t="s">
        <v>44</v>
      </c>
      <c r="J1959" s="4"/>
      <c r="K1959" s="7" t="s">
        <v>971</v>
      </c>
      <c r="L1959" s="7" t="s">
        <v>972</v>
      </c>
      <c r="M1959" s="4"/>
      <c r="N1959" s="4"/>
      <c r="O1959" s="4" t="s">
        <v>29</v>
      </c>
      <c r="P1959" s="4" t="s">
        <v>769</v>
      </c>
      <c r="Q1959" s="4" t="s">
        <v>31</v>
      </c>
      <c r="R1959" s="4" t="s">
        <v>32</v>
      </c>
      <c r="S1959" s="4" t="s">
        <v>33</v>
      </c>
      <c r="T1959" s="4" t="s">
        <v>1999</v>
      </c>
      <c r="U1959" s="4" t="s">
        <v>35</v>
      </c>
      <c r="V1959" s="4"/>
      <c r="W1959" s="4"/>
    </row>
    <row r="1960" hidden="1" spans="1:23">
      <c r="A1960">
        <v>1959</v>
      </c>
      <c r="B1960" s="4" t="s">
        <v>5953</v>
      </c>
      <c r="C1960" s="5" t="s">
        <v>5767</v>
      </c>
      <c r="D1960" s="5" t="s">
        <v>5954</v>
      </c>
      <c r="E1960" s="4" t="s">
        <v>5955</v>
      </c>
      <c r="F1960" s="4" t="s">
        <v>25</v>
      </c>
      <c r="G1960" s="4" t="s">
        <v>26</v>
      </c>
      <c r="H1960" s="4" t="s">
        <v>26</v>
      </c>
      <c r="I1960" s="4" t="s">
        <v>26</v>
      </c>
      <c r="J1960" s="4"/>
      <c r="K1960" s="7" t="s">
        <v>971</v>
      </c>
      <c r="L1960" s="7" t="s">
        <v>972</v>
      </c>
      <c r="M1960" s="4"/>
      <c r="N1960" s="4"/>
      <c r="O1960" s="4" t="s">
        <v>29</v>
      </c>
      <c r="P1960" s="4" t="s">
        <v>769</v>
      </c>
      <c r="Q1960" s="4" t="s">
        <v>31</v>
      </c>
      <c r="R1960" s="4" t="s">
        <v>32</v>
      </c>
      <c r="S1960" s="4" t="s">
        <v>33</v>
      </c>
      <c r="T1960" s="4" t="s">
        <v>1999</v>
      </c>
      <c r="U1960" s="4" t="s">
        <v>35</v>
      </c>
      <c r="V1960" s="4"/>
      <c r="W1960" s="4"/>
    </row>
    <row r="1961" hidden="1" spans="1:23">
      <c r="A1961">
        <v>1960</v>
      </c>
      <c r="B1961" s="4" t="s">
        <v>5956</v>
      </c>
      <c r="C1961" s="5" t="s">
        <v>5767</v>
      </c>
      <c r="D1961" s="5" t="s">
        <v>5957</v>
      </c>
      <c r="E1961" s="4" t="s">
        <v>5958</v>
      </c>
      <c r="F1961" s="4" t="s">
        <v>25</v>
      </c>
      <c r="G1961" s="4" t="s">
        <v>26</v>
      </c>
      <c r="H1961" s="4" t="s">
        <v>26</v>
      </c>
      <c r="I1961" s="4" t="s">
        <v>26</v>
      </c>
      <c r="J1961" s="4"/>
      <c r="K1961" s="7" t="s">
        <v>971</v>
      </c>
      <c r="L1961" s="7" t="s">
        <v>972</v>
      </c>
      <c r="M1961" s="4"/>
      <c r="N1961" s="4"/>
      <c r="O1961" s="4" t="s">
        <v>29</v>
      </c>
      <c r="P1961" s="4" t="s">
        <v>769</v>
      </c>
      <c r="Q1961" s="4" t="s">
        <v>31</v>
      </c>
      <c r="R1961" s="4" t="s">
        <v>32</v>
      </c>
      <c r="S1961" s="4" t="s">
        <v>33</v>
      </c>
      <c r="T1961" s="4" t="s">
        <v>2920</v>
      </c>
      <c r="U1961" s="4" t="s">
        <v>35</v>
      </c>
      <c r="V1961" s="4"/>
      <c r="W1961" s="4"/>
    </row>
    <row r="1962" hidden="1" spans="1:23">
      <c r="A1962">
        <v>1961</v>
      </c>
      <c r="B1962" s="4" t="s">
        <v>5959</v>
      </c>
      <c r="C1962" s="5" t="s">
        <v>5767</v>
      </c>
      <c r="D1962" s="5" t="s">
        <v>5960</v>
      </c>
      <c r="E1962" s="4" t="s">
        <v>5961</v>
      </c>
      <c r="F1962" s="4" t="s">
        <v>1479</v>
      </c>
      <c r="G1962" s="4" t="s">
        <v>26</v>
      </c>
      <c r="H1962" s="4" t="s">
        <v>26</v>
      </c>
      <c r="I1962" s="4" t="s">
        <v>26</v>
      </c>
      <c r="J1962" s="4"/>
      <c r="K1962" s="7" t="s">
        <v>27</v>
      </c>
      <c r="L1962" s="7" t="s">
        <v>28</v>
      </c>
      <c r="M1962" s="4"/>
      <c r="N1962" s="4"/>
      <c r="O1962" s="4" t="s">
        <v>61</v>
      </c>
      <c r="P1962" s="4" t="s">
        <v>769</v>
      </c>
      <c r="Q1962" s="4" t="s">
        <v>31</v>
      </c>
      <c r="R1962" s="4" t="s">
        <v>32</v>
      </c>
      <c r="S1962" s="4" t="s">
        <v>33</v>
      </c>
      <c r="T1962" s="4" t="s">
        <v>1744</v>
      </c>
      <c r="U1962" s="4" t="s">
        <v>35</v>
      </c>
      <c r="V1962" s="4"/>
      <c r="W1962" s="4"/>
    </row>
    <row r="1963" hidden="1" spans="1:23">
      <c r="A1963">
        <v>1962</v>
      </c>
      <c r="B1963" s="4" t="s">
        <v>5962</v>
      </c>
      <c r="C1963" s="5" t="s">
        <v>5767</v>
      </c>
      <c r="D1963" s="5" t="s">
        <v>5963</v>
      </c>
      <c r="E1963" s="4" t="s">
        <v>5964</v>
      </c>
      <c r="F1963" s="4" t="s">
        <v>25</v>
      </c>
      <c r="G1963" s="4" t="s">
        <v>26</v>
      </c>
      <c r="H1963" s="4" t="s">
        <v>26</v>
      </c>
      <c r="I1963" s="4" t="s">
        <v>44</v>
      </c>
      <c r="J1963" s="4"/>
      <c r="K1963" s="7" t="s">
        <v>971</v>
      </c>
      <c r="L1963" s="7" t="s">
        <v>972</v>
      </c>
      <c r="M1963" s="4"/>
      <c r="N1963" s="4"/>
      <c r="O1963" s="4" t="s">
        <v>61</v>
      </c>
      <c r="P1963" s="4" t="s">
        <v>769</v>
      </c>
      <c r="Q1963" s="4" t="s">
        <v>31</v>
      </c>
      <c r="R1963" s="4" t="s">
        <v>32</v>
      </c>
      <c r="S1963" s="4" t="s">
        <v>33</v>
      </c>
      <c r="T1963" s="4" t="s">
        <v>1493</v>
      </c>
      <c r="U1963" s="4" t="s">
        <v>35</v>
      </c>
      <c r="V1963" s="4"/>
      <c r="W1963" s="4"/>
    </row>
    <row r="1964" hidden="1" spans="1:23">
      <c r="A1964">
        <v>1963</v>
      </c>
      <c r="B1964" s="4" t="s">
        <v>5965</v>
      </c>
      <c r="C1964" s="5" t="s">
        <v>5767</v>
      </c>
      <c r="D1964" s="5" t="s">
        <v>5966</v>
      </c>
      <c r="E1964" s="4" t="s">
        <v>5967</v>
      </c>
      <c r="F1964" s="4" t="s">
        <v>25</v>
      </c>
      <c r="G1964" s="4" t="s">
        <v>26</v>
      </c>
      <c r="H1964" s="4" t="s">
        <v>26</v>
      </c>
      <c r="I1964" s="4" t="s">
        <v>44</v>
      </c>
      <c r="J1964" s="4"/>
      <c r="K1964" s="7" t="s">
        <v>971</v>
      </c>
      <c r="L1964" s="7" t="s">
        <v>972</v>
      </c>
      <c r="M1964" s="4"/>
      <c r="N1964" s="4"/>
      <c r="O1964" s="4" t="s">
        <v>29</v>
      </c>
      <c r="P1964" s="4" t="s">
        <v>769</v>
      </c>
      <c r="Q1964" s="4" t="s">
        <v>31</v>
      </c>
      <c r="R1964" s="4" t="s">
        <v>32</v>
      </c>
      <c r="S1964" s="4" t="s">
        <v>33</v>
      </c>
      <c r="T1964" s="4" t="s">
        <v>1493</v>
      </c>
      <c r="U1964" s="4" t="s">
        <v>35</v>
      </c>
      <c r="V1964" s="4"/>
      <c r="W1964" s="4"/>
    </row>
    <row r="1965" hidden="1" spans="1:23">
      <c r="A1965">
        <v>1964</v>
      </c>
      <c r="B1965" s="4" t="s">
        <v>5968</v>
      </c>
      <c r="C1965" s="5" t="s">
        <v>5767</v>
      </c>
      <c r="D1965" s="5" t="s">
        <v>5969</v>
      </c>
      <c r="E1965" s="4" t="s">
        <v>5970</v>
      </c>
      <c r="F1965" s="4" t="s">
        <v>25</v>
      </c>
      <c r="G1965" s="4" t="s">
        <v>26</v>
      </c>
      <c r="H1965" s="4" t="s">
        <v>26</v>
      </c>
      <c r="I1965" s="4" t="s">
        <v>26</v>
      </c>
      <c r="J1965" s="4"/>
      <c r="K1965" s="7" t="s">
        <v>971</v>
      </c>
      <c r="L1965" s="7" t="s">
        <v>972</v>
      </c>
      <c r="M1965" s="4"/>
      <c r="N1965" s="4"/>
      <c r="O1965" s="4" t="s">
        <v>29</v>
      </c>
      <c r="P1965" s="4" t="s">
        <v>769</v>
      </c>
      <c r="Q1965" s="4" t="s">
        <v>31</v>
      </c>
      <c r="R1965" s="4" t="s">
        <v>32</v>
      </c>
      <c r="S1965" s="4" t="s">
        <v>33</v>
      </c>
      <c r="T1965" s="4" t="s">
        <v>1493</v>
      </c>
      <c r="U1965" s="4" t="s">
        <v>35</v>
      </c>
      <c r="V1965" s="4"/>
      <c r="W1965" s="4"/>
    </row>
    <row r="1966" hidden="1" spans="1:23">
      <c r="A1966">
        <v>1965</v>
      </c>
      <c r="B1966" s="4" t="s">
        <v>5971</v>
      </c>
      <c r="C1966" s="5" t="s">
        <v>5767</v>
      </c>
      <c r="D1966" s="5" t="s">
        <v>5972</v>
      </c>
      <c r="E1966" s="4" t="s">
        <v>5973</v>
      </c>
      <c r="F1966" s="4" t="s">
        <v>25</v>
      </c>
      <c r="G1966" s="4" t="s">
        <v>26</v>
      </c>
      <c r="H1966" s="4" t="s">
        <v>26</v>
      </c>
      <c r="I1966" s="4" t="s">
        <v>44</v>
      </c>
      <c r="J1966" s="4"/>
      <c r="K1966" s="7" t="s">
        <v>971</v>
      </c>
      <c r="L1966" s="7" t="s">
        <v>972</v>
      </c>
      <c r="M1966" s="4"/>
      <c r="N1966" s="4"/>
      <c r="O1966" s="4" t="s">
        <v>61</v>
      </c>
      <c r="P1966" s="4" t="s">
        <v>769</v>
      </c>
      <c r="Q1966" s="4" t="s">
        <v>31</v>
      </c>
      <c r="R1966" s="4" t="s">
        <v>32</v>
      </c>
      <c r="S1966" s="4" t="s">
        <v>33</v>
      </c>
      <c r="T1966" s="4" t="s">
        <v>1493</v>
      </c>
      <c r="U1966" s="4" t="s">
        <v>35</v>
      </c>
      <c r="V1966" s="4"/>
      <c r="W1966" s="4"/>
    </row>
    <row r="1967" hidden="1" spans="1:23">
      <c r="A1967">
        <v>1966</v>
      </c>
      <c r="B1967" s="4" t="s">
        <v>5974</v>
      </c>
      <c r="C1967" s="5" t="s">
        <v>5767</v>
      </c>
      <c r="D1967" s="5" t="s">
        <v>5975</v>
      </c>
      <c r="E1967" s="4" t="s">
        <v>5976</v>
      </c>
      <c r="F1967" s="4" t="s">
        <v>25</v>
      </c>
      <c r="G1967" s="4" t="s">
        <v>26</v>
      </c>
      <c r="H1967" s="4" t="s">
        <v>26</v>
      </c>
      <c r="I1967" s="4" t="s">
        <v>26</v>
      </c>
      <c r="J1967" s="4"/>
      <c r="K1967" s="7" t="s">
        <v>971</v>
      </c>
      <c r="L1967" s="7" t="s">
        <v>972</v>
      </c>
      <c r="M1967" s="4"/>
      <c r="N1967" s="4"/>
      <c r="O1967" s="4" t="s">
        <v>61</v>
      </c>
      <c r="P1967" s="4" t="s">
        <v>769</v>
      </c>
      <c r="Q1967" s="4" t="s">
        <v>31</v>
      </c>
      <c r="R1967" s="4" t="s">
        <v>32</v>
      </c>
      <c r="S1967" s="4" t="s">
        <v>33</v>
      </c>
      <c r="T1967" s="4" t="s">
        <v>1691</v>
      </c>
      <c r="U1967" s="4" t="s">
        <v>35</v>
      </c>
      <c r="V1967" s="4"/>
      <c r="W1967" s="4"/>
    </row>
    <row r="1968" hidden="1" spans="1:23">
      <c r="A1968">
        <v>1967</v>
      </c>
      <c r="B1968" s="4" t="s">
        <v>5977</v>
      </c>
      <c r="C1968" s="5" t="s">
        <v>5767</v>
      </c>
      <c r="D1968" s="5" t="s">
        <v>5978</v>
      </c>
      <c r="E1968" s="4" t="s">
        <v>5979</v>
      </c>
      <c r="F1968" s="4" t="s">
        <v>114</v>
      </c>
      <c r="G1968" s="4" t="s">
        <v>26</v>
      </c>
      <c r="H1968" s="4" t="s">
        <v>26</v>
      </c>
      <c r="I1968" s="4" t="s">
        <v>26</v>
      </c>
      <c r="J1968" s="4"/>
      <c r="K1968" s="7" t="s">
        <v>27</v>
      </c>
      <c r="L1968" s="7" t="s">
        <v>28</v>
      </c>
      <c r="M1968" s="4"/>
      <c r="N1968" s="4"/>
      <c r="O1968" s="4" t="s">
        <v>29</v>
      </c>
      <c r="P1968" s="4" t="s">
        <v>769</v>
      </c>
      <c r="Q1968" s="4" t="s">
        <v>31</v>
      </c>
      <c r="R1968" s="4" t="s">
        <v>32</v>
      </c>
      <c r="S1968" s="4" t="s">
        <v>33</v>
      </c>
      <c r="T1968" s="4" t="s">
        <v>1678</v>
      </c>
      <c r="U1968" s="4" t="s">
        <v>35</v>
      </c>
      <c r="V1968" s="4"/>
      <c r="W1968" s="4"/>
    </row>
    <row r="1969" hidden="1" spans="1:23">
      <c r="A1969">
        <v>1968</v>
      </c>
      <c r="B1969" s="4" t="s">
        <v>5980</v>
      </c>
      <c r="C1969" s="5" t="s">
        <v>5767</v>
      </c>
      <c r="D1969" s="5" t="s">
        <v>5981</v>
      </c>
      <c r="E1969" s="4" t="s">
        <v>5982</v>
      </c>
      <c r="F1969" s="4" t="s">
        <v>25</v>
      </c>
      <c r="G1969" s="4" t="s">
        <v>26</v>
      </c>
      <c r="H1969" s="4" t="s">
        <v>26</v>
      </c>
      <c r="I1969" s="4" t="s">
        <v>26</v>
      </c>
      <c r="J1969" s="4"/>
      <c r="K1969" s="7" t="s">
        <v>971</v>
      </c>
      <c r="L1969" s="7" t="s">
        <v>972</v>
      </c>
      <c r="M1969" s="4"/>
      <c r="N1969" s="4"/>
      <c r="O1969" s="4" t="s">
        <v>61</v>
      </c>
      <c r="P1969" s="4" t="s">
        <v>769</v>
      </c>
      <c r="Q1969" s="4" t="s">
        <v>31</v>
      </c>
      <c r="R1969" s="4" t="s">
        <v>32</v>
      </c>
      <c r="S1969" s="4" t="s">
        <v>33</v>
      </c>
      <c r="T1969" s="4" t="s">
        <v>1678</v>
      </c>
      <c r="U1969" s="4" t="s">
        <v>35</v>
      </c>
      <c r="V1969" s="4"/>
      <c r="W1969" s="4"/>
    </row>
    <row r="1970" hidden="1" spans="1:23">
      <c r="A1970">
        <v>1969</v>
      </c>
      <c r="B1970" s="4" t="s">
        <v>5983</v>
      </c>
      <c r="C1970" s="5" t="s">
        <v>5767</v>
      </c>
      <c r="D1970" s="5" t="s">
        <v>5984</v>
      </c>
      <c r="E1970" s="4" t="s">
        <v>5985</v>
      </c>
      <c r="F1970" s="4" t="s">
        <v>114</v>
      </c>
      <c r="G1970" s="4" t="s">
        <v>26</v>
      </c>
      <c r="H1970" s="4" t="s">
        <v>26</v>
      </c>
      <c r="I1970" s="4" t="s">
        <v>26</v>
      </c>
      <c r="J1970" s="4"/>
      <c r="K1970" s="7" t="s">
        <v>27</v>
      </c>
      <c r="L1970" s="7" t="s">
        <v>28</v>
      </c>
      <c r="M1970" s="4"/>
      <c r="N1970" s="4"/>
      <c r="O1970" s="4" t="s">
        <v>29</v>
      </c>
      <c r="P1970" s="4" t="s">
        <v>769</v>
      </c>
      <c r="Q1970" s="4" t="s">
        <v>31</v>
      </c>
      <c r="R1970" s="4" t="s">
        <v>32</v>
      </c>
      <c r="S1970" s="4" t="s">
        <v>33</v>
      </c>
      <c r="T1970" s="4" t="s">
        <v>1678</v>
      </c>
      <c r="U1970" s="4" t="s">
        <v>35</v>
      </c>
      <c r="V1970" s="4"/>
      <c r="W1970" s="4"/>
    </row>
    <row r="1971" hidden="1" spans="1:23">
      <c r="A1971">
        <v>1970</v>
      </c>
      <c r="B1971" s="4" t="s">
        <v>5986</v>
      </c>
      <c r="C1971" s="5" t="s">
        <v>5767</v>
      </c>
      <c r="D1971" s="5" t="s">
        <v>5987</v>
      </c>
      <c r="E1971" s="4" t="s">
        <v>5988</v>
      </c>
      <c r="F1971" s="4" t="s">
        <v>114</v>
      </c>
      <c r="G1971" s="4" t="s">
        <v>26</v>
      </c>
      <c r="H1971" s="4" t="s">
        <v>26</v>
      </c>
      <c r="I1971" s="4" t="s">
        <v>26</v>
      </c>
      <c r="J1971" s="4"/>
      <c r="K1971" s="7" t="s">
        <v>27</v>
      </c>
      <c r="L1971" s="7" t="s">
        <v>28</v>
      </c>
      <c r="M1971" s="4"/>
      <c r="N1971" s="4"/>
      <c r="O1971" s="4" t="s">
        <v>61</v>
      </c>
      <c r="P1971" s="4" t="s">
        <v>769</v>
      </c>
      <c r="Q1971" s="4" t="s">
        <v>31</v>
      </c>
      <c r="R1971" s="4" t="s">
        <v>32</v>
      </c>
      <c r="S1971" s="4" t="s">
        <v>33</v>
      </c>
      <c r="T1971" s="4" t="s">
        <v>1678</v>
      </c>
      <c r="U1971" s="4" t="s">
        <v>35</v>
      </c>
      <c r="V1971" s="4"/>
      <c r="W1971" s="4"/>
    </row>
    <row r="1972" hidden="1" spans="1:23">
      <c r="A1972">
        <v>1971</v>
      </c>
      <c r="B1972" s="4" t="s">
        <v>5989</v>
      </c>
      <c r="C1972" s="5" t="s">
        <v>5767</v>
      </c>
      <c r="D1972" s="5" t="s">
        <v>5990</v>
      </c>
      <c r="E1972" s="4" t="s">
        <v>5991</v>
      </c>
      <c r="F1972" s="4" t="s">
        <v>25</v>
      </c>
      <c r="G1972" s="4" t="s">
        <v>44</v>
      </c>
      <c r="H1972" s="4" t="s">
        <v>44</v>
      </c>
      <c r="I1972" s="4" t="s">
        <v>44</v>
      </c>
      <c r="J1972" s="7" t="s">
        <v>1271</v>
      </c>
      <c r="K1972" s="7" t="s">
        <v>971</v>
      </c>
      <c r="L1972" s="7" t="s">
        <v>972</v>
      </c>
      <c r="M1972" s="4"/>
      <c r="N1972" s="4"/>
      <c r="O1972" s="4" t="s">
        <v>29</v>
      </c>
      <c r="P1972" s="4" t="s">
        <v>2512</v>
      </c>
      <c r="Q1972" s="4" t="s">
        <v>1255</v>
      </c>
      <c r="R1972" s="4" t="s">
        <v>32</v>
      </c>
      <c r="S1972" s="4" t="s">
        <v>33</v>
      </c>
      <c r="T1972" s="4" t="s">
        <v>1468</v>
      </c>
      <c r="U1972" s="4" t="s">
        <v>35</v>
      </c>
      <c r="V1972" s="4"/>
      <c r="W1972" s="4"/>
    </row>
    <row r="1973" hidden="1" spans="1:23">
      <c r="A1973">
        <v>1972</v>
      </c>
      <c r="B1973" s="4" t="s">
        <v>5992</v>
      </c>
      <c r="C1973" s="5" t="s">
        <v>5767</v>
      </c>
      <c r="D1973" s="5" t="s">
        <v>5993</v>
      </c>
      <c r="E1973" s="4" t="s">
        <v>5994</v>
      </c>
      <c r="F1973" s="4" t="s">
        <v>25</v>
      </c>
      <c r="G1973" s="4" t="s">
        <v>44</v>
      </c>
      <c r="H1973" s="4" t="s">
        <v>44</v>
      </c>
      <c r="I1973" s="4" t="s">
        <v>44</v>
      </c>
      <c r="J1973" s="7" t="s">
        <v>1271</v>
      </c>
      <c r="K1973" s="7" t="s">
        <v>971</v>
      </c>
      <c r="L1973" s="7" t="s">
        <v>972</v>
      </c>
      <c r="M1973" s="4"/>
      <c r="N1973" s="4"/>
      <c r="O1973" s="4" t="s">
        <v>29</v>
      </c>
      <c r="P1973" s="4" t="s">
        <v>2512</v>
      </c>
      <c r="Q1973" s="4" t="s">
        <v>1255</v>
      </c>
      <c r="R1973" s="4" t="s">
        <v>32</v>
      </c>
      <c r="S1973" s="4" t="s">
        <v>33</v>
      </c>
      <c r="T1973" s="4" t="s">
        <v>1468</v>
      </c>
      <c r="U1973" s="4" t="s">
        <v>35</v>
      </c>
      <c r="V1973" s="4"/>
      <c r="W1973" s="4"/>
    </row>
    <row r="1974" hidden="1" spans="1:23">
      <c r="A1974">
        <v>1973</v>
      </c>
      <c r="B1974" s="4" t="s">
        <v>5995</v>
      </c>
      <c r="C1974" s="5" t="s">
        <v>5767</v>
      </c>
      <c r="D1974" s="5" t="s">
        <v>5996</v>
      </c>
      <c r="E1974" s="4" t="s">
        <v>5997</v>
      </c>
      <c r="F1974" s="4" t="s">
        <v>25</v>
      </c>
      <c r="G1974" s="4" t="s">
        <v>44</v>
      </c>
      <c r="H1974" s="4" t="s">
        <v>44</v>
      </c>
      <c r="I1974" s="4" t="s">
        <v>44</v>
      </c>
      <c r="J1974" s="7" t="s">
        <v>1253</v>
      </c>
      <c r="K1974" s="7" t="s">
        <v>971</v>
      </c>
      <c r="L1974" s="7" t="s">
        <v>972</v>
      </c>
      <c r="M1974" s="4"/>
      <c r="N1974" s="4"/>
      <c r="O1974" s="4" t="s">
        <v>29</v>
      </c>
      <c r="P1974" s="4" t="s">
        <v>2512</v>
      </c>
      <c r="Q1974" s="4" t="s">
        <v>1255</v>
      </c>
      <c r="R1974" s="4" t="s">
        <v>32</v>
      </c>
      <c r="S1974" s="4" t="s">
        <v>33</v>
      </c>
      <c r="T1974" s="4" t="s">
        <v>1744</v>
      </c>
      <c r="U1974" s="4" t="s">
        <v>35</v>
      </c>
      <c r="V1974" s="4"/>
      <c r="W1974" s="4"/>
    </row>
    <row r="1975" hidden="1" spans="1:23">
      <c r="A1975">
        <v>1974</v>
      </c>
      <c r="B1975" s="4" t="s">
        <v>5998</v>
      </c>
      <c r="C1975" s="5" t="s">
        <v>5767</v>
      </c>
      <c r="D1975" s="5" t="s">
        <v>5999</v>
      </c>
      <c r="E1975" s="4" t="s">
        <v>6000</v>
      </c>
      <c r="F1975" s="4" t="s">
        <v>25</v>
      </c>
      <c r="G1975" s="4" t="s">
        <v>44</v>
      </c>
      <c r="H1975" s="4" t="s">
        <v>44</v>
      </c>
      <c r="I1975" s="4" t="s">
        <v>44</v>
      </c>
      <c r="J1975" s="7" t="s">
        <v>1253</v>
      </c>
      <c r="K1975" s="7" t="s">
        <v>971</v>
      </c>
      <c r="L1975" s="7" t="s">
        <v>972</v>
      </c>
      <c r="M1975" s="4"/>
      <c r="N1975" s="4"/>
      <c r="O1975" s="4" t="s">
        <v>29</v>
      </c>
      <c r="P1975" s="4" t="s">
        <v>2512</v>
      </c>
      <c r="Q1975" s="4" t="s">
        <v>1255</v>
      </c>
      <c r="R1975" s="4" t="s">
        <v>32</v>
      </c>
      <c r="S1975" s="4" t="s">
        <v>33</v>
      </c>
      <c r="T1975" s="4" t="s">
        <v>1691</v>
      </c>
      <c r="U1975" s="4" t="s">
        <v>35</v>
      </c>
      <c r="V1975" s="4"/>
      <c r="W1975" s="4"/>
    </row>
    <row r="1976" hidden="1" spans="1:23">
      <c r="A1976">
        <v>1975</v>
      </c>
      <c r="B1976" s="4" t="s">
        <v>6001</v>
      </c>
      <c r="C1976" s="5" t="s">
        <v>5767</v>
      </c>
      <c r="D1976" s="5" t="s">
        <v>6002</v>
      </c>
      <c r="E1976" s="4" t="s">
        <v>6003</v>
      </c>
      <c r="F1976" s="4" t="s">
        <v>25</v>
      </c>
      <c r="G1976" s="4" t="s">
        <v>44</v>
      </c>
      <c r="H1976" s="4" t="s">
        <v>44</v>
      </c>
      <c r="I1976" s="4" t="s">
        <v>44</v>
      </c>
      <c r="J1976" s="7" t="s">
        <v>1253</v>
      </c>
      <c r="K1976" s="7" t="s">
        <v>971</v>
      </c>
      <c r="L1976" s="7" t="s">
        <v>972</v>
      </c>
      <c r="M1976" s="4"/>
      <c r="N1976" s="4"/>
      <c r="O1976" s="4" t="s">
        <v>29</v>
      </c>
      <c r="P1976" s="4" t="s">
        <v>2512</v>
      </c>
      <c r="Q1976" s="4" t="s">
        <v>1255</v>
      </c>
      <c r="R1976" s="4" t="s">
        <v>32</v>
      </c>
      <c r="S1976" s="4" t="s">
        <v>33</v>
      </c>
      <c r="T1976" s="4" t="s">
        <v>1691</v>
      </c>
      <c r="U1976" s="4" t="s">
        <v>35</v>
      </c>
      <c r="V1976" s="4"/>
      <c r="W1976" s="4"/>
    </row>
    <row r="1977" hidden="1" spans="1:23">
      <c r="A1977">
        <v>1976</v>
      </c>
      <c r="B1977" s="4" t="s">
        <v>6004</v>
      </c>
      <c r="C1977" s="5" t="s">
        <v>5767</v>
      </c>
      <c r="D1977" s="5" t="s">
        <v>6005</v>
      </c>
      <c r="E1977" s="4" t="s">
        <v>6006</v>
      </c>
      <c r="F1977" s="4" t="s">
        <v>25</v>
      </c>
      <c r="G1977" s="4" t="s">
        <v>26</v>
      </c>
      <c r="H1977" s="4" t="s">
        <v>26</v>
      </c>
      <c r="I1977" s="4" t="s">
        <v>44</v>
      </c>
      <c r="J1977" s="7" t="s">
        <v>1328</v>
      </c>
      <c r="K1977" s="7" t="s">
        <v>971</v>
      </c>
      <c r="L1977" s="7" t="s">
        <v>972</v>
      </c>
      <c r="M1977" s="4"/>
      <c r="N1977" s="4"/>
      <c r="O1977" s="4" t="s">
        <v>29</v>
      </c>
      <c r="P1977" s="4" t="s">
        <v>2512</v>
      </c>
      <c r="Q1977" s="4" t="s">
        <v>1255</v>
      </c>
      <c r="R1977" s="4" t="s">
        <v>32</v>
      </c>
      <c r="S1977" s="4" t="s">
        <v>33</v>
      </c>
      <c r="T1977" s="4" t="s">
        <v>1704</v>
      </c>
      <c r="U1977" s="4" t="s">
        <v>35</v>
      </c>
      <c r="V1977" s="4"/>
      <c r="W1977" s="4"/>
    </row>
    <row r="1978" hidden="1" spans="1:23">
      <c r="A1978">
        <v>1977</v>
      </c>
      <c r="B1978" s="4" t="s">
        <v>6007</v>
      </c>
      <c r="C1978" s="5" t="s">
        <v>5767</v>
      </c>
      <c r="D1978" s="5" t="s">
        <v>6008</v>
      </c>
      <c r="E1978" s="4" t="s">
        <v>6009</v>
      </c>
      <c r="F1978" s="4" t="s">
        <v>114</v>
      </c>
      <c r="G1978" s="4" t="s">
        <v>26</v>
      </c>
      <c r="H1978" s="4" t="s">
        <v>26</v>
      </c>
      <c r="I1978" s="4" t="s">
        <v>26</v>
      </c>
      <c r="J1978" s="7" t="s">
        <v>1253</v>
      </c>
      <c r="K1978" s="7" t="s">
        <v>971</v>
      </c>
      <c r="L1978" s="7" t="s">
        <v>972</v>
      </c>
      <c r="M1978" s="4"/>
      <c r="N1978" s="4"/>
      <c r="O1978" s="4" t="s">
        <v>29</v>
      </c>
      <c r="P1978" s="4" t="s">
        <v>2512</v>
      </c>
      <c r="Q1978" s="4" t="s">
        <v>1255</v>
      </c>
      <c r="R1978" s="4" t="s">
        <v>32</v>
      </c>
      <c r="S1978" s="4" t="s">
        <v>33</v>
      </c>
      <c r="T1978" s="4" t="s">
        <v>1704</v>
      </c>
      <c r="U1978" s="4" t="s">
        <v>35</v>
      </c>
      <c r="V1978" s="4"/>
      <c r="W1978" s="4"/>
    </row>
    <row r="1979" hidden="1" spans="1:23">
      <c r="A1979">
        <v>1978</v>
      </c>
      <c r="B1979" s="4" t="s">
        <v>6010</v>
      </c>
      <c r="C1979" s="5" t="s">
        <v>5767</v>
      </c>
      <c r="D1979" s="5" t="s">
        <v>6011</v>
      </c>
      <c r="E1979" s="4" t="s">
        <v>6012</v>
      </c>
      <c r="F1979" s="4" t="s">
        <v>114</v>
      </c>
      <c r="G1979" s="4" t="s">
        <v>26</v>
      </c>
      <c r="H1979" s="4" t="s">
        <v>26</v>
      </c>
      <c r="I1979" s="4" t="s">
        <v>26</v>
      </c>
      <c r="J1979" s="7" t="s">
        <v>1328</v>
      </c>
      <c r="K1979" s="7" t="s">
        <v>27</v>
      </c>
      <c r="L1979" s="7" t="s">
        <v>28</v>
      </c>
      <c r="M1979" s="4"/>
      <c r="N1979" s="4"/>
      <c r="O1979" s="4" t="s">
        <v>29</v>
      </c>
      <c r="P1979" s="4" t="s">
        <v>2512</v>
      </c>
      <c r="Q1979" s="4" t="s">
        <v>1255</v>
      </c>
      <c r="R1979" s="4" t="s">
        <v>32</v>
      </c>
      <c r="S1979" s="4" t="s">
        <v>33</v>
      </c>
      <c r="T1979" s="4" t="s">
        <v>1704</v>
      </c>
      <c r="U1979" s="4" t="s">
        <v>35</v>
      </c>
      <c r="V1979" s="4"/>
      <c r="W1979" s="4"/>
    </row>
    <row r="1980" hidden="1" spans="1:23">
      <c r="A1980">
        <v>1979</v>
      </c>
      <c r="B1980" s="4" t="s">
        <v>6013</v>
      </c>
      <c r="C1980" s="5" t="s">
        <v>5767</v>
      </c>
      <c r="D1980" s="5" t="s">
        <v>6014</v>
      </c>
      <c r="E1980" s="4" t="s">
        <v>6015</v>
      </c>
      <c r="F1980" s="4" t="s">
        <v>114</v>
      </c>
      <c r="G1980" s="4" t="s">
        <v>26</v>
      </c>
      <c r="H1980" s="4" t="s">
        <v>26</v>
      </c>
      <c r="I1980" s="4" t="s">
        <v>26</v>
      </c>
      <c r="J1980" s="7" t="s">
        <v>1328</v>
      </c>
      <c r="K1980" s="7" t="s">
        <v>971</v>
      </c>
      <c r="L1980" s="7" t="s">
        <v>972</v>
      </c>
      <c r="M1980" s="4"/>
      <c r="N1980" s="4"/>
      <c r="O1980" s="4" t="s">
        <v>29</v>
      </c>
      <c r="P1980" s="4" t="s">
        <v>2512</v>
      </c>
      <c r="Q1980" s="4" t="s">
        <v>1255</v>
      </c>
      <c r="R1980" s="4" t="s">
        <v>32</v>
      </c>
      <c r="S1980" s="4" t="s">
        <v>33</v>
      </c>
      <c r="T1980" s="4" t="s">
        <v>1704</v>
      </c>
      <c r="U1980" s="4" t="s">
        <v>35</v>
      </c>
      <c r="V1980" s="4"/>
      <c r="W1980" s="4"/>
    </row>
    <row r="1981" hidden="1" spans="1:23">
      <c r="A1981">
        <v>1980</v>
      </c>
      <c r="B1981" s="4" t="s">
        <v>6016</v>
      </c>
      <c r="C1981" s="5" t="s">
        <v>5767</v>
      </c>
      <c r="D1981" s="5" t="s">
        <v>6017</v>
      </c>
      <c r="E1981" s="4" t="s">
        <v>6018</v>
      </c>
      <c r="F1981" s="4" t="s">
        <v>114</v>
      </c>
      <c r="G1981" s="4" t="s">
        <v>26</v>
      </c>
      <c r="H1981" s="4" t="s">
        <v>26</v>
      </c>
      <c r="I1981" s="4" t="s">
        <v>26</v>
      </c>
      <c r="J1981" s="7" t="s">
        <v>1253</v>
      </c>
      <c r="K1981" s="7" t="s">
        <v>971</v>
      </c>
      <c r="L1981" s="7" t="s">
        <v>972</v>
      </c>
      <c r="M1981" s="4"/>
      <c r="N1981" s="4"/>
      <c r="O1981" s="4" t="s">
        <v>29</v>
      </c>
      <c r="P1981" s="4" t="s">
        <v>2512</v>
      </c>
      <c r="Q1981" s="4" t="s">
        <v>1255</v>
      </c>
      <c r="R1981" s="4" t="s">
        <v>32</v>
      </c>
      <c r="S1981" s="4" t="s">
        <v>33</v>
      </c>
      <c r="T1981" s="4" t="s">
        <v>179</v>
      </c>
      <c r="U1981" s="4" t="s">
        <v>35</v>
      </c>
      <c r="V1981" s="4"/>
      <c r="W1981" s="4"/>
    </row>
    <row r="1982" hidden="1" spans="1:23">
      <c r="A1982">
        <v>1981</v>
      </c>
      <c r="B1982" s="4" t="s">
        <v>6019</v>
      </c>
      <c r="C1982" s="5" t="s">
        <v>5767</v>
      </c>
      <c r="D1982" s="5" t="s">
        <v>6020</v>
      </c>
      <c r="E1982" s="4" t="s">
        <v>275</v>
      </c>
      <c r="F1982" s="4" t="s">
        <v>114</v>
      </c>
      <c r="G1982" s="4" t="s">
        <v>26</v>
      </c>
      <c r="H1982" s="4" t="s">
        <v>26</v>
      </c>
      <c r="I1982" s="4" t="s">
        <v>26</v>
      </c>
      <c r="J1982" s="7" t="s">
        <v>1281</v>
      </c>
      <c r="K1982" s="7" t="s">
        <v>971</v>
      </c>
      <c r="L1982" s="7" t="s">
        <v>972</v>
      </c>
      <c r="M1982" s="4"/>
      <c r="N1982" s="4"/>
      <c r="O1982" s="4" t="s">
        <v>29</v>
      </c>
      <c r="P1982" s="4" t="s">
        <v>2512</v>
      </c>
      <c r="Q1982" s="4" t="s">
        <v>1255</v>
      </c>
      <c r="R1982" s="4" t="s">
        <v>32</v>
      </c>
      <c r="S1982" s="4" t="s">
        <v>33</v>
      </c>
      <c r="T1982" s="4" t="s">
        <v>116</v>
      </c>
      <c r="U1982" s="4" t="s">
        <v>35</v>
      </c>
      <c r="V1982" s="4"/>
      <c r="W1982" s="4"/>
    </row>
    <row r="1983" hidden="1" spans="1:23">
      <c r="A1983">
        <v>1982</v>
      </c>
      <c r="B1983" s="4" t="s">
        <v>6021</v>
      </c>
      <c r="C1983" s="5" t="s">
        <v>5767</v>
      </c>
      <c r="D1983" s="5" t="s">
        <v>6022</v>
      </c>
      <c r="E1983" s="4" t="s">
        <v>6023</v>
      </c>
      <c r="F1983" s="4" t="s">
        <v>25</v>
      </c>
      <c r="G1983" s="4" t="s">
        <v>26</v>
      </c>
      <c r="H1983" s="4" t="s">
        <v>44</v>
      </c>
      <c r="I1983" s="4" t="s">
        <v>26</v>
      </c>
      <c r="J1983" s="7" t="s">
        <v>1253</v>
      </c>
      <c r="K1983" s="7" t="s">
        <v>971</v>
      </c>
      <c r="L1983" s="7" t="s">
        <v>972</v>
      </c>
      <c r="M1983" s="4"/>
      <c r="N1983" s="4"/>
      <c r="O1983" s="4" t="s">
        <v>29</v>
      </c>
      <c r="P1983" s="4" t="s">
        <v>2546</v>
      </c>
      <c r="Q1983" s="4" t="s">
        <v>1255</v>
      </c>
      <c r="R1983" s="4" t="s">
        <v>32</v>
      </c>
      <c r="S1983" s="4" t="s">
        <v>33</v>
      </c>
      <c r="T1983" s="4" t="s">
        <v>5919</v>
      </c>
      <c r="U1983" s="4" t="s">
        <v>35</v>
      </c>
      <c r="V1983" s="4"/>
      <c r="W1983" s="4"/>
    </row>
    <row r="1984" hidden="1" spans="1:23">
      <c r="A1984">
        <v>1983</v>
      </c>
      <c r="B1984" s="4" t="s">
        <v>6024</v>
      </c>
      <c r="C1984" s="5" t="s">
        <v>5767</v>
      </c>
      <c r="D1984" s="5" t="s">
        <v>6025</v>
      </c>
      <c r="E1984" s="4" t="s">
        <v>6026</v>
      </c>
      <c r="F1984" s="4" t="s">
        <v>25</v>
      </c>
      <c r="G1984" s="4" t="s">
        <v>44</v>
      </c>
      <c r="H1984" s="4" t="s">
        <v>44</v>
      </c>
      <c r="I1984" s="4" t="s">
        <v>44</v>
      </c>
      <c r="J1984" s="7" t="s">
        <v>1253</v>
      </c>
      <c r="K1984" s="7" t="s">
        <v>971</v>
      </c>
      <c r="L1984" s="7" t="s">
        <v>972</v>
      </c>
      <c r="M1984" s="4"/>
      <c r="N1984" s="4"/>
      <c r="O1984" s="4" t="s">
        <v>29</v>
      </c>
      <c r="P1984" s="4" t="s">
        <v>1259</v>
      </c>
      <c r="Q1984" s="4" t="s">
        <v>1255</v>
      </c>
      <c r="R1984" s="4" t="s">
        <v>32</v>
      </c>
      <c r="S1984" s="4" t="s">
        <v>33</v>
      </c>
      <c r="T1984" s="4" t="s">
        <v>1468</v>
      </c>
      <c r="U1984" s="4" t="s">
        <v>35</v>
      </c>
      <c r="V1984" s="4"/>
      <c r="W1984" s="4"/>
    </row>
    <row r="1985" hidden="1" spans="1:23">
      <c r="A1985">
        <v>1984</v>
      </c>
      <c r="B1985" s="4" t="s">
        <v>6027</v>
      </c>
      <c r="C1985" s="5" t="s">
        <v>5767</v>
      </c>
      <c r="D1985" s="5" t="s">
        <v>6028</v>
      </c>
      <c r="E1985" s="4" t="s">
        <v>6029</v>
      </c>
      <c r="F1985" s="4" t="s">
        <v>25</v>
      </c>
      <c r="G1985" s="4" t="s">
        <v>44</v>
      </c>
      <c r="H1985" s="4" t="s">
        <v>44</v>
      </c>
      <c r="I1985" s="4" t="s">
        <v>44</v>
      </c>
      <c r="J1985" s="7" t="s">
        <v>1253</v>
      </c>
      <c r="K1985" s="7" t="s">
        <v>971</v>
      </c>
      <c r="L1985" s="7" t="s">
        <v>972</v>
      </c>
      <c r="M1985" s="4"/>
      <c r="N1985" s="4"/>
      <c r="O1985" s="4" t="s">
        <v>29</v>
      </c>
      <c r="P1985" s="4" t="s">
        <v>1259</v>
      </c>
      <c r="Q1985" s="4" t="s">
        <v>1255</v>
      </c>
      <c r="R1985" s="4" t="s">
        <v>32</v>
      </c>
      <c r="S1985" s="4" t="s">
        <v>33</v>
      </c>
      <c r="T1985" s="4" t="s">
        <v>1744</v>
      </c>
      <c r="U1985" s="4" t="s">
        <v>35</v>
      </c>
      <c r="V1985" s="4"/>
      <c r="W1985" s="4"/>
    </row>
    <row r="1986" hidden="1" spans="1:23">
      <c r="A1986">
        <v>1985</v>
      </c>
      <c r="B1986" s="4" t="s">
        <v>6030</v>
      </c>
      <c r="C1986" s="5" t="s">
        <v>5767</v>
      </c>
      <c r="D1986" s="5" t="s">
        <v>6031</v>
      </c>
      <c r="E1986" s="4" t="s">
        <v>6032</v>
      </c>
      <c r="F1986" s="4" t="s">
        <v>25</v>
      </c>
      <c r="G1986" s="4" t="s">
        <v>44</v>
      </c>
      <c r="H1986" s="4" t="s">
        <v>44</v>
      </c>
      <c r="I1986" s="4" t="s">
        <v>44</v>
      </c>
      <c r="J1986" s="7" t="s">
        <v>1253</v>
      </c>
      <c r="K1986" s="7" t="s">
        <v>971</v>
      </c>
      <c r="L1986" s="7" t="s">
        <v>972</v>
      </c>
      <c r="M1986" s="4"/>
      <c r="N1986" s="4"/>
      <c r="O1986" s="4" t="s">
        <v>29</v>
      </c>
      <c r="P1986" s="4" t="s">
        <v>1285</v>
      </c>
      <c r="Q1986" s="4" t="s">
        <v>1255</v>
      </c>
      <c r="R1986" s="4" t="s">
        <v>32</v>
      </c>
      <c r="S1986" s="4" t="s">
        <v>33</v>
      </c>
      <c r="T1986" s="4" t="s">
        <v>1468</v>
      </c>
      <c r="U1986" s="4" t="s">
        <v>35</v>
      </c>
      <c r="V1986" s="4"/>
      <c r="W1986" s="4"/>
    </row>
    <row r="1987" hidden="1" spans="1:23">
      <c r="A1987">
        <v>1986</v>
      </c>
      <c r="B1987" s="4" t="s">
        <v>6033</v>
      </c>
      <c r="C1987" s="5" t="s">
        <v>5767</v>
      </c>
      <c r="D1987" s="5" t="s">
        <v>6034</v>
      </c>
      <c r="E1987" s="4" t="s">
        <v>6035</v>
      </c>
      <c r="F1987" s="4" t="s">
        <v>114</v>
      </c>
      <c r="G1987" s="4" t="s">
        <v>26</v>
      </c>
      <c r="H1987" s="4" t="s">
        <v>26</v>
      </c>
      <c r="I1987" s="4" t="s">
        <v>26</v>
      </c>
      <c r="J1987" s="7" t="s">
        <v>1253</v>
      </c>
      <c r="K1987" s="7" t="s">
        <v>27</v>
      </c>
      <c r="L1987" s="7" t="s">
        <v>28</v>
      </c>
      <c r="M1987" s="4"/>
      <c r="N1987" s="4"/>
      <c r="O1987" s="4" t="s">
        <v>29</v>
      </c>
      <c r="P1987" s="4" t="s">
        <v>1285</v>
      </c>
      <c r="Q1987" s="4" t="s">
        <v>1255</v>
      </c>
      <c r="R1987" s="4" t="s">
        <v>32</v>
      </c>
      <c r="S1987" s="4" t="s">
        <v>33</v>
      </c>
      <c r="T1987" s="4" t="s">
        <v>1678</v>
      </c>
      <c r="U1987" s="4" t="s">
        <v>35</v>
      </c>
      <c r="V1987" s="4"/>
      <c r="W1987" s="4"/>
    </row>
    <row r="1988" hidden="1" spans="1:23">
      <c r="A1988">
        <v>1987</v>
      </c>
      <c r="B1988" s="4" t="s">
        <v>6036</v>
      </c>
      <c r="C1988" s="5" t="s">
        <v>5767</v>
      </c>
      <c r="D1988" s="5" t="s">
        <v>6037</v>
      </c>
      <c r="E1988" s="4" t="s">
        <v>6038</v>
      </c>
      <c r="F1988" s="4" t="s">
        <v>25</v>
      </c>
      <c r="G1988" s="4" t="s">
        <v>44</v>
      </c>
      <c r="H1988" s="4" t="s">
        <v>44</v>
      </c>
      <c r="I1988" s="4" t="s">
        <v>44</v>
      </c>
      <c r="J1988" s="7" t="s">
        <v>1271</v>
      </c>
      <c r="K1988" s="7" t="s">
        <v>971</v>
      </c>
      <c r="L1988" s="7" t="s">
        <v>972</v>
      </c>
      <c r="M1988" s="4"/>
      <c r="N1988" s="4"/>
      <c r="O1988" s="4" t="s">
        <v>29</v>
      </c>
      <c r="P1988" s="4" t="s">
        <v>1413</v>
      </c>
      <c r="Q1988" s="4" t="s">
        <v>1255</v>
      </c>
      <c r="R1988" s="4" t="s">
        <v>32</v>
      </c>
      <c r="S1988" s="4" t="s">
        <v>33</v>
      </c>
      <c r="T1988" s="4" t="s">
        <v>1468</v>
      </c>
      <c r="U1988" s="4" t="s">
        <v>35</v>
      </c>
      <c r="V1988" s="4"/>
      <c r="W1988" s="4"/>
    </row>
    <row r="1989" hidden="1" spans="1:23">
      <c r="A1989">
        <v>1988</v>
      </c>
      <c r="B1989" s="4" t="s">
        <v>6039</v>
      </c>
      <c r="C1989" s="5" t="s">
        <v>5767</v>
      </c>
      <c r="D1989" s="5" t="s">
        <v>6040</v>
      </c>
      <c r="E1989" s="4" t="s">
        <v>6041</v>
      </c>
      <c r="F1989" s="4" t="s">
        <v>25</v>
      </c>
      <c r="G1989" s="4" t="s">
        <v>44</v>
      </c>
      <c r="H1989" s="4" t="s">
        <v>44</v>
      </c>
      <c r="I1989" s="4" t="s">
        <v>44</v>
      </c>
      <c r="J1989" s="7" t="s">
        <v>1253</v>
      </c>
      <c r="K1989" s="7" t="s">
        <v>971</v>
      </c>
      <c r="L1989" s="7" t="s">
        <v>972</v>
      </c>
      <c r="M1989" s="4"/>
      <c r="N1989" s="4"/>
      <c r="O1989" s="4" t="s">
        <v>29</v>
      </c>
      <c r="P1989" s="4" t="s">
        <v>1413</v>
      </c>
      <c r="Q1989" s="4" t="s">
        <v>1255</v>
      </c>
      <c r="R1989" s="4" t="s">
        <v>32</v>
      </c>
      <c r="S1989" s="4" t="s">
        <v>33</v>
      </c>
      <c r="T1989" s="4" t="s">
        <v>1678</v>
      </c>
      <c r="U1989" s="4" t="s">
        <v>35</v>
      </c>
      <c r="V1989" s="4"/>
      <c r="W1989" s="4"/>
    </row>
    <row r="1990" hidden="1" spans="1:23">
      <c r="A1990">
        <v>1989</v>
      </c>
      <c r="B1990" s="4" t="s">
        <v>6042</v>
      </c>
      <c r="C1990" s="5" t="s">
        <v>5767</v>
      </c>
      <c r="D1990" s="5" t="s">
        <v>6043</v>
      </c>
      <c r="E1990" s="4" t="s">
        <v>6044</v>
      </c>
      <c r="F1990" s="4" t="s">
        <v>25</v>
      </c>
      <c r="G1990" s="4" t="s">
        <v>44</v>
      </c>
      <c r="H1990" s="4" t="s">
        <v>44</v>
      </c>
      <c r="I1990" s="4" t="s">
        <v>44</v>
      </c>
      <c r="J1990" s="7" t="s">
        <v>1271</v>
      </c>
      <c r="K1990" s="7" t="s">
        <v>971</v>
      </c>
      <c r="L1990" s="7" t="s">
        <v>972</v>
      </c>
      <c r="M1990" s="4"/>
      <c r="N1990" s="4"/>
      <c r="O1990" s="4" t="s">
        <v>29</v>
      </c>
      <c r="P1990" s="4" t="s">
        <v>1423</v>
      </c>
      <c r="Q1990" s="4" t="s">
        <v>1255</v>
      </c>
      <c r="R1990" s="4" t="s">
        <v>32</v>
      </c>
      <c r="S1990" s="4" t="s">
        <v>33</v>
      </c>
      <c r="T1990" s="4" t="s">
        <v>179</v>
      </c>
      <c r="U1990" s="4" t="s">
        <v>35</v>
      </c>
      <c r="V1990" s="4"/>
      <c r="W1990" s="4"/>
    </row>
    <row r="1991" hidden="1" spans="1:23">
      <c r="A1991">
        <v>1990</v>
      </c>
      <c r="B1991" s="4" t="s">
        <v>6045</v>
      </c>
      <c r="C1991" s="5" t="s">
        <v>5767</v>
      </c>
      <c r="D1991" s="5" t="s">
        <v>6046</v>
      </c>
      <c r="E1991" s="4" t="s">
        <v>6047</v>
      </c>
      <c r="F1991" s="4" t="s">
        <v>114</v>
      </c>
      <c r="G1991" s="4" t="s">
        <v>26</v>
      </c>
      <c r="H1991" s="4" t="s">
        <v>26</v>
      </c>
      <c r="I1991" s="4" t="s">
        <v>26</v>
      </c>
      <c r="J1991" s="7" t="s">
        <v>1253</v>
      </c>
      <c r="K1991" s="7" t="s">
        <v>971</v>
      </c>
      <c r="L1991" s="7" t="s">
        <v>972</v>
      </c>
      <c r="M1991" s="4"/>
      <c r="N1991" s="4"/>
      <c r="O1991" s="4" t="s">
        <v>29</v>
      </c>
      <c r="P1991" s="4" t="s">
        <v>1423</v>
      </c>
      <c r="Q1991" s="4" t="s">
        <v>1255</v>
      </c>
      <c r="R1991" s="4" t="s">
        <v>32</v>
      </c>
      <c r="S1991" s="4" t="s">
        <v>33</v>
      </c>
      <c r="T1991" s="4" t="s">
        <v>179</v>
      </c>
      <c r="U1991" s="4" t="s">
        <v>35</v>
      </c>
      <c r="V1991" s="4"/>
      <c r="W1991" s="4"/>
    </row>
    <row r="1992" hidden="1" spans="1:23">
      <c r="A1992">
        <v>1991</v>
      </c>
      <c r="B1992" s="4" t="s">
        <v>6048</v>
      </c>
      <c r="C1992" s="5" t="s">
        <v>5767</v>
      </c>
      <c r="D1992" s="5" t="s">
        <v>6049</v>
      </c>
      <c r="E1992" s="4" t="s">
        <v>6050</v>
      </c>
      <c r="F1992" s="4" t="s">
        <v>25</v>
      </c>
      <c r="G1992" s="4" t="s">
        <v>26</v>
      </c>
      <c r="H1992" s="4" t="s">
        <v>26</v>
      </c>
      <c r="I1992" s="4" t="s">
        <v>26</v>
      </c>
      <c r="J1992" s="7" t="s">
        <v>1253</v>
      </c>
      <c r="K1992" s="7" t="s">
        <v>971</v>
      </c>
      <c r="L1992" s="7" t="s">
        <v>972</v>
      </c>
      <c r="M1992" s="4"/>
      <c r="N1992" s="4"/>
      <c r="O1992" s="4" t="s">
        <v>29</v>
      </c>
      <c r="P1992" s="4" t="s">
        <v>769</v>
      </c>
      <c r="Q1992" s="4" t="s">
        <v>1255</v>
      </c>
      <c r="R1992" s="4" t="s">
        <v>32</v>
      </c>
      <c r="S1992" s="4" t="s">
        <v>33</v>
      </c>
      <c r="T1992" s="4" t="s">
        <v>2920</v>
      </c>
      <c r="U1992" s="4" t="s">
        <v>35</v>
      </c>
      <c r="V1992" s="4"/>
      <c r="W1992" s="4"/>
    </row>
    <row r="1993" hidden="1" spans="1:23">
      <c r="A1993">
        <v>1992</v>
      </c>
      <c r="B1993" s="4" t="s">
        <v>6051</v>
      </c>
      <c r="C1993" s="5" t="s">
        <v>5767</v>
      </c>
      <c r="D1993" s="5" t="s">
        <v>6052</v>
      </c>
      <c r="E1993" s="4" t="s">
        <v>6053</v>
      </c>
      <c r="F1993" s="4" t="s">
        <v>25</v>
      </c>
      <c r="G1993" s="4" t="s">
        <v>44</v>
      </c>
      <c r="H1993" s="4" t="s">
        <v>44</v>
      </c>
      <c r="I1993" s="4" t="s">
        <v>44</v>
      </c>
      <c r="J1993" s="7" t="s">
        <v>1271</v>
      </c>
      <c r="K1993" s="7" t="s">
        <v>971</v>
      </c>
      <c r="L1993" s="7" t="s">
        <v>972</v>
      </c>
      <c r="M1993" s="4"/>
      <c r="N1993" s="4"/>
      <c r="O1993" s="4" t="s">
        <v>61</v>
      </c>
      <c r="P1993" s="4" t="s">
        <v>769</v>
      </c>
      <c r="Q1993" s="4" t="s">
        <v>1255</v>
      </c>
      <c r="R1993" s="4" t="s">
        <v>32</v>
      </c>
      <c r="S1993" s="4" t="s">
        <v>33</v>
      </c>
      <c r="T1993" s="4" t="s">
        <v>1500</v>
      </c>
      <c r="U1993" s="4" t="s">
        <v>35</v>
      </c>
      <c r="V1993" s="4"/>
      <c r="W1993" s="4"/>
    </row>
    <row r="1994" hidden="1" spans="1:23">
      <c r="A1994">
        <v>1993</v>
      </c>
      <c r="B1994" s="4" t="s">
        <v>6054</v>
      </c>
      <c r="C1994" s="5" t="s">
        <v>5767</v>
      </c>
      <c r="D1994" s="5" t="s">
        <v>6055</v>
      </c>
      <c r="E1994" s="4" t="s">
        <v>6056</v>
      </c>
      <c r="F1994" s="4" t="s">
        <v>25</v>
      </c>
      <c r="G1994" s="4" t="s">
        <v>44</v>
      </c>
      <c r="H1994" s="4" t="s">
        <v>44</v>
      </c>
      <c r="I1994" s="4" t="s">
        <v>44</v>
      </c>
      <c r="J1994" s="7" t="s">
        <v>1253</v>
      </c>
      <c r="K1994" s="7" t="s">
        <v>971</v>
      </c>
      <c r="L1994" s="7" t="s">
        <v>972</v>
      </c>
      <c r="M1994" s="4"/>
      <c r="N1994" s="4"/>
      <c r="O1994" s="4" t="s">
        <v>61</v>
      </c>
      <c r="P1994" s="4" t="s">
        <v>769</v>
      </c>
      <c r="Q1994" s="4" t="s">
        <v>1255</v>
      </c>
      <c r="R1994" s="4" t="s">
        <v>32</v>
      </c>
      <c r="S1994" s="4" t="s">
        <v>33</v>
      </c>
      <c r="T1994" s="4" t="s">
        <v>1468</v>
      </c>
      <c r="U1994" s="4" t="s">
        <v>35</v>
      </c>
      <c r="V1994" s="4"/>
      <c r="W1994" s="4"/>
    </row>
    <row r="1995" hidden="1" spans="1:23">
      <c r="A1995">
        <v>1994</v>
      </c>
      <c r="B1995" s="4" t="s">
        <v>6057</v>
      </c>
      <c r="C1995" s="5" t="s">
        <v>5767</v>
      </c>
      <c r="D1995" s="5" t="s">
        <v>6058</v>
      </c>
      <c r="E1995" s="4" t="s">
        <v>1455</v>
      </c>
      <c r="F1995" s="4" t="s">
        <v>25</v>
      </c>
      <c r="G1995" s="4" t="s">
        <v>26</v>
      </c>
      <c r="H1995" s="4" t="s">
        <v>26</v>
      </c>
      <c r="I1995" s="4" t="s">
        <v>26</v>
      </c>
      <c r="J1995" s="7" t="s">
        <v>1271</v>
      </c>
      <c r="K1995" s="7" t="s">
        <v>971</v>
      </c>
      <c r="L1995" s="7" t="s">
        <v>972</v>
      </c>
      <c r="M1995" s="4"/>
      <c r="N1995" s="4"/>
      <c r="O1995" s="4" t="s">
        <v>29</v>
      </c>
      <c r="P1995" s="4" t="s">
        <v>769</v>
      </c>
      <c r="Q1995" s="4" t="s">
        <v>1255</v>
      </c>
      <c r="R1995" s="4" t="s">
        <v>32</v>
      </c>
      <c r="S1995" s="4" t="s">
        <v>33</v>
      </c>
      <c r="T1995" s="4" t="s">
        <v>1744</v>
      </c>
      <c r="U1995" s="4" t="s">
        <v>35</v>
      </c>
      <c r="V1995" s="4"/>
      <c r="W1995" s="4"/>
    </row>
    <row r="1996" hidden="1" spans="1:23">
      <c r="A1996">
        <v>1995</v>
      </c>
      <c r="B1996" s="4" t="s">
        <v>6059</v>
      </c>
      <c r="C1996" s="5" t="s">
        <v>5767</v>
      </c>
      <c r="D1996" s="5" t="s">
        <v>6060</v>
      </c>
      <c r="E1996" s="4" t="s">
        <v>6061</v>
      </c>
      <c r="F1996" s="4" t="s">
        <v>25</v>
      </c>
      <c r="G1996" s="4" t="s">
        <v>44</v>
      </c>
      <c r="H1996" s="4" t="s">
        <v>44</v>
      </c>
      <c r="I1996" s="4" t="s">
        <v>44</v>
      </c>
      <c r="J1996" s="7" t="s">
        <v>1253</v>
      </c>
      <c r="K1996" s="7" t="s">
        <v>971</v>
      </c>
      <c r="L1996" s="7" t="s">
        <v>972</v>
      </c>
      <c r="M1996" s="4"/>
      <c r="N1996" s="4"/>
      <c r="O1996" s="4" t="s">
        <v>61</v>
      </c>
      <c r="P1996" s="4" t="s">
        <v>769</v>
      </c>
      <c r="Q1996" s="4" t="s">
        <v>1255</v>
      </c>
      <c r="R1996" s="4" t="s">
        <v>32</v>
      </c>
      <c r="S1996" s="4" t="s">
        <v>33</v>
      </c>
      <c r="T1996" s="4" t="s">
        <v>1493</v>
      </c>
      <c r="U1996" s="4" t="s">
        <v>35</v>
      </c>
      <c r="V1996" s="4"/>
      <c r="W1996" s="4"/>
    </row>
    <row r="1997" hidden="1" spans="1:23">
      <c r="A1997">
        <v>1996</v>
      </c>
      <c r="B1997" s="4" t="s">
        <v>6062</v>
      </c>
      <c r="C1997" s="5" t="s">
        <v>5767</v>
      </c>
      <c r="D1997" s="5" t="s">
        <v>6063</v>
      </c>
      <c r="E1997" s="4" t="s">
        <v>6064</v>
      </c>
      <c r="F1997" s="4" t="s">
        <v>25</v>
      </c>
      <c r="G1997" s="4" t="s">
        <v>26</v>
      </c>
      <c r="H1997" s="4" t="s">
        <v>26</v>
      </c>
      <c r="I1997" s="4" t="s">
        <v>26</v>
      </c>
      <c r="J1997" s="7" t="s">
        <v>1281</v>
      </c>
      <c r="K1997" s="7" t="s">
        <v>971</v>
      </c>
      <c r="L1997" s="7" t="s">
        <v>972</v>
      </c>
      <c r="M1997" s="4"/>
      <c r="N1997" s="4"/>
      <c r="O1997" s="4" t="s">
        <v>29</v>
      </c>
      <c r="P1997" s="4" t="s">
        <v>769</v>
      </c>
      <c r="Q1997" s="4" t="s">
        <v>1255</v>
      </c>
      <c r="R1997" s="4" t="s">
        <v>32</v>
      </c>
      <c r="S1997" s="4" t="s">
        <v>33</v>
      </c>
      <c r="T1997" s="4" t="s">
        <v>1691</v>
      </c>
      <c r="U1997" s="4" t="s">
        <v>35</v>
      </c>
      <c r="V1997" s="4"/>
      <c r="W1997" s="4"/>
    </row>
    <row r="1998" hidden="1" spans="1:23">
      <c r="A1998">
        <v>1997</v>
      </c>
      <c r="B1998" s="4" t="s">
        <v>6065</v>
      </c>
      <c r="C1998" s="5" t="s">
        <v>5767</v>
      </c>
      <c r="D1998" s="5" t="s">
        <v>6066</v>
      </c>
      <c r="E1998" s="4" t="s">
        <v>6067</v>
      </c>
      <c r="F1998" s="4" t="s">
        <v>25</v>
      </c>
      <c r="G1998" s="4" t="s">
        <v>26</v>
      </c>
      <c r="H1998" s="4" t="s">
        <v>44</v>
      </c>
      <c r="I1998" s="4" t="s">
        <v>26</v>
      </c>
      <c r="J1998" s="7" t="s">
        <v>1253</v>
      </c>
      <c r="K1998" s="7" t="s">
        <v>971</v>
      </c>
      <c r="L1998" s="7" t="s">
        <v>972</v>
      </c>
      <c r="M1998" s="4"/>
      <c r="N1998" s="4"/>
      <c r="O1998" s="4" t="s">
        <v>29</v>
      </c>
      <c r="P1998" s="4" t="s">
        <v>769</v>
      </c>
      <c r="Q1998" s="4" t="s">
        <v>1255</v>
      </c>
      <c r="R1998" s="4" t="s">
        <v>32</v>
      </c>
      <c r="S1998" s="4" t="s">
        <v>33</v>
      </c>
      <c r="T1998" s="4" t="s">
        <v>1691</v>
      </c>
      <c r="U1998" s="4" t="s">
        <v>35</v>
      </c>
      <c r="V1998" s="4"/>
      <c r="W1998" s="4"/>
    </row>
    <row r="1999" hidden="1" spans="1:23">
      <c r="A1999">
        <v>1998</v>
      </c>
      <c r="B1999" s="4" t="s">
        <v>6068</v>
      </c>
      <c r="C1999" s="5" t="s">
        <v>6069</v>
      </c>
      <c r="D1999" s="5" t="s">
        <v>6070</v>
      </c>
      <c r="E1999" s="4" t="s">
        <v>6071</v>
      </c>
      <c r="F1999" s="4" t="s">
        <v>1467</v>
      </c>
      <c r="G1999" s="4" t="s">
        <v>26</v>
      </c>
      <c r="H1999" s="4" t="s">
        <v>26</v>
      </c>
      <c r="I1999" s="4" t="s">
        <v>26</v>
      </c>
      <c r="J1999" s="4"/>
      <c r="K1999" s="7" t="s">
        <v>27</v>
      </c>
      <c r="L1999" s="7" t="s">
        <v>28</v>
      </c>
      <c r="M1999" s="4"/>
      <c r="N1999" s="4"/>
      <c r="O1999" s="4" t="s">
        <v>29</v>
      </c>
      <c r="P1999" s="4" t="s">
        <v>1381</v>
      </c>
      <c r="Q1999" s="4" t="s">
        <v>31</v>
      </c>
      <c r="R1999" s="4" t="s">
        <v>32</v>
      </c>
      <c r="S1999" s="4" t="s">
        <v>33</v>
      </c>
      <c r="T1999" s="4" t="s">
        <v>62</v>
      </c>
      <c r="U1999" s="4" t="s">
        <v>35</v>
      </c>
      <c r="V1999" s="4"/>
      <c r="W1999" s="4"/>
    </row>
    <row r="2000" hidden="1" spans="1:23">
      <c r="A2000">
        <v>1999</v>
      </c>
      <c r="B2000" s="4" t="s">
        <v>6072</v>
      </c>
      <c r="C2000" s="5" t="s">
        <v>6069</v>
      </c>
      <c r="D2000" s="5" t="s">
        <v>6073</v>
      </c>
      <c r="E2000" s="4" t="s">
        <v>6074</v>
      </c>
      <c r="F2000" s="4" t="s">
        <v>4573</v>
      </c>
      <c r="G2000" s="4" t="s">
        <v>26</v>
      </c>
      <c r="H2000" s="4" t="s">
        <v>26</v>
      </c>
      <c r="I2000" s="4" t="s">
        <v>44</v>
      </c>
      <c r="J2000" s="4"/>
      <c r="K2000" s="7" t="s">
        <v>27</v>
      </c>
      <c r="L2000" s="7" t="s">
        <v>28</v>
      </c>
      <c r="M2000" s="4"/>
      <c r="N2000" s="4"/>
      <c r="O2000" s="4" t="s">
        <v>29</v>
      </c>
      <c r="P2000" s="4" t="s">
        <v>57</v>
      </c>
      <c r="Q2000" s="4" t="s">
        <v>31</v>
      </c>
      <c r="R2000" s="4" t="s">
        <v>32</v>
      </c>
      <c r="S2000" s="4" t="s">
        <v>33</v>
      </c>
      <c r="T2000" s="4" t="s">
        <v>168</v>
      </c>
      <c r="U2000" s="4" t="s">
        <v>35</v>
      </c>
      <c r="V2000" s="4"/>
      <c r="W2000" s="4"/>
    </row>
    <row r="2001" hidden="1" spans="1:23">
      <c r="A2001">
        <v>2000</v>
      </c>
      <c r="B2001" s="4" t="s">
        <v>6075</v>
      </c>
      <c r="C2001" s="5" t="s">
        <v>6069</v>
      </c>
      <c r="D2001" s="5" t="s">
        <v>6076</v>
      </c>
      <c r="E2001" s="4" t="s">
        <v>405</v>
      </c>
      <c r="F2001" s="4" t="s">
        <v>1467</v>
      </c>
      <c r="G2001" s="4" t="s">
        <v>1755</v>
      </c>
      <c r="H2001" s="4" t="e">
        <v>#N/A</v>
      </c>
      <c r="I2001" s="4" t="e">
        <v>#N/A</v>
      </c>
      <c r="J2001" s="4"/>
      <c r="K2001" s="7" t="s">
        <v>27</v>
      </c>
      <c r="L2001" s="7" t="s">
        <v>28</v>
      </c>
      <c r="M2001" s="4"/>
      <c r="N2001" s="4"/>
      <c r="O2001" s="4" t="s">
        <v>29</v>
      </c>
      <c r="P2001" s="4" t="s">
        <v>66</v>
      </c>
      <c r="Q2001" s="4" t="s">
        <v>31</v>
      </c>
      <c r="R2001" s="4" t="s">
        <v>32</v>
      </c>
      <c r="S2001" s="4" t="s">
        <v>33</v>
      </c>
      <c r="T2001" s="4" t="s">
        <v>1480</v>
      </c>
      <c r="U2001" s="4" t="s">
        <v>35</v>
      </c>
      <c r="V2001" s="4"/>
      <c r="W2001" s="4"/>
    </row>
    <row r="2002" hidden="1" spans="1:23">
      <c r="A2002">
        <v>2001</v>
      </c>
      <c r="B2002" s="4" t="s">
        <v>6077</v>
      </c>
      <c r="C2002" s="5" t="s">
        <v>6069</v>
      </c>
      <c r="D2002" s="5" t="s">
        <v>6078</v>
      </c>
      <c r="E2002" s="4" t="s">
        <v>6079</v>
      </c>
      <c r="F2002" s="4" t="s">
        <v>2152</v>
      </c>
      <c r="G2002" s="4" t="s">
        <v>26</v>
      </c>
      <c r="H2002" s="4" t="s">
        <v>26</v>
      </c>
      <c r="I2002" s="4" t="s">
        <v>26</v>
      </c>
      <c r="J2002" s="4"/>
      <c r="K2002" s="7" t="s">
        <v>27</v>
      </c>
      <c r="L2002" s="7" t="s">
        <v>28</v>
      </c>
      <c r="M2002" s="4"/>
      <c r="N2002" s="4"/>
      <c r="O2002" s="4" t="s">
        <v>29</v>
      </c>
      <c r="P2002" s="4" t="s">
        <v>66</v>
      </c>
      <c r="Q2002" s="4" t="s">
        <v>31</v>
      </c>
      <c r="R2002" s="4" t="s">
        <v>32</v>
      </c>
      <c r="S2002" s="4" t="s">
        <v>33</v>
      </c>
      <c r="T2002" s="4" t="s">
        <v>1704</v>
      </c>
      <c r="U2002" s="4" t="s">
        <v>35</v>
      </c>
      <c r="V2002" s="4"/>
      <c r="W2002" s="4"/>
    </row>
    <row r="2003" hidden="1" spans="1:23">
      <c r="A2003">
        <v>2002</v>
      </c>
      <c r="B2003" s="4" t="s">
        <v>6080</v>
      </c>
      <c r="C2003" s="5" t="s">
        <v>6069</v>
      </c>
      <c r="D2003" s="5" t="s">
        <v>6081</v>
      </c>
      <c r="E2003" s="4" t="s">
        <v>6082</v>
      </c>
      <c r="F2003" s="4" t="s">
        <v>4573</v>
      </c>
      <c r="G2003" s="4" t="s">
        <v>26</v>
      </c>
      <c r="H2003" s="4" t="s">
        <v>26</v>
      </c>
      <c r="I2003" s="4" t="s">
        <v>26</v>
      </c>
      <c r="J2003" s="4"/>
      <c r="K2003" s="7" t="s">
        <v>27</v>
      </c>
      <c r="L2003" s="7" t="s">
        <v>28</v>
      </c>
      <c r="M2003" s="4"/>
      <c r="N2003" s="4"/>
      <c r="O2003" s="4" t="s">
        <v>29</v>
      </c>
      <c r="P2003" s="4" t="s">
        <v>95</v>
      </c>
      <c r="Q2003" s="4" t="s">
        <v>31</v>
      </c>
      <c r="R2003" s="4" t="s">
        <v>32</v>
      </c>
      <c r="S2003" s="4" t="s">
        <v>33</v>
      </c>
      <c r="T2003" s="4" t="s">
        <v>168</v>
      </c>
      <c r="U2003" s="4" t="s">
        <v>35</v>
      </c>
      <c r="V2003" s="4"/>
      <c r="W2003" s="4"/>
    </row>
    <row r="2004" hidden="1" spans="1:23">
      <c r="A2004">
        <v>2003</v>
      </c>
      <c r="B2004" s="4" t="s">
        <v>6083</v>
      </c>
      <c r="C2004" s="5" t="s">
        <v>6069</v>
      </c>
      <c r="D2004" s="5" t="s">
        <v>6084</v>
      </c>
      <c r="E2004" s="4" t="s">
        <v>6085</v>
      </c>
      <c r="F2004" s="4" t="s">
        <v>25</v>
      </c>
      <c r="G2004" s="4" t="s">
        <v>26</v>
      </c>
      <c r="H2004" s="4" t="s">
        <v>26</v>
      </c>
      <c r="I2004" s="4" t="s">
        <v>26</v>
      </c>
      <c r="J2004" s="4"/>
      <c r="K2004" s="7" t="s">
        <v>971</v>
      </c>
      <c r="L2004" s="4" t="s">
        <v>1264</v>
      </c>
      <c r="M2004" s="4"/>
      <c r="N2004" s="4"/>
      <c r="O2004" s="4" t="s">
        <v>29</v>
      </c>
      <c r="P2004" s="4" t="s">
        <v>95</v>
      </c>
      <c r="Q2004" s="4" t="s">
        <v>31</v>
      </c>
      <c r="R2004" s="4" t="s">
        <v>32</v>
      </c>
      <c r="S2004" s="4" t="s">
        <v>33</v>
      </c>
      <c r="T2004" s="4" t="s">
        <v>168</v>
      </c>
      <c r="U2004" s="4" t="s">
        <v>35</v>
      </c>
      <c r="V2004" s="4"/>
      <c r="W2004" s="4"/>
    </row>
    <row r="2005" hidden="1" spans="1:23">
      <c r="A2005">
        <v>2004</v>
      </c>
      <c r="B2005" s="4" t="s">
        <v>6086</v>
      </c>
      <c r="C2005" s="5" t="s">
        <v>6069</v>
      </c>
      <c r="D2005" s="5" t="s">
        <v>6087</v>
      </c>
      <c r="E2005" s="4" t="s">
        <v>6088</v>
      </c>
      <c r="F2005" s="4" t="s">
        <v>114</v>
      </c>
      <c r="G2005" s="4" t="s">
        <v>26</v>
      </c>
      <c r="H2005" s="4" t="s">
        <v>26</v>
      </c>
      <c r="I2005" s="4" t="s">
        <v>26</v>
      </c>
      <c r="J2005" s="4"/>
      <c r="K2005" s="7" t="s">
        <v>27</v>
      </c>
      <c r="L2005" s="7" t="s">
        <v>28</v>
      </c>
      <c r="M2005" s="4"/>
      <c r="N2005" s="4"/>
      <c r="O2005" s="4" t="s">
        <v>29</v>
      </c>
      <c r="P2005" s="4" t="s">
        <v>95</v>
      </c>
      <c r="Q2005" s="4" t="s">
        <v>31</v>
      </c>
      <c r="R2005" s="4" t="s">
        <v>32</v>
      </c>
      <c r="S2005" s="4" t="s">
        <v>33</v>
      </c>
      <c r="T2005" s="4" t="s">
        <v>168</v>
      </c>
      <c r="U2005" s="4" t="s">
        <v>35</v>
      </c>
      <c r="V2005" s="4"/>
      <c r="W2005" s="4"/>
    </row>
    <row r="2006" hidden="1" spans="1:23">
      <c r="A2006">
        <v>2005</v>
      </c>
      <c r="B2006" s="4" t="s">
        <v>6089</v>
      </c>
      <c r="C2006" s="5" t="s">
        <v>6069</v>
      </c>
      <c r="D2006" s="5" t="s">
        <v>6090</v>
      </c>
      <c r="E2006" s="4" t="s">
        <v>6091</v>
      </c>
      <c r="F2006" s="4" t="s">
        <v>1479</v>
      </c>
      <c r="G2006" s="4" t="s">
        <v>26</v>
      </c>
      <c r="H2006" s="4" t="s">
        <v>26</v>
      </c>
      <c r="I2006" s="4" t="s">
        <v>44</v>
      </c>
      <c r="J2006" s="4"/>
      <c r="K2006" s="7" t="s">
        <v>971</v>
      </c>
      <c r="L2006" s="7" t="s">
        <v>972</v>
      </c>
      <c r="M2006" s="4"/>
      <c r="N2006" s="4"/>
      <c r="O2006" s="4" t="s">
        <v>29</v>
      </c>
      <c r="P2006" s="4" t="s">
        <v>178</v>
      </c>
      <c r="Q2006" s="4" t="s">
        <v>31</v>
      </c>
      <c r="R2006" s="4" t="s">
        <v>32</v>
      </c>
      <c r="S2006" s="4" t="s">
        <v>33</v>
      </c>
      <c r="T2006" s="4" t="s">
        <v>1480</v>
      </c>
      <c r="U2006" s="4" t="s">
        <v>35</v>
      </c>
      <c r="V2006" s="4"/>
      <c r="W2006" s="4"/>
    </row>
    <row r="2007" hidden="1" spans="1:23">
      <c r="A2007">
        <v>2006</v>
      </c>
      <c r="B2007" s="4" t="s">
        <v>6092</v>
      </c>
      <c r="C2007" s="5" t="s">
        <v>6069</v>
      </c>
      <c r="D2007" s="5" t="s">
        <v>6093</v>
      </c>
      <c r="E2007" s="4" t="s">
        <v>3151</v>
      </c>
      <c r="F2007" s="4" t="s">
        <v>1479</v>
      </c>
      <c r="G2007" s="4" t="s">
        <v>26</v>
      </c>
      <c r="H2007" s="4" t="s">
        <v>26</v>
      </c>
      <c r="I2007" s="4" t="s">
        <v>44</v>
      </c>
      <c r="J2007" s="4"/>
      <c r="K2007" s="7" t="s">
        <v>971</v>
      </c>
      <c r="L2007" s="7" t="s">
        <v>972</v>
      </c>
      <c r="M2007" s="4"/>
      <c r="N2007" s="4"/>
      <c r="O2007" s="4" t="s">
        <v>29</v>
      </c>
      <c r="P2007" s="4" t="s">
        <v>178</v>
      </c>
      <c r="Q2007" s="4" t="s">
        <v>31</v>
      </c>
      <c r="R2007" s="4" t="s">
        <v>32</v>
      </c>
      <c r="S2007" s="4" t="s">
        <v>33</v>
      </c>
      <c r="T2007" s="4" t="s">
        <v>1480</v>
      </c>
      <c r="U2007" s="4" t="s">
        <v>35</v>
      </c>
      <c r="V2007" s="4"/>
      <c r="W2007" s="4"/>
    </row>
    <row r="2008" hidden="1" spans="1:23">
      <c r="A2008">
        <v>2007</v>
      </c>
      <c r="B2008" s="4" t="s">
        <v>6094</v>
      </c>
      <c r="C2008" s="5" t="s">
        <v>6069</v>
      </c>
      <c r="D2008" s="5" t="s">
        <v>6095</v>
      </c>
      <c r="E2008" s="4" t="s">
        <v>6096</v>
      </c>
      <c r="F2008" s="4" t="s">
        <v>1479</v>
      </c>
      <c r="G2008" s="4" t="s">
        <v>26</v>
      </c>
      <c r="H2008" s="4" t="s">
        <v>26</v>
      </c>
      <c r="I2008" s="4" t="s">
        <v>44</v>
      </c>
      <c r="J2008" s="4"/>
      <c r="K2008" s="7" t="s">
        <v>971</v>
      </c>
      <c r="L2008" s="7" t="s">
        <v>972</v>
      </c>
      <c r="M2008" s="4"/>
      <c r="N2008" s="4"/>
      <c r="O2008" s="4" t="s">
        <v>61</v>
      </c>
      <c r="P2008" s="4" t="s">
        <v>178</v>
      </c>
      <c r="Q2008" s="4" t="s">
        <v>31</v>
      </c>
      <c r="R2008" s="4" t="s">
        <v>32</v>
      </c>
      <c r="S2008" s="4" t="s">
        <v>33</v>
      </c>
      <c r="T2008" s="4" t="s">
        <v>1480</v>
      </c>
      <c r="U2008" s="4" t="s">
        <v>35</v>
      </c>
      <c r="V2008" s="4"/>
      <c r="W2008" s="4"/>
    </row>
    <row r="2009" hidden="1" spans="1:23">
      <c r="A2009">
        <v>2008</v>
      </c>
      <c r="B2009" s="4" t="s">
        <v>6097</v>
      </c>
      <c r="C2009" s="5" t="s">
        <v>6069</v>
      </c>
      <c r="D2009" s="5" t="s">
        <v>6098</v>
      </c>
      <c r="E2009" s="4" t="s">
        <v>6099</v>
      </c>
      <c r="F2009" s="4" t="s">
        <v>1479</v>
      </c>
      <c r="G2009" s="4" t="s">
        <v>26</v>
      </c>
      <c r="H2009" s="4" t="s">
        <v>26</v>
      </c>
      <c r="I2009" s="4" t="s">
        <v>26</v>
      </c>
      <c r="J2009" s="4"/>
      <c r="K2009" s="7" t="s">
        <v>971</v>
      </c>
      <c r="L2009" s="7" t="s">
        <v>972</v>
      </c>
      <c r="M2009" s="4"/>
      <c r="N2009" s="4"/>
      <c r="O2009" s="4" t="s">
        <v>29</v>
      </c>
      <c r="P2009" s="4" t="s">
        <v>178</v>
      </c>
      <c r="Q2009" s="4" t="s">
        <v>31</v>
      </c>
      <c r="R2009" s="4" t="s">
        <v>32</v>
      </c>
      <c r="S2009" s="4" t="s">
        <v>33</v>
      </c>
      <c r="T2009" s="4" t="s">
        <v>1744</v>
      </c>
      <c r="U2009" s="4" t="s">
        <v>35</v>
      </c>
      <c r="V2009" s="4"/>
      <c r="W2009" s="4"/>
    </row>
    <row r="2010" hidden="1" spans="1:23">
      <c r="A2010">
        <v>2009</v>
      </c>
      <c r="B2010" s="4" t="s">
        <v>6100</v>
      </c>
      <c r="C2010" s="5" t="s">
        <v>6069</v>
      </c>
      <c r="D2010" s="5" t="s">
        <v>6101</v>
      </c>
      <c r="E2010" s="4" t="s">
        <v>6102</v>
      </c>
      <c r="F2010" s="4" t="s">
        <v>1479</v>
      </c>
      <c r="G2010" s="4" t="s">
        <v>26</v>
      </c>
      <c r="H2010" s="4" t="s">
        <v>26</v>
      </c>
      <c r="I2010" s="4" t="s">
        <v>26</v>
      </c>
      <c r="J2010" s="4"/>
      <c r="K2010" s="7" t="s">
        <v>971</v>
      </c>
      <c r="L2010" s="7" t="s">
        <v>972</v>
      </c>
      <c r="M2010" s="4"/>
      <c r="N2010" s="4"/>
      <c r="O2010" s="4" t="s">
        <v>29</v>
      </c>
      <c r="P2010" s="4" t="s">
        <v>178</v>
      </c>
      <c r="Q2010" s="4" t="s">
        <v>31</v>
      </c>
      <c r="R2010" s="4" t="s">
        <v>32</v>
      </c>
      <c r="S2010" s="4" t="s">
        <v>33</v>
      </c>
      <c r="T2010" s="4" t="s">
        <v>1744</v>
      </c>
      <c r="U2010" s="4" t="s">
        <v>35</v>
      </c>
      <c r="V2010" s="4"/>
      <c r="W2010" s="4"/>
    </row>
    <row r="2011" hidden="1" spans="1:23">
      <c r="A2011">
        <v>2010</v>
      </c>
      <c r="B2011" s="4" t="s">
        <v>6103</v>
      </c>
      <c r="C2011" s="5" t="s">
        <v>6069</v>
      </c>
      <c r="D2011" s="5" t="s">
        <v>6104</v>
      </c>
      <c r="E2011" s="4" t="s">
        <v>6105</v>
      </c>
      <c r="F2011" s="4" t="s">
        <v>25</v>
      </c>
      <c r="G2011" s="4" t="s">
        <v>26</v>
      </c>
      <c r="H2011" s="4" t="s">
        <v>26</v>
      </c>
      <c r="I2011" s="4" t="s">
        <v>26</v>
      </c>
      <c r="J2011" s="4"/>
      <c r="K2011" s="7" t="s">
        <v>971</v>
      </c>
      <c r="L2011" s="7" t="s">
        <v>972</v>
      </c>
      <c r="M2011" s="4"/>
      <c r="N2011" s="4"/>
      <c r="O2011" s="4" t="s">
        <v>29</v>
      </c>
      <c r="P2011" s="4" t="s">
        <v>178</v>
      </c>
      <c r="Q2011" s="4" t="s">
        <v>31</v>
      </c>
      <c r="R2011" s="4" t="s">
        <v>32</v>
      </c>
      <c r="S2011" s="4" t="s">
        <v>33</v>
      </c>
      <c r="T2011" s="4" t="s">
        <v>1704</v>
      </c>
      <c r="U2011" s="4" t="s">
        <v>35</v>
      </c>
      <c r="V2011" s="4"/>
      <c r="W2011" s="4"/>
    </row>
    <row r="2012" hidden="1" spans="1:23">
      <c r="A2012">
        <v>2011</v>
      </c>
      <c r="B2012" s="4" t="s">
        <v>6106</v>
      </c>
      <c r="C2012" s="5" t="s">
        <v>6069</v>
      </c>
      <c r="D2012" s="5" t="s">
        <v>6107</v>
      </c>
      <c r="E2012" s="4" t="s">
        <v>6108</v>
      </c>
      <c r="F2012" s="4" t="s">
        <v>114</v>
      </c>
      <c r="G2012" s="4" t="s">
        <v>26</v>
      </c>
      <c r="H2012" s="4" t="s">
        <v>26</v>
      </c>
      <c r="I2012" s="4" t="s">
        <v>26</v>
      </c>
      <c r="J2012" s="4"/>
      <c r="K2012" s="7" t="s">
        <v>27</v>
      </c>
      <c r="L2012" s="7" t="s">
        <v>28</v>
      </c>
      <c r="M2012" s="4"/>
      <c r="N2012" s="4"/>
      <c r="O2012" s="4" t="s">
        <v>29</v>
      </c>
      <c r="P2012" s="4" t="s">
        <v>354</v>
      </c>
      <c r="Q2012" s="4" t="s">
        <v>31</v>
      </c>
      <c r="R2012" s="4" t="s">
        <v>32</v>
      </c>
      <c r="S2012" s="4" t="s">
        <v>33</v>
      </c>
      <c r="T2012" s="4" t="s">
        <v>168</v>
      </c>
      <c r="U2012" s="4" t="s">
        <v>35</v>
      </c>
      <c r="V2012" s="4"/>
      <c r="W2012" s="4"/>
    </row>
    <row r="2013" hidden="1" spans="1:23">
      <c r="A2013">
        <v>2012</v>
      </c>
      <c r="B2013" s="4" t="s">
        <v>6109</v>
      </c>
      <c r="C2013" s="5" t="s">
        <v>6069</v>
      </c>
      <c r="D2013" s="5" t="s">
        <v>6110</v>
      </c>
      <c r="E2013" s="4" t="s">
        <v>6111</v>
      </c>
      <c r="F2013" s="4" t="s">
        <v>4573</v>
      </c>
      <c r="G2013" s="4" t="s">
        <v>26</v>
      </c>
      <c r="H2013" s="4" t="s">
        <v>26</v>
      </c>
      <c r="I2013" s="4" t="s">
        <v>26</v>
      </c>
      <c r="J2013" s="4"/>
      <c r="K2013" s="7" t="s">
        <v>971</v>
      </c>
      <c r="L2013" s="7" t="s">
        <v>972</v>
      </c>
      <c r="M2013" s="4"/>
      <c r="N2013" s="4"/>
      <c r="O2013" s="4" t="s">
        <v>29</v>
      </c>
      <c r="P2013" s="4" t="s">
        <v>576</v>
      </c>
      <c r="Q2013" s="4" t="s">
        <v>31</v>
      </c>
      <c r="R2013" s="4" t="s">
        <v>32</v>
      </c>
      <c r="S2013" s="4" t="s">
        <v>33</v>
      </c>
      <c r="T2013" s="4" t="s">
        <v>168</v>
      </c>
      <c r="U2013" s="4" t="s">
        <v>35</v>
      </c>
      <c r="V2013" s="4"/>
      <c r="W2013" s="4"/>
    </row>
    <row r="2014" hidden="1" spans="1:23">
      <c r="A2014">
        <v>2013</v>
      </c>
      <c r="B2014" s="4" t="s">
        <v>6112</v>
      </c>
      <c r="C2014" s="5" t="s">
        <v>6069</v>
      </c>
      <c r="D2014" s="5" t="s">
        <v>6113</v>
      </c>
      <c r="E2014" s="4" t="s">
        <v>6114</v>
      </c>
      <c r="F2014" s="4" t="s">
        <v>4573</v>
      </c>
      <c r="G2014" s="4" t="s">
        <v>26</v>
      </c>
      <c r="H2014" s="4" t="s">
        <v>26</v>
      </c>
      <c r="I2014" s="4" t="s">
        <v>26</v>
      </c>
      <c r="J2014" s="4"/>
      <c r="K2014" s="7" t="s">
        <v>27</v>
      </c>
      <c r="L2014" s="7" t="s">
        <v>28</v>
      </c>
      <c r="M2014" s="4"/>
      <c r="N2014" s="4"/>
      <c r="O2014" s="4" t="s">
        <v>29</v>
      </c>
      <c r="P2014" s="4" t="s">
        <v>576</v>
      </c>
      <c r="Q2014" s="4" t="s">
        <v>31</v>
      </c>
      <c r="R2014" s="4" t="s">
        <v>32</v>
      </c>
      <c r="S2014" s="4" t="s">
        <v>33</v>
      </c>
      <c r="T2014" s="4" t="s">
        <v>168</v>
      </c>
      <c r="U2014" s="4" t="s">
        <v>35</v>
      </c>
      <c r="V2014" s="4"/>
      <c r="W2014" s="4"/>
    </row>
    <row r="2015" hidden="1" spans="1:23">
      <c r="A2015">
        <v>2014</v>
      </c>
      <c r="B2015" s="4" t="s">
        <v>6115</v>
      </c>
      <c r="C2015" s="5" t="s">
        <v>6069</v>
      </c>
      <c r="D2015" s="5" t="s">
        <v>6116</v>
      </c>
      <c r="E2015" s="4" t="s">
        <v>6117</v>
      </c>
      <c r="F2015" s="4" t="s">
        <v>114</v>
      </c>
      <c r="G2015" s="4" t="s">
        <v>26</v>
      </c>
      <c r="H2015" s="4" t="s">
        <v>26</v>
      </c>
      <c r="I2015" s="4" t="s">
        <v>26</v>
      </c>
      <c r="J2015" s="4"/>
      <c r="K2015" s="7" t="s">
        <v>27</v>
      </c>
      <c r="L2015" s="7" t="s">
        <v>28</v>
      </c>
      <c r="M2015" s="4"/>
      <c r="N2015" s="4"/>
      <c r="O2015" s="4" t="s">
        <v>61</v>
      </c>
      <c r="P2015" s="4" t="s">
        <v>576</v>
      </c>
      <c r="Q2015" s="4" t="s">
        <v>31</v>
      </c>
      <c r="R2015" s="4" t="s">
        <v>32</v>
      </c>
      <c r="S2015" s="4" t="s">
        <v>33</v>
      </c>
      <c r="T2015" s="4" t="s">
        <v>168</v>
      </c>
      <c r="U2015" s="4" t="s">
        <v>35</v>
      </c>
      <c r="V2015" s="4"/>
      <c r="W2015" s="4"/>
    </row>
    <row r="2016" hidden="1" spans="1:23">
      <c r="A2016">
        <v>2015</v>
      </c>
      <c r="B2016" s="4" t="s">
        <v>6118</v>
      </c>
      <c r="C2016" s="5" t="s">
        <v>6069</v>
      </c>
      <c r="D2016" s="5" t="s">
        <v>6119</v>
      </c>
      <c r="E2016" s="4" t="s">
        <v>6120</v>
      </c>
      <c r="F2016" s="4" t="s">
        <v>1754</v>
      </c>
      <c r="G2016" s="4" t="s">
        <v>1755</v>
      </c>
      <c r="H2016" s="4" t="e">
        <v>#N/A</v>
      </c>
      <c r="I2016" s="4" t="e">
        <v>#N/A</v>
      </c>
      <c r="J2016" s="4"/>
      <c r="K2016" s="7" t="s">
        <v>27</v>
      </c>
      <c r="L2016" s="7" t="s">
        <v>28</v>
      </c>
      <c r="M2016" s="4"/>
      <c r="N2016" s="4"/>
      <c r="O2016" s="4" t="s">
        <v>29</v>
      </c>
      <c r="P2016" s="4" t="s">
        <v>769</v>
      </c>
      <c r="Q2016" s="4" t="s">
        <v>31</v>
      </c>
      <c r="R2016" s="4" t="s">
        <v>1756</v>
      </c>
      <c r="S2016" s="4" t="s">
        <v>33</v>
      </c>
      <c r="T2016" s="4" t="s">
        <v>1757</v>
      </c>
      <c r="U2016" s="4" t="s">
        <v>35</v>
      </c>
      <c r="V2016" s="4"/>
      <c r="W2016" s="4"/>
    </row>
    <row r="2017" hidden="1" spans="1:23">
      <c r="A2017">
        <v>2016</v>
      </c>
      <c r="B2017" s="4" t="s">
        <v>6121</v>
      </c>
      <c r="C2017" s="5" t="s">
        <v>6069</v>
      </c>
      <c r="D2017" s="5" t="s">
        <v>6122</v>
      </c>
      <c r="E2017" s="4" t="s">
        <v>6123</v>
      </c>
      <c r="F2017" s="4" t="s">
        <v>1479</v>
      </c>
      <c r="G2017" s="4" t="s">
        <v>26</v>
      </c>
      <c r="H2017" s="4" t="s">
        <v>26</v>
      </c>
      <c r="I2017" s="4" t="s">
        <v>26</v>
      </c>
      <c r="J2017" s="4"/>
      <c r="K2017" s="7" t="s">
        <v>27</v>
      </c>
      <c r="L2017" s="7" t="s">
        <v>28</v>
      </c>
      <c r="M2017" s="4"/>
      <c r="N2017" s="4"/>
      <c r="O2017" s="4" t="s">
        <v>61</v>
      </c>
      <c r="P2017" s="4" t="s">
        <v>769</v>
      </c>
      <c r="Q2017" s="4" t="s">
        <v>31</v>
      </c>
      <c r="R2017" s="4" t="s">
        <v>32</v>
      </c>
      <c r="S2017" s="4" t="s">
        <v>33</v>
      </c>
      <c r="T2017" s="4" t="s">
        <v>1500</v>
      </c>
      <c r="U2017" s="4" t="s">
        <v>35</v>
      </c>
      <c r="V2017" s="4"/>
      <c r="W2017" s="4"/>
    </row>
    <row r="2018" hidden="1" spans="1:23">
      <c r="A2018">
        <v>2017</v>
      </c>
      <c r="B2018" s="4" t="s">
        <v>6124</v>
      </c>
      <c r="C2018" s="5" t="s">
        <v>6069</v>
      </c>
      <c r="D2018" s="5" t="s">
        <v>6125</v>
      </c>
      <c r="E2018" s="4" t="s">
        <v>6126</v>
      </c>
      <c r="F2018" s="4" t="s">
        <v>1479</v>
      </c>
      <c r="G2018" s="4" t="s">
        <v>26</v>
      </c>
      <c r="H2018" s="4" t="s">
        <v>26</v>
      </c>
      <c r="I2018" s="4" t="s">
        <v>26</v>
      </c>
      <c r="J2018" s="4"/>
      <c r="K2018" s="7" t="s">
        <v>27</v>
      </c>
      <c r="L2018" s="7" t="s">
        <v>28</v>
      </c>
      <c r="M2018" s="4"/>
      <c r="N2018" s="4"/>
      <c r="O2018" s="4" t="s">
        <v>29</v>
      </c>
      <c r="P2018" s="4" t="s">
        <v>769</v>
      </c>
      <c r="Q2018" s="4" t="s">
        <v>31</v>
      </c>
      <c r="R2018" s="4" t="s">
        <v>32</v>
      </c>
      <c r="S2018" s="4" t="s">
        <v>33</v>
      </c>
      <c r="T2018" s="4" t="s">
        <v>1480</v>
      </c>
      <c r="U2018" s="4" t="s">
        <v>35</v>
      </c>
      <c r="V2018" s="4"/>
      <c r="W2018" s="4"/>
    </row>
    <row r="2019" hidden="1" spans="1:23">
      <c r="A2019">
        <v>2018</v>
      </c>
      <c r="B2019" s="4" t="s">
        <v>6127</v>
      </c>
      <c r="C2019" s="5" t="s">
        <v>6069</v>
      </c>
      <c r="D2019" s="5" t="s">
        <v>6128</v>
      </c>
      <c r="E2019" s="4" t="s">
        <v>6129</v>
      </c>
      <c r="F2019" s="4" t="s">
        <v>1479</v>
      </c>
      <c r="G2019" s="4" t="s">
        <v>26</v>
      </c>
      <c r="H2019" s="4" t="s">
        <v>26</v>
      </c>
      <c r="I2019" s="4" t="s">
        <v>44</v>
      </c>
      <c r="J2019" s="4"/>
      <c r="K2019" s="7" t="s">
        <v>971</v>
      </c>
      <c r="L2019" s="4" t="s">
        <v>3591</v>
      </c>
      <c r="M2019" s="4"/>
      <c r="N2019" s="4"/>
      <c r="O2019" s="4" t="s">
        <v>29</v>
      </c>
      <c r="P2019" s="4" t="s">
        <v>769</v>
      </c>
      <c r="Q2019" s="4" t="s">
        <v>31</v>
      </c>
      <c r="R2019" s="4" t="s">
        <v>32</v>
      </c>
      <c r="S2019" s="4" t="s">
        <v>33</v>
      </c>
      <c r="T2019" s="4" t="s">
        <v>1480</v>
      </c>
      <c r="U2019" s="4" t="s">
        <v>35</v>
      </c>
      <c r="V2019" s="4"/>
      <c r="W2019" s="4"/>
    </row>
    <row r="2020" hidden="1" spans="1:23">
      <c r="A2020">
        <v>2019</v>
      </c>
      <c r="B2020" s="4" t="s">
        <v>6130</v>
      </c>
      <c r="C2020" s="5" t="s">
        <v>6069</v>
      </c>
      <c r="D2020" s="5" t="s">
        <v>6131</v>
      </c>
      <c r="E2020" s="4" t="s">
        <v>6132</v>
      </c>
      <c r="F2020" s="4" t="s">
        <v>2152</v>
      </c>
      <c r="G2020" s="4" t="s">
        <v>26</v>
      </c>
      <c r="H2020" s="4" t="s">
        <v>26</v>
      </c>
      <c r="I2020" s="4" t="s">
        <v>26</v>
      </c>
      <c r="J2020" s="4"/>
      <c r="K2020" s="7" t="s">
        <v>27</v>
      </c>
      <c r="L2020" s="7" t="s">
        <v>28</v>
      </c>
      <c r="M2020" s="4"/>
      <c r="N2020" s="4"/>
      <c r="O2020" s="4" t="s">
        <v>61</v>
      </c>
      <c r="P2020" s="4" t="s">
        <v>769</v>
      </c>
      <c r="Q2020" s="4" t="s">
        <v>31</v>
      </c>
      <c r="R2020" s="4" t="s">
        <v>32</v>
      </c>
      <c r="S2020" s="4" t="s">
        <v>33</v>
      </c>
      <c r="T2020" s="4" t="s">
        <v>1704</v>
      </c>
      <c r="U2020" s="4" t="s">
        <v>35</v>
      </c>
      <c r="V2020" s="4"/>
      <c r="W2020" s="4"/>
    </row>
    <row r="2021" hidden="1" spans="1:23">
      <c r="A2021">
        <v>2020</v>
      </c>
      <c r="B2021" s="4" t="s">
        <v>6133</v>
      </c>
      <c r="C2021" s="5" t="s">
        <v>6069</v>
      </c>
      <c r="D2021" s="5" t="s">
        <v>6134</v>
      </c>
      <c r="E2021" s="4" t="s">
        <v>6135</v>
      </c>
      <c r="F2021" s="4" t="s">
        <v>4573</v>
      </c>
      <c r="G2021" s="4" t="s">
        <v>26</v>
      </c>
      <c r="H2021" s="4" t="s">
        <v>44</v>
      </c>
      <c r="I2021" s="4" t="s">
        <v>26</v>
      </c>
      <c r="J2021" s="4"/>
      <c r="K2021" s="7" t="s">
        <v>971</v>
      </c>
      <c r="L2021" s="7" t="s">
        <v>972</v>
      </c>
      <c r="M2021" s="4"/>
      <c r="N2021" s="4"/>
      <c r="O2021" s="4" t="s">
        <v>29</v>
      </c>
      <c r="P2021" s="4" t="s">
        <v>769</v>
      </c>
      <c r="Q2021" s="4" t="s">
        <v>31</v>
      </c>
      <c r="R2021" s="4" t="s">
        <v>32</v>
      </c>
      <c r="S2021" s="4" t="s">
        <v>33</v>
      </c>
      <c r="T2021" s="4" t="s">
        <v>168</v>
      </c>
      <c r="U2021" s="4" t="s">
        <v>35</v>
      </c>
      <c r="V2021" s="4"/>
      <c r="W2021" s="4"/>
    </row>
    <row r="2022" hidden="1" spans="1:23">
      <c r="A2022">
        <v>2021</v>
      </c>
      <c r="B2022" s="4" t="s">
        <v>6136</v>
      </c>
      <c r="C2022" s="5" t="s">
        <v>6069</v>
      </c>
      <c r="D2022" s="5" t="s">
        <v>6137</v>
      </c>
      <c r="E2022" s="4" t="s">
        <v>6138</v>
      </c>
      <c r="F2022" s="4" t="s">
        <v>2152</v>
      </c>
      <c r="G2022" s="4" t="s">
        <v>26</v>
      </c>
      <c r="H2022" s="4" t="s">
        <v>44</v>
      </c>
      <c r="I2022" s="4" t="s">
        <v>26</v>
      </c>
      <c r="J2022" s="4"/>
      <c r="K2022" s="7" t="s">
        <v>971</v>
      </c>
      <c r="L2022" s="7" t="s">
        <v>972</v>
      </c>
      <c r="M2022" s="4"/>
      <c r="N2022" s="4"/>
      <c r="O2022" s="4" t="s">
        <v>29</v>
      </c>
      <c r="P2022" s="4" t="s">
        <v>6139</v>
      </c>
      <c r="Q2022" s="4" t="s">
        <v>31</v>
      </c>
      <c r="R2022" s="4" t="s">
        <v>32</v>
      </c>
      <c r="S2022" s="4" t="s">
        <v>33</v>
      </c>
      <c r="T2022" s="4" t="s">
        <v>1744</v>
      </c>
      <c r="U2022" s="4" t="s">
        <v>35</v>
      </c>
      <c r="V2022" s="4"/>
      <c r="W2022" s="4"/>
    </row>
    <row r="2023" hidden="1" spans="1:23">
      <c r="A2023">
        <v>2022</v>
      </c>
      <c r="B2023" s="4" t="s">
        <v>6140</v>
      </c>
      <c r="C2023" s="5" t="s">
        <v>6069</v>
      </c>
      <c r="D2023" s="5" t="s">
        <v>6141</v>
      </c>
      <c r="E2023" s="4" t="s">
        <v>6142</v>
      </c>
      <c r="F2023" s="4" t="s">
        <v>2152</v>
      </c>
      <c r="G2023" s="4" t="s">
        <v>26</v>
      </c>
      <c r="H2023" s="4" t="s">
        <v>26</v>
      </c>
      <c r="I2023" s="4" t="s">
        <v>26</v>
      </c>
      <c r="J2023" s="4"/>
      <c r="K2023" s="7" t="s">
        <v>971</v>
      </c>
      <c r="L2023" s="7" t="s">
        <v>972</v>
      </c>
      <c r="M2023" s="4"/>
      <c r="N2023" s="4"/>
      <c r="O2023" s="4" t="s">
        <v>29</v>
      </c>
      <c r="P2023" s="4" t="s">
        <v>6139</v>
      </c>
      <c r="Q2023" s="4" t="s">
        <v>31</v>
      </c>
      <c r="R2023" s="4" t="s">
        <v>32</v>
      </c>
      <c r="S2023" s="4" t="s">
        <v>33</v>
      </c>
      <c r="T2023" s="4" t="s">
        <v>1744</v>
      </c>
      <c r="U2023" s="4" t="s">
        <v>35</v>
      </c>
      <c r="V2023" s="4"/>
      <c r="W2023" s="4"/>
    </row>
    <row r="2024" hidden="1" spans="1:23">
      <c r="A2024">
        <v>2023</v>
      </c>
      <c r="B2024" s="4" t="s">
        <v>6143</v>
      </c>
      <c r="C2024" s="5" t="s">
        <v>6069</v>
      </c>
      <c r="D2024" s="5" t="s">
        <v>6144</v>
      </c>
      <c r="E2024" s="4" t="s">
        <v>6145</v>
      </c>
      <c r="F2024" s="4" t="s">
        <v>4573</v>
      </c>
      <c r="G2024" s="4" t="s">
        <v>44</v>
      </c>
      <c r="H2024" s="4" t="s">
        <v>44</v>
      </c>
      <c r="I2024" s="4" t="s">
        <v>44</v>
      </c>
      <c r="J2024" s="7" t="s">
        <v>1328</v>
      </c>
      <c r="K2024" s="7" t="s">
        <v>971</v>
      </c>
      <c r="L2024" s="7" t="s">
        <v>972</v>
      </c>
      <c r="M2024" s="4"/>
      <c r="N2024" s="4"/>
      <c r="O2024" s="4" t="s">
        <v>29</v>
      </c>
      <c r="P2024" s="4" t="s">
        <v>2512</v>
      </c>
      <c r="Q2024" s="4" t="s">
        <v>1255</v>
      </c>
      <c r="R2024" s="4" t="s">
        <v>32</v>
      </c>
      <c r="S2024" s="4" t="s">
        <v>33</v>
      </c>
      <c r="T2024" s="4" t="s">
        <v>168</v>
      </c>
      <c r="U2024" s="4" t="s">
        <v>35</v>
      </c>
      <c r="V2024" s="4"/>
      <c r="W2024" s="4"/>
    </row>
    <row r="2025" hidden="1" spans="1:23">
      <c r="A2025">
        <v>2024</v>
      </c>
      <c r="B2025" s="4" t="s">
        <v>6146</v>
      </c>
      <c r="C2025" s="5" t="s">
        <v>6069</v>
      </c>
      <c r="D2025" s="5" t="s">
        <v>6147</v>
      </c>
      <c r="E2025" s="4" t="s">
        <v>6148</v>
      </c>
      <c r="F2025" s="4" t="s">
        <v>25</v>
      </c>
      <c r="G2025" s="4" t="s">
        <v>26</v>
      </c>
      <c r="H2025" s="4" t="s">
        <v>26</v>
      </c>
      <c r="I2025" s="4" t="s">
        <v>26</v>
      </c>
      <c r="J2025" s="7" t="s">
        <v>1253</v>
      </c>
      <c r="K2025" s="7" t="s">
        <v>27</v>
      </c>
      <c r="L2025" s="7" t="s">
        <v>28</v>
      </c>
      <c r="M2025" s="4"/>
      <c r="N2025" s="4"/>
      <c r="O2025" s="4" t="s">
        <v>29</v>
      </c>
      <c r="P2025" s="4" t="s">
        <v>2512</v>
      </c>
      <c r="Q2025" s="4" t="s">
        <v>1255</v>
      </c>
      <c r="R2025" s="4" t="s">
        <v>32</v>
      </c>
      <c r="S2025" s="4" t="s">
        <v>33</v>
      </c>
      <c r="T2025" s="4" t="s">
        <v>168</v>
      </c>
      <c r="U2025" s="4" t="s">
        <v>35</v>
      </c>
      <c r="V2025" s="4"/>
      <c r="W2025" s="4"/>
    </row>
    <row r="2026" hidden="1" spans="1:23">
      <c r="A2026">
        <v>2025</v>
      </c>
      <c r="B2026" s="4" t="s">
        <v>6149</v>
      </c>
      <c r="C2026" s="5" t="s">
        <v>6069</v>
      </c>
      <c r="D2026" s="5" t="s">
        <v>6150</v>
      </c>
      <c r="E2026" s="4" t="s">
        <v>6151</v>
      </c>
      <c r="F2026" s="4" t="s">
        <v>4573</v>
      </c>
      <c r="G2026" s="4" t="s">
        <v>44</v>
      </c>
      <c r="H2026" s="4" t="s">
        <v>44</v>
      </c>
      <c r="I2026" s="4" t="s">
        <v>44</v>
      </c>
      <c r="J2026" s="7" t="s">
        <v>1263</v>
      </c>
      <c r="K2026" s="7" t="s">
        <v>971</v>
      </c>
      <c r="L2026" s="7" t="s">
        <v>972</v>
      </c>
      <c r="M2026" s="4"/>
      <c r="N2026" s="4"/>
      <c r="O2026" s="4" t="s">
        <v>29</v>
      </c>
      <c r="P2026" s="4" t="s">
        <v>2512</v>
      </c>
      <c r="Q2026" s="4" t="s">
        <v>1255</v>
      </c>
      <c r="R2026" s="4" t="s">
        <v>32</v>
      </c>
      <c r="S2026" s="4" t="s">
        <v>33</v>
      </c>
      <c r="T2026" s="4" t="s">
        <v>168</v>
      </c>
      <c r="U2026" s="4" t="s">
        <v>35</v>
      </c>
      <c r="V2026" s="4"/>
      <c r="W2026" s="4"/>
    </row>
    <row r="2027" hidden="1" spans="1:23">
      <c r="A2027">
        <v>2026</v>
      </c>
      <c r="B2027" s="4" t="s">
        <v>6152</v>
      </c>
      <c r="C2027" s="5" t="s">
        <v>6069</v>
      </c>
      <c r="D2027" s="5" t="s">
        <v>6153</v>
      </c>
      <c r="E2027" s="4" t="s">
        <v>6154</v>
      </c>
      <c r="F2027" s="4" t="s">
        <v>25</v>
      </c>
      <c r="G2027" s="4" t="s">
        <v>26</v>
      </c>
      <c r="H2027" s="4" t="s">
        <v>26</v>
      </c>
      <c r="I2027" s="4" t="s">
        <v>44</v>
      </c>
      <c r="J2027" s="7" t="s">
        <v>1271</v>
      </c>
      <c r="K2027" s="7" t="s">
        <v>971</v>
      </c>
      <c r="L2027" s="7" t="s">
        <v>972</v>
      </c>
      <c r="M2027" s="4"/>
      <c r="N2027" s="4"/>
      <c r="O2027" s="4" t="s">
        <v>29</v>
      </c>
      <c r="P2027" s="4" t="s">
        <v>2512</v>
      </c>
      <c r="Q2027" s="4" t="s">
        <v>1255</v>
      </c>
      <c r="R2027" s="4" t="s">
        <v>32</v>
      </c>
      <c r="S2027" s="4" t="s">
        <v>33</v>
      </c>
      <c r="T2027" s="4" t="s">
        <v>168</v>
      </c>
      <c r="U2027" s="4" t="s">
        <v>35</v>
      </c>
      <c r="V2027" s="4"/>
      <c r="W2027" s="4"/>
    </row>
    <row r="2028" hidden="1" spans="1:23">
      <c r="A2028">
        <v>2027</v>
      </c>
      <c r="B2028" s="4" t="s">
        <v>6155</v>
      </c>
      <c r="C2028" s="5" t="s">
        <v>6069</v>
      </c>
      <c r="D2028" s="5" t="s">
        <v>6156</v>
      </c>
      <c r="E2028" s="4" t="s">
        <v>6157</v>
      </c>
      <c r="F2028" s="4" t="s">
        <v>1754</v>
      </c>
      <c r="G2028" s="4" t="s">
        <v>1755</v>
      </c>
      <c r="H2028" s="4" t="e">
        <v>#N/A</v>
      </c>
      <c r="I2028" s="4" t="e">
        <v>#N/A</v>
      </c>
      <c r="J2028" s="7" t="s">
        <v>1271</v>
      </c>
      <c r="K2028" s="7" t="s">
        <v>27</v>
      </c>
      <c r="L2028" s="7" t="s">
        <v>28</v>
      </c>
      <c r="M2028" s="4"/>
      <c r="N2028" s="4"/>
      <c r="O2028" s="4" t="s">
        <v>29</v>
      </c>
      <c r="P2028" s="4" t="s">
        <v>2546</v>
      </c>
      <c r="Q2028" s="4" t="s">
        <v>1255</v>
      </c>
      <c r="R2028" s="4" t="s">
        <v>1756</v>
      </c>
      <c r="S2028" s="4" t="s">
        <v>33</v>
      </c>
      <c r="T2028" s="4" t="s">
        <v>1757</v>
      </c>
      <c r="U2028" s="4" t="s">
        <v>35</v>
      </c>
      <c r="V2028" s="4"/>
      <c r="W2028" s="4"/>
    </row>
    <row r="2029" hidden="1" spans="1:23">
      <c r="A2029">
        <v>2028</v>
      </c>
      <c r="B2029" s="4" t="s">
        <v>6158</v>
      </c>
      <c r="C2029" s="5" t="s">
        <v>6069</v>
      </c>
      <c r="D2029" s="5" t="s">
        <v>6159</v>
      </c>
      <c r="E2029" s="4" t="s">
        <v>6160</v>
      </c>
      <c r="F2029" s="4" t="s">
        <v>25</v>
      </c>
      <c r="G2029" s="4" t="s">
        <v>26</v>
      </c>
      <c r="H2029" s="4" t="s">
        <v>44</v>
      </c>
      <c r="I2029" s="4" t="s">
        <v>26</v>
      </c>
      <c r="J2029" s="7" t="s">
        <v>1253</v>
      </c>
      <c r="K2029" s="7" t="s">
        <v>971</v>
      </c>
      <c r="L2029" s="7" t="s">
        <v>972</v>
      </c>
      <c r="M2029" s="4"/>
      <c r="N2029" s="4"/>
      <c r="O2029" s="4" t="s">
        <v>61</v>
      </c>
      <c r="P2029" s="4" t="s">
        <v>2546</v>
      </c>
      <c r="Q2029" s="4" t="s">
        <v>1255</v>
      </c>
      <c r="R2029" s="4" t="s">
        <v>32</v>
      </c>
      <c r="S2029" s="4" t="s">
        <v>33</v>
      </c>
      <c r="T2029" s="4" t="s">
        <v>79</v>
      </c>
      <c r="U2029" s="4" t="s">
        <v>35</v>
      </c>
      <c r="V2029" s="4"/>
      <c r="W2029" s="4"/>
    </row>
    <row r="2030" hidden="1" spans="1:23">
      <c r="A2030">
        <v>2029</v>
      </c>
      <c r="B2030" s="4" t="s">
        <v>6161</v>
      </c>
      <c r="C2030" s="5" t="s">
        <v>6069</v>
      </c>
      <c r="D2030" s="5" t="s">
        <v>6162</v>
      </c>
      <c r="E2030" s="4" t="s">
        <v>6163</v>
      </c>
      <c r="F2030" s="4" t="s">
        <v>1479</v>
      </c>
      <c r="G2030" s="4" t="s">
        <v>26</v>
      </c>
      <c r="H2030" s="4" t="s">
        <v>26</v>
      </c>
      <c r="I2030" s="4" t="s">
        <v>26</v>
      </c>
      <c r="J2030" s="7" t="s">
        <v>1328</v>
      </c>
      <c r="K2030" s="7" t="s">
        <v>971</v>
      </c>
      <c r="L2030" s="7" t="s">
        <v>972</v>
      </c>
      <c r="M2030" s="4"/>
      <c r="N2030" s="4"/>
      <c r="O2030" s="4" t="s">
        <v>29</v>
      </c>
      <c r="P2030" s="4" t="s">
        <v>1259</v>
      </c>
      <c r="Q2030" s="4" t="s">
        <v>1255</v>
      </c>
      <c r="R2030" s="4" t="s">
        <v>32</v>
      </c>
      <c r="S2030" s="4" t="s">
        <v>33</v>
      </c>
      <c r="T2030" s="4" t="s">
        <v>1744</v>
      </c>
      <c r="U2030" s="4" t="s">
        <v>35</v>
      </c>
      <c r="V2030" s="4"/>
      <c r="W2030" s="4"/>
    </row>
    <row r="2031" hidden="1" spans="1:23">
      <c r="A2031">
        <v>2030</v>
      </c>
      <c r="B2031" s="4" t="s">
        <v>6164</v>
      </c>
      <c r="C2031" s="5" t="s">
        <v>6069</v>
      </c>
      <c r="D2031" s="5" t="s">
        <v>6165</v>
      </c>
      <c r="E2031" s="4" t="s">
        <v>6166</v>
      </c>
      <c r="F2031" s="4" t="s">
        <v>4573</v>
      </c>
      <c r="G2031" s="4" t="s">
        <v>26</v>
      </c>
      <c r="H2031" s="4" t="s">
        <v>26</v>
      </c>
      <c r="I2031" s="4" t="s">
        <v>26</v>
      </c>
      <c r="J2031" s="7" t="s">
        <v>1271</v>
      </c>
      <c r="K2031" s="7" t="s">
        <v>971</v>
      </c>
      <c r="L2031" s="7" t="s">
        <v>972</v>
      </c>
      <c r="M2031" s="4"/>
      <c r="N2031" s="4"/>
      <c r="O2031" s="4" t="s">
        <v>29</v>
      </c>
      <c r="P2031" s="4" t="s">
        <v>1259</v>
      </c>
      <c r="Q2031" s="4" t="s">
        <v>1255</v>
      </c>
      <c r="R2031" s="4" t="s">
        <v>32</v>
      </c>
      <c r="S2031" s="4" t="s">
        <v>33</v>
      </c>
      <c r="T2031" s="4" t="s">
        <v>168</v>
      </c>
      <c r="U2031" s="4" t="s">
        <v>35</v>
      </c>
      <c r="V2031" s="4"/>
      <c r="W2031" s="4"/>
    </row>
    <row r="2032" hidden="1" spans="1:23">
      <c r="A2032">
        <v>2031</v>
      </c>
      <c r="B2032" s="4" t="s">
        <v>6167</v>
      </c>
      <c r="C2032" s="5" t="s">
        <v>6069</v>
      </c>
      <c r="D2032" s="5" t="s">
        <v>6168</v>
      </c>
      <c r="E2032" s="4" t="s">
        <v>6169</v>
      </c>
      <c r="F2032" s="4" t="s">
        <v>4573</v>
      </c>
      <c r="G2032" s="4" t="s">
        <v>44</v>
      </c>
      <c r="H2032" s="4" t="s">
        <v>44</v>
      </c>
      <c r="I2032" s="4" t="s">
        <v>44</v>
      </c>
      <c r="J2032" s="7" t="s">
        <v>1328</v>
      </c>
      <c r="K2032" s="7" t="s">
        <v>971</v>
      </c>
      <c r="L2032" s="7" t="s">
        <v>972</v>
      </c>
      <c r="M2032" s="4"/>
      <c r="N2032" s="4"/>
      <c r="O2032" s="4" t="s">
        <v>29</v>
      </c>
      <c r="P2032" s="4" t="s">
        <v>1259</v>
      </c>
      <c r="Q2032" s="4" t="s">
        <v>1255</v>
      </c>
      <c r="R2032" s="4" t="s">
        <v>32</v>
      </c>
      <c r="S2032" s="4" t="s">
        <v>33</v>
      </c>
      <c r="T2032" s="4" t="s">
        <v>168</v>
      </c>
      <c r="U2032" s="4" t="s">
        <v>35</v>
      </c>
      <c r="V2032" s="4"/>
      <c r="W2032" s="4"/>
    </row>
    <row r="2033" hidden="1" spans="1:23">
      <c r="A2033">
        <v>2032</v>
      </c>
      <c r="B2033" s="4" t="s">
        <v>6170</v>
      </c>
      <c r="C2033" s="5" t="s">
        <v>6069</v>
      </c>
      <c r="D2033" s="5" t="s">
        <v>6171</v>
      </c>
      <c r="E2033" s="4" t="s">
        <v>6172</v>
      </c>
      <c r="F2033" s="4" t="s">
        <v>1754</v>
      </c>
      <c r="G2033" s="4" t="s">
        <v>1755</v>
      </c>
      <c r="H2033" s="4" t="e">
        <v>#N/A</v>
      </c>
      <c r="I2033" s="4" t="e">
        <v>#N/A</v>
      </c>
      <c r="J2033" s="7" t="s">
        <v>1253</v>
      </c>
      <c r="K2033" s="7" t="s">
        <v>27</v>
      </c>
      <c r="L2033" s="7" t="s">
        <v>28</v>
      </c>
      <c r="M2033" s="4"/>
      <c r="N2033" s="4"/>
      <c r="O2033" s="4" t="s">
        <v>61</v>
      </c>
      <c r="P2033" s="4" t="s">
        <v>1285</v>
      </c>
      <c r="Q2033" s="4" t="s">
        <v>1255</v>
      </c>
      <c r="R2033" s="4" t="s">
        <v>1756</v>
      </c>
      <c r="S2033" s="4" t="s">
        <v>33</v>
      </c>
      <c r="T2033" s="4" t="s">
        <v>1757</v>
      </c>
      <c r="U2033" s="4" t="s">
        <v>35</v>
      </c>
      <c r="V2033" s="4"/>
      <c r="W2033" s="4"/>
    </row>
    <row r="2034" hidden="1" spans="1:23">
      <c r="A2034">
        <v>2033</v>
      </c>
      <c r="B2034" s="4" t="s">
        <v>6173</v>
      </c>
      <c r="C2034" s="5" t="s">
        <v>6069</v>
      </c>
      <c r="D2034" s="5" t="s">
        <v>6174</v>
      </c>
      <c r="E2034" s="4" t="s">
        <v>6175</v>
      </c>
      <c r="F2034" s="4" t="s">
        <v>25</v>
      </c>
      <c r="G2034" s="4" t="s">
        <v>44</v>
      </c>
      <c r="H2034" s="4" t="s">
        <v>44</v>
      </c>
      <c r="I2034" s="4" t="s">
        <v>44</v>
      </c>
      <c r="J2034" s="7" t="s">
        <v>1271</v>
      </c>
      <c r="K2034" s="7" t="s">
        <v>971</v>
      </c>
      <c r="L2034" s="7" t="s">
        <v>972</v>
      </c>
      <c r="M2034" s="4"/>
      <c r="N2034" s="4"/>
      <c r="O2034" s="4" t="s">
        <v>29</v>
      </c>
      <c r="P2034" s="4" t="s">
        <v>1285</v>
      </c>
      <c r="Q2034" s="4" t="s">
        <v>1255</v>
      </c>
      <c r="R2034" s="4" t="s">
        <v>32</v>
      </c>
      <c r="S2034" s="4" t="s">
        <v>33</v>
      </c>
      <c r="T2034" s="4" t="s">
        <v>5919</v>
      </c>
      <c r="U2034" s="4" t="s">
        <v>35</v>
      </c>
      <c r="V2034" s="4"/>
      <c r="W2034" s="4"/>
    </row>
    <row r="2035" hidden="1" spans="1:23">
      <c r="A2035">
        <v>2034</v>
      </c>
      <c r="B2035" s="4" t="s">
        <v>6176</v>
      </c>
      <c r="C2035" s="5" t="s">
        <v>6069</v>
      </c>
      <c r="D2035" s="5" t="s">
        <v>6177</v>
      </c>
      <c r="E2035" s="4" t="s">
        <v>6178</v>
      </c>
      <c r="F2035" s="4" t="s">
        <v>114</v>
      </c>
      <c r="G2035" s="4" t="s">
        <v>26</v>
      </c>
      <c r="H2035" s="4" t="s">
        <v>26</v>
      </c>
      <c r="I2035" s="4" t="s">
        <v>44</v>
      </c>
      <c r="J2035" s="7" t="s">
        <v>1253</v>
      </c>
      <c r="K2035" s="7" t="s">
        <v>27</v>
      </c>
      <c r="L2035" s="4" t="s">
        <v>3591</v>
      </c>
      <c r="M2035" s="4"/>
      <c r="N2035" s="4"/>
      <c r="O2035" s="4" t="s">
        <v>29</v>
      </c>
      <c r="P2035" s="4" t="s">
        <v>1285</v>
      </c>
      <c r="Q2035" s="4" t="s">
        <v>1255</v>
      </c>
      <c r="R2035" s="4" t="s">
        <v>32</v>
      </c>
      <c r="S2035" s="4" t="s">
        <v>33</v>
      </c>
      <c r="T2035" s="4" t="s">
        <v>1480</v>
      </c>
      <c r="U2035" s="4" t="s">
        <v>35</v>
      </c>
      <c r="V2035" s="4"/>
      <c r="W2035" s="4"/>
    </row>
    <row r="2036" hidden="1" spans="1:23">
      <c r="A2036">
        <v>2035</v>
      </c>
      <c r="B2036" s="4" t="s">
        <v>6179</v>
      </c>
      <c r="C2036" s="5" t="s">
        <v>6069</v>
      </c>
      <c r="D2036" s="5" t="s">
        <v>6180</v>
      </c>
      <c r="E2036" s="4" t="s">
        <v>6181</v>
      </c>
      <c r="F2036" s="4" t="s">
        <v>114</v>
      </c>
      <c r="G2036" s="4" t="s">
        <v>44</v>
      </c>
      <c r="H2036" s="4" t="s">
        <v>44</v>
      </c>
      <c r="I2036" s="4" t="s">
        <v>44</v>
      </c>
      <c r="J2036" s="7" t="s">
        <v>1271</v>
      </c>
      <c r="K2036" s="7" t="s">
        <v>971</v>
      </c>
      <c r="L2036" s="7" t="s">
        <v>972</v>
      </c>
      <c r="M2036" s="4"/>
      <c r="N2036" s="4"/>
      <c r="O2036" s="4" t="s">
        <v>29</v>
      </c>
      <c r="P2036" s="4" t="s">
        <v>1285</v>
      </c>
      <c r="Q2036" s="4" t="s">
        <v>1255</v>
      </c>
      <c r="R2036" s="4" t="s">
        <v>32</v>
      </c>
      <c r="S2036" s="4" t="s">
        <v>33</v>
      </c>
      <c r="T2036" s="4" t="s">
        <v>1744</v>
      </c>
      <c r="U2036" s="4" t="s">
        <v>35</v>
      </c>
      <c r="V2036" s="4"/>
      <c r="W2036" s="4"/>
    </row>
    <row r="2037" hidden="1" spans="1:23">
      <c r="A2037">
        <v>2036</v>
      </c>
      <c r="B2037" s="4" t="s">
        <v>6182</v>
      </c>
      <c r="C2037" s="5" t="s">
        <v>6069</v>
      </c>
      <c r="D2037" s="5" t="s">
        <v>6183</v>
      </c>
      <c r="E2037" s="4" t="s">
        <v>6184</v>
      </c>
      <c r="F2037" s="4" t="s">
        <v>4573</v>
      </c>
      <c r="G2037" s="4" t="s">
        <v>44</v>
      </c>
      <c r="H2037" s="4" t="s">
        <v>44</v>
      </c>
      <c r="I2037" s="4" t="s">
        <v>44</v>
      </c>
      <c r="J2037" s="7" t="s">
        <v>1253</v>
      </c>
      <c r="K2037" s="7" t="s">
        <v>971</v>
      </c>
      <c r="L2037" s="7" t="s">
        <v>972</v>
      </c>
      <c r="M2037" s="4"/>
      <c r="N2037" s="4"/>
      <c r="O2037" s="4" t="s">
        <v>61</v>
      </c>
      <c r="P2037" s="4" t="s">
        <v>1285</v>
      </c>
      <c r="Q2037" s="4" t="s">
        <v>1255</v>
      </c>
      <c r="R2037" s="4" t="s">
        <v>32</v>
      </c>
      <c r="S2037" s="4" t="s">
        <v>33</v>
      </c>
      <c r="T2037" s="4" t="s">
        <v>168</v>
      </c>
      <c r="U2037" s="4" t="s">
        <v>35</v>
      </c>
      <c r="V2037" s="4"/>
      <c r="W2037" s="4"/>
    </row>
    <row r="2038" hidden="1" spans="1:23">
      <c r="A2038">
        <v>2037</v>
      </c>
      <c r="B2038" s="4" t="s">
        <v>6185</v>
      </c>
      <c r="C2038" s="5" t="s">
        <v>6069</v>
      </c>
      <c r="D2038" s="5" t="s">
        <v>6186</v>
      </c>
      <c r="E2038" s="4" t="s">
        <v>6187</v>
      </c>
      <c r="F2038" s="4" t="s">
        <v>4573</v>
      </c>
      <c r="G2038" s="4" t="s">
        <v>26</v>
      </c>
      <c r="H2038" s="4" t="s">
        <v>26</v>
      </c>
      <c r="I2038" s="4" t="s">
        <v>44</v>
      </c>
      <c r="J2038" s="7" t="s">
        <v>1271</v>
      </c>
      <c r="K2038" s="7" t="s">
        <v>971</v>
      </c>
      <c r="L2038" s="4" t="s">
        <v>1264</v>
      </c>
      <c r="M2038" s="4"/>
      <c r="N2038" s="4"/>
      <c r="O2038" s="4" t="s">
        <v>61</v>
      </c>
      <c r="P2038" s="4" t="s">
        <v>1285</v>
      </c>
      <c r="Q2038" s="4" t="s">
        <v>1255</v>
      </c>
      <c r="R2038" s="4" t="s">
        <v>32</v>
      </c>
      <c r="S2038" s="4" t="s">
        <v>33</v>
      </c>
      <c r="T2038" s="4" t="s">
        <v>168</v>
      </c>
      <c r="U2038" s="4" t="s">
        <v>35</v>
      </c>
      <c r="V2038" s="4"/>
      <c r="W2038" s="4"/>
    </row>
    <row r="2039" hidden="1" spans="1:23">
      <c r="A2039">
        <v>2038</v>
      </c>
      <c r="B2039" s="4" t="s">
        <v>6188</v>
      </c>
      <c r="C2039" s="5" t="s">
        <v>6069</v>
      </c>
      <c r="D2039" s="5" t="s">
        <v>6189</v>
      </c>
      <c r="E2039" s="4" t="s">
        <v>6190</v>
      </c>
      <c r="F2039" s="4" t="s">
        <v>4573</v>
      </c>
      <c r="G2039" s="4" t="s">
        <v>26</v>
      </c>
      <c r="H2039" s="4" t="s">
        <v>26</v>
      </c>
      <c r="I2039" s="4" t="s">
        <v>26</v>
      </c>
      <c r="J2039" s="7" t="s">
        <v>1253</v>
      </c>
      <c r="K2039" s="7" t="s">
        <v>27</v>
      </c>
      <c r="L2039" s="7" t="s">
        <v>28</v>
      </c>
      <c r="M2039" s="4"/>
      <c r="N2039" s="4"/>
      <c r="O2039" s="4" t="s">
        <v>29</v>
      </c>
      <c r="P2039" s="4" t="s">
        <v>1285</v>
      </c>
      <c r="Q2039" s="4" t="s">
        <v>1255</v>
      </c>
      <c r="R2039" s="4" t="s">
        <v>32</v>
      </c>
      <c r="S2039" s="4" t="s">
        <v>33</v>
      </c>
      <c r="T2039" s="4" t="s">
        <v>168</v>
      </c>
      <c r="U2039" s="4" t="s">
        <v>35</v>
      </c>
      <c r="V2039" s="4"/>
      <c r="W2039" s="4"/>
    </row>
    <row r="2040" hidden="1" spans="1:23">
      <c r="A2040">
        <v>2039</v>
      </c>
      <c r="B2040" s="4" t="s">
        <v>6191</v>
      </c>
      <c r="C2040" s="5" t="s">
        <v>6069</v>
      </c>
      <c r="D2040" s="5" t="s">
        <v>6192</v>
      </c>
      <c r="E2040" s="4" t="s">
        <v>3510</v>
      </c>
      <c r="F2040" s="4" t="s">
        <v>4573</v>
      </c>
      <c r="G2040" s="4" t="s">
        <v>44</v>
      </c>
      <c r="H2040" s="4" t="s">
        <v>44</v>
      </c>
      <c r="I2040" s="4" t="s">
        <v>44</v>
      </c>
      <c r="J2040" s="7" t="s">
        <v>1281</v>
      </c>
      <c r="K2040" s="7" t="s">
        <v>971</v>
      </c>
      <c r="L2040" s="7" t="s">
        <v>972</v>
      </c>
      <c r="M2040" s="4"/>
      <c r="N2040" s="4"/>
      <c r="O2040" s="4" t="s">
        <v>61</v>
      </c>
      <c r="P2040" s="4" t="s">
        <v>1285</v>
      </c>
      <c r="Q2040" s="4" t="s">
        <v>1255</v>
      </c>
      <c r="R2040" s="4" t="s">
        <v>32</v>
      </c>
      <c r="S2040" s="4" t="s">
        <v>33</v>
      </c>
      <c r="T2040" s="4" t="s">
        <v>168</v>
      </c>
      <c r="U2040" s="4" t="s">
        <v>35</v>
      </c>
      <c r="V2040" s="4"/>
      <c r="W2040" s="4"/>
    </row>
    <row r="2041" hidden="1" spans="1:23">
      <c r="A2041">
        <v>2040</v>
      </c>
      <c r="B2041" s="4" t="s">
        <v>6193</v>
      </c>
      <c r="C2041" s="5" t="s">
        <v>6069</v>
      </c>
      <c r="D2041" s="5" t="s">
        <v>6194</v>
      </c>
      <c r="E2041" s="4" t="s">
        <v>6195</v>
      </c>
      <c r="F2041" s="4" t="s">
        <v>25</v>
      </c>
      <c r="G2041" s="4" t="s">
        <v>44</v>
      </c>
      <c r="H2041" s="4" t="s">
        <v>44</v>
      </c>
      <c r="I2041" s="4" t="s">
        <v>44</v>
      </c>
      <c r="J2041" s="7" t="s">
        <v>1253</v>
      </c>
      <c r="K2041" s="7" t="s">
        <v>971</v>
      </c>
      <c r="L2041" s="7" t="s">
        <v>972</v>
      </c>
      <c r="M2041" s="4"/>
      <c r="N2041" s="4"/>
      <c r="O2041" s="4" t="s">
        <v>29</v>
      </c>
      <c r="P2041" s="4" t="s">
        <v>1285</v>
      </c>
      <c r="Q2041" s="4" t="s">
        <v>1255</v>
      </c>
      <c r="R2041" s="4" t="s">
        <v>32</v>
      </c>
      <c r="S2041" s="4" t="s">
        <v>33</v>
      </c>
      <c r="T2041" s="4" t="s">
        <v>79</v>
      </c>
      <c r="U2041" s="4" t="s">
        <v>35</v>
      </c>
      <c r="V2041" s="4"/>
      <c r="W2041" s="4"/>
    </row>
    <row r="2042" hidden="1" spans="1:23">
      <c r="A2042">
        <v>2041</v>
      </c>
      <c r="B2042" s="4" t="s">
        <v>6196</v>
      </c>
      <c r="C2042" s="5" t="s">
        <v>6069</v>
      </c>
      <c r="D2042" s="5" t="s">
        <v>6197</v>
      </c>
      <c r="E2042" s="4" t="s">
        <v>6198</v>
      </c>
      <c r="F2042" s="4" t="s">
        <v>25</v>
      </c>
      <c r="G2042" s="4" t="s">
        <v>44</v>
      </c>
      <c r="H2042" s="4" t="s">
        <v>44</v>
      </c>
      <c r="I2042" s="4" t="s">
        <v>44</v>
      </c>
      <c r="J2042" s="7" t="s">
        <v>1271</v>
      </c>
      <c r="K2042" s="7" t="s">
        <v>971</v>
      </c>
      <c r="L2042" s="7" t="s">
        <v>972</v>
      </c>
      <c r="M2042" s="4"/>
      <c r="N2042" s="4"/>
      <c r="O2042" s="4" t="s">
        <v>29</v>
      </c>
      <c r="P2042" s="4" t="s">
        <v>1285</v>
      </c>
      <c r="Q2042" s="4" t="s">
        <v>1255</v>
      </c>
      <c r="R2042" s="4" t="s">
        <v>32</v>
      </c>
      <c r="S2042" s="4" t="s">
        <v>33</v>
      </c>
      <c r="T2042" s="4" t="s">
        <v>79</v>
      </c>
      <c r="U2042" s="4" t="s">
        <v>35</v>
      </c>
      <c r="V2042" s="4"/>
      <c r="W2042" s="4"/>
    </row>
    <row r="2043" hidden="1" spans="1:23">
      <c r="A2043">
        <v>2042</v>
      </c>
      <c r="B2043" s="4" t="s">
        <v>6199</v>
      </c>
      <c r="C2043" s="5" t="s">
        <v>6069</v>
      </c>
      <c r="D2043" s="5" t="s">
        <v>6200</v>
      </c>
      <c r="E2043" s="4" t="s">
        <v>6201</v>
      </c>
      <c r="F2043" s="4" t="s">
        <v>4573</v>
      </c>
      <c r="G2043" s="4" t="s">
        <v>26</v>
      </c>
      <c r="H2043" s="4" t="s">
        <v>44</v>
      </c>
      <c r="I2043" s="4" t="s">
        <v>26</v>
      </c>
      <c r="J2043" s="7" t="s">
        <v>1253</v>
      </c>
      <c r="K2043" s="7" t="s">
        <v>27</v>
      </c>
      <c r="L2043" s="7" t="s">
        <v>28</v>
      </c>
      <c r="M2043" s="4"/>
      <c r="N2043" s="4"/>
      <c r="O2043" s="4" t="s">
        <v>29</v>
      </c>
      <c r="P2043" s="4" t="s">
        <v>1374</v>
      </c>
      <c r="Q2043" s="4" t="s">
        <v>1255</v>
      </c>
      <c r="R2043" s="4" t="s">
        <v>32</v>
      </c>
      <c r="S2043" s="4" t="s">
        <v>33</v>
      </c>
      <c r="T2043" s="4" t="s">
        <v>168</v>
      </c>
      <c r="U2043" s="4" t="s">
        <v>35</v>
      </c>
      <c r="V2043" s="4"/>
      <c r="W2043" s="4"/>
    </row>
    <row r="2044" hidden="1" spans="1:23">
      <c r="A2044">
        <v>2043</v>
      </c>
      <c r="B2044" s="4" t="s">
        <v>6202</v>
      </c>
      <c r="C2044" s="5" t="s">
        <v>6069</v>
      </c>
      <c r="D2044" s="5" t="s">
        <v>6203</v>
      </c>
      <c r="E2044" s="4" t="s">
        <v>6204</v>
      </c>
      <c r="F2044" s="4" t="s">
        <v>4573</v>
      </c>
      <c r="G2044" s="4" t="s">
        <v>26</v>
      </c>
      <c r="H2044" s="4" t="s">
        <v>44</v>
      </c>
      <c r="I2044" s="4" t="s">
        <v>26</v>
      </c>
      <c r="J2044" s="7" t="s">
        <v>1253</v>
      </c>
      <c r="K2044" s="7" t="s">
        <v>971</v>
      </c>
      <c r="L2044" s="7" t="s">
        <v>972</v>
      </c>
      <c r="M2044" s="4"/>
      <c r="N2044" s="4"/>
      <c r="O2044" s="4" t="s">
        <v>29</v>
      </c>
      <c r="P2044" s="4" t="s">
        <v>1374</v>
      </c>
      <c r="Q2044" s="4" t="s">
        <v>1255</v>
      </c>
      <c r="R2044" s="4" t="s">
        <v>32</v>
      </c>
      <c r="S2044" s="4" t="s">
        <v>33</v>
      </c>
      <c r="T2044" s="4" t="s">
        <v>168</v>
      </c>
      <c r="U2044" s="4" t="s">
        <v>35</v>
      </c>
      <c r="V2044" s="4"/>
      <c r="W2044" s="4"/>
    </row>
    <row r="2045" hidden="1" spans="1:23">
      <c r="A2045">
        <v>2044</v>
      </c>
      <c r="B2045" s="4" t="s">
        <v>6205</v>
      </c>
      <c r="C2045" s="5" t="s">
        <v>6069</v>
      </c>
      <c r="D2045" s="5" t="s">
        <v>6206</v>
      </c>
      <c r="E2045" s="4" t="s">
        <v>6207</v>
      </c>
      <c r="F2045" s="4" t="s">
        <v>1754</v>
      </c>
      <c r="G2045" s="4" t="s">
        <v>1755</v>
      </c>
      <c r="H2045" s="4" t="e">
        <v>#N/A</v>
      </c>
      <c r="I2045" s="4" t="e">
        <v>#N/A</v>
      </c>
      <c r="J2045" s="7" t="s">
        <v>1328</v>
      </c>
      <c r="K2045" s="7" t="s">
        <v>27</v>
      </c>
      <c r="L2045" s="7" t="s">
        <v>28</v>
      </c>
      <c r="M2045" s="4"/>
      <c r="N2045" s="4"/>
      <c r="O2045" s="4" t="s">
        <v>29</v>
      </c>
      <c r="P2045" s="4" t="s">
        <v>1381</v>
      </c>
      <c r="Q2045" s="4" t="s">
        <v>1255</v>
      </c>
      <c r="R2045" s="4" t="s">
        <v>1756</v>
      </c>
      <c r="S2045" s="4" t="s">
        <v>33</v>
      </c>
      <c r="T2045" s="4" t="s">
        <v>1757</v>
      </c>
      <c r="U2045" s="4" t="s">
        <v>35</v>
      </c>
      <c r="V2045" s="4"/>
      <c r="W2045" s="4"/>
    </row>
    <row r="2046" hidden="1" spans="1:23">
      <c r="A2046">
        <v>2045</v>
      </c>
      <c r="B2046" s="4" t="s">
        <v>6208</v>
      </c>
      <c r="C2046" s="5" t="s">
        <v>6069</v>
      </c>
      <c r="D2046" s="5" t="s">
        <v>6209</v>
      </c>
      <c r="E2046" s="4" t="s">
        <v>6210</v>
      </c>
      <c r="F2046" s="4" t="s">
        <v>25</v>
      </c>
      <c r="G2046" s="4" t="s">
        <v>44</v>
      </c>
      <c r="H2046" s="4" t="s">
        <v>44</v>
      </c>
      <c r="I2046" s="4" t="s">
        <v>44</v>
      </c>
      <c r="J2046" s="7" t="s">
        <v>1271</v>
      </c>
      <c r="K2046" s="7" t="s">
        <v>971</v>
      </c>
      <c r="L2046" s="7" t="s">
        <v>972</v>
      </c>
      <c r="M2046" s="4"/>
      <c r="N2046" s="4"/>
      <c r="O2046" s="4" t="s">
        <v>29</v>
      </c>
      <c r="P2046" s="4" t="s">
        <v>1381</v>
      </c>
      <c r="Q2046" s="4" t="s">
        <v>1255</v>
      </c>
      <c r="R2046" s="4" t="s">
        <v>32</v>
      </c>
      <c r="S2046" s="4" t="s">
        <v>33</v>
      </c>
      <c r="T2046" s="4" t="s">
        <v>5919</v>
      </c>
      <c r="U2046" s="4" t="s">
        <v>35</v>
      </c>
      <c r="V2046" s="4"/>
      <c r="W2046" s="4"/>
    </row>
    <row r="2047" hidden="1" spans="1:23">
      <c r="A2047">
        <v>2046</v>
      </c>
      <c r="B2047" s="4" t="s">
        <v>6211</v>
      </c>
      <c r="C2047" s="5" t="s">
        <v>6069</v>
      </c>
      <c r="D2047" s="5" t="s">
        <v>6212</v>
      </c>
      <c r="E2047" s="4" t="s">
        <v>6213</v>
      </c>
      <c r="F2047" s="4" t="s">
        <v>25</v>
      </c>
      <c r="G2047" s="4" t="s">
        <v>44</v>
      </c>
      <c r="H2047" s="4" t="s">
        <v>44</v>
      </c>
      <c r="I2047" s="4" t="s">
        <v>44</v>
      </c>
      <c r="J2047" s="7" t="s">
        <v>1271</v>
      </c>
      <c r="K2047" s="7" t="s">
        <v>971</v>
      </c>
      <c r="L2047" s="7" t="s">
        <v>972</v>
      </c>
      <c r="M2047" s="4"/>
      <c r="N2047" s="4"/>
      <c r="O2047" s="4" t="s">
        <v>61</v>
      </c>
      <c r="P2047" s="4" t="s">
        <v>1381</v>
      </c>
      <c r="Q2047" s="4" t="s">
        <v>1255</v>
      </c>
      <c r="R2047" s="4" t="s">
        <v>32</v>
      </c>
      <c r="S2047" s="4" t="s">
        <v>33</v>
      </c>
      <c r="T2047" s="4" t="s">
        <v>5919</v>
      </c>
      <c r="U2047" s="4" t="s">
        <v>35</v>
      </c>
      <c r="V2047" s="4"/>
      <c r="W2047" s="4"/>
    </row>
    <row r="2048" hidden="1" spans="1:23">
      <c r="A2048">
        <v>2047</v>
      </c>
      <c r="B2048" s="4" t="s">
        <v>6214</v>
      </c>
      <c r="C2048" s="5" t="s">
        <v>6069</v>
      </c>
      <c r="D2048" s="5" t="s">
        <v>6215</v>
      </c>
      <c r="E2048" s="4" t="s">
        <v>6216</v>
      </c>
      <c r="F2048" s="4" t="s">
        <v>4573</v>
      </c>
      <c r="G2048" s="4" t="s">
        <v>26</v>
      </c>
      <c r="H2048" s="4" t="s">
        <v>26</v>
      </c>
      <c r="I2048" s="4" t="s">
        <v>26</v>
      </c>
      <c r="J2048" s="7" t="s">
        <v>1253</v>
      </c>
      <c r="K2048" s="7" t="s">
        <v>27</v>
      </c>
      <c r="L2048" s="7" t="s">
        <v>28</v>
      </c>
      <c r="M2048" s="4"/>
      <c r="N2048" s="4"/>
      <c r="O2048" s="4" t="s">
        <v>61</v>
      </c>
      <c r="P2048" s="4" t="s">
        <v>1381</v>
      </c>
      <c r="Q2048" s="4" t="s">
        <v>1255</v>
      </c>
      <c r="R2048" s="4" t="s">
        <v>32</v>
      </c>
      <c r="S2048" s="4" t="s">
        <v>33</v>
      </c>
      <c r="T2048" s="4" t="s">
        <v>168</v>
      </c>
      <c r="U2048" s="4" t="s">
        <v>35</v>
      </c>
      <c r="V2048" s="4"/>
      <c r="W2048" s="4"/>
    </row>
    <row r="2049" hidden="1" spans="1:23">
      <c r="A2049">
        <v>2048</v>
      </c>
      <c r="B2049" s="4" t="s">
        <v>6217</v>
      </c>
      <c r="C2049" s="5" t="s">
        <v>6069</v>
      </c>
      <c r="D2049" s="5" t="s">
        <v>6218</v>
      </c>
      <c r="E2049" s="4" t="s">
        <v>6219</v>
      </c>
      <c r="F2049" s="4" t="s">
        <v>25</v>
      </c>
      <c r="G2049" s="4" t="s">
        <v>44</v>
      </c>
      <c r="H2049" s="4" t="s">
        <v>44</v>
      </c>
      <c r="I2049" s="4" t="s">
        <v>44</v>
      </c>
      <c r="J2049" s="7" t="s">
        <v>1253</v>
      </c>
      <c r="K2049" s="7" t="s">
        <v>27</v>
      </c>
      <c r="L2049" s="7" t="s">
        <v>28</v>
      </c>
      <c r="M2049" s="4"/>
      <c r="N2049" s="4"/>
      <c r="O2049" s="4" t="s">
        <v>29</v>
      </c>
      <c r="P2049" s="4" t="s">
        <v>1381</v>
      </c>
      <c r="Q2049" s="4" t="s">
        <v>1255</v>
      </c>
      <c r="R2049" s="4" t="s">
        <v>32</v>
      </c>
      <c r="S2049" s="4" t="s">
        <v>33</v>
      </c>
      <c r="T2049" s="4" t="s">
        <v>79</v>
      </c>
      <c r="U2049" s="4" t="s">
        <v>35</v>
      </c>
      <c r="V2049" s="4"/>
      <c r="W2049" s="4"/>
    </row>
    <row r="2050" hidden="1" spans="1:23">
      <c r="A2050">
        <v>2049</v>
      </c>
      <c r="B2050" s="4" t="s">
        <v>6220</v>
      </c>
      <c r="C2050" s="5" t="s">
        <v>6069</v>
      </c>
      <c r="D2050" s="5" t="s">
        <v>6221</v>
      </c>
      <c r="E2050" s="4" t="s">
        <v>6222</v>
      </c>
      <c r="F2050" s="4" t="s">
        <v>2152</v>
      </c>
      <c r="G2050" s="4" t="s">
        <v>26</v>
      </c>
      <c r="H2050" s="4" t="s">
        <v>26</v>
      </c>
      <c r="I2050" s="4" t="s">
        <v>26</v>
      </c>
      <c r="J2050" s="7" t="s">
        <v>1253</v>
      </c>
      <c r="K2050" s="7" t="s">
        <v>971</v>
      </c>
      <c r="L2050" s="7" t="s">
        <v>972</v>
      </c>
      <c r="M2050" s="4"/>
      <c r="N2050" s="4"/>
      <c r="O2050" s="4" t="s">
        <v>29</v>
      </c>
      <c r="P2050" s="4" t="s">
        <v>6223</v>
      </c>
      <c r="Q2050" s="4" t="s">
        <v>1255</v>
      </c>
      <c r="R2050" s="4" t="s">
        <v>32</v>
      </c>
      <c r="S2050" s="4" t="s">
        <v>33</v>
      </c>
      <c r="T2050" s="4" t="s">
        <v>1744</v>
      </c>
      <c r="U2050" s="4" t="s">
        <v>35</v>
      </c>
      <c r="V2050" s="4"/>
      <c r="W2050" s="4"/>
    </row>
    <row r="2051" hidden="1" spans="1:23">
      <c r="A2051">
        <v>2050</v>
      </c>
      <c r="B2051" s="4" t="s">
        <v>6224</v>
      </c>
      <c r="C2051" s="5" t="s">
        <v>6069</v>
      </c>
      <c r="D2051" s="5" t="s">
        <v>6225</v>
      </c>
      <c r="E2051" s="4" t="s">
        <v>6226</v>
      </c>
      <c r="F2051" s="4" t="s">
        <v>2152</v>
      </c>
      <c r="G2051" s="4" t="s">
        <v>44</v>
      </c>
      <c r="H2051" s="4" t="s">
        <v>44</v>
      </c>
      <c r="I2051" s="4" t="s">
        <v>44</v>
      </c>
      <c r="J2051" s="7" t="s">
        <v>1271</v>
      </c>
      <c r="K2051" s="7" t="s">
        <v>971</v>
      </c>
      <c r="L2051" s="7" t="s">
        <v>972</v>
      </c>
      <c r="M2051" s="4"/>
      <c r="N2051" s="4"/>
      <c r="O2051" s="4" t="s">
        <v>29</v>
      </c>
      <c r="P2051" s="4" t="s">
        <v>6223</v>
      </c>
      <c r="Q2051" s="4" t="s">
        <v>1255</v>
      </c>
      <c r="R2051" s="4" t="s">
        <v>32</v>
      </c>
      <c r="S2051" s="4" t="s">
        <v>33</v>
      </c>
      <c r="T2051" s="4" t="s">
        <v>1744</v>
      </c>
      <c r="U2051" s="4" t="s">
        <v>35</v>
      </c>
      <c r="V2051" s="4"/>
      <c r="W2051" s="4"/>
    </row>
    <row r="2052" hidden="1" spans="1:23">
      <c r="A2052">
        <v>2051</v>
      </c>
      <c r="B2052" s="4" t="s">
        <v>6227</v>
      </c>
      <c r="C2052" s="5" t="s">
        <v>6069</v>
      </c>
      <c r="D2052" s="5" t="s">
        <v>6228</v>
      </c>
      <c r="E2052" s="4" t="s">
        <v>6229</v>
      </c>
      <c r="F2052" s="4" t="s">
        <v>1754</v>
      </c>
      <c r="G2052" s="4" t="s">
        <v>1755</v>
      </c>
      <c r="H2052" s="4" t="e">
        <v>#N/A</v>
      </c>
      <c r="I2052" s="4" t="e">
        <v>#N/A</v>
      </c>
      <c r="J2052" s="7" t="s">
        <v>1328</v>
      </c>
      <c r="K2052" s="7" t="s">
        <v>27</v>
      </c>
      <c r="L2052" s="7" t="s">
        <v>28</v>
      </c>
      <c r="M2052" s="4"/>
      <c r="N2052" s="4"/>
      <c r="O2052" s="4" t="s">
        <v>61</v>
      </c>
      <c r="P2052" s="4" t="s">
        <v>1413</v>
      </c>
      <c r="Q2052" s="4" t="s">
        <v>1255</v>
      </c>
      <c r="R2052" s="4" t="s">
        <v>1756</v>
      </c>
      <c r="S2052" s="4" t="s">
        <v>33</v>
      </c>
      <c r="T2052" s="4" t="s">
        <v>1757</v>
      </c>
      <c r="U2052" s="4" t="s">
        <v>35</v>
      </c>
      <c r="V2052" s="4"/>
      <c r="W2052" s="4"/>
    </row>
    <row r="2053" hidden="1" spans="1:23">
      <c r="A2053">
        <v>2052</v>
      </c>
      <c r="B2053" s="4" t="s">
        <v>6230</v>
      </c>
      <c r="C2053" s="5" t="s">
        <v>6069</v>
      </c>
      <c r="D2053" s="5" t="s">
        <v>6231</v>
      </c>
      <c r="E2053" s="4" t="s">
        <v>6232</v>
      </c>
      <c r="F2053" s="4" t="s">
        <v>1467</v>
      </c>
      <c r="G2053" s="4" t="s">
        <v>1755</v>
      </c>
      <c r="H2053" s="4" t="e">
        <v>#N/A</v>
      </c>
      <c r="I2053" s="4" t="e">
        <v>#N/A</v>
      </c>
      <c r="J2053" s="7" t="s">
        <v>1253</v>
      </c>
      <c r="K2053" s="7" t="s">
        <v>27</v>
      </c>
      <c r="L2053" s="7" t="s">
        <v>28</v>
      </c>
      <c r="M2053" s="4"/>
      <c r="N2053" s="4"/>
      <c r="O2053" s="4" t="s">
        <v>61</v>
      </c>
      <c r="P2053" s="4" t="s">
        <v>1413</v>
      </c>
      <c r="Q2053" s="4" t="s">
        <v>1255</v>
      </c>
      <c r="R2053" s="4" t="s">
        <v>1756</v>
      </c>
      <c r="S2053" s="4" t="s">
        <v>33</v>
      </c>
      <c r="T2053" s="4" t="s">
        <v>1757</v>
      </c>
      <c r="U2053" s="4" t="s">
        <v>35</v>
      </c>
      <c r="V2053" s="4"/>
      <c r="W2053" s="4"/>
    </row>
    <row r="2054" hidden="1" spans="1:23">
      <c r="A2054">
        <v>2053</v>
      </c>
      <c r="B2054" s="4" t="s">
        <v>6233</v>
      </c>
      <c r="C2054" s="5" t="s">
        <v>6069</v>
      </c>
      <c r="D2054" s="5" t="s">
        <v>6234</v>
      </c>
      <c r="E2054" s="4" t="s">
        <v>6235</v>
      </c>
      <c r="F2054" s="4" t="s">
        <v>114</v>
      </c>
      <c r="G2054" s="4" t="s">
        <v>26</v>
      </c>
      <c r="H2054" s="4" t="s">
        <v>26</v>
      </c>
      <c r="I2054" s="4" t="s">
        <v>26</v>
      </c>
      <c r="J2054" s="7" t="s">
        <v>1253</v>
      </c>
      <c r="K2054" s="7" t="s">
        <v>27</v>
      </c>
      <c r="L2054" s="4" t="s">
        <v>3591</v>
      </c>
      <c r="M2054" s="4"/>
      <c r="N2054" s="4"/>
      <c r="O2054" s="4" t="s">
        <v>29</v>
      </c>
      <c r="P2054" s="4" t="s">
        <v>1413</v>
      </c>
      <c r="Q2054" s="4" t="s">
        <v>1255</v>
      </c>
      <c r="R2054" s="4" t="s">
        <v>32</v>
      </c>
      <c r="S2054" s="4" t="s">
        <v>33</v>
      </c>
      <c r="T2054" s="4" t="s">
        <v>1480</v>
      </c>
      <c r="U2054" s="4" t="s">
        <v>35</v>
      </c>
      <c r="V2054" s="4"/>
      <c r="W2054" s="4"/>
    </row>
    <row r="2055" s="13" customFormat="1" hidden="1" spans="1:23">
      <c r="A2055" s="13">
        <v>2054</v>
      </c>
      <c r="B2055" s="15" t="s">
        <v>6236</v>
      </c>
      <c r="C2055" s="16" t="s">
        <v>6069</v>
      </c>
      <c r="D2055" s="16" t="s">
        <v>6237</v>
      </c>
      <c r="E2055" s="15" t="s">
        <v>6238</v>
      </c>
      <c r="F2055" s="4" t="s">
        <v>1467</v>
      </c>
      <c r="G2055" s="15" t="s">
        <v>2882</v>
      </c>
      <c r="H2055" s="15" t="e">
        <v>#N/A</v>
      </c>
      <c r="I2055" s="15" t="e">
        <v>#N/A</v>
      </c>
      <c r="J2055" s="7" t="s">
        <v>1253</v>
      </c>
      <c r="K2055" s="15" t="s">
        <v>27</v>
      </c>
      <c r="L2055" s="15" t="s">
        <v>28</v>
      </c>
      <c r="M2055" s="15"/>
      <c r="N2055" s="15"/>
      <c r="O2055" s="15" t="s">
        <v>29</v>
      </c>
      <c r="P2055" s="15" t="s">
        <v>1423</v>
      </c>
      <c r="Q2055" s="15" t="s">
        <v>1255</v>
      </c>
      <c r="R2055" s="15" t="s">
        <v>32</v>
      </c>
      <c r="S2055" s="15" t="s">
        <v>33</v>
      </c>
      <c r="T2055" s="15" t="s">
        <v>1480</v>
      </c>
      <c r="U2055" s="15" t="s">
        <v>35</v>
      </c>
      <c r="V2055" s="15"/>
      <c r="W2055" s="15"/>
    </row>
    <row r="2056" hidden="1" spans="1:23">
      <c r="A2056">
        <v>2055</v>
      </c>
      <c r="B2056" s="4" t="s">
        <v>6239</v>
      </c>
      <c r="C2056" s="5" t="s">
        <v>6069</v>
      </c>
      <c r="D2056" s="5" t="s">
        <v>6240</v>
      </c>
      <c r="E2056" s="4" t="s">
        <v>6241</v>
      </c>
      <c r="F2056" s="4" t="s">
        <v>2152</v>
      </c>
      <c r="G2056" s="4" t="s">
        <v>26</v>
      </c>
      <c r="H2056" s="4" t="s">
        <v>26</v>
      </c>
      <c r="I2056" s="4" t="s">
        <v>26</v>
      </c>
      <c r="J2056" s="7" t="s">
        <v>1253</v>
      </c>
      <c r="K2056" s="7" t="s">
        <v>971</v>
      </c>
      <c r="L2056" s="7" t="s">
        <v>972</v>
      </c>
      <c r="M2056" s="4"/>
      <c r="N2056" s="4"/>
      <c r="O2056" s="4" t="s">
        <v>29</v>
      </c>
      <c r="P2056" s="4" t="s">
        <v>1423</v>
      </c>
      <c r="Q2056" s="4" t="s">
        <v>1255</v>
      </c>
      <c r="R2056" s="4" t="s">
        <v>32</v>
      </c>
      <c r="S2056" s="4" t="s">
        <v>33</v>
      </c>
      <c r="T2056" s="4" t="s">
        <v>1704</v>
      </c>
      <c r="U2056" s="4" t="s">
        <v>35</v>
      </c>
      <c r="V2056" s="4"/>
      <c r="W2056" s="4"/>
    </row>
    <row r="2057" hidden="1" spans="1:23">
      <c r="A2057">
        <v>2056</v>
      </c>
      <c r="B2057" s="4" t="s">
        <v>6242</v>
      </c>
      <c r="C2057" s="5" t="s">
        <v>6069</v>
      </c>
      <c r="D2057" s="5" t="s">
        <v>6243</v>
      </c>
      <c r="E2057" s="4" t="s">
        <v>6244</v>
      </c>
      <c r="F2057" s="4" t="s">
        <v>2152</v>
      </c>
      <c r="G2057" s="4" t="s">
        <v>26</v>
      </c>
      <c r="H2057" s="4" t="s">
        <v>26</v>
      </c>
      <c r="I2057" s="4" t="s">
        <v>26</v>
      </c>
      <c r="J2057" s="7" t="s">
        <v>1253</v>
      </c>
      <c r="K2057" s="7" t="s">
        <v>971</v>
      </c>
      <c r="L2057" s="7" t="s">
        <v>972</v>
      </c>
      <c r="M2057" s="4"/>
      <c r="N2057" s="4"/>
      <c r="O2057" s="4" t="s">
        <v>29</v>
      </c>
      <c r="P2057" s="4" t="s">
        <v>1423</v>
      </c>
      <c r="Q2057" s="4" t="s">
        <v>1255</v>
      </c>
      <c r="R2057" s="4" t="s">
        <v>32</v>
      </c>
      <c r="S2057" s="4" t="s">
        <v>33</v>
      </c>
      <c r="T2057" s="4" t="s">
        <v>1704</v>
      </c>
      <c r="U2057" s="4" t="s">
        <v>35</v>
      </c>
      <c r="V2057" s="4"/>
      <c r="W2057" s="4"/>
    </row>
    <row r="2058" hidden="1" spans="1:23">
      <c r="A2058">
        <v>2057</v>
      </c>
      <c r="B2058" s="4" t="s">
        <v>6245</v>
      </c>
      <c r="C2058" s="5" t="s">
        <v>6069</v>
      </c>
      <c r="D2058" s="5" t="s">
        <v>6246</v>
      </c>
      <c r="E2058" s="4" t="s">
        <v>6247</v>
      </c>
      <c r="F2058" s="4" t="s">
        <v>4573</v>
      </c>
      <c r="G2058" s="4" t="s">
        <v>44</v>
      </c>
      <c r="H2058" s="4" t="s">
        <v>44</v>
      </c>
      <c r="I2058" s="4" t="s">
        <v>44</v>
      </c>
      <c r="J2058" s="7" t="s">
        <v>1328</v>
      </c>
      <c r="K2058" s="7" t="s">
        <v>971</v>
      </c>
      <c r="L2058" s="7" t="s">
        <v>972</v>
      </c>
      <c r="M2058" s="4"/>
      <c r="N2058" s="4"/>
      <c r="O2058" s="4" t="s">
        <v>29</v>
      </c>
      <c r="P2058" s="4" t="s">
        <v>1423</v>
      </c>
      <c r="Q2058" s="4" t="s">
        <v>1255</v>
      </c>
      <c r="R2058" s="4" t="s">
        <v>32</v>
      </c>
      <c r="S2058" s="4" t="s">
        <v>33</v>
      </c>
      <c r="T2058" s="4" t="s">
        <v>168</v>
      </c>
      <c r="U2058" s="4" t="s">
        <v>35</v>
      </c>
      <c r="V2058" s="4"/>
      <c r="W2058" s="4"/>
    </row>
    <row r="2059" hidden="1" spans="1:23">
      <c r="A2059">
        <v>2058</v>
      </c>
      <c r="B2059" s="4" t="s">
        <v>6248</v>
      </c>
      <c r="C2059" s="5" t="s">
        <v>6069</v>
      </c>
      <c r="D2059" s="5" t="s">
        <v>6249</v>
      </c>
      <c r="E2059" s="4" t="s">
        <v>6250</v>
      </c>
      <c r="F2059" s="4" t="s">
        <v>4573</v>
      </c>
      <c r="G2059" s="4" t="s">
        <v>44</v>
      </c>
      <c r="H2059" s="4" t="s">
        <v>44</v>
      </c>
      <c r="I2059" s="4" t="s">
        <v>44</v>
      </c>
      <c r="J2059" s="7" t="s">
        <v>1328</v>
      </c>
      <c r="K2059" s="7" t="s">
        <v>971</v>
      </c>
      <c r="L2059" s="7" t="s">
        <v>972</v>
      </c>
      <c r="M2059" s="4"/>
      <c r="N2059" s="4"/>
      <c r="O2059" s="4" t="s">
        <v>29</v>
      </c>
      <c r="P2059" s="4" t="s">
        <v>1423</v>
      </c>
      <c r="Q2059" s="4" t="s">
        <v>1255</v>
      </c>
      <c r="R2059" s="4" t="s">
        <v>32</v>
      </c>
      <c r="S2059" s="4" t="s">
        <v>33</v>
      </c>
      <c r="T2059" s="4" t="s">
        <v>168</v>
      </c>
      <c r="U2059" s="4" t="s">
        <v>35</v>
      </c>
      <c r="V2059" s="4"/>
      <c r="W2059" s="4"/>
    </row>
    <row r="2060" hidden="1" spans="1:23">
      <c r="A2060">
        <v>2059</v>
      </c>
      <c r="B2060" s="4" t="s">
        <v>6251</v>
      </c>
      <c r="C2060" s="5" t="s">
        <v>6069</v>
      </c>
      <c r="D2060" s="5" t="s">
        <v>6252</v>
      </c>
      <c r="E2060" s="4" t="s">
        <v>6253</v>
      </c>
      <c r="F2060" s="4" t="s">
        <v>4573</v>
      </c>
      <c r="G2060" s="4" t="s">
        <v>44</v>
      </c>
      <c r="H2060" s="4" t="s">
        <v>44</v>
      </c>
      <c r="I2060" s="4" t="s">
        <v>44</v>
      </c>
      <c r="J2060" s="7" t="s">
        <v>1271</v>
      </c>
      <c r="K2060" s="7" t="s">
        <v>971</v>
      </c>
      <c r="L2060" s="7" t="s">
        <v>972</v>
      </c>
      <c r="M2060" s="4"/>
      <c r="N2060" s="4"/>
      <c r="O2060" s="4" t="s">
        <v>29</v>
      </c>
      <c r="P2060" s="4" t="s">
        <v>1423</v>
      </c>
      <c r="Q2060" s="4" t="s">
        <v>1255</v>
      </c>
      <c r="R2060" s="4" t="s">
        <v>32</v>
      </c>
      <c r="S2060" s="4" t="s">
        <v>33</v>
      </c>
      <c r="T2060" s="4" t="s">
        <v>168</v>
      </c>
      <c r="U2060" s="4" t="s">
        <v>35</v>
      </c>
      <c r="V2060" s="4"/>
      <c r="W2060" s="4"/>
    </row>
    <row r="2061" hidden="1" spans="1:23">
      <c r="A2061">
        <v>2060</v>
      </c>
      <c r="B2061" s="4" t="s">
        <v>6254</v>
      </c>
      <c r="C2061" s="5" t="s">
        <v>6069</v>
      </c>
      <c r="D2061" s="5" t="s">
        <v>6255</v>
      </c>
      <c r="E2061" s="4" t="s">
        <v>6256</v>
      </c>
      <c r="F2061" s="4" t="s">
        <v>4573</v>
      </c>
      <c r="G2061" s="4" t="s">
        <v>44</v>
      </c>
      <c r="H2061" s="4" t="s">
        <v>44</v>
      </c>
      <c r="I2061" s="4" t="s">
        <v>44</v>
      </c>
      <c r="J2061" s="7" t="s">
        <v>1271</v>
      </c>
      <c r="K2061" s="7" t="s">
        <v>27</v>
      </c>
      <c r="L2061" s="7" t="s">
        <v>28</v>
      </c>
      <c r="M2061" s="4"/>
      <c r="N2061" s="4"/>
      <c r="O2061" s="4" t="s">
        <v>29</v>
      </c>
      <c r="P2061" s="4" t="s">
        <v>1423</v>
      </c>
      <c r="Q2061" s="4" t="s">
        <v>1255</v>
      </c>
      <c r="R2061" s="4" t="s">
        <v>32</v>
      </c>
      <c r="S2061" s="4" t="s">
        <v>33</v>
      </c>
      <c r="T2061" s="4" t="s">
        <v>168</v>
      </c>
      <c r="U2061" s="4" t="s">
        <v>35</v>
      </c>
      <c r="V2061" s="4"/>
      <c r="W2061" s="4"/>
    </row>
    <row r="2062" hidden="1" spans="1:23">
      <c r="A2062">
        <v>2061</v>
      </c>
      <c r="B2062" s="4" t="s">
        <v>6257</v>
      </c>
      <c r="C2062" s="5" t="s">
        <v>6069</v>
      </c>
      <c r="D2062" s="5" t="s">
        <v>6258</v>
      </c>
      <c r="E2062" s="4" t="s">
        <v>6259</v>
      </c>
      <c r="F2062" s="4" t="s">
        <v>4573</v>
      </c>
      <c r="G2062" s="4" t="s">
        <v>26</v>
      </c>
      <c r="H2062" s="4" t="s">
        <v>26</v>
      </c>
      <c r="I2062" s="4" t="s">
        <v>26</v>
      </c>
      <c r="J2062" s="7" t="s">
        <v>1328</v>
      </c>
      <c r="K2062" s="7" t="s">
        <v>27</v>
      </c>
      <c r="L2062" s="7" t="s">
        <v>28</v>
      </c>
      <c r="M2062" s="4"/>
      <c r="N2062" s="4"/>
      <c r="O2062" s="4" t="s">
        <v>29</v>
      </c>
      <c r="P2062" s="4" t="s">
        <v>1430</v>
      </c>
      <c r="Q2062" s="4" t="s">
        <v>1255</v>
      </c>
      <c r="R2062" s="4" t="s">
        <v>32</v>
      </c>
      <c r="S2062" s="4" t="s">
        <v>33</v>
      </c>
      <c r="T2062" s="4" t="s">
        <v>168</v>
      </c>
      <c r="U2062" s="4" t="s">
        <v>35</v>
      </c>
      <c r="V2062" s="4"/>
      <c r="W2062" s="4"/>
    </row>
    <row r="2063" hidden="1" spans="1:23">
      <c r="A2063">
        <v>2062</v>
      </c>
      <c r="B2063" s="4" t="s">
        <v>6260</v>
      </c>
      <c r="C2063" s="5" t="s">
        <v>6069</v>
      </c>
      <c r="D2063" s="5" t="s">
        <v>6261</v>
      </c>
      <c r="E2063" s="4" t="s">
        <v>6262</v>
      </c>
      <c r="F2063" s="4" t="s">
        <v>4573</v>
      </c>
      <c r="G2063" s="4" t="s">
        <v>44</v>
      </c>
      <c r="H2063" s="4" t="s">
        <v>44</v>
      </c>
      <c r="I2063" s="4" t="s">
        <v>44</v>
      </c>
      <c r="J2063" s="7" t="s">
        <v>1281</v>
      </c>
      <c r="K2063" s="7" t="s">
        <v>971</v>
      </c>
      <c r="L2063" s="7" t="s">
        <v>972</v>
      </c>
      <c r="M2063" s="4"/>
      <c r="N2063" s="4"/>
      <c r="O2063" s="4" t="s">
        <v>29</v>
      </c>
      <c r="P2063" s="4" t="s">
        <v>1430</v>
      </c>
      <c r="Q2063" s="4" t="s">
        <v>1255</v>
      </c>
      <c r="R2063" s="4" t="s">
        <v>32</v>
      </c>
      <c r="S2063" s="4" t="s">
        <v>33</v>
      </c>
      <c r="T2063" s="4" t="s">
        <v>168</v>
      </c>
      <c r="U2063" s="4" t="s">
        <v>35</v>
      </c>
      <c r="V2063" s="4"/>
      <c r="W2063" s="4"/>
    </row>
    <row r="2064" hidden="1" spans="1:23">
      <c r="A2064">
        <v>2063</v>
      </c>
      <c r="B2064" s="4" t="s">
        <v>6263</v>
      </c>
      <c r="C2064" s="5" t="s">
        <v>6069</v>
      </c>
      <c r="D2064" s="5" t="s">
        <v>6264</v>
      </c>
      <c r="E2064" s="4" t="s">
        <v>6265</v>
      </c>
      <c r="F2064" s="4" t="s">
        <v>4573</v>
      </c>
      <c r="G2064" s="4" t="s">
        <v>26</v>
      </c>
      <c r="H2064" s="4" t="s">
        <v>44</v>
      </c>
      <c r="I2064" s="4" t="s">
        <v>26</v>
      </c>
      <c r="J2064" s="7" t="s">
        <v>1271</v>
      </c>
      <c r="K2064" s="7" t="s">
        <v>971</v>
      </c>
      <c r="L2064" s="7" t="s">
        <v>972</v>
      </c>
      <c r="M2064" s="4"/>
      <c r="N2064" s="4"/>
      <c r="O2064" s="4" t="s">
        <v>29</v>
      </c>
      <c r="P2064" s="4" t="s">
        <v>1430</v>
      </c>
      <c r="Q2064" s="4" t="s">
        <v>1255</v>
      </c>
      <c r="R2064" s="4" t="s">
        <v>32</v>
      </c>
      <c r="S2064" s="4" t="s">
        <v>33</v>
      </c>
      <c r="T2064" s="4" t="s">
        <v>168</v>
      </c>
      <c r="U2064" s="4" t="s">
        <v>35</v>
      </c>
      <c r="V2064" s="4"/>
      <c r="W2064" s="4"/>
    </row>
    <row r="2065" hidden="1" spans="1:23">
      <c r="A2065">
        <v>2064</v>
      </c>
      <c r="B2065" s="4" t="s">
        <v>6266</v>
      </c>
      <c r="C2065" s="5" t="s">
        <v>6069</v>
      </c>
      <c r="D2065" s="5" t="s">
        <v>6267</v>
      </c>
      <c r="E2065" s="4" t="s">
        <v>6268</v>
      </c>
      <c r="F2065" s="4" t="s">
        <v>25</v>
      </c>
      <c r="G2065" s="4" t="s">
        <v>26</v>
      </c>
      <c r="H2065" s="4" t="s">
        <v>44</v>
      </c>
      <c r="I2065" s="4" t="s">
        <v>26</v>
      </c>
      <c r="J2065" s="7" t="s">
        <v>1328</v>
      </c>
      <c r="K2065" s="7" t="s">
        <v>971</v>
      </c>
      <c r="L2065" s="7" t="s">
        <v>972</v>
      </c>
      <c r="M2065" s="4"/>
      <c r="N2065" s="4"/>
      <c r="O2065" s="4" t="s">
        <v>29</v>
      </c>
      <c r="P2065" s="4" t="s">
        <v>1430</v>
      </c>
      <c r="Q2065" s="4" t="s">
        <v>1255</v>
      </c>
      <c r="R2065" s="4" t="s">
        <v>32</v>
      </c>
      <c r="S2065" s="4" t="s">
        <v>33</v>
      </c>
      <c r="T2065" s="4" t="s">
        <v>79</v>
      </c>
      <c r="U2065" s="4" t="s">
        <v>35</v>
      </c>
      <c r="V2065" s="4"/>
      <c r="W2065" s="4"/>
    </row>
    <row r="2066" hidden="1" spans="1:23">
      <c r="A2066">
        <v>2065</v>
      </c>
      <c r="B2066" s="4" t="s">
        <v>6269</v>
      </c>
      <c r="C2066" s="5" t="s">
        <v>6069</v>
      </c>
      <c r="D2066" s="5" t="s">
        <v>6270</v>
      </c>
      <c r="E2066" s="4" t="s">
        <v>6271</v>
      </c>
      <c r="F2066" s="4" t="s">
        <v>114</v>
      </c>
      <c r="G2066" s="4" t="s">
        <v>26</v>
      </c>
      <c r="H2066" s="4" t="s">
        <v>26</v>
      </c>
      <c r="I2066" s="4" t="s">
        <v>26</v>
      </c>
      <c r="J2066" s="7" t="s">
        <v>1253</v>
      </c>
      <c r="K2066" s="7" t="s">
        <v>27</v>
      </c>
      <c r="L2066" s="7" t="s">
        <v>28</v>
      </c>
      <c r="M2066" s="4"/>
      <c r="N2066" s="4"/>
      <c r="O2066" s="4" t="s">
        <v>29</v>
      </c>
      <c r="P2066" s="4" t="s">
        <v>1434</v>
      </c>
      <c r="Q2066" s="4" t="s">
        <v>1255</v>
      </c>
      <c r="R2066" s="4" t="s">
        <v>32</v>
      </c>
      <c r="S2066" s="4" t="s">
        <v>33</v>
      </c>
      <c r="T2066" s="4" t="s">
        <v>1704</v>
      </c>
      <c r="U2066" s="4" t="s">
        <v>35</v>
      </c>
      <c r="V2066" s="4"/>
      <c r="W2066" s="4"/>
    </row>
    <row r="2067" hidden="1" spans="1:23">
      <c r="A2067">
        <v>2066</v>
      </c>
      <c r="B2067" s="4" t="s">
        <v>6272</v>
      </c>
      <c r="C2067" s="5" t="s">
        <v>6069</v>
      </c>
      <c r="D2067" s="5" t="s">
        <v>6273</v>
      </c>
      <c r="E2067" s="4" t="s">
        <v>6274</v>
      </c>
      <c r="F2067" s="4" t="s">
        <v>114</v>
      </c>
      <c r="G2067" s="4" t="s">
        <v>26</v>
      </c>
      <c r="H2067" s="4" t="s">
        <v>26</v>
      </c>
      <c r="I2067" s="4" t="s">
        <v>26</v>
      </c>
      <c r="J2067" s="7" t="s">
        <v>1253</v>
      </c>
      <c r="K2067" s="7" t="s">
        <v>27</v>
      </c>
      <c r="L2067" s="7" t="s">
        <v>28</v>
      </c>
      <c r="M2067" s="4"/>
      <c r="N2067" s="4"/>
      <c r="O2067" s="4" t="s">
        <v>29</v>
      </c>
      <c r="P2067" s="4" t="s">
        <v>1434</v>
      </c>
      <c r="Q2067" s="4" t="s">
        <v>1255</v>
      </c>
      <c r="R2067" s="4" t="s">
        <v>32</v>
      </c>
      <c r="S2067" s="4" t="s">
        <v>33</v>
      </c>
      <c r="T2067" s="4" t="s">
        <v>1704</v>
      </c>
      <c r="U2067" s="4" t="s">
        <v>35</v>
      </c>
      <c r="V2067" s="4"/>
      <c r="W2067" s="4"/>
    </row>
    <row r="2068" hidden="1" spans="1:23">
      <c r="A2068">
        <v>2067</v>
      </c>
      <c r="B2068" s="4" t="s">
        <v>6275</v>
      </c>
      <c r="C2068" s="5" t="s">
        <v>6069</v>
      </c>
      <c r="D2068" s="5" t="s">
        <v>6276</v>
      </c>
      <c r="E2068" s="4" t="s">
        <v>6277</v>
      </c>
      <c r="F2068" s="4" t="s">
        <v>4573</v>
      </c>
      <c r="G2068" s="4" t="s">
        <v>44</v>
      </c>
      <c r="H2068" s="4" t="s">
        <v>44</v>
      </c>
      <c r="I2068" s="4" t="s">
        <v>44</v>
      </c>
      <c r="J2068" s="7" t="s">
        <v>1271</v>
      </c>
      <c r="K2068" s="7" t="s">
        <v>971</v>
      </c>
      <c r="L2068" s="7" t="s">
        <v>972</v>
      </c>
      <c r="M2068" s="4"/>
      <c r="N2068" s="4"/>
      <c r="O2068" s="4" t="s">
        <v>61</v>
      </c>
      <c r="P2068" s="4" t="s">
        <v>1434</v>
      </c>
      <c r="Q2068" s="4" t="s">
        <v>1255</v>
      </c>
      <c r="R2068" s="4" t="s">
        <v>32</v>
      </c>
      <c r="S2068" s="4" t="s">
        <v>33</v>
      </c>
      <c r="T2068" s="4" t="s">
        <v>168</v>
      </c>
      <c r="U2068" s="4" t="s">
        <v>35</v>
      </c>
      <c r="V2068" s="4"/>
      <c r="W2068" s="4"/>
    </row>
    <row r="2069" hidden="1" spans="1:23">
      <c r="A2069">
        <v>2068</v>
      </c>
      <c r="B2069" s="4" t="s">
        <v>6278</v>
      </c>
      <c r="C2069" s="5" t="s">
        <v>6069</v>
      </c>
      <c r="D2069" s="5" t="s">
        <v>6279</v>
      </c>
      <c r="E2069" s="4" t="s">
        <v>6280</v>
      </c>
      <c r="F2069" s="4" t="s">
        <v>1754</v>
      </c>
      <c r="G2069" s="4" t="s">
        <v>1755</v>
      </c>
      <c r="H2069" s="4" t="e">
        <v>#N/A</v>
      </c>
      <c r="I2069" s="4" t="e">
        <v>#N/A</v>
      </c>
      <c r="J2069" s="7" t="s">
        <v>1328</v>
      </c>
      <c r="K2069" s="7" t="s">
        <v>27</v>
      </c>
      <c r="L2069" s="7" t="s">
        <v>28</v>
      </c>
      <c r="M2069" s="4"/>
      <c r="N2069" s="4"/>
      <c r="O2069" s="4" t="s">
        <v>61</v>
      </c>
      <c r="P2069" s="4" t="s">
        <v>769</v>
      </c>
      <c r="Q2069" s="4" t="s">
        <v>1255</v>
      </c>
      <c r="R2069" s="4" t="s">
        <v>1756</v>
      </c>
      <c r="S2069" s="4" t="s">
        <v>33</v>
      </c>
      <c r="T2069" s="4" t="s">
        <v>1757</v>
      </c>
      <c r="U2069" s="4" t="s">
        <v>35</v>
      </c>
      <c r="V2069" s="4"/>
      <c r="W2069" s="4"/>
    </row>
    <row r="2070" hidden="1" spans="1:23">
      <c r="A2070">
        <v>2069</v>
      </c>
      <c r="B2070" s="4" t="s">
        <v>6281</v>
      </c>
      <c r="C2070" s="5" t="s">
        <v>6069</v>
      </c>
      <c r="D2070" s="5" t="s">
        <v>6282</v>
      </c>
      <c r="E2070" s="4" t="s">
        <v>6283</v>
      </c>
      <c r="F2070" s="4" t="s">
        <v>1754</v>
      </c>
      <c r="G2070" s="4" t="s">
        <v>1755</v>
      </c>
      <c r="H2070" s="4" t="e">
        <v>#N/A</v>
      </c>
      <c r="I2070" s="4" t="e">
        <v>#N/A</v>
      </c>
      <c r="J2070" s="7" t="s">
        <v>1253</v>
      </c>
      <c r="K2070" s="7" t="s">
        <v>27</v>
      </c>
      <c r="L2070" s="7" t="s">
        <v>28</v>
      </c>
      <c r="M2070" s="4"/>
      <c r="N2070" s="4"/>
      <c r="O2070" s="4" t="s">
        <v>29</v>
      </c>
      <c r="P2070" s="4" t="s">
        <v>769</v>
      </c>
      <c r="Q2070" s="4" t="s">
        <v>1255</v>
      </c>
      <c r="R2070" s="4" t="s">
        <v>1756</v>
      </c>
      <c r="S2070" s="4" t="s">
        <v>33</v>
      </c>
      <c r="T2070" s="4" t="s">
        <v>1757</v>
      </c>
      <c r="U2070" s="4" t="s">
        <v>35</v>
      </c>
      <c r="V2070" s="4"/>
      <c r="W2070" s="4"/>
    </row>
    <row r="2071" hidden="1" spans="1:23">
      <c r="A2071">
        <v>2070</v>
      </c>
      <c r="B2071" s="4" t="s">
        <v>6284</v>
      </c>
      <c r="C2071" s="5" t="s">
        <v>6069</v>
      </c>
      <c r="D2071" s="5" t="s">
        <v>6285</v>
      </c>
      <c r="E2071" s="4" t="s">
        <v>6286</v>
      </c>
      <c r="F2071" s="4" t="s">
        <v>1467</v>
      </c>
      <c r="G2071" s="4" t="s">
        <v>1755</v>
      </c>
      <c r="H2071" s="4" t="e">
        <v>#N/A</v>
      </c>
      <c r="I2071" s="4" t="e">
        <v>#N/A</v>
      </c>
      <c r="J2071" s="7" t="s">
        <v>1328</v>
      </c>
      <c r="K2071" s="7" t="s">
        <v>27</v>
      </c>
      <c r="L2071" s="7" t="s">
        <v>28</v>
      </c>
      <c r="M2071" s="4"/>
      <c r="N2071" s="4"/>
      <c r="O2071" s="4" t="s">
        <v>61</v>
      </c>
      <c r="P2071" s="4" t="s">
        <v>769</v>
      </c>
      <c r="Q2071" s="4" t="s">
        <v>1255</v>
      </c>
      <c r="R2071" s="4" t="s">
        <v>1756</v>
      </c>
      <c r="S2071" s="4" t="s">
        <v>33</v>
      </c>
      <c r="T2071" s="4" t="s">
        <v>1757</v>
      </c>
      <c r="U2071" s="4" t="s">
        <v>35</v>
      </c>
      <c r="V2071" s="4"/>
      <c r="W2071" s="4"/>
    </row>
    <row r="2072" hidden="1" spans="1:23">
      <c r="A2072">
        <v>2071</v>
      </c>
      <c r="B2072" s="4" t="s">
        <v>6287</v>
      </c>
      <c r="C2072" s="5" t="s">
        <v>6069</v>
      </c>
      <c r="D2072" s="5" t="s">
        <v>6288</v>
      </c>
      <c r="E2072" s="4" t="s">
        <v>6289</v>
      </c>
      <c r="F2072" s="4" t="s">
        <v>1467</v>
      </c>
      <c r="G2072" s="4" t="s">
        <v>1755</v>
      </c>
      <c r="H2072" s="4" t="e">
        <v>#N/A</v>
      </c>
      <c r="I2072" s="4" t="e">
        <v>#N/A</v>
      </c>
      <c r="J2072" s="7" t="s">
        <v>1328</v>
      </c>
      <c r="K2072" s="7" t="s">
        <v>27</v>
      </c>
      <c r="L2072" s="7" t="s">
        <v>28</v>
      </c>
      <c r="M2072" s="4"/>
      <c r="N2072" s="4"/>
      <c r="O2072" s="4" t="s">
        <v>29</v>
      </c>
      <c r="P2072" s="4" t="s">
        <v>769</v>
      </c>
      <c r="Q2072" s="4" t="s">
        <v>1255</v>
      </c>
      <c r="R2072" s="4" t="s">
        <v>1756</v>
      </c>
      <c r="S2072" s="4" t="s">
        <v>33</v>
      </c>
      <c r="T2072" s="4" t="s">
        <v>1757</v>
      </c>
      <c r="U2072" s="4" t="s">
        <v>35</v>
      </c>
      <c r="V2072" s="4"/>
      <c r="W2072" s="4"/>
    </row>
    <row r="2073" hidden="1" spans="1:23">
      <c r="A2073">
        <v>2072</v>
      </c>
      <c r="B2073" s="4" t="s">
        <v>6290</v>
      </c>
      <c r="C2073" s="5" t="s">
        <v>6069</v>
      </c>
      <c r="D2073" s="5" t="s">
        <v>6291</v>
      </c>
      <c r="E2073" s="4" t="s">
        <v>6292</v>
      </c>
      <c r="F2073" s="4" t="s">
        <v>1754</v>
      </c>
      <c r="G2073" s="4" t="s">
        <v>1755</v>
      </c>
      <c r="H2073" s="4" t="e">
        <v>#N/A</v>
      </c>
      <c r="I2073" s="4" t="e">
        <v>#N/A</v>
      </c>
      <c r="J2073" s="7" t="s">
        <v>1253</v>
      </c>
      <c r="K2073" s="7" t="s">
        <v>27</v>
      </c>
      <c r="L2073" s="7" t="s">
        <v>28</v>
      </c>
      <c r="M2073" s="4"/>
      <c r="N2073" s="4"/>
      <c r="O2073" s="4" t="s">
        <v>29</v>
      </c>
      <c r="P2073" s="4" t="s">
        <v>769</v>
      </c>
      <c r="Q2073" s="4" t="s">
        <v>1255</v>
      </c>
      <c r="R2073" s="4" t="s">
        <v>1756</v>
      </c>
      <c r="S2073" s="4" t="s">
        <v>33</v>
      </c>
      <c r="T2073" s="4" t="s">
        <v>1757</v>
      </c>
      <c r="U2073" s="4" t="s">
        <v>35</v>
      </c>
      <c r="V2073" s="4"/>
      <c r="W2073" s="4"/>
    </row>
    <row r="2074" hidden="1" spans="1:23">
      <c r="A2074">
        <v>2073</v>
      </c>
      <c r="B2074" s="4" t="s">
        <v>6293</v>
      </c>
      <c r="C2074" s="9" t="s">
        <v>6069</v>
      </c>
      <c r="D2074" s="9" t="s">
        <v>6294</v>
      </c>
      <c r="E2074" s="7" t="s">
        <v>6295</v>
      </c>
      <c r="F2074" s="4" t="e">
        <v>#N/A</v>
      </c>
      <c r="G2074" s="4" t="s">
        <v>1755</v>
      </c>
      <c r="H2074" s="4" t="e">
        <v>#N/A</v>
      </c>
      <c r="I2074" s="4" t="e">
        <v>#N/A</v>
      </c>
      <c r="J2074" s="7" t="s">
        <v>1253</v>
      </c>
      <c r="K2074" s="7" t="s">
        <v>27</v>
      </c>
      <c r="L2074" s="7" t="s">
        <v>28</v>
      </c>
      <c r="M2074" s="4"/>
      <c r="N2074" s="4"/>
      <c r="O2074" s="4" t="s">
        <v>61</v>
      </c>
      <c r="P2074" s="4" t="s">
        <v>769</v>
      </c>
      <c r="Q2074" s="4" t="s">
        <v>1255</v>
      </c>
      <c r="R2074" s="4" t="s">
        <v>1756</v>
      </c>
      <c r="S2074" s="4" t="s">
        <v>33</v>
      </c>
      <c r="T2074" s="4" t="s">
        <v>6296</v>
      </c>
      <c r="U2074" s="4" t="s">
        <v>35</v>
      </c>
      <c r="V2074" s="4"/>
      <c r="W2074" s="4"/>
    </row>
    <row r="2075" hidden="1" spans="1:23">
      <c r="A2075">
        <v>2074</v>
      </c>
      <c r="B2075" s="4" t="s">
        <v>6297</v>
      </c>
      <c r="C2075" s="5" t="s">
        <v>6069</v>
      </c>
      <c r="D2075" s="5" t="s">
        <v>6298</v>
      </c>
      <c r="E2075" s="4" t="s">
        <v>6299</v>
      </c>
      <c r="F2075" s="4" t="s">
        <v>1467</v>
      </c>
      <c r="G2075" s="4" t="s">
        <v>26</v>
      </c>
      <c r="H2075" s="4" t="s">
        <v>44</v>
      </c>
      <c r="I2075" s="4" t="s">
        <v>26</v>
      </c>
      <c r="J2075" s="7" t="s">
        <v>1271</v>
      </c>
      <c r="K2075" s="7" t="s">
        <v>27</v>
      </c>
      <c r="L2075" s="7" t="s">
        <v>28</v>
      </c>
      <c r="M2075" s="4"/>
      <c r="N2075" s="4"/>
      <c r="O2075" s="4" t="s">
        <v>29</v>
      </c>
      <c r="P2075" s="4" t="s">
        <v>769</v>
      </c>
      <c r="Q2075" s="4" t="s">
        <v>1255</v>
      </c>
      <c r="R2075" s="4" t="s">
        <v>32</v>
      </c>
      <c r="S2075" s="4" t="s">
        <v>33</v>
      </c>
      <c r="T2075" s="4" t="s">
        <v>5919</v>
      </c>
      <c r="U2075" s="4" t="s">
        <v>35</v>
      </c>
      <c r="V2075" s="4"/>
      <c r="W2075" s="4"/>
    </row>
    <row r="2076" hidden="1" spans="1:23">
      <c r="A2076">
        <v>2075</v>
      </c>
      <c r="B2076" s="4" t="s">
        <v>6300</v>
      </c>
      <c r="C2076" s="5" t="s">
        <v>6069</v>
      </c>
      <c r="D2076" s="5" t="s">
        <v>6301</v>
      </c>
      <c r="E2076" s="4" t="s">
        <v>6302</v>
      </c>
      <c r="F2076" s="4" t="s">
        <v>25</v>
      </c>
      <c r="G2076" s="4" t="s">
        <v>44</v>
      </c>
      <c r="H2076" s="4" t="s">
        <v>44</v>
      </c>
      <c r="I2076" s="4" t="s">
        <v>44</v>
      </c>
      <c r="J2076" s="7" t="s">
        <v>1281</v>
      </c>
      <c r="K2076" s="7" t="s">
        <v>971</v>
      </c>
      <c r="L2076" s="7" t="s">
        <v>972</v>
      </c>
      <c r="M2076" s="4"/>
      <c r="N2076" s="4"/>
      <c r="O2076" s="4" t="s">
        <v>29</v>
      </c>
      <c r="P2076" s="4" t="s">
        <v>769</v>
      </c>
      <c r="Q2076" s="4" t="s">
        <v>1255</v>
      </c>
      <c r="R2076" s="4" t="s">
        <v>32</v>
      </c>
      <c r="S2076" s="4" t="s">
        <v>33</v>
      </c>
      <c r="T2076" s="4" t="s">
        <v>2920</v>
      </c>
      <c r="U2076" s="4" t="s">
        <v>35</v>
      </c>
      <c r="V2076" s="4"/>
      <c r="W2076" s="4"/>
    </row>
    <row r="2077" hidden="1" spans="1:23">
      <c r="A2077">
        <v>2076</v>
      </c>
      <c r="B2077" s="4" t="s">
        <v>6303</v>
      </c>
      <c r="C2077" s="5" t="s">
        <v>6069</v>
      </c>
      <c r="D2077" s="5" t="s">
        <v>6304</v>
      </c>
      <c r="E2077" s="4" t="s">
        <v>6305</v>
      </c>
      <c r="F2077" s="4" t="s">
        <v>114</v>
      </c>
      <c r="G2077" s="4" t="s">
        <v>44</v>
      </c>
      <c r="H2077" s="4" t="s">
        <v>44</v>
      </c>
      <c r="I2077" s="4" t="s">
        <v>44</v>
      </c>
      <c r="J2077" s="7" t="s">
        <v>1281</v>
      </c>
      <c r="K2077" s="7" t="s">
        <v>971</v>
      </c>
      <c r="L2077" s="7" t="s">
        <v>972</v>
      </c>
      <c r="M2077" s="4"/>
      <c r="N2077" s="4"/>
      <c r="O2077" s="4" t="s">
        <v>61</v>
      </c>
      <c r="P2077" s="4" t="s">
        <v>769</v>
      </c>
      <c r="Q2077" s="4" t="s">
        <v>1255</v>
      </c>
      <c r="R2077" s="4" t="s">
        <v>32</v>
      </c>
      <c r="S2077" s="4" t="s">
        <v>33</v>
      </c>
      <c r="T2077" s="4" t="s">
        <v>1500</v>
      </c>
      <c r="U2077" s="4" t="s">
        <v>35</v>
      </c>
      <c r="V2077" s="4"/>
      <c r="W2077" s="4"/>
    </row>
    <row r="2078" hidden="1" spans="1:23">
      <c r="A2078">
        <v>2077</v>
      </c>
      <c r="B2078" s="4" t="s">
        <v>6306</v>
      </c>
      <c r="C2078" s="5" t="s">
        <v>6069</v>
      </c>
      <c r="D2078" s="5" t="s">
        <v>6307</v>
      </c>
      <c r="E2078" s="4" t="s">
        <v>3663</v>
      </c>
      <c r="F2078" s="4" t="s">
        <v>114</v>
      </c>
      <c r="G2078" s="4" t="s">
        <v>44</v>
      </c>
      <c r="H2078" s="4" t="s">
        <v>44</v>
      </c>
      <c r="I2078" s="4" t="s">
        <v>44</v>
      </c>
      <c r="J2078" s="7" t="s">
        <v>1253</v>
      </c>
      <c r="K2078" s="7" t="s">
        <v>971</v>
      </c>
      <c r="L2078" s="7" t="s">
        <v>972</v>
      </c>
      <c r="M2078" s="4"/>
      <c r="N2078" s="4"/>
      <c r="O2078" s="4" t="s">
        <v>29</v>
      </c>
      <c r="P2078" s="4" t="s">
        <v>769</v>
      </c>
      <c r="Q2078" s="4" t="s">
        <v>1255</v>
      </c>
      <c r="R2078" s="4" t="s">
        <v>32</v>
      </c>
      <c r="S2078" s="4" t="s">
        <v>33</v>
      </c>
      <c r="T2078" s="4" t="s">
        <v>1480</v>
      </c>
      <c r="U2078" s="4" t="s">
        <v>35</v>
      </c>
      <c r="V2078" s="4"/>
      <c r="W2078" s="4"/>
    </row>
    <row r="2079" hidden="1" spans="1:23">
      <c r="A2079">
        <v>2078</v>
      </c>
      <c r="B2079" s="4" t="s">
        <v>6308</v>
      </c>
      <c r="C2079" s="5" t="s">
        <v>6069</v>
      </c>
      <c r="D2079" s="5" t="s">
        <v>6309</v>
      </c>
      <c r="E2079" s="4" t="s">
        <v>6310</v>
      </c>
      <c r="F2079" s="4" t="s">
        <v>4573</v>
      </c>
      <c r="G2079" s="4" t="s">
        <v>44</v>
      </c>
      <c r="H2079" s="4" t="s">
        <v>44</v>
      </c>
      <c r="I2079" s="4" t="s">
        <v>44</v>
      </c>
      <c r="J2079" s="7" t="s">
        <v>1281</v>
      </c>
      <c r="K2079" s="7" t="s">
        <v>971</v>
      </c>
      <c r="L2079" s="7" t="s">
        <v>972</v>
      </c>
      <c r="M2079" s="4"/>
      <c r="N2079" s="4"/>
      <c r="O2079" s="4" t="s">
        <v>29</v>
      </c>
      <c r="P2079" s="4" t="s">
        <v>769</v>
      </c>
      <c r="Q2079" s="4" t="s">
        <v>1255</v>
      </c>
      <c r="R2079" s="4" t="s">
        <v>32</v>
      </c>
      <c r="S2079" s="4" t="s">
        <v>33</v>
      </c>
      <c r="T2079" s="4" t="s">
        <v>1480</v>
      </c>
      <c r="U2079" s="4" t="s">
        <v>35</v>
      </c>
      <c r="V2079" s="4"/>
      <c r="W2079" s="4"/>
    </row>
    <row r="2080" hidden="1" spans="1:23">
      <c r="A2080">
        <v>2079</v>
      </c>
      <c r="B2080" s="4" t="s">
        <v>6311</v>
      </c>
      <c r="C2080" s="5" t="s">
        <v>6069</v>
      </c>
      <c r="D2080" s="5" t="s">
        <v>6312</v>
      </c>
      <c r="E2080" s="4" t="s">
        <v>6313</v>
      </c>
      <c r="F2080" s="4" t="s">
        <v>2152</v>
      </c>
      <c r="G2080" s="4" t="s">
        <v>44</v>
      </c>
      <c r="H2080" s="4" t="s">
        <v>44</v>
      </c>
      <c r="I2080" s="4" t="s">
        <v>44</v>
      </c>
      <c r="J2080" s="7" t="s">
        <v>1253</v>
      </c>
      <c r="K2080" s="7" t="s">
        <v>971</v>
      </c>
      <c r="L2080" s="7" t="s">
        <v>972</v>
      </c>
      <c r="M2080" s="4"/>
      <c r="N2080" s="4"/>
      <c r="O2080" s="4" t="s">
        <v>29</v>
      </c>
      <c r="P2080" s="4" t="s">
        <v>769</v>
      </c>
      <c r="Q2080" s="4" t="s">
        <v>1255</v>
      </c>
      <c r="R2080" s="4" t="s">
        <v>32</v>
      </c>
      <c r="S2080" s="4" t="s">
        <v>33</v>
      </c>
      <c r="T2080" s="4" t="s">
        <v>1704</v>
      </c>
      <c r="U2080" s="4" t="s">
        <v>35</v>
      </c>
      <c r="V2080" s="4"/>
      <c r="W2080" s="4"/>
    </row>
    <row r="2081" hidden="1" spans="1:23">
      <c r="A2081">
        <v>2080</v>
      </c>
      <c r="B2081" s="4" t="s">
        <v>6314</v>
      </c>
      <c r="C2081" s="5" t="s">
        <v>6069</v>
      </c>
      <c r="D2081" s="5" t="s">
        <v>6315</v>
      </c>
      <c r="E2081" s="4" t="s">
        <v>6316</v>
      </c>
      <c r="F2081" s="4" t="s">
        <v>1467</v>
      </c>
      <c r="G2081" s="4" t="s">
        <v>26</v>
      </c>
      <c r="H2081" s="4" t="s">
        <v>26</v>
      </c>
      <c r="I2081" s="4" t="s">
        <v>26</v>
      </c>
      <c r="J2081" s="7" t="s">
        <v>1253</v>
      </c>
      <c r="K2081" s="7" t="s">
        <v>27</v>
      </c>
      <c r="L2081" s="7" t="s">
        <v>28</v>
      </c>
      <c r="M2081" s="4"/>
      <c r="N2081" s="4"/>
      <c r="O2081" s="4" t="s">
        <v>29</v>
      </c>
      <c r="P2081" s="4" t="s">
        <v>769</v>
      </c>
      <c r="Q2081" s="4" t="s">
        <v>1255</v>
      </c>
      <c r="R2081" s="4" t="s">
        <v>32</v>
      </c>
      <c r="S2081" s="4" t="s">
        <v>33</v>
      </c>
      <c r="T2081" s="4" t="s">
        <v>62</v>
      </c>
      <c r="U2081" s="4" t="s">
        <v>35</v>
      </c>
      <c r="V2081" s="4"/>
      <c r="W2081" s="4"/>
    </row>
    <row r="2082" hidden="1" spans="1:23">
      <c r="A2082">
        <v>2081</v>
      </c>
      <c r="B2082" s="4" t="s">
        <v>6317</v>
      </c>
      <c r="C2082" s="5" t="s">
        <v>6318</v>
      </c>
      <c r="D2082" s="5" t="s">
        <v>6319</v>
      </c>
      <c r="E2082" s="4" t="s">
        <v>6320</v>
      </c>
      <c r="F2082" s="4" t="s">
        <v>25</v>
      </c>
      <c r="G2082" s="4" t="s">
        <v>26</v>
      </c>
      <c r="H2082" s="4" t="s">
        <v>26</v>
      </c>
      <c r="I2082" s="4" t="s">
        <v>44</v>
      </c>
      <c r="J2082" s="4"/>
      <c r="K2082" s="7" t="s">
        <v>27</v>
      </c>
      <c r="L2082" s="7" t="s">
        <v>28</v>
      </c>
      <c r="M2082" s="4"/>
      <c r="N2082" s="4"/>
      <c r="O2082" s="4" t="s">
        <v>29</v>
      </c>
      <c r="P2082" s="4" t="s">
        <v>45</v>
      </c>
      <c r="Q2082" s="4" t="s">
        <v>31</v>
      </c>
      <c r="R2082" s="4" t="s">
        <v>32</v>
      </c>
      <c r="S2082" s="4" t="s">
        <v>33</v>
      </c>
      <c r="T2082" s="4" t="s">
        <v>79</v>
      </c>
      <c r="U2082" s="4" t="s">
        <v>35</v>
      </c>
      <c r="V2082" s="4"/>
      <c r="W2082" s="4"/>
    </row>
    <row r="2083" hidden="1" spans="1:23">
      <c r="A2083">
        <v>2082</v>
      </c>
      <c r="B2083" s="4" t="s">
        <v>6321</v>
      </c>
      <c r="C2083" s="5" t="s">
        <v>6318</v>
      </c>
      <c r="D2083" s="5" t="s">
        <v>6322</v>
      </c>
      <c r="E2083" s="4" t="s">
        <v>6323</v>
      </c>
      <c r="F2083" s="4" t="s">
        <v>114</v>
      </c>
      <c r="G2083" s="4" t="s">
        <v>26</v>
      </c>
      <c r="H2083" s="4" t="s">
        <v>26</v>
      </c>
      <c r="I2083" s="4" t="s">
        <v>44</v>
      </c>
      <c r="J2083" s="4"/>
      <c r="K2083" s="7" t="s">
        <v>971</v>
      </c>
      <c r="L2083" s="7" t="s">
        <v>972</v>
      </c>
      <c r="M2083" s="4"/>
      <c r="N2083" s="4"/>
      <c r="O2083" s="4" t="s">
        <v>61</v>
      </c>
      <c r="P2083" s="4" t="s">
        <v>45</v>
      </c>
      <c r="Q2083" s="4" t="s">
        <v>31</v>
      </c>
      <c r="R2083" s="4" t="s">
        <v>32</v>
      </c>
      <c r="S2083" s="4" t="s">
        <v>33</v>
      </c>
      <c r="T2083" s="4" t="s">
        <v>79</v>
      </c>
      <c r="U2083" s="4" t="s">
        <v>35</v>
      </c>
      <c r="V2083" s="4"/>
      <c r="W2083" s="4"/>
    </row>
    <row r="2084" hidden="1" spans="1:23">
      <c r="A2084">
        <v>2083</v>
      </c>
      <c r="B2084" s="4" t="s">
        <v>6324</v>
      </c>
      <c r="C2084" s="5" t="s">
        <v>6318</v>
      </c>
      <c r="D2084" s="5" t="s">
        <v>6325</v>
      </c>
      <c r="E2084" s="4" t="s">
        <v>6326</v>
      </c>
      <c r="F2084" s="4" t="s">
        <v>114</v>
      </c>
      <c r="G2084" s="4" t="s">
        <v>26</v>
      </c>
      <c r="H2084" s="4" t="s">
        <v>26</v>
      </c>
      <c r="I2084" s="4" t="s">
        <v>26</v>
      </c>
      <c r="J2084" s="4"/>
      <c r="K2084" s="7" t="s">
        <v>27</v>
      </c>
      <c r="L2084" s="7" t="s">
        <v>28</v>
      </c>
      <c r="M2084" s="4"/>
      <c r="N2084" s="4"/>
      <c r="O2084" s="4" t="s">
        <v>61</v>
      </c>
      <c r="P2084" s="4" t="s">
        <v>57</v>
      </c>
      <c r="Q2084" s="4" t="s">
        <v>31</v>
      </c>
      <c r="R2084" s="4" t="s">
        <v>32</v>
      </c>
      <c r="S2084" s="4" t="s">
        <v>33</v>
      </c>
      <c r="T2084" s="4" t="s">
        <v>168</v>
      </c>
      <c r="U2084" s="4" t="s">
        <v>35</v>
      </c>
      <c r="V2084" s="4"/>
      <c r="W2084" s="4"/>
    </row>
    <row r="2085" hidden="1" spans="1:23">
      <c r="A2085">
        <v>2084</v>
      </c>
      <c r="B2085" s="4" t="s">
        <v>6327</v>
      </c>
      <c r="C2085" s="5" t="s">
        <v>6318</v>
      </c>
      <c r="D2085" s="5" t="s">
        <v>6328</v>
      </c>
      <c r="E2085" s="4" t="s">
        <v>6329</v>
      </c>
      <c r="F2085" s="4" t="s">
        <v>114</v>
      </c>
      <c r="G2085" s="4" t="s">
        <v>26</v>
      </c>
      <c r="H2085" s="4" t="s">
        <v>26</v>
      </c>
      <c r="I2085" s="4" t="s">
        <v>26</v>
      </c>
      <c r="J2085" s="4"/>
      <c r="K2085" s="7" t="s">
        <v>27</v>
      </c>
      <c r="L2085" s="7" t="s">
        <v>28</v>
      </c>
      <c r="M2085" s="4"/>
      <c r="N2085" s="4"/>
      <c r="O2085" s="4" t="s">
        <v>61</v>
      </c>
      <c r="P2085" s="4" t="s">
        <v>57</v>
      </c>
      <c r="Q2085" s="4" t="s">
        <v>31</v>
      </c>
      <c r="R2085" s="4" t="s">
        <v>32</v>
      </c>
      <c r="S2085" s="4" t="s">
        <v>33</v>
      </c>
      <c r="T2085" s="4" t="s">
        <v>168</v>
      </c>
      <c r="U2085" s="4" t="s">
        <v>35</v>
      </c>
      <c r="V2085" s="4"/>
      <c r="W2085" s="4"/>
    </row>
    <row r="2086" hidden="1" spans="1:23">
      <c r="A2086">
        <v>2085</v>
      </c>
      <c r="B2086" s="4" t="s">
        <v>6330</v>
      </c>
      <c r="C2086" s="5" t="s">
        <v>6318</v>
      </c>
      <c r="D2086" s="5" t="s">
        <v>6331</v>
      </c>
      <c r="E2086" s="4" t="s">
        <v>6332</v>
      </c>
      <c r="F2086" s="4" t="s">
        <v>114</v>
      </c>
      <c r="G2086" s="4" t="s">
        <v>26</v>
      </c>
      <c r="H2086" s="4" t="s">
        <v>26</v>
      </c>
      <c r="I2086" s="4" t="s">
        <v>26</v>
      </c>
      <c r="J2086" s="4"/>
      <c r="K2086" s="7" t="s">
        <v>27</v>
      </c>
      <c r="L2086" s="7" t="s">
        <v>28</v>
      </c>
      <c r="M2086" s="4"/>
      <c r="N2086" s="4"/>
      <c r="O2086" s="4" t="s">
        <v>29</v>
      </c>
      <c r="P2086" s="4" t="s">
        <v>57</v>
      </c>
      <c r="Q2086" s="4" t="s">
        <v>31</v>
      </c>
      <c r="R2086" s="4" t="s">
        <v>32</v>
      </c>
      <c r="S2086" s="4" t="s">
        <v>33</v>
      </c>
      <c r="T2086" s="4" t="s">
        <v>79</v>
      </c>
      <c r="U2086" s="4" t="s">
        <v>35</v>
      </c>
      <c r="V2086" s="4"/>
      <c r="W2086" s="4"/>
    </row>
    <row r="2087" hidden="1" spans="1:23">
      <c r="A2087">
        <v>2086</v>
      </c>
      <c r="B2087" s="4" t="s">
        <v>6333</v>
      </c>
      <c r="C2087" s="5" t="s">
        <v>6318</v>
      </c>
      <c r="D2087" s="5" t="s">
        <v>6334</v>
      </c>
      <c r="E2087" s="4" t="s">
        <v>6335</v>
      </c>
      <c r="F2087" s="4" t="s">
        <v>114</v>
      </c>
      <c r="G2087" s="4" t="s">
        <v>26</v>
      </c>
      <c r="H2087" s="4" t="s">
        <v>26</v>
      </c>
      <c r="I2087" s="4" t="s">
        <v>26</v>
      </c>
      <c r="J2087" s="4"/>
      <c r="K2087" s="7" t="s">
        <v>27</v>
      </c>
      <c r="L2087" s="7" t="s">
        <v>28</v>
      </c>
      <c r="M2087" s="4"/>
      <c r="N2087" s="4"/>
      <c r="O2087" s="4" t="s">
        <v>61</v>
      </c>
      <c r="P2087" s="4" t="s">
        <v>57</v>
      </c>
      <c r="Q2087" s="4" t="s">
        <v>31</v>
      </c>
      <c r="R2087" s="4" t="s">
        <v>32</v>
      </c>
      <c r="S2087" s="4" t="s">
        <v>33</v>
      </c>
      <c r="T2087" s="4" t="s">
        <v>79</v>
      </c>
      <c r="U2087" s="4" t="s">
        <v>35</v>
      </c>
      <c r="V2087" s="4"/>
      <c r="W2087" s="4"/>
    </row>
    <row r="2088" hidden="1" spans="1:23">
      <c r="A2088">
        <v>2087</v>
      </c>
      <c r="B2088" s="4" t="s">
        <v>6336</v>
      </c>
      <c r="C2088" s="5" t="s">
        <v>6318</v>
      </c>
      <c r="D2088" s="5" t="s">
        <v>6337</v>
      </c>
      <c r="E2088" s="4" t="s">
        <v>6338</v>
      </c>
      <c r="F2088" s="4" t="s">
        <v>25</v>
      </c>
      <c r="G2088" s="4" t="s">
        <v>26</v>
      </c>
      <c r="H2088" s="4" t="s">
        <v>26</v>
      </c>
      <c r="I2088" s="4" t="s">
        <v>26</v>
      </c>
      <c r="J2088" s="4"/>
      <c r="K2088" s="7" t="s">
        <v>27</v>
      </c>
      <c r="L2088" s="7" t="s">
        <v>28</v>
      </c>
      <c r="M2088" s="4"/>
      <c r="N2088" s="4"/>
      <c r="O2088" s="4" t="s">
        <v>61</v>
      </c>
      <c r="P2088" s="4" t="s">
        <v>57</v>
      </c>
      <c r="Q2088" s="4" t="s">
        <v>31</v>
      </c>
      <c r="R2088" s="4" t="s">
        <v>32</v>
      </c>
      <c r="S2088" s="4" t="s">
        <v>33</v>
      </c>
      <c r="T2088" s="4" t="s">
        <v>79</v>
      </c>
      <c r="U2088" s="4" t="s">
        <v>35</v>
      </c>
      <c r="V2088" s="4"/>
      <c r="W2088" s="4"/>
    </row>
    <row r="2089" hidden="1" spans="1:23">
      <c r="A2089">
        <v>2088</v>
      </c>
      <c r="B2089" s="4" t="s">
        <v>6339</v>
      </c>
      <c r="C2089" s="5" t="s">
        <v>6318</v>
      </c>
      <c r="D2089" s="5" t="s">
        <v>6340</v>
      </c>
      <c r="E2089" s="4" t="s">
        <v>6341</v>
      </c>
      <c r="F2089" s="4" t="s">
        <v>114</v>
      </c>
      <c r="G2089" s="4" t="s">
        <v>26</v>
      </c>
      <c r="H2089" s="4" t="s">
        <v>26</v>
      </c>
      <c r="I2089" s="4" t="s">
        <v>44</v>
      </c>
      <c r="J2089" s="4"/>
      <c r="K2089" s="7" t="s">
        <v>971</v>
      </c>
      <c r="L2089" s="7" t="s">
        <v>972</v>
      </c>
      <c r="M2089" s="4"/>
      <c r="N2089" s="4"/>
      <c r="O2089" s="4" t="s">
        <v>29</v>
      </c>
      <c r="P2089" s="4" t="s">
        <v>66</v>
      </c>
      <c r="Q2089" s="4" t="s">
        <v>31</v>
      </c>
      <c r="R2089" s="4" t="s">
        <v>32</v>
      </c>
      <c r="S2089" s="4" t="s">
        <v>33</v>
      </c>
      <c r="T2089" s="4" t="s">
        <v>168</v>
      </c>
      <c r="U2089" s="4" t="s">
        <v>35</v>
      </c>
      <c r="V2089" s="4"/>
      <c r="W2089" s="4"/>
    </row>
    <row r="2090" hidden="1" spans="1:23">
      <c r="A2090">
        <v>2089</v>
      </c>
      <c r="B2090" s="4" t="s">
        <v>6342</v>
      </c>
      <c r="C2090" s="5" t="s">
        <v>6318</v>
      </c>
      <c r="D2090" s="5" t="s">
        <v>6343</v>
      </c>
      <c r="E2090" s="4" t="s">
        <v>6344</v>
      </c>
      <c r="F2090" s="4" t="s">
        <v>114</v>
      </c>
      <c r="G2090" s="4" t="s">
        <v>26</v>
      </c>
      <c r="H2090" s="4" t="s">
        <v>26</v>
      </c>
      <c r="I2090" s="4" t="s">
        <v>26</v>
      </c>
      <c r="J2090" s="4"/>
      <c r="K2090" s="7" t="s">
        <v>27</v>
      </c>
      <c r="L2090" s="7" t="s">
        <v>28</v>
      </c>
      <c r="M2090" s="4"/>
      <c r="N2090" s="4"/>
      <c r="O2090" s="4" t="s">
        <v>29</v>
      </c>
      <c r="P2090" s="4" t="s">
        <v>66</v>
      </c>
      <c r="Q2090" s="4" t="s">
        <v>31</v>
      </c>
      <c r="R2090" s="4" t="s">
        <v>32</v>
      </c>
      <c r="S2090" s="4" t="s">
        <v>33</v>
      </c>
      <c r="T2090" s="4" t="s">
        <v>168</v>
      </c>
      <c r="U2090" s="4" t="s">
        <v>35</v>
      </c>
      <c r="V2090" s="4"/>
      <c r="W2090" s="4"/>
    </row>
    <row r="2091" hidden="1" spans="1:23">
      <c r="A2091">
        <v>2090</v>
      </c>
      <c r="B2091" s="4" t="s">
        <v>6345</v>
      </c>
      <c r="C2091" s="5" t="s">
        <v>6318</v>
      </c>
      <c r="D2091" s="5" t="s">
        <v>6346</v>
      </c>
      <c r="E2091" s="4" t="s">
        <v>6347</v>
      </c>
      <c r="F2091" s="4" t="s">
        <v>25</v>
      </c>
      <c r="G2091" s="4" t="s">
        <v>26</v>
      </c>
      <c r="H2091" s="4" t="s">
        <v>26</v>
      </c>
      <c r="I2091" s="4" t="s">
        <v>26</v>
      </c>
      <c r="J2091" s="4"/>
      <c r="K2091" s="7" t="s">
        <v>971</v>
      </c>
      <c r="L2091" s="7" t="s">
        <v>972</v>
      </c>
      <c r="M2091" s="4"/>
      <c r="N2091" s="4"/>
      <c r="O2091" s="4" t="s">
        <v>29</v>
      </c>
      <c r="P2091" s="4" t="s">
        <v>66</v>
      </c>
      <c r="Q2091" s="4" t="s">
        <v>31</v>
      </c>
      <c r="R2091" s="4" t="s">
        <v>32</v>
      </c>
      <c r="S2091" s="4" t="s">
        <v>33</v>
      </c>
      <c r="T2091" s="4" t="s">
        <v>168</v>
      </c>
      <c r="U2091" s="4" t="s">
        <v>35</v>
      </c>
      <c r="V2091" s="4"/>
      <c r="W2091" s="4"/>
    </row>
    <row r="2092" hidden="1" spans="1:23">
      <c r="A2092">
        <v>2091</v>
      </c>
      <c r="B2092" s="4" t="s">
        <v>6348</v>
      </c>
      <c r="C2092" s="5" t="s">
        <v>6318</v>
      </c>
      <c r="D2092" s="5" t="s">
        <v>6349</v>
      </c>
      <c r="E2092" s="4" t="s">
        <v>6350</v>
      </c>
      <c r="F2092" s="4" t="s">
        <v>25</v>
      </c>
      <c r="G2092" s="4" t="s">
        <v>26</v>
      </c>
      <c r="H2092" s="4" t="s">
        <v>26</v>
      </c>
      <c r="I2092" s="4" t="s">
        <v>26</v>
      </c>
      <c r="J2092" s="4"/>
      <c r="K2092" s="7" t="s">
        <v>971</v>
      </c>
      <c r="L2092" s="7" t="s">
        <v>972</v>
      </c>
      <c r="M2092" s="4"/>
      <c r="N2092" s="4"/>
      <c r="O2092" s="4" t="s">
        <v>29</v>
      </c>
      <c r="P2092" s="4" t="s">
        <v>66</v>
      </c>
      <c r="Q2092" s="4" t="s">
        <v>31</v>
      </c>
      <c r="R2092" s="4" t="s">
        <v>32</v>
      </c>
      <c r="S2092" s="4" t="s">
        <v>33</v>
      </c>
      <c r="T2092" s="4" t="s">
        <v>79</v>
      </c>
      <c r="U2092" s="4" t="s">
        <v>35</v>
      </c>
      <c r="V2092" s="4"/>
      <c r="W2092" s="4"/>
    </row>
    <row r="2093" hidden="1" spans="1:23">
      <c r="A2093">
        <v>2092</v>
      </c>
      <c r="B2093" s="4" t="s">
        <v>6351</v>
      </c>
      <c r="C2093" s="5" t="s">
        <v>6318</v>
      </c>
      <c r="D2093" s="5" t="s">
        <v>6352</v>
      </c>
      <c r="E2093" s="4" t="s">
        <v>6353</v>
      </c>
      <c r="F2093" s="4" t="s">
        <v>114</v>
      </c>
      <c r="G2093" s="4" t="s">
        <v>26</v>
      </c>
      <c r="H2093" s="4" t="s">
        <v>26</v>
      </c>
      <c r="I2093" s="4" t="s">
        <v>44</v>
      </c>
      <c r="J2093" s="4"/>
      <c r="K2093" s="7" t="s">
        <v>971</v>
      </c>
      <c r="L2093" s="7" t="s">
        <v>972</v>
      </c>
      <c r="M2093" s="4"/>
      <c r="N2093" s="4"/>
      <c r="O2093" s="4" t="s">
        <v>29</v>
      </c>
      <c r="P2093" s="4" t="s">
        <v>66</v>
      </c>
      <c r="Q2093" s="4" t="s">
        <v>31</v>
      </c>
      <c r="R2093" s="4" t="s">
        <v>32</v>
      </c>
      <c r="S2093" s="4" t="s">
        <v>33</v>
      </c>
      <c r="T2093" s="4" t="s">
        <v>79</v>
      </c>
      <c r="U2093" s="4" t="s">
        <v>35</v>
      </c>
      <c r="V2093" s="4"/>
      <c r="W2093" s="4"/>
    </row>
    <row r="2094" hidden="1" spans="1:23">
      <c r="A2094">
        <v>2093</v>
      </c>
      <c r="B2094" s="4" t="s">
        <v>6354</v>
      </c>
      <c r="C2094" s="5" t="s">
        <v>6318</v>
      </c>
      <c r="D2094" s="5" t="s">
        <v>6355</v>
      </c>
      <c r="E2094" s="4" t="s">
        <v>6356</v>
      </c>
      <c r="F2094" s="4" t="s">
        <v>114</v>
      </c>
      <c r="G2094" s="4" t="s">
        <v>26</v>
      </c>
      <c r="H2094" s="4" t="s">
        <v>26</v>
      </c>
      <c r="I2094" s="4" t="s">
        <v>26</v>
      </c>
      <c r="J2094" s="4"/>
      <c r="K2094" s="7" t="s">
        <v>27</v>
      </c>
      <c r="L2094" s="7" t="s">
        <v>28</v>
      </c>
      <c r="M2094" s="4"/>
      <c r="N2094" s="4"/>
      <c r="O2094" s="4" t="s">
        <v>29</v>
      </c>
      <c r="P2094" s="4" t="s">
        <v>95</v>
      </c>
      <c r="Q2094" s="4" t="s">
        <v>31</v>
      </c>
      <c r="R2094" s="4" t="s">
        <v>32</v>
      </c>
      <c r="S2094" s="4" t="s">
        <v>33</v>
      </c>
      <c r="T2094" s="4" t="s">
        <v>168</v>
      </c>
      <c r="U2094" s="4" t="s">
        <v>35</v>
      </c>
      <c r="V2094" s="4"/>
      <c r="W2094" s="4"/>
    </row>
    <row r="2095" hidden="1" spans="1:23">
      <c r="A2095">
        <v>2094</v>
      </c>
      <c r="B2095" s="4" t="s">
        <v>6357</v>
      </c>
      <c r="C2095" s="5" t="s">
        <v>6318</v>
      </c>
      <c r="D2095" s="5" t="s">
        <v>6358</v>
      </c>
      <c r="E2095" s="4" t="s">
        <v>6359</v>
      </c>
      <c r="F2095" s="4" t="s">
        <v>114</v>
      </c>
      <c r="G2095" s="4" t="s">
        <v>26</v>
      </c>
      <c r="H2095" s="4" t="s">
        <v>26</v>
      </c>
      <c r="I2095" s="4" t="s">
        <v>26</v>
      </c>
      <c r="J2095" s="4"/>
      <c r="K2095" s="7" t="s">
        <v>27</v>
      </c>
      <c r="L2095" s="7" t="s">
        <v>28</v>
      </c>
      <c r="M2095" s="4"/>
      <c r="N2095" s="4"/>
      <c r="O2095" s="4" t="s">
        <v>29</v>
      </c>
      <c r="P2095" s="4" t="s">
        <v>95</v>
      </c>
      <c r="Q2095" s="4" t="s">
        <v>31</v>
      </c>
      <c r="R2095" s="4" t="s">
        <v>32</v>
      </c>
      <c r="S2095" s="4" t="s">
        <v>33</v>
      </c>
      <c r="T2095" s="4" t="s">
        <v>168</v>
      </c>
      <c r="U2095" s="4" t="s">
        <v>35</v>
      </c>
      <c r="V2095" s="4"/>
      <c r="W2095" s="4"/>
    </row>
    <row r="2096" hidden="1" spans="1:23">
      <c r="A2096">
        <v>2095</v>
      </c>
      <c r="B2096" s="4" t="s">
        <v>6360</v>
      </c>
      <c r="C2096" s="5" t="s">
        <v>6318</v>
      </c>
      <c r="D2096" s="5" t="s">
        <v>6361</v>
      </c>
      <c r="E2096" s="4" t="s">
        <v>6362</v>
      </c>
      <c r="F2096" s="4" t="s">
        <v>114</v>
      </c>
      <c r="G2096" s="4" t="s">
        <v>26</v>
      </c>
      <c r="H2096" s="4" t="s">
        <v>26</v>
      </c>
      <c r="I2096" s="4" t="s">
        <v>26</v>
      </c>
      <c r="J2096" s="4"/>
      <c r="K2096" s="7" t="s">
        <v>27</v>
      </c>
      <c r="L2096" s="7" t="s">
        <v>28</v>
      </c>
      <c r="M2096" s="4"/>
      <c r="N2096" s="4"/>
      <c r="O2096" s="4" t="s">
        <v>29</v>
      </c>
      <c r="P2096" s="4" t="s">
        <v>95</v>
      </c>
      <c r="Q2096" s="4" t="s">
        <v>31</v>
      </c>
      <c r="R2096" s="4" t="s">
        <v>32</v>
      </c>
      <c r="S2096" s="4" t="s">
        <v>33</v>
      </c>
      <c r="T2096" s="4" t="s">
        <v>168</v>
      </c>
      <c r="U2096" s="4" t="s">
        <v>35</v>
      </c>
      <c r="V2096" s="4"/>
      <c r="W2096" s="4"/>
    </row>
    <row r="2097" hidden="1" spans="1:23">
      <c r="A2097">
        <v>2096</v>
      </c>
      <c r="B2097" s="4" t="s">
        <v>6363</v>
      </c>
      <c r="C2097" s="5" t="s">
        <v>6318</v>
      </c>
      <c r="D2097" s="5" t="s">
        <v>6364</v>
      </c>
      <c r="E2097" s="4" t="s">
        <v>6365</v>
      </c>
      <c r="F2097" s="4" t="s">
        <v>25</v>
      </c>
      <c r="G2097" s="4" t="s">
        <v>26</v>
      </c>
      <c r="H2097" s="4" t="s">
        <v>26</v>
      </c>
      <c r="I2097" s="4" t="s">
        <v>26</v>
      </c>
      <c r="J2097" s="4"/>
      <c r="K2097" s="7" t="s">
        <v>971</v>
      </c>
      <c r="L2097" s="7" t="s">
        <v>972</v>
      </c>
      <c r="M2097" s="4"/>
      <c r="N2097" s="4"/>
      <c r="O2097" s="4" t="s">
        <v>29</v>
      </c>
      <c r="P2097" s="4" t="s">
        <v>95</v>
      </c>
      <c r="Q2097" s="4" t="s">
        <v>31</v>
      </c>
      <c r="R2097" s="4" t="s">
        <v>32</v>
      </c>
      <c r="S2097" s="4" t="s">
        <v>33</v>
      </c>
      <c r="T2097" s="4" t="s">
        <v>168</v>
      </c>
      <c r="U2097" s="4" t="s">
        <v>35</v>
      </c>
      <c r="V2097" s="4"/>
      <c r="W2097" s="4"/>
    </row>
    <row r="2098" hidden="1" spans="1:23">
      <c r="A2098">
        <v>2097</v>
      </c>
      <c r="B2098" s="4" t="s">
        <v>6366</v>
      </c>
      <c r="C2098" s="5" t="s">
        <v>6318</v>
      </c>
      <c r="D2098" s="5" t="s">
        <v>6367</v>
      </c>
      <c r="E2098" s="4" t="s">
        <v>6368</v>
      </c>
      <c r="F2098" s="4" t="s">
        <v>25</v>
      </c>
      <c r="G2098" s="4" t="s">
        <v>26</v>
      </c>
      <c r="H2098" s="4" t="s">
        <v>26</v>
      </c>
      <c r="I2098" s="4" t="s">
        <v>44</v>
      </c>
      <c r="J2098" s="4"/>
      <c r="K2098" s="7" t="s">
        <v>971</v>
      </c>
      <c r="L2098" s="7" t="s">
        <v>972</v>
      </c>
      <c r="M2098" s="4"/>
      <c r="N2098" s="4"/>
      <c r="O2098" s="4" t="s">
        <v>61</v>
      </c>
      <c r="P2098" s="4" t="s">
        <v>95</v>
      </c>
      <c r="Q2098" s="4" t="s">
        <v>31</v>
      </c>
      <c r="R2098" s="4" t="s">
        <v>32</v>
      </c>
      <c r="S2098" s="4" t="s">
        <v>33</v>
      </c>
      <c r="T2098" s="4" t="s">
        <v>168</v>
      </c>
      <c r="U2098" s="4" t="s">
        <v>35</v>
      </c>
      <c r="V2098" s="4"/>
      <c r="W2098" s="4"/>
    </row>
    <row r="2099" hidden="1" spans="1:23">
      <c r="A2099">
        <v>2098</v>
      </c>
      <c r="B2099" s="4" t="s">
        <v>6369</v>
      </c>
      <c r="C2099" s="5" t="s">
        <v>6318</v>
      </c>
      <c r="D2099" s="5" t="s">
        <v>6370</v>
      </c>
      <c r="E2099" s="4" t="s">
        <v>6371</v>
      </c>
      <c r="F2099" s="4" t="s">
        <v>114</v>
      </c>
      <c r="G2099" s="4" t="s">
        <v>26</v>
      </c>
      <c r="H2099" s="4" t="s">
        <v>26</v>
      </c>
      <c r="I2099" s="4" t="s">
        <v>44</v>
      </c>
      <c r="J2099" s="4"/>
      <c r="K2099" s="7" t="s">
        <v>971</v>
      </c>
      <c r="L2099" s="7" t="s">
        <v>972</v>
      </c>
      <c r="M2099" s="4"/>
      <c r="N2099" s="4"/>
      <c r="O2099" s="4" t="s">
        <v>29</v>
      </c>
      <c r="P2099" s="4" t="s">
        <v>95</v>
      </c>
      <c r="Q2099" s="4" t="s">
        <v>31</v>
      </c>
      <c r="R2099" s="4" t="s">
        <v>32</v>
      </c>
      <c r="S2099" s="4" t="s">
        <v>33</v>
      </c>
      <c r="T2099" s="4" t="s">
        <v>168</v>
      </c>
      <c r="U2099" s="4" t="s">
        <v>35</v>
      </c>
      <c r="V2099" s="4"/>
      <c r="W2099" s="4"/>
    </row>
    <row r="2100" hidden="1" spans="1:23">
      <c r="A2100">
        <v>2099</v>
      </c>
      <c r="B2100" s="4" t="s">
        <v>6372</v>
      </c>
      <c r="C2100" s="5" t="s">
        <v>6318</v>
      </c>
      <c r="D2100" s="5" t="s">
        <v>6373</v>
      </c>
      <c r="E2100" s="4" t="s">
        <v>6374</v>
      </c>
      <c r="F2100" s="4" t="s">
        <v>25</v>
      </c>
      <c r="G2100" s="4" t="s">
        <v>26</v>
      </c>
      <c r="H2100" s="4" t="s">
        <v>26</v>
      </c>
      <c r="I2100" s="4" t="s">
        <v>44</v>
      </c>
      <c r="J2100" s="4"/>
      <c r="K2100" s="7" t="s">
        <v>27</v>
      </c>
      <c r="L2100" s="7" t="s">
        <v>28</v>
      </c>
      <c r="M2100" s="4"/>
      <c r="N2100" s="4"/>
      <c r="O2100" s="4" t="s">
        <v>29</v>
      </c>
      <c r="P2100" s="4" t="s">
        <v>95</v>
      </c>
      <c r="Q2100" s="4" t="s">
        <v>31</v>
      </c>
      <c r="R2100" s="4" t="s">
        <v>32</v>
      </c>
      <c r="S2100" s="4" t="s">
        <v>33</v>
      </c>
      <c r="T2100" s="4" t="s">
        <v>79</v>
      </c>
      <c r="U2100" s="4" t="s">
        <v>35</v>
      </c>
      <c r="V2100" s="4"/>
      <c r="W2100" s="4"/>
    </row>
    <row r="2101" hidden="1" spans="1:23">
      <c r="A2101">
        <v>2100</v>
      </c>
      <c r="B2101" s="4" t="s">
        <v>6375</v>
      </c>
      <c r="C2101" s="5" t="s">
        <v>6318</v>
      </c>
      <c r="D2101" s="5" t="s">
        <v>6376</v>
      </c>
      <c r="E2101" s="4" t="s">
        <v>6377</v>
      </c>
      <c r="F2101" s="4" t="s">
        <v>25</v>
      </c>
      <c r="G2101" s="4" t="s">
        <v>26</v>
      </c>
      <c r="H2101" s="4" t="s">
        <v>26</v>
      </c>
      <c r="I2101" s="4" t="s">
        <v>44</v>
      </c>
      <c r="J2101" s="4"/>
      <c r="K2101" s="7" t="s">
        <v>27</v>
      </c>
      <c r="L2101" s="7" t="s">
        <v>28</v>
      </c>
      <c r="M2101" s="4"/>
      <c r="N2101" s="4"/>
      <c r="O2101" s="4" t="s">
        <v>29</v>
      </c>
      <c r="P2101" s="4" t="s">
        <v>95</v>
      </c>
      <c r="Q2101" s="4" t="s">
        <v>31</v>
      </c>
      <c r="R2101" s="4" t="s">
        <v>32</v>
      </c>
      <c r="S2101" s="4" t="s">
        <v>33</v>
      </c>
      <c r="T2101" s="4" t="s">
        <v>79</v>
      </c>
      <c r="U2101" s="4" t="s">
        <v>35</v>
      </c>
      <c r="V2101" s="4"/>
      <c r="W2101" s="4"/>
    </row>
    <row r="2102" hidden="1" spans="1:23">
      <c r="A2102">
        <v>2101</v>
      </c>
      <c r="B2102" s="4" t="s">
        <v>6378</v>
      </c>
      <c r="C2102" s="5" t="s">
        <v>6318</v>
      </c>
      <c r="D2102" s="5" t="s">
        <v>6379</v>
      </c>
      <c r="E2102" s="4" t="s">
        <v>6380</v>
      </c>
      <c r="F2102" s="4" t="s">
        <v>114</v>
      </c>
      <c r="G2102" s="4" t="s">
        <v>26</v>
      </c>
      <c r="H2102" s="4" t="s">
        <v>26</v>
      </c>
      <c r="I2102" s="4" t="s">
        <v>26</v>
      </c>
      <c r="J2102" s="4"/>
      <c r="K2102" s="7" t="s">
        <v>27</v>
      </c>
      <c r="L2102" s="7" t="s">
        <v>28</v>
      </c>
      <c r="M2102" s="4"/>
      <c r="N2102" s="4"/>
      <c r="O2102" s="4" t="s">
        <v>61</v>
      </c>
      <c r="P2102" s="4" t="s">
        <v>95</v>
      </c>
      <c r="Q2102" s="4" t="s">
        <v>31</v>
      </c>
      <c r="R2102" s="4" t="s">
        <v>32</v>
      </c>
      <c r="S2102" s="4" t="s">
        <v>33</v>
      </c>
      <c r="T2102" s="4" t="s">
        <v>79</v>
      </c>
      <c r="U2102" s="4" t="s">
        <v>35</v>
      </c>
      <c r="V2102" s="4"/>
      <c r="W2102" s="4"/>
    </row>
    <row r="2103" hidden="1" spans="1:23">
      <c r="A2103">
        <v>2102</v>
      </c>
      <c r="B2103" s="4" t="s">
        <v>6381</v>
      </c>
      <c r="C2103" s="5" t="s">
        <v>6318</v>
      </c>
      <c r="D2103" s="5" t="s">
        <v>6382</v>
      </c>
      <c r="E2103" s="4" t="s">
        <v>6383</v>
      </c>
      <c r="F2103" s="4" t="s">
        <v>25</v>
      </c>
      <c r="G2103" s="4" t="s">
        <v>26</v>
      </c>
      <c r="H2103" s="4" t="s">
        <v>26</v>
      </c>
      <c r="I2103" s="4" t="s">
        <v>44</v>
      </c>
      <c r="J2103" s="4"/>
      <c r="K2103" s="7" t="s">
        <v>971</v>
      </c>
      <c r="L2103" s="7" t="s">
        <v>972</v>
      </c>
      <c r="M2103" s="4"/>
      <c r="N2103" s="4"/>
      <c r="O2103" s="4" t="s">
        <v>29</v>
      </c>
      <c r="P2103" s="4" t="s">
        <v>95</v>
      </c>
      <c r="Q2103" s="4" t="s">
        <v>31</v>
      </c>
      <c r="R2103" s="4" t="s">
        <v>32</v>
      </c>
      <c r="S2103" s="4" t="s">
        <v>33</v>
      </c>
      <c r="T2103" s="4" t="s">
        <v>79</v>
      </c>
      <c r="U2103" s="4" t="s">
        <v>35</v>
      </c>
      <c r="V2103" s="4"/>
      <c r="W2103" s="4"/>
    </row>
    <row r="2104" hidden="1" spans="1:23">
      <c r="A2104">
        <v>2103</v>
      </c>
      <c r="B2104" s="4" t="s">
        <v>6384</v>
      </c>
      <c r="C2104" s="5" t="s">
        <v>6318</v>
      </c>
      <c r="D2104" s="5" t="s">
        <v>6385</v>
      </c>
      <c r="E2104" s="4" t="s">
        <v>6386</v>
      </c>
      <c r="F2104" s="4" t="s">
        <v>114</v>
      </c>
      <c r="G2104" s="4" t="s">
        <v>26</v>
      </c>
      <c r="H2104" s="4" t="s">
        <v>26</v>
      </c>
      <c r="I2104" s="4" t="s">
        <v>44</v>
      </c>
      <c r="J2104" s="4"/>
      <c r="K2104" s="7" t="s">
        <v>971</v>
      </c>
      <c r="L2104" s="7" t="s">
        <v>972</v>
      </c>
      <c r="M2104" s="4"/>
      <c r="N2104" s="4"/>
      <c r="O2104" s="4" t="s">
        <v>29</v>
      </c>
      <c r="P2104" s="4" t="s">
        <v>95</v>
      </c>
      <c r="Q2104" s="4" t="s">
        <v>31</v>
      </c>
      <c r="R2104" s="4" t="s">
        <v>32</v>
      </c>
      <c r="S2104" s="4" t="s">
        <v>33</v>
      </c>
      <c r="T2104" s="4" t="s">
        <v>79</v>
      </c>
      <c r="U2104" s="4" t="s">
        <v>35</v>
      </c>
      <c r="V2104" s="4"/>
      <c r="W2104" s="4"/>
    </row>
    <row r="2105" hidden="1" spans="1:23">
      <c r="A2105">
        <v>2104</v>
      </c>
      <c r="B2105" s="4" t="s">
        <v>6387</v>
      </c>
      <c r="C2105" s="5" t="s">
        <v>6318</v>
      </c>
      <c r="D2105" s="5" t="s">
        <v>6388</v>
      </c>
      <c r="E2105" s="4" t="s">
        <v>6389</v>
      </c>
      <c r="F2105" s="4" t="s">
        <v>25</v>
      </c>
      <c r="G2105" s="4" t="s">
        <v>26</v>
      </c>
      <c r="H2105" s="4" t="s">
        <v>26</v>
      </c>
      <c r="I2105" s="4" t="s">
        <v>44</v>
      </c>
      <c r="J2105" s="4"/>
      <c r="K2105" s="7" t="s">
        <v>971</v>
      </c>
      <c r="L2105" s="7" t="s">
        <v>972</v>
      </c>
      <c r="M2105" s="4"/>
      <c r="N2105" s="4"/>
      <c r="O2105" s="4" t="s">
        <v>29</v>
      </c>
      <c r="P2105" s="4" t="s">
        <v>95</v>
      </c>
      <c r="Q2105" s="4" t="s">
        <v>31</v>
      </c>
      <c r="R2105" s="4" t="s">
        <v>32</v>
      </c>
      <c r="S2105" s="4" t="s">
        <v>33</v>
      </c>
      <c r="T2105" s="4" t="s">
        <v>79</v>
      </c>
      <c r="U2105" s="4" t="s">
        <v>35</v>
      </c>
      <c r="V2105" s="4"/>
      <c r="W2105" s="4"/>
    </row>
    <row r="2106" hidden="1" spans="1:23">
      <c r="A2106">
        <v>2105</v>
      </c>
      <c r="B2106" s="4" t="s">
        <v>6390</v>
      </c>
      <c r="C2106" s="5" t="s">
        <v>6318</v>
      </c>
      <c r="D2106" s="5" t="s">
        <v>6391</v>
      </c>
      <c r="E2106" s="4" t="s">
        <v>6392</v>
      </c>
      <c r="F2106" s="4" t="s">
        <v>25</v>
      </c>
      <c r="G2106" s="4" t="s">
        <v>26</v>
      </c>
      <c r="H2106" s="4" t="s">
        <v>26</v>
      </c>
      <c r="I2106" s="4" t="s">
        <v>44</v>
      </c>
      <c r="J2106" s="4"/>
      <c r="K2106" s="7" t="s">
        <v>971</v>
      </c>
      <c r="L2106" s="7" t="s">
        <v>972</v>
      </c>
      <c r="M2106" s="4"/>
      <c r="N2106" s="4"/>
      <c r="O2106" s="4" t="s">
        <v>29</v>
      </c>
      <c r="P2106" s="4" t="s">
        <v>115</v>
      </c>
      <c r="Q2106" s="4" t="s">
        <v>31</v>
      </c>
      <c r="R2106" s="4" t="s">
        <v>32</v>
      </c>
      <c r="S2106" s="4" t="s">
        <v>33</v>
      </c>
      <c r="T2106" s="4" t="s">
        <v>168</v>
      </c>
      <c r="U2106" s="4" t="s">
        <v>35</v>
      </c>
      <c r="V2106" s="4"/>
      <c r="W2106" s="4"/>
    </row>
    <row r="2107" hidden="1" spans="1:23">
      <c r="A2107">
        <v>2106</v>
      </c>
      <c r="B2107" s="4" t="s">
        <v>6393</v>
      </c>
      <c r="C2107" s="5" t="s">
        <v>6318</v>
      </c>
      <c r="D2107" s="5" t="s">
        <v>6394</v>
      </c>
      <c r="E2107" s="4" t="s">
        <v>6395</v>
      </c>
      <c r="F2107" s="4" t="s">
        <v>114</v>
      </c>
      <c r="G2107" s="4" t="s">
        <v>26</v>
      </c>
      <c r="H2107" s="4" t="s">
        <v>26</v>
      </c>
      <c r="I2107" s="4" t="s">
        <v>44</v>
      </c>
      <c r="J2107" s="4"/>
      <c r="K2107" s="7" t="s">
        <v>971</v>
      </c>
      <c r="L2107" s="7" t="s">
        <v>972</v>
      </c>
      <c r="M2107" s="4"/>
      <c r="N2107" s="4"/>
      <c r="O2107" s="4" t="s">
        <v>29</v>
      </c>
      <c r="P2107" s="4" t="s">
        <v>115</v>
      </c>
      <c r="Q2107" s="4" t="s">
        <v>31</v>
      </c>
      <c r="R2107" s="4" t="s">
        <v>32</v>
      </c>
      <c r="S2107" s="4" t="s">
        <v>33</v>
      </c>
      <c r="T2107" s="4" t="s">
        <v>79</v>
      </c>
      <c r="U2107" s="4" t="s">
        <v>35</v>
      </c>
      <c r="V2107" s="4"/>
      <c r="W2107" s="4"/>
    </row>
    <row r="2108" hidden="1" spans="1:23">
      <c r="A2108">
        <v>2107</v>
      </c>
      <c r="B2108" s="4" t="s">
        <v>6396</v>
      </c>
      <c r="C2108" s="5" t="s">
        <v>6318</v>
      </c>
      <c r="D2108" s="5" t="s">
        <v>6397</v>
      </c>
      <c r="E2108" s="4" t="s">
        <v>6398</v>
      </c>
      <c r="F2108" s="4" t="s">
        <v>114</v>
      </c>
      <c r="G2108" s="4" t="s">
        <v>26</v>
      </c>
      <c r="H2108" s="4" t="s">
        <v>26</v>
      </c>
      <c r="I2108" s="4" t="s">
        <v>26</v>
      </c>
      <c r="J2108" s="4"/>
      <c r="K2108" s="7" t="s">
        <v>27</v>
      </c>
      <c r="L2108" s="7" t="s">
        <v>28</v>
      </c>
      <c r="M2108" s="4"/>
      <c r="N2108" s="4"/>
      <c r="O2108" s="4" t="s">
        <v>29</v>
      </c>
      <c r="P2108" s="4" t="s">
        <v>354</v>
      </c>
      <c r="Q2108" s="4" t="s">
        <v>31</v>
      </c>
      <c r="R2108" s="4" t="s">
        <v>32</v>
      </c>
      <c r="S2108" s="4" t="s">
        <v>33</v>
      </c>
      <c r="T2108" s="4" t="s">
        <v>168</v>
      </c>
      <c r="U2108" s="4" t="s">
        <v>35</v>
      </c>
      <c r="V2108" s="4"/>
      <c r="W2108" s="4"/>
    </row>
    <row r="2109" hidden="1" spans="1:23">
      <c r="A2109">
        <v>2108</v>
      </c>
      <c r="B2109" s="4" t="s">
        <v>6399</v>
      </c>
      <c r="C2109" s="5" t="s">
        <v>6318</v>
      </c>
      <c r="D2109" s="5" t="s">
        <v>6400</v>
      </c>
      <c r="E2109" s="4" t="s">
        <v>6401</v>
      </c>
      <c r="F2109" s="4" t="s">
        <v>25</v>
      </c>
      <c r="G2109" s="4" t="s">
        <v>26</v>
      </c>
      <c r="H2109" s="4" t="s">
        <v>26</v>
      </c>
      <c r="I2109" s="4" t="s">
        <v>44</v>
      </c>
      <c r="J2109" s="4"/>
      <c r="K2109" s="7" t="s">
        <v>27</v>
      </c>
      <c r="L2109" s="7" t="s">
        <v>28</v>
      </c>
      <c r="M2109" s="4"/>
      <c r="N2109" s="4"/>
      <c r="O2109" s="4" t="s">
        <v>29</v>
      </c>
      <c r="P2109" s="4" t="s">
        <v>354</v>
      </c>
      <c r="Q2109" s="4" t="s">
        <v>31</v>
      </c>
      <c r="R2109" s="4" t="s">
        <v>32</v>
      </c>
      <c r="S2109" s="4" t="s">
        <v>33</v>
      </c>
      <c r="T2109" s="4" t="s">
        <v>168</v>
      </c>
      <c r="U2109" s="4" t="s">
        <v>35</v>
      </c>
      <c r="V2109" s="4"/>
      <c r="W2109" s="4"/>
    </row>
    <row r="2110" hidden="1" spans="1:23">
      <c r="A2110">
        <v>2109</v>
      </c>
      <c r="B2110" s="4" t="s">
        <v>6402</v>
      </c>
      <c r="C2110" s="5" t="s">
        <v>6318</v>
      </c>
      <c r="D2110" s="5" t="s">
        <v>6403</v>
      </c>
      <c r="E2110" s="4" t="s">
        <v>6404</v>
      </c>
      <c r="F2110" s="4" t="s">
        <v>25</v>
      </c>
      <c r="G2110" s="4" t="s">
        <v>26</v>
      </c>
      <c r="H2110" s="4" t="s">
        <v>26</v>
      </c>
      <c r="I2110" s="4" t="s">
        <v>44</v>
      </c>
      <c r="J2110" s="4"/>
      <c r="K2110" s="7" t="s">
        <v>27</v>
      </c>
      <c r="L2110" s="7" t="s">
        <v>28</v>
      </c>
      <c r="M2110" s="4"/>
      <c r="N2110" s="4"/>
      <c r="O2110" s="4" t="s">
        <v>29</v>
      </c>
      <c r="P2110" s="4" t="s">
        <v>354</v>
      </c>
      <c r="Q2110" s="4" t="s">
        <v>31</v>
      </c>
      <c r="R2110" s="4" t="s">
        <v>32</v>
      </c>
      <c r="S2110" s="4" t="s">
        <v>33</v>
      </c>
      <c r="T2110" s="4" t="s">
        <v>168</v>
      </c>
      <c r="U2110" s="4" t="s">
        <v>35</v>
      </c>
      <c r="V2110" s="4"/>
      <c r="W2110" s="4"/>
    </row>
    <row r="2111" hidden="1" spans="1:23">
      <c r="A2111">
        <v>2110</v>
      </c>
      <c r="B2111" s="4" t="s">
        <v>6405</v>
      </c>
      <c r="C2111" s="5" t="s">
        <v>6318</v>
      </c>
      <c r="D2111" s="5" t="s">
        <v>6406</v>
      </c>
      <c r="E2111" s="4" t="s">
        <v>6407</v>
      </c>
      <c r="F2111" s="4" t="s">
        <v>114</v>
      </c>
      <c r="G2111" s="4" t="s">
        <v>26</v>
      </c>
      <c r="H2111" s="4" t="s">
        <v>26</v>
      </c>
      <c r="I2111" s="4" t="s">
        <v>26</v>
      </c>
      <c r="J2111" s="4"/>
      <c r="K2111" s="7" t="s">
        <v>27</v>
      </c>
      <c r="L2111" s="7" t="s">
        <v>28</v>
      </c>
      <c r="M2111" s="4"/>
      <c r="N2111" s="4"/>
      <c r="O2111" s="4" t="s">
        <v>29</v>
      </c>
      <c r="P2111" s="4" t="s">
        <v>354</v>
      </c>
      <c r="Q2111" s="4" t="s">
        <v>31</v>
      </c>
      <c r="R2111" s="4" t="s">
        <v>32</v>
      </c>
      <c r="S2111" s="4" t="s">
        <v>33</v>
      </c>
      <c r="T2111" s="4" t="s">
        <v>168</v>
      </c>
      <c r="U2111" s="4" t="s">
        <v>35</v>
      </c>
      <c r="V2111" s="4"/>
      <c r="W2111" s="4"/>
    </row>
    <row r="2112" hidden="1" spans="1:23">
      <c r="A2112">
        <v>2111</v>
      </c>
      <c r="B2112" s="4" t="s">
        <v>6408</v>
      </c>
      <c r="C2112" s="5" t="s">
        <v>6318</v>
      </c>
      <c r="D2112" s="5" t="s">
        <v>6409</v>
      </c>
      <c r="E2112" s="4" t="s">
        <v>6410</v>
      </c>
      <c r="F2112" s="4" t="s">
        <v>114</v>
      </c>
      <c r="G2112" s="4" t="s">
        <v>26</v>
      </c>
      <c r="H2112" s="4" t="s">
        <v>26</v>
      </c>
      <c r="I2112" s="4" t="s">
        <v>26</v>
      </c>
      <c r="J2112" s="4"/>
      <c r="K2112" s="7" t="s">
        <v>27</v>
      </c>
      <c r="L2112" s="7" t="s">
        <v>28</v>
      </c>
      <c r="M2112" s="4"/>
      <c r="N2112" s="4"/>
      <c r="O2112" s="4" t="s">
        <v>29</v>
      </c>
      <c r="P2112" s="4" t="s">
        <v>354</v>
      </c>
      <c r="Q2112" s="4" t="s">
        <v>31</v>
      </c>
      <c r="R2112" s="4" t="s">
        <v>32</v>
      </c>
      <c r="S2112" s="4" t="s">
        <v>33</v>
      </c>
      <c r="T2112" s="4" t="s">
        <v>168</v>
      </c>
      <c r="U2112" s="4" t="s">
        <v>35</v>
      </c>
      <c r="V2112" s="4"/>
      <c r="W2112" s="4"/>
    </row>
    <row r="2113" hidden="1" spans="1:23">
      <c r="A2113">
        <v>2112</v>
      </c>
      <c r="B2113" s="4" t="s">
        <v>6411</v>
      </c>
      <c r="C2113" s="5" t="s">
        <v>6318</v>
      </c>
      <c r="D2113" s="5" t="s">
        <v>6412</v>
      </c>
      <c r="E2113" s="4" t="s">
        <v>6413</v>
      </c>
      <c r="F2113" s="4" t="s">
        <v>25</v>
      </c>
      <c r="G2113" s="4" t="s">
        <v>26</v>
      </c>
      <c r="H2113" s="4" t="s">
        <v>26</v>
      </c>
      <c r="I2113" s="4" t="s">
        <v>44</v>
      </c>
      <c r="J2113" s="4"/>
      <c r="K2113" s="7" t="s">
        <v>27</v>
      </c>
      <c r="L2113" s="7" t="s">
        <v>28</v>
      </c>
      <c r="M2113" s="4"/>
      <c r="N2113" s="4"/>
      <c r="O2113" s="4" t="s">
        <v>29</v>
      </c>
      <c r="P2113" s="4" t="s">
        <v>354</v>
      </c>
      <c r="Q2113" s="4" t="s">
        <v>31</v>
      </c>
      <c r="R2113" s="4" t="s">
        <v>32</v>
      </c>
      <c r="S2113" s="4" t="s">
        <v>33</v>
      </c>
      <c r="T2113" s="4" t="s">
        <v>168</v>
      </c>
      <c r="U2113" s="4" t="s">
        <v>35</v>
      </c>
      <c r="V2113" s="4"/>
      <c r="W2113" s="4"/>
    </row>
    <row r="2114" hidden="1" spans="1:23">
      <c r="A2114">
        <v>2113</v>
      </c>
      <c r="B2114" s="4" t="s">
        <v>6414</v>
      </c>
      <c r="C2114" s="5" t="s">
        <v>6318</v>
      </c>
      <c r="D2114" s="5" t="s">
        <v>6415</v>
      </c>
      <c r="E2114" s="4" t="s">
        <v>6416</v>
      </c>
      <c r="F2114" s="4" t="s">
        <v>114</v>
      </c>
      <c r="G2114" s="4" t="s">
        <v>26</v>
      </c>
      <c r="H2114" s="4" t="s">
        <v>26</v>
      </c>
      <c r="I2114" s="4" t="s">
        <v>26</v>
      </c>
      <c r="J2114" s="4"/>
      <c r="K2114" s="7" t="s">
        <v>27</v>
      </c>
      <c r="L2114" s="7" t="s">
        <v>28</v>
      </c>
      <c r="M2114" s="4"/>
      <c r="N2114" s="4"/>
      <c r="O2114" s="4" t="s">
        <v>61</v>
      </c>
      <c r="P2114" s="4" t="s">
        <v>354</v>
      </c>
      <c r="Q2114" s="4" t="s">
        <v>31</v>
      </c>
      <c r="R2114" s="4" t="s">
        <v>32</v>
      </c>
      <c r="S2114" s="4" t="s">
        <v>33</v>
      </c>
      <c r="T2114" s="4" t="s">
        <v>168</v>
      </c>
      <c r="U2114" s="4" t="s">
        <v>35</v>
      </c>
      <c r="V2114" s="4"/>
      <c r="W2114" s="4"/>
    </row>
    <row r="2115" hidden="1" spans="1:23">
      <c r="A2115">
        <v>2114</v>
      </c>
      <c r="B2115" s="4" t="s">
        <v>6417</v>
      </c>
      <c r="C2115" s="5" t="s">
        <v>6318</v>
      </c>
      <c r="D2115" s="5" t="s">
        <v>6418</v>
      </c>
      <c r="E2115" s="4" t="s">
        <v>6419</v>
      </c>
      <c r="F2115" s="4" t="s">
        <v>25</v>
      </c>
      <c r="G2115" s="4" t="s">
        <v>26</v>
      </c>
      <c r="H2115" s="4" t="s">
        <v>26</v>
      </c>
      <c r="I2115" s="4" t="s">
        <v>44</v>
      </c>
      <c r="J2115" s="4"/>
      <c r="K2115" s="7" t="s">
        <v>971</v>
      </c>
      <c r="L2115" s="7" t="s">
        <v>972</v>
      </c>
      <c r="M2115" s="4"/>
      <c r="N2115" s="4"/>
      <c r="O2115" s="4" t="s">
        <v>29</v>
      </c>
      <c r="P2115" s="4" t="s">
        <v>354</v>
      </c>
      <c r="Q2115" s="4" t="s">
        <v>31</v>
      </c>
      <c r="R2115" s="4" t="s">
        <v>32</v>
      </c>
      <c r="S2115" s="4" t="s">
        <v>33</v>
      </c>
      <c r="T2115" s="4" t="s">
        <v>168</v>
      </c>
      <c r="U2115" s="4" t="s">
        <v>35</v>
      </c>
      <c r="V2115" s="4"/>
      <c r="W2115" s="4"/>
    </row>
    <row r="2116" hidden="1" spans="1:23">
      <c r="A2116">
        <v>2115</v>
      </c>
      <c r="B2116" s="4" t="s">
        <v>6420</v>
      </c>
      <c r="C2116" s="5" t="s">
        <v>6318</v>
      </c>
      <c r="D2116" s="5" t="s">
        <v>6421</v>
      </c>
      <c r="E2116" s="4" t="s">
        <v>6422</v>
      </c>
      <c r="F2116" s="4" t="s">
        <v>25</v>
      </c>
      <c r="G2116" s="4" t="s">
        <v>26</v>
      </c>
      <c r="H2116" s="4" t="s">
        <v>26</v>
      </c>
      <c r="I2116" s="4" t="s">
        <v>44</v>
      </c>
      <c r="J2116" s="4"/>
      <c r="K2116" s="7" t="s">
        <v>971</v>
      </c>
      <c r="L2116" s="7" t="s">
        <v>972</v>
      </c>
      <c r="M2116" s="4"/>
      <c r="N2116" s="4"/>
      <c r="O2116" s="4" t="s">
        <v>29</v>
      </c>
      <c r="P2116" s="4" t="s">
        <v>354</v>
      </c>
      <c r="Q2116" s="4" t="s">
        <v>31</v>
      </c>
      <c r="R2116" s="4" t="s">
        <v>32</v>
      </c>
      <c r="S2116" s="4" t="s">
        <v>33</v>
      </c>
      <c r="T2116" s="4" t="s">
        <v>168</v>
      </c>
      <c r="U2116" s="4" t="s">
        <v>35</v>
      </c>
      <c r="V2116" s="4"/>
      <c r="W2116" s="4"/>
    </row>
    <row r="2117" hidden="1" spans="1:23">
      <c r="A2117">
        <v>2116</v>
      </c>
      <c r="B2117" s="4" t="s">
        <v>6423</v>
      </c>
      <c r="C2117" s="5" t="s">
        <v>6318</v>
      </c>
      <c r="D2117" s="5" t="s">
        <v>6424</v>
      </c>
      <c r="E2117" s="4" t="s">
        <v>6425</v>
      </c>
      <c r="F2117" s="4" t="s">
        <v>114</v>
      </c>
      <c r="G2117" s="4" t="s">
        <v>26</v>
      </c>
      <c r="H2117" s="4" t="s">
        <v>26</v>
      </c>
      <c r="I2117" s="4" t="s">
        <v>26</v>
      </c>
      <c r="J2117" s="4"/>
      <c r="K2117" s="7" t="s">
        <v>27</v>
      </c>
      <c r="L2117" s="7" t="s">
        <v>28</v>
      </c>
      <c r="M2117" s="4"/>
      <c r="N2117" s="4"/>
      <c r="O2117" s="4" t="s">
        <v>29</v>
      </c>
      <c r="P2117" s="4" t="s">
        <v>354</v>
      </c>
      <c r="Q2117" s="4" t="s">
        <v>31</v>
      </c>
      <c r="R2117" s="4" t="s">
        <v>32</v>
      </c>
      <c r="S2117" s="4" t="s">
        <v>33</v>
      </c>
      <c r="T2117" s="4" t="s">
        <v>168</v>
      </c>
      <c r="U2117" s="4" t="s">
        <v>35</v>
      </c>
      <c r="V2117" s="4"/>
      <c r="W2117" s="4"/>
    </row>
    <row r="2118" hidden="1" spans="1:23">
      <c r="A2118">
        <v>2117</v>
      </c>
      <c r="B2118" s="4" t="s">
        <v>6426</v>
      </c>
      <c r="C2118" s="5" t="s">
        <v>6318</v>
      </c>
      <c r="D2118" s="5" t="s">
        <v>6427</v>
      </c>
      <c r="E2118" s="4" t="s">
        <v>6428</v>
      </c>
      <c r="F2118" s="4" t="s">
        <v>25</v>
      </c>
      <c r="G2118" s="4" t="s">
        <v>26</v>
      </c>
      <c r="H2118" s="4" t="s">
        <v>26</v>
      </c>
      <c r="I2118" s="4" t="s">
        <v>44</v>
      </c>
      <c r="J2118" s="4"/>
      <c r="K2118" s="7" t="s">
        <v>27</v>
      </c>
      <c r="L2118" s="7" t="s">
        <v>28</v>
      </c>
      <c r="M2118" s="4"/>
      <c r="N2118" s="4"/>
      <c r="O2118" s="4" t="s">
        <v>61</v>
      </c>
      <c r="P2118" s="4" t="s">
        <v>354</v>
      </c>
      <c r="Q2118" s="4" t="s">
        <v>31</v>
      </c>
      <c r="R2118" s="4" t="s">
        <v>32</v>
      </c>
      <c r="S2118" s="4" t="s">
        <v>33</v>
      </c>
      <c r="T2118" s="4" t="s">
        <v>168</v>
      </c>
      <c r="U2118" s="4" t="s">
        <v>35</v>
      </c>
      <c r="V2118" s="4"/>
      <c r="W2118" s="4"/>
    </row>
    <row r="2119" hidden="1" spans="1:23">
      <c r="A2119">
        <v>2118</v>
      </c>
      <c r="B2119" s="4" t="s">
        <v>6429</v>
      </c>
      <c r="C2119" s="5" t="s">
        <v>6318</v>
      </c>
      <c r="D2119" s="5" t="s">
        <v>6430</v>
      </c>
      <c r="E2119" s="4" t="s">
        <v>6431</v>
      </c>
      <c r="F2119" s="4" t="s">
        <v>114</v>
      </c>
      <c r="G2119" s="4" t="s">
        <v>26</v>
      </c>
      <c r="H2119" s="4" t="s">
        <v>26</v>
      </c>
      <c r="I2119" s="4" t="s">
        <v>26</v>
      </c>
      <c r="J2119" s="4"/>
      <c r="K2119" s="7" t="s">
        <v>27</v>
      </c>
      <c r="L2119" s="7" t="s">
        <v>28</v>
      </c>
      <c r="M2119" s="4"/>
      <c r="N2119" s="4"/>
      <c r="O2119" s="4" t="s">
        <v>29</v>
      </c>
      <c r="P2119" s="4" t="s">
        <v>354</v>
      </c>
      <c r="Q2119" s="4" t="s">
        <v>31</v>
      </c>
      <c r="R2119" s="4" t="s">
        <v>32</v>
      </c>
      <c r="S2119" s="4" t="s">
        <v>33</v>
      </c>
      <c r="T2119" s="4" t="s">
        <v>79</v>
      </c>
      <c r="U2119" s="4" t="s">
        <v>35</v>
      </c>
      <c r="V2119" s="4"/>
      <c r="W2119" s="4"/>
    </row>
    <row r="2120" hidden="1" spans="1:23">
      <c r="A2120">
        <v>2119</v>
      </c>
      <c r="B2120" s="4" t="s">
        <v>6432</v>
      </c>
      <c r="C2120" s="5" t="s">
        <v>6318</v>
      </c>
      <c r="D2120" s="5" t="s">
        <v>6433</v>
      </c>
      <c r="E2120" s="4" t="s">
        <v>6434</v>
      </c>
      <c r="F2120" s="4" t="s">
        <v>114</v>
      </c>
      <c r="G2120" s="4" t="s">
        <v>26</v>
      </c>
      <c r="H2120" s="4" t="s">
        <v>26</v>
      </c>
      <c r="I2120" s="4" t="s">
        <v>26</v>
      </c>
      <c r="J2120" s="4"/>
      <c r="K2120" s="7" t="s">
        <v>27</v>
      </c>
      <c r="L2120" s="7" t="s">
        <v>28</v>
      </c>
      <c r="M2120" s="4"/>
      <c r="N2120" s="4"/>
      <c r="O2120" s="4" t="s">
        <v>61</v>
      </c>
      <c r="P2120" s="4" t="s">
        <v>354</v>
      </c>
      <c r="Q2120" s="4" t="s">
        <v>31</v>
      </c>
      <c r="R2120" s="4" t="s">
        <v>32</v>
      </c>
      <c r="S2120" s="4" t="s">
        <v>33</v>
      </c>
      <c r="T2120" s="4" t="s">
        <v>79</v>
      </c>
      <c r="U2120" s="4" t="s">
        <v>35</v>
      </c>
      <c r="V2120" s="4"/>
      <c r="W2120" s="4"/>
    </row>
    <row r="2121" hidden="1" spans="1:23">
      <c r="A2121">
        <v>2120</v>
      </c>
      <c r="B2121" s="4" t="s">
        <v>6435</v>
      </c>
      <c r="C2121" s="5" t="s">
        <v>6318</v>
      </c>
      <c r="D2121" s="5" t="s">
        <v>6436</v>
      </c>
      <c r="E2121" s="4" t="s">
        <v>6437</v>
      </c>
      <c r="F2121" s="4" t="s">
        <v>114</v>
      </c>
      <c r="G2121" s="4" t="s">
        <v>26</v>
      </c>
      <c r="H2121" s="4" t="s">
        <v>26</v>
      </c>
      <c r="I2121" s="4" t="s">
        <v>26</v>
      </c>
      <c r="J2121" s="4"/>
      <c r="K2121" s="7" t="s">
        <v>27</v>
      </c>
      <c r="L2121" s="7" t="s">
        <v>28</v>
      </c>
      <c r="M2121" s="4"/>
      <c r="N2121" s="4"/>
      <c r="O2121" s="4" t="s">
        <v>61</v>
      </c>
      <c r="P2121" s="4" t="s">
        <v>354</v>
      </c>
      <c r="Q2121" s="4" t="s">
        <v>31</v>
      </c>
      <c r="R2121" s="4" t="s">
        <v>32</v>
      </c>
      <c r="S2121" s="4" t="s">
        <v>33</v>
      </c>
      <c r="T2121" s="4" t="s">
        <v>79</v>
      </c>
      <c r="U2121" s="4" t="s">
        <v>35</v>
      </c>
      <c r="V2121" s="4"/>
      <c r="W2121" s="4"/>
    </row>
    <row r="2122" hidden="1" spans="1:23">
      <c r="A2122">
        <v>2121</v>
      </c>
      <c r="B2122" s="4" t="s">
        <v>6438</v>
      </c>
      <c r="C2122" s="5" t="s">
        <v>6318</v>
      </c>
      <c r="D2122" s="5" t="s">
        <v>6439</v>
      </c>
      <c r="E2122" s="4" t="s">
        <v>6440</v>
      </c>
      <c r="F2122" s="4" t="s">
        <v>25</v>
      </c>
      <c r="G2122" s="4" t="s">
        <v>26</v>
      </c>
      <c r="H2122" s="4" t="s">
        <v>26</v>
      </c>
      <c r="I2122" s="4" t="s">
        <v>44</v>
      </c>
      <c r="J2122" s="4"/>
      <c r="K2122" s="7" t="s">
        <v>971</v>
      </c>
      <c r="L2122" s="7" t="s">
        <v>972</v>
      </c>
      <c r="M2122" s="4"/>
      <c r="N2122" s="4"/>
      <c r="O2122" s="4" t="s">
        <v>29</v>
      </c>
      <c r="P2122" s="4" t="s">
        <v>354</v>
      </c>
      <c r="Q2122" s="4" t="s">
        <v>31</v>
      </c>
      <c r="R2122" s="4" t="s">
        <v>32</v>
      </c>
      <c r="S2122" s="4" t="s">
        <v>33</v>
      </c>
      <c r="T2122" s="4" t="s">
        <v>79</v>
      </c>
      <c r="U2122" s="4" t="s">
        <v>35</v>
      </c>
      <c r="V2122" s="4"/>
      <c r="W2122" s="4"/>
    </row>
    <row r="2123" hidden="1" spans="1:23">
      <c r="A2123">
        <v>2122</v>
      </c>
      <c r="B2123" s="4" t="s">
        <v>6441</v>
      </c>
      <c r="C2123" s="5" t="s">
        <v>6318</v>
      </c>
      <c r="D2123" s="5" t="s">
        <v>6442</v>
      </c>
      <c r="E2123" s="4" t="s">
        <v>6443</v>
      </c>
      <c r="F2123" s="4" t="s">
        <v>25</v>
      </c>
      <c r="G2123" s="4" t="s">
        <v>26</v>
      </c>
      <c r="H2123" s="4" t="s">
        <v>26</v>
      </c>
      <c r="I2123" s="4" t="s">
        <v>44</v>
      </c>
      <c r="J2123" s="4"/>
      <c r="K2123" s="7" t="s">
        <v>971</v>
      </c>
      <c r="L2123" s="7" t="s">
        <v>972</v>
      </c>
      <c r="M2123" s="4"/>
      <c r="N2123" s="4"/>
      <c r="O2123" s="4" t="s">
        <v>29</v>
      </c>
      <c r="P2123" s="4" t="s">
        <v>354</v>
      </c>
      <c r="Q2123" s="4" t="s">
        <v>31</v>
      </c>
      <c r="R2123" s="4" t="s">
        <v>32</v>
      </c>
      <c r="S2123" s="4" t="s">
        <v>33</v>
      </c>
      <c r="T2123" s="4" t="s">
        <v>79</v>
      </c>
      <c r="U2123" s="4" t="s">
        <v>35</v>
      </c>
      <c r="V2123" s="4"/>
      <c r="W2123" s="4"/>
    </row>
    <row r="2124" hidden="1" spans="1:23">
      <c r="A2124">
        <v>2123</v>
      </c>
      <c r="B2124" s="4" t="s">
        <v>6444</v>
      </c>
      <c r="C2124" s="5" t="s">
        <v>6318</v>
      </c>
      <c r="D2124" s="5" t="s">
        <v>6445</v>
      </c>
      <c r="E2124" s="4" t="s">
        <v>6446</v>
      </c>
      <c r="F2124" s="4" t="s">
        <v>25</v>
      </c>
      <c r="G2124" s="4" t="s">
        <v>26</v>
      </c>
      <c r="H2124" s="4" t="s">
        <v>26</v>
      </c>
      <c r="I2124" s="4" t="s">
        <v>44</v>
      </c>
      <c r="J2124" s="4"/>
      <c r="K2124" s="7" t="s">
        <v>27</v>
      </c>
      <c r="L2124" s="7" t="s">
        <v>28</v>
      </c>
      <c r="M2124" s="4"/>
      <c r="N2124" s="4"/>
      <c r="O2124" s="4" t="s">
        <v>61</v>
      </c>
      <c r="P2124" s="4" t="s">
        <v>354</v>
      </c>
      <c r="Q2124" s="4" t="s">
        <v>31</v>
      </c>
      <c r="R2124" s="4" t="s">
        <v>32</v>
      </c>
      <c r="S2124" s="4" t="s">
        <v>33</v>
      </c>
      <c r="T2124" s="4" t="s">
        <v>79</v>
      </c>
      <c r="U2124" s="4" t="s">
        <v>35</v>
      </c>
      <c r="V2124" s="4"/>
      <c r="W2124" s="4"/>
    </row>
    <row r="2125" hidden="1" spans="1:23">
      <c r="A2125">
        <v>2124</v>
      </c>
      <c r="B2125" s="4" t="s">
        <v>6447</v>
      </c>
      <c r="C2125" s="5" t="s">
        <v>6318</v>
      </c>
      <c r="D2125" s="5" t="s">
        <v>6448</v>
      </c>
      <c r="E2125" s="4" t="s">
        <v>6449</v>
      </c>
      <c r="F2125" s="4" t="s">
        <v>114</v>
      </c>
      <c r="G2125" s="4" t="s">
        <v>26</v>
      </c>
      <c r="H2125" s="4" t="s">
        <v>26</v>
      </c>
      <c r="I2125" s="4" t="s">
        <v>44</v>
      </c>
      <c r="J2125" s="4"/>
      <c r="K2125" s="7" t="s">
        <v>971</v>
      </c>
      <c r="L2125" s="7" t="s">
        <v>972</v>
      </c>
      <c r="M2125" s="4"/>
      <c r="N2125" s="4"/>
      <c r="O2125" s="4" t="s">
        <v>29</v>
      </c>
      <c r="P2125" s="4" t="s">
        <v>354</v>
      </c>
      <c r="Q2125" s="4" t="s">
        <v>31</v>
      </c>
      <c r="R2125" s="4" t="s">
        <v>32</v>
      </c>
      <c r="S2125" s="4" t="s">
        <v>33</v>
      </c>
      <c r="T2125" s="4" t="s">
        <v>79</v>
      </c>
      <c r="U2125" s="4" t="s">
        <v>35</v>
      </c>
      <c r="V2125" s="4"/>
      <c r="W2125" s="4"/>
    </row>
    <row r="2126" hidden="1" spans="1:23">
      <c r="A2126">
        <v>2125</v>
      </c>
      <c r="B2126" s="4" t="s">
        <v>6450</v>
      </c>
      <c r="C2126" s="5" t="s">
        <v>6318</v>
      </c>
      <c r="D2126" s="5" t="s">
        <v>6451</v>
      </c>
      <c r="E2126" s="4" t="s">
        <v>6452</v>
      </c>
      <c r="F2126" s="4" t="s">
        <v>25</v>
      </c>
      <c r="G2126" s="4" t="s">
        <v>26</v>
      </c>
      <c r="H2126" s="4" t="s">
        <v>26</v>
      </c>
      <c r="I2126" s="4" t="s">
        <v>26</v>
      </c>
      <c r="J2126" s="4"/>
      <c r="K2126" s="7" t="s">
        <v>27</v>
      </c>
      <c r="L2126" s="7" t="s">
        <v>28</v>
      </c>
      <c r="M2126" s="4"/>
      <c r="N2126" s="4"/>
      <c r="O2126" s="4" t="s">
        <v>29</v>
      </c>
      <c r="P2126" s="4" t="s">
        <v>2124</v>
      </c>
      <c r="Q2126" s="4" t="s">
        <v>31</v>
      </c>
      <c r="R2126" s="4" t="s">
        <v>32</v>
      </c>
      <c r="S2126" s="4" t="s">
        <v>33</v>
      </c>
      <c r="T2126" s="4" t="s">
        <v>79</v>
      </c>
      <c r="U2126" s="4" t="s">
        <v>35</v>
      </c>
      <c r="V2126" s="4"/>
      <c r="W2126" s="4"/>
    </row>
    <row r="2127" hidden="1" spans="1:23">
      <c r="A2127">
        <v>2126</v>
      </c>
      <c r="B2127" s="4" t="s">
        <v>6453</v>
      </c>
      <c r="C2127" s="5" t="s">
        <v>6318</v>
      </c>
      <c r="D2127" s="5" t="s">
        <v>6454</v>
      </c>
      <c r="E2127" s="4" t="s">
        <v>6455</v>
      </c>
      <c r="F2127" s="4" t="s">
        <v>114</v>
      </c>
      <c r="G2127" s="4" t="s">
        <v>26</v>
      </c>
      <c r="H2127" s="4" t="s">
        <v>26</v>
      </c>
      <c r="I2127" s="4" t="s">
        <v>44</v>
      </c>
      <c r="J2127" s="4"/>
      <c r="K2127" s="7" t="s">
        <v>971</v>
      </c>
      <c r="L2127" s="7" t="s">
        <v>972</v>
      </c>
      <c r="M2127" s="4"/>
      <c r="N2127" s="4"/>
      <c r="O2127" s="4" t="s">
        <v>29</v>
      </c>
      <c r="P2127" s="4" t="s">
        <v>576</v>
      </c>
      <c r="Q2127" s="4" t="s">
        <v>31</v>
      </c>
      <c r="R2127" s="4" t="s">
        <v>32</v>
      </c>
      <c r="S2127" s="4" t="s">
        <v>33</v>
      </c>
      <c r="T2127" s="4" t="s">
        <v>168</v>
      </c>
      <c r="U2127" s="4" t="s">
        <v>35</v>
      </c>
      <c r="V2127" s="4"/>
      <c r="W2127" s="4"/>
    </row>
    <row r="2128" hidden="1" spans="1:23">
      <c r="A2128">
        <v>2127</v>
      </c>
      <c r="B2128" s="4" t="s">
        <v>6456</v>
      </c>
      <c r="C2128" s="5" t="s">
        <v>6318</v>
      </c>
      <c r="D2128" s="5" t="s">
        <v>6457</v>
      </c>
      <c r="E2128" s="4" t="s">
        <v>6458</v>
      </c>
      <c r="F2128" s="4" t="s">
        <v>25</v>
      </c>
      <c r="G2128" s="4" t="s">
        <v>26</v>
      </c>
      <c r="H2128" s="4" t="s">
        <v>26</v>
      </c>
      <c r="I2128" s="4" t="s">
        <v>26</v>
      </c>
      <c r="J2128" s="4"/>
      <c r="K2128" s="7" t="s">
        <v>27</v>
      </c>
      <c r="L2128" s="7" t="s">
        <v>28</v>
      </c>
      <c r="M2128" s="4"/>
      <c r="N2128" s="4"/>
      <c r="O2128" s="4" t="s">
        <v>29</v>
      </c>
      <c r="P2128" s="4" t="s">
        <v>576</v>
      </c>
      <c r="Q2128" s="4" t="s">
        <v>31</v>
      </c>
      <c r="R2128" s="4" t="s">
        <v>32</v>
      </c>
      <c r="S2128" s="4" t="s">
        <v>33</v>
      </c>
      <c r="T2128" s="4" t="s">
        <v>79</v>
      </c>
      <c r="U2128" s="4" t="s">
        <v>35</v>
      </c>
      <c r="V2128" s="4"/>
      <c r="W2128" s="4"/>
    </row>
    <row r="2129" hidden="1" spans="1:23">
      <c r="A2129">
        <v>2128</v>
      </c>
      <c r="B2129" s="4" t="s">
        <v>6459</v>
      </c>
      <c r="C2129" s="5" t="s">
        <v>6318</v>
      </c>
      <c r="D2129" s="5" t="s">
        <v>6460</v>
      </c>
      <c r="E2129" s="4" t="s">
        <v>6461</v>
      </c>
      <c r="F2129" s="4" t="s">
        <v>114</v>
      </c>
      <c r="G2129" s="4" t="s">
        <v>26</v>
      </c>
      <c r="H2129" s="4" t="s">
        <v>26</v>
      </c>
      <c r="I2129" s="4" t="s">
        <v>26</v>
      </c>
      <c r="J2129" s="4"/>
      <c r="K2129" s="7" t="s">
        <v>27</v>
      </c>
      <c r="L2129" s="7" t="s">
        <v>28</v>
      </c>
      <c r="M2129" s="4"/>
      <c r="N2129" s="4"/>
      <c r="O2129" s="4" t="s">
        <v>29</v>
      </c>
      <c r="P2129" s="4" t="s">
        <v>576</v>
      </c>
      <c r="Q2129" s="4" t="s">
        <v>31</v>
      </c>
      <c r="R2129" s="4" t="s">
        <v>32</v>
      </c>
      <c r="S2129" s="4" t="s">
        <v>33</v>
      </c>
      <c r="T2129" s="4" t="s">
        <v>79</v>
      </c>
      <c r="U2129" s="4" t="s">
        <v>35</v>
      </c>
      <c r="V2129" s="4"/>
      <c r="W2129" s="4"/>
    </row>
    <row r="2130" hidden="1" spans="1:23">
      <c r="A2130">
        <v>2129</v>
      </c>
      <c r="B2130" s="4" t="s">
        <v>6462</v>
      </c>
      <c r="C2130" s="5" t="s">
        <v>6318</v>
      </c>
      <c r="D2130" s="5" t="s">
        <v>6463</v>
      </c>
      <c r="E2130" s="4" t="s">
        <v>6464</v>
      </c>
      <c r="F2130" s="4" t="s">
        <v>114</v>
      </c>
      <c r="G2130" s="4" t="s">
        <v>26</v>
      </c>
      <c r="H2130" s="4" t="s">
        <v>26</v>
      </c>
      <c r="I2130" s="4" t="s">
        <v>26</v>
      </c>
      <c r="J2130" s="4"/>
      <c r="K2130" s="7" t="s">
        <v>27</v>
      </c>
      <c r="L2130" s="7" t="s">
        <v>28</v>
      </c>
      <c r="M2130" s="4"/>
      <c r="N2130" s="4"/>
      <c r="O2130" s="4" t="s">
        <v>29</v>
      </c>
      <c r="P2130" s="4" t="s">
        <v>769</v>
      </c>
      <c r="Q2130" s="4" t="s">
        <v>31</v>
      </c>
      <c r="R2130" s="4" t="s">
        <v>32</v>
      </c>
      <c r="S2130" s="4" t="s">
        <v>33</v>
      </c>
      <c r="T2130" s="4" t="s">
        <v>168</v>
      </c>
      <c r="U2130" s="4" t="s">
        <v>35</v>
      </c>
      <c r="V2130" s="4"/>
      <c r="W2130" s="4"/>
    </row>
    <row r="2131" hidden="1" spans="1:23">
      <c r="A2131">
        <v>2130</v>
      </c>
      <c r="B2131" s="4" t="s">
        <v>6465</v>
      </c>
      <c r="C2131" s="5" t="s">
        <v>6318</v>
      </c>
      <c r="D2131" s="5" t="s">
        <v>6466</v>
      </c>
      <c r="E2131" s="4" t="s">
        <v>6467</v>
      </c>
      <c r="F2131" s="4" t="s">
        <v>114</v>
      </c>
      <c r="G2131" s="4" t="s">
        <v>26</v>
      </c>
      <c r="H2131" s="4" t="s">
        <v>26</v>
      </c>
      <c r="I2131" s="4" t="s">
        <v>26</v>
      </c>
      <c r="J2131" s="4"/>
      <c r="K2131" s="7" t="s">
        <v>27</v>
      </c>
      <c r="L2131" s="7" t="s">
        <v>28</v>
      </c>
      <c r="M2131" s="4"/>
      <c r="N2131" s="4"/>
      <c r="O2131" s="4" t="s">
        <v>61</v>
      </c>
      <c r="P2131" s="4" t="s">
        <v>769</v>
      </c>
      <c r="Q2131" s="4" t="s">
        <v>31</v>
      </c>
      <c r="R2131" s="4" t="s">
        <v>32</v>
      </c>
      <c r="S2131" s="4" t="s">
        <v>33</v>
      </c>
      <c r="T2131" s="4" t="s">
        <v>168</v>
      </c>
      <c r="U2131" s="4" t="s">
        <v>35</v>
      </c>
      <c r="V2131" s="4"/>
      <c r="W2131" s="4"/>
    </row>
    <row r="2132" hidden="1" spans="1:23">
      <c r="A2132">
        <v>2131</v>
      </c>
      <c r="B2132" s="4" t="s">
        <v>6468</v>
      </c>
      <c r="C2132" s="5" t="s">
        <v>6318</v>
      </c>
      <c r="D2132" s="5" t="s">
        <v>6469</v>
      </c>
      <c r="E2132" s="4" t="s">
        <v>6470</v>
      </c>
      <c r="F2132" s="4" t="s">
        <v>114</v>
      </c>
      <c r="G2132" s="4" t="s">
        <v>26</v>
      </c>
      <c r="H2132" s="4" t="s">
        <v>26</v>
      </c>
      <c r="I2132" s="4" t="s">
        <v>26</v>
      </c>
      <c r="J2132" s="4"/>
      <c r="K2132" s="7" t="s">
        <v>27</v>
      </c>
      <c r="L2132" s="7" t="s">
        <v>28</v>
      </c>
      <c r="M2132" s="4"/>
      <c r="N2132" s="4"/>
      <c r="O2132" s="4" t="s">
        <v>61</v>
      </c>
      <c r="P2132" s="4" t="s">
        <v>769</v>
      </c>
      <c r="Q2132" s="4" t="s">
        <v>31</v>
      </c>
      <c r="R2132" s="4" t="s">
        <v>32</v>
      </c>
      <c r="S2132" s="4" t="s">
        <v>33</v>
      </c>
      <c r="T2132" s="4" t="s">
        <v>168</v>
      </c>
      <c r="U2132" s="4" t="s">
        <v>35</v>
      </c>
      <c r="V2132" s="4"/>
      <c r="W2132" s="4"/>
    </row>
    <row r="2133" hidden="1" spans="1:23">
      <c r="A2133">
        <v>2132</v>
      </c>
      <c r="B2133" s="4" t="s">
        <v>6471</v>
      </c>
      <c r="C2133" s="5" t="s">
        <v>6318</v>
      </c>
      <c r="D2133" s="5" t="s">
        <v>6472</v>
      </c>
      <c r="E2133" s="4" t="s">
        <v>6473</v>
      </c>
      <c r="F2133" s="4" t="s">
        <v>114</v>
      </c>
      <c r="G2133" s="4" t="s">
        <v>26</v>
      </c>
      <c r="H2133" s="4" t="s">
        <v>26</v>
      </c>
      <c r="I2133" s="4" t="s">
        <v>26</v>
      </c>
      <c r="J2133" s="4"/>
      <c r="K2133" s="7" t="s">
        <v>27</v>
      </c>
      <c r="L2133" s="7" t="s">
        <v>28</v>
      </c>
      <c r="M2133" s="4"/>
      <c r="N2133" s="4"/>
      <c r="O2133" s="4" t="s">
        <v>61</v>
      </c>
      <c r="P2133" s="4" t="s">
        <v>769</v>
      </c>
      <c r="Q2133" s="4" t="s">
        <v>31</v>
      </c>
      <c r="R2133" s="4" t="s">
        <v>32</v>
      </c>
      <c r="S2133" s="4" t="s">
        <v>33</v>
      </c>
      <c r="T2133" s="4" t="s">
        <v>168</v>
      </c>
      <c r="U2133" s="4" t="s">
        <v>35</v>
      </c>
      <c r="V2133" s="4"/>
      <c r="W2133" s="4"/>
    </row>
    <row r="2134" hidden="1" spans="1:23">
      <c r="A2134">
        <v>2133</v>
      </c>
      <c r="B2134" s="4" t="s">
        <v>6474</v>
      </c>
      <c r="C2134" s="5" t="s">
        <v>6318</v>
      </c>
      <c r="D2134" s="5" t="s">
        <v>6475</v>
      </c>
      <c r="E2134" s="4" t="s">
        <v>6476</v>
      </c>
      <c r="F2134" s="4" t="s">
        <v>114</v>
      </c>
      <c r="G2134" s="4" t="s">
        <v>26</v>
      </c>
      <c r="H2134" s="4" t="s">
        <v>26</v>
      </c>
      <c r="I2134" s="4" t="s">
        <v>26</v>
      </c>
      <c r="J2134" s="4"/>
      <c r="K2134" s="7" t="s">
        <v>27</v>
      </c>
      <c r="L2134" s="7" t="s">
        <v>28</v>
      </c>
      <c r="M2134" s="4"/>
      <c r="N2134" s="4"/>
      <c r="O2134" s="4" t="s">
        <v>29</v>
      </c>
      <c r="P2134" s="4" t="s">
        <v>769</v>
      </c>
      <c r="Q2134" s="4" t="s">
        <v>31</v>
      </c>
      <c r="R2134" s="4" t="s">
        <v>32</v>
      </c>
      <c r="S2134" s="4" t="s">
        <v>33</v>
      </c>
      <c r="T2134" s="4" t="s">
        <v>168</v>
      </c>
      <c r="U2134" s="4" t="s">
        <v>35</v>
      </c>
      <c r="V2134" s="4"/>
      <c r="W2134" s="4"/>
    </row>
    <row r="2135" hidden="1" spans="1:23">
      <c r="A2135">
        <v>2134</v>
      </c>
      <c r="B2135" s="4" t="s">
        <v>6477</v>
      </c>
      <c r="C2135" s="5" t="s">
        <v>6318</v>
      </c>
      <c r="D2135" s="5" t="s">
        <v>6478</v>
      </c>
      <c r="E2135" s="4" t="s">
        <v>6479</v>
      </c>
      <c r="F2135" s="4" t="s">
        <v>114</v>
      </c>
      <c r="G2135" s="4" t="s">
        <v>26</v>
      </c>
      <c r="H2135" s="4" t="s">
        <v>26</v>
      </c>
      <c r="I2135" s="4" t="s">
        <v>26</v>
      </c>
      <c r="J2135" s="4"/>
      <c r="K2135" s="7" t="s">
        <v>27</v>
      </c>
      <c r="L2135" s="7" t="s">
        <v>28</v>
      </c>
      <c r="M2135" s="4"/>
      <c r="N2135" s="4"/>
      <c r="O2135" s="4" t="s">
        <v>29</v>
      </c>
      <c r="P2135" s="4" t="s">
        <v>769</v>
      </c>
      <c r="Q2135" s="4" t="s">
        <v>31</v>
      </c>
      <c r="R2135" s="4" t="s">
        <v>32</v>
      </c>
      <c r="S2135" s="4" t="s">
        <v>33</v>
      </c>
      <c r="T2135" s="4" t="s">
        <v>168</v>
      </c>
      <c r="U2135" s="4" t="s">
        <v>35</v>
      </c>
      <c r="V2135" s="4"/>
      <c r="W2135" s="4"/>
    </row>
    <row r="2136" hidden="1" spans="1:23">
      <c r="A2136">
        <v>2135</v>
      </c>
      <c r="B2136" s="4" t="s">
        <v>6480</v>
      </c>
      <c r="C2136" s="5" t="s">
        <v>6318</v>
      </c>
      <c r="D2136" s="5" t="s">
        <v>6481</v>
      </c>
      <c r="E2136" s="4" t="s">
        <v>6482</v>
      </c>
      <c r="F2136" s="4" t="s">
        <v>25</v>
      </c>
      <c r="G2136" s="4" t="s">
        <v>26</v>
      </c>
      <c r="H2136" s="4" t="s">
        <v>26</v>
      </c>
      <c r="I2136" s="4" t="s">
        <v>44</v>
      </c>
      <c r="J2136" s="4"/>
      <c r="K2136" s="7" t="s">
        <v>971</v>
      </c>
      <c r="L2136" s="7" t="s">
        <v>972</v>
      </c>
      <c r="M2136" s="4"/>
      <c r="N2136" s="4"/>
      <c r="O2136" s="4" t="s">
        <v>29</v>
      </c>
      <c r="P2136" s="4" t="s">
        <v>769</v>
      </c>
      <c r="Q2136" s="4" t="s">
        <v>31</v>
      </c>
      <c r="R2136" s="4" t="s">
        <v>32</v>
      </c>
      <c r="S2136" s="4" t="s">
        <v>33</v>
      </c>
      <c r="T2136" s="4" t="s">
        <v>168</v>
      </c>
      <c r="U2136" s="4" t="s">
        <v>35</v>
      </c>
      <c r="V2136" s="4"/>
      <c r="W2136" s="4"/>
    </row>
    <row r="2137" hidden="1" spans="1:23">
      <c r="A2137">
        <v>2136</v>
      </c>
      <c r="B2137" s="4" t="s">
        <v>6483</v>
      </c>
      <c r="C2137" s="5" t="s">
        <v>6318</v>
      </c>
      <c r="D2137" s="5" t="s">
        <v>6484</v>
      </c>
      <c r="E2137" s="4" t="s">
        <v>6485</v>
      </c>
      <c r="F2137" s="4" t="s">
        <v>25</v>
      </c>
      <c r="G2137" s="4" t="s">
        <v>26</v>
      </c>
      <c r="H2137" s="4" t="s">
        <v>26</v>
      </c>
      <c r="I2137" s="4" t="s">
        <v>44</v>
      </c>
      <c r="J2137" s="4"/>
      <c r="K2137" s="7" t="s">
        <v>971</v>
      </c>
      <c r="L2137" s="7" t="s">
        <v>972</v>
      </c>
      <c r="M2137" s="4"/>
      <c r="N2137" s="4"/>
      <c r="O2137" s="4" t="s">
        <v>29</v>
      </c>
      <c r="P2137" s="4" t="s">
        <v>769</v>
      </c>
      <c r="Q2137" s="4" t="s">
        <v>31</v>
      </c>
      <c r="R2137" s="4" t="s">
        <v>32</v>
      </c>
      <c r="S2137" s="4" t="s">
        <v>33</v>
      </c>
      <c r="T2137" s="4" t="s">
        <v>79</v>
      </c>
      <c r="U2137" s="4" t="s">
        <v>35</v>
      </c>
      <c r="V2137" s="4"/>
      <c r="W2137" s="4"/>
    </row>
    <row r="2138" hidden="1" spans="1:23">
      <c r="A2138">
        <v>2137</v>
      </c>
      <c r="B2138" s="4" t="s">
        <v>6486</v>
      </c>
      <c r="C2138" s="5" t="s">
        <v>6318</v>
      </c>
      <c r="D2138" s="5" t="s">
        <v>6487</v>
      </c>
      <c r="E2138" s="4" t="s">
        <v>6488</v>
      </c>
      <c r="F2138" s="4" t="s">
        <v>114</v>
      </c>
      <c r="G2138" s="4" t="s">
        <v>26</v>
      </c>
      <c r="H2138" s="4" t="s">
        <v>26</v>
      </c>
      <c r="I2138" s="4" t="s">
        <v>44</v>
      </c>
      <c r="J2138" s="4"/>
      <c r="K2138" s="7" t="s">
        <v>971</v>
      </c>
      <c r="L2138" s="7" t="s">
        <v>972</v>
      </c>
      <c r="M2138" s="4"/>
      <c r="N2138" s="4"/>
      <c r="O2138" s="4" t="s">
        <v>61</v>
      </c>
      <c r="P2138" s="4" t="s">
        <v>769</v>
      </c>
      <c r="Q2138" s="4" t="s">
        <v>31</v>
      </c>
      <c r="R2138" s="4" t="s">
        <v>32</v>
      </c>
      <c r="S2138" s="4" t="s">
        <v>33</v>
      </c>
      <c r="T2138" s="4" t="s">
        <v>79</v>
      </c>
      <c r="U2138" s="4" t="s">
        <v>35</v>
      </c>
      <c r="V2138" s="4"/>
      <c r="W2138" s="4"/>
    </row>
    <row r="2139" hidden="1" spans="1:23">
      <c r="A2139">
        <v>2138</v>
      </c>
      <c r="B2139" s="4" t="s">
        <v>6489</v>
      </c>
      <c r="C2139" s="5" t="s">
        <v>6318</v>
      </c>
      <c r="D2139" s="5" t="s">
        <v>6490</v>
      </c>
      <c r="E2139" s="4" t="s">
        <v>6491</v>
      </c>
      <c r="F2139" s="4" t="s">
        <v>114</v>
      </c>
      <c r="G2139" s="4" t="s">
        <v>26</v>
      </c>
      <c r="H2139" s="4" t="s">
        <v>26</v>
      </c>
      <c r="I2139" s="4" t="s">
        <v>26</v>
      </c>
      <c r="J2139" s="4"/>
      <c r="K2139" s="7" t="s">
        <v>27</v>
      </c>
      <c r="L2139" s="7" t="s">
        <v>28</v>
      </c>
      <c r="M2139" s="4"/>
      <c r="N2139" s="4"/>
      <c r="O2139" s="4" t="s">
        <v>29</v>
      </c>
      <c r="P2139" s="4" t="s">
        <v>769</v>
      </c>
      <c r="Q2139" s="4" t="s">
        <v>31</v>
      </c>
      <c r="R2139" s="4" t="s">
        <v>32</v>
      </c>
      <c r="S2139" s="4" t="s">
        <v>33</v>
      </c>
      <c r="T2139" s="4" t="s">
        <v>79</v>
      </c>
      <c r="U2139" s="4" t="s">
        <v>35</v>
      </c>
      <c r="V2139" s="4"/>
      <c r="W2139" s="4"/>
    </row>
    <row r="2140" hidden="1" spans="1:23">
      <c r="A2140">
        <v>2139</v>
      </c>
      <c r="B2140" s="4" t="s">
        <v>6492</v>
      </c>
      <c r="C2140" s="5" t="s">
        <v>6318</v>
      </c>
      <c r="D2140" s="5" t="s">
        <v>6493</v>
      </c>
      <c r="E2140" s="4" t="s">
        <v>6494</v>
      </c>
      <c r="F2140" s="4" t="s">
        <v>114</v>
      </c>
      <c r="G2140" s="4" t="s">
        <v>26</v>
      </c>
      <c r="H2140" s="4" t="s">
        <v>26</v>
      </c>
      <c r="I2140" s="4" t="s">
        <v>26</v>
      </c>
      <c r="J2140" s="4"/>
      <c r="K2140" s="7" t="s">
        <v>27</v>
      </c>
      <c r="L2140" s="7" t="s">
        <v>28</v>
      </c>
      <c r="M2140" s="4"/>
      <c r="N2140" s="4"/>
      <c r="O2140" s="4" t="s">
        <v>29</v>
      </c>
      <c r="P2140" s="4" t="s">
        <v>769</v>
      </c>
      <c r="Q2140" s="4" t="s">
        <v>31</v>
      </c>
      <c r="R2140" s="4" t="s">
        <v>32</v>
      </c>
      <c r="S2140" s="4" t="s">
        <v>33</v>
      </c>
      <c r="T2140" s="4" t="s">
        <v>79</v>
      </c>
      <c r="U2140" s="4" t="s">
        <v>35</v>
      </c>
      <c r="V2140" s="4"/>
      <c r="W2140" s="4"/>
    </row>
    <row r="2141" hidden="1" spans="1:23">
      <c r="A2141">
        <v>2140</v>
      </c>
      <c r="B2141" s="4" t="s">
        <v>6495</v>
      </c>
      <c r="C2141" s="5" t="s">
        <v>6318</v>
      </c>
      <c r="D2141" s="5" t="s">
        <v>6496</v>
      </c>
      <c r="E2141" s="4" t="s">
        <v>6497</v>
      </c>
      <c r="F2141" s="4" t="s">
        <v>114</v>
      </c>
      <c r="G2141" s="4" t="s">
        <v>26</v>
      </c>
      <c r="H2141" s="4" t="s">
        <v>26</v>
      </c>
      <c r="I2141" s="4" t="s">
        <v>44</v>
      </c>
      <c r="J2141" s="4"/>
      <c r="K2141" s="7" t="s">
        <v>971</v>
      </c>
      <c r="L2141" s="4" t="s">
        <v>1264</v>
      </c>
      <c r="M2141" s="4"/>
      <c r="N2141" s="4"/>
      <c r="O2141" s="4" t="s">
        <v>29</v>
      </c>
      <c r="P2141" s="4" t="s">
        <v>769</v>
      </c>
      <c r="Q2141" s="4" t="s">
        <v>31</v>
      </c>
      <c r="R2141" s="4" t="s">
        <v>32</v>
      </c>
      <c r="S2141" s="4" t="s">
        <v>33</v>
      </c>
      <c r="T2141" s="4" t="s">
        <v>79</v>
      </c>
      <c r="U2141" s="4" t="s">
        <v>35</v>
      </c>
      <c r="V2141" s="4"/>
      <c r="W2141" s="4"/>
    </row>
    <row r="2142" hidden="1" spans="1:23">
      <c r="A2142">
        <v>2141</v>
      </c>
      <c r="B2142" s="4" t="s">
        <v>6498</v>
      </c>
      <c r="C2142" s="5" t="s">
        <v>6318</v>
      </c>
      <c r="D2142" s="5" t="s">
        <v>6499</v>
      </c>
      <c r="E2142" s="4" t="s">
        <v>6500</v>
      </c>
      <c r="F2142" s="4" t="s">
        <v>114</v>
      </c>
      <c r="G2142" s="4" t="s">
        <v>26</v>
      </c>
      <c r="H2142" s="4" t="s">
        <v>26</v>
      </c>
      <c r="I2142" s="4" t="s">
        <v>26</v>
      </c>
      <c r="J2142" s="4"/>
      <c r="K2142" s="7" t="s">
        <v>27</v>
      </c>
      <c r="L2142" s="7" t="s">
        <v>28</v>
      </c>
      <c r="M2142" s="4"/>
      <c r="N2142" s="4"/>
      <c r="O2142" s="4" t="s">
        <v>29</v>
      </c>
      <c r="P2142" s="4" t="s">
        <v>769</v>
      </c>
      <c r="Q2142" s="4" t="s">
        <v>31</v>
      </c>
      <c r="R2142" s="4" t="s">
        <v>32</v>
      </c>
      <c r="S2142" s="4" t="s">
        <v>33</v>
      </c>
      <c r="T2142" s="4" t="s">
        <v>79</v>
      </c>
      <c r="U2142" s="4" t="s">
        <v>35</v>
      </c>
      <c r="V2142" s="4"/>
      <c r="W2142" s="4"/>
    </row>
    <row r="2143" hidden="1" spans="1:23">
      <c r="A2143">
        <v>2142</v>
      </c>
      <c r="B2143" s="4" t="s">
        <v>6501</v>
      </c>
      <c r="C2143" s="5" t="s">
        <v>6318</v>
      </c>
      <c r="D2143" s="5" t="s">
        <v>6502</v>
      </c>
      <c r="E2143" s="4" t="s">
        <v>6503</v>
      </c>
      <c r="F2143" s="4" t="s">
        <v>114</v>
      </c>
      <c r="G2143" s="4" t="s">
        <v>26</v>
      </c>
      <c r="H2143" s="4" t="s">
        <v>26</v>
      </c>
      <c r="I2143" s="4" t="s">
        <v>26</v>
      </c>
      <c r="J2143" s="4"/>
      <c r="K2143" s="7" t="s">
        <v>27</v>
      </c>
      <c r="L2143" s="7" t="s">
        <v>28</v>
      </c>
      <c r="M2143" s="4"/>
      <c r="N2143" s="4"/>
      <c r="O2143" s="4" t="s">
        <v>29</v>
      </c>
      <c r="P2143" s="4" t="s">
        <v>769</v>
      </c>
      <c r="Q2143" s="4" t="s">
        <v>31</v>
      </c>
      <c r="R2143" s="4" t="s">
        <v>32</v>
      </c>
      <c r="S2143" s="4" t="s">
        <v>33</v>
      </c>
      <c r="T2143" s="4" t="s">
        <v>79</v>
      </c>
      <c r="U2143" s="4" t="s">
        <v>35</v>
      </c>
      <c r="V2143" s="4"/>
      <c r="W2143" s="4"/>
    </row>
    <row r="2144" hidden="1" spans="1:23">
      <c r="A2144">
        <v>2143</v>
      </c>
      <c r="B2144" s="4" t="s">
        <v>6504</v>
      </c>
      <c r="C2144" s="5" t="s">
        <v>6318</v>
      </c>
      <c r="D2144" s="5" t="s">
        <v>6505</v>
      </c>
      <c r="E2144" s="4" t="s">
        <v>6506</v>
      </c>
      <c r="F2144" s="4" t="s">
        <v>25</v>
      </c>
      <c r="G2144" s="4" t="s">
        <v>26</v>
      </c>
      <c r="H2144" s="4" t="s">
        <v>26</v>
      </c>
      <c r="I2144" s="4" t="s">
        <v>26</v>
      </c>
      <c r="J2144" s="4"/>
      <c r="K2144" s="7" t="s">
        <v>27</v>
      </c>
      <c r="L2144" s="7" t="s">
        <v>28</v>
      </c>
      <c r="M2144" s="4"/>
      <c r="N2144" s="4"/>
      <c r="O2144" s="4" t="s">
        <v>29</v>
      </c>
      <c r="P2144" s="4" t="s">
        <v>769</v>
      </c>
      <c r="Q2144" s="4" t="s">
        <v>31</v>
      </c>
      <c r="R2144" s="4" t="s">
        <v>32</v>
      </c>
      <c r="S2144" s="4" t="s">
        <v>33</v>
      </c>
      <c r="T2144" s="4" t="s">
        <v>79</v>
      </c>
      <c r="U2144" s="4" t="s">
        <v>35</v>
      </c>
      <c r="V2144" s="4"/>
      <c r="W2144" s="4"/>
    </row>
    <row r="2145" hidden="1" spans="1:23">
      <c r="A2145">
        <v>2144</v>
      </c>
      <c r="B2145" s="4" t="s">
        <v>6507</v>
      </c>
      <c r="C2145" s="5" t="s">
        <v>6318</v>
      </c>
      <c r="D2145" s="5" t="s">
        <v>6508</v>
      </c>
      <c r="E2145" s="4" t="s">
        <v>6509</v>
      </c>
      <c r="F2145" s="4" t="s">
        <v>25</v>
      </c>
      <c r="G2145" s="4" t="s">
        <v>26</v>
      </c>
      <c r="H2145" s="4" t="s">
        <v>26</v>
      </c>
      <c r="I2145" s="4" t="s">
        <v>26</v>
      </c>
      <c r="J2145" s="4"/>
      <c r="K2145" s="7" t="s">
        <v>27</v>
      </c>
      <c r="L2145" s="7" t="s">
        <v>28</v>
      </c>
      <c r="M2145" s="4"/>
      <c r="N2145" s="4"/>
      <c r="O2145" s="4" t="s">
        <v>61</v>
      </c>
      <c r="P2145" s="4" t="s">
        <v>769</v>
      </c>
      <c r="Q2145" s="4" t="s">
        <v>31</v>
      </c>
      <c r="R2145" s="4" t="s">
        <v>32</v>
      </c>
      <c r="S2145" s="4" t="s">
        <v>33</v>
      </c>
      <c r="T2145" s="4" t="s">
        <v>79</v>
      </c>
      <c r="U2145" s="4" t="s">
        <v>35</v>
      </c>
      <c r="V2145" s="4"/>
      <c r="W2145" s="4"/>
    </row>
    <row r="2146" hidden="1" spans="1:23">
      <c r="A2146">
        <v>2145</v>
      </c>
      <c r="B2146" s="4" t="s">
        <v>6510</v>
      </c>
      <c r="C2146" s="5" t="s">
        <v>6318</v>
      </c>
      <c r="D2146" s="5" t="s">
        <v>6511</v>
      </c>
      <c r="E2146" s="4" t="s">
        <v>6512</v>
      </c>
      <c r="F2146" s="4" t="s">
        <v>114</v>
      </c>
      <c r="G2146" s="4" t="s">
        <v>26</v>
      </c>
      <c r="H2146" s="4" t="s">
        <v>26</v>
      </c>
      <c r="I2146" s="4" t="s">
        <v>44</v>
      </c>
      <c r="J2146" s="4"/>
      <c r="K2146" s="7" t="s">
        <v>27</v>
      </c>
      <c r="L2146" s="7" t="s">
        <v>28</v>
      </c>
      <c r="M2146" s="4"/>
      <c r="N2146" s="4"/>
      <c r="O2146" s="4" t="s">
        <v>29</v>
      </c>
      <c r="P2146" s="4" t="s">
        <v>769</v>
      </c>
      <c r="Q2146" s="4" t="s">
        <v>31</v>
      </c>
      <c r="R2146" s="4" t="s">
        <v>32</v>
      </c>
      <c r="S2146" s="4" t="s">
        <v>33</v>
      </c>
      <c r="T2146" s="4" t="s">
        <v>79</v>
      </c>
      <c r="U2146" s="4" t="s">
        <v>35</v>
      </c>
      <c r="V2146" s="4"/>
      <c r="W2146" s="4"/>
    </row>
    <row r="2147" hidden="1" spans="1:23">
      <c r="A2147">
        <v>2146</v>
      </c>
      <c r="B2147" s="4" t="s">
        <v>6513</v>
      </c>
      <c r="C2147" s="5" t="s">
        <v>6318</v>
      </c>
      <c r="D2147" s="5" t="s">
        <v>6514</v>
      </c>
      <c r="E2147" s="4" t="s">
        <v>6515</v>
      </c>
      <c r="F2147" s="4" t="s">
        <v>114</v>
      </c>
      <c r="G2147" s="4" t="s">
        <v>26</v>
      </c>
      <c r="H2147" s="4" t="s">
        <v>26</v>
      </c>
      <c r="I2147" s="4" t="s">
        <v>26</v>
      </c>
      <c r="J2147" s="4"/>
      <c r="K2147" s="7" t="s">
        <v>27</v>
      </c>
      <c r="L2147" s="7" t="s">
        <v>28</v>
      </c>
      <c r="M2147" s="4"/>
      <c r="N2147" s="4"/>
      <c r="O2147" s="4" t="s">
        <v>29</v>
      </c>
      <c r="P2147" s="4" t="s">
        <v>769</v>
      </c>
      <c r="Q2147" s="4" t="s">
        <v>31</v>
      </c>
      <c r="R2147" s="4" t="s">
        <v>32</v>
      </c>
      <c r="S2147" s="4" t="s">
        <v>33</v>
      </c>
      <c r="T2147" s="4" t="s">
        <v>79</v>
      </c>
      <c r="U2147" s="4" t="s">
        <v>35</v>
      </c>
      <c r="V2147" s="4"/>
      <c r="W2147" s="4"/>
    </row>
    <row r="2148" hidden="1" spans="1:23">
      <c r="A2148">
        <v>2147</v>
      </c>
      <c r="B2148" s="4" t="s">
        <v>6516</v>
      </c>
      <c r="C2148" s="5" t="s">
        <v>6318</v>
      </c>
      <c r="D2148" s="5" t="s">
        <v>6517</v>
      </c>
      <c r="E2148" s="4" t="s">
        <v>6518</v>
      </c>
      <c r="F2148" s="4" t="s">
        <v>114</v>
      </c>
      <c r="G2148" s="4" t="s">
        <v>26</v>
      </c>
      <c r="H2148" s="4" t="s">
        <v>26</v>
      </c>
      <c r="I2148" s="4" t="s">
        <v>26</v>
      </c>
      <c r="J2148" s="4"/>
      <c r="K2148" s="7" t="s">
        <v>27</v>
      </c>
      <c r="L2148" s="7" t="s">
        <v>28</v>
      </c>
      <c r="M2148" s="4"/>
      <c r="N2148" s="4"/>
      <c r="O2148" s="4" t="s">
        <v>29</v>
      </c>
      <c r="P2148" s="4" t="s">
        <v>769</v>
      </c>
      <c r="Q2148" s="4" t="s">
        <v>31</v>
      </c>
      <c r="R2148" s="4" t="s">
        <v>32</v>
      </c>
      <c r="S2148" s="4" t="s">
        <v>33</v>
      </c>
      <c r="T2148" s="4" t="s">
        <v>79</v>
      </c>
      <c r="U2148" s="4" t="s">
        <v>35</v>
      </c>
      <c r="V2148" s="4"/>
      <c r="W2148" s="4"/>
    </row>
    <row r="2149" hidden="1" spans="1:23">
      <c r="A2149">
        <v>2148</v>
      </c>
      <c r="B2149" s="4" t="s">
        <v>6519</v>
      </c>
      <c r="C2149" s="5" t="s">
        <v>6318</v>
      </c>
      <c r="D2149" s="5" t="s">
        <v>6520</v>
      </c>
      <c r="E2149" s="4" t="s">
        <v>6521</v>
      </c>
      <c r="F2149" s="4" t="s">
        <v>114</v>
      </c>
      <c r="G2149" s="4" t="s">
        <v>26</v>
      </c>
      <c r="H2149" s="4" t="s">
        <v>26</v>
      </c>
      <c r="I2149" s="4" t="s">
        <v>26</v>
      </c>
      <c r="J2149" s="4"/>
      <c r="K2149" s="7" t="s">
        <v>27</v>
      </c>
      <c r="L2149" s="7" t="s">
        <v>28</v>
      </c>
      <c r="M2149" s="4"/>
      <c r="N2149" s="4"/>
      <c r="O2149" s="4" t="s">
        <v>29</v>
      </c>
      <c r="P2149" s="4" t="s">
        <v>769</v>
      </c>
      <c r="Q2149" s="4" t="s">
        <v>31</v>
      </c>
      <c r="R2149" s="4" t="s">
        <v>32</v>
      </c>
      <c r="S2149" s="4" t="s">
        <v>33</v>
      </c>
      <c r="T2149" s="4" t="s">
        <v>79</v>
      </c>
      <c r="U2149" s="4" t="s">
        <v>35</v>
      </c>
      <c r="V2149" s="4"/>
      <c r="W2149" s="4"/>
    </row>
    <row r="2150" hidden="1" spans="1:23">
      <c r="A2150">
        <v>2149</v>
      </c>
      <c r="B2150" s="4" t="s">
        <v>6522</v>
      </c>
      <c r="C2150" s="5" t="s">
        <v>6318</v>
      </c>
      <c r="D2150" s="5" t="s">
        <v>6523</v>
      </c>
      <c r="E2150" s="4" t="s">
        <v>6524</v>
      </c>
      <c r="F2150" s="4" t="s">
        <v>114</v>
      </c>
      <c r="G2150" s="4" t="s">
        <v>26</v>
      </c>
      <c r="H2150" s="4" t="s">
        <v>26</v>
      </c>
      <c r="I2150" s="4" t="s">
        <v>26</v>
      </c>
      <c r="J2150" s="7" t="s">
        <v>1253</v>
      </c>
      <c r="K2150" s="7" t="s">
        <v>971</v>
      </c>
      <c r="L2150" s="7" t="s">
        <v>972</v>
      </c>
      <c r="M2150" s="4"/>
      <c r="N2150" s="4"/>
      <c r="O2150" s="4" t="s">
        <v>29</v>
      </c>
      <c r="P2150" s="4" t="s">
        <v>2512</v>
      </c>
      <c r="Q2150" s="4" t="s">
        <v>1255</v>
      </c>
      <c r="R2150" s="4" t="s">
        <v>32</v>
      </c>
      <c r="S2150" s="4" t="s">
        <v>33</v>
      </c>
      <c r="T2150" s="4" t="s">
        <v>168</v>
      </c>
      <c r="U2150" s="4" t="s">
        <v>35</v>
      </c>
      <c r="V2150" s="4"/>
      <c r="W2150" s="4"/>
    </row>
    <row r="2151" hidden="1" spans="1:23">
      <c r="A2151">
        <v>2150</v>
      </c>
      <c r="B2151" s="4" t="s">
        <v>6525</v>
      </c>
      <c r="C2151" s="5" t="s">
        <v>6318</v>
      </c>
      <c r="D2151" s="5" t="s">
        <v>6526</v>
      </c>
      <c r="E2151" s="4" t="s">
        <v>6527</v>
      </c>
      <c r="F2151" s="4" t="s">
        <v>114</v>
      </c>
      <c r="G2151" s="4" t="s">
        <v>26</v>
      </c>
      <c r="H2151" s="4" t="s">
        <v>26</v>
      </c>
      <c r="I2151" s="4" t="s">
        <v>26</v>
      </c>
      <c r="J2151" s="7" t="s">
        <v>1328</v>
      </c>
      <c r="K2151" s="7" t="s">
        <v>27</v>
      </c>
      <c r="L2151" s="7" t="s">
        <v>28</v>
      </c>
      <c r="M2151" s="4"/>
      <c r="N2151" s="4"/>
      <c r="O2151" s="4" t="s">
        <v>29</v>
      </c>
      <c r="P2151" s="4" t="s">
        <v>2512</v>
      </c>
      <c r="Q2151" s="4" t="s">
        <v>1255</v>
      </c>
      <c r="R2151" s="4" t="s">
        <v>32</v>
      </c>
      <c r="S2151" s="4" t="s">
        <v>33</v>
      </c>
      <c r="T2151" s="4" t="s">
        <v>79</v>
      </c>
      <c r="U2151" s="4" t="s">
        <v>35</v>
      </c>
      <c r="V2151" s="4"/>
      <c r="W2151" s="4"/>
    </row>
    <row r="2152" hidden="1" spans="1:23">
      <c r="A2152">
        <v>2151</v>
      </c>
      <c r="B2152" s="4" t="s">
        <v>6528</v>
      </c>
      <c r="C2152" s="5" t="s">
        <v>6318</v>
      </c>
      <c r="D2152" s="5" t="s">
        <v>6529</v>
      </c>
      <c r="E2152" s="4" t="s">
        <v>6530</v>
      </c>
      <c r="F2152" s="4" t="s">
        <v>25</v>
      </c>
      <c r="G2152" s="4" t="s">
        <v>26</v>
      </c>
      <c r="H2152" s="4" t="s">
        <v>26</v>
      </c>
      <c r="I2152" s="4" t="s">
        <v>26</v>
      </c>
      <c r="J2152" s="7" t="s">
        <v>1281</v>
      </c>
      <c r="K2152" s="7" t="s">
        <v>27</v>
      </c>
      <c r="L2152" s="7" t="s">
        <v>28</v>
      </c>
      <c r="M2152" s="4"/>
      <c r="N2152" s="4"/>
      <c r="O2152" s="4" t="s">
        <v>29</v>
      </c>
      <c r="P2152" s="4" t="s">
        <v>2546</v>
      </c>
      <c r="Q2152" s="4" t="s">
        <v>1255</v>
      </c>
      <c r="R2152" s="4" t="s">
        <v>32</v>
      </c>
      <c r="S2152" s="4" t="s">
        <v>33</v>
      </c>
      <c r="T2152" s="4" t="s">
        <v>79</v>
      </c>
      <c r="U2152" s="4" t="s">
        <v>35</v>
      </c>
      <c r="V2152" s="4"/>
      <c r="W2152" s="4"/>
    </row>
    <row r="2153" hidden="1" spans="1:23">
      <c r="A2153">
        <v>2152</v>
      </c>
      <c r="B2153" s="4" t="s">
        <v>6531</v>
      </c>
      <c r="C2153" s="5" t="s">
        <v>6318</v>
      </c>
      <c r="D2153" s="5" t="s">
        <v>6532</v>
      </c>
      <c r="E2153" s="4" t="s">
        <v>6533</v>
      </c>
      <c r="F2153" s="4" t="s">
        <v>25</v>
      </c>
      <c r="G2153" s="4" t="s">
        <v>44</v>
      </c>
      <c r="H2153" s="4" t="s">
        <v>44</v>
      </c>
      <c r="I2153" s="4" t="s">
        <v>44</v>
      </c>
      <c r="J2153" s="7" t="s">
        <v>1253</v>
      </c>
      <c r="K2153" s="7" t="s">
        <v>971</v>
      </c>
      <c r="L2153" s="7" t="s">
        <v>972</v>
      </c>
      <c r="M2153" s="4"/>
      <c r="N2153" s="4"/>
      <c r="O2153" s="4" t="s">
        <v>29</v>
      </c>
      <c r="P2153" s="4" t="s">
        <v>1259</v>
      </c>
      <c r="Q2153" s="4" t="s">
        <v>1255</v>
      </c>
      <c r="R2153" s="4" t="s">
        <v>32</v>
      </c>
      <c r="S2153" s="4" t="s">
        <v>33</v>
      </c>
      <c r="T2153" s="4" t="s">
        <v>168</v>
      </c>
      <c r="U2153" s="4" t="s">
        <v>35</v>
      </c>
      <c r="V2153" s="4"/>
      <c r="W2153" s="4"/>
    </row>
    <row r="2154" hidden="1" spans="1:23">
      <c r="A2154">
        <v>2153</v>
      </c>
      <c r="B2154" s="4" t="s">
        <v>6534</v>
      </c>
      <c r="C2154" s="5" t="s">
        <v>6318</v>
      </c>
      <c r="D2154" s="5" t="s">
        <v>6535</v>
      </c>
      <c r="E2154" s="4" t="s">
        <v>6536</v>
      </c>
      <c r="F2154" s="4" t="s">
        <v>114</v>
      </c>
      <c r="G2154" s="4" t="s">
        <v>26</v>
      </c>
      <c r="H2154" s="4" t="s">
        <v>26</v>
      </c>
      <c r="I2154" s="4" t="s">
        <v>26</v>
      </c>
      <c r="J2154" s="7" t="s">
        <v>1253</v>
      </c>
      <c r="K2154" s="7" t="s">
        <v>27</v>
      </c>
      <c r="L2154" s="7" t="s">
        <v>28</v>
      </c>
      <c r="M2154" s="4"/>
      <c r="N2154" s="4"/>
      <c r="O2154" s="4" t="s">
        <v>29</v>
      </c>
      <c r="P2154" s="4" t="s">
        <v>1259</v>
      </c>
      <c r="Q2154" s="4" t="s">
        <v>1255</v>
      </c>
      <c r="R2154" s="4" t="s">
        <v>32</v>
      </c>
      <c r="S2154" s="4" t="s">
        <v>33</v>
      </c>
      <c r="T2154" s="4" t="s">
        <v>168</v>
      </c>
      <c r="U2154" s="4" t="s">
        <v>35</v>
      </c>
      <c r="V2154" s="4"/>
      <c r="W2154" s="4"/>
    </row>
    <row r="2155" hidden="1" spans="1:23">
      <c r="A2155">
        <v>2154</v>
      </c>
      <c r="B2155" s="4" t="s">
        <v>6537</v>
      </c>
      <c r="C2155" s="5" t="s">
        <v>6318</v>
      </c>
      <c r="D2155" s="5" t="s">
        <v>6538</v>
      </c>
      <c r="E2155" s="4" t="s">
        <v>6539</v>
      </c>
      <c r="F2155" s="4" t="s">
        <v>25</v>
      </c>
      <c r="G2155" s="4" t="s">
        <v>26</v>
      </c>
      <c r="H2155" s="4" t="s">
        <v>44</v>
      </c>
      <c r="I2155" s="4" t="s">
        <v>26</v>
      </c>
      <c r="J2155" s="7" t="s">
        <v>1253</v>
      </c>
      <c r="K2155" s="7" t="s">
        <v>971</v>
      </c>
      <c r="L2155" s="7" t="s">
        <v>972</v>
      </c>
      <c r="M2155" s="4"/>
      <c r="N2155" s="4"/>
      <c r="O2155" s="4" t="s">
        <v>29</v>
      </c>
      <c r="P2155" s="4" t="s">
        <v>1259</v>
      </c>
      <c r="Q2155" s="4" t="s">
        <v>1255</v>
      </c>
      <c r="R2155" s="4" t="s">
        <v>32</v>
      </c>
      <c r="S2155" s="4" t="s">
        <v>33</v>
      </c>
      <c r="T2155" s="4" t="s">
        <v>168</v>
      </c>
      <c r="U2155" s="4" t="s">
        <v>35</v>
      </c>
      <c r="V2155" s="4"/>
      <c r="W2155" s="4"/>
    </row>
    <row r="2156" hidden="1" spans="1:23">
      <c r="A2156">
        <v>2155</v>
      </c>
      <c r="B2156" s="4" t="s">
        <v>6540</v>
      </c>
      <c r="C2156" s="5" t="s">
        <v>6318</v>
      </c>
      <c r="D2156" s="5" t="s">
        <v>6541</v>
      </c>
      <c r="E2156" s="4" t="s">
        <v>6542</v>
      </c>
      <c r="F2156" s="4" t="s">
        <v>25</v>
      </c>
      <c r="G2156" s="4" t="s">
        <v>26</v>
      </c>
      <c r="H2156" s="4" t="s">
        <v>44</v>
      </c>
      <c r="I2156" s="4" t="s">
        <v>26</v>
      </c>
      <c r="J2156" s="7" t="s">
        <v>1253</v>
      </c>
      <c r="K2156" s="7" t="s">
        <v>971</v>
      </c>
      <c r="L2156" s="7" t="s">
        <v>972</v>
      </c>
      <c r="M2156" s="4"/>
      <c r="N2156" s="4"/>
      <c r="O2156" s="4" t="s">
        <v>29</v>
      </c>
      <c r="P2156" s="4" t="s">
        <v>1259</v>
      </c>
      <c r="Q2156" s="4" t="s">
        <v>1255</v>
      </c>
      <c r="R2156" s="4" t="s">
        <v>32</v>
      </c>
      <c r="S2156" s="4" t="s">
        <v>33</v>
      </c>
      <c r="T2156" s="4" t="s">
        <v>168</v>
      </c>
      <c r="U2156" s="4" t="s">
        <v>35</v>
      </c>
      <c r="V2156" s="4"/>
      <c r="W2156" s="4"/>
    </row>
    <row r="2157" hidden="1" spans="1:23">
      <c r="A2157">
        <v>2156</v>
      </c>
      <c r="B2157" s="4" t="s">
        <v>6543</v>
      </c>
      <c r="C2157" s="5" t="s">
        <v>6318</v>
      </c>
      <c r="D2157" s="5" t="s">
        <v>6544</v>
      </c>
      <c r="E2157" s="4" t="s">
        <v>6545</v>
      </c>
      <c r="F2157" s="4" t="s">
        <v>25</v>
      </c>
      <c r="G2157" s="4" t="s">
        <v>44</v>
      </c>
      <c r="H2157" s="4" t="s">
        <v>44</v>
      </c>
      <c r="I2157" s="4" t="s">
        <v>44</v>
      </c>
      <c r="J2157" s="7" t="s">
        <v>1328</v>
      </c>
      <c r="K2157" s="7" t="s">
        <v>971</v>
      </c>
      <c r="L2157" s="7" t="s">
        <v>972</v>
      </c>
      <c r="M2157" s="4"/>
      <c r="N2157" s="4"/>
      <c r="O2157" s="4" t="s">
        <v>29</v>
      </c>
      <c r="P2157" s="4" t="s">
        <v>1259</v>
      </c>
      <c r="Q2157" s="4" t="s">
        <v>1255</v>
      </c>
      <c r="R2157" s="4" t="s">
        <v>32</v>
      </c>
      <c r="S2157" s="4" t="s">
        <v>33</v>
      </c>
      <c r="T2157" s="4" t="s">
        <v>79</v>
      </c>
      <c r="U2157" s="4" t="s">
        <v>35</v>
      </c>
      <c r="V2157" s="4"/>
      <c r="W2157" s="4"/>
    </row>
    <row r="2158" hidden="1" spans="1:23">
      <c r="A2158">
        <v>2157</v>
      </c>
      <c r="B2158" s="4" t="s">
        <v>6546</v>
      </c>
      <c r="C2158" s="5" t="s">
        <v>6318</v>
      </c>
      <c r="D2158" s="5" t="s">
        <v>6547</v>
      </c>
      <c r="E2158" s="4" t="s">
        <v>6548</v>
      </c>
      <c r="F2158" s="4" t="s">
        <v>114</v>
      </c>
      <c r="G2158" s="4" t="s">
        <v>26</v>
      </c>
      <c r="H2158" s="4" t="s">
        <v>26</v>
      </c>
      <c r="I2158" s="4" t="s">
        <v>26</v>
      </c>
      <c r="J2158" s="7" t="s">
        <v>1253</v>
      </c>
      <c r="K2158" s="7" t="s">
        <v>27</v>
      </c>
      <c r="L2158" s="7" t="s">
        <v>28</v>
      </c>
      <c r="M2158" s="4"/>
      <c r="N2158" s="4"/>
      <c r="O2158" s="4" t="s">
        <v>29</v>
      </c>
      <c r="P2158" s="4" t="s">
        <v>1285</v>
      </c>
      <c r="Q2158" s="4" t="s">
        <v>1255</v>
      </c>
      <c r="R2158" s="4" t="s">
        <v>32</v>
      </c>
      <c r="S2158" s="4" t="s">
        <v>33</v>
      </c>
      <c r="T2158" s="4" t="s">
        <v>168</v>
      </c>
      <c r="U2158" s="4" t="s">
        <v>35</v>
      </c>
      <c r="V2158" s="4"/>
      <c r="W2158" s="4"/>
    </row>
    <row r="2159" hidden="1" spans="1:23">
      <c r="A2159">
        <v>2158</v>
      </c>
      <c r="B2159" s="4" t="s">
        <v>6549</v>
      </c>
      <c r="C2159" s="5" t="s">
        <v>6318</v>
      </c>
      <c r="D2159" s="5" t="s">
        <v>6550</v>
      </c>
      <c r="E2159" s="4" t="s">
        <v>6551</v>
      </c>
      <c r="F2159" s="4" t="s">
        <v>25</v>
      </c>
      <c r="G2159" s="4" t="s">
        <v>26</v>
      </c>
      <c r="H2159" s="4" t="s">
        <v>26</v>
      </c>
      <c r="I2159" s="4" t="s">
        <v>26</v>
      </c>
      <c r="J2159" s="7" t="s">
        <v>1253</v>
      </c>
      <c r="K2159" s="7" t="s">
        <v>27</v>
      </c>
      <c r="L2159" s="7" t="s">
        <v>28</v>
      </c>
      <c r="M2159" s="4"/>
      <c r="N2159" s="4"/>
      <c r="O2159" s="4" t="s">
        <v>29</v>
      </c>
      <c r="P2159" s="4" t="s">
        <v>1285</v>
      </c>
      <c r="Q2159" s="4" t="s">
        <v>1255</v>
      </c>
      <c r="R2159" s="4" t="s">
        <v>32</v>
      </c>
      <c r="S2159" s="4" t="s">
        <v>33</v>
      </c>
      <c r="T2159" s="4" t="s">
        <v>168</v>
      </c>
      <c r="U2159" s="4" t="s">
        <v>35</v>
      </c>
      <c r="V2159" s="4"/>
      <c r="W2159" s="4"/>
    </row>
    <row r="2160" hidden="1" spans="1:23">
      <c r="A2160">
        <v>2159</v>
      </c>
      <c r="B2160" s="4" t="s">
        <v>6552</v>
      </c>
      <c r="C2160" s="5" t="s">
        <v>6318</v>
      </c>
      <c r="D2160" s="5" t="s">
        <v>6553</v>
      </c>
      <c r="E2160" s="4" t="s">
        <v>6554</v>
      </c>
      <c r="F2160" s="4" t="s">
        <v>25</v>
      </c>
      <c r="G2160" s="4" t="s">
        <v>44</v>
      </c>
      <c r="H2160" s="4" t="s">
        <v>44</v>
      </c>
      <c r="I2160" s="4" t="s">
        <v>44</v>
      </c>
      <c r="J2160" s="7" t="s">
        <v>1281</v>
      </c>
      <c r="K2160" s="7" t="s">
        <v>971</v>
      </c>
      <c r="L2160" s="7" t="s">
        <v>972</v>
      </c>
      <c r="M2160" s="4"/>
      <c r="N2160" s="4"/>
      <c r="O2160" s="4" t="s">
        <v>61</v>
      </c>
      <c r="P2160" s="4" t="s">
        <v>1285</v>
      </c>
      <c r="Q2160" s="4" t="s">
        <v>1255</v>
      </c>
      <c r="R2160" s="4" t="s">
        <v>32</v>
      </c>
      <c r="S2160" s="4" t="s">
        <v>33</v>
      </c>
      <c r="T2160" s="4" t="s">
        <v>79</v>
      </c>
      <c r="U2160" s="4" t="s">
        <v>35</v>
      </c>
      <c r="V2160" s="4"/>
      <c r="W2160" s="4"/>
    </row>
    <row r="2161" hidden="1" spans="1:23">
      <c r="A2161">
        <v>2160</v>
      </c>
      <c r="B2161" s="4" t="s">
        <v>6555</v>
      </c>
      <c r="C2161" s="5" t="s">
        <v>6318</v>
      </c>
      <c r="D2161" s="5" t="s">
        <v>6556</v>
      </c>
      <c r="E2161" s="4" t="s">
        <v>6557</v>
      </c>
      <c r="F2161" s="4" t="s">
        <v>25</v>
      </c>
      <c r="G2161" s="4" t="s">
        <v>44</v>
      </c>
      <c r="H2161" s="4" t="s">
        <v>44</v>
      </c>
      <c r="I2161" s="4" t="s">
        <v>44</v>
      </c>
      <c r="J2161" s="7" t="s">
        <v>1271</v>
      </c>
      <c r="K2161" s="7" t="s">
        <v>971</v>
      </c>
      <c r="L2161" s="7" t="s">
        <v>972</v>
      </c>
      <c r="M2161" s="4"/>
      <c r="N2161" s="4"/>
      <c r="O2161" s="4" t="s">
        <v>61</v>
      </c>
      <c r="P2161" s="4" t="s">
        <v>1285</v>
      </c>
      <c r="Q2161" s="4" t="s">
        <v>1255</v>
      </c>
      <c r="R2161" s="4" t="s">
        <v>32</v>
      </c>
      <c r="S2161" s="4" t="s">
        <v>33</v>
      </c>
      <c r="T2161" s="4" t="s">
        <v>79</v>
      </c>
      <c r="U2161" s="4" t="s">
        <v>35</v>
      </c>
      <c r="V2161" s="4"/>
      <c r="W2161" s="4"/>
    </row>
    <row r="2162" hidden="1" spans="1:23">
      <c r="A2162">
        <v>2161</v>
      </c>
      <c r="B2162" s="4" t="s">
        <v>6558</v>
      </c>
      <c r="C2162" s="5" t="s">
        <v>6318</v>
      </c>
      <c r="D2162" s="5" t="s">
        <v>6559</v>
      </c>
      <c r="E2162" s="4" t="s">
        <v>6560</v>
      </c>
      <c r="F2162" s="4" t="s">
        <v>25</v>
      </c>
      <c r="G2162" s="4" t="s">
        <v>44</v>
      </c>
      <c r="H2162" s="4" t="s">
        <v>44</v>
      </c>
      <c r="I2162" s="4" t="s">
        <v>44</v>
      </c>
      <c r="J2162" s="7" t="s">
        <v>1281</v>
      </c>
      <c r="K2162" s="7" t="s">
        <v>971</v>
      </c>
      <c r="L2162" s="7" t="s">
        <v>972</v>
      </c>
      <c r="M2162" s="4"/>
      <c r="N2162" s="4"/>
      <c r="O2162" s="4" t="s">
        <v>29</v>
      </c>
      <c r="P2162" s="4" t="s">
        <v>1285</v>
      </c>
      <c r="Q2162" s="4" t="s">
        <v>1255</v>
      </c>
      <c r="R2162" s="4" t="s">
        <v>32</v>
      </c>
      <c r="S2162" s="4" t="s">
        <v>33</v>
      </c>
      <c r="T2162" s="4" t="s">
        <v>79</v>
      </c>
      <c r="U2162" s="4" t="s">
        <v>35</v>
      </c>
      <c r="V2162" s="4"/>
      <c r="W2162" s="4"/>
    </row>
    <row r="2163" hidden="1" spans="1:23">
      <c r="A2163">
        <v>2162</v>
      </c>
      <c r="B2163" s="4" t="s">
        <v>6561</v>
      </c>
      <c r="C2163" s="5" t="s">
        <v>6318</v>
      </c>
      <c r="D2163" s="5" t="s">
        <v>6562</v>
      </c>
      <c r="E2163" s="4" t="s">
        <v>4513</v>
      </c>
      <c r="F2163" s="4" t="s">
        <v>25</v>
      </c>
      <c r="G2163" s="4" t="s">
        <v>26</v>
      </c>
      <c r="H2163" s="4" t="s">
        <v>26</v>
      </c>
      <c r="I2163" s="4" t="s">
        <v>26</v>
      </c>
      <c r="J2163" s="7" t="s">
        <v>1253</v>
      </c>
      <c r="K2163" s="7" t="s">
        <v>27</v>
      </c>
      <c r="L2163" s="7" t="s">
        <v>28</v>
      </c>
      <c r="M2163" s="4"/>
      <c r="N2163" s="4"/>
      <c r="O2163" s="4" t="s">
        <v>29</v>
      </c>
      <c r="P2163" s="4" t="s">
        <v>1285</v>
      </c>
      <c r="Q2163" s="4" t="s">
        <v>1255</v>
      </c>
      <c r="R2163" s="4" t="s">
        <v>32</v>
      </c>
      <c r="S2163" s="4" t="s">
        <v>33</v>
      </c>
      <c r="T2163" s="4" t="s">
        <v>79</v>
      </c>
      <c r="U2163" s="4" t="s">
        <v>35</v>
      </c>
      <c r="V2163" s="4"/>
      <c r="W2163" s="4"/>
    </row>
    <row r="2164" hidden="1" spans="1:23">
      <c r="A2164">
        <v>2163</v>
      </c>
      <c r="B2164" s="4" t="s">
        <v>6563</v>
      </c>
      <c r="C2164" s="5" t="s">
        <v>6318</v>
      </c>
      <c r="D2164" s="5" t="s">
        <v>6564</v>
      </c>
      <c r="E2164" s="4" t="s">
        <v>6565</v>
      </c>
      <c r="F2164" s="4" t="s">
        <v>114</v>
      </c>
      <c r="G2164" s="4" t="s">
        <v>26</v>
      </c>
      <c r="H2164" s="4" t="s">
        <v>26</v>
      </c>
      <c r="I2164" s="4" t="s">
        <v>26</v>
      </c>
      <c r="J2164" s="7" t="s">
        <v>1253</v>
      </c>
      <c r="K2164" s="7" t="s">
        <v>27</v>
      </c>
      <c r="L2164" s="7" t="s">
        <v>28</v>
      </c>
      <c r="M2164" s="4"/>
      <c r="N2164" s="4"/>
      <c r="O2164" s="4" t="s">
        <v>61</v>
      </c>
      <c r="P2164" s="4" t="s">
        <v>1374</v>
      </c>
      <c r="Q2164" s="4" t="s">
        <v>1255</v>
      </c>
      <c r="R2164" s="4" t="s">
        <v>32</v>
      </c>
      <c r="S2164" s="4" t="s">
        <v>33</v>
      </c>
      <c r="T2164" s="4" t="s">
        <v>79</v>
      </c>
      <c r="U2164" s="4" t="s">
        <v>35</v>
      </c>
      <c r="V2164" s="4"/>
      <c r="W2164" s="4"/>
    </row>
    <row r="2165" hidden="1" spans="1:23">
      <c r="A2165">
        <v>2164</v>
      </c>
      <c r="B2165" s="4" t="s">
        <v>6566</v>
      </c>
      <c r="C2165" s="5" t="s">
        <v>6318</v>
      </c>
      <c r="D2165" s="5" t="s">
        <v>6567</v>
      </c>
      <c r="E2165" s="4" t="s">
        <v>6568</v>
      </c>
      <c r="F2165" s="4" t="s">
        <v>25</v>
      </c>
      <c r="G2165" s="4" t="s">
        <v>26</v>
      </c>
      <c r="H2165" s="4" t="s">
        <v>44</v>
      </c>
      <c r="I2165" s="4" t="s">
        <v>26</v>
      </c>
      <c r="J2165" s="7" t="s">
        <v>1263</v>
      </c>
      <c r="K2165" s="7" t="s">
        <v>27</v>
      </c>
      <c r="L2165" s="7" t="s">
        <v>28</v>
      </c>
      <c r="M2165" s="4"/>
      <c r="N2165" s="4"/>
      <c r="O2165" s="4" t="s">
        <v>29</v>
      </c>
      <c r="P2165" s="4" t="s">
        <v>1381</v>
      </c>
      <c r="Q2165" s="4" t="s">
        <v>1255</v>
      </c>
      <c r="R2165" s="4" t="s">
        <v>32</v>
      </c>
      <c r="S2165" s="4" t="s">
        <v>33</v>
      </c>
      <c r="T2165" s="4" t="s">
        <v>168</v>
      </c>
      <c r="U2165" s="4" t="s">
        <v>35</v>
      </c>
      <c r="V2165" s="4"/>
      <c r="W2165" s="4"/>
    </row>
    <row r="2166" hidden="1" spans="1:23">
      <c r="A2166">
        <v>2165</v>
      </c>
      <c r="B2166" s="4" t="s">
        <v>6569</v>
      </c>
      <c r="C2166" s="5" t="s">
        <v>6318</v>
      </c>
      <c r="D2166" s="5" t="s">
        <v>6570</v>
      </c>
      <c r="E2166" s="4" t="s">
        <v>6571</v>
      </c>
      <c r="F2166" s="4" t="s">
        <v>25</v>
      </c>
      <c r="G2166" s="4" t="s">
        <v>44</v>
      </c>
      <c r="H2166" s="4" t="s">
        <v>44</v>
      </c>
      <c r="I2166" s="4" t="s">
        <v>44</v>
      </c>
      <c r="J2166" s="7" t="s">
        <v>1281</v>
      </c>
      <c r="K2166" s="7" t="s">
        <v>971</v>
      </c>
      <c r="L2166" s="7" t="s">
        <v>972</v>
      </c>
      <c r="M2166" s="4"/>
      <c r="N2166" s="4"/>
      <c r="O2166" s="4" t="s">
        <v>61</v>
      </c>
      <c r="P2166" s="4" t="s">
        <v>1413</v>
      </c>
      <c r="Q2166" s="4" t="s">
        <v>1255</v>
      </c>
      <c r="R2166" s="4" t="s">
        <v>32</v>
      </c>
      <c r="S2166" s="4" t="s">
        <v>33</v>
      </c>
      <c r="T2166" s="4" t="s">
        <v>168</v>
      </c>
      <c r="U2166" s="4" t="s">
        <v>35</v>
      </c>
      <c r="V2166" s="4"/>
      <c r="W2166" s="4"/>
    </row>
    <row r="2167" hidden="1" spans="1:23">
      <c r="A2167">
        <v>2166</v>
      </c>
      <c r="B2167" s="4" t="s">
        <v>6572</v>
      </c>
      <c r="C2167" s="5" t="s">
        <v>6318</v>
      </c>
      <c r="D2167" s="5" t="s">
        <v>6573</v>
      </c>
      <c r="E2167" s="4" t="s">
        <v>6574</v>
      </c>
      <c r="F2167" s="4" t="s">
        <v>114</v>
      </c>
      <c r="G2167" s="4" t="s">
        <v>26</v>
      </c>
      <c r="H2167" s="4" t="s">
        <v>26</v>
      </c>
      <c r="I2167" s="4" t="s">
        <v>26</v>
      </c>
      <c r="J2167" s="7" t="s">
        <v>1253</v>
      </c>
      <c r="K2167" s="7" t="s">
        <v>27</v>
      </c>
      <c r="L2167" s="7" t="s">
        <v>28</v>
      </c>
      <c r="M2167" s="4"/>
      <c r="N2167" s="4"/>
      <c r="O2167" s="4" t="s">
        <v>29</v>
      </c>
      <c r="P2167" s="4" t="s">
        <v>1413</v>
      </c>
      <c r="Q2167" s="4" t="s">
        <v>1255</v>
      </c>
      <c r="R2167" s="4" t="s">
        <v>32</v>
      </c>
      <c r="S2167" s="4" t="s">
        <v>33</v>
      </c>
      <c r="T2167" s="4" t="s">
        <v>168</v>
      </c>
      <c r="U2167" s="4" t="s">
        <v>35</v>
      </c>
      <c r="V2167" s="4"/>
      <c r="W2167" s="4"/>
    </row>
    <row r="2168" hidden="1" spans="1:23">
      <c r="A2168">
        <v>2167</v>
      </c>
      <c r="B2168" s="4" t="s">
        <v>6575</v>
      </c>
      <c r="C2168" s="5" t="s">
        <v>6318</v>
      </c>
      <c r="D2168" s="5" t="s">
        <v>6576</v>
      </c>
      <c r="E2168" s="4" t="s">
        <v>6577</v>
      </c>
      <c r="F2168" s="4" t="s">
        <v>25</v>
      </c>
      <c r="G2168" s="4" t="s">
        <v>26</v>
      </c>
      <c r="H2168" s="4" t="s">
        <v>26</v>
      </c>
      <c r="I2168" s="4" t="s">
        <v>26</v>
      </c>
      <c r="J2168" s="7" t="s">
        <v>1271</v>
      </c>
      <c r="K2168" s="7" t="s">
        <v>971</v>
      </c>
      <c r="L2168" s="7" t="s">
        <v>972</v>
      </c>
      <c r="M2168" s="4"/>
      <c r="N2168" s="4"/>
      <c r="O2168" s="4" t="s">
        <v>29</v>
      </c>
      <c r="P2168" s="4" t="s">
        <v>1423</v>
      </c>
      <c r="Q2168" s="4" t="s">
        <v>1255</v>
      </c>
      <c r="R2168" s="4" t="s">
        <v>32</v>
      </c>
      <c r="S2168" s="4" t="s">
        <v>33</v>
      </c>
      <c r="T2168" s="4" t="s">
        <v>79</v>
      </c>
      <c r="U2168" s="4" t="s">
        <v>35</v>
      </c>
      <c r="V2168" s="4"/>
      <c r="W2168" s="4"/>
    </row>
    <row r="2169" hidden="1" spans="1:23">
      <c r="A2169">
        <v>2168</v>
      </c>
      <c r="B2169" s="4" t="s">
        <v>6578</v>
      </c>
      <c r="C2169" s="5" t="s">
        <v>6318</v>
      </c>
      <c r="D2169" s="5" t="s">
        <v>6579</v>
      </c>
      <c r="E2169" s="4" t="s">
        <v>6580</v>
      </c>
      <c r="F2169" s="4" t="s">
        <v>25</v>
      </c>
      <c r="G2169" s="4" t="s">
        <v>44</v>
      </c>
      <c r="H2169" s="4" t="s">
        <v>44</v>
      </c>
      <c r="I2169" s="4" t="s">
        <v>44</v>
      </c>
      <c r="J2169" s="7" t="s">
        <v>1253</v>
      </c>
      <c r="K2169" s="7" t="s">
        <v>971</v>
      </c>
      <c r="L2169" s="7" t="s">
        <v>972</v>
      </c>
      <c r="M2169" s="4"/>
      <c r="N2169" s="4"/>
      <c r="O2169" s="4" t="s">
        <v>61</v>
      </c>
      <c r="P2169" s="4" t="s">
        <v>1430</v>
      </c>
      <c r="Q2169" s="4" t="s">
        <v>1255</v>
      </c>
      <c r="R2169" s="4" t="s">
        <v>32</v>
      </c>
      <c r="S2169" s="4" t="s">
        <v>33</v>
      </c>
      <c r="T2169" s="4" t="s">
        <v>168</v>
      </c>
      <c r="U2169" s="4" t="s">
        <v>35</v>
      </c>
      <c r="V2169" s="4"/>
      <c r="W2169" s="4"/>
    </row>
    <row r="2170" hidden="1" spans="1:23">
      <c r="A2170">
        <v>2169</v>
      </c>
      <c r="B2170" s="4" t="s">
        <v>6581</v>
      </c>
      <c r="C2170" s="5" t="s">
        <v>6318</v>
      </c>
      <c r="D2170" s="5" t="s">
        <v>6582</v>
      </c>
      <c r="E2170" s="4" t="s">
        <v>6583</v>
      </c>
      <c r="F2170" s="4" t="s">
        <v>25</v>
      </c>
      <c r="G2170" s="4" t="s">
        <v>44</v>
      </c>
      <c r="H2170" s="4" t="s">
        <v>44</v>
      </c>
      <c r="I2170" s="4" t="s">
        <v>44</v>
      </c>
      <c r="J2170" s="7" t="s">
        <v>1271</v>
      </c>
      <c r="K2170" s="7" t="s">
        <v>971</v>
      </c>
      <c r="L2170" s="7" t="s">
        <v>972</v>
      </c>
      <c r="M2170" s="4"/>
      <c r="N2170" s="4"/>
      <c r="O2170" s="4" t="s">
        <v>29</v>
      </c>
      <c r="P2170" s="4" t="s">
        <v>2919</v>
      </c>
      <c r="Q2170" s="4" t="s">
        <v>1255</v>
      </c>
      <c r="R2170" s="4" t="s">
        <v>32</v>
      </c>
      <c r="S2170" s="4" t="s">
        <v>33</v>
      </c>
      <c r="T2170" s="4" t="s">
        <v>168</v>
      </c>
      <c r="U2170" s="4" t="s">
        <v>35</v>
      </c>
      <c r="V2170" s="4"/>
      <c r="W2170" s="4"/>
    </row>
    <row r="2171" hidden="1" spans="1:23">
      <c r="A2171">
        <v>2170</v>
      </c>
      <c r="B2171" s="4" t="s">
        <v>6584</v>
      </c>
      <c r="C2171" s="5" t="s">
        <v>6318</v>
      </c>
      <c r="D2171" s="5" t="s">
        <v>6585</v>
      </c>
      <c r="E2171" s="4" t="s">
        <v>6586</v>
      </c>
      <c r="F2171" s="4" t="s">
        <v>25</v>
      </c>
      <c r="G2171" s="4" t="s">
        <v>26</v>
      </c>
      <c r="H2171" s="4" t="s">
        <v>26</v>
      </c>
      <c r="I2171" s="4" t="s">
        <v>44</v>
      </c>
      <c r="J2171" s="7" t="s">
        <v>1253</v>
      </c>
      <c r="K2171" s="7" t="s">
        <v>971</v>
      </c>
      <c r="L2171" s="7" t="s">
        <v>972</v>
      </c>
      <c r="M2171" s="4"/>
      <c r="N2171" s="4"/>
      <c r="O2171" s="4" t="s">
        <v>29</v>
      </c>
      <c r="P2171" s="4" t="s">
        <v>1434</v>
      </c>
      <c r="Q2171" s="4" t="s">
        <v>1255</v>
      </c>
      <c r="R2171" s="4" t="s">
        <v>32</v>
      </c>
      <c r="S2171" s="4" t="s">
        <v>33</v>
      </c>
      <c r="T2171" s="4" t="s">
        <v>168</v>
      </c>
      <c r="U2171" s="4" t="s">
        <v>35</v>
      </c>
      <c r="V2171" s="4"/>
      <c r="W2171" s="4"/>
    </row>
    <row r="2172" hidden="1" spans="1:23">
      <c r="A2172">
        <v>2171</v>
      </c>
      <c r="B2172" s="4" t="s">
        <v>6587</v>
      </c>
      <c r="C2172" s="5" t="s">
        <v>6318</v>
      </c>
      <c r="D2172" s="5" t="s">
        <v>6588</v>
      </c>
      <c r="E2172" s="4" t="s">
        <v>6589</v>
      </c>
      <c r="F2172" s="4" t="s">
        <v>25</v>
      </c>
      <c r="G2172" s="4" t="s">
        <v>26</v>
      </c>
      <c r="H2172" s="4" t="s">
        <v>26</v>
      </c>
      <c r="I2172" s="4" t="s">
        <v>26</v>
      </c>
      <c r="J2172" s="7" t="s">
        <v>1253</v>
      </c>
      <c r="K2172" s="7" t="s">
        <v>971</v>
      </c>
      <c r="L2172" s="7" t="s">
        <v>972</v>
      </c>
      <c r="M2172" s="4"/>
      <c r="N2172" s="4"/>
      <c r="O2172" s="4" t="s">
        <v>29</v>
      </c>
      <c r="P2172" s="4" t="s">
        <v>1434</v>
      </c>
      <c r="Q2172" s="4" t="s">
        <v>1255</v>
      </c>
      <c r="R2172" s="4" t="s">
        <v>32</v>
      </c>
      <c r="S2172" s="4" t="s">
        <v>33</v>
      </c>
      <c r="T2172" s="4" t="s">
        <v>79</v>
      </c>
      <c r="U2172" s="4" t="s">
        <v>35</v>
      </c>
      <c r="V2172" s="4"/>
      <c r="W2172" s="4"/>
    </row>
    <row r="2173" hidden="1" spans="1:23">
      <c r="A2173">
        <v>2172</v>
      </c>
      <c r="B2173" s="4" t="s">
        <v>6590</v>
      </c>
      <c r="C2173" s="5" t="s">
        <v>6318</v>
      </c>
      <c r="D2173" s="5" t="s">
        <v>6591</v>
      </c>
      <c r="E2173" s="4" t="s">
        <v>6592</v>
      </c>
      <c r="F2173" s="4" t="s">
        <v>25</v>
      </c>
      <c r="G2173" s="4" t="s">
        <v>44</v>
      </c>
      <c r="H2173" s="4" t="s">
        <v>44</v>
      </c>
      <c r="I2173" s="4" t="s">
        <v>44</v>
      </c>
      <c r="J2173" s="7" t="s">
        <v>1271</v>
      </c>
      <c r="K2173" s="7" t="s">
        <v>971</v>
      </c>
      <c r="L2173" s="7" t="s">
        <v>972</v>
      </c>
      <c r="M2173" s="4"/>
      <c r="N2173" s="4"/>
      <c r="O2173" s="4" t="s">
        <v>29</v>
      </c>
      <c r="P2173" s="4" t="s">
        <v>1434</v>
      </c>
      <c r="Q2173" s="4" t="s">
        <v>1255</v>
      </c>
      <c r="R2173" s="4" t="s">
        <v>32</v>
      </c>
      <c r="S2173" s="4" t="s">
        <v>33</v>
      </c>
      <c r="T2173" s="4" t="s">
        <v>79</v>
      </c>
      <c r="U2173" s="4" t="s">
        <v>35</v>
      </c>
      <c r="V2173" s="4"/>
      <c r="W2173" s="4"/>
    </row>
    <row r="2174" hidden="1" spans="1:23">
      <c r="A2174">
        <v>2173</v>
      </c>
      <c r="B2174" s="4" t="s">
        <v>6593</v>
      </c>
      <c r="C2174" s="5" t="s">
        <v>6318</v>
      </c>
      <c r="D2174" s="5" t="s">
        <v>6594</v>
      </c>
      <c r="E2174" s="4" t="s">
        <v>6595</v>
      </c>
      <c r="F2174" s="4" t="s">
        <v>114</v>
      </c>
      <c r="G2174" s="4" t="s">
        <v>26</v>
      </c>
      <c r="H2174" s="4" t="s">
        <v>26</v>
      </c>
      <c r="I2174" s="4" t="s">
        <v>26</v>
      </c>
      <c r="J2174" s="7" t="s">
        <v>1253</v>
      </c>
      <c r="K2174" s="7" t="s">
        <v>27</v>
      </c>
      <c r="L2174" s="7" t="s">
        <v>28</v>
      </c>
      <c r="M2174" s="4"/>
      <c r="N2174" s="4"/>
      <c r="O2174" s="4" t="s">
        <v>29</v>
      </c>
      <c r="P2174" s="4" t="s">
        <v>1434</v>
      </c>
      <c r="Q2174" s="4" t="s">
        <v>1255</v>
      </c>
      <c r="R2174" s="4" t="s">
        <v>32</v>
      </c>
      <c r="S2174" s="4" t="s">
        <v>33</v>
      </c>
      <c r="T2174" s="4" t="s">
        <v>79</v>
      </c>
      <c r="U2174" s="4" t="s">
        <v>35</v>
      </c>
      <c r="V2174" s="4"/>
      <c r="W2174" s="4"/>
    </row>
    <row r="2175" hidden="1" spans="1:23">
      <c r="A2175">
        <v>2174</v>
      </c>
      <c r="B2175" s="4" t="s">
        <v>6596</v>
      </c>
      <c r="C2175" s="5" t="s">
        <v>6597</v>
      </c>
      <c r="D2175" s="5" t="s">
        <v>6598</v>
      </c>
      <c r="E2175" s="4" t="s">
        <v>6599</v>
      </c>
      <c r="F2175" s="4" t="s">
        <v>114</v>
      </c>
      <c r="G2175" s="4" t="s">
        <v>26</v>
      </c>
      <c r="H2175" s="4" t="s">
        <v>26</v>
      </c>
      <c r="I2175" s="4" t="s">
        <v>26</v>
      </c>
      <c r="J2175" s="4"/>
      <c r="K2175" s="7" t="s">
        <v>27</v>
      </c>
      <c r="L2175" s="7" t="s">
        <v>28</v>
      </c>
      <c r="M2175" s="4"/>
      <c r="N2175" s="4"/>
      <c r="O2175" s="4" t="s">
        <v>29</v>
      </c>
      <c r="P2175" s="4" t="s">
        <v>30</v>
      </c>
      <c r="Q2175" s="4" t="s">
        <v>31</v>
      </c>
      <c r="R2175" s="4" t="s">
        <v>32</v>
      </c>
      <c r="S2175" s="4" t="s">
        <v>33</v>
      </c>
      <c r="T2175" s="4" t="s">
        <v>168</v>
      </c>
      <c r="U2175" s="4" t="s">
        <v>35</v>
      </c>
      <c r="V2175" s="4"/>
      <c r="W2175" s="4"/>
    </row>
    <row r="2176" hidden="1" spans="1:23">
      <c r="A2176">
        <v>2175</v>
      </c>
      <c r="B2176" s="4" t="s">
        <v>6600</v>
      </c>
      <c r="C2176" s="5" t="s">
        <v>6597</v>
      </c>
      <c r="D2176" s="5" t="s">
        <v>6601</v>
      </c>
      <c r="E2176" s="4" t="s">
        <v>6602</v>
      </c>
      <c r="F2176" s="4" t="s">
        <v>25</v>
      </c>
      <c r="G2176" s="4" t="s">
        <v>26</v>
      </c>
      <c r="H2176" s="4" t="s">
        <v>44</v>
      </c>
      <c r="I2176" s="4" t="s">
        <v>26</v>
      </c>
      <c r="J2176" s="4"/>
      <c r="K2176" s="7" t="s">
        <v>971</v>
      </c>
      <c r="L2176" s="7" t="s">
        <v>972</v>
      </c>
      <c r="M2176" s="4"/>
      <c r="N2176" s="4"/>
      <c r="O2176" s="4" t="s">
        <v>29</v>
      </c>
      <c r="P2176" s="4" t="s">
        <v>45</v>
      </c>
      <c r="Q2176" s="4" t="s">
        <v>31</v>
      </c>
      <c r="R2176" s="4" t="s">
        <v>32</v>
      </c>
      <c r="S2176" s="4" t="s">
        <v>33</v>
      </c>
      <c r="T2176" s="4" t="s">
        <v>62</v>
      </c>
      <c r="U2176" s="4" t="s">
        <v>35</v>
      </c>
      <c r="V2176" s="4"/>
      <c r="W2176" s="4"/>
    </row>
    <row r="2177" hidden="1" spans="1:23">
      <c r="A2177">
        <v>2176</v>
      </c>
      <c r="B2177" s="4" t="s">
        <v>6603</v>
      </c>
      <c r="C2177" s="5" t="s">
        <v>6597</v>
      </c>
      <c r="D2177" s="5" t="s">
        <v>6604</v>
      </c>
      <c r="E2177" s="4" t="s">
        <v>6605</v>
      </c>
      <c r="F2177" s="4" t="s">
        <v>114</v>
      </c>
      <c r="G2177" s="4" t="s">
        <v>26</v>
      </c>
      <c r="H2177" s="4" t="s">
        <v>26</v>
      </c>
      <c r="I2177" s="4" t="s">
        <v>26</v>
      </c>
      <c r="J2177" s="4"/>
      <c r="K2177" s="7" t="s">
        <v>27</v>
      </c>
      <c r="L2177" s="7" t="s">
        <v>28</v>
      </c>
      <c r="M2177" s="4"/>
      <c r="N2177" s="4"/>
      <c r="O2177" s="4" t="s">
        <v>61</v>
      </c>
      <c r="P2177" s="4" t="s">
        <v>57</v>
      </c>
      <c r="Q2177" s="4" t="s">
        <v>31</v>
      </c>
      <c r="R2177" s="4" t="s">
        <v>32</v>
      </c>
      <c r="S2177" s="4" t="s">
        <v>33</v>
      </c>
      <c r="T2177" s="4" t="s">
        <v>116</v>
      </c>
      <c r="U2177" s="4" t="s">
        <v>35</v>
      </c>
      <c r="V2177" s="4"/>
      <c r="W2177" s="4"/>
    </row>
    <row r="2178" hidden="1" spans="1:23">
      <c r="A2178">
        <v>2177</v>
      </c>
      <c r="B2178" s="4" t="s">
        <v>6606</v>
      </c>
      <c r="C2178" s="5" t="s">
        <v>6597</v>
      </c>
      <c r="D2178" s="5" t="s">
        <v>6607</v>
      </c>
      <c r="E2178" s="4" t="s">
        <v>6608</v>
      </c>
      <c r="F2178" s="4" t="s">
        <v>114</v>
      </c>
      <c r="G2178" s="4" t="s">
        <v>26</v>
      </c>
      <c r="H2178" s="4" t="s">
        <v>26</v>
      </c>
      <c r="I2178" s="4" t="s">
        <v>26</v>
      </c>
      <c r="J2178" s="4"/>
      <c r="K2178" s="7" t="s">
        <v>27</v>
      </c>
      <c r="L2178" s="7" t="s">
        <v>28</v>
      </c>
      <c r="M2178" s="4"/>
      <c r="N2178" s="4"/>
      <c r="O2178" s="4" t="s">
        <v>61</v>
      </c>
      <c r="P2178" s="4" t="s">
        <v>57</v>
      </c>
      <c r="Q2178" s="4" t="s">
        <v>31</v>
      </c>
      <c r="R2178" s="4" t="s">
        <v>32</v>
      </c>
      <c r="S2178" s="4" t="s">
        <v>33</v>
      </c>
      <c r="T2178" s="4" t="s">
        <v>62</v>
      </c>
      <c r="U2178" s="4" t="s">
        <v>35</v>
      </c>
      <c r="V2178" s="4"/>
      <c r="W2178" s="4"/>
    </row>
    <row r="2179" hidden="1" spans="1:23">
      <c r="A2179">
        <v>2178</v>
      </c>
      <c r="B2179" s="4" t="s">
        <v>6609</v>
      </c>
      <c r="C2179" s="5" t="s">
        <v>6597</v>
      </c>
      <c r="D2179" s="5" t="s">
        <v>6610</v>
      </c>
      <c r="E2179" s="4" t="s">
        <v>6611</v>
      </c>
      <c r="F2179" s="4" t="s">
        <v>114</v>
      </c>
      <c r="G2179" s="4" t="s">
        <v>26</v>
      </c>
      <c r="H2179" s="4" t="s">
        <v>26</v>
      </c>
      <c r="I2179" s="4" t="s">
        <v>26</v>
      </c>
      <c r="J2179" s="4"/>
      <c r="K2179" s="7" t="s">
        <v>27</v>
      </c>
      <c r="L2179" s="7" t="s">
        <v>28</v>
      </c>
      <c r="M2179" s="4"/>
      <c r="N2179" s="4"/>
      <c r="O2179" s="4" t="s">
        <v>61</v>
      </c>
      <c r="P2179" s="4" t="s">
        <v>57</v>
      </c>
      <c r="Q2179" s="4" t="s">
        <v>31</v>
      </c>
      <c r="R2179" s="4" t="s">
        <v>32</v>
      </c>
      <c r="S2179" s="4" t="s">
        <v>33</v>
      </c>
      <c r="T2179" s="4" t="s">
        <v>62</v>
      </c>
      <c r="U2179" s="4" t="s">
        <v>35</v>
      </c>
      <c r="V2179" s="4"/>
      <c r="W2179" s="4"/>
    </row>
    <row r="2180" hidden="1" spans="1:23">
      <c r="A2180">
        <v>2179</v>
      </c>
      <c r="B2180" s="4" t="s">
        <v>6612</v>
      </c>
      <c r="C2180" s="5" t="s">
        <v>6597</v>
      </c>
      <c r="D2180" s="5" t="s">
        <v>6613</v>
      </c>
      <c r="E2180" s="4" t="s">
        <v>6614</v>
      </c>
      <c r="F2180" s="4" t="s">
        <v>25</v>
      </c>
      <c r="G2180" s="4" t="s">
        <v>26</v>
      </c>
      <c r="H2180" s="4" t="s">
        <v>26</v>
      </c>
      <c r="I2180" s="4" t="s">
        <v>26</v>
      </c>
      <c r="J2180" s="4"/>
      <c r="K2180" s="7" t="s">
        <v>27</v>
      </c>
      <c r="L2180" s="7" t="s">
        <v>28</v>
      </c>
      <c r="M2180" s="4"/>
      <c r="N2180" s="4"/>
      <c r="O2180" s="4" t="s">
        <v>61</v>
      </c>
      <c r="P2180" s="4" t="s">
        <v>57</v>
      </c>
      <c r="Q2180" s="4" t="s">
        <v>31</v>
      </c>
      <c r="R2180" s="4" t="s">
        <v>32</v>
      </c>
      <c r="S2180" s="4" t="s">
        <v>33</v>
      </c>
      <c r="T2180" s="4" t="s">
        <v>168</v>
      </c>
      <c r="U2180" s="4" t="s">
        <v>35</v>
      </c>
      <c r="V2180" s="4"/>
      <c r="W2180" s="4"/>
    </row>
    <row r="2181" hidden="1" spans="1:23">
      <c r="A2181">
        <v>2180</v>
      </c>
      <c r="B2181" s="4" t="s">
        <v>6615</v>
      </c>
      <c r="C2181" s="5" t="s">
        <v>6597</v>
      </c>
      <c r="D2181" s="5" t="s">
        <v>6616</v>
      </c>
      <c r="E2181" s="4" t="s">
        <v>6617</v>
      </c>
      <c r="F2181" s="4" t="s">
        <v>114</v>
      </c>
      <c r="G2181" s="4" t="s">
        <v>26</v>
      </c>
      <c r="H2181" s="4" t="s">
        <v>26</v>
      </c>
      <c r="I2181" s="4" t="s">
        <v>26</v>
      </c>
      <c r="J2181" s="4"/>
      <c r="K2181" s="7" t="s">
        <v>27</v>
      </c>
      <c r="L2181" s="7" t="s">
        <v>28</v>
      </c>
      <c r="M2181" s="4"/>
      <c r="N2181" s="4"/>
      <c r="O2181" s="4" t="s">
        <v>29</v>
      </c>
      <c r="P2181" s="4" t="s">
        <v>66</v>
      </c>
      <c r="Q2181" s="4" t="s">
        <v>31</v>
      </c>
      <c r="R2181" s="4" t="s">
        <v>32</v>
      </c>
      <c r="S2181" s="4" t="s">
        <v>33</v>
      </c>
      <c r="T2181" s="4" t="s">
        <v>1704</v>
      </c>
      <c r="U2181" s="4" t="s">
        <v>35</v>
      </c>
      <c r="V2181" s="4"/>
      <c r="W2181" s="4"/>
    </row>
    <row r="2182" hidden="1" spans="1:23">
      <c r="A2182">
        <v>2181</v>
      </c>
      <c r="B2182" s="4" t="s">
        <v>6618</v>
      </c>
      <c r="C2182" s="5" t="s">
        <v>6597</v>
      </c>
      <c r="D2182" s="5" t="s">
        <v>6619</v>
      </c>
      <c r="E2182" s="4" t="s">
        <v>6620</v>
      </c>
      <c r="F2182" s="4" t="s">
        <v>114</v>
      </c>
      <c r="G2182" s="4" t="s">
        <v>26</v>
      </c>
      <c r="H2182" s="4" t="s">
        <v>26</v>
      </c>
      <c r="I2182" s="4" t="s">
        <v>26</v>
      </c>
      <c r="J2182" s="4"/>
      <c r="K2182" s="7" t="s">
        <v>27</v>
      </c>
      <c r="L2182" s="7" t="s">
        <v>28</v>
      </c>
      <c r="M2182" s="4"/>
      <c r="N2182" s="4"/>
      <c r="O2182" s="4" t="s">
        <v>29</v>
      </c>
      <c r="P2182" s="4" t="s">
        <v>66</v>
      </c>
      <c r="Q2182" s="4" t="s">
        <v>31</v>
      </c>
      <c r="R2182" s="4" t="s">
        <v>32</v>
      </c>
      <c r="S2182" s="4" t="s">
        <v>33</v>
      </c>
      <c r="T2182" s="4" t="s">
        <v>179</v>
      </c>
      <c r="U2182" s="4" t="s">
        <v>35</v>
      </c>
      <c r="V2182" s="4"/>
      <c r="W2182" s="4"/>
    </row>
    <row r="2183" hidden="1" spans="1:23">
      <c r="A2183">
        <v>2182</v>
      </c>
      <c r="B2183" s="4" t="s">
        <v>6621</v>
      </c>
      <c r="C2183" s="5" t="s">
        <v>6597</v>
      </c>
      <c r="D2183" s="5" t="s">
        <v>6622</v>
      </c>
      <c r="E2183" s="4" t="s">
        <v>6623</v>
      </c>
      <c r="F2183" s="4" t="s">
        <v>114</v>
      </c>
      <c r="G2183" s="4" t="s">
        <v>26</v>
      </c>
      <c r="H2183" s="4" t="s">
        <v>26</v>
      </c>
      <c r="I2183" s="4" t="s">
        <v>26</v>
      </c>
      <c r="J2183" s="4"/>
      <c r="K2183" s="7" t="s">
        <v>27</v>
      </c>
      <c r="L2183" s="7" t="s">
        <v>28</v>
      </c>
      <c r="M2183" s="4"/>
      <c r="N2183" s="4"/>
      <c r="O2183" s="4" t="s">
        <v>29</v>
      </c>
      <c r="P2183" s="4" t="s">
        <v>66</v>
      </c>
      <c r="Q2183" s="4" t="s">
        <v>31</v>
      </c>
      <c r="R2183" s="4" t="s">
        <v>32</v>
      </c>
      <c r="S2183" s="4" t="s">
        <v>33</v>
      </c>
      <c r="T2183" s="4" t="s">
        <v>116</v>
      </c>
      <c r="U2183" s="4" t="s">
        <v>35</v>
      </c>
      <c r="V2183" s="4"/>
      <c r="W2183" s="4"/>
    </row>
    <row r="2184" hidden="1" spans="1:23">
      <c r="A2184">
        <v>2183</v>
      </c>
      <c r="B2184" s="4" t="s">
        <v>6624</v>
      </c>
      <c r="C2184" s="5" t="s">
        <v>6597</v>
      </c>
      <c r="D2184" s="5" t="s">
        <v>6625</v>
      </c>
      <c r="E2184" s="4" t="s">
        <v>6626</v>
      </c>
      <c r="F2184" s="4" t="s">
        <v>114</v>
      </c>
      <c r="G2184" s="4" t="s">
        <v>26</v>
      </c>
      <c r="H2184" s="4" t="s">
        <v>26</v>
      </c>
      <c r="I2184" s="4" t="s">
        <v>44</v>
      </c>
      <c r="J2184" s="4"/>
      <c r="K2184" s="7" t="s">
        <v>27</v>
      </c>
      <c r="L2184" s="7" t="s">
        <v>28</v>
      </c>
      <c r="M2184" s="4"/>
      <c r="N2184" s="4"/>
      <c r="O2184" s="4" t="s">
        <v>29</v>
      </c>
      <c r="P2184" s="4" t="s">
        <v>66</v>
      </c>
      <c r="Q2184" s="4" t="s">
        <v>31</v>
      </c>
      <c r="R2184" s="4" t="s">
        <v>32</v>
      </c>
      <c r="S2184" s="4" t="s">
        <v>33</v>
      </c>
      <c r="T2184" s="4" t="s">
        <v>116</v>
      </c>
      <c r="U2184" s="4" t="s">
        <v>35</v>
      </c>
      <c r="V2184" s="4"/>
      <c r="W2184" s="4"/>
    </row>
    <row r="2185" hidden="1" spans="1:23">
      <c r="A2185">
        <v>2184</v>
      </c>
      <c r="B2185" s="4" t="s">
        <v>6627</v>
      </c>
      <c r="C2185" s="5" t="s">
        <v>6597</v>
      </c>
      <c r="D2185" s="5" t="s">
        <v>6628</v>
      </c>
      <c r="E2185" s="4" t="s">
        <v>6629</v>
      </c>
      <c r="F2185" s="4" t="s">
        <v>114</v>
      </c>
      <c r="G2185" s="4" t="s">
        <v>26</v>
      </c>
      <c r="H2185" s="4" t="s">
        <v>26</v>
      </c>
      <c r="I2185" s="4" t="s">
        <v>26</v>
      </c>
      <c r="J2185" s="4"/>
      <c r="K2185" s="7" t="s">
        <v>27</v>
      </c>
      <c r="L2185" s="7" t="s">
        <v>28</v>
      </c>
      <c r="M2185" s="4"/>
      <c r="N2185" s="4"/>
      <c r="O2185" s="4" t="s">
        <v>29</v>
      </c>
      <c r="P2185" s="4" t="s">
        <v>66</v>
      </c>
      <c r="Q2185" s="4" t="s">
        <v>31</v>
      </c>
      <c r="R2185" s="4" t="s">
        <v>32</v>
      </c>
      <c r="S2185" s="4" t="s">
        <v>33</v>
      </c>
      <c r="T2185" s="4" t="s">
        <v>40</v>
      </c>
      <c r="U2185" s="4" t="s">
        <v>35</v>
      </c>
      <c r="V2185" s="4"/>
      <c r="W2185" s="4"/>
    </row>
    <row r="2186" hidden="1" spans="1:23">
      <c r="A2186">
        <v>2185</v>
      </c>
      <c r="B2186" s="4" t="s">
        <v>6630</v>
      </c>
      <c r="C2186" s="5" t="s">
        <v>6597</v>
      </c>
      <c r="D2186" s="5" t="s">
        <v>6631</v>
      </c>
      <c r="E2186" s="4" t="s">
        <v>6632</v>
      </c>
      <c r="F2186" s="4" t="s">
        <v>114</v>
      </c>
      <c r="G2186" s="4" t="s">
        <v>26</v>
      </c>
      <c r="H2186" s="4" t="s">
        <v>26</v>
      </c>
      <c r="I2186" s="4" t="s">
        <v>26</v>
      </c>
      <c r="J2186" s="4"/>
      <c r="K2186" s="7" t="s">
        <v>27</v>
      </c>
      <c r="L2186" s="7" t="s">
        <v>28</v>
      </c>
      <c r="M2186" s="4"/>
      <c r="N2186" s="4"/>
      <c r="O2186" s="4" t="s">
        <v>29</v>
      </c>
      <c r="P2186" s="4" t="s">
        <v>66</v>
      </c>
      <c r="Q2186" s="4" t="s">
        <v>31</v>
      </c>
      <c r="R2186" s="4" t="s">
        <v>32</v>
      </c>
      <c r="S2186" s="4" t="s">
        <v>33</v>
      </c>
      <c r="T2186" s="4" t="s">
        <v>168</v>
      </c>
      <c r="U2186" s="4" t="s">
        <v>35</v>
      </c>
      <c r="V2186" s="4"/>
      <c r="W2186" s="4"/>
    </row>
    <row r="2187" hidden="1" spans="1:23">
      <c r="A2187">
        <v>2186</v>
      </c>
      <c r="B2187" s="4" t="s">
        <v>6633</v>
      </c>
      <c r="C2187" s="5" t="s">
        <v>6597</v>
      </c>
      <c r="D2187" s="5" t="s">
        <v>6634</v>
      </c>
      <c r="E2187" s="4" t="s">
        <v>6635</v>
      </c>
      <c r="F2187" s="4" t="s">
        <v>114</v>
      </c>
      <c r="G2187" s="4" t="s">
        <v>26</v>
      </c>
      <c r="H2187" s="4" t="s">
        <v>26</v>
      </c>
      <c r="I2187" s="4" t="s">
        <v>26</v>
      </c>
      <c r="J2187" s="4"/>
      <c r="K2187" s="7" t="s">
        <v>27</v>
      </c>
      <c r="L2187" s="7" t="s">
        <v>28</v>
      </c>
      <c r="M2187" s="4"/>
      <c r="N2187" s="4"/>
      <c r="O2187" s="4" t="s">
        <v>29</v>
      </c>
      <c r="P2187" s="4" t="s">
        <v>66</v>
      </c>
      <c r="Q2187" s="4" t="s">
        <v>31</v>
      </c>
      <c r="R2187" s="4" t="s">
        <v>32</v>
      </c>
      <c r="S2187" s="4" t="s">
        <v>33</v>
      </c>
      <c r="T2187" s="4" t="s">
        <v>168</v>
      </c>
      <c r="U2187" s="4" t="s">
        <v>35</v>
      </c>
      <c r="V2187" s="4"/>
      <c r="W2187" s="4"/>
    </row>
    <row r="2188" hidden="1" spans="1:23">
      <c r="A2188">
        <v>2187</v>
      </c>
      <c r="B2188" s="4" t="s">
        <v>6636</v>
      </c>
      <c r="C2188" s="5" t="s">
        <v>6597</v>
      </c>
      <c r="D2188" s="5" t="s">
        <v>6637</v>
      </c>
      <c r="E2188" s="4" t="s">
        <v>6638</v>
      </c>
      <c r="F2188" s="4" t="s">
        <v>114</v>
      </c>
      <c r="G2188" s="4" t="s">
        <v>26</v>
      </c>
      <c r="H2188" s="4" t="s">
        <v>26</v>
      </c>
      <c r="I2188" s="4" t="s">
        <v>26</v>
      </c>
      <c r="J2188" s="4"/>
      <c r="K2188" s="7" t="s">
        <v>27</v>
      </c>
      <c r="L2188" s="7" t="s">
        <v>28</v>
      </c>
      <c r="M2188" s="4"/>
      <c r="N2188" s="4"/>
      <c r="O2188" s="4" t="s">
        <v>29</v>
      </c>
      <c r="P2188" s="4" t="s">
        <v>66</v>
      </c>
      <c r="Q2188" s="4" t="s">
        <v>31</v>
      </c>
      <c r="R2188" s="4" t="s">
        <v>32</v>
      </c>
      <c r="S2188" s="4" t="s">
        <v>33</v>
      </c>
      <c r="T2188" s="4" t="s">
        <v>168</v>
      </c>
      <c r="U2188" s="4" t="s">
        <v>35</v>
      </c>
      <c r="V2188" s="4"/>
      <c r="W2188" s="4"/>
    </row>
    <row r="2189" hidden="1" spans="1:23">
      <c r="A2189">
        <v>2188</v>
      </c>
      <c r="B2189" s="4" t="s">
        <v>6639</v>
      </c>
      <c r="C2189" s="5" t="s">
        <v>6597</v>
      </c>
      <c r="D2189" s="5" t="s">
        <v>6640</v>
      </c>
      <c r="E2189" s="4" t="s">
        <v>6641</v>
      </c>
      <c r="F2189" s="4" t="s">
        <v>114</v>
      </c>
      <c r="G2189" s="4" t="s">
        <v>26</v>
      </c>
      <c r="H2189" s="4" t="s">
        <v>26</v>
      </c>
      <c r="I2189" s="4" t="s">
        <v>26</v>
      </c>
      <c r="J2189" s="4"/>
      <c r="K2189" s="7" t="s">
        <v>27</v>
      </c>
      <c r="L2189" s="7" t="s">
        <v>28</v>
      </c>
      <c r="M2189" s="4"/>
      <c r="N2189" s="4"/>
      <c r="O2189" s="4" t="s">
        <v>61</v>
      </c>
      <c r="P2189" s="4" t="s">
        <v>95</v>
      </c>
      <c r="Q2189" s="4" t="s">
        <v>31</v>
      </c>
      <c r="R2189" s="4" t="s">
        <v>32</v>
      </c>
      <c r="S2189" s="4" t="s">
        <v>33</v>
      </c>
      <c r="T2189" s="4" t="s">
        <v>179</v>
      </c>
      <c r="U2189" s="4" t="s">
        <v>35</v>
      </c>
      <c r="V2189" s="4"/>
      <c r="W2189" s="4"/>
    </row>
    <row r="2190" hidden="1" spans="1:23">
      <c r="A2190">
        <v>2189</v>
      </c>
      <c r="B2190" s="4" t="s">
        <v>6642</v>
      </c>
      <c r="C2190" s="5" t="s">
        <v>6597</v>
      </c>
      <c r="D2190" s="5" t="s">
        <v>6643</v>
      </c>
      <c r="E2190" s="4" t="s">
        <v>6644</v>
      </c>
      <c r="F2190" s="4" t="s">
        <v>114</v>
      </c>
      <c r="G2190" s="4" t="s">
        <v>26</v>
      </c>
      <c r="H2190" s="4" t="s">
        <v>26</v>
      </c>
      <c r="I2190" s="4" t="s">
        <v>26</v>
      </c>
      <c r="J2190" s="4"/>
      <c r="K2190" s="7" t="s">
        <v>27</v>
      </c>
      <c r="L2190" s="7" t="s">
        <v>28</v>
      </c>
      <c r="M2190" s="4"/>
      <c r="N2190" s="4"/>
      <c r="O2190" s="4" t="s">
        <v>29</v>
      </c>
      <c r="P2190" s="4" t="s">
        <v>95</v>
      </c>
      <c r="Q2190" s="4" t="s">
        <v>31</v>
      </c>
      <c r="R2190" s="4" t="s">
        <v>32</v>
      </c>
      <c r="S2190" s="4" t="s">
        <v>33</v>
      </c>
      <c r="T2190" s="4" t="s">
        <v>168</v>
      </c>
      <c r="U2190" s="4" t="s">
        <v>35</v>
      </c>
      <c r="V2190" s="4"/>
      <c r="W2190" s="4"/>
    </row>
    <row r="2191" hidden="1" spans="1:23">
      <c r="A2191">
        <v>2190</v>
      </c>
      <c r="B2191" s="4" t="s">
        <v>6645</v>
      </c>
      <c r="C2191" s="5" t="s">
        <v>6597</v>
      </c>
      <c r="D2191" s="5" t="s">
        <v>6646</v>
      </c>
      <c r="E2191" s="4" t="s">
        <v>6647</v>
      </c>
      <c r="F2191" s="4" t="s">
        <v>114</v>
      </c>
      <c r="G2191" s="4" t="s">
        <v>26</v>
      </c>
      <c r="H2191" s="4" t="s">
        <v>26</v>
      </c>
      <c r="I2191" s="4" t="s">
        <v>26</v>
      </c>
      <c r="J2191" s="4"/>
      <c r="K2191" s="7" t="s">
        <v>27</v>
      </c>
      <c r="L2191" s="7" t="s">
        <v>28</v>
      </c>
      <c r="M2191" s="4"/>
      <c r="N2191" s="4"/>
      <c r="O2191" s="4" t="s">
        <v>29</v>
      </c>
      <c r="P2191" s="4" t="s">
        <v>95</v>
      </c>
      <c r="Q2191" s="4" t="s">
        <v>31</v>
      </c>
      <c r="R2191" s="4" t="s">
        <v>32</v>
      </c>
      <c r="S2191" s="4" t="s">
        <v>33</v>
      </c>
      <c r="T2191" s="4" t="s">
        <v>168</v>
      </c>
      <c r="U2191" s="4" t="s">
        <v>35</v>
      </c>
      <c r="V2191" s="4"/>
      <c r="W2191" s="4"/>
    </row>
    <row r="2192" hidden="1" spans="1:23">
      <c r="A2192">
        <v>2191</v>
      </c>
      <c r="B2192" s="4" t="s">
        <v>6648</v>
      </c>
      <c r="C2192" s="5" t="s">
        <v>6597</v>
      </c>
      <c r="D2192" s="5" t="s">
        <v>6649</v>
      </c>
      <c r="E2192" s="4" t="s">
        <v>6650</v>
      </c>
      <c r="F2192" s="4" t="s">
        <v>114</v>
      </c>
      <c r="G2192" s="4" t="s">
        <v>26</v>
      </c>
      <c r="H2192" s="4" t="s">
        <v>26</v>
      </c>
      <c r="I2192" s="4" t="s">
        <v>26</v>
      </c>
      <c r="J2192" s="4"/>
      <c r="K2192" s="7" t="s">
        <v>27</v>
      </c>
      <c r="L2192" s="7" t="s">
        <v>28</v>
      </c>
      <c r="M2192" s="4"/>
      <c r="N2192" s="4"/>
      <c r="O2192" s="4" t="s">
        <v>29</v>
      </c>
      <c r="P2192" s="4" t="s">
        <v>95</v>
      </c>
      <c r="Q2192" s="4" t="s">
        <v>31</v>
      </c>
      <c r="R2192" s="4" t="s">
        <v>32</v>
      </c>
      <c r="S2192" s="4" t="s">
        <v>33</v>
      </c>
      <c r="T2192" s="4" t="s">
        <v>168</v>
      </c>
      <c r="U2192" s="4" t="s">
        <v>35</v>
      </c>
      <c r="V2192" s="4"/>
      <c r="W2192" s="4"/>
    </row>
    <row r="2193" hidden="1" spans="1:23">
      <c r="A2193">
        <v>2192</v>
      </c>
      <c r="B2193" s="4" t="s">
        <v>6651</v>
      </c>
      <c r="C2193" s="5" t="s">
        <v>6597</v>
      </c>
      <c r="D2193" s="5" t="s">
        <v>6652</v>
      </c>
      <c r="E2193" s="4" t="s">
        <v>6653</v>
      </c>
      <c r="F2193" s="4" t="s">
        <v>25</v>
      </c>
      <c r="G2193" s="4" t="s">
        <v>26</v>
      </c>
      <c r="H2193" s="4" t="s">
        <v>26</v>
      </c>
      <c r="I2193" s="4" t="s">
        <v>26</v>
      </c>
      <c r="J2193" s="4"/>
      <c r="K2193" s="7" t="s">
        <v>27</v>
      </c>
      <c r="L2193" s="7" t="s">
        <v>28</v>
      </c>
      <c r="M2193" s="4"/>
      <c r="N2193" s="4"/>
      <c r="O2193" s="4" t="s">
        <v>29</v>
      </c>
      <c r="P2193" s="4" t="s">
        <v>95</v>
      </c>
      <c r="Q2193" s="4" t="s">
        <v>31</v>
      </c>
      <c r="R2193" s="4" t="s">
        <v>32</v>
      </c>
      <c r="S2193" s="4" t="s">
        <v>33</v>
      </c>
      <c r="T2193" s="4" t="s">
        <v>79</v>
      </c>
      <c r="U2193" s="4" t="s">
        <v>35</v>
      </c>
      <c r="V2193" s="4"/>
      <c r="W2193" s="4"/>
    </row>
    <row r="2194" hidden="1" spans="1:23">
      <c r="A2194">
        <v>2193</v>
      </c>
      <c r="B2194" s="4" t="s">
        <v>6654</v>
      </c>
      <c r="C2194" s="5" t="s">
        <v>6597</v>
      </c>
      <c r="D2194" s="5" t="s">
        <v>6655</v>
      </c>
      <c r="E2194" s="4" t="s">
        <v>443</v>
      </c>
      <c r="F2194" s="4" t="s">
        <v>25</v>
      </c>
      <c r="G2194" s="4" t="s">
        <v>26</v>
      </c>
      <c r="H2194" s="4" t="s">
        <v>26</v>
      </c>
      <c r="I2194" s="4" t="s">
        <v>26</v>
      </c>
      <c r="J2194" s="4"/>
      <c r="K2194" s="7" t="s">
        <v>27</v>
      </c>
      <c r="L2194" s="7" t="s">
        <v>28</v>
      </c>
      <c r="M2194" s="4"/>
      <c r="N2194" s="4"/>
      <c r="O2194" s="4" t="s">
        <v>29</v>
      </c>
      <c r="P2194" s="4" t="s">
        <v>115</v>
      </c>
      <c r="Q2194" s="4" t="s">
        <v>31</v>
      </c>
      <c r="R2194" s="4" t="s">
        <v>32</v>
      </c>
      <c r="S2194" s="4" t="s">
        <v>33</v>
      </c>
      <c r="T2194" s="4" t="s">
        <v>179</v>
      </c>
      <c r="U2194" s="4" t="s">
        <v>35</v>
      </c>
      <c r="V2194" s="4"/>
      <c r="W2194" s="4"/>
    </row>
    <row r="2195" hidden="1" spans="1:23">
      <c r="A2195">
        <v>2194</v>
      </c>
      <c r="B2195" s="4" t="s">
        <v>6656</v>
      </c>
      <c r="C2195" s="5" t="s">
        <v>6597</v>
      </c>
      <c r="D2195" s="5" t="s">
        <v>6657</v>
      </c>
      <c r="E2195" s="4" t="s">
        <v>6658</v>
      </c>
      <c r="F2195" s="4" t="s">
        <v>114</v>
      </c>
      <c r="G2195" s="4" t="s">
        <v>26</v>
      </c>
      <c r="H2195" s="4" t="s">
        <v>26</v>
      </c>
      <c r="I2195" s="4" t="s">
        <v>26</v>
      </c>
      <c r="J2195" s="4"/>
      <c r="K2195" s="7" t="s">
        <v>27</v>
      </c>
      <c r="L2195" s="7" t="s">
        <v>28</v>
      </c>
      <c r="M2195" s="4"/>
      <c r="N2195" s="4"/>
      <c r="O2195" s="4" t="s">
        <v>29</v>
      </c>
      <c r="P2195" s="4" t="s">
        <v>115</v>
      </c>
      <c r="Q2195" s="4" t="s">
        <v>31</v>
      </c>
      <c r="R2195" s="4" t="s">
        <v>32</v>
      </c>
      <c r="S2195" s="4" t="s">
        <v>33</v>
      </c>
      <c r="T2195" s="4" t="s">
        <v>34</v>
      </c>
      <c r="U2195" s="4" t="s">
        <v>35</v>
      </c>
      <c r="V2195" s="4"/>
      <c r="W2195" s="4"/>
    </row>
    <row r="2196" hidden="1" spans="1:23">
      <c r="A2196">
        <v>2195</v>
      </c>
      <c r="B2196" s="4" t="s">
        <v>6659</v>
      </c>
      <c r="C2196" s="5" t="s">
        <v>6597</v>
      </c>
      <c r="D2196" s="5" t="s">
        <v>6660</v>
      </c>
      <c r="E2196" s="4" t="s">
        <v>6661</v>
      </c>
      <c r="F2196" s="4" t="s">
        <v>25</v>
      </c>
      <c r="G2196" s="4" t="s">
        <v>26</v>
      </c>
      <c r="H2196" s="4" t="s">
        <v>26</v>
      </c>
      <c r="I2196" s="4" t="s">
        <v>44</v>
      </c>
      <c r="J2196" s="4"/>
      <c r="K2196" s="7" t="s">
        <v>27</v>
      </c>
      <c r="L2196" s="7" t="s">
        <v>28</v>
      </c>
      <c r="M2196" s="4"/>
      <c r="N2196" s="4"/>
      <c r="O2196" s="4" t="s">
        <v>29</v>
      </c>
      <c r="P2196" s="4" t="s">
        <v>115</v>
      </c>
      <c r="Q2196" s="4" t="s">
        <v>31</v>
      </c>
      <c r="R2196" s="4" t="s">
        <v>32</v>
      </c>
      <c r="S2196" s="4" t="s">
        <v>33</v>
      </c>
      <c r="T2196" s="4" t="s">
        <v>168</v>
      </c>
      <c r="U2196" s="4" t="s">
        <v>35</v>
      </c>
      <c r="V2196" s="4"/>
      <c r="W2196" s="4"/>
    </row>
    <row r="2197" hidden="1" spans="1:23">
      <c r="A2197">
        <v>2196</v>
      </c>
      <c r="B2197" s="4" t="s">
        <v>6662</v>
      </c>
      <c r="C2197" s="5" t="s">
        <v>6597</v>
      </c>
      <c r="D2197" s="5" t="s">
        <v>6663</v>
      </c>
      <c r="E2197" s="4" t="s">
        <v>6664</v>
      </c>
      <c r="F2197" s="4" t="s">
        <v>114</v>
      </c>
      <c r="G2197" s="4" t="s">
        <v>26</v>
      </c>
      <c r="H2197" s="4" t="s">
        <v>26</v>
      </c>
      <c r="I2197" s="4" t="s">
        <v>26</v>
      </c>
      <c r="J2197" s="4"/>
      <c r="K2197" s="7" t="s">
        <v>27</v>
      </c>
      <c r="L2197" s="7" t="s">
        <v>28</v>
      </c>
      <c r="M2197" s="4"/>
      <c r="N2197" s="4"/>
      <c r="O2197" s="4" t="s">
        <v>29</v>
      </c>
      <c r="P2197" s="4" t="s">
        <v>115</v>
      </c>
      <c r="Q2197" s="4" t="s">
        <v>31</v>
      </c>
      <c r="R2197" s="4" t="s">
        <v>32</v>
      </c>
      <c r="S2197" s="4" t="s">
        <v>33</v>
      </c>
      <c r="T2197" s="4" t="s">
        <v>168</v>
      </c>
      <c r="U2197" s="4" t="s">
        <v>35</v>
      </c>
      <c r="V2197" s="4"/>
      <c r="W2197" s="4"/>
    </row>
    <row r="2198" hidden="1" spans="1:23">
      <c r="A2198">
        <v>2197</v>
      </c>
      <c r="B2198" s="4" t="s">
        <v>6665</v>
      </c>
      <c r="C2198" s="5" t="s">
        <v>6597</v>
      </c>
      <c r="D2198" s="5" t="s">
        <v>6666</v>
      </c>
      <c r="E2198" s="4" t="s">
        <v>6667</v>
      </c>
      <c r="F2198" s="4" t="s">
        <v>114</v>
      </c>
      <c r="G2198" s="4" t="s">
        <v>26</v>
      </c>
      <c r="H2198" s="4" t="s">
        <v>26</v>
      </c>
      <c r="I2198" s="4" t="s">
        <v>26</v>
      </c>
      <c r="J2198" s="4"/>
      <c r="K2198" s="7" t="s">
        <v>27</v>
      </c>
      <c r="L2198" s="7" t="s">
        <v>28</v>
      </c>
      <c r="M2198" s="4"/>
      <c r="N2198" s="4"/>
      <c r="O2198" s="4" t="s">
        <v>29</v>
      </c>
      <c r="P2198" s="4" t="s">
        <v>115</v>
      </c>
      <c r="Q2198" s="4" t="s">
        <v>31</v>
      </c>
      <c r="R2198" s="4" t="s">
        <v>32</v>
      </c>
      <c r="S2198" s="4" t="s">
        <v>33</v>
      </c>
      <c r="T2198" s="4" t="s">
        <v>168</v>
      </c>
      <c r="U2198" s="4" t="s">
        <v>35</v>
      </c>
      <c r="V2198" s="4"/>
      <c r="W2198" s="4"/>
    </row>
    <row r="2199" hidden="1" spans="1:23">
      <c r="A2199">
        <v>2198</v>
      </c>
      <c r="B2199" s="4" t="s">
        <v>6668</v>
      </c>
      <c r="C2199" s="5" t="s">
        <v>6597</v>
      </c>
      <c r="D2199" s="5" t="s">
        <v>6669</v>
      </c>
      <c r="E2199" s="4" t="s">
        <v>6670</v>
      </c>
      <c r="F2199" s="4" t="s">
        <v>114</v>
      </c>
      <c r="G2199" s="4" t="s">
        <v>26</v>
      </c>
      <c r="H2199" s="4" t="s">
        <v>26</v>
      </c>
      <c r="I2199" s="4" t="s">
        <v>26</v>
      </c>
      <c r="J2199" s="4"/>
      <c r="K2199" s="7" t="s">
        <v>27</v>
      </c>
      <c r="L2199" s="7" t="s">
        <v>28</v>
      </c>
      <c r="M2199" s="4"/>
      <c r="N2199" s="4"/>
      <c r="O2199" s="4" t="s">
        <v>29</v>
      </c>
      <c r="P2199" s="4" t="s">
        <v>178</v>
      </c>
      <c r="Q2199" s="4" t="s">
        <v>31</v>
      </c>
      <c r="R2199" s="4" t="s">
        <v>32</v>
      </c>
      <c r="S2199" s="4" t="s">
        <v>33</v>
      </c>
      <c r="T2199" s="4" t="s">
        <v>50</v>
      </c>
      <c r="U2199" s="4" t="s">
        <v>35</v>
      </c>
      <c r="V2199" s="4"/>
      <c r="W2199" s="4"/>
    </row>
    <row r="2200" hidden="1" spans="1:23">
      <c r="A2200">
        <v>2199</v>
      </c>
      <c r="B2200" s="4" t="s">
        <v>6671</v>
      </c>
      <c r="C2200" s="5" t="s">
        <v>6597</v>
      </c>
      <c r="D2200" s="5" t="s">
        <v>6672</v>
      </c>
      <c r="E2200" s="4" t="s">
        <v>6673</v>
      </c>
      <c r="F2200" s="4" t="s">
        <v>114</v>
      </c>
      <c r="G2200" s="4" t="s">
        <v>26</v>
      </c>
      <c r="H2200" s="4" t="s">
        <v>26</v>
      </c>
      <c r="I2200" s="4" t="s">
        <v>26</v>
      </c>
      <c r="J2200" s="4"/>
      <c r="K2200" s="7" t="s">
        <v>27</v>
      </c>
      <c r="L2200" s="7" t="s">
        <v>28</v>
      </c>
      <c r="M2200" s="4"/>
      <c r="N2200" s="4"/>
      <c r="O2200" s="4" t="s">
        <v>29</v>
      </c>
      <c r="P2200" s="4" t="s">
        <v>354</v>
      </c>
      <c r="Q2200" s="4" t="s">
        <v>31</v>
      </c>
      <c r="R2200" s="4" t="s">
        <v>32</v>
      </c>
      <c r="S2200" s="4" t="s">
        <v>33</v>
      </c>
      <c r="T2200" s="4" t="s">
        <v>168</v>
      </c>
      <c r="U2200" s="4" t="s">
        <v>35</v>
      </c>
      <c r="V2200" s="4"/>
      <c r="W2200" s="4"/>
    </row>
    <row r="2201" hidden="1" spans="1:23">
      <c r="A2201">
        <v>2200</v>
      </c>
      <c r="B2201" s="4" t="s">
        <v>6674</v>
      </c>
      <c r="C2201" s="5" t="s">
        <v>6597</v>
      </c>
      <c r="D2201" s="5" t="s">
        <v>6675</v>
      </c>
      <c r="E2201" s="4" t="s">
        <v>6676</v>
      </c>
      <c r="F2201" s="4" t="s">
        <v>114</v>
      </c>
      <c r="G2201" s="4" t="s">
        <v>26</v>
      </c>
      <c r="H2201" s="4" t="s">
        <v>26</v>
      </c>
      <c r="I2201" s="4" t="s">
        <v>26</v>
      </c>
      <c r="J2201" s="4"/>
      <c r="K2201" s="7" t="s">
        <v>27</v>
      </c>
      <c r="L2201" s="7" t="s">
        <v>28</v>
      </c>
      <c r="M2201" s="4"/>
      <c r="N2201" s="4"/>
      <c r="O2201" s="4" t="s">
        <v>29</v>
      </c>
      <c r="P2201" s="4" t="s">
        <v>576</v>
      </c>
      <c r="Q2201" s="4" t="s">
        <v>31</v>
      </c>
      <c r="R2201" s="4" t="s">
        <v>32</v>
      </c>
      <c r="S2201" s="4" t="s">
        <v>33</v>
      </c>
      <c r="T2201" s="4" t="s">
        <v>168</v>
      </c>
      <c r="U2201" s="4" t="s">
        <v>35</v>
      </c>
      <c r="V2201" s="4"/>
      <c r="W2201" s="4"/>
    </row>
    <row r="2202" hidden="1" spans="1:23">
      <c r="A2202">
        <v>2201</v>
      </c>
      <c r="B2202" s="4" t="s">
        <v>6677</v>
      </c>
      <c r="C2202" s="5" t="s">
        <v>6597</v>
      </c>
      <c r="D2202" s="5" t="s">
        <v>6678</v>
      </c>
      <c r="E2202" s="4" t="s">
        <v>6679</v>
      </c>
      <c r="F2202" s="4" t="s">
        <v>114</v>
      </c>
      <c r="G2202" s="4" t="s">
        <v>26</v>
      </c>
      <c r="H2202" s="4" t="s">
        <v>26</v>
      </c>
      <c r="I2202" s="4" t="s">
        <v>26</v>
      </c>
      <c r="J2202" s="4"/>
      <c r="K2202" s="7" t="s">
        <v>27</v>
      </c>
      <c r="L2202" s="7" t="s">
        <v>28</v>
      </c>
      <c r="M2202" s="4"/>
      <c r="N2202" s="4"/>
      <c r="O2202" s="4" t="s">
        <v>29</v>
      </c>
      <c r="P2202" s="4" t="s">
        <v>769</v>
      </c>
      <c r="Q2202" s="4" t="s">
        <v>31</v>
      </c>
      <c r="R2202" s="4" t="s">
        <v>32</v>
      </c>
      <c r="S2202" s="4" t="s">
        <v>33</v>
      </c>
      <c r="T2202" s="4" t="s">
        <v>46</v>
      </c>
      <c r="U2202" s="4" t="s">
        <v>35</v>
      </c>
      <c r="V2202" s="4"/>
      <c r="W2202" s="4"/>
    </row>
    <row r="2203" hidden="1" spans="1:23">
      <c r="A2203">
        <v>2202</v>
      </c>
      <c r="B2203" s="4" t="s">
        <v>6680</v>
      </c>
      <c r="C2203" s="5" t="s">
        <v>6597</v>
      </c>
      <c r="D2203" s="5" t="s">
        <v>6681</v>
      </c>
      <c r="E2203" s="4" t="s">
        <v>6682</v>
      </c>
      <c r="F2203" s="4" t="s">
        <v>114</v>
      </c>
      <c r="G2203" s="4" t="s">
        <v>26</v>
      </c>
      <c r="H2203" s="4" t="s">
        <v>26</v>
      </c>
      <c r="I2203" s="4" t="s">
        <v>26</v>
      </c>
      <c r="J2203" s="4"/>
      <c r="K2203" s="7" t="s">
        <v>27</v>
      </c>
      <c r="L2203" s="7" t="s">
        <v>28</v>
      </c>
      <c r="M2203" s="4"/>
      <c r="N2203" s="4"/>
      <c r="O2203" s="4" t="s">
        <v>61</v>
      </c>
      <c r="P2203" s="4" t="s">
        <v>769</v>
      </c>
      <c r="Q2203" s="4" t="s">
        <v>31</v>
      </c>
      <c r="R2203" s="4" t="s">
        <v>32</v>
      </c>
      <c r="S2203" s="4" t="s">
        <v>33</v>
      </c>
      <c r="T2203" s="4" t="s">
        <v>50</v>
      </c>
      <c r="U2203" s="4" t="s">
        <v>35</v>
      </c>
      <c r="V2203" s="4"/>
      <c r="W2203" s="4"/>
    </row>
    <row r="2204" hidden="1" spans="1:23">
      <c r="A2204">
        <v>2203</v>
      </c>
      <c r="B2204" s="4" t="s">
        <v>6683</v>
      </c>
      <c r="C2204" s="5" t="s">
        <v>6597</v>
      </c>
      <c r="D2204" s="5" t="s">
        <v>6684</v>
      </c>
      <c r="E2204" s="4" t="s">
        <v>6685</v>
      </c>
      <c r="F2204" s="4" t="s">
        <v>114</v>
      </c>
      <c r="G2204" s="4" t="s">
        <v>26</v>
      </c>
      <c r="H2204" s="4" t="s">
        <v>26</v>
      </c>
      <c r="I2204" s="4" t="s">
        <v>26</v>
      </c>
      <c r="J2204" s="4"/>
      <c r="K2204" s="7" t="s">
        <v>27</v>
      </c>
      <c r="L2204" s="7" t="s">
        <v>28</v>
      </c>
      <c r="M2204" s="4"/>
      <c r="N2204" s="4"/>
      <c r="O2204" s="4" t="s">
        <v>61</v>
      </c>
      <c r="P2204" s="4" t="s">
        <v>769</v>
      </c>
      <c r="Q2204" s="4" t="s">
        <v>31</v>
      </c>
      <c r="R2204" s="4" t="s">
        <v>32</v>
      </c>
      <c r="S2204" s="4" t="s">
        <v>33</v>
      </c>
      <c r="T2204" s="4" t="s">
        <v>62</v>
      </c>
      <c r="U2204" s="4" t="s">
        <v>35</v>
      </c>
      <c r="V2204" s="4"/>
      <c r="W2204" s="4"/>
    </row>
    <row r="2205" hidden="1" spans="1:23">
      <c r="A2205">
        <v>2204</v>
      </c>
      <c r="B2205" s="4" t="s">
        <v>6686</v>
      </c>
      <c r="C2205" s="5" t="s">
        <v>6597</v>
      </c>
      <c r="D2205" s="5" t="s">
        <v>6687</v>
      </c>
      <c r="E2205" s="4" t="s">
        <v>6688</v>
      </c>
      <c r="F2205" s="4" t="s">
        <v>114</v>
      </c>
      <c r="G2205" s="4" t="s">
        <v>26</v>
      </c>
      <c r="H2205" s="4" t="s">
        <v>26</v>
      </c>
      <c r="I2205" s="4" t="s">
        <v>26</v>
      </c>
      <c r="J2205" s="4"/>
      <c r="K2205" s="7" t="s">
        <v>27</v>
      </c>
      <c r="L2205" s="7" t="s">
        <v>28</v>
      </c>
      <c r="M2205" s="4"/>
      <c r="N2205" s="4"/>
      <c r="O2205" s="4" t="s">
        <v>29</v>
      </c>
      <c r="P2205" s="4" t="s">
        <v>769</v>
      </c>
      <c r="Q2205" s="4" t="s">
        <v>31</v>
      </c>
      <c r="R2205" s="4" t="s">
        <v>32</v>
      </c>
      <c r="S2205" s="4" t="s">
        <v>33</v>
      </c>
      <c r="T2205" s="4" t="s">
        <v>34</v>
      </c>
      <c r="U2205" s="4" t="s">
        <v>35</v>
      </c>
      <c r="V2205" s="4"/>
      <c r="W2205" s="4"/>
    </row>
    <row r="2206" hidden="1" spans="1:23">
      <c r="A2206">
        <v>2205</v>
      </c>
      <c r="B2206" s="4" t="s">
        <v>6689</v>
      </c>
      <c r="C2206" s="5" t="s">
        <v>6597</v>
      </c>
      <c r="D2206" s="5" t="s">
        <v>6690</v>
      </c>
      <c r="E2206" s="4" t="s">
        <v>6691</v>
      </c>
      <c r="F2206" s="4" t="s">
        <v>114</v>
      </c>
      <c r="G2206" s="4" t="s">
        <v>26</v>
      </c>
      <c r="H2206" s="4" t="s">
        <v>26</v>
      </c>
      <c r="I2206" s="4" t="s">
        <v>26</v>
      </c>
      <c r="J2206" s="4"/>
      <c r="K2206" s="7" t="s">
        <v>27</v>
      </c>
      <c r="L2206" s="7" t="s">
        <v>28</v>
      </c>
      <c r="M2206" s="4"/>
      <c r="N2206" s="4"/>
      <c r="O2206" s="4" t="s">
        <v>29</v>
      </c>
      <c r="P2206" s="4" t="s">
        <v>769</v>
      </c>
      <c r="Q2206" s="4" t="s">
        <v>31</v>
      </c>
      <c r="R2206" s="4" t="s">
        <v>32</v>
      </c>
      <c r="S2206" s="4" t="s">
        <v>33</v>
      </c>
      <c r="T2206" s="4" t="s">
        <v>168</v>
      </c>
      <c r="U2206" s="4" t="s">
        <v>35</v>
      </c>
      <c r="V2206" s="4"/>
      <c r="W2206" s="4"/>
    </row>
    <row r="2207" hidden="1" spans="1:23">
      <c r="A2207">
        <v>2206</v>
      </c>
      <c r="B2207" s="4" t="s">
        <v>6692</v>
      </c>
      <c r="C2207" s="5" t="s">
        <v>6597</v>
      </c>
      <c r="D2207" s="5" t="s">
        <v>6693</v>
      </c>
      <c r="E2207" s="4" t="s">
        <v>6694</v>
      </c>
      <c r="F2207" s="4" t="s">
        <v>114</v>
      </c>
      <c r="G2207" s="4" t="s">
        <v>26</v>
      </c>
      <c r="H2207" s="4" t="s">
        <v>26</v>
      </c>
      <c r="I2207" s="4" t="s">
        <v>26</v>
      </c>
      <c r="J2207" s="4"/>
      <c r="K2207" s="7" t="s">
        <v>27</v>
      </c>
      <c r="L2207" s="7" t="s">
        <v>28</v>
      </c>
      <c r="M2207" s="4"/>
      <c r="N2207" s="4"/>
      <c r="O2207" s="4" t="s">
        <v>29</v>
      </c>
      <c r="P2207" s="4" t="s">
        <v>769</v>
      </c>
      <c r="Q2207" s="4" t="s">
        <v>31</v>
      </c>
      <c r="R2207" s="4" t="s">
        <v>32</v>
      </c>
      <c r="S2207" s="4" t="s">
        <v>33</v>
      </c>
      <c r="T2207" s="4" t="s">
        <v>168</v>
      </c>
      <c r="U2207" s="4" t="s">
        <v>35</v>
      </c>
      <c r="V2207" s="4"/>
      <c r="W2207" s="4"/>
    </row>
    <row r="2208" hidden="1" spans="1:23">
      <c r="A2208">
        <v>2207</v>
      </c>
      <c r="B2208" s="4" t="s">
        <v>6695</v>
      </c>
      <c r="C2208" s="5" t="s">
        <v>6597</v>
      </c>
      <c r="D2208" s="5" t="s">
        <v>6696</v>
      </c>
      <c r="E2208" s="4" t="s">
        <v>6697</v>
      </c>
      <c r="F2208" s="4" t="s">
        <v>114</v>
      </c>
      <c r="G2208" s="4" t="s">
        <v>26</v>
      </c>
      <c r="H2208" s="4" t="s">
        <v>26</v>
      </c>
      <c r="I2208" s="4" t="s">
        <v>26</v>
      </c>
      <c r="J2208" s="4"/>
      <c r="K2208" s="7" t="s">
        <v>27</v>
      </c>
      <c r="L2208" s="7" t="s">
        <v>28</v>
      </c>
      <c r="M2208" s="4"/>
      <c r="N2208" s="4"/>
      <c r="O2208" s="4" t="s">
        <v>29</v>
      </c>
      <c r="P2208" s="4" t="s">
        <v>769</v>
      </c>
      <c r="Q2208" s="4" t="s">
        <v>31</v>
      </c>
      <c r="R2208" s="4" t="s">
        <v>32</v>
      </c>
      <c r="S2208" s="4" t="s">
        <v>33</v>
      </c>
      <c r="T2208" s="4" t="s">
        <v>168</v>
      </c>
      <c r="U2208" s="4" t="s">
        <v>35</v>
      </c>
      <c r="V2208" s="4"/>
      <c r="W2208" s="4"/>
    </row>
    <row r="2209" hidden="1" spans="1:23">
      <c r="A2209">
        <v>2208</v>
      </c>
      <c r="B2209" s="4" t="s">
        <v>6698</v>
      </c>
      <c r="C2209" s="5" t="s">
        <v>6597</v>
      </c>
      <c r="D2209" s="5" t="s">
        <v>6699</v>
      </c>
      <c r="E2209" s="4" t="s">
        <v>6700</v>
      </c>
      <c r="F2209" s="4" t="s">
        <v>114</v>
      </c>
      <c r="G2209" s="4" t="s">
        <v>26</v>
      </c>
      <c r="H2209" s="4" t="s">
        <v>26</v>
      </c>
      <c r="I2209" s="4" t="s">
        <v>26</v>
      </c>
      <c r="J2209" s="4"/>
      <c r="K2209" s="7" t="s">
        <v>27</v>
      </c>
      <c r="L2209" s="7" t="s">
        <v>28</v>
      </c>
      <c r="M2209" s="4"/>
      <c r="N2209" s="4"/>
      <c r="O2209" s="4" t="s">
        <v>61</v>
      </c>
      <c r="P2209" s="4" t="s">
        <v>769</v>
      </c>
      <c r="Q2209" s="4" t="s">
        <v>31</v>
      </c>
      <c r="R2209" s="4" t="s">
        <v>32</v>
      </c>
      <c r="S2209" s="4" t="s">
        <v>33</v>
      </c>
      <c r="T2209" s="4" t="s">
        <v>79</v>
      </c>
      <c r="U2209" s="4" t="s">
        <v>35</v>
      </c>
      <c r="V2209" s="4"/>
      <c r="W2209" s="4"/>
    </row>
    <row r="2210" hidden="1" spans="1:23">
      <c r="A2210">
        <v>2209</v>
      </c>
      <c r="B2210" s="4" t="s">
        <v>6701</v>
      </c>
      <c r="C2210" s="5" t="s">
        <v>6597</v>
      </c>
      <c r="D2210" s="5" t="s">
        <v>6702</v>
      </c>
      <c r="E2210" s="4" t="s">
        <v>6703</v>
      </c>
      <c r="F2210" s="4" t="s">
        <v>114</v>
      </c>
      <c r="G2210" s="4" t="s">
        <v>26</v>
      </c>
      <c r="H2210" s="4" t="s">
        <v>26</v>
      </c>
      <c r="I2210" s="4" t="s">
        <v>26</v>
      </c>
      <c r="J2210" s="4"/>
      <c r="K2210" s="7" t="s">
        <v>27</v>
      </c>
      <c r="L2210" s="7" t="s">
        <v>28</v>
      </c>
      <c r="M2210" s="4"/>
      <c r="N2210" s="4"/>
      <c r="O2210" s="4" t="s">
        <v>61</v>
      </c>
      <c r="P2210" s="4" t="s">
        <v>769</v>
      </c>
      <c r="Q2210" s="4" t="s">
        <v>31</v>
      </c>
      <c r="R2210" s="4" t="s">
        <v>32</v>
      </c>
      <c r="S2210" s="4" t="s">
        <v>33</v>
      </c>
      <c r="T2210" s="4" t="s">
        <v>79</v>
      </c>
      <c r="U2210" s="4" t="s">
        <v>35</v>
      </c>
      <c r="V2210" s="4"/>
      <c r="W2210" s="4"/>
    </row>
    <row r="2211" hidden="1" spans="1:23">
      <c r="A2211">
        <v>2210</v>
      </c>
      <c r="B2211" s="4" t="s">
        <v>6704</v>
      </c>
      <c r="C2211" s="5" t="s">
        <v>6597</v>
      </c>
      <c r="D2211" s="5" t="s">
        <v>6705</v>
      </c>
      <c r="E2211" s="4" t="s">
        <v>6706</v>
      </c>
      <c r="F2211" s="4" t="s">
        <v>114</v>
      </c>
      <c r="G2211" s="4" t="s">
        <v>26</v>
      </c>
      <c r="H2211" s="4" t="s">
        <v>26</v>
      </c>
      <c r="I2211" s="4" t="s">
        <v>26</v>
      </c>
      <c r="J2211" s="4"/>
      <c r="K2211" s="7" t="s">
        <v>27</v>
      </c>
      <c r="L2211" s="7" t="s">
        <v>28</v>
      </c>
      <c r="M2211" s="4"/>
      <c r="N2211" s="4"/>
      <c r="O2211" s="4" t="s">
        <v>61</v>
      </c>
      <c r="P2211" s="4" t="s">
        <v>769</v>
      </c>
      <c r="Q2211" s="4" t="s">
        <v>31</v>
      </c>
      <c r="R2211" s="4" t="s">
        <v>32</v>
      </c>
      <c r="S2211" s="4" t="s">
        <v>33</v>
      </c>
      <c r="T2211" s="4" t="s">
        <v>79</v>
      </c>
      <c r="U2211" s="4" t="s">
        <v>35</v>
      </c>
      <c r="V2211" s="4"/>
      <c r="W2211" s="4"/>
    </row>
    <row r="2212" hidden="1" spans="1:23">
      <c r="A2212">
        <v>2211</v>
      </c>
      <c r="B2212" s="4" t="s">
        <v>6707</v>
      </c>
      <c r="C2212" s="5" t="s">
        <v>6597</v>
      </c>
      <c r="D2212" s="5" t="s">
        <v>6708</v>
      </c>
      <c r="E2212" s="4" t="s">
        <v>6709</v>
      </c>
      <c r="F2212" s="4" t="s">
        <v>25</v>
      </c>
      <c r="G2212" s="4" t="s">
        <v>26</v>
      </c>
      <c r="H2212" s="4" t="s">
        <v>26</v>
      </c>
      <c r="I2212" s="4" t="s">
        <v>26</v>
      </c>
      <c r="J2212" s="7" t="s">
        <v>1253</v>
      </c>
      <c r="K2212" s="7" t="s">
        <v>27</v>
      </c>
      <c r="L2212" s="7" t="s">
        <v>28</v>
      </c>
      <c r="M2212" s="4"/>
      <c r="N2212" s="4"/>
      <c r="O2212" s="4" t="s">
        <v>29</v>
      </c>
      <c r="P2212" s="4" t="s">
        <v>2512</v>
      </c>
      <c r="Q2212" s="4" t="s">
        <v>1255</v>
      </c>
      <c r="R2212" s="4" t="s">
        <v>32</v>
      </c>
      <c r="S2212" s="4" t="s">
        <v>33</v>
      </c>
      <c r="T2212" s="4" t="s">
        <v>50</v>
      </c>
      <c r="U2212" s="4" t="s">
        <v>35</v>
      </c>
      <c r="V2212" s="4"/>
      <c r="W2212" s="4"/>
    </row>
    <row r="2213" hidden="1" spans="1:23">
      <c r="A2213">
        <v>2212</v>
      </c>
      <c r="B2213" s="4" t="s">
        <v>6710</v>
      </c>
      <c r="C2213" s="5" t="s">
        <v>6597</v>
      </c>
      <c r="D2213" s="5" t="s">
        <v>6711</v>
      </c>
      <c r="E2213" s="4" t="s">
        <v>6712</v>
      </c>
      <c r="F2213" s="4" t="s">
        <v>25</v>
      </c>
      <c r="G2213" s="4" t="s">
        <v>44</v>
      </c>
      <c r="H2213" s="4" t="s">
        <v>44</v>
      </c>
      <c r="I2213" s="4" t="s">
        <v>44</v>
      </c>
      <c r="J2213" s="7" t="s">
        <v>1271</v>
      </c>
      <c r="K2213" s="7" t="s">
        <v>971</v>
      </c>
      <c r="L2213" s="7" t="s">
        <v>972</v>
      </c>
      <c r="M2213" s="4"/>
      <c r="N2213" s="4"/>
      <c r="O2213" s="4" t="s">
        <v>29</v>
      </c>
      <c r="P2213" s="4" t="s">
        <v>2512</v>
      </c>
      <c r="Q2213" s="4" t="s">
        <v>1255</v>
      </c>
      <c r="R2213" s="4" t="s">
        <v>32</v>
      </c>
      <c r="S2213" s="4" t="s">
        <v>33</v>
      </c>
      <c r="T2213" s="4" t="s">
        <v>50</v>
      </c>
      <c r="U2213" s="4" t="s">
        <v>35</v>
      </c>
      <c r="V2213" s="4"/>
      <c r="W2213" s="4"/>
    </row>
    <row r="2214" hidden="1" spans="1:23">
      <c r="A2214">
        <v>2213</v>
      </c>
      <c r="B2214" s="4" t="s">
        <v>6713</v>
      </c>
      <c r="C2214" s="5" t="s">
        <v>6597</v>
      </c>
      <c r="D2214" s="5" t="s">
        <v>6714</v>
      </c>
      <c r="E2214" s="4" t="s">
        <v>6715</v>
      </c>
      <c r="F2214" s="4" t="s">
        <v>25</v>
      </c>
      <c r="G2214" s="4" t="s">
        <v>26</v>
      </c>
      <c r="H2214" s="4" t="s">
        <v>26</v>
      </c>
      <c r="I2214" s="4" t="s">
        <v>26</v>
      </c>
      <c r="J2214" s="7" t="s">
        <v>1281</v>
      </c>
      <c r="K2214" s="7" t="s">
        <v>27</v>
      </c>
      <c r="L2214" s="7" t="s">
        <v>28</v>
      </c>
      <c r="M2214" s="4"/>
      <c r="N2214" s="4"/>
      <c r="O2214" s="4" t="s">
        <v>29</v>
      </c>
      <c r="P2214" s="4" t="s">
        <v>2512</v>
      </c>
      <c r="Q2214" s="4" t="s">
        <v>1255</v>
      </c>
      <c r="R2214" s="4" t="s">
        <v>32</v>
      </c>
      <c r="S2214" s="4" t="s">
        <v>33</v>
      </c>
      <c r="T2214" s="4" t="s">
        <v>79</v>
      </c>
      <c r="U2214" s="4" t="s">
        <v>35</v>
      </c>
      <c r="V2214" s="4"/>
      <c r="W2214" s="4"/>
    </row>
    <row r="2215" hidden="1" spans="1:23">
      <c r="A2215">
        <v>2214</v>
      </c>
      <c r="B2215" s="4" t="s">
        <v>6716</v>
      </c>
      <c r="C2215" s="5" t="s">
        <v>6597</v>
      </c>
      <c r="D2215" s="5" t="s">
        <v>6717</v>
      </c>
      <c r="E2215" s="4" t="s">
        <v>6718</v>
      </c>
      <c r="F2215" s="4" t="s">
        <v>114</v>
      </c>
      <c r="G2215" s="4" t="s">
        <v>26</v>
      </c>
      <c r="H2215" s="4" t="s">
        <v>26</v>
      </c>
      <c r="I2215" s="4" t="s">
        <v>26</v>
      </c>
      <c r="J2215" s="7" t="s">
        <v>1253</v>
      </c>
      <c r="K2215" s="7" t="s">
        <v>27</v>
      </c>
      <c r="L2215" s="7" t="s">
        <v>28</v>
      </c>
      <c r="M2215" s="4"/>
      <c r="N2215" s="4"/>
      <c r="O2215" s="4" t="s">
        <v>61</v>
      </c>
      <c r="P2215" s="4" t="s">
        <v>2546</v>
      </c>
      <c r="Q2215" s="4" t="s">
        <v>1255</v>
      </c>
      <c r="R2215" s="4" t="s">
        <v>32</v>
      </c>
      <c r="S2215" s="4" t="s">
        <v>33</v>
      </c>
      <c r="T2215" s="4" t="s">
        <v>168</v>
      </c>
      <c r="U2215" s="4" t="s">
        <v>35</v>
      </c>
      <c r="V2215" s="4"/>
      <c r="W2215" s="4"/>
    </row>
    <row r="2216" hidden="1" spans="1:23">
      <c r="A2216">
        <v>2215</v>
      </c>
      <c r="B2216" s="4" t="s">
        <v>6719</v>
      </c>
      <c r="C2216" s="5" t="s">
        <v>6597</v>
      </c>
      <c r="D2216" s="5" t="s">
        <v>6720</v>
      </c>
      <c r="E2216" s="4" t="s">
        <v>6721</v>
      </c>
      <c r="F2216" s="4" t="s">
        <v>114</v>
      </c>
      <c r="G2216" s="4" t="s">
        <v>26</v>
      </c>
      <c r="H2216" s="4" t="s">
        <v>26</v>
      </c>
      <c r="I2216" s="4" t="s">
        <v>26</v>
      </c>
      <c r="J2216" s="7" t="s">
        <v>1253</v>
      </c>
      <c r="K2216" s="7" t="s">
        <v>27</v>
      </c>
      <c r="L2216" s="7" t="s">
        <v>28</v>
      </c>
      <c r="M2216" s="4"/>
      <c r="N2216" s="4"/>
      <c r="O2216" s="4" t="s">
        <v>29</v>
      </c>
      <c r="P2216" s="4" t="s">
        <v>1259</v>
      </c>
      <c r="Q2216" s="4" t="s">
        <v>1255</v>
      </c>
      <c r="R2216" s="4" t="s">
        <v>32</v>
      </c>
      <c r="S2216" s="4" t="s">
        <v>33</v>
      </c>
      <c r="T2216" s="4" t="s">
        <v>50</v>
      </c>
      <c r="U2216" s="4" t="s">
        <v>35</v>
      </c>
      <c r="V2216" s="4"/>
      <c r="W2216" s="4"/>
    </row>
    <row r="2217" hidden="1" spans="1:23">
      <c r="A2217">
        <v>2216</v>
      </c>
      <c r="B2217" s="4" t="s">
        <v>6722</v>
      </c>
      <c r="C2217" s="5" t="s">
        <v>6597</v>
      </c>
      <c r="D2217" s="5" t="s">
        <v>6723</v>
      </c>
      <c r="E2217" s="4" t="s">
        <v>6724</v>
      </c>
      <c r="F2217" s="4" t="s">
        <v>25</v>
      </c>
      <c r="G2217" s="4" t="s">
        <v>44</v>
      </c>
      <c r="H2217" s="4" t="s">
        <v>44</v>
      </c>
      <c r="I2217" s="4" t="s">
        <v>44</v>
      </c>
      <c r="J2217" s="7" t="s">
        <v>1281</v>
      </c>
      <c r="K2217" s="7" t="s">
        <v>971</v>
      </c>
      <c r="L2217" s="7" t="s">
        <v>972</v>
      </c>
      <c r="M2217" s="4"/>
      <c r="N2217" s="4"/>
      <c r="O2217" s="4" t="s">
        <v>29</v>
      </c>
      <c r="P2217" s="4" t="s">
        <v>1259</v>
      </c>
      <c r="Q2217" s="4" t="s">
        <v>1255</v>
      </c>
      <c r="R2217" s="4" t="s">
        <v>32</v>
      </c>
      <c r="S2217" s="4" t="s">
        <v>33</v>
      </c>
      <c r="T2217" s="4" t="s">
        <v>34</v>
      </c>
      <c r="U2217" s="4" t="s">
        <v>35</v>
      </c>
      <c r="V2217" s="4"/>
      <c r="W2217" s="4"/>
    </row>
    <row r="2218" hidden="1" spans="1:23">
      <c r="A2218">
        <v>2217</v>
      </c>
      <c r="B2218" s="4" t="s">
        <v>6725</v>
      </c>
      <c r="C2218" s="5" t="s">
        <v>6597</v>
      </c>
      <c r="D2218" s="5" t="s">
        <v>6726</v>
      </c>
      <c r="E2218" s="4" t="s">
        <v>6727</v>
      </c>
      <c r="F2218" s="4" t="s">
        <v>114</v>
      </c>
      <c r="G2218" s="4" t="s">
        <v>26</v>
      </c>
      <c r="H2218" s="4" t="s">
        <v>26</v>
      </c>
      <c r="I2218" s="4" t="s">
        <v>26</v>
      </c>
      <c r="J2218" s="7" t="s">
        <v>1253</v>
      </c>
      <c r="K2218" s="7" t="s">
        <v>27</v>
      </c>
      <c r="L2218" s="7" t="s">
        <v>28</v>
      </c>
      <c r="M2218" s="4"/>
      <c r="N2218" s="4"/>
      <c r="O2218" s="4" t="s">
        <v>61</v>
      </c>
      <c r="P2218" s="4" t="s">
        <v>1259</v>
      </c>
      <c r="Q2218" s="4" t="s">
        <v>1255</v>
      </c>
      <c r="R2218" s="4" t="s">
        <v>32</v>
      </c>
      <c r="S2218" s="4" t="s">
        <v>33</v>
      </c>
      <c r="T2218" s="4" t="s">
        <v>34</v>
      </c>
      <c r="U2218" s="4" t="s">
        <v>35</v>
      </c>
      <c r="V2218" s="4"/>
      <c r="W2218" s="4"/>
    </row>
    <row r="2219" hidden="1" spans="1:23">
      <c r="A2219">
        <v>2218</v>
      </c>
      <c r="B2219" s="4" t="s">
        <v>6728</v>
      </c>
      <c r="C2219" s="5" t="s">
        <v>6597</v>
      </c>
      <c r="D2219" s="5" t="s">
        <v>6729</v>
      </c>
      <c r="E2219" s="4" t="s">
        <v>6730</v>
      </c>
      <c r="F2219" s="4" t="s">
        <v>25</v>
      </c>
      <c r="G2219" s="4" t="s">
        <v>44</v>
      </c>
      <c r="H2219" s="4" t="s">
        <v>44</v>
      </c>
      <c r="I2219" s="4" t="s">
        <v>44</v>
      </c>
      <c r="J2219" s="7" t="s">
        <v>1281</v>
      </c>
      <c r="K2219" s="7" t="s">
        <v>971</v>
      </c>
      <c r="L2219" s="7" t="s">
        <v>972</v>
      </c>
      <c r="M2219" s="4"/>
      <c r="N2219" s="4"/>
      <c r="O2219" s="4" t="s">
        <v>29</v>
      </c>
      <c r="P2219" s="4" t="s">
        <v>1259</v>
      </c>
      <c r="Q2219" s="4" t="s">
        <v>1255</v>
      </c>
      <c r="R2219" s="4" t="s">
        <v>32</v>
      </c>
      <c r="S2219" s="4" t="s">
        <v>33</v>
      </c>
      <c r="T2219" s="4" t="s">
        <v>34</v>
      </c>
      <c r="U2219" s="4" t="s">
        <v>35</v>
      </c>
      <c r="V2219" s="4"/>
      <c r="W2219" s="4"/>
    </row>
    <row r="2220" hidden="1" spans="1:23">
      <c r="A2220">
        <v>2219</v>
      </c>
      <c r="B2220" s="4" t="s">
        <v>6731</v>
      </c>
      <c r="C2220" s="5" t="s">
        <v>6597</v>
      </c>
      <c r="D2220" s="5" t="s">
        <v>6732</v>
      </c>
      <c r="E2220" s="4" t="s">
        <v>6733</v>
      </c>
      <c r="F2220" s="4" t="s">
        <v>25</v>
      </c>
      <c r="G2220" s="4" t="s">
        <v>44</v>
      </c>
      <c r="H2220" s="4" t="s">
        <v>44</v>
      </c>
      <c r="I2220" s="4" t="s">
        <v>44</v>
      </c>
      <c r="J2220" s="7" t="s">
        <v>1271</v>
      </c>
      <c r="K2220" s="7" t="s">
        <v>27</v>
      </c>
      <c r="L2220" s="7" t="s">
        <v>28</v>
      </c>
      <c r="M2220" s="4"/>
      <c r="N2220" s="4"/>
      <c r="O2220" s="4" t="s">
        <v>29</v>
      </c>
      <c r="P2220" s="4" t="s">
        <v>1259</v>
      </c>
      <c r="Q2220" s="4" t="s">
        <v>1255</v>
      </c>
      <c r="R2220" s="4" t="s">
        <v>32</v>
      </c>
      <c r="S2220" s="4" t="s">
        <v>33</v>
      </c>
      <c r="T2220" s="4" t="s">
        <v>79</v>
      </c>
      <c r="U2220" s="4" t="s">
        <v>35</v>
      </c>
      <c r="V2220" s="4"/>
      <c r="W2220" s="4"/>
    </row>
    <row r="2221" hidden="1" spans="1:23">
      <c r="A2221">
        <v>2220</v>
      </c>
      <c r="B2221" s="4" t="s">
        <v>6734</v>
      </c>
      <c r="C2221" s="5" t="s">
        <v>6597</v>
      </c>
      <c r="D2221" s="5" t="s">
        <v>6735</v>
      </c>
      <c r="E2221" s="4" t="s">
        <v>3363</v>
      </c>
      <c r="F2221" s="4" t="s">
        <v>25</v>
      </c>
      <c r="G2221" s="4" t="s">
        <v>44</v>
      </c>
      <c r="H2221" s="4" t="s">
        <v>44</v>
      </c>
      <c r="I2221" s="4" t="s">
        <v>44</v>
      </c>
      <c r="J2221" s="7" t="s">
        <v>1253</v>
      </c>
      <c r="K2221" s="7" t="s">
        <v>971</v>
      </c>
      <c r="L2221" s="7" t="s">
        <v>972</v>
      </c>
      <c r="M2221" s="4"/>
      <c r="N2221" s="4"/>
      <c r="O2221" s="4" t="s">
        <v>29</v>
      </c>
      <c r="P2221" s="4" t="s">
        <v>1259</v>
      </c>
      <c r="Q2221" s="4" t="s">
        <v>1255</v>
      </c>
      <c r="R2221" s="4" t="s">
        <v>32</v>
      </c>
      <c r="S2221" s="4" t="s">
        <v>33</v>
      </c>
      <c r="T2221" s="4" t="s">
        <v>79</v>
      </c>
      <c r="U2221" s="4" t="s">
        <v>35</v>
      </c>
      <c r="V2221" s="4"/>
      <c r="W2221" s="4"/>
    </row>
    <row r="2222" hidden="1" spans="1:23">
      <c r="A2222">
        <v>2221</v>
      </c>
      <c r="B2222" s="4" t="s">
        <v>6736</v>
      </c>
      <c r="C2222" s="5" t="s">
        <v>6597</v>
      </c>
      <c r="D2222" s="5" t="s">
        <v>6737</v>
      </c>
      <c r="E2222" s="4" t="s">
        <v>6738</v>
      </c>
      <c r="F2222" s="4" t="s">
        <v>25</v>
      </c>
      <c r="G2222" s="4" t="s">
        <v>26</v>
      </c>
      <c r="H2222" s="4" t="s">
        <v>26</v>
      </c>
      <c r="I2222" s="4" t="s">
        <v>44</v>
      </c>
      <c r="J2222" s="7" t="s">
        <v>1271</v>
      </c>
      <c r="K2222" s="7" t="s">
        <v>971</v>
      </c>
      <c r="L2222" s="7" t="s">
        <v>972</v>
      </c>
      <c r="M2222" s="4"/>
      <c r="N2222" s="4"/>
      <c r="O2222" s="4" t="s">
        <v>29</v>
      </c>
      <c r="P2222" s="4" t="s">
        <v>1285</v>
      </c>
      <c r="Q2222" s="4" t="s">
        <v>1255</v>
      </c>
      <c r="R2222" s="4" t="s">
        <v>32</v>
      </c>
      <c r="S2222" s="4" t="s">
        <v>33</v>
      </c>
      <c r="T2222" s="4" t="s">
        <v>116</v>
      </c>
      <c r="U2222" s="4" t="s">
        <v>35</v>
      </c>
      <c r="V2222" s="4"/>
      <c r="W2222" s="4"/>
    </row>
    <row r="2223" hidden="1" spans="1:23">
      <c r="A2223">
        <v>2222</v>
      </c>
      <c r="B2223" s="4" t="s">
        <v>6739</v>
      </c>
      <c r="C2223" s="5" t="s">
        <v>6597</v>
      </c>
      <c r="D2223" s="5" t="s">
        <v>6740</v>
      </c>
      <c r="E2223" s="4" t="s">
        <v>6741</v>
      </c>
      <c r="F2223" s="4" t="s">
        <v>25</v>
      </c>
      <c r="G2223" s="4" t="s">
        <v>44</v>
      </c>
      <c r="H2223" s="4" t="s">
        <v>44</v>
      </c>
      <c r="I2223" s="4" t="s">
        <v>44</v>
      </c>
      <c r="J2223" s="7" t="s">
        <v>1271</v>
      </c>
      <c r="K2223" s="7" t="s">
        <v>971</v>
      </c>
      <c r="L2223" s="7" t="s">
        <v>972</v>
      </c>
      <c r="M2223" s="4"/>
      <c r="N2223" s="4"/>
      <c r="O2223" s="4" t="s">
        <v>29</v>
      </c>
      <c r="P2223" s="4" t="s">
        <v>1285</v>
      </c>
      <c r="Q2223" s="4" t="s">
        <v>1255</v>
      </c>
      <c r="R2223" s="4" t="s">
        <v>32</v>
      </c>
      <c r="S2223" s="4" t="s">
        <v>33</v>
      </c>
      <c r="T2223" s="4" t="s">
        <v>116</v>
      </c>
      <c r="U2223" s="4" t="s">
        <v>35</v>
      </c>
      <c r="V2223" s="4"/>
      <c r="W2223" s="4"/>
    </row>
    <row r="2224" hidden="1" spans="1:23">
      <c r="A2224">
        <v>2223</v>
      </c>
      <c r="B2224" s="4" t="s">
        <v>6742</v>
      </c>
      <c r="C2224" s="5" t="s">
        <v>6597</v>
      </c>
      <c r="D2224" s="5" t="s">
        <v>6743</v>
      </c>
      <c r="E2224" s="4" t="s">
        <v>6744</v>
      </c>
      <c r="F2224" s="4" t="s">
        <v>25</v>
      </c>
      <c r="G2224" s="4" t="s">
        <v>44</v>
      </c>
      <c r="H2224" s="4" t="s">
        <v>44</v>
      </c>
      <c r="I2224" s="4" t="s">
        <v>44</v>
      </c>
      <c r="J2224" s="7" t="s">
        <v>1263</v>
      </c>
      <c r="K2224" s="7" t="s">
        <v>971</v>
      </c>
      <c r="L2224" s="7" t="s">
        <v>972</v>
      </c>
      <c r="M2224" s="4"/>
      <c r="N2224" s="4"/>
      <c r="O2224" s="4" t="s">
        <v>61</v>
      </c>
      <c r="P2224" s="4" t="s">
        <v>1285</v>
      </c>
      <c r="Q2224" s="4" t="s">
        <v>1255</v>
      </c>
      <c r="R2224" s="4" t="s">
        <v>32</v>
      </c>
      <c r="S2224" s="4" t="s">
        <v>33</v>
      </c>
      <c r="T2224" s="4" t="s">
        <v>34</v>
      </c>
      <c r="U2224" s="4" t="s">
        <v>35</v>
      </c>
      <c r="V2224" s="4"/>
      <c r="W2224" s="4"/>
    </row>
    <row r="2225" hidden="1" spans="1:23">
      <c r="A2225">
        <v>2224</v>
      </c>
      <c r="B2225" s="4" t="s">
        <v>6745</v>
      </c>
      <c r="C2225" s="5" t="s">
        <v>6597</v>
      </c>
      <c r="D2225" s="5" t="s">
        <v>6746</v>
      </c>
      <c r="E2225" s="4" t="s">
        <v>6747</v>
      </c>
      <c r="F2225" s="4" t="s">
        <v>114</v>
      </c>
      <c r="G2225" s="4" t="s">
        <v>26</v>
      </c>
      <c r="H2225" s="4" t="s">
        <v>26</v>
      </c>
      <c r="I2225" s="4" t="s">
        <v>26</v>
      </c>
      <c r="J2225" s="7" t="s">
        <v>1253</v>
      </c>
      <c r="K2225" s="7" t="s">
        <v>27</v>
      </c>
      <c r="L2225" s="7" t="s">
        <v>28</v>
      </c>
      <c r="M2225" s="4"/>
      <c r="N2225" s="4"/>
      <c r="O2225" s="4" t="s">
        <v>29</v>
      </c>
      <c r="P2225" s="4" t="s">
        <v>1285</v>
      </c>
      <c r="Q2225" s="4" t="s">
        <v>1255</v>
      </c>
      <c r="R2225" s="4" t="s">
        <v>32</v>
      </c>
      <c r="S2225" s="4" t="s">
        <v>33</v>
      </c>
      <c r="T2225" s="4" t="s">
        <v>34</v>
      </c>
      <c r="U2225" s="4" t="s">
        <v>35</v>
      </c>
      <c r="V2225" s="4"/>
      <c r="W2225" s="4"/>
    </row>
    <row r="2226" hidden="1" spans="1:23">
      <c r="A2226">
        <v>2225</v>
      </c>
      <c r="B2226" s="4" t="s">
        <v>6748</v>
      </c>
      <c r="C2226" s="5" t="s">
        <v>6597</v>
      </c>
      <c r="D2226" s="5" t="s">
        <v>6749</v>
      </c>
      <c r="E2226" s="4" t="s">
        <v>6750</v>
      </c>
      <c r="F2226" s="4" t="s">
        <v>114</v>
      </c>
      <c r="G2226" s="4" t="s">
        <v>26</v>
      </c>
      <c r="H2226" s="4" t="s">
        <v>26</v>
      </c>
      <c r="I2226" s="4" t="s">
        <v>26</v>
      </c>
      <c r="J2226" s="7" t="s">
        <v>1253</v>
      </c>
      <c r="K2226" s="7" t="s">
        <v>27</v>
      </c>
      <c r="L2226" s="7" t="s">
        <v>28</v>
      </c>
      <c r="M2226" s="4"/>
      <c r="N2226" s="4"/>
      <c r="O2226" s="4" t="s">
        <v>61</v>
      </c>
      <c r="P2226" s="4" t="s">
        <v>1285</v>
      </c>
      <c r="Q2226" s="4" t="s">
        <v>1255</v>
      </c>
      <c r="R2226" s="4" t="s">
        <v>32</v>
      </c>
      <c r="S2226" s="4" t="s">
        <v>33</v>
      </c>
      <c r="T2226" s="4" t="s">
        <v>168</v>
      </c>
      <c r="U2226" s="4" t="s">
        <v>35</v>
      </c>
      <c r="V2226" s="4"/>
      <c r="W2226" s="4"/>
    </row>
    <row r="2227" hidden="1" spans="1:23">
      <c r="A2227">
        <v>2226</v>
      </c>
      <c r="B2227" s="4" t="s">
        <v>6751</v>
      </c>
      <c r="C2227" s="5" t="s">
        <v>6597</v>
      </c>
      <c r="D2227" s="5" t="s">
        <v>6752</v>
      </c>
      <c r="E2227" s="4" t="s">
        <v>6753</v>
      </c>
      <c r="F2227" s="4" t="s">
        <v>114</v>
      </c>
      <c r="G2227" s="4" t="s">
        <v>26</v>
      </c>
      <c r="H2227" s="4" t="s">
        <v>26</v>
      </c>
      <c r="I2227" s="4" t="s">
        <v>26</v>
      </c>
      <c r="J2227" s="7" t="s">
        <v>1253</v>
      </c>
      <c r="K2227" s="7" t="s">
        <v>27</v>
      </c>
      <c r="L2227" s="7" t="s">
        <v>28</v>
      </c>
      <c r="M2227" s="4"/>
      <c r="N2227" s="4"/>
      <c r="O2227" s="4" t="s">
        <v>29</v>
      </c>
      <c r="P2227" s="4" t="s">
        <v>1285</v>
      </c>
      <c r="Q2227" s="4" t="s">
        <v>1255</v>
      </c>
      <c r="R2227" s="4" t="s">
        <v>32</v>
      </c>
      <c r="S2227" s="4" t="s">
        <v>33</v>
      </c>
      <c r="T2227" s="4" t="s">
        <v>168</v>
      </c>
      <c r="U2227" s="4" t="s">
        <v>35</v>
      </c>
      <c r="V2227" s="4"/>
      <c r="W2227" s="4"/>
    </row>
    <row r="2228" hidden="1" spans="1:23">
      <c r="A2228">
        <v>2227</v>
      </c>
      <c r="B2228" s="4" t="s">
        <v>6754</v>
      </c>
      <c r="C2228" s="5" t="s">
        <v>6597</v>
      </c>
      <c r="D2228" s="5" t="s">
        <v>6755</v>
      </c>
      <c r="E2228" s="4" t="s">
        <v>6756</v>
      </c>
      <c r="F2228" s="4" t="s">
        <v>114</v>
      </c>
      <c r="G2228" s="4" t="s">
        <v>26</v>
      </c>
      <c r="H2228" s="4" t="s">
        <v>26</v>
      </c>
      <c r="I2228" s="4" t="s">
        <v>26</v>
      </c>
      <c r="J2228" s="7" t="s">
        <v>1281</v>
      </c>
      <c r="K2228" s="7" t="s">
        <v>27</v>
      </c>
      <c r="L2228" s="7" t="s">
        <v>28</v>
      </c>
      <c r="M2228" s="4"/>
      <c r="N2228" s="4"/>
      <c r="O2228" s="4" t="s">
        <v>61</v>
      </c>
      <c r="P2228" s="4" t="s">
        <v>1285</v>
      </c>
      <c r="Q2228" s="4" t="s">
        <v>1255</v>
      </c>
      <c r="R2228" s="4" t="s">
        <v>32</v>
      </c>
      <c r="S2228" s="4" t="s">
        <v>33</v>
      </c>
      <c r="T2228" s="4" t="s">
        <v>168</v>
      </c>
      <c r="U2228" s="4" t="s">
        <v>35</v>
      </c>
      <c r="V2228" s="4"/>
      <c r="W2228" s="4"/>
    </row>
    <row r="2229" hidden="1" spans="1:23">
      <c r="A2229">
        <v>2228</v>
      </c>
      <c r="B2229" s="4" t="s">
        <v>6757</v>
      </c>
      <c r="C2229" s="5" t="s">
        <v>6597</v>
      </c>
      <c r="D2229" s="5" t="s">
        <v>6758</v>
      </c>
      <c r="E2229" s="4" t="s">
        <v>6759</v>
      </c>
      <c r="F2229" s="4" t="s">
        <v>114</v>
      </c>
      <c r="G2229" s="4" t="s">
        <v>26</v>
      </c>
      <c r="H2229" s="4" t="s">
        <v>26</v>
      </c>
      <c r="I2229" s="4" t="s">
        <v>26</v>
      </c>
      <c r="J2229" s="7" t="s">
        <v>1281</v>
      </c>
      <c r="K2229" s="7" t="s">
        <v>27</v>
      </c>
      <c r="L2229" s="7" t="s">
        <v>28</v>
      </c>
      <c r="M2229" s="4"/>
      <c r="N2229" s="4"/>
      <c r="O2229" s="4" t="s">
        <v>61</v>
      </c>
      <c r="P2229" s="4" t="s">
        <v>1285</v>
      </c>
      <c r="Q2229" s="4" t="s">
        <v>1255</v>
      </c>
      <c r="R2229" s="4" t="s">
        <v>32</v>
      </c>
      <c r="S2229" s="4" t="s">
        <v>33</v>
      </c>
      <c r="T2229" s="4" t="s">
        <v>168</v>
      </c>
      <c r="U2229" s="4" t="s">
        <v>35</v>
      </c>
      <c r="V2229" s="4"/>
      <c r="W2229" s="4"/>
    </row>
    <row r="2230" hidden="1" spans="1:23">
      <c r="A2230">
        <v>2229</v>
      </c>
      <c r="B2230" s="4" t="s">
        <v>6760</v>
      </c>
      <c r="C2230" s="5" t="s">
        <v>6597</v>
      </c>
      <c r="D2230" s="5" t="s">
        <v>6761</v>
      </c>
      <c r="E2230" s="4" t="s">
        <v>6762</v>
      </c>
      <c r="F2230" s="4" t="s">
        <v>114</v>
      </c>
      <c r="G2230" s="4" t="s">
        <v>26</v>
      </c>
      <c r="H2230" s="4" t="s">
        <v>26</v>
      </c>
      <c r="I2230" s="4" t="s">
        <v>26</v>
      </c>
      <c r="J2230" s="7" t="s">
        <v>1253</v>
      </c>
      <c r="K2230" s="7" t="s">
        <v>27</v>
      </c>
      <c r="L2230" s="7" t="s">
        <v>28</v>
      </c>
      <c r="M2230" s="4"/>
      <c r="N2230" s="4"/>
      <c r="O2230" s="4" t="s">
        <v>61</v>
      </c>
      <c r="P2230" s="4" t="s">
        <v>1285</v>
      </c>
      <c r="Q2230" s="4" t="s">
        <v>1255</v>
      </c>
      <c r="R2230" s="4" t="s">
        <v>32</v>
      </c>
      <c r="S2230" s="4" t="s">
        <v>33</v>
      </c>
      <c r="T2230" s="4" t="s">
        <v>168</v>
      </c>
      <c r="U2230" s="4" t="s">
        <v>35</v>
      </c>
      <c r="V2230" s="4"/>
      <c r="W2230" s="4"/>
    </row>
    <row r="2231" hidden="1" spans="1:23">
      <c r="A2231">
        <v>2230</v>
      </c>
      <c r="B2231" s="4" t="s">
        <v>6763</v>
      </c>
      <c r="C2231" s="5" t="s">
        <v>6597</v>
      </c>
      <c r="D2231" s="5" t="s">
        <v>6764</v>
      </c>
      <c r="E2231" s="4" t="s">
        <v>6765</v>
      </c>
      <c r="F2231" s="4" t="s">
        <v>114</v>
      </c>
      <c r="G2231" s="4" t="s">
        <v>26</v>
      </c>
      <c r="H2231" s="4" t="s">
        <v>26</v>
      </c>
      <c r="I2231" s="4" t="s">
        <v>26</v>
      </c>
      <c r="J2231" s="7" t="s">
        <v>1253</v>
      </c>
      <c r="K2231" s="7" t="s">
        <v>27</v>
      </c>
      <c r="L2231" s="7" t="s">
        <v>28</v>
      </c>
      <c r="M2231" s="4"/>
      <c r="N2231" s="4"/>
      <c r="O2231" s="4" t="s">
        <v>29</v>
      </c>
      <c r="P2231" s="4" t="s">
        <v>1285</v>
      </c>
      <c r="Q2231" s="4" t="s">
        <v>1255</v>
      </c>
      <c r="R2231" s="4" t="s">
        <v>32</v>
      </c>
      <c r="S2231" s="4" t="s">
        <v>33</v>
      </c>
      <c r="T2231" s="4" t="s">
        <v>168</v>
      </c>
      <c r="U2231" s="4" t="s">
        <v>35</v>
      </c>
      <c r="V2231" s="4"/>
      <c r="W2231" s="4"/>
    </row>
    <row r="2232" hidden="1" spans="1:23">
      <c r="A2232">
        <v>2231</v>
      </c>
      <c r="B2232" s="4" t="s">
        <v>6766</v>
      </c>
      <c r="C2232" s="5" t="s">
        <v>6597</v>
      </c>
      <c r="D2232" s="5" t="s">
        <v>6767</v>
      </c>
      <c r="E2232" s="4" t="s">
        <v>6768</v>
      </c>
      <c r="F2232" s="4" t="s">
        <v>114</v>
      </c>
      <c r="G2232" s="4" t="s">
        <v>26</v>
      </c>
      <c r="H2232" s="4" t="s">
        <v>26</v>
      </c>
      <c r="I2232" s="4" t="s">
        <v>26</v>
      </c>
      <c r="J2232" s="7" t="s">
        <v>1253</v>
      </c>
      <c r="K2232" s="7" t="s">
        <v>27</v>
      </c>
      <c r="L2232" s="7" t="s">
        <v>28</v>
      </c>
      <c r="M2232" s="4"/>
      <c r="N2232" s="4"/>
      <c r="O2232" s="4" t="s">
        <v>29</v>
      </c>
      <c r="P2232" s="4" t="s">
        <v>1285</v>
      </c>
      <c r="Q2232" s="4" t="s">
        <v>1255</v>
      </c>
      <c r="R2232" s="4" t="s">
        <v>32</v>
      </c>
      <c r="S2232" s="4" t="s">
        <v>33</v>
      </c>
      <c r="T2232" s="4" t="s">
        <v>168</v>
      </c>
      <c r="U2232" s="4" t="s">
        <v>35</v>
      </c>
      <c r="V2232" s="4"/>
      <c r="W2232" s="4"/>
    </row>
    <row r="2233" hidden="1" spans="1:23">
      <c r="A2233">
        <v>2232</v>
      </c>
      <c r="B2233" s="4" t="s">
        <v>6769</v>
      </c>
      <c r="C2233" s="5" t="s">
        <v>6597</v>
      </c>
      <c r="D2233" s="5" t="s">
        <v>6770</v>
      </c>
      <c r="E2233" s="4" t="s">
        <v>6771</v>
      </c>
      <c r="F2233" s="4" t="s">
        <v>114</v>
      </c>
      <c r="G2233" s="4" t="s">
        <v>26</v>
      </c>
      <c r="H2233" s="4" t="s">
        <v>26</v>
      </c>
      <c r="I2233" s="4" t="s">
        <v>26</v>
      </c>
      <c r="J2233" s="7" t="s">
        <v>1253</v>
      </c>
      <c r="K2233" s="7" t="s">
        <v>27</v>
      </c>
      <c r="L2233" s="7" t="s">
        <v>28</v>
      </c>
      <c r="M2233" s="4"/>
      <c r="N2233" s="4"/>
      <c r="O2233" s="4" t="s">
        <v>29</v>
      </c>
      <c r="P2233" s="4" t="s">
        <v>1285</v>
      </c>
      <c r="Q2233" s="4" t="s">
        <v>1255</v>
      </c>
      <c r="R2233" s="4" t="s">
        <v>32</v>
      </c>
      <c r="S2233" s="4" t="s">
        <v>33</v>
      </c>
      <c r="T2233" s="4" t="s">
        <v>168</v>
      </c>
      <c r="U2233" s="4" t="s">
        <v>35</v>
      </c>
      <c r="V2233" s="4"/>
      <c r="W2233" s="4"/>
    </row>
    <row r="2234" hidden="1" spans="1:23">
      <c r="A2234">
        <v>2233</v>
      </c>
      <c r="B2234" s="4" t="s">
        <v>6772</v>
      </c>
      <c r="C2234" s="5" t="s">
        <v>6597</v>
      </c>
      <c r="D2234" s="5" t="s">
        <v>6773</v>
      </c>
      <c r="E2234" s="4" t="s">
        <v>6774</v>
      </c>
      <c r="F2234" s="4" t="s">
        <v>114</v>
      </c>
      <c r="G2234" s="4" t="s">
        <v>26</v>
      </c>
      <c r="H2234" s="4" t="s">
        <v>26</v>
      </c>
      <c r="I2234" s="4" t="s">
        <v>26</v>
      </c>
      <c r="J2234" s="7" t="s">
        <v>1281</v>
      </c>
      <c r="K2234" s="7" t="s">
        <v>27</v>
      </c>
      <c r="L2234" s="7" t="s">
        <v>28</v>
      </c>
      <c r="M2234" s="4"/>
      <c r="N2234" s="4"/>
      <c r="O2234" s="4" t="s">
        <v>29</v>
      </c>
      <c r="P2234" s="4" t="s">
        <v>1285</v>
      </c>
      <c r="Q2234" s="4" t="s">
        <v>1255</v>
      </c>
      <c r="R2234" s="4" t="s">
        <v>32</v>
      </c>
      <c r="S2234" s="4" t="s">
        <v>33</v>
      </c>
      <c r="T2234" s="4" t="s">
        <v>168</v>
      </c>
      <c r="U2234" s="4" t="s">
        <v>35</v>
      </c>
      <c r="V2234" s="4"/>
      <c r="W2234" s="4"/>
    </row>
    <row r="2235" hidden="1" spans="1:23">
      <c r="A2235">
        <v>2234</v>
      </c>
      <c r="B2235" s="4" t="s">
        <v>6775</v>
      </c>
      <c r="C2235" s="5" t="s">
        <v>6597</v>
      </c>
      <c r="D2235" s="5" t="s">
        <v>6776</v>
      </c>
      <c r="E2235" s="4" t="s">
        <v>6777</v>
      </c>
      <c r="F2235" s="4" t="s">
        <v>114</v>
      </c>
      <c r="G2235" s="4" t="s">
        <v>26</v>
      </c>
      <c r="H2235" s="4" t="s">
        <v>26</v>
      </c>
      <c r="I2235" s="4" t="s">
        <v>26</v>
      </c>
      <c r="J2235" s="7" t="s">
        <v>1253</v>
      </c>
      <c r="K2235" s="7" t="s">
        <v>27</v>
      </c>
      <c r="L2235" s="7" t="s">
        <v>28</v>
      </c>
      <c r="M2235" s="4"/>
      <c r="N2235" s="4"/>
      <c r="O2235" s="4" t="s">
        <v>29</v>
      </c>
      <c r="P2235" s="4" t="s">
        <v>1285</v>
      </c>
      <c r="Q2235" s="4" t="s">
        <v>1255</v>
      </c>
      <c r="R2235" s="4" t="s">
        <v>32</v>
      </c>
      <c r="S2235" s="4" t="s">
        <v>33</v>
      </c>
      <c r="T2235" s="4" t="s">
        <v>168</v>
      </c>
      <c r="U2235" s="4" t="s">
        <v>35</v>
      </c>
      <c r="V2235" s="4"/>
      <c r="W2235" s="4"/>
    </row>
    <row r="2236" hidden="1" spans="1:23">
      <c r="A2236">
        <v>2235</v>
      </c>
      <c r="B2236" s="4" t="s">
        <v>6778</v>
      </c>
      <c r="C2236" s="5" t="s">
        <v>6597</v>
      </c>
      <c r="D2236" s="5" t="s">
        <v>6779</v>
      </c>
      <c r="E2236" s="4" t="s">
        <v>6780</v>
      </c>
      <c r="F2236" s="4" t="s">
        <v>114</v>
      </c>
      <c r="G2236" s="4" t="s">
        <v>26</v>
      </c>
      <c r="H2236" s="4" t="s">
        <v>26</v>
      </c>
      <c r="I2236" s="4" t="s">
        <v>26</v>
      </c>
      <c r="J2236" s="7" t="s">
        <v>1253</v>
      </c>
      <c r="K2236" s="7" t="s">
        <v>27</v>
      </c>
      <c r="L2236" s="7" t="s">
        <v>28</v>
      </c>
      <c r="M2236" s="4"/>
      <c r="N2236" s="4"/>
      <c r="O2236" s="4" t="s">
        <v>29</v>
      </c>
      <c r="P2236" s="4" t="s">
        <v>1285</v>
      </c>
      <c r="Q2236" s="4" t="s">
        <v>1255</v>
      </c>
      <c r="R2236" s="4" t="s">
        <v>32</v>
      </c>
      <c r="S2236" s="4" t="s">
        <v>33</v>
      </c>
      <c r="T2236" s="4" t="s">
        <v>168</v>
      </c>
      <c r="U2236" s="4" t="s">
        <v>35</v>
      </c>
      <c r="V2236" s="4"/>
      <c r="W2236" s="4"/>
    </row>
    <row r="2237" hidden="1" spans="1:23">
      <c r="A2237">
        <v>2236</v>
      </c>
      <c r="B2237" s="4" t="s">
        <v>6781</v>
      </c>
      <c r="C2237" s="5" t="s">
        <v>6597</v>
      </c>
      <c r="D2237" s="5" t="s">
        <v>6782</v>
      </c>
      <c r="E2237" s="4" t="s">
        <v>6783</v>
      </c>
      <c r="F2237" s="4" t="s">
        <v>114</v>
      </c>
      <c r="G2237" s="4" t="s">
        <v>26</v>
      </c>
      <c r="H2237" s="4" t="s">
        <v>26</v>
      </c>
      <c r="I2237" s="4" t="s">
        <v>26</v>
      </c>
      <c r="J2237" s="7" t="s">
        <v>1253</v>
      </c>
      <c r="K2237" s="7" t="s">
        <v>27</v>
      </c>
      <c r="L2237" s="7" t="s">
        <v>28</v>
      </c>
      <c r="M2237" s="4"/>
      <c r="N2237" s="4"/>
      <c r="O2237" s="4" t="s">
        <v>29</v>
      </c>
      <c r="P2237" s="4" t="s">
        <v>1285</v>
      </c>
      <c r="Q2237" s="4" t="s">
        <v>1255</v>
      </c>
      <c r="R2237" s="4" t="s">
        <v>32</v>
      </c>
      <c r="S2237" s="4" t="s">
        <v>33</v>
      </c>
      <c r="T2237" s="4" t="s">
        <v>168</v>
      </c>
      <c r="U2237" s="4" t="s">
        <v>35</v>
      </c>
      <c r="V2237" s="4"/>
      <c r="W2237" s="4"/>
    </row>
    <row r="2238" hidden="1" spans="1:23">
      <c r="A2238">
        <v>2237</v>
      </c>
      <c r="B2238" s="4" t="s">
        <v>6784</v>
      </c>
      <c r="C2238" s="5" t="s">
        <v>6597</v>
      </c>
      <c r="D2238" s="5" t="s">
        <v>6785</v>
      </c>
      <c r="E2238" s="4" t="s">
        <v>6786</v>
      </c>
      <c r="F2238" s="4" t="s">
        <v>114</v>
      </c>
      <c r="G2238" s="4" t="s">
        <v>26</v>
      </c>
      <c r="H2238" s="4" t="s">
        <v>26</v>
      </c>
      <c r="I2238" s="4" t="s">
        <v>26</v>
      </c>
      <c r="J2238" s="7" t="s">
        <v>1253</v>
      </c>
      <c r="K2238" s="7" t="s">
        <v>27</v>
      </c>
      <c r="L2238" s="7" t="s">
        <v>28</v>
      </c>
      <c r="M2238" s="4"/>
      <c r="N2238" s="4"/>
      <c r="O2238" s="4" t="s">
        <v>61</v>
      </c>
      <c r="P2238" s="4" t="s">
        <v>1285</v>
      </c>
      <c r="Q2238" s="4" t="s">
        <v>1255</v>
      </c>
      <c r="R2238" s="4" t="s">
        <v>32</v>
      </c>
      <c r="S2238" s="4" t="s">
        <v>33</v>
      </c>
      <c r="T2238" s="4" t="s">
        <v>79</v>
      </c>
      <c r="U2238" s="4" t="s">
        <v>35</v>
      </c>
      <c r="V2238" s="4"/>
      <c r="W2238" s="4"/>
    </row>
    <row r="2239" hidden="1" spans="1:23">
      <c r="A2239">
        <v>2238</v>
      </c>
      <c r="B2239" s="4" t="s">
        <v>6787</v>
      </c>
      <c r="C2239" s="5" t="s">
        <v>6597</v>
      </c>
      <c r="D2239" s="5" t="s">
        <v>6788</v>
      </c>
      <c r="E2239" s="4" t="s">
        <v>6789</v>
      </c>
      <c r="F2239" s="4" t="s">
        <v>25</v>
      </c>
      <c r="G2239" s="4" t="s">
        <v>44</v>
      </c>
      <c r="H2239" s="4" t="s">
        <v>44</v>
      </c>
      <c r="I2239" s="4" t="s">
        <v>44</v>
      </c>
      <c r="J2239" s="7" t="s">
        <v>1281</v>
      </c>
      <c r="K2239" s="7" t="s">
        <v>971</v>
      </c>
      <c r="L2239" s="7" t="s">
        <v>972</v>
      </c>
      <c r="M2239" s="4"/>
      <c r="N2239" s="4"/>
      <c r="O2239" s="4" t="s">
        <v>29</v>
      </c>
      <c r="P2239" s="4" t="s">
        <v>1285</v>
      </c>
      <c r="Q2239" s="4" t="s">
        <v>1255</v>
      </c>
      <c r="R2239" s="4" t="s">
        <v>32</v>
      </c>
      <c r="S2239" s="4" t="s">
        <v>33</v>
      </c>
      <c r="T2239" s="4" t="s">
        <v>79</v>
      </c>
      <c r="U2239" s="4" t="s">
        <v>35</v>
      </c>
      <c r="V2239" s="4"/>
      <c r="W2239" s="4"/>
    </row>
    <row r="2240" hidden="1" spans="1:23">
      <c r="A2240">
        <v>2239</v>
      </c>
      <c r="B2240" s="4" t="s">
        <v>6790</v>
      </c>
      <c r="C2240" s="5" t="s">
        <v>6597</v>
      </c>
      <c r="D2240" s="5" t="s">
        <v>6791</v>
      </c>
      <c r="E2240" s="4" t="s">
        <v>6792</v>
      </c>
      <c r="F2240" s="4" t="s">
        <v>25</v>
      </c>
      <c r="G2240" s="4" t="s">
        <v>26</v>
      </c>
      <c r="H2240" s="4" t="s">
        <v>26</v>
      </c>
      <c r="I2240" s="4" t="s">
        <v>26</v>
      </c>
      <c r="J2240" s="7" t="s">
        <v>1253</v>
      </c>
      <c r="K2240" s="7" t="s">
        <v>27</v>
      </c>
      <c r="L2240" s="7" t="s">
        <v>28</v>
      </c>
      <c r="M2240" s="4"/>
      <c r="N2240" s="4"/>
      <c r="O2240" s="4" t="s">
        <v>29</v>
      </c>
      <c r="P2240" s="4" t="s">
        <v>1374</v>
      </c>
      <c r="Q2240" s="4" t="s">
        <v>1255</v>
      </c>
      <c r="R2240" s="4" t="s">
        <v>32</v>
      </c>
      <c r="S2240" s="4" t="s">
        <v>33</v>
      </c>
      <c r="T2240" s="4" t="s">
        <v>34</v>
      </c>
      <c r="U2240" s="4" t="s">
        <v>35</v>
      </c>
      <c r="V2240" s="4"/>
      <c r="W2240" s="4"/>
    </row>
    <row r="2241" hidden="1" spans="1:23">
      <c r="A2241">
        <v>2240</v>
      </c>
      <c r="B2241" s="4" t="s">
        <v>6793</v>
      </c>
      <c r="C2241" s="5" t="s">
        <v>6597</v>
      </c>
      <c r="D2241" s="5" t="s">
        <v>6794</v>
      </c>
      <c r="E2241" s="4" t="s">
        <v>6795</v>
      </c>
      <c r="F2241" s="4" t="s">
        <v>25</v>
      </c>
      <c r="G2241" s="4" t="s">
        <v>26</v>
      </c>
      <c r="H2241" s="4" t="s">
        <v>26</v>
      </c>
      <c r="I2241" s="4" t="s">
        <v>44</v>
      </c>
      <c r="J2241" s="7" t="s">
        <v>1253</v>
      </c>
      <c r="K2241" s="7" t="s">
        <v>971</v>
      </c>
      <c r="L2241" s="7" t="s">
        <v>972</v>
      </c>
      <c r="M2241" s="4"/>
      <c r="N2241" s="4"/>
      <c r="O2241" s="4" t="s">
        <v>61</v>
      </c>
      <c r="P2241" s="4" t="s">
        <v>1374</v>
      </c>
      <c r="Q2241" s="4" t="s">
        <v>1255</v>
      </c>
      <c r="R2241" s="4" t="s">
        <v>32</v>
      </c>
      <c r="S2241" s="4" t="s">
        <v>33</v>
      </c>
      <c r="T2241" s="4" t="s">
        <v>168</v>
      </c>
      <c r="U2241" s="4" t="s">
        <v>35</v>
      </c>
      <c r="V2241" s="4"/>
      <c r="W2241" s="4"/>
    </row>
    <row r="2242" hidden="1" spans="1:23">
      <c r="A2242">
        <v>2241</v>
      </c>
      <c r="B2242" s="4" t="s">
        <v>6796</v>
      </c>
      <c r="C2242" s="5" t="s">
        <v>6597</v>
      </c>
      <c r="D2242" s="5" t="s">
        <v>6797</v>
      </c>
      <c r="E2242" s="4" t="s">
        <v>6798</v>
      </c>
      <c r="F2242" s="4" t="s">
        <v>114</v>
      </c>
      <c r="G2242" s="4" t="s">
        <v>26</v>
      </c>
      <c r="H2242" s="4" t="s">
        <v>26</v>
      </c>
      <c r="I2242" s="4" t="s">
        <v>26</v>
      </c>
      <c r="J2242" s="7" t="s">
        <v>1253</v>
      </c>
      <c r="K2242" s="7" t="s">
        <v>27</v>
      </c>
      <c r="L2242" s="7" t="s">
        <v>28</v>
      </c>
      <c r="M2242" s="4"/>
      <c r="N2242" s="4"/>
      <c r="O2242" s="4" t="s">
        <v>29</v>
      </c>
      <c r="P2242" s="4" t="s">
        <v>1374</v>
      </c>
      <c r="Q2242" s="4" t="s">
        <v>1255</v>
      </c>
      <c r="R2242" s="4" t="s">
        <v>32</v>
      </c>
      <c r="S2242" s="4" t="s">
        <v>33</v>
      </c>
      <c r="T2242" s="4" t="s">
        <v>168</v>
      </c>
      <c r="U2242" s="4" t="s">
        <v>35</v>
      </c>
      <c r="V2242" s="4"/>
      <c r="W2242" s="4"/>
    </row>
    <row r="2243" hidden="1" spans="1:23">
      <c r="A2243">
        <v>2242</v>
      </c>
      <c r="B2243" s="4" t="s">
        <v>6799</v>
      </c>
      <c r="C2243" s="5" t="s">
        <v>6597</v>
      </c>
      <c r="D2243" s="5" t="s">
        <v>6800</v>
      </c>
      <c r="E2243" s="4" t="s">
        <v>6801</v>
      </c>
      <c r="F2243" s="4" t="s">
        <v>114</v>
      </c>
      <c r="G2243" s="4" t="s">
        <v>26</v>
      </c>
      <c r="H2243" s="4" t="s">
        <v>26</v>
      </c>
      <c r="I2243" s="4" t="s">
        <v>26</v>
      </c>
      <c r="J2243" s="7" t="s">
        <v>1253</v>
      </c>
      <c r="K2243" s="7" t="s">
        <v>27</v>
      </c>
      <c r="L2243" s="7" t="s">
        <v>28</v>
      </c>
      <c r="M2243" s="4"/>
      <c r="N2243" s="4"/>
      <c r="O2243" s="4" t="s">
        <v>29</v>
      </c>
      <c r="P2243" s="4" t="s">
        <v>1374</v>
      </c>
      <c r="Q2243" s="4" t="s">
        <v>1255</v>
      </c>
      <c r="R2243" s="4" t="s">
        <v>32</v>
      </c>
      <c r="S2243" s="4" t="s">
        <v>33</v>
      </c>
      <c r="T2243" s="4" t="s">
        <v>168</v>
      </c>
      <c r="U2243" s="4" t="s">
        <v>35</v>
      </c>
      <c r="V2243" s="4"/>
      <c r="W2243" s="4"/>
    </row>
    <row r="2244" hidden="1" spans="1:23">
      <c r="A2244">
        <v>2243</v>
      </c>
      <c r="B2244" s="4" t="s">
        <v>6802</v>
      </c>
      <c r="C2244" s="5" t="s">
        <v>6597</v>
      </c>
      <c r="D2244" s="5" t="s">
        <v>6803</v>
      </c>
      <c r="E2244" s="4" t="s">
        <v>6804</v>
      </c>
      <c r="F2244" s="4" t="s">
        <v>114</v>
      </c>
      <c r="G2244" s="4" t="s">
        <v>26</v>
      </c>
      <c r="H2244" s="4" t="s">
        <v>26</v>
      </c>
      <c r="I2244" s="4" t="s">
        <v>26</v>
      </c>
      <c r="J2244" s="7" t="s">
        <v>1253</v>
      </c>
      <c r="K2244" s="7" t="s">
        <v>27</v>
      </c>
      <c r="L2244" s="7" t="s">
        <v>28</v>
      </c>
      <c r="M2244" s="4"/>
      <c r="N2244" s="4"/>
      <c r="O2244" s="4" t="s">
        <v>29</v>
      </c>
      <c r="P2244" s="4" t="s">
        <v>1374</v>
      </c>
      <c r="Q2244" s="4" t="s">
        <v>1255</v>
      </c>
      <c r="R2244" s="4" t="s">
        <v>32</v>
      </c>
      <c r="S2244" s="4" t="s">
        <v>33</v>
      </c>
      <c r="T2244" s="4" t="s">
        <v>168</v>
      </c>
      <c r="U2244" s="4" t="s">
        <v>35</v>
      </c>
      <c r="V2244" s="4"/>
      <c r="W2244" s="4"/>
    </row>
    <row r="2245" hidden="1" spans="1:23">
      <c r="A2245">
        <v>2244</v>
      </c>
      <c r="B2245" s="4" t="s">
        <v>6805</v>
      </c>
      <c r="C2245" s="5" t="s">
        <v>6597</v>
      </c>
      <c r="D2245" s="5" t="s">
        <v>6806</v>
      </c>
      <c r="E2245" s="4" t="s">
        <v>6807</v>
      </c>
      <c r="F2245" s="4" t="s">
        <v>25</v>
      </c>
      <c r="G2245" s="4" t="s">
        <v>26</v>
      </c>
      <c r="H2245" s="4" t="s">
        <v>26</v>
      </c>
      <c r="I2245" s="4" t="s">
        <v>26</v>
      </c>
      <c r="J2245" s="7" t="s">
        <v>1253</v>
      </c>
      <c r="K2245" s="7" t="s">
        <v>27</v>
      </c>
      <c r="L2245" s="7" t="s">
        <v>28</v>
      </c>
      <c r="M2245" s="4"/>
      <c r="N2245" s="4"/>
      <c r="O2245" s="4" t="s">
        <v>29</v>
      </c>
      <c r="P2245" s="4" t="s">
        <v>1374</v>
      </c>
      <c r="Q2245" s="4" t="s">
        <v>1255</v>
      </c>
      <c r="R2245" s="4" t="s">
        <v>32</v>
      </c>
      <c r="S2245" s="4" t="s">
        <v>33</v>
      </c>
      <c r="T2245" s="4" t="s">
        <v>79</v>
      </c>
      <c r="U2245" s="4" t="s">
        <v>35</v>
      </c>
      <c r="V2245" s="4"/>
      <c r="W2245" s="4"/>
    </row>
    <row r="2246" hidden="1" spans="1:23">
      <c r="A2246">
        <v>2245</v>
      </c>
      <c r="B2246" s="4" t="s">
        <v>6808</v>
      </c>
      <c r="C2246" s="5" t="s">
        <v>6597</v>
      </c>
      <c r="D2246" s="5" t="s">
        <v>6809</v>
      </c>
      <c r="E2246" s="4" t="s">
        <v>6810</v>
      </c>
      <c r="F2246" s="4" t="s">
        <v>25</v>
      </c>
      <c r="G2246" s="4" t="s">
        <v>44</v>
      </c>
      <c r="H2246" s="4" t="s">
        <v>44</v>
      </c>
      <c r="I2246" s="4" t="s">
        <v>44</v>
      </c>
      <c r="J2246" s="7" t="s">
        <v>1281</v>
      </c>
      <c r="K2246" s="7" t="s">
        <v>971</v>
      </c>
      <c r="L2246" s="7" t="s">
        <v>972</v>
      </c>
      <c r="M2246" s="4"/>
      <c r="N2246" s="4"/>
      <c r="O2246" s="4" t="s">
        <v>29</v>
      </c>
      <c r="P2246" s="4" t="s">
        <v>1374</v>
      </c>
      <c r="Q2246" s="4" t="s">
        <v>1255</v>
      </c>
      <c r="R2246" s="4" t="s">
        <v>32</v>
      </c>
      <c r="S2246" s="4" t="s">
        <v>33</v>
      </c>
      <c r="T2246" s="4" t="s">
        <v>79</v>
      </c>
      <c r="U2246" s="4" t="s">
        <v>35</v>
      </c>
      <c r="V2246" s="4"/>
      <c r="W2246" s="4"/>
    </row>
    <row r="2247" hidden="1" spans="1:23">
      <c r="A2247">
        <v>2246</v>
      </c>
      <c r="B2247" s="4" t="s">
        <v>6811</v>
      </c>
      <c r="C2247" s="5" t="s">
        <v>6597</v>
      </c>
      <c r="D2247" s="5" t="s">
        <v>6812</v>
      </c>
      <c r="E2247" s="4" t="s">
        <v>6813</v>
      </c>
      <c r="F2247" s="4" t="s">
        <v>114</v>
      </c>
      <c r="G2247" s="4" t="s">
        <v>26</v>
      </c>
      <c r="H2247" s="4" t="s">
        <v>26</v>
      </c>
      <c r="I2247" s="4" t="s">
        <v>26</v>
      </c>
      <c r="J2247" s="7" t="s">
        <v>1253</v>
      </c>
      <c r="K2247" s="7" t="s">
        <v>27</v>
      </c>
      <c r="L2247" s="7" t="s">
        <v>28</v>
      </c>
      <c r="M2247" s="4"/>
      <c r="N2247" s="4"/>
      <c r="O2247" s="4" t="s">
        <v>61</v>
      </c>
      <c r="P2247" s="4" t="s">
        <v>1381</v>
      </c>
      <c r="Q2247" s="4" t="s">
        <v>1255</v>
      </c>
      <c r="R2247" s="4" t="s">
        <v>32</v>
      </c>
      <c r="S2247" s="4" t="s">
        <v>33</v>
      </c>
      <c r="T2247" s="4" t="s">
        <v>168</v>
      </c>
      <c r="U2247" s="4" t="s">
        <v>35</v>
      </c>
      <c r="V2247" s="4"/>
      <c r="W2247" s="4"/>
    </row>
    <row r="2248" hidden="1" spans="1:23">
      <c r="A2248">
        <v>2247</v>
      </c>
      <c r="B2248" s="4" t="s">
        <v>6814</v>
      </c>
      <c r="C2248" s="5" t="s">
        <v>6597</v>
      </c>
      <c r="D2248" s="5" t="s">
        <v>6815</v>
      </c>
      <c r="E2248" s="4" t="s">
        <v>6816</v>
      </c>
      <c r="F2248" s="4" t="s">
        <v>25</v>
      </c>
      <c r="G2248" s="4" t="s">
        <v>44</v>
      </c>
      <c r="H2248" s="4" t="s">
        <v>44</v>
      </c>
      <c r="I2248" s="4" t="s">
        <v>44</v>
      </c>
      <c r="J2248" s="7" t="s">
        <v>1253</v>
      </c>
      <c r="K2248" s="7" t="s">
        <v>971</v>
      </c>
      <c r="L2248" s="7" t="s">
        <v>972</v>
      </c>
      <c r="M2248" s="4"/>
      <c r="N2248" s="4"/>
      <c r="O2248" s="4" t="s">
        <v>61</v>
      </c>
      <c r="P2248" s="4" t="s">
        <v>1413</v>
      </c>
      <c r="Q2248" s="4" t="s">
        <v>1255</v>
      </c>
      <c r="R2248" s="4" t="s">
        <v>32</v>
      </c>
      <c r="S2248" s="4" t="s">
        <v>33</v>
      </c>
      <c r="T2248" s="4" t="s">
        <v>179</v>
      </c>
      <c r="U2248" s="4" t="s">
        <v>35</v>
      </c>
      <c r="V2248" s="4"/>
      <c r="W2248" s="4"/>
    </row>
    <row r="2249" hidden="1" spans="1:23">
      <c r="A2249">
        <v>2248</v>
      </c>
      <c r="B2249" s="4" t="s">
        <v>6817</v>
      </c>
      <c r="C2249" s="5" t="s">
        <v>6597</v>
      </c>
      <c r="D2249" s="5" t="s">
        <v>6818</v>
      </c>
      <c r="E2249" s="4" t="s">
        <v>6819</v>
      </c>
      <c r="F2249" s="4" t="s">
        <v>1467</v>
      </c>
      <c r="G2249" s="4" t="s">
        <v>26</v>
      </c>
      <c r="H2249" s="4" t="s">
        <v>26</v>
      </c>
      <c r="I2249" s="4" t="s">
        <v>26</v>
      </c>
      <c r="J2249" s="7" t="s">
        <v>1328</v>
      </c>
      <c r="K2249" s="7" t="s">
        <v>27</v>
      </c>
      <c r="L2249" s="7" t="s">
        <v>28</v>
      </c>
      <c r="M2249" s="4"/>
      <c r="N2249" s="4"/>
      <c r="O2249" s="4" t="s">
        <v>61</v>
      </c>
      <c r="P2249" s="4" t="s">
        <v>1413</v>
      </c>
      <c r="Q2249" s="4" t="s">
        <v>1255</v>
      </c>
      <c r="R2249" s="4" t="s">
        <v>32</v>
      </c>
      <c r="S2249" s="4" t="s">
        <v>33</v>
      </c>
      <c r="T2249" s="4" t="s">
        <v>40</v>
      </c>
      <c r="U2249" s="4" t="s">
        <v>35</v>
      </c>
      <c r="V2249" s="4"/>
      <c r="W2249" s="4"/>
    </row>
    <row r="2250" hidden="1" spans="1:23">
      <c r="A2250">
        <v>2249</v>
      </c>
      <c r="B2250" s="4" t="s">
        <v>6820</v>
      </c>
      <c r="C2250" s="5" t="s">
        <v>6597</v>
      </c>
      <c r="D2250" s="5" t="s">
        <v>6821</v>
      </c>
      <c r="E2250" s="4" t="s">
        <v>6822</v>
      </c>
      <c r="F2250" s="4" t="s">
        <v>25</v>
      </c>
      <c r="G2250" s="4" t="s">
        <v>44</v>
      </c>
      <c r="H2250" s="4" t="s">
        <v>44</v>
      </c>
      <c r="I2250" s="4" t="s">
        <v>44</v>
      </c>
      <c r="J2250" s="7" t="s">
        <v>1281</v>
      </c>
      <c r="K2250" s="7" t="s">
        <v>971</v>
      </c>
      <c r="L2250" s="7" t="s">
        <v>972</v>
      </c>
      <c r="M2250" s="4"/>
      <c r="N2250" s="4"/>
      <c r="O2250" s="4" t="s">
        <v>61</v>
      </c>
      <c r="P2250" s="4" t="s">
        <v>1413</v>
      </c>
      <c r="Q2250" s="4" t="s">
        <v>1255</v>
      </c>
      <c r="R2250" s="4" t="s">
        <v>32</v>
      </c>
      <c r="S2250" s="4" t="s">
        <v>33</v>
      </c>
      <c r="T2250" s="4" t="s">
        <v>40</v>
      </c>
      <c r="U2250" s="4" t="s">
        <v>35</v>
      </c>
      <c r="V2250" s="4"/>
      <c r="W2250" s="4"/>
    </row>
    <row r="2251" hidden="1" spans="1:23">
      <c r="A2251">
        <v>2250</v>
      </c>
      <c r="B2251" s="4" t="s">
        <v>6823</v>
      </c>
      <c r="C2251" s="5" t="s">
        <v>6597</v>
      </c>
      <c r="D2251" s="5" t="s">
        <v>6824</v>
      </c>
      <c r="E2251" s="4" t="s">
        <v>6825</v>
      </c>
      <c r="F2251" s="4" t="s">
        <v>114</v>
      </c>
      <c r="G2251" s="4" t="s">
        <v>26</v>
      </c>
      <c r="H2251" s="4" t="s">
        <v>26</v>
      </c>
      <c r="I2251" s="4" t="s">
        <v>26</v>
      </c>
      <c r="J2251" s="7" t="s">
        <v>1253</v>
      </c>
      <c r="K2251" s="7" t="s">
        <v>27</v>
      </c>
      <c r="L2251" s="7" t="s">
        <v>28</v>
      </c>
      <c r="M2251" s="4"/>
      <c r="N2251" s="4"/>
      <c r="O2251" s="4" t="s">
        <v>29</v>
      </c>
      <c r="P2251" s="4" t="s">
        <v>1413</v>
      </c>
      <c r="Q2251" s="4" t="s">
        <v>1255</v>
      </c>
      <c r="R2251" s="4" t="s">
        <v>32</v>
      </c>
      <c r="S2251" s="4" t="s">
        <v>33</v>
      </c>
      <c r="T2251" s="4" t="s">
        <v>46</v>
      </c>
      <c r="U2251" s="4" t="s">
        <v>35</v>
      </c>
      <c r="V2251" s="4"/>
      <c r="W2251" s="4"/>
    </row>
    <row r="2252" hidden="1" spans="1:23">
      <c r="A2252">
        <v>2251</v>
      </c>
      <c r="B2252" s="4" t="s">
        <v>6826</v>
      </c>
      <c r="C2252" s="5" t="s">
        <v>6597</v>
      </c>
      <c r="D2252" s="5" t="s">
        <v>6827</v>
      </c>
      <c r="E2252" s="4" t="s">
        <v>6828</v>
      </c>
      <c r="F2252" s="4" t="s">
        <v>114</v>
      </c>
      <c r="G2252" s="4" t="s">
        <v>26</v>
      </c>
      <c r="H2252" s="4" t="s">
        <v>26</v>
      </c>
      <c r="I2252" s="4" t="s">
        <v>26</v>
      </c>
      <c r="J2252" s="7" t="s">
        <v>1253</v>
      </c>
      <c r="K2252" s="7" t="s">
        <v>27</v>
      </c>
      <c r="L2252" s="7" t="s">
        <v>28</v>
      </c>
      <c r="M2252" s="4"/>
      <c r="N2252" s="4"/>
      <c r="O2252" s="4" t="s">
        <v>29</v>
      </c>
      <c r="P2252" s="4" t="s">
        <v>1413</v>
      </c>
      <c r="Q2252" s="4" t="s">
        <v>1255</v>
      </c>
      <c r="R2252" s="4" t="s">
        <v>32</v>
      </c>
      <c r="S2252" s="4" t="s">
        <v>33</v>
      </c>
      <c r="T2252" s="4" t="s">
        <v>50</v>
      </c>
      <c r="U2252" s="4" t="s">
        <v>35</v>
      </c>
      <c r="V2252" s="4"/>
      <c r="W2252" s="4"/>
    </row>
    <row r="2253" hidden="1" spans="1:23">
      <c r="A2253">
        <v>2252</v>
      </c>
      <c r="B2253" s="4" t="s">
        <v>6829</v>
      </c>
      <c r="C2253" s="5" t="s">
        <v>6597</v>
      </c>
      <c r="D2253" s="5" t="s">
        <v>6830</v>
      </c>
      <c r="E2253" s="4" t="s">
        <v>6831</v>
      </c>
      <c r="F2253" s="4" t="s">
        <v>25</v>
      </c>
      <c r="G2253" s="4" t="s">
        <v>44</v>
      </c>
      <c r="H2253" s="4" t="s">
        <v>44</v>
      </c>
      <c r="I2253" s="4" t="s">
        <v>44</v>
      </c>
      <c r="J2253" s="7" t="s">
        <v>1271</v>
      </c>
      <c r="K2253" s="7" t="s">
        <v>971</v>
      </c>
      <c r="L2253" s="7" t="s">
        <v>972</v>
      </c>
      <c r="M2253" s="4"/>
      <c r="N2253" s="4"/>
      <c r="O2253" s="4" t="s">
        <v>61</v>
      </c>
      <c r="P2253" s="4" t="s">
        <v>1413</v>
      </c>
      <c r="Q2253" s="4" t="s">
        <v>1255</v>
      </c>
      <c r="R2253" s="4" t="s">
        <v>32</v>
      </c>
      <c r="S2253" s="4" t="s">
        <v>33</v>
      </c>
      <c r="T2253" s="4" t="s">
        <v>50</v>
      </c>
      <c r="U2253" s="4" t="s">
        <v>35</v>
      </c>
      <c r="V2253" s="4"/>
      <c r="W2253" s="4"/>
    </row>
    <row r="2254" hidden="1" spans="1:23">
      <c r="A2254">
        <v>2253</v>
      </c>
      <c r="B2254" s="4" t="s">
        <v>6832</v>
      </c>
      <c r="C2254" s="5" t="s">
        <v>6597</v>
      </c>
      <c r="D2254" s="5" t="s">
        <v>6833</v>
      </c>
      <c r="E2254" s="4" t="s">
        <v>6834</v>
      </c>
      <c r="F2254" s="4" t="s">
        <v>25</v>
      </c>
      <c r="G2254" s="4" t="s">
        <v>44</v>
      </c>
      <c r="H2254" s="4" t="s">
        <v>44</v>
      </c>
      <c r="I2254" s="4" t="s">
        <v>44</v>
      </c>
      <c r="J2254" s="7" t="s">
        <v>1281</v>
      </c>
      <c r="K2254" s="7" t="s">
        <v>27</v>
      </c>
      <c r="L2254" s="7" t="s">
        <v>28</v>
      </c>
      <c r="M2254" s="4"/>
      <c r="N2254" s="4"/>
      <c r="O2254" s="4" t="s">
        <v>61</v>
      </c>
      <c r="P2254" s="4" t="s">
        <v>1413</v>
      </c>
      <c r="Q2254" s="4" t="s">
        <v>1255</v>
      </c>
      <c r="R2254" s="4" t="s">
        <v>32</v>
      </c>
      <c r="S2254" s="4" t="s">
        <v>33</v>
      </c>
      <c r="T2254" s="4" t="s">
        <v>50</v>
      </c>
      <c r="U2254" s="4" t="s">
        <v>35</v>
      </c>
      <c r="V2254" s="4"/>
      <c r="W2254" s="4"/>
    </row>
    <row r="2255" hidden="1" spans="1:23">
      <c r="A2255">
        <v>2254</v>
      </c>
      <c r="B2255" s="4" t="s">
        <v>6835</v>
      </c>
      <c r="C2255" s="5" t="s">
        <v>6597</v>
      </c>
      <c r="D2255" s="5" t="s">
        <v>6836</v>
      </c>
      <c r="E2255" s="4" t="s">
        <v>6837</v>
      </c>
      <c r="F2255" s="4" t="s">
        <v>25</v>
      </c>
      <c r="G2255" s="4" t="s">
        <v>44</v>
      </c>
      <c r="H2255" s="4" t="s">
        <v>44</v>
      </c>
      <c r="I2255" s="4" t="s">
        <v>44</v>
      </c>
      <c r="J2255" s="7" t="s">
        <v>1281</v>
      </c>
      <c r="K2255" s="7" t="s">
        <v>971</v>
      </c>
      <c r="L2255" s="7" t="s">
        <v>972</v>
      </c>
      <c r="M2255" s="4"/>
      <c r="N2255" s="4"/>
      <c r="O2255" s="4" t="s">
        <v>61</v>
      </c>
      <c r="P2255" s="4" t="s">
        <v>1413</v>
      </c>
      <c r="Q2255" s="4" t="s">
        <v>1255</v>
      </c>
      <c r="R2255" s="4" t="s">
        <v>32</v>
      </c>
      <c r="S2255" s="4" t="s">
        <v>33</v>
      </c>
      <c r="T2255" s="4" t="s">
        <v>62</v>
      </c>
      <c r="U2255" s="4" t="s">
        <v>35</v>
      </c>
      <c r="V2255" s="4"/>
      <c r="W2255" s="4"/>
    </row>
    <row r="2256" hidden="1" spans="1:23">
      <c r="A2256">
        <v>2255</v>
      </c>
      <c r="B2256" s="4" t="s">
        <v>6838</v>
      </c>
      <c r="C2256" s="5" t="s">
        <v>6597</v>
      </c>
      <c r="D2256" s="5" t="s">
        <v>6839</v>
      </c>
      <c r="E2256" s="4" t="s">
        <v>6840</v>
      </c>
      <c r="F2256" s="4" t="s">
        <v>114</v>
      </c>
      <c r="G2256" s="4" t="s">
        <v>26</v>
      </c>
      <c r="H2256" s="4" t="s">
        <v>26</v>
      </c>
      <c r="I2256" s="4" t="s">
        <v>26</v>
      </c>
      <c r="J2256" s="7" t="s">
        <v>1253</v>
      </c>
      <c r="K2256" s="7" t="s">
        <v>971</v>
      </c>
      <c r="L2256" s="7" t="s">
        <v>972</v>
      </c>
      <c r="M2256" s="4"/>
      <c r="N2256" s="4"/>
      <c r="O2256" s="4" t="s">
        <v>29</v>
      </c>
      <c r="P2256" s="4" t="s">
        <v>1413</v>
      </c>
      <c r="Q2256" s="4" t="s">
        <v>1255</v>
      </c>
      <c r="R2256" s="4" t="s">
        <v>32</v>
      </c>
      <c r="S2256" s="4" t="s">
        <v>33</v>
      </c>
      <c r="T2256" s="4" t="s">
        <v>62</v>
      </c>
      <c r="U2256" s="4" t="s">
        <v>35</v>
      </c>
      <c r="V2256" s="4"/>
      <c r="W2256" s="4"/>
    </row>
    <row r="2257" hidden="1" spans="1:23">
      <c r="A2257">
        <v>2256</v>
      </c>
      <c r="B2257" s="4" t="s">
        <v>6841</v>
      </c>
      <c r="C2257" s="5" t="s">
        <v>6597</v>
      </c>
      <c r="D2257" s="5" t="s">
        <v>6842</v>
      </c>
      <c r="E2257" s="4" t="s">
        <v>6843</v>
      </c>
      <c r="F2257" s="4" t="s">
        <v>25</v>
      </c>
      <c r="G2257" s="4" t="s">
        <v>44</v>
      </c>
      <c r="H2257" s="4" t="s">
        <v>44</v>
      </c>
      <c r="I2257" s="4" t="s">
        <v>44</v>
      </c>
      <c r="J2257" s="7" t="s">
        <v>1281</v>
      </c>
      <c r="K2257" s="7" t="s">
        <v>971</v>
      </c>
      <c r="L2257" s="7" t="s">
        <v>972</v>
      </c>
      <c r="M2257" s="4"/>
      <c r="N2257" s="4"/>
      <c r="O2257" s="4" t="s">
        <v>29</v>
      </c>
      <c r="P2257" s="4" t="s">
        <v>1413</v>
      </c>
      <c r="Q2257" s="4" t="s">
        <v>1255</v>
      </c>
      <c r="R2257" s="4" t="s">
        <v>32</v>
      </c>
      <c r="S2257" s="4" t="s">
        <v>33</v>
      </c>
      <c r="T2257" s="4" t="s">
        <v>34</v>
      </c>
      <c r="U2257" s="4" t="s">
        <v>35</v>
      </c>
      <c r="V2257" s="4"/>
      <c r="W2257" s="4"/>
    </row>
    <row r="2258" hidden="1" spans="1:23">
      <c r="A2258">
        <v>2257</v>
      </c>
      <c r="B2258" s="4" t="s">
        <v>6844</v>
      </c>
      <c r="C2258" s="5" t="s">
        <v>6597</v>
      </c>
      <c r="D2258" s="5" t="s">
        <v>6845</v>
      </c>
      <c r="E2258" s="4" t="s">
        <v>6846</v>
      </c>
      <c r="F2258" s="4" t="s">
        <v>25</v>
      </c>
      <c r="G2258" s="4" t="s">
        <v>44</v>
      </c>
      <c r="H2258" s="4" t="s">
        <v>44</v>
      </c>
      <c r="I2258" s="4" t="s">
        <v>44</v>
      </c>
      <c r="J2258" s="7" t="s">
        <v>1281</v>
      </c>
      <c r="K2258" s="7" t="s">
        <v>971</v>
      </c>
      <c r="L2258" s="7" t="s">
        <v>972</v>
      </c>
      <c r="M2258" s="4"/>
      <c r="N2258" s="4"/>
      <c r="O2258" s="4" t="s">
        <v>61</v>
      </c>
      <c r="P2258" s="4" t="s">
        <v>1413</v>
      </c>
      <c r="Q2258" s="4" t="s">
        <v>1255</v>
      </c>
      <c r="R2258" s="4" t="s">
        <v>32</v>
      </c>
      <c r="S2258" s="4" t="s">
        <v>33</v>
      </c>
      <c r="T2258" s="4" t="s">
        <v>34</v>
      </c>
      <c r="U2258" s="4" t="s">
        <v>35</v>
      </c>
      <c r="V2258" s="4"/>
      <c r="W2258" s="4"/>
    </row>
    <row r="2259" hidden="1" spans="1:23">
      <c r="A2259">
        <v>2258</v>
      </c>
      <c r="B2259" s="4" t="s">
        <v>6847</v>
      </c>
      <c r="C2259" s="5" t="s">
        <v>6597</v>
      </c>
      <c r="D2259" s="5" t="s">
        <v>6848</v>
      </c>
      <c r="E2259" s="4" t="s">
        <v>6849</v>
      </c>
      <c r="F2259" s="4" t="s">
        <v>25</v>
      </c>
      <c r="G2259" s="4" t="s">
        <v>44</v>
      </c>
      <c r="H2259" s="4" t="s">
        <v>44</v>
      </c>
      <c r="I2259" s="4" t="s">
        <v>44</v>
      </c>
      <c r="J2259" s="7" t="s">
        <v>1253</v>
      </c>
      <c r="K2259" s="7" t="s">
        <v>971</v>
      </c>
      <c r="L2259" s="7" t="s">
        <v>972</v>
      </c>
      <c r="M2259" s="4"/>
      <c r="N2259" s="4"/>
      <c r="O2259" s="4" t="s">
        <v>61</v>
      </c>
      <c r="P2259" s="4" t="s">
        <v>1413</v>
      </c>
      <c r="Q2259" s="4" t="s">
        <v>1255</v>
      </c>
      <c r="R2259" s="4" t="s">
        <v>32</v>
      </c>
      <c r="S2259" s="4" t="s">
        <v>33</v>
      </c>
      <c r="T2259" s="4" t="s">
        <v>34</v>
      </c>
      <c r="U2259" s="4" t="s">
        <v>35</v>
      </c>
      <c r="V2259" s="4"/>
      <c r="W2259" s="4"/>
    </row>
    <row r="2260" hidden="1" spans="1:23">
      <c r="A2260">
        <v>2259</v>
      </c>
      <c r="B2260" s="4" t="s">
        <v>6850</v>
      </c>
      <c r="C2260" s="5" t="s">
        <v>6597</v>
      </c>
      <c r="D2260" s="5" t="s">
        <v>6851</v>
      </c>
      <c r="E2260" s="4" t="s">
        <v>6852</v>
      </c>
      <c r="F2260" s="4" t="s">
        <v>114</v>
      </c>
      <c r="G2260" s="4" t="s">
        <v>26</v>
      </c>
      <c r="H2260" s="4" t="s">
        <v>26</v>
      </c>
      <c r="I2260" s="4" t="s">
        <v>26</v>
      </c>
      <c r="J2260" s="7" t="s">
        <v>1328</v>
      </c>
      <c r="K2260" s="7" t="s">
        <v>27</v>
      </c>
      <c r="L2260" s="7" t="s">
        <v>28</v>
      </c>
      <c r="M2260" s="4"/>
      <c r="N2260" s="4"/>
      <c r="O2260" s="4" t="s">
        <v>61</v>
      </c>
      <c r="P2260" s="4" t="s">
        <v>1413</v>
      </c>
      <c r="Q2260" s="4" t="s">
        <v>1255</v>
      </c>
      <c r="R2260" s="4" t="s">
        <v>32</v>
      </c>
      <c r="S2260" s="4" t="s">
        <v>33</v>
      </c>
      <c r="T2260" s="4" t="s">
        <v>168</v>
      </c>
      <c r="U2260" s="4" t="s">
        <v>35</v>
      </c>
      <c r="V2260" s="4"/>
      <c r="W2260" s="4"/>
    </row>
    <row r="2261" hidden="1" spans="1:23">
      <c r="A2261">
        <v>2260</v>
      </c>
      <c r="B2261" s="4" t="s">
        <v>6853</v>
      </c>
      <c r="C2261" s="5" t="s">
        <v>6597</v>
      </c>
      <c r="D2261" s="5" t="s">
        <v>6854</v>
      </c>
      <c r="E2261" s="4" t="s">
        <v>6855</v>
      </c>
      <c r="F2261" s="4" t="s">
        <v>25</v>
      </c>
      <c r="G2261" s="4" t="s">
        <v>44</v>
      </c>
      <c r="H2261" s="4" t="s">
        <v>44</v>
      </c>
      <c r="I2261" s="4" t="s">
        <v>44</v>
      </c>
      <c r="J2261" s="7" t="s">
        <v>1281</v>
      </c>
      <c r="K2261" s="7" t="s">
        <v>971</v>
      </c>
      <c r="L2261" s="7" t="s">
        <v>972</v>
      </c>
      <c r="M2261" s="4"/>
      <c r="N2261" s="4"/>
      <c r="O2261" s="4" t="s">
        <v>61</v>
      </c>
      <c r="P2261" s="4" t="s">
        <v>1413</v>
      </c>
      <c r="Q2261" s="4" t="s">
        <v>1255</v>
      </c>
      <c r="R2261" s="4" t="s">
        <v>32</v>
      </c>
      <c r="S2261" s="4" t="s">
        <v>33</v>
      </c>
      <c r="T2261" s="4" t="s">
        <v>168</v>
      </c>
      <c r="U2261" s="4" t="s">
        <v>35</v>
      </c>
      <c r="V2261" s="4"/>
      <c r="W2261" s="4"/>
    </row>
    <row r="2262" hidden="1" spans="1:23">
      <c r="A2262">
        <v>2261</v>
      </c>
      <c r="B2262" s="4" t="s">
        <v>6856</v>
      </c>
      <c r="C2262" s="5" t="s">
        <v>6597</v>
      </c>
      <c r="D2262" s="5" t="s">
        <v>6857</v>
      </c>
      <c r="E2262" s="4" t="s">
        <v>6858</v>
      </c>
      <c r="F2262" s="4" t="s">
        <v>114</v>
      </c>
      <c r="G2262" s="4" t="s">
        <v>26</v>
      </c>
      <c r="H2262" s="4" t="s">
        <v>26</v>
      </c>
      <c r="I2262" s="4" t="s">
        <v>26</v>
      </c>
      <c r="J2262" s="7" t="s">
        <v>1253</v>
      </c>
      <c r="K2262" s="7" t="s">
        <v>27</v>
      </c>
      <c r="L2262" s="7" t="s">
        <v>28</v>
      </c>
      <c r="M2262" s="4"/>
      <c r="N2262" s="4"/>
      <c r="O2262" s="4" t="s">
        <v>61</v>
      </c>
      <c r="P2262" s="4" t="s">
        <v>1413</v>
      </c>
      <c r="Q2262" s="4" t="s">
        <v>1255</v>
      </c>
      <c r="R2262" s="4" t="s">
        <v>32</v>
      </c>
      <c r="S2262" s="4" t="s">
        <v>33</v>
      </c>
      <c r="T2262" s="4" t="s">
        <v>168</v>
      </c>
      <c r="U2262" s="4" t="s">
        <v>35</v>
      </c>
      <c r="V2262" s="4"/>
      <c r="W2262" s="4"/>
    </row>
    <row r="2263" hidden="1" spans="1:23">
      <c r="A2263">
        <v>2262</v>
      </c>
      <c r="B2263" s="4" t="s">
        <v>6859</v>
      </c>
      <c r="C2263" s="5" t="s">
        <v>6597</v>
      </c>
      <c r="D2263" s="5" t="s">
        <v>6860</v>
      </c>
      <c r="E2263" s="4" t="s">
        <v>6861</v>
      </c>
      <c r="F2263" s="4" t="s">
        <v>114</v>
      </c>
      <c r="G2263" s="4" t="s">
        <v>26</v>
      </c>
      <c r="H2263" s="4" t="s">
        <v>26</v>
      </c>
      <c r="I2263" s="4" t="s">
        <v>26</v>
      </c>
      <c r="J2263" s="7" t="s">
        <v>1253</v>
      </c>
      <c r="K2263" s="7" t="s">
        <v>27</v>
      </c>
      <c r="L2263" s="7" t="s">
        <v>28</v>
      </c>
      <c r="M2263" s="4"/>
      <c r="N2263" s="4"/>
      <c r="O2263" s="4" t="s">
        <v>61</v>
      </c>
      <c r="P2263" s="4" t="s">
        <v>1413</v>
      </c>
      <c r="Q2263" s="4" t="s">
        <v>1255</v>
      </c>
      <c r="R2263" s="4" t="s">
        <v>32</v>
      </c>
      <c r="S2263" s="4" t="s">
        <v>33</v>
      </c>
      <c r="T2263" s="4" t="s">
        <v>168</v>
      </c>
      <c r="U2263" s="4" t="s">
        <v>35</v>
      </c>
      <c r="V2263" s="4"/>
      <c r="W2263" s="4"/>
    </row>
    <row r="2264" hidden="1" spans="1:23">
      <c r="A2264">
        <v>2263</v>
      </c>
      <c r="B2264" s="4" t="s">
        <v>6862</v>
      </c>
      <c r="C2264" s="5" t="s">
        <v>6597</v>
      </c>
      <c r="D2264" s="5" t="s">
        <v>6863</v>
      </c>
      <c r="E2264" s="4" t="s">
        <v>6864</v>
      </c>
      <c r="F2264" s="4" t="s">
        <v>114</v>
      </c>
      <c r="G2264" s="4" t="s">
        <v>26</v>
      </c>
      <c r="H2264" s="4" t="s">
        <v>26</v>
      </c>
      <c r="I2264" s="4" t="s">
        <v>26</v>
      </c>
      <c r="J2264" s="7" t="s">
        <v>1253</v>
      </c>
      <c r="K2264" s="7" t="s">
        <v>27</v>
      </c>
      <c r="L2264" s="7" t="s">
        <v>28</v>
      </c>
      <c r="M2264" s="4"/>
      <c r="N2264" s="4"/>
      <c r="O2264" s="4" t="s">
        <v>61</v>
      </c>
      <c r="P2264" s="4" t="s">
        <v>1413</v>
      </c>
      <c r="Q2264" s="4" t="s">
        <v>1255</v>
      </c>
      <c r="R2264" s="4" t="s">
        <v>32</v>
      </c>
      <c r="S2264" s="4" t="s">
        <v>33</v>
      </c>
      <c r="T2264" s="4" t="s">
        <v>168</v>
      </c>
      <c r="U2264" s="4" t="s">
        <v>35</v>
      </c>
      <c r="V2264" s="4"/>
      <c r="W2264" s="4"/>
    </row>
    <row r="2265" hidden="1" spans="1:23">
      <c r="A2265">
        <v>2264</v>
      </c>
      <c r="B2265" s="4" t="s">
        <v>6865</v>
      </c>
      <c r="C2265" s="5" t="s">
        <v>6597</v>
      </c>
      <c r="D2265" s="5" t="s">
        <v>6866</v>
      </c>
      <c r="E2265" s="4" t="s">
        <v>6867</v>
      </c>
      <c r="F2265" s="4" t="s">
        <v>25</v>
      </c>
      <c r="G2265" s="4" t="s">
        <v>44</v>
      </c>
      <c r="H2265" s="4" t="s">
        <v>44</v>
      </c>
      <c r="I2265" s="4" t="s">
        <v>44</v>
      </c>
      <c r="J2265" s="7" t="s">
        <v>1271</v>
      </c>
      <c r="K2265" s="7" t="s">
        <v>971</v>
      </c>
      <c r="L2265" s="7" t="s">
        <v>972</v>
      </c>
      <c r="M2265" s="4"/>
      <c r="N2265" s="4"/>
      <c r="O2265" s="4" t="s">
        <v>61</v>
      </c>
      <c r="P2265" s="4" t="s">
        <v>1413</v>
      </c>
      <c r="Q2265" s="4" t="s">
        <v>1255</v>
      </c>
      <c r="R2265" s="4" t="s">
        <v>32</v>
      </c>
      <c r="S2265" s="4" t="s">
        <v>33</v>
      </c>
      <c r="T2265" s="4" t="s">
        <v>168</v>
      </c>
      <c r="U2265" s="4" t="s">
        <v>35</v>
      </c>
      <c r="V2265" s="4"/>
      <c r="W2265" s="4"/>
    </row>
    <row r="2266" hidden="1" spans="1:23">
      <c r="A2266">
        <v>2265</v>
      </c>
      <c r="B2266" s="4" t="s">
        <v>6868</v>
      </c>
      <c r="C2266" s="5" t="s">
        <v>6597</v>
      </c>
      <c r="D2266" s="5" t="s">
        <v>6869</v>
      </c>
      <c r="E2266" s="4" t="s">
        <v>6870</v>
      </c>
      <c r="F2266" s="4" t="s">
        <v>114</v>
      </c>
      <c r="G2266" s="4" t="s">
        <v>26</v>
      </c>
      <c r="H2266" s="4" t="s">
        <v>26</v>
      </c>
      <c r="I2266" s="4" t="s">
        <v>26</v>
      </c>
      <c r="J2266" s="7" t="s">
        <v>1253</v>
      </c>
      <c r="K2266" s="7" t="s">
        <v>27</v>
      </c>
      <c r="L2266" s="7" t="s">
        <v>28</v>
      </c>
      <c r="M2266" s="4"/>
      <c r="N2266" s="4"/>
      <c r="O2266" s="4" t="s">
        <v>29</v>
      </c>
      <c r="P2266" s="4" t="s">
        <v>1423</v>
      </c>
      <c r="Q2266" s="4" t="s">
        <v>1255</v>
      </c>
      <c r="R2266" s="4" t="s">
        <v>32</v>
      </c>
      <c r="S2266" s="4" t="s">
        <v>33</v>
      </c>
      <c r="T2266" s="4" t="s">
        <v>179</v>
      </c>
      <c r="U2266" s="4" t="s">
        <v>35</v>
      </c>
      <c r="V2266" s="4"/>
      <c r="W2266" s="4"/>
    </row>
    <row r="2267" hidden="1" spans="1:23">
      <c r="A2267">
        <v>2266</v>
      </c>
      <c r="B2267" s="4" t="s">
        <v>6871</v>
      </c>
      <c r="C2267" s="5" t="s">
        <v>6597</v>
      </c>
      <c r="D2267" s="5" t="s">
        <v>6872</v>
      </c>
      <c r="E2267" s="4" t="s">
        <v>6873</v>
      </c>
      <c r="F2267" s="4" t="s">
        <v>25</v>
      </c>
      <c r="G2267" s="4" t="s">
        <v>44</v>
      </c>
      <c r="H2267" s="4" t="s">
        <v>44</v>
      </c>
      <c r="I2267" s="4" t="s">
        <v>44</v>
      </c>
      <c r="J2267" s="7" t="s">
        <v>1271</v>
      </c>
      <c r="K2267" s="7" t="s">
        <v>971</v>
      </c>
      <c r="L2267" s="7" t="s">
        <v>972</v>
      </c>
      <c r="M2267" s="4"/>
      <c r="N2267" s="4"/>
      <c r="O2267" s="4" t="s">
        <v>29</v>
      </c>
      <c r="P2267" s="4" t="s">
        <v>1430</v>
      </c>
      <c r="Q2267" s="4" t="s">
        <v>1255</v>
      </c>
      <c r="R2267" s="4" t="s">
        <v>32</v>
      </c>
      <c r="S2267" s="4" t="s">
        <v>33</v>
      </c>
      <c r="T2267" s="4" t="s">
        <v>62</v>
      </c>
      <c r="U2267" s="4" t="s">
        <v>35</v>
      </c>
      <c r="V2267" s="4"/>
      <c r="W2267" s="4"/>
    </row>
    <row r="2268" hidden="1" spans="1:23">
      <c r="A2268">
        <v>2267</v>
      </c>
      <c r="B2268" s="4" t="s">
        <v>6874</v>
      </c>
      <c r="C2268" s="5" t="s">
        <v>6597</v>
      </c>
      <c r="D2268" s="5" t="s">
        <v>6875</v>
      </c>
      <c r="E2268" s="4" t="s">
        <v>6876</v>
      </c>
      <c r="F2268" s="4" t="s">
        <v>25</v>
      </c>
      <c r="G2268" s="4" t="s">
        <v>44</v>
      </c>
      <c r="H2268" s="4" t="s">
        <v>44</v>
      </c>
      <c r="I2268" s="4" t="s">
        <v>44</v>
      </c>
      <c r="J2268" s="7" t="s">
        <v>1271</v>
      </c>
      <c r="K2268" s="7" t="s">
        <v>971</v>
      </c>
      <c r="L2268" s="7" t="s">
        <v>972</v>
      </c>
      <c r="M2268" s="4"/>
      <c r="N2268" s="4"/>
      <c r="O2268" s="4" t="s">
        <v>29</v>
      </c>
      <c r="P2268" s="4" t="s">
        <v>1430</v>
      </c>
      <c r="Q2268" s="4" t="s">
        <v>1255</v>
      </c>
      <c r="R2268" s="4" t="s">
        <v>32</v>
      </c>
      <c r="S2268" s="4" t="s">
        <v>33</v>
      </c>
      <c r="T2268" s="4" t="s">
        <v>79</v>
      </c>
      <c r="U2268" s="4" t="s">
        <v>35</v>
      </c>
      <c r="V2268" s="4"/>
      <c r="W2268" s="4"/>
    </row>
    <row r="2269" hidden="1" spans="1:23">
      <c r="A2269">
        <v>2268</v>
      </c>
      <c r="B2269" s="4" t="s">
        <v>6877</v>
      </c>
      <c r="C2269" s="5" t="s">
        <v>6597</v>
      </c>
      <c r="D2269" s="5" t="s">
        <v>6878</v>
      </c>
      <c r="E2269" s="4" t="s">
        <v>6879</v>
      </c>
      <c r="F2269" s="4" t="s">
        <v>25</v>
      </c>
      <c r="G2269" s="4" t="s">
        <v>44</v>
      </c>
      <c r="H2269" s="4" t="s">
        <v>44</v>
      </c>
      <c r="I2269" s="4" t="s">
        <v>44</v>
      </c>
      <c r="J2269" s="7" t="s">
        <v>1281</v>
      </c>
      <c r="K2269" s="7" t="s">
        <v>971</v>
      </c>
      <c r="L2269" s="7" t="s">
        <v>972</v>
      </c>
      <c r="M2269" s="4"/>
      <c r="N2269" s="4"/>
      <c r="O2269" s="4" t="s">
        <v>29</v>
      </c>
      <c r="P2269" s="4" t="s">
        <v>1434</v>
      </c>
      <c r="Q2269" s="4" t="s">
        <v>1255</v>
      </c>
      <c r="R2269" s="4" t="s">
        <v>32</v>
      </c>
      <c r="S2269" s="4" t="s">
        <v>33</v>
      </c>
      <c r="T2269" s="4" t="s">
        <v>50</v>
      </c>
      <c r="U2269" s="4" t="s">
        <v>35</v>
      </c>
      <c r="V2269" s="4"/>
      <c r="W2269" s="4"/>
    </row>
    <row r="2270" hidden="1" spans="1:23">
      <c r="A2270">
        <v>2269</v>
      </c>
      <c r="B2270" s="4" t="s">
        <v>6880</v>
      </c>
      <c r="C2270" s="5" t="s">
        <v>6597</v>
      </c>
      <c r="D2270" s="5" t="s">
        <v>6881</v>
      </c>
      <c r="E2270" s="4" t="s">
        <v>6882</v>
      </c>
      <c r="F2270" s="4" t="s">
        <v>25</v>
      </c>
      <c r="G2270" s="4" t="s">
        <v>44</v>
      </c>
      <c r="H2270" s="4" t="s">
        <v>44</v>
      </c>
      <c r="I2270" s="4" t="s">
        <v>44</v>
      </c>
      <c r="J2270" s="7" t="s">
        <v>1253</v>
      </c>
      <c r="K2270" s="7" t="s">
        <v>971</v>
      </c>
      <c r="L2270" s="7" t="s">
        <v>972</v>
      </c>
      <c r="M2270" s="4"/>
      <c r="N2270" s="4"/>
      <c r="O2270" s="4" t="s">
        <v>29</v>
      </c>
      <c r="P2270" s="4" t="s">
        <v>1434</v>
      </c>
      <c r="Q2270" s="4" t="s">
        <v>1255</v>
      </c>
      <c r="R2270" s="4" t="s">
        <v>32</v>
      </c>
      <c r="S2270" s="4" t="s">
        <v>33</v>
      </c>
      <c r="T2270" s="4" t="s">
        <v>50</v>
      </c>
      <c r="U2270" s="4" t="s">
        <v>35</v>
      </c>
      <c r="V2270" s="4"/>
      <c r="W2270" s="4"/>
    </row>
    <row r="2271" hidden="1" spans="1:23">
      <c r="A2271">
        <v>2270</v>
      </c>
      <c r="B2271" s="4" t="s">
        <v>6883</v>
      </c>
      <c r="C2271" s="5" t="s">
        <v>6597</v>
      </c>
      <c r="D2271" s="5" t="s">
        <v>6884</v>
      </c>
      <c r="E2271" s="4" t="s">
        <v>6885</v>
      </c>
      <c r="F2271" s="4" t="s">
        <v>114</v>
      </c>
      <c r="G2271" s="4" t="s">
        <v>26</v>
      </c>
      <c r="H2271" s="4" t="s">
        <v>26</v>
      </c>
      <c r="I2271" s="4" t="s">
        <v>26</v>
      </c>
      <c r="J2271" s="7" t="s">
        <v>1253</v>
      </c>
      <c r="K2271" s="7" t="s">
        <v>27</v>
      </c>
      <c r="L2271" s="7" t="s">
        <v>28</v>
      </c>
      <c r="M2271" s="4"/>
      <c r="N2271" s="4"/>
      <c r="O2271" s="4" t="s">
        <v>29</v>
      </c>
      <c r="P2271" s="4" t="s">
        <v>1434</v>
      </c>
      <c r="Q2271" s="4" t="s">
        <v>1255</v>
      </c>
      <c r="R2271" s="4" t="s">
        <v>32</v>
      </c>
      <c r="S2271" s="4" t="s">
        <v>33</v>
      </c>
      <c r="T2271" s="4" t="s">
        <v>62</v>
      </c>
      <c r="U2271" s="4" t="s">
        <v>35</v>
      </c>
      <c r="V2271" s="4"/>
      <c r="W2271" s="4"/>
    </row>
    <row r="2272" hidden="1" spans="1:23">
      <c r="A2272">
        <v>2271</v>
      </c>
      <c r="B2272" s="4" t="s">
        <v>6886</v>
      </c>
      <c r="C2272" s="5" t="s">
        <v>6597</v>
      </c>
      <c r="D2272" s="5" t="s">
        <v>6887</v>
      </c>
      <c r="E2272" s="4" t="s">
        <v>6888</v>
      </c>
      <c r="F2272" s="4" t="s">
        <v>25</v>
      </c>
      <c r="G2272" s="4" t="s">
        <v>26</v>
      </c>
      <c r="H2272" s="4" t="s">
        <v>26</v>
      </c>
      <c r="I2272" s="4" t="s">
        <v>44</v>
      </c>
      <c r="J2272" s="7" t="s">
        <v>1271</v>
      </c>
      <c r="K2272" s="7" t="s">
        <v>971</v>
      </c>
      <c r="L2272" s="7" t="s">
        <v>972</v>
      </c>
      <c r="M2272" s="4"/>
      <c r="N2272" s="4"/>
      <c r="O2272" s="4" t="s">
        <v>29</v>
      </c>
      <c r="P2272" s="4" t="s">
        <v>1434</v>
      </c>
      <c r="Q2272" s="4" t="s">
        <v>1255</v>
      </c>
      <c r="R2272" s="4" t="s">
        <v>32</v>
      </c>
      <c r="S2272" s="4" t="s">
        <v>33</v>
      </c>
      <c r="T2272" s="4" t="s">
        <v>34</v>
      </c>
      <c r="U2272" s="4" t="s">
        <v>35</v>
      </c>
      <c r="V2272" s="4"/>
      <c r="W2272" s="4"/>
    </row>
    <row r="2273" hidden="1" spans="1:23">
      <c r="A2273">
        <v>2272</v>
      </c>
      <c r="B2273" s="4" t="s">
        <v>6889</v>
      </c>
      <c r="C2273" s="5" t="s">
        <v>6597</v>
      </c>
      <c r="D2273" s="5" t="s">
        <v>6890</v>
      </c>
      <c r="E2273" s="4" t="s">
        <v>6891</v>
      </c>
      <c r="F2273" s="4" t="s">
        <v>25</v>
      </c>
      <c r="G2273" s="4" t="s">
        <v>26</v>
      </c>
      <c r="H2273" s="4" t="s">
        <v>26</v>
      </c>
      <c r="I2273" s="4" t="s">
        <v>44</v>
      </c>
      <c r="J2273" s="7" t="s">
        <v>1253</v>
      </c>
      <c r="K2273" s="7" t="s">
        <v>971</v>
      </c>
      <c r="L2273" s="7" t="s">
        <v>972</v>
      </c>
      <c r="M2273" s="4"/>
      <c r="N2273" s="4"/>
      <c r="O2273" s="4" t="s">
        <v>29</v>
      </c>
      <c r="P2273" s="4" t="s">
        <v>1434</v>
      </c>
      <c r="Q2273" s="4" t="s">
        <v>1255</v>
      </c>
      <c r="R2273" s="4" t="s">
        <v>32</v>
      </c>
      <c r="S2273" s="4" t="s">
        <v>33</v>
      </c>
      <c r="T2273" s="4" t="s">
        <v>168</v>
      </c>
      <c r="U2273" s="4" t="s">
        <v>35</v>
      </c>
      <c r="V2273" s="4"/>
      <c r="W2273" s="4"/>
    </row>
    <row r="2274" hidden="1" spans="1:23">
      <c r="A2274">
        <v>2273</v>
      </c>
      <c r="B2274" s="4" t="s">
        <v>6892</v>
      </c>
      <c r="C2274" s="5" t="s">
        <v>6597</v>
      </c>
      <c r="D2274" s="5" t="s">
        <v>6893</v>
      </c>
      <c r="E2274" s="4" t="s">
        <v>6894</v>
      </c>
      <c r="F2274" s="4" t="s">
        <v>114</v>
      </c>
      <c r="G2274" s="4" t="s">
        <v>26</v>
      </c>
      <c r="H2274" s="4" t="s">
        <v>26</v>
      </c>
      <c r="I2274" s="4" t="s">
        <v>26</v>
      </c>
      <c r="J2274" s="7" t="s">
        <v>1253</v>
      </c>
      <c r="K2274" s="7" t="s">
        <v>27</v>
      </c>
      <c r="L2274" s="7" t="s">
        <v>28</v>
      </c>
      <c r="M2274" s="4"/>
      <c r="N2274" s="4"/>
      <c r="O2274" s="4" t="s">
        <v>29</v>
      </c>
      <c r="P2274" s="4" t="s">
        <v>1434</v>
      </c>
      <c r="Q2274" s="4" t="s">
        <v>1255</v>
      </c>
      <c r="R2274" s="4" t="s">
        <v>32</v>
      </c>
      <c r="S2274" s="4" t="s">
        <v>33</v>
      </c>
      <c r="T2274" s="4" t="s">
        <v>168</v>
      </c>
      <c r="U2274" s="4" t="s">
        <v>35</v>
      </c>
      <c r="V2274" s="4"/>
      <c r="W2274" s="4"/>
    </row>
    <row r="2275" hidden="1" spans="1:23">
      <c r="A2275">
        <v>2274</v>
      </c>
      <c r="B2275" s="4" t="s">
        <v>6895</v>
      </c>
      <c r="C2275" s="5" t="s">
        <v>6597</v>
      </c>
      <c r="D2275" s="5" t="s">
        <v>6896</v>
      </c>
      <c r="E2275" s="4" t="s">
        <v>6897</v>
      </c>
      <c r="F2275" s="4" t="s">
        <v>114</v>
      </c>
      <c r="G2275" s="4" t="s">
        <v>26</v>
      </c>
      <c r="H2275" s="4" t="s">
        <v>26</v>
      </c>
      <c r="I2275" s="4" t="s">
        <v>26</v>
      </c>
      <c r="J2275" s="7" t="s">
        <v>1253</v>
      </c>
      <c r="K2275" s="7" t="s">
        <v>27</v>
      </c>
      <c r="L2275" s="7" t="s">
        <v>28</v>
      </c>
      <c r="M2275" s="4"/>
      <c r="N2275" s="4"/>
      <c r="O2275" s="4" t="s">
        <v>29</v>
      </c>
      <c r="P2275" s="4" t="s">
        <v>1434</v>
      </c>
      <c r="Q2275" s="4" t="s">
        <v>1255</v>
      </c>
      <c r="R2275" s="4" t="s">
        <v>32</v>
      </c>
      <c r="S2275" s="4" t="s">
        <v>33</v>
      </c>
      <c r="T2275" s="4" t="s">
        <v>168</v>
      </c>
      <c r="U2275" s="4" t="s">
        <v>35</v>
      </c>
      <c r="V2275" s="4"/>
      <c r="W2275" s="4"/>
    </row>
    <row r="2276" hidden="1" spans="1:23">
      <c r="A2276">
        <v>2275</v>
      </c>
      <c r="B2276" s="4" t="s">
        <v>6898</v>
      </c>
      <c r="C2276" s="5" t="s">
        <v>6597</v>
      </c>
      <c r="D2276" s="5" t="s">
        <v>6899</v>
      </c>
      <c r="E2276" s="4" t="s">
        <v>6900</v>
      </c>
      <c r="F2276" s="4" t="s">
        <v>25</v>
      </c>
      <c r="G2276" s="4" t="s">
        <v>44</v>
      </c>
      <c r="H2276" s="4" t="s">
        <v>44</v>
      </c>
      <c r="I2276" s="4" t="s">
        <v>44</v>
      </c>
      <c r="J2276" s="7" t="s">
        <v>1271</v>
      </c>
      <c r="K2276" s="7" t="s">
        <v>971</v>
      </c>
      <c r="L2276" s="7" t="s">
        <v>972</v>
      </c>
      <c r="M2276" s="4"/>
      <c r="N2276" s="4"/>
      <c r="O2276" s="4" t="s">
        <v>29</v>
      </c>
      <c r="P2276" s="4" t="s">
        <v>1434</v>
      </c>
      <c r="Q2276" s="4" t="s">
        <v>1255</v>
      </c>
      <c r="R2276" s="4" t="s">
        <v>32</v>
      </c>
      <c r="S2276" s="4" t="s">
        <v>33</v>
      </c>
      <c r="T2276" s="4" t="s">
        <v>79</v>
      </c>
      <c r="U2276" s="4" t="s">
        <v>35</v>
      </c>
      <c r="V2276" s="4"/>
      <c r="W2276" s="4"/>
    </row>
    <row r="2277" hidden="1" spans="1:23">
      <c r="A2277">
        <v>2276</v>
      </c>
      <c r="B2277" s="4" t="s">
        <v>6901</v>
      </c>
      <c r="C2277" s="5" t="s">
        <v>6902</v>
      </c>
      <c r="D2277" s="5" t="s">
        <v>6903</v>
      </c>
      <c r="E2277" s="4" t="s">
        <v>6904</v>
      </c>
      <c r="F2277" s="4" t="s">
        <v>25</v>
      </c>
      <c r="G2277" s="4" t="s">
        <v>26</v>
      </c>
      <c r="H2277" s="4" t="s">
        <v>26</v>
      </c>
      <c r="I2277" s="4" t="s">
        <v>44</v>
      </c>
      <c r="J2277" s="4"/>
      <c r="K2277" s="7" t="s">
        <v>27</v>
      </c>
      <c r="L2277" s="7" t="s">
        <v>28</v>
      </c>
      <c r="M2277" s="4"/>
      <c r="N2277" s="4"/>
      <c r="O2277" s="4" t="s">
        <v>29</v>
      </c>
      <c r="P2277" s="4" t="s">
        <v>30</v>
      </c>
      <c r="Q2277" s="4" t="s">
        <v>31</v>
      </c>
      <c r="R2277" s="4" t="s">
        <v>32</v>
      </c>
      <c r="S2277" s="4" t="s">
        <v>33</v>
      </c>
      <c r="T2277" s="4" t="s">
        <v>1744</v>
      </c>
      <c r="U2277" s="4" t="s">
        <v>35</v>
      </c>
      <c r="V2277" s="4"/>
      <c r="W2277" s="4"/>
    </row>
    <row r="2278" hidden="1" spans="1:23">
      <c r="A2278">
        <v>2277</v>
      </c>
      <c r="B2278" s="4" t="s">
        <v>6905</v>
      </c>
      <c r="C2278" s="5" t="s">
        <v>6902</v>
      </c>
      <c r="D2278" s="5" t="s">
        <v>6906</v>
      </c>
      <c r="E2278" s="4" t="s">
        <v>6907</v>
      </c>
      <c r="F2278" s="4" t="s">
        <v>114</v>
      </c>
      <c r="G2278" s="4" t="s">
        <v>26</v>
      </c>
      <c r="H2278" s="4" t="s">
        <v>26</v>
      </c>
      <c r="I2278" s="4" t="s">
        <v>44</v>
      </c>
      <c r="J2278" s="4"/>
      <c r="K2278" s="7" t="s">
        <v>971</v>
      </c>
      <c r="L2278" s="7" t="s">
        <v>972</v>
      </c>
      <c r="M2278" s="4"/>
      <c r="N2278" s="4"/>
      <c r="O2278" s="4" t="s">
        <v>29</v>
      </c>
      <c r="P2278" s="4" t="s">
        <v>30</v>
      </c>
      <c r="Q2278" s="4" t="s">
        <v>31</v>
      </c>
      <c r="R2278" s="4" t="s">
        <v>32</v>
      </c>
      <c r="S2278" s="4" t="s">
        <v>33</v>
      </c>
      <c r="T2278" s="4" t="s">
        <v>1678</v>
      </c>
      <c r="U2278" s="4" t="s">
        <v>35</v>
      </c>
      <c r="V2278" s="4"/>
      <c r="W2278" s="4"/>
    </row>
    <row r="2279" hidden="1" spans="1:23">
      <c r="A2279">
        <v>2278</v>
      </c>
      <c r="B2279" s="4" t="s">
        <v>6908</v>
      </c>
      <c r="C2279" s="5" t="s">
        <v>6902</v>
      </c>
      <c r="D2279" s="5" t="s">
        <v>6909</v>
      </c>
      <c r="E2279" s="4" t="s">
        <v>6910</v>
      </c>
      <c r="F2279" s="4" t="s">
        <v>114</v>
      </c>
      <c r="G2279" s="4" t="s">
        <v>26</v>
      </c>
      <c r="H2279" s="4" t="s">
        <v>26</v>
      </c>
      <c r="I2279" s="4" t="s">
        <v>26</v>
      </c>
      <c r="J2279" s="4"/>
      <c r="K2279" s="7" t="s">
        <v>27</v>
      </c>
      <c r="L2279" s="7" t="s">
        <v>28</v>
      </c>
      <c r="M2279" s="4"/>
      <c r="N2279" s="4"/>
      <c r="O2279" s="4" t="s">
        <v>29</v>
      </c>
      <c r="P2279" s="4" t="s">
        <v>30</v>
      </c>
      <c r="Q2279" s="4" t="s">
        <v>31</v>
      </c>
      <c r="R2279" s="4" t="s">
        <v>32</v>
      </c>
      <c r="S2279" s="4" t="s">
        <v>33</v>
      </c>
      <c r="T2279" s="4" t="s">
        <v>1678</v>
      </c>
      <c r="U2279" s="4" t="s">
        <v>35</v>
      </c>
      <c r="V2279" s="4"/>
      <c r="W2279" s="4"/>
    </row>
    <row r="2280" hidden="1" spans="1:23">
      <c r="A2280">
        <v>2279</v>
      </c>
      <c r="B2280" s="4" t="s">
        <v>6911</v>
      </c>
      <c r="C2280" s="5" t="s">
        <v>6902</v>
      </c>
      <c r="D2280" s="5" t="s">
        <v>6912</v>
      </c>
      <c r="E2280" s="4" t="s">
        <v>6913</v>
      </c>
      <c r="F2280" s="4" t="s">
        <v>114</v>
      </c>
      <c r="G2280" s="4" t="s">
        <v>26</v>
      </c>
      <c r="H2280" s="4" t="s">
        <v>26</v>
      </c>
      <c r="I2280" s="4" t="s">
        <v>26</v>
      </c>
      <c r="J2280" s="4"/>
      <c r="K2280" s="7" t="s">
        <v>27</v>
      </c>
      <c r="L2280" s="7" t="s">
        <v>28</v>
      </c>
      <c r="M2280" s="4"/>
      <c r="N2280" s="4"/>
      <c r="O2280" s="4" t="s">
        <v>29</v>
      </c>
      <c r="P2280" s="4" t="s">
        <v>30</v>
      </c>
      <c r="Q2280" s="4" t="s">
        <v>31</v>
      </c>
      <c r="R2280" s="4" t="s">
        <v>32</v>
      </c>
      <c r="S2280" s="4" t="s">
        <v>33</v>
      </c>
      <c r="T2280" s="4" t="s">
        <v>1678</v>
      </c>
      <c r="U2280" s="4" t="s">
        <v>35</v>
      </c>
      <c r="V2280" s="4"/>
      <c r="W2280" s="4"/>
    </row>
    <row r="2281" hidden="1" spans="1:23">
      <c r="A2281">
        <v>2280</v>
      </c>
      <c r="B2281" s="4" t="s">
        <v>6914</v>
      </c>
      <c r="C2281" s="5" t="s">
        <v>6902</v>
      </c>
      <c r="D2281" s="5" t="s">
        <v>6915</v>
      </c>
      <c r="E2281" s="4" t="s">
        <v>6916</v>
      </c>
      <c r="F2281" s="4" t="s">
        <v>114</v>
      </c>
      <c r="G2281" s="4" t="s">
        <v>26</v>
      </c>
      <c r="H2281" s="4" t="s">
        <v>26</v>
      </c>
      <c r="I2281" s="4" t="s">
        <v>26</v>
      </c>
      <c r="J2281" s="4"/>
      <c r="K2281" s="7" t="s">
        <v>27</v>
      </c>
      <c r="L2281" s="7" t="s">
        <v>28</v>
      </c>
      <c r="M2281" s="4"/>
      <c r="N2281" s="4"/>
      <c r="O2281" s="4" t="s">
        <v>29</v>
      </c>
      <c r="P2281" s="4" t="s">
        <v>30</v>
      </c>
      <c r="Q2281" s="4" t="s">
        <v>31</v>
      </c>
      <c r="R2281" s="4" t="s">
        <v>32</v>
      </c>
      <c r="S2281" s="4" t="s">
        <v>33</v>
      </c>
      <c r="T2281" s="4" t="s">
        <v>1678</v>
      </c>
      <c r="U2281" s="4" t="s">
        <v>35</v>
      </c>
      <c r="V2281" s="4"/>
      <c r="W2281" s="4"/>
    </row>
    <row r="2282" hidden="1" spans="1:23">
      <c r="A2282">
        <v>2281</v>
      </c>
      <c r="B2282" s="4" t="s">
        <v>6917</v>
      </c>
      <c r="C2282" s="5" t="s">
        <v>6902</v>
      </c>
      <c r="D2282" s="5" t="s">
        <v>6918</v>
      </c>
      <c r="E2282" s="4" t="s">
        <v>6919</v>
      </c>
      <c r="F2282" s="4" t="s">
        <v>114</v>
      </c>
      <c r="G2282" s="4" t="s">
        <v>26</v>
      </c>
      <c r="H2282" s="4" t="s">
        <v>26</v>
      </c>
      <c r="I2282" s="4" t="s">
        <v>26</v>
      </c>
      <c r="J2282" s="4"/>
      <c r="K2282" s="7" t="s">
        <v>27</v>
      </c>
      <c r="L2282" s="7" t="s">
        <v>28</v>
      </c>
      <c r="M2282" s="4"/>
      <c r="N2282" s="4"/>
      <c r="O2282" s="4" t="s">
        <v>29</v>
      </c>
      <c r="P2282" s="4" t="s">
        <v>30</v>
      </c>
      <c r="Q2282" s="4" t="s">
        <v>31</v>
      </c>
      <c r="R2282" s="4" t="s">
        <v>32</v>
      </c>
      <c r="S2282" s="4" t="s">
        <v>33</v>
      </c>
      <c r="T2282" s="4" t="s">
        <v>1704</v>
      </c>
      <c r="U2282" s="4" t="s">
        <v>35</v>
      </c>
      <c r="V2282" s="4"/>
      <c r="W2282" s="4"/>
    </row>
    <row r="2283" hidden="1" spans="1:23">
      <c r="A2283">
        <v>2282</v>
      </c>
      <c r="B2283" s="4" t="s">
        <v>6920</v>
      </c>
      <c r="C2283" s="5" t="s">
        <v>6902</v>
      </c>
      <c r="D2283" s="5" t="s">
        <v>6921</v>
      </c>
      <c r="E2283" s="4" t="s">
        <v>6922</v>
      </c>
      <c r="F2283" s="4" t="s">
        <v>114</v>
      </c>
      <c r="G2283" s="4" t="s">
        <v>26</v>
      </c>
      <c r="H2283" s="4" t="s">
        <v>26</v>
      </c>
      <c r="I2283" s="4" t="s">
        <v>26</v>
      </c>
      <c r="J2283" s="4"/>
      <c r="K2283" s="7" t="s">
        <v>971</v>
      </c>
      <c r="L2283" s="7" t="s">
        <v>972</v>
      </c>
      <c r="M2283" s="4"/>
      <c r="N2283" s="4"/>
      <c r="O2283" s="4" t="s">
        <v>61</v>
      </c>
      <c r="P2283" s="4" t="s">
        <v>30</v>
      </c>
      <c r="Q2283" s="4" t="s">
        <v>31</v>
      </c>
      <c r="R2283" s="4" t="s">
        <v>32</v>
      </c>
      <c r="S2283" s="4" t="s">
        <v>33</v>
      </c>
      <c r="T2283" s="4" t="s">
        <v>1704</v>
      </c>
      <c r="U2283" s="4" t="s">
        <v>35</v>
      </c>
      <c r="V2283" s="4"/>
      <c r="W2283" s="4"/>
    </row>
    <row r="2284" hidden="1" spans="1:23">
      <c r="A2284">
        <v>2283</v>
      </c>
      <c r="B2284" s="4" t="s">
        <v>6923</v>
      </c>
      <c r="C2284" s="5" t="s">
        <v>6902</v>
      </c>
      <c r="D2284" s="5" t="s">
        <v>6924</v>
      </c>
      <c r="E2284" s="4" t="s">
        <v>6925</v>
      </c>
      <c r="F2284" s="4" t="s">
        <v>114</v>
      </c>
      <c r="G2284" s="4" t="s">
        <v>26</v>
      </c>
      <c r="H2284" s="4" t="s">
        <v>26</v>
      </c>
      <c r="I2284" s="4" t="s">
        <v>26</v>
      </c>
      <c r="J2284" s="4"/>
      <c r="K2284" s="7" t="s">
        <v>971</v>
      </c>
      <c r="L2284" s="7" t="s">
        <v>972</v>
      </c>
      <c r="M2284" s="4"/>
      <c r="N2284" s="4"/>
      <c r="O2284" s="4" t="s">
        <v>29</v>
      </c>
      <c r="P2284" s="4" t="s">
        <v>30</v>
      </c>
      <c r="Q2284" s="4" t="s">
        <v>31</v>
      </c>
      <c r="R2284" s="4" t="s">
        <v>32</v>
      </c>
      <c r="S2284" s="4" t="s">
        <v>33</v>
      </c>
      <c r="T2284" s="4" t="s">
        <v>1704</v>
      </c>
      <c r="U2284" s="4" t="s">
        <v>35</v>
      </c>
      <c r="V2284" s="4"/>
      <c r="W2284" s="4"/>
    </row>
    <row r="2285" hidden="1" spans="1:23">
      <c r="A2285">
        <v>2284</v>
      </c>
      <c r="B2285" s="4" t="s">
        <v>6926</v>
      </c>
      <c r="C2285" s="5" t="s">
        <v>6902</v>
      </c>
      <c r="D2285" s="5" t="s">
        <v>6927</v>
      </c>
      <c r="E2285" s="4" t="s">
        <v>6928</v>
      </c>
      <c r="F2285" s="4" t="s">
        <v>114</v>
      </c>
      <c r="G2285" s="4" t="s">
        <v>26</v>
      </c>
      <c r="H2285" s="4" t="s">
        <v>26</v>
      </c>
      <c r="I2285" s="4" t="s">
        <v>26</v>
      </c>
      <c r="J2285" s="4"/>
      <c r="K2285" s="7" t="s">
        <v>27</v>
      </c>
      <c r="L2285" s="7" t="s">
        <v>28</v>
      </c>
      <c r="M2285" s="4"/>
      <c r="N2285" s="4"/>
      <c r="O2285" s="4" t="s">
        <v>29</v>
      </c>
      <c r="P2285" s="4" t="s">
        <v>30</v>
      </c>
      <c r="Q2285" s="4" t="s">
        <v>31</v>
      </c>
      <c r="R2285" s="4" t="s">
        <v>32</v>
      </c>
      <c r="S2285" s="4" t="s">
        <v>33</v>
      </c>
      <c r="T2285" s="4" t="s">
        <v>1704</v>
      </c>
      <c r="U2285" s="4" t="s">
        <v>35</v>
      </c>
      <c r="V2285" s="4"/>
      <c r="W2285" s="4"/>
    </row>
    <row r="2286" hidden="1" spans="1:23">
      <c r="A2286">
        <v>2285</v>
      </c>
      <c r="B2286" s="4" t="s">
        <v>6929</v>
      </c>
      <c r="C2286" s="5" t="s">
        <v>6902</v>
      </c>
      <c r="D2286" s="5" t="s">
        <v>6930</v>
      </c>
      <c r="E2286" s="4" t="s">
        <v>6931</v>
      </c>
      <c r="F2286" s="4" t="s">
        <v>114</v>
      </c>
      <c r="G2286" s="4" t="s">
        <v>26</v>
      </c>
      <c r="H2286" s="4" t="s">
        <v>26</v>
      </c>
      <c r="I2286" s="4" t="s">
        <v>26</v>
      </c>
      <c r="J2286" s="4"/>
      <c r="K2286" s="7" t="s">
        <v>27</v>
      </c>
      <c r="L2286" s="7" t="s">
        <v>28</v>
      </c>
      <c r="M2286" s="4"/>
      <c r="N2286" s="4"/>
      <c r="O2286" s="4" t="s">
        <v>29</v>
      </c>
      <c r="P2286" s="4" t="s">
        <v>30</v>
      </c>
      <c r="Q2286" s="4" t="s">
        <v>31</v>
      </c>
      <c r="R2286" s="4" t="s">
        <v>32</v>
      </c>
      <c r="S2286" s="4" t="s">
        <v>33</v>
      </c>
      <c r="T2286" s="4" t="s">
        <v>179</v>
      </c>
      <c r="U2286" s="4" t="s">
        <v>35</v>
      </c>
      <c r="V2286" s="4"/>
      <c r="W2286" s="4"/>
    </row>
    <row r="2287" hidden="1" spans="1:23">
      <c r="A2287">
        <v>2286</v>
      </c>
      <c r="B2287" s="4" t="s">
        <v>6932</v>
      </c>
      <c r="C2287" s="5" t="s">
        <v>6902</v>
      </c>
      <c r="D2287" s="5" t="s">
        <v>6933</v>
      </c>
      <c r="E2287" s="4" t="s">
        <v>6934</v>
      </c>
      <c r="F2287" s="4" t="s">
        <v>114</v>
      </c>
      <c r="G2287" s="4" t="s">
        <v>26</v>
      </c>
      <c r="H2287" s="4" t="s">
        <v>26</v>
      </c>
      <c r="I2287" s="4" t="s">
        <v>44</v>
      </c>
      <c r="J2287" s="4"/>
      <c r="K2287" s="7" t="s">
        <v>27</v>
      </c>
      <c r="L2287" s="7" t="s">
        <v>28</v>
      </c>
      <c r="M2287" s="4"/>
      <c r="N2287" s="4"/>
      <c r="O2287" s="4" t="s">
        <v>29</v>
      </c>
      <c r="P2287" s="4" t="s">
        <v>30</v>
      </c>
      <c r="Q2287" s="4" t="s">
        <v>31</v>
      </c>
      <c r="R2287" s="4" t="s">
        <v>32</v>
      </c>
      <c r="S2287" s="4" t="s">
        <v>33</v>
      </c>
      <c r="T2287" s="4" t="s">
        <v>50</v>
      </c>
      <c r="U2287" s="4" t="s">
        <v>35</v>
      </c>
      <c r="V2287" s="4"/>
      <c r="W2287" s="4"/>
    </row>
    <row r="2288" hidden="1" spans="1:23">
      <c r="A2288">
        <v>2287</v>
      </c>
      <c r="B2288" s="4" t="s">
        <v>6935</v>
      </c>
      <c r="C2288" s="5" t="s">
        <v>6902</v>
      </c>
      <c r="D2288" s="5" t="s">
        <v>6936</v>
      </c>
      <c r="E2288" s="4" t="s">
        <v>6937</v>
      </c>
      <c r="F2288" s="4" t="s">
        <v>114</v>
      </c>
      <c r="G2288" s="4" t="s">
        <v>26</v>
      </c>
      <c r="H2288" s="4" t="s">
        <v>26</v>
      </c>
      <c r="I2288" s="4" t="s">
        <v>44</v>
      </c>
      <c r="J2288" s="4"/>
      <c r="K2288" s="7" t="s">
        <v>27</v>
      </c>
      <c r="L2288" s="7" t="s">
        <v>28</v>
      </c>
      <c r="M2288" s="4"/>
      <c r="N2288" s="4"/>
      <c r="O2288" s="4" t="s">
        <v>29</v>
      </c>
      <c r="P2288" s="4" t="s">
        <v>30</v>
      </c>
      <c r="Q2288" s="4" t="s">
        <v>31</v>
      </c>
      <c r="R2288" s="4" t="s">
        <v>32</v>
      </c>
      <c r="S2288" s="4" t="s">
        <v>33</v>
      </c>
      <c r="T2288" s="4" t="s">
        <v>40</v>
      </c>
      <c r="U2288" s="4" t="s">
        <v>35</v>
      </c>
      <c r="V2288" s="4"/>
      <c r="W2288" s="4"/>
    </row>
    <row r="2289" hidden="1" spans="1:23">
      <c r="A2289">
        <v>2288</v>
      </c>
      <c r="B2289" s="4" t="s">
        <v>6938</v>
      </c>
      <c r="C2289" s="5" t="s">
        <v>6902</v>
      </c>
      <c r="D2289" s="5" t="s">
        <v>6939</v>
      </c>
      <c r="E2289" s="4" t="s">
        <v>6940</v>
      </c>
      <c r="F2289" s="4" t="s">
        <v>114</v>
      </c>
      <c r="G2289" s="4" t="s">
        <v>26</v>
      </c>
      <c r="H2289" s="4" t="s">
        <v>26</v>
      </c>
      <c r="I2289" s="4" t="s">
        <v>26</v>
      </c>
      <c r="J2289" s="4"/>
      <c r="K2289" s="7" t="s">
        <v>27</v>
      </c>
      <c r="L2289" s="7" t="s">
        <v>28</v>
      </c>
      <c r="M2289" s="4"/>
      <c r="N2289" s="4"/>
      <c r="O2289" s="4" t="s">
        <v>29</v>
      </c>
      <c r="P2289" s="4" t="s">
        <v>30</v>
      </c>
      <c r="Q2289" s="4" t="s">
        <v>31</v>
      </c>
      <c r="R2289" s="4" t="s">
        <v>32</v>
      </c>
      <c r="S2289" s="4" t="s">
        <v>33</v>
      </c>
      <c r="T2289" s="4" t="s">
        <v>46</v>
      </c>
      <c r="U2289" s="4" t="s">
        <v>35</v>
      </c>
      <c r="V2289" s="4"/>
      <c r="W2289" s="4"/>
    </row>
    <row r="2290" hidden="1" spans="1:23">
      <c r="A2290">
        <v>2289</v>
      </c>
      <c r="B2290" s="4" t="s">
        <v>6941</v>
      </c>
      <c r="C2290" s="5" t="s">
        <v>6902</v>
      </c>
      <c r="D2290" s="5" t="s">
        <v>6942</v>
      </c>
      <c r="E2290" s="4" t="s">
        <v>6943</v>
      </c>
      <c r="F2290" s="4" t="s">
        <v>114</v>
      </c>
      <c r="G2290" s="4" t="s">
        <v>26</v>
      </c>
      <c r="H2290" s="4" t="s">
        <v>26</v>
      </c>
      <c r="I2290" s="4" t="s">
        <v>26</v>
      </c>
      <c r="J2290" s="4"/>
      <c r="K2290" s="7" t="s">
        <v>27</v>
      </c>
      <c r="L2290" s="7" t="s">
        <v>28</v>
      </c>
      <c r="M2290" s="4"/>
      <c r="N2290" s="4"/>
      <c r="O2290" s="4" t="s">
        <v>29</v>
      </c>
      <c r="P2290" s="4" t="s">
        <v>30</v>
      </c>
      <c r="Q2290" s="4" t="s">
        <v>31</v>
      </c>
      <c r="R2290" s="4" t="s">
        <v>32</v>
      </c>
      <c r="S2290" s="4" t="s">
        <v>33</v>
      </c>
      <c r="T2290" s="4" t="s">
        <v>46</v>
      </c>
      <c r="U2290" s="4" t="s">
        <v>35</v>
      </c>
      <c r="V2290" s="4"/>
      <c r="W2290" s="4"/>
    </row>
    <row r="2291" hidden="1" spans="1:23">
      <c r="A2291">
        <v>2290</v>
      </c>
      <c r="B2291" s="4" t="s">
        <v>6944</v>
      </c>
      <c r="C2291" s="5" t="s">
        <v>6902</v>
      </c>
      <c r="D2291" s="5" t="s">
        <v>6945</v>
      </c>
      <c r="E2291" s="4" t="s">
        <v>6946</v>
      </c>
      <c r="F2291" s="4" t="s">
        <v>114</v>
      </c>
      <c r="G2291" s="4" t="s">
        <v>26</v>
      </c>
      <c r="H2291" s="4" t="s">
        <v>26</v>
      </c>
      <c r="I2291" s="4" t="s">
        <v>26</v>
      </c>
      <c r="J2291" s="4"/>
      <c r="K2291" s="7" t="s">
        <v>27</v>
      </c>
      <c r="L2291" s="7" t="s">
        <v>28</v>
      </c>
      <c r="M2291" s="4"/>
      <c r="N2291" s="4"/>
      <c r="O2291" s="4" t="s">
        <v>29</v>
      </c>
      <c r="P2291" s="4" t="s">
        <v>30</v>
      </c>
      <c r="Q2291" s="4" t="s">
        <v>31</v>
      </c>
      <c r="R2291" s="4" t="s">
        <v>32</v>
      </c>
      <c r="S2291" s="4" t="s">
        <v>33</v>
      </c>
      <c r="T2291" s="4" t="s">
        <v>46</v>
      </c>
      <c r="U2291" s="4" t="s">
        <v>35</v>
      </c>
      <c r="V2291" s="4"/>
      <c r="W2291" s="4"/>
    </row>
    <row r="2292" hidden="1" spans="1:23">
      <c r="A2292">
        <v>2291</v>
      </c>
      <c r="B2292" s="4" t="s">
        <v>6947</v>
      </c>
      <c r="C2292" s="5" t="s">
        <v>6902</v>
      </c>
      <c r="D2292" s="5" t="s">
        <v>6948</v>
      </c>
      <c r="E2292" s="4" t="s">
        <v>6949</v>
      </c>
      <c r="F2292" s="4" t="s">
        <v>114</v>
      </c>
      <c r="G2292" s="4" t="s">
        <v>26</v>
      </c>
      <c r="H2292" s="4" t="s">
        <v>26</v>
      </c>
      <c r="I2292" s="4" t="s">
        <v>26</v>
      </c>
      <c r="J2292" s="4"/>
      <c r="K2292" s="7" t="s">
        <v>27</v>
      </c>
      <c r="L2292" s="7" t="s">
        <v>28</v>
      </c>
      <c r="M2292" s="4"/>
      <c r="N2292" s="4"/>
      <c r="O2292" s="4" t="s">
        <v>29</v>
      </c>
      <c r="P2292" s="4" t="s">
        <v>30</v>
      </c>
      <c r="Q2292" s="4" t="s">
        <v>31</v>
      </c>
      <c r="R2292" s="4" t="s">
        <v>32</v>
      </c>
      <c r="S2292" s="4" t="s">
        <v>33</v>
      </c>
      <c r="T2292" s="4" t="s">
        <v>46</v>
      </c>
      <c r="U2292" s="4" t="s">
        <v>35</v>
      </c>
      <c r="V2292" s="4"/>
      <c r="W2292" s="4"/>
    </row>
    <row r="2293" hidden="1" spans="1:23">
      <c r="A2293">
        <v>2292</v>
      </c>
      <c r="B2293" s="4" t="s">
        <v>6950</v>
      </c>
      <c r="C2293" s="5" t="s">
        <v>6902</v>
      </c>
      <c r="D2293" s="5" t="s">
        <v>6951</v>
      </c>
      <c r="E2293" s="4" t="s">
        <v>6952</v>
      </c>
      <c r="F2293" s="4" t="s">
        <v>114</v>
      </c>
      <c r="G2293" s="4" t="s">
        <v>26</v>
      </c>
      <c r="H2293" s="4" t="s">
        <v>26</v>
      </c>
      <c r="I2293" s="4" t="s">
        <v>26</v>
      </c>
      <c r="J2293" s="4"/>
      <c r="K2293" s="7" t="s">
        <v>27</v>
      </c>
      <c r="L2293" s="7" t="s">
        <v>28</v>
      </c>
      <c r="M2293" s="4"/>
      <c r="N2293" s="4"/>
      <c r="O2293" s="4" t="s">
        <v>29</v>
      </c>
      <c r="P2293" s="4" t="s">
        <v>30</v>
      </c>
      <c r="Q2293" s="4" t="s">
        <v>31</v>
      </c>
      <c r="R2293" s="4" t="s">
        <v>32</v>
      </c>
      <c r="S2293" s="4" t="s">
        <v>33</v>
      </c>
      <c r="T2293" s="4" t="s">
        <v>50</v>
      </c>
      <c r="U2293" s="4" t="s">
        <v>35</v>
      </c>
      <c r="V2293" s="4"/>
      <c r="W2293" s="4"/>
    </row>
    <row r="2294" hidden="1" spans="1:23">
      <c r="A2294">
        <v>2293</v>
      </c>
      <c r="B2294" s="4" t="s">
        <v>6953</v>
      </c>
      <c r="C2294" s="5" t="s">
        <v>6902</v>
      </c>
      <c r="D2294" s="5" t="s">
        <v>6954</v>
      </c>
      <c r="E2294" s="4" t="s">
        <v>6955</v>
      </c>
      <c r="F2294" s="4" t="s">
        <v>25</v>
      </c>
      <c r="G2294" s="4" t="s">
        <v>26</v>
      </c>
      <c r="H2294" s="4" t="s">
        <v>26</v>
      </c>
      <c r="I2294" s="4" t="s">
        <v>44</v>
      </c>
      <c r="J2294" s="4"/>
      <c r="K2294" s="7" t="s">
        <v>27</v>
      </c>
      <c r="L2294" s="7" t="s">
        <v>28</v>
      </c>
      <c r="M2294" s="4"/>
      <c r="N2294" s="4"/>
      <c r="O2294" s="4" t="s">
        <v>29</v>
      </c>
      <c r="P2294" s="4" t="s">
        <v>30</v>
      </c>
      <c r="Q2294" s="4" t="s">
        <v>31</v>
      </c>
      <c r="R2294" s="4" t="s">
        <v>32</v>
      </c>
      <c r="S2294" s="4" t="s">
        <v>33</v>
      </c>
      <c r="T2294" s="4" t="s">
        <v>50</v>
      </c>
      <c r="U2294" s="4" t="s">
        <v>35</v>
      </c>
      <c r="V2294" s="4"/>
      <c r="W2294" s="4"/>
    </row>
    <row r="2295" hidden="1" spans="1:23">
      <c r="A2295">
        <v>2294</v>
      </c>
      <c r="B2295" s="4" t="s">
        <v>6956</v>
      </c>
      <c r="C2295" s="5" t="s">
        <v>6902</v>
      </c>
      <c r="D2295" s="5" t="s">
        <v>6957</v>
      </c>
      <c r="E2295" s="4" t="s">
        <v>6958</v>
      </c>
      <c r="F2295" s="4" t="s">
        <v>114</v>
      </c>
      <c r="G2295" s="4" t="s">
        <v>26</v>
      </c>
      <c r="H2295" s="4" t="s">
        <v>26</v>
      </c>
      <c r="I2295" s="4" t="s">
        <v>44</v>
      </c>
      <c r="J2295" s="4"/>
      <c r="K2295" s="7" t="s">
        <v>27</v>
      </c>
      <c r="L2295" s="7" t="s">
        <v>28</v>
      </c>
      <c r="M2295" s="4"/>
      <c r="N2295" s="4"/>
      <c r="O2295" s="4" t="s">
        <v>29</v>
      </c>
      <c r="P2295" s="4" t="s">
        <v>30</v>
      </c>
      <c r="Q2295" s="4" t="s">
        <v>31</v>
      </c>
      <c r="R2295" s="4" t="s">
        <v>32</v>
      </c>
      <c r="S2295" s="4" t="s">
        <v>33</v>
      </c>
      <c r="T2295" s="4" t="s">
        <v>50</v>
      </c>
      <c r="U2295" s="4" t="s">
        <v>35</v>
      </c>
      <c r="V2295" s="4"/>
      <c r="W2295" s="4"/>
    </row>
    <row r="2296" hidden="1" spans="1:23">
      <c r="A2296">
        <v>2295</v>
      </c>
      <c r="B2296" s="4" t="s">
        <v>6959</v>
      </c>
      <c r="C2296" s="5" t="s">
        <v>6902</v>
      </c>
      <c r="D2296" s="5" t="s">
        <v>6960</v>
      </c>
      <c r="E2296" s="4" t="s">
        <v>6961</v>
      </c>
      <c r="F2296" s="4" t="s">
        <v>114</v>
      </c>
      <c r="G2296" s="4" t="s">
        <v>26</v>
      </c>
      <c r="H2296" s="4" t="s">
        <v>26</v>
      </c>
      <c r="I2296" s="4" t="s">
        <v>44</v>
      </c>
      <c r="J2296" s="4"/>
      <c r="K2296" s="7" t="s">
        <v>27</v>
      </c>
      <c r="L2296" s="7" t="s">
        <v>28</v>
      </c>
      <c r="M2296" s="4"/>
      <c r="N2296" s="4"/>
      <c r="O2296" s="4" t="s">
        <v>29</v>
      </c>
      <c r="P2296" s="4" t="s">
        <v>30</v>
      </c>
      <c r="Q2296" s="4" t="s">
        <v>31</v>
      </c>
      <c r="R2296" s="4" t="s">
        <v>32</v>
      </c>
      <c r="S2296" s="4" t="s">
        <v>33</v>
      </c>
      <c r="T2296" s="4" t="s">
        <v>62</v>
      </c>
      <c r="U2296" s="4" t="s">
        <v>35</v>
      </c>
      <c r="V2296" s="4"/>
      <c r="W2296" s="4"/>
    </row>
    <row r="2297" hidden="1" spans="1:23">
      <c r="A2297">
        <v>2296</v>
      </c>
      <c r="B2297" s="4" t="s">
        <v>6962</v>
      </c>
      <c r="C2297" s="5" t="s">
        <v>6902</v>
      </c>
      <c r="D2297" s="5" t="s">
        <v>6963</v>
      </c>
      <c r="E2297" s="4" t="s">
        <v>6964</v>
      </c>
      <c r="F2297" s="4" t="s">
        <v>25</v>
      </c>
      <c r="G2297" s="4" t="s">
        <v>26</v>
      </c>
      <c r="H2297" s="4" t="s">
        <v>26</v>
      </c>
      <c r="I2297" s="4" t="s">
        <v>44</v>
      </c>
      <c r="J2297" s="4"/>
      <c r="K2297" s="7" t="s">
        <v>27</v>
      </c>
      <c r="L2297" s="7" t="s">
        <v>28</v>
      </c>
      <c r="M2297" s="4"/>
      <c r="N2297" s="4"/>
      <c r="O2297" s="4" t="s">
        <v>29</v>
      </c>
      <c r="P2297" s="4" t="s">
        <v>30</v>
      </c>
      <c r="Q2297" s="4" t="s">
        <v>31</v>
      </c>
      <c r="R2297" s="4" t="s">
        <v>32</v>
      </c>
      <c r="S2297" s="4" t="s">
        <v>33</v>
      </c>
      <c r="T2297" s="4" t="s">
        <v>34</v>
      </c>
      <c r="U2297" s="4" t="s">
        <v>35</v>
      </c>
      <c r="V2297" s="4"/>
      <c r="W2297" s="4"/>
    </row>
    <row r="2298" hidden="1" spans="1:23">
      <c r="A2298">
        <v>2297</v>
      </c>
      <c r="B2298" s="4" t="s">
        <v>6965</v>
      </c>
      <c r="C2298" s="5" t="s">
        <v>6902</v>
      </c>
      <c r="D2298" s="5" t="s">
        <v>6966</v>
      </c>
      <c r="E2298" s="4" t="s">
        <v>6967</v>
      </c>
      <c r="F2298" s="4" t="s">
        <v>114</v>
      </c>
      <c r="G2298" s="4" t="s">
        <v>26</v>
      </c>
      <c r="H2298" s="4" t="s">
        <v>26</v>
      </c>
      <c r="I2298" s="4" t="s">
        <v>44</v>
      </c>
      <c r="J2298" s="4"/>
      <c r="K2298" s="7" t="s">
        <v>27</v>
      </c>
      <c r="L2298" s="7" t="s">
        <v>28</v>
      </c>
      <c r="M2298" s="4"/>
      <c r="N2298" s="4"/>
      <c r="O2298" s="4" t="s">
        <v>29</v>
      </c>
      <c r="P2298" s="4" t="s">
        <v>30</v>
      </c>
      <c r="Q2298" s="4" t="s">
        <v>31</v>
      </c>
      <c r="R2298" s="4" t="s">
        <v>32</v>
      </c>
      <c r="S2298" s="4" t="s">
        <v>33</v>
      </c>
      <c r="T2298" s="4" t="s">
        <v>34</v>
      </c>
      <c r="U2298" s="4" t="s">
        <v>35</v>
      </c>
      <c r="V2298" s="4"/>
      <c r="W2298" s="4"/>
    </row>
    <row r="2299" hidden="1" spans="1:23">
      <c r="A2299">
        <v>2298</v>
      </c>
      <c r="B2299" s="4" t="s">
        <v>6968</v>
      </c>
      <c r="C2299" s="5" t="s">
        <v>6902</v>
      </c>
      <c r="D2299" s="5" t="s">
        <v>6969</v>
      </c>
      <c r="E2299" s="4" t="s">
        <v>6970</v>
      </c>
      <c r="F2299" s="4" t="s">
        <v>114</v>
      </c>
      <c r="G2299" s="4" t="s">
        <v>26</v>
      </c>
      <c r="H2299" s="4" t="s">
        <v>26</v>
      </c>
      <c r="I2299" s="4" t="s">
        <v>44</v>
      </c>
      <c r="J2299" s="4"/>
      <c r="K2299" s="7" t="s">
        <v>27</v>
      </c>
      <c r="L2299" s="7" t="s">
        <v>28</v>
      </c>
      <c r="M2299" s="4"/>
      <c r="N2299" s="4"/>
      <c r="O2299" s="4" t="s">
        <v>29</v>
      </c>
      <c r="P2299" s="4" t="s">
        <v>30</v>
      </c>
      <c r="Q2299" s="4" t="s">
        <v>31</v>
      </c>
      <c r="R2299" s="4" t="s">
        <v>32</v>
      </c>
      <c r="S2299" s="4" t="s">
        <v>33</v>
      </c>
      <c r="T2299" s="4" t="s">
        <v>34</v>
      </c>
      <c r="U2299" s="4" t="s">
        <v>35</v>
      </c>
      <c r="V2299" s="4"/>
      <c r="W2299" s="4"/>
    </row>
    <row r="2300" hidden="1" spans="1:23">
      <c r="A2300">
        <v>2299</v>
      </c>
      <c r="B2300" s="4" t="s">
        <v>6971</v>
      </c>
      <c r="C2300" s="5" t="s">
        <v>6902</v>
      </c>
      <c r="D2300" s="5" t="s">
        <v>6972</v>
      </c>
      <c r="E2300" s="4" t="s">
        <v>6973</v>
      </c>
      <c r="F2300" s="4" t="s">
        <v>25</v>
      </c>
      <c r="G2300" s="4" t="s">
        <v>26</v>
      </c>
      <c r="H2300" s="4" t="s">
        <v>26</v>
      </c>
      <c r="I2300" s="4" t="s">
        <v>44</v>
      </c>
      <c r="J2300" s="4"/>
      <c r="K2300" s="7" t="s">
        <v>27</v>
      </c>
      <c r="L2300" s="7" t="s">
        <v>28</v>
      </c>
      <c r="M2300" s="4"/>
      <c r="N2300" s="4"/>
      <c r="O2300" s="4" t="s">
        <v>29</v>
      </c>
      <c r="P2300" s="4" t="s">
        <v>30</v>
      </c>
      <c r="Q2300" s="4" t="s">
        <v>31</v>
      </c>
      <c r="R2300" s="4" t="s">
        <v>32</v>
      </c>
      <c r="S2300" s="4" t="s">
        <v>33</v>
      </c>
      <c r="T2300" s="4" t="s">
        <v>168</v>
      </c>
      <c r="U2300" s="4" t="s">
        <v>35</v>
      </c>
      <c r="V2300" s="4"/>
      <c r="W2300" s="4"/>
    </row>
    <row r="2301" hidden="1" spans="1:23">
      <c r="A2301">
        <v>2300</v>
      </c>
      <c r="B2301" s="4" t="s">
        <v>6974</v>
      </c>
      <c r="C2301" s="5" t="s">
        <v>6902</v>
      </c>
      <c r="D2301" s="5" t="s">
        <v>6975</v>
      </c>
      <c r="E2301" s="4" t="s">
        <v>6976</v>
      </c>
      <c r="F2301" s="4" t="s">
        <v>114</v>
      </c>
      <c r="G2301" s="4" t="s">
        <v>26</v>
      </c>
      <c r="H2301" s="4" t="s">
        <v>26</v>
      </c>
      <c r="I2301" s="4" t="s">
        <v>44</v>
      </c>
      <c r="J2301" s="4"/>
      <c r="K2301" s="7" t="s">
        <v>27</v>
      </c>
      <c r="L2301" s="7" t="s">
        <v>28</v>
      </c>
      <c r="M2301" s="4"/>
      <c r="N2301" s="4"/>
      <c r="O2301" s="4" t="s">
        <v>29</v>
      </c>
      <c r="P2301" s="4" t="s">
        <v>30</v>
      </c>
      <c r="Q2301" s="4" t="s">
        <v>31</v>
      </c>
      <c r="R2301" s="4" t="s">
        <v>32</v>
      </c>
      <c r="S2301" s="4" t="s">
        <v>33</v>
      </c>
      <c r="T2301" s="4" t="s">
        <v>168</v>
      </c>
      <c r="U2301" s="4" t="s">
        <v>35</v>
      </c>
      <c r="V2301" s="4"/>
      <c r="W2301" s="4"/>
    </row>
    <row r="2302" hidden="1" spans="1:23">
      <c r="A2302">
        <v>2301</v>
      </c>
      <c r="B2302" s="4" t="s">
        <v>6977</v>
      </c>
      <c r="C2302" s="5" t="s">
        <v>6902</v>
      </c>
      <c r="D2302" s="5" t="s">
        <v>6978</v>
      </c>
      <c r="E2302" s="4" t="s">
        <v>6979</v>
      </c>
      <c r="F2302" s="4" t="s">
        <v>25</v>
      </c>
      <c r="G2302" s="4" t="s">
        <v>26</v>
      </c>
      <c r="H2302" s="4" t="s">
        <v>26</v>
      </c>
      <c r="I2302" s="4" t="s">
        <v>44</v>
      </c>
      <c r="J2302" s="4"/>
      <c r="K2302" s="7" t="s">
        <v>27</v>
      </c>
      <c r="L2302" s="7" t="s">
        <v>28</v>
      </c>
      <c r="M2302" s="4"/>
      <c r="N2302" s="4"/>
      <c r="O2302" s="4" t="s">
        <v>29</v>
      </c>
      <c r="P2302" s="4" t="s">
        <v>30</v>
      </c>
      <c r="Q2302" s="4" t="s">
        <v>31</v>
      </c>
      <c r="R2302" s="4" t="s">
        <v>32</v>
      </c>
      <c r="S2302" s="4" t="s">
        <v>33</v>
      </c>
      <c r="T2302" s="4" t="s">
        <v>168</v>
      </c>
      <c r="U2302" s="4" t="s">
        <v>35</v>
      </c>
      <c r="V2302" s="4"/>
      <c r="W2302" s="4"/>
    </row>
    <row r="2303" hidden="1" spans="1:23">
      <c r="A2303">
        <v>2302</v>
      </c>
      <c r="B2303" s="4" t="s">
        <v>6980</v>
      </c>
      <c r="C2303" s="5" t="s">
        <v>6902</v>
      </c>
      <c r="D2303" s="5" t="s">
        <v>6981</v>
      </c>
      <c r="E2303" s="4" t="s">
        <v>6982</v>
      </c>
      <c r="F2303" s="4" t="s">
        <v>25</v>
      </c>
      <c r="G2303" s="4" t="s">
        <v>26</v>
      </c>
      <c r="H2303" s="4" t="s">
        <v>26</v>
      </c>
      <c r="I2303" s="4" t="s">
        <v>44</v>
      </c>
      <c r="J2303" s="4"/>
      <c r="K2303" s="7" t="s">
        <v>971</v>
      </c>
      <c r="L2303" s="7" t="s">
        <v>972</v>
      </c>
      <c r="M2303" s="4"/>
      <c r="N2303" s="4"/>
      <c r="O2303" s="4" t="s">
        <v>29</v>
      </c>
      <c r="P2303" s="4" t="s">
        <v>30</v>
      </c>
      <c r="Q2303" s="4" t="s">
        <v>31</v>
      </c>
      <c r="R2303" s="4" t="s">
        <v>32</v>
      </c>
      <c r="S2303" s="4" t="s">
        <v>33</v>
      </c>
      <c r="T2303" s="4" t="s">
        <v>168</v>
      </c>
      <c r="U2303" s="4" t="s">
        <v>35</v>
      </c>
      <c r="V2303" s="4"/>
      <c r="W2303" s="4"/>
    </row>
    <row r="2304" hidden="1" spans="1:23">
      <c r="A2304">
        <v>2303</v>
      </c>
      <c r="B2304" s="4" t="s">
        <v>6983</v>
      </c>
      <c r="C2304" s="5" t="s">
        <v>6902</v>
      </c>
      <c r="D2304" s="5" t="s">
        <v>6984</v>
      </c>
      <c r="E2304" s="4" t="s">
        <v>6985</v>
      </c>
      <c r="F2304" s="4" t="s">
        <v>25</v>
      </c>
      <c r="G2304" s="4" t="s">
        <v>26</v>
      </c>
      <c r="H2304" s="4" t="s">
        <v>26</v>
      </c>
      <c r="I2304" s="4" t="s">
        <v>44</v>
      </c>
      <c r="J2304" s="4"/>
      <c r="K2304" s="7" t="s">
        <v>971</v>
      </c>
      <c r="L2304" s="7" t="s">
        <v>972</v>
      </c>
      <c r="M2304" s="4"/>
      <c r="N2304" s="4"/>
      <c r="O2304" s="4" t="s">
        <v>29</v>
      </c>
      <c r="P2304" s="4" t="s">
        <v>30</v>
      </c>
      <c r="Q2304" s="4" t="s">
        <v>31</v>
      </c>
      <c r="R2304" s="4" t="s">
        <v>32</v>
      </c>
      <c r="S2304" s="4" t="s">
        <v>33</v>
      </c>
      <c r="T2304" s="4" t="s">
        <v>168</v>
      </c>
      <c r="U2304" s="4" t="s">
        <v>35</v>
      </c>
      <c r="V2304" s="4"/>
      <c r="W2304" s="4"/>
    </row>
    <row r="2305" hidden="1" spans="1:23">
      <c r="A2305">
        <v>2304</v>
      </c>
      <c r="B2305" s="4" t="s">
        <v>6986</v>
      </c>
      <c r="C2305" s="5" t="s">
        <v>6902</v>
      </c>
      <c r="D2305" s="5" t="s">
        <v>6987</v>
      </c>
      <c r="E2305" s="4" t="s">
        <v>6988</v>
      </c>
      <c r="F2305" s="4" t="s">
        <v>114</v>
      </c>
      <c r="G2305" s="4" t="s">
        <v>26</v>
      </c>
      <c r="H2305" s="4" t="s">
        <v>26</v>
      </c>
      <c r="I2305" s="4" t="s">
        <v>26</v>
      </c>
      <c r="J2305" s="4"/>
      <c r="K2305" s="7" t="s">
        <v>27</v>
      </c>
      <c r="L2305" s="7" t="s">
        <v>28</v>
      </c>
      <c r="M2305" s="4"/>
      <c r="N2305" s="4"/>
      <c r="O2305" s="4" t="s">
        <v>61</v>
      </c>
      <c r="P2305" s="4" t="s">
        <v>45</v>
      </c>
      <c r="Q2305" s="4" t="s">
        <v>31</v>
      </c>
      <c r="R2305" s="4" t="s">
        <v>32</v>
      </c>
      <c r="S2305" s="4" t="s">
        <v>33</v>
      </c>
      <c r="T2305" s="4" t="s">
        <v>179</v>
      </c>
      <c r="U2305" s="4" t="s">
        <v>35</v>
      </c>
      <c r="V2305" s="4"/>
      <c r="W2305" s="4"/>
    </row>
    <row r="2306" hidden="1" spans="1:23">
      <c r="A2306">
        <v>2305</v>
      </c>
      <c r="B2306" s="4" t="s">
        <v>6989</v>
      </c>
      <c r="C2306" s="5" t="s">
        <v>6902</v>
      </c>
      <c r="D2306" s="5" t="s">
        <v>6990</v>
      </c>
      <c r="E2306" s="4" t="s">
        <v>6991</v>
      </c>
      <c r="F2306" s="4" t="s">
        <v>25</v>
      </c>
      <c r="G2306" s="4" t="s">
        <v>26</v>
      </c>
      <c r="H2306" s="4" t="s">
        <v>26</v>
      </c>
      <c r="I2306" s="4" t="s">
        <v>44</v>
      </c>
      <c r="J2306" s="4"/>
      <c r="K2306" s="7" t="s">
        <v>27</v>
      </c>
      <c r="L2306" s="7" t="s">
        <v>28</v>
      </c>
      <c r="M2306" s="4"/>
      <c r="N2306" s="4"/>
      <c r="O2306" s="4" t="s">
        <v>29</v>
      </c>
      <c r="P2306" s="4" t="s">
        <v>45</v>
      </c>
      <c r="Q2306" s="4" t="s">
        <v>31</v>
      </c>
      <c r="R2306" s="4" t="s">
        <v>32</v>
      </c>
      <c r="S2306" s="4" t="s">
        <v>33</v>
      </c>
      <c r="T2306" s="4" t="s">
        <v>50</v>
      </c>
      <c r="U2306" s="4" t="s">
        <v>35</v>
      </c>
      <c r="V2306" s="4"/>
      <c r="W2306" s="4"/>
    </row>
    <row r="2307" hidden="1" spans="1:23">
      <c r="A2307">
        <v>2306</v>
      </c>
      <c r="B2307" s="4" t="s">
        <v>6992</v>
      </c>
      <c r="C2307" s="5" t="s">
        <v>6902</v>
      </c>
      <c r="D2307" s="5" t="s">
        <v>6993</v>
      </c>
      <c r="E2307" s="4" t="s">
        <v>6994</v>
      </c>
      <c r="F2307" s="4" t="s">
        <v>114</v>
      </c>
      <c r="G2307" s="4" t="s">
        <v>26</v>
      </c>
      <c r="H2307" s="4" t="s">
        <v>26</v>
      </c>
      <c r="I2307" s="4" t="s">
        <v>44</v>
      </c>
      <c r="J2307" s="4"/>
      <c r="K2307" s="7" t="s">
        <v>27</v>
      </c>
      <c r="L2307" s="7" t="s">
        <v>28</v>
      </c>
      <c r="M2307" s="4"/>
      <c r="N2307" s="4"/>
      <c r="O2307" s="4" t="s">
        <v>29</v>
      </c>
      <c r="P2307" s="4" t="s">
        <v>45</v>
      </c>
      <c r="Q2307" s="4" t="s">
        <v>31</v>
      </c>
      <c r="R2307" s="4" t="s">
        <v>32</v>
      </c>
      <c r="S2307" s="4" t="s">
        <v>33</v>
      </c>
      <c r="T2307" s="4" t="s">
        <v>62</v>
      </c>
      <c r="U2307" s="4" t="s">
        <v>35</v>
      </c>
      <c r="V2307" s="4"/>
      <c r="W2307" s="4"/>
    </row>
    <row r="2308" hidden="1" spans="1:23">
      <c r="A2308">
        <v>2307</v>
      </c>
      <c r="B2308" s="4" t="s">
        <v>6995</v>
      </c>
      <c r="C2308" s="5" t="s">
        <v>6902</v>
      </c>
      <c r="D2308" s="5" t="s">
        <v>6996</v>
      </c>
      <c r="E2308" s="4" t="s">
        <v>6997</v>
      </c>
      <c r="F2308" s="4" t="s">
        <v>25</v>
      </c>
      <c r="G2308" s="4" t="s">
        <v>26</v>
      </c>
      <c r="H2308" s="4" t="s">
        <v>26</v>
      </c>
      <c r="I2308" s="4" t="s">
        <v>26</v>
      </c>
      <c r="J2308" s="4"/>
      <c r="K2308" s="7" t="s">
        <v>27</v>
      </c>
      <c r="L2308" s="7" t="s">
        <v>28</v>
      </c>
      <c r="M2308" s="4"/>
      <c r="N2308" s="4"/>
      <c r="O2308" s="4" t="s">
        <v>29</v>
      </c>
      <c r="P2308" s="4" t="s">
        <v>115</v>
      </c>
      <c r="Q2308" s="4" t="s">
        <v>31</v>
      </c>
      <c r="R2308" s="4" t="s">
        <v>32</v>
      </c>
      <c r="S2308" s="4" t="s">
        <v>33</v>
      </c>
      <c r="T2308" s="4" t="s">
        <v>1691</v>
      </c>
      <c r="U2308" s="4" t="s">
        <v>35</v>
      </c>
      <c r="V2308" s="4"/>
      <c r="W2308" s="4"/>
    </row>
    <row r="2309" hidden="1" spans="1:23">
      <c r="A2309">
        <v>2308</v>
      </c>
      <c r="B2309" s="4" t="s">
        <v>6998</v>
      </c>
      <c r="C2309" s="5" t="s">
        <v>6902</v>
      </c>
      <c r="D2309" s="5" t="s">
        <v>6999</v>
      </c>
      <c r="E2309" s="4" t="s">
        <v>7000</v>
      </c>
      <c r="F2309" s="4" t="s">
        <v>114</v>
      </c>
      <c r="G2309" s="4" t="s">
        <v>26</v>
      </c>
      <c r="H2309" s="4" t="s">
        <v>26</v>
      </c>
      <c r="I2309" s="4" t="s">
        <v>26</v>
      </c>
      <c r="J2309" s="4"/>
      <c r="K2309" s="7" t="s">
        <v>971</v>
      </c>
      <c r="L2309" s="7" t="s">
        <v>972</v>
      </c>
      <c r="M2309" s="4"/>
      <c r="N2309" s="4"/>
      <c r="O2309" s="4" t="s">
        <v>29</v>
      </c>
      <c r="P2309" s="4" t="s">
        <v>115</v>
      </c>
      <c r="Q2309" s="4" t="s">
        <v>31</v>
      </c>
      <c r="R2309" s="4" t="s">
        <v>32</v>
      </c>
      <c r="S2309" s="4" t="s">
        <v>33</v>
      </c>
      <c r="T2309" s="4" t="s">
        <v>1704</v>
      </c>
      <c r="U2309" s="4" t="s">
        <v>35</v>
      </c>
      <c r="V2309" s="4"/>
      <c r="W2309" s="4"/>
    </row>
    <row r="2310" hidden="1" spans="1:23">
      <c r="A2310">
        <v>2309</v>
      </c>
      <c r="B2310" s="4" t="s">
        <v>7001</v>
      </c>
      <c r="C2310" s="5" t="s">
        <v>6902</v>
      </c>
      <c r="D2310" s="5" t="s">
        <v>7002</v>
      </c>
      <c r="E2310" s="4" t="s">
        <v>7003</v>
      </c>
      <c r="F2310" s="4" t="s">
        <v>114</v>
      </c>
      <c r="G2310" s="4" t="s">
        <v>26</v>
      </c>
      <c r="H2310" s="4" t="s">
        <v>26</v>
      </c>
      <c r="I2310" s="4" t="s">
        <v>26</v>
      </c>
      <c r="J2310" s="4"/>
      <c r="K2310" s="7" t="s">
        <v>27</v>
      </c>
      <c r="L2310" s="7" t="s">
        <v>28</v>
      </c>
      <c r="M2310" s="4"/>
      <c r="N2310" s="4"/>
      <c r="O2310" s="4" t="s">
        <v>29</v>
      </c>
      <c r="P2310" s="4" t="s">
        <v>115</v>
      </c>
      <c r="Q2310" s="4" t="s">
        <v>31</v>
      </c>
      <c r="R2310" s="4" t="s">
        <v>32</v>
      </c>
      <c r="S2310" s="4" t="s">
        <v>33</v>
      </c>
      <c r="T2310" s="4" t="s">
        <v>116</v>
      </c>
      <c r="U2310" s="4" t="s">
        <v>35</v>
      </c>
      <c r="V2310" s="4"/>
      <c r="W2310" s="4"/>
    </row>
    <row r="2311" hidden="1" spans="1:23">
      <c r="A2311">
        <v>2310</v>
      </c>
      <c r="B2311" s="4" t="s">
        <v>7004</v>
      </c>
      <c r="C2311" s="5" t="s">
        <v>6902</v>
      </c>
      <c r="D2311" s="5" t="s">
        <v>7005</v>
      </c>
      <c r="E2311" s="4" t="s">
        <v>7006</v>
      </c>
      <c r="F2311" s="4" t="s">
        <v>114</v>
      </c>
      <c r="G2311" s="4" t="s">
        <v>26</v>
      </c>
      <c r="H2311" s="4" t="s">
        <v>26</v>
      </c>
      <c r="I2311" s="4" t="s">
        <v>44</v>
      </c>
      <c r="J2311" s="4"/>
      <c r="K2311" s="7" t="s">
        <v>27</v>
      </c>
      <c r="L2311" s="7" t="s">
        <v>28</v>
      </c>
      <c r="M2311" s="4"/>
      <c r="N2311" s="4"/>
      <c r="O2311" s="4" t="s">
        <v>29</v>
      </c>
      <c r="P2311" s="4" t="s">
        <v>115</v>
      </c>
      <c r="Q2311" s="4" t="s">
        <v>31</v>
      </c>
      <c r="R2311" s="4" t="s">
        <v>32</v>
      </c>
      <c r="S2311" s="4" t="s">
        <v>33</v>
      </c>
      <c r="T2311" s="4" t="s">
        <v>62</v>
      </c>
      <c r="U2311" s="4" t="s">
        <v>35</v>
      </c>
      <c r="V2311" s="4"/>
      <c r="W2311" s="4"/>
    </row>
    <row r="2312" hidden="1" spans="1:23">
      <c r="A2312">
        <v>2311</v>
      </c>
      <c r="B2312" s="4" t="s">
        <v>7007</v>
      </c>
      <c r="C2312" s="5" t="s">
        <v>6902</v>
      </c>
      <c r="D2312" s="5" t="s">
        <v>7008</v>
      </c>
      <c r="E2312" s="4" t="s">
        <v>7009</v>
      </c>
      <c r="F2312" s="4" t="s">
        <v>114</v>
      </c>
      <c r="G2312" s="4" t="s">
        <v>26</v>
      </c>
      <c r="H2312" s="4" t="s">
        <v>26</v>
      </c>
      <c r="I2312" s="4" t="s">
        <v>44</v>
      </c>
      <c r="J2312" s="4"/>
      <c r="K2312" s="7" t="s">
        <v>27</v>
      </c>
      <c r="L2312" s="7" t="s">
        <v>28</v>
      </c>
      <c r="M2312" s="4"/>
      <c r="N2312" s="4"/>
      <c r="O2312" s="4" t="s">
        <v>29</v>
      </c>
      <c r="P2312" s="4" t="s">
        <v>115</v>
      </c>
      <c r="Q2312" s="4" t="s">
        <v>31</v>
      </c>
      <c r="R2312" s="4" t="s">
        <v>32</v>
      </c>
      <c r="S2312" s="4" t="s">
        <v>33</v>
      </c>
      <c r="T2312" s="4" t="s">
        <v>62</v>
      </c>
      <c r="U2312" s="4" t="s">
        <v>35</v>
      </c>
      <c r="V2312" s="4"/>
      <c r="W2312" s="4"/>
    </row>
    <row r="2313" hidden="1" spans="1:23">
      <c r="A2313">
        <v>2312</v>
      </c>
      <c r="B2313" s="4" t="s">
        <v>7010</v>
      </c>
      <c r="C2313" s="5" t="s">
        <v>6902</v>
      </c>
      <c r="D2313" s="5" t="s">
        <v>7011</v>
      </c>
      <c r="E2313" s="4" t="s">
        <v>7012</v>
      </c>
      <c r="F2313" s="4" t="s">
        <v>114</v>
      </c>
      <c r="G2313" s="4" t="s">
        <v>26</v>
      </c>
      <c r="H2313" s="4" t="s">
        <v>26</v>
      </c>
      <c r="I2313" s="4" t="s">
        <v>44</v>
      </c>
      <c r="J2313" s="4"/>
      <c r="K2313" s="7" t="s">
        <v>27</v>
      </c>
      <c r="L2313" s="7" t="s">
        <v>28</v>
      </c>
      <c r="M2313" s="4"/>
      <c r="N2313" s="4"/>
      <c r="O2313" s="4" t="s">
        <v>29</v>
      </c>
      <c r="P2313" s="4" t="s">
        <v>115</v>
      </c>
      <c r="Q2313" s="4" t="s">
        <v>31</v>
      </c>
      <c r="R2313" s="4" t="s">
        <v>32</v>
      </c>
      <c r="S2313" s="4" t="s">
        <v>33</v>
      </c>
      <c r="T2313" s="4" t="s">
        <v>62</v>
      </c>
      <c r="U2313" s="4" t="s">
        <v>35</v>
      </c>
      <c r="V2313" s="4"/>
      <c r="W2313" s="4"/>
    </row>
    <row r="2314" hidden="1" spans="1:23">
      <c r="A2314">
        <v>2313</v>
      </c>
      <c r="B2314" s="4" t="s">
        <v>7013</v>
      </c>
      <c r="C2314" s="5" t="s">
        <v>6902</v>
      </c>
      <c r="D2314" s="5" t="s">
        <v>7014</v>
      </c>
      <c r="E2314" s="4" t="s">
        <v>7015</v>
      </c>
      <c r="F2314" s="4" t="s">
        <v>114</v>
      </c>
      <c r="G2314" s="4" t="s">
        <v>26</v>
      </c>
      <c r="H2314" s="4" t="s">
        <v>26</v>
      </c>
      <c r="I2314" s="4" t="s">
        <v>26</v>
      </c>
      <c r="J2314" s="4"/>
      <c r="K2314" s="7" t="s">
        <v>27</v>
      </c>
      <c r="L2314" s="7" t="s">
        <v>28</v>
      </c>
      <c r="M2314" s="4"/>
      <c r="N2314" s="4"/>
      <c r="O2314" s="4" t="s">
        <v>29</v>
      </c>
      <c r="P2314" s="4" t="s">
        <v>178</v>
      </c>
      <c r="Q2314" s="4" t="s">
        <v>31</v>
      </c>
      <c r="R2314" s="4" t="s">
        <v>32</v>
      </c>
      <c r="S2314" s="4" t="s">
        <v>33</v>
      </c>
      <c r="T2314" s="4" t="s">
        <v>1678</v>
      </c>
      <c r="U2314" s="4" t="s">
        <v>35</v>
      </c>
      <c r="V2314" s="4"/>
      <c r="W2314" s="4"/>
    </row>
    <row r="2315" hidden="1" spans="1:23">
      <c r="A2315">
        <v>2314</v>
      </c>
      <c r="B2315" s="4" t="s">
        <v>7016</v>
      </c>
      <c r="C2315" s="5" t="s">
        <v>6902</v>
      </c>
      <c r="D2315" s="5" t="s">
        <v>7017</v>
      </c>
      <c r="E2315" s="4" t="s">
        <v>7018</v>
      </c>
      <c r="F2315" s="4" t="s">
        <v>114</v>
      </c>
      <c r="G2315" s="4" t="s">
        <v>26</v>
      </c>
      <c r="H2315" s="4" t="s">
        <v>26</v>
      </c>
      <c r="I2315" s="4" t="s">
        <v>26</v>
      </c>
      <c r="J2315" s="4"/>
      <c r="K2315" s="7" t="s">
        <v>27</v>
      </c>
      <c r="L2315" s="7" t="s">
        <v>28</v>
      </c>
      <c r="M2315" s="4"/>
      <c r="N2315" s="4"/>
      <c r="O2315" s="4" t="s">
        <v>29</v>
      </c>
      <c r="P2315" s="4" t="s">
        <v>178</v>
      </c>
      <c r="Q2315" s="4" t="s">
        <v>31</v>
      </c>
      <c r="R2315" s="4" t="s">
        <v>32</v>
      </c>
      <c r="S2315" s="4" t="s">
        <v>33</v>
      </c>
      <c r="T2315" s="4" t="s">
        <v>1704</v>
      </c>
      <c r="U2315" s="4" t="s">
        <v>35</v>
      </c>
      <c r="V2315" s="4"/>
      <c r="W2315" s="4"/>
    </row>
    <row r="2316" hidden="1" spans="1:23">
      <c r="A2316">
        <v>2315</v>
      </c>
      <c r="B2316" s="4" t="s">
        <v>7019</v>
      </c>
      <c r="C2316" s="5" t="s">
        <v>6902</v>
      </c>
      <c r="D2316" s="5" t="s">
        <v>7020</v>
      </c>
      <c r="E2316" s="4" t="s">
        <v>7021</v>
      </c>
      <c r="F2316" s="4" t="s">
        <v>114</v>
      </c>
      <c r="G2316" s="4" t="s">
        <v>26</v>
      </c>
      <c r="H2316" s="4" t="s">
        <v>26</v>
      </c>
      <c r="I2316" s="4" t="s">
        <v>26</v>
      </c>
      <c r="J2316" s="4"/>
      <c r="K2316" s="7" t="s">
        <v>27</v>
      </c>
      <c r="L2316" s="7" t="s">
        <v>28</v>
      </c>
      <c r="M2316" s="4"/>
      <c r="N2316" s="4"/>
      <c r="O2316" s="4" t="s">
        <v>29</v>
      </c>
      <c r="P2316" s="4" t="s">
        <v>178</v>
      </c>
      <c r="Q2316" s="4" t="s">
        <v>31</v>
      </c>
      <c r="R2316" s="4" t="s">
        <v>32</v>
      </c>
      <c r="S2316" s="4" t="s">
        <v>33</v>
      </c>
      <c r="T2316" s="4" t="s">
        <v>1704</v>
      </c>
      <c r="U2316" s="4" t="s">
        <v>35</v>
      </c>
      <c r="V2316" s="4"/>
      <c r="W2316" s="4"/>
    </row>
    <row r="2317" hidden="1" spans="1:23">
      <c r="A2317">
        <v>2316</v>
      </c>
      <c r="B2317" s="4" t="s">
        <v>7022</v>
      </c>
      <c r="C2317" s="5" t="s">
        <v>6902</v>
      </c>
      <c r="D2317" s="5" t="s">
        <v>7023</v>
      </c>
      <c r="E2317" s="4" t="s">
        <v>7024</v>
      </c>
      <c r="F2317" s="4" t="s">
        <v>25</v>
      </c>
      <c r="G2317" s="4" t="s">
        <v>26</v>
      </c>
      <c r="H2317" s="4" t="s">
        <v>26</v>
      </c>
      <c r="I2317" s="4" t="s">
        <v>44</v>
      </c>
      <c r="J2317" s="4"/>
      <c r="K2317" s="7" t="s">
        <v>27</v>
      </c>
      <c r="L2317" s="7" t="s">
        <v>28</v>
      </c>
      <c r="M2317" s="4"/>
      <c r="N2317" s="4"/>
      <c r="O2317" s="4" t="s">
        <v>29</v>
      </c>
      <c r="P2317" s="4" t="s">
        <v>178</v>
      </c>
      <c r="Q2317" s="4" t="s">
        <v>31</v>
      </c>
      <c r="R2317" s="4" t="s">
        <v>32</v>
      </c>
      <c r="S2317" s="4" t="s">
        <v>33</v>
      </c>
      <c r="T2317" s="4" t="s">
        <v>50</v>
      </c>
      <c r="U2317" s="4" t="s">
        <v>35</v>
      </c>
      <c r="V2317" s="4"/>
      <c r="W2317" s="4"/>
    </row>
    <row r="2318" hidden="1" spans="1:23">
      <c r="A2318">
        <v>2317</v>
      </c>
      <c r="B2318" s="4" t="s">
        <v>7025</v>
      </c>
      <c r="C2318" s="5" t="s">
        <v>6902</v>
      </c>
      <c r="D2318" s="5" t="s">
        <v>7026</v>
      </c>
      <c r="E2318" s="4" t="s">
        <v>7027</v>
      </c>
      <c r="F2318" s="4" t="s">
        <v>114</v>
      </c>
      <c r="G2318" s="4" t="s">
        <v>26</v>
      </c>
      <c r="H2318" s="4" t="s">
        <v>26</v>
      </c>
      <c r="I2318" s="4" t="s">
        <v>44</v>
      </c>
      <c r="J2318" s="4"/>
      <c r="K2318" s="7" t="s">
        <v>27</v>
      </c>
      <c r="L2318" s="7" t="s">
        <v>28</v>
      </c>
      <c r="M2318" s="4"/>
      <c r="N2318" s="4"/>
      <c r="O2318" s="4" t="s">
        <v>29</v>
      </c>
      <c r="P2318" s="4" t="s">
        <v>178</v>
      </c>
      <c r="Q2318" s="4" t="s">
        <v>31</v>
      </c>
      <c r="R2318" s="4" t="s">
        <v>32</v>
      </c>
      <c r="S2318" s="4" t="s">
        <v>33</v>
      </c>
      <c r="T2318" s="4" t="s">
        <v>62</v>
      </c>
      <c r="U2318" s="4" t="s">
        <v>35</v>
      </c>
      <c r="V2318" s="4"/>
      <c r="W2318" s="4"/>
    </row>
    <row r="2319" hidden="1" spans="1:23">
      <c r="A2319">
        <v>2318</v>
      </c>
      <c r="B2319" s="4" t="s">
        <v>7028</v>
      </c>
      <c r="C2319" s="5" t="s">
        <v>6902</v>
      </c>
      <c r="D2319" s="5" t="s">
        <v>7029</v>
      </c>
      <c r="E2319" s="4" t="s">
        <v>7030</v>
      </c>
      <c r="F2319" s="4" t="s">
        <v>114</v>
      </c>
      <c r="G2319" s="4" t="s">
        <v>26</v>
      </c>
      <c r="H2319" s="4" t="s">
        <v>26</v>
      </c>
      <c r="I2319" s="4" t="s">
        <v>44</v>
      </c>
      <c r="J2319" s="4"/>
      <c r="K2319" s="7" t="s">
        <v>27</v>
      </c>
      <c r="L2319" s="7" t="s">
        <v>28</v>
      </c>
      <c r="M2319" s="4"/>
      <c r="N2319" s="4"/>
      <c r="O2319" s="4" t="s">
        <v>61</v>
      </c>
      <c r="P2319" s="4" t="s">
        <v>769</v>
      </c>
      <c r="Q2319" s="4" t="s">
        <v>31</v>
      </c>
      <c r="R2319" s="4" t="s">
        <v>32</v>
      </c>
      <c r="S2319" s="4" t="s">
        <v>33</v>
      </c>
      <c r="T2319" s="4" t="s">
        <v>1691</v>
      </c>
      <c r="U2319" s="4" t="s">
        <v>35</v>
      </c>
      <c r="V2319" s="4"/>
      <c r="W2319" s="4"/>
    </row>
    <row r="2320" hidden="1" spans="1:23">
      <c r="A2320">
        <v>2319</v>
      </c>
      <c r="B2320" s="4" t="s">
        <v>7031</v>
      </c>
      <c r="C2320" s="5" t="s">
        <v>6902</v>
      </c>
      <c r="D2320" s="5" t="s">
        <v>7032</v>
      </c>
      <c r="E2320" s="4" t="s">
        <v>7033</v>
      </c>
      <c r="F2320" s="4" t="s">
        <v>114</v>
      </c>
      <c r="G2320" s="4" t="s">
        <v>26</v>
      </c>
      <c r="H2320" s="4" t="s">
        <v>26</v>
      </c>
      <c r="I2320" s="4" t="s">
        <v>26</v>
      </c>
      <c r="J2320" s="4"/>
      <c r="K2320" s="7" t="s">
        <v>27</v>
      </c>
      <c r="L2320" s="7" t="s">
        <v>28</v>
      </c>
      <c r="M2320" s="4"/>
      <c r="N2320" s="4"/>
      <c r="O2320" s="4" t="s">
        <v>61</v>
      </c>
      <c r="P2320" s="4" t="s">
        <v>769</v>
      </c>
      <c r="Q2320" s="4" t="s">
        <v>31</v>
      </c>
      <c r="R2320" s="4" t="s">
        <v>32</v>
      </c>
      <c r="S2320" s="4" t="s">
        <v>33</v>
      </c>
      <c r="T2320" s="4" t="s">
        <v>1678</v>
      </c>
      <c r="U2320" s="4" t="s">
        <v>35</v>
      </c>
      <c r="V2320" s="4"/>
      <c r="W2320" s="4"/>
    </row>
    <row r="2321" hidden="1" spans="1:23">
      <c r="A2321">
        <v>2320</v>
      </c>
      <c r="B2321" s="4" t="s">
        <v>7034</v>
      </c>
      <c r="C2321" s="5" t="s">
        <v>6902</v>
      </c>
      <c r="D2321" s="5" t="s">
        <v>7035</v>
      </c>
      <c r="E2321" s="4" t="s">
        <v>7036</v>
      </c>
      <c r="F2321" s="4" t="s">
        <v>114</v>
      </c>
      <c r="G2321" s="4" t="s">
        <v>26</v>
      </c>
      <c r="H2321" s="4" t="s">
        <v>26</v>
      </c>
      <c r="I2321" s="4" t="s">
        <v>26</v>
      </c>
      <c r="J2321" s="4"/>
      <c r="K2321" s="7" t="s">
        <v>971</v>
      </c>
      <c r="L2321" s="7" t="s">
        <v>972</v>
      </c>
      <c r="M2321" s="4"/>
      <c r="N2321" s="4"/>
      <c r="O2321" s="4" t="s">
        <v>29</v>
      </c>
      <c r="P2321" s="4" t="s">
        <v>769</v>
      </c>
      <c r="Q2321" s="4" t="s">
        <v>31</v>
      </c>
      <c r="R2321" s="4" t="s">
        <v>32</v>
      </c>
      <c r="S2321" s="4" t="s">
        <v>33</v>
      </c>
      <c r="T2321" s="4" t="s">
        <v>1678</v>
      </c>
      <c r="U2321" s="4" t="s">
        <v>35</v>
      </c>
      <c r="V2321" s="4"/>
      <c r="W2321" s="4"/>
    </row>
    <row r="2322" hidden="1" spans="1:23">
      <c r="A2322">
        <v>2321</v>
      </c>
      <c r="B2322" s="4" t="s">
        <v>7037</v>
      </c>
      <c r="C2322" s="5" t="s">
        <v>6902</v>
      </c>
      <c r="D2322" s="5" t="s">
        <v>7038</v>
      </c>
      <c r="E2322" s="4" t="s">
        <v>7039</v>
      </c>
      <c r="F2322" s="4" t="s">
        <v>114</v>
      </c>
      <c r="G2322" s="4" t="s">
        <v>26</v>
      </c>
      <c r="H2322" s="4" t="s">
        <v>26</v>
      </c>
      <c r="I2322" s="4" t="s">
        <v>26</v>
      </c>
      <c r="J2322" s="4"/>
      <c r="K2322" s="7" t="s">
        <v>27</v>
      </c>
      <c r="L2322" s="7" t="s">
        <v>28</v>
      </c>
      <c r="M2322" s="4"/>
      <c r="N2322" s="4"/>
      <c r="O2322" s="4" t="s">
        <v>61</v>
      </c>
      <c r="P2322" s="4" t="s">
        <v>769</v>
      </c>
      <c r="Q2322" s="4" t="s">
        <v>31</v>
      </c>
      <c r="R2322" s="4" t="s">
        <v>32</v>
      </c>
      <c r="S2322" s="4" t="s">
        <v>33</v>
      </c>
      <c r="T2322" s="4" t="s">
        <v>1704</v>
      </c>
      <c r="U2322" s="4" t="s">
        <v>35</v>
      </c>
      <c r="V2322" s="4"/>
      <c r="W2322" s="4"/>
    </row>
    <row r="2323" hidden="1" spans="1:23">
      <c r="A2323">
        <v>2322</v>
      </c>
      <c r="B2323" s="4" t="s">
        <v>7040</v>
      </c>
      <c r="C2323" s="5" t="s">
        <v>6902</v>
      </c>
      <c r="D2323" s="5" t="s">
        <v>7041</v>
      </c>
      <c r="E2323" s="4" t="s">
        <v>7042</v>
      </c>
      <c r="F2323" s="4" t="s">
        <v>114</v>
      </c>
      <c r="G2323" s="4" t="s">
        <v>26</v>
      </c>
      <c r="H2323" s="4" t="s">
        <v>26</v>
      </c>
      <c r="I2323" s="4" t="s">
        <v>26</v>
      </c>
      <c r="J2323" s="4"/>
      <c r="K2323" s="7" t="s">
        <v>27</v>
      </c>
      <c r="L2323" s="7" t="s">
        <v>28</v>
      </c>
      <c r="M2323" s="4"/>
      <c r="N2323" s="4"/>
      <c r="O2323" s="4" t="s">
        <v>29</v>
      </c>
      <c r="P2323" s="4" t="s">
        <v>769</v>
      </c>
      <c r="Q2323" s="4" t="s">
        <v>31</v>
      </c>
      <c r="R2323" s="4" t="s">
        <v>32</v>
      </c>
      <c r="S2323" s="4" t="s">
        <v>33</v>
      </c>
      <c r="T2323" s="4" t="s">
        <v>1704</v>
      </c>
      <c r="U2323" s="4" t="s">
        <v>35</v>
      </c>
      <c r="V2323" s="4"/>
      <c r="W2323" s="4"/>
    </row>
    <row r="2324" hidden="1" spans="1:23">
      <c r="A2324">
        <v>2323</v>
      </c>
      <c r="B2324" s="4" t="s">
        <v>7043</v>
      </c>
      <c r="C2324" s="5" t="s">
        <v>6902</v>
      </c>
      <c r="D2324" s="5" t="s">
        <v>7044</v>
      </c>
      <c r="E2324" s="4" t="s">
        <v>7045</v>
      </c>
      <c r="F2324" s="4" t="s">
        <v>25</v>
      </c>
      <c r="G2324" s="4" t="s">
        <v>26</v>
      </c>
      <c r="H2324" s="4" t="s">
        <v>26</v>
      </c>
      <c r="I2324" s="4" t="s">
        <v>44</v>
      </c>
      <c r="J2324" s="4"/>
      <c r="K2324" s="7" t="s">
        <v>27</v>
      </c>
      <c r="L2324" s="7" t="s">
        <v>28</v>
      </c>
      <c r="M2324" s="4"/>
      <c r="N2324" s="4"/>
      <c r="O2324" s="4" t="s">
        <v>29</v>
      </c>
      <c r="P2324" s="4" t="s">
        <v>769</v>
      </c>
      <c r="Q2324" s="4" t="s">
        <v>31</v>
      </c>
      <c r="R2324" s="4" t="s">
        <v>32</v>
      </c>
      <c r="S2324" s="4" t="s">
        <v>33</v>
      </c>
      <c r="T2324" s="4" t="s">
        <v>34</v>
      </c>
      <c r="U2324" s="4" t="s">
        <v>35</v>
      </c>
      <c r="V2324" s="4"/>
      <c r="W2324" s="4"/>
    </row>
    <row r="2325" hidden="1" spans="1:23">
      <c r="A2325">
        <v>2324</v>
      </c>
      <c r="B2325" s="4" t="s">
        <v>7046</v>
      </c>
      <c r="C2325" s="5" t="s">
        <v>6902</v>
      </c>
      <c r="D2325" s="5" t="s">
        <v>7047</v>
      </c>
      <c r="E2325" s="4" t="s">
        <v>7048</v>
      </c>
      <c r="F2325" s="4" t="s">
        <v>25</v>
      </c>
      <c r="G2325" s="4" t="s">
        <v>26</v>
      </c>
      <c r="H2325" s="4" t="s">
        <v>26</v>
      </c>
      <c r="I2325" s="4" t="s">
        <v>44</v>
      </c>
      <c r="J2325" s="4"/>
      <c r="K2325" s="7" t="s">
        <v>27</v>
      </c>
      <c r="L2325" s="7" t="s">
        <v>28</v>
      </c>
      <c r="M2325" s="4"/>
      <c r="N2325" s="4"/>
      <c r="O2325" s="4" t="s">
        <v>29</v>
      </c>
      <c r="P2325" s="4" t="s">
        <v>769</v>
      </c>
      <c r="Q2325" s="4" t="s">
        <v>31</v>
      </c>
      <c r="R2325" s="4" t="s">
        <v>32</v>
      </c>
      <c r="S2325" s="4" t="s">
        <v>33</v>
      </c>
      <c r="T2325" s="4" t="s">
        <v>34</v>
      </c>
      <c r="U2325" s="4" t="s">
        <v>35</v>
      </c>
      <c r="V2325" s="4"/>
      <c r="W2325" s="4"/>
    </row>
    <row r="2326" hidden="1" spans="1:23">
      <c r="A2326">
        <v>2325</v>
      </c>
      <c r="B2326" s="4" t="s">
        <v>7049</v>
      </c>
      <c r="C2326" s="5" t="s">
        <v>6902</v>
      </c>
      <c r="D2326" s="5" t="s">
        <v>7050</v>
      </c>
      <c r="E2326" s="4" t="s">
        <v>7051</v>
      </c>
      <c r="F2326" s="4" t="s">
        <v>25</v>
      </c>
      <c r="G2326" s="4" t="s">
        <v>26</v>
      </c>
      <c r="H2326" s="4" t="s">
        <v>26</v>
      </c>
      <c r="I2326" s="4" t="s">
        <v>44</v>
      </c>
      <c r="J2326" s="4"/>
      <c r="K2326" s="7" t="s">
        <v>27</v>
      </c>
      <c r="L2326" s="7" t="s">
        <v>28</v>
      </c>
      <c r="M2326" s="4"/>
      <c r="N2326" s="4"/>
      <c r="O2326" s="4" t="s">
        <v>61</v>
      </c>
      <c r="P2326" s="4" t="s">
        <v>769</v>
      </c>
      <c r="Q2326" s="4" t="s">
        <v>31</v>
      </c>
      <c r="R2326" s="4" t="s">
        <v>32</v>
      </c>
      <c r="S2326" s="4" t="s">
        <v>33</v>
      </c>
      <c r="T2326" s="4" t="s">
        <v>34</v>
      </c>
      <c r="U2326" s="4" t="s">
        <v>35</v>
      </c>
      <c r="V2326" s="4"/>
      <c r="W2326" s="4"/>
    </row>
    <row r="2327" hidden="1" spans="1:23">
      <c r="A2327">
        <v>2326</v>
      </c>
      <c r="B2327" s="4" t="s">
        <v>7052</v>
      </c>
      <c r="C2327" s="5" t="s">
        <v>6902</v>
      </c>
      <c r="D2327" s="5" t="s">
        <v>7053</v>
      </c>
      <c r="E2327" s="4" t="s">
        <v>7054</v>
      </c>
      <c r="F2327" s="4" t="s">
        <v>25</v>
      </c>
      <c r="G2327" s="4" t="s">
        <v>44</v>
      </c>
      <c r="H2327" s="4" t="s">
        <v>44</v>
      </c>
      <c r="I2327" s="4" t="s">
        <v>44</v>
      </c>
      <c r="J2327" s="7" t="s">
        <v>1253</v>
      </c>
      <c r="K2327" s="7" t="s">
        <v>971</v>
      </c>
      <c r="L2327" s="7" t="s">
        <v>972</v>
      </c>
      <c r="M2327" s="4"/>
      <c r="N2327" s="4"/>
      <c r="O2327" s="4" t="s">
        <v>29</v>
      </c>
      <c r="P2327" s="4" t="s">
        <v>1259</v>
      </c>
      <c r="Q2327" s="4" t="s">
        <v>1255</v>
      </c>
      <c r="R2327" s="4" t="s">
        <v>32</v>
      </c>
      <c r="S2327" s="4" t="s">
        <v>33</v>
      </c>
      <c r="T2327" s="4" t="s">
        <v>1480</v>
      </c>
      <c r="U2327" s="4" t="s">
        <v>35</v>
      </c>
      <c r="V2327" s="4"/>
      <c r="W2327" s="4"/>
    </row>
    <row r="2328" hidden="1" spans="1:23">
      <c r="A2328">
        <v>2327</v>
      </c>
      <c r="B2328" s="4" t="s">
        <v>7055</v>
      </c>
      <c r="C2328" s="5" t="s">
        <v>6902</v>
      </c>
      <c r="D2328" s="5" t="s">
        <v>7056</v>
      </c>
      <c r="E2328" s="4" t="s">
        <v>7057</v>
      </c>
      <c r="F2328" s="4" t="s">
        <v>25</v>
      </c>
      <c r="G2328" s="4" t="s">
        <v>44</v>
      </c>
      <c r="H2328" s="4" t="s">
        <v>44</v>
      </c>
      <c r="I2328" s="4" t="s">
        <v>44</v>
      </c>
      <c r="J2328" s="7" t="s">
        <v>1253</v>
      </c>
      <c r="K2328" s="7" t="s">
        <v>971</v>
      </c>
      <c r="L2328" s="7" t="s">
        <v>972</v>
      </c>
      <c r="M2328" s="4"/>
      <c r="N2328" s="4"/>
      <c r="O2328" s="4" t="s">
        <v>29</v>
      </c>
      <c r="P2328" s="4" t="s">
        <v>1259</v>
      </c>
      <c r="Q2328" s="4" t="s">
        <v>1255</v>
      </c>
      <c r="R2328" s="4" t="s">
        <v>32</v>
      </c>
      <c r="S2328" s="4" t="s">
        <v>33</v>
      </c>
      <c r="T2328" s="4" t="s">
        <v>1691</v>
      </c>
      <c r="U2328" s="4" t="s">
        <v>35</v>
      </c>
      <c r="V2328" s="4"/>
      <c r="W2328" s="4"/>
    </row>
    <row r="2329" hidden="1" spans="1:23">
      <c r="A2329">
        <v>2328</v>
      </c>
      <c r="B2329" s="4" t="s">
        <v>7058</v>
      </c>
      <c r="C2329" s="5" t="s">
        <v>6902</v>
      </c>
      <c r="D2329" s="5" t="s">
        <v>7059</v>
      </c>
      <c r="E2329" s="4" t="s">
        <v>7060</v>
      </c>
      <c r="F2329" s="4" t="s">
        <v>25</v>
      </c>
      <c r="G2329" s="4" t="s">
        <v>44</v>
      </c>
      <c r="H2329" s="4" t="s">
        <v>44</v>
      </c>
      <c r="I2329" s="4" t="s">
        <v>44</v>
      </c>
      <c r="J2329" s="7" t="s">
        <v>1253</v>
      </c>
      <c r="K2329" s="7" t="s">
        <v>971</v>
      </c>
      <c r="L2329" s="7" t="s">
        <v>972</v>
      </c>
      <c r="M2329" s="4"/>
      <c r="N2329" s="4"/>
      <c r="O2329" s="4" t="s">
        <v>29</v>
      </c>
      <c r="P2329" s="4" t="s">
        <v>1259</v>
      </c>
      <c r="Q2329" s="4" t="s">
        <v>1255</v>
      </c>
      <c r="R2329" s="4" t="s">
        <v>32</v>
      </c>
      <c r="S2329" s="4" t="s">
        <v>33</v>
      </c>
      <c r="T2329" s="4" t="s">
        <v>1691</v>
      </c>
      <c r="U2329" s="4" t="s">
        <v>35</v>
      </c>
      <c r="V2329" s="4"/>
      <c r="W2329" s="4"/>
    </row>
    <row r="2330" hidden="1" spans="1:23">
      <c r="A2330">
        <v>2329</v>
      </c>
      <c r="B2330" s="4" t="s">
        <v>7061</v>
      </c>
      <c r="C2330" s="5" t="s">
        <v>6902</v>
      </c>
      <c r="D2330" s="5" t="s">
        <v>7062</v>
      </c>
      <c r="E2330" s="4" t="s">
        <v>7063</v>
      </c>
      <c r="F2330" s="4" t="s">
        <v>25</v>
      </c>
      <c r="G2330" s="4" t="s">
        <v>26</v>
      </c>
      <c r="H2330" s="4" t="s">
        <v>44</v>
      </c>
      <c r="I2330" s="4" t="s">
        <v>26</v>
      </c>
      <c r="J2330" s="7" t="s">
        <v>1253</v>
      </c>
      <c r="K2330" s="7" t="s">
        <v>27</v>
      </c>
      <c r="L2330" s="7" t="s">
        <v>28</v>
      </c>
      <c r="M2330" s="4"/>
      <c r="N2330" s="4"/>
      <c r="O2330" s="4" t="s">
        <v>29</v>
      </c>
      <c r="P2330" s="4" t="s">
        <v>1259</v>
      </c>
      <c r="Q2330" s="4" t="s">
        <v>1255</v>
      </c>
      <c r="R2330" s="4" t="s">
        <v>32</v>
      </c>
      <c r="S2330" s="4" t="s">
        <v>33</v>
      </c>
      <c r="T2330" s="4" t="s">
        <v>1691</v>
      </c>
      <c r="U2330" s="4" t="s">
        <v>35</v>
      </c>
      <c r="V2330" s="4"/>
      <c r="W2330" s="4"/>
    </row>
    <row r="2331" hidden="1" spans="1:23">
      <c r="A2331">
        <v>2330</v>
      </c>
      <c r="B2331" s="4" t="s">
        <v>7064</v>
      </c>
      <c r="C2331" s="5" t="s">
        <v>6902</v>
      </c>
      <c r="D2331" s="5" t="s">
        <v>7065</v>
      </c>
      <c r="E2331" s="4" t="s">
        <v>7066</v>
      </c>
      <c r="F2331" s="4" t="s">
        <v>114</v>
      </c>
      <c r="G2331" s="4" t="s">
        <v>26</v>
      </c>
      <c r="H2331" s="4" t="s">
        <v>26</v>
      </c>
      <c r="I2331" s="4" t="s">
        <v>26</v>
      </c>
      <c r="J2331" s="7" t="s">
        <v>1253</v>
      </c>
      <c r="K2331" s="7" t="s">
        <v>27</v>
      </c>
      <c r="L2331" s="7" t="s">
        <v>28</v>
      </c>
      <c r="M2331" s="4"/>
      <c r="N2331" s="4"/>
      <c r="O2331" s="4" t="s">
        <v>29</v>
      </c>
      <c r="P2331" s="4" t="s">
        <v>1259</v>
      </c>
      <c r="Q2331" s="4" t="s">
        <v>1255</v>
      </c>
      <c r="R2331" s="4" t="s">
        <v>32</v>
      </c>
      <c r="S2331" s="4" t="s">
        <v>33</v>
      </c>
      <c r="T2331" s="4" t="s">
        <v>1678</v>
      </c>
      <c r="U2331" s="4" t="s">
        <v>35</v>
      </c>
      <c r="V2331" s="4"/>
      <c r="W2331" s="4"/>
    </row>
    <row r="2332" hidden="1" spans="1:23">
      <c r="A2332">
        <v>2331</v>
      </c>
      <c r="B2332" s="4" t="s">
        <v>7067</v>
      </c>
      <c r="C2332" s="5" t="s">
        <v>6902</v>
      </c>
      <c r="D2332" s="5" t="s">
        <v>7068</v>
      </c>
      <c r="E2332" s="4" t="s">
        <v>7069</v>
      </c>
      <c r="F2332" s="4" t="s">
        <v>114</v>
      </c>
      <c r="G2332" s="4" t="s">
        <v>26</v>
      </c>
      <c r="H2332" s="4" t="s">
        <v>26</v>
      </c>
      <c r="I2332" s="4" t="s">
        <v>26</v>
      </c>
      <c r="J2332" s="7" t="s">
        <v>1253</v>
      </c>
      <c r="K2332" s="7" t="s">
        <v>27</v>
      </c>
      <c r="L2332" s="7" t="s">
        <v>28</v>
      </c>
      <c r="M2332" s="4"/>
      <c r="N2332" s="4"/>
      <c r="O2332" s="4" t="s">
        <v>29</v>
      </c>
      <c r="P2332" s="4" t="s">
        <v>1259</v>
      </c>
      <c r="Q2332" s="4" t="s">
        <v>1255</v>
      </c>
      <c r="R2332" s="4" t="s">
        <v>32</v>
      </c>
      <c r="S2332" s="4" t="s">
        <v>33</v>
      </c>
      <c r="T2332" s="4" t="s">
        <v>1704</v>
      </c>
      <c r="U2332" s="4" t="s">
        <v>35</v>
      </c>
      <c r="V2332" s="4"/>
      <c r="W2332" s="4"/>
    </row>
    <row r="2333" hidden="1" spans="1:23">
      <c r="A2333">
        <v>2332</v>
      </c>
      <c r="B2333" s="4" t="s">
        <v>7070</v>
      </c>
      <c r="C2333" s="5" t="s">
        <v>6902</v>
      </c>
      <c r="D2333" s="5" t="s">
        <v>7071</v>
      </c>
      <c r="E2333" s="4" t="s">
        <v>7072</v>
      </c>
      <c r="F2333" s="4" t="s">
        <v>25</v>
      </c>
      <c r="G2333" s="4" t="s">
        <v>44</v>
      </c>
      <c r="H2333" s="4" t="s">
        <v>44</v>
      </c>
      <c r="I2333" s="4" t="s">
        <v>44</v>
      </c>
      <c r="J2333" s="7" t="s">
        <v>1253</v>
      </c>
      <c r="K2333" s="7" t="s">
        <v>971</v>
      </c>
      <c r="L2333" s="7" t="s">
        <v>972</v>
      </c>
      <c r="M2333" s="4"/>
      <c r="N2333" s="4"/>
      <c r="O2333" s="4" t="s">
        <v>29</v>
      </c>
      <c r="P2333" s="4" t="s">
        <v>1259</v>
      </c>
      <c r="Q2333" s="4" t="s">
        <v>1255</v>
      </c>
      <c r="R2333" s="4" t="s">
        <v>32</v>
      </c>
      <c r="S2333" s="4" t="s">
        <v>33</v>
      </c>
      <c r="T2333" s="4" t="s">
        <v>1704</v>
      </c>
      <c r="U2333" s="4" t="s">
        <v>35</v>
      </c>
      <c r="V2333" s="4"/>
      <c r="W2333" s="4"/>
    </row>
    <row r="2334" hidden="1" spans="1:23">
      <c r="A2334">
        <v>2333</v>
      </c>
      <c r="B2334" s="4" t="s">
        <v>7073</v>
      </c>
      <c r="C2334" s="5" t="s">
        <v>6902</v>
      </c>
      <c r="D2334" s="5" t="s">
        <v>7074</v>
      </c>
      <c r="E2334" s="4" t="s">
        <v>7075</v>
      </c>
      <c r="F2334" s="4" t="s">
        <v>114</v>
      </c>
      <c r="G2334" s="4" t="s">
        <v>26</v>
      </c>
      <c r="H2334" s="4" t="s">
        <v>26</v>
      </c>
      <c r="I2334" s="4" t="s">
        <v>26</v>
      </c>
      <c r="J2334" s="7" t="s">
        <v>1328</v>
      </c>
      <c r="K2334" s="7" t="s">
        <v>971</v>
      </c>
      <c r="L2334" s="7" t="s">
        <v>972</v>
      </c>
      <c r="M2334" s="4"/>
      <c r="N2334" s="4"/>
      <c r="O2334" s="4" t="s">
        <v>29</v>
      </c>
      <c r="P2334" s="4" t="s">
        <v>1259</v>
      </c>
      <c r="Q2334" s="4" t="s">
        <v>1255</v>
      </c>
      <c r="R2334" s="4" t="s">
        <v>32</v>
      </c>
      <c r="S2334" s="4" t="s">
        <v>33</v>
      </c>
      <c r="T2334" s="4" t="s">
        <v>1704</v>
      </c>
      <c r="U2334" s="4" t="s">
        <v>35</v>
      </c>
      <c r="V2334" s="4"/>
      <c r="W2334" s="4"/>
    </row>
    <row r="2335" hidden="1" spans="1:23">
      <c r="A2335">
        <v>2334</v>
      </c>
      <c r="B2335" s="4" t="s">
        <v>7076</v>
      </c>
      <c r="C2335" s="5" t="s">
        <v>6902</v>
      </c>
      <c r="D2335" s="5" t="s">
        <v>7077</v>
      </c>
      <c r="E2335" s="4" t="s">
        <v>7078</v>
      </c>
      <c r="F2335" s="4" t="s">
        <v>25</v>
      </c>
      <c r="G2335" s="4" t="s">
        <v>44</v>
      </c>
      <c r="H2335" s="4" t="s">
        <v>44</v>
      </c>
      <c r="I2335" s="4" t="s">
        <v>44</v>
      </c>
      <c r="J2335" s="7" t="s">
        <v>1253</v>
      </c>
      <c r="K2335" s="7" t="s">
        <v>971</v>
      </c>
      <c r="L2335" s="7" t="s">
        <v>972</v>
      </c>
      <c r="M2335" s="4"/>
      <c r="N2335" s="4"/>
      <c r="O2335" s="4" t="s">
        <v>29</v>
      </c>
      <c r="P2335" s="4" t="s">
        <v>1259</v>
      </c>
      <c r="Q2335" s="4" t="s">
        <v>1255</v>
      </c>
      <c r="R2335" s="4" t="s">
        <v>32</v>
      </c>
      <c r="S2335" s="4" t="s">
        <v>33</v>
      </c>
      <c r="T2335" s="4" t="s">
        <v>179</v>
      </c>
      <c r="U2335" s="4" t="s">
        <v>35</v>
      </c>
      <c r="V2335" s="4"/>
      <c r="W2335" s="4"/>
    </row>
    <row r="2336" hidden="1" spans="1:23">
      <c r="A2336">
        <v>2335</v>
      </c>
      <c r="B2336" s="4" t="s">
        <v>7079</v>
      </c>
      <c r="C2336" s="5" t="s">
        <v>6902</v>
      </c>
      <c r="D2336" s="5" t="s">
        <v>7080</v>
      </c>
      <c r="E2336" s="4" t="s">
        <v>7081</v>
      </c>
      <c r="F2336" s="4" t="s">
        <v>25</v>
      </c>
      <c r="G2336" s="4" t="s">
        <v>44</v>
      </c>
      <c r="H2336" s="4" t="s">
        <v>44</v>
      </c>
      <c r="I2336" s="4" t="s">
        <v>44</v>
      </c>
      <c r="J2336" s="7" t="s">
        <v>1253</v>
      </c>
      <c r="K2336" s="7" t="s">
        <v>971</v>
      </c>
      <c r="L2336" s="7" t="s">
        <v>972</v>
      </c>
      <c r="M2336" s="4"/>
      <c r="N2336" s="4"/>
      <c r="O2336" s="4" t="s">
        <v>29</v>
      </c>
      <c r="P2336" s="4" t="s">
        <v>1259</v>
      </c>
      <c r="Q2336" s="4" t="s">
        <v>1255</v>
      </c>
      <c r="R2336" s="4" t="s">
        <v>32</v>
      </c>
      <c r="S2336" s="4" t="s">
        <v>33</v>
      </c>
      <c r="T2336" s="4" t="s">
        <v>179</v>
      </c>
      <c r="U2336" s="4" t="s">
        <v>35</v>
      </c>
      <c r="V2336" s="4"/>
      <c r="W2336" s="4"/>
    </row>
    <row r="2337" hidden="1" spans="1:23">
      <c r="A2337">
        <v>2336</v>
      </c>
      <c r="B2337" s="4" t="s">
        <v>7082</v>
      </c>
      <c r="C2337" s="5" t="s">
        <v>6902</v>
      </c>
      <c r="D2337" s="5" t="s">
        <v>7083</v>
      </c>
      <c r="E2337" s="4" t="s">
        <v>7084</v>
      </c>
      <c r="F2337" s="4" t="s">
        <v>25</v>
      </c>
      <c r="G2337" s="4" t="s">
        <v>26</v>
      </c>
      <c r="H2337" s="4" t="s">
        <v>44</v>
      </c>
      <c r="I2337" s="4" t="s">
        <v>26</v>
      </c>
      <c r="J2337" s="7" t="s">
        <v>1253</v>
      </c>
      <c r="K2337" s="7" t="s">
        <v>971</v>
      </c>
      <c r="L2337" s="7" t="s">
        <v>972</v>
      </c>
      <c r="M2337" s="4"/>
      <c r="N2337" s="4"/>
      <c r="O2337" s="4" t="s">
        <v>29</v>
      </c>
      <c r="P2337" s="4" t="s">
        <v>1259</v>
      </c>
      <c r="Q2337" s="4" t="s">
        <v>1255</v>
      </c>
      <c r="R2337" s="4" t="s">
        <v>32</v>
      </c>
      <c r="S2337" s="4" t="s">
        <v>33</v>
      </c>
      <c r="T2337" s="4" t="s">
        <v>40</v>
      </c>
      <c r="U2337" s="4" t="s">
        <v>35</v>
      </c>
      <c r="V2337" s="4"/>
      <c r="W2337" s="4"/>
    </row>
    <row r="2338" hidden="1" spans="1:23">
      <c r="A2338">
        <v>2337</v>
      </c>
      <c r="B2338" s="4" t="s">
        <v>7085</v>
      </c>
      <c r="C2338" s="5" t="s">
        <v>6902</v>
      </c>
      <c r="D2338" s="5" t="s">
        <v>7086</v>
      </c>
      <c r="E2338" s="4" t="s">
        <v>7087</v>
      </c>
      <c r="F2338" s="4" t="s">
        <v>25</v>
      </c>
      <c r="G2338" s="4" t="s">
        <v>26</v>
      </c>
      <c r="H2338" s="4" t="s">
        <v>44</v>
      </c>
      <c r="I2338" s="4" t="s">
        <v>26</v>
      </c>
      <c r="J2338" s="7" t="s">
        <v>1328</v>
      </c>
      <c r="K2338" s="7" t="s">
        <v>971</v>
      </c>
      <c r="L2338" s="4" t="s">
        <v>1264</v>
      </c>
      <c r="M2338" s="4"/>
      <c r="N2338" s="4"/>
      <c r="O2338" s="4" t="s">
        <v>61</v>
      </c>
      <c r="P2338" s="4" t="s">
        <v>1259</v>
      </c>
      <c r="Q2338" s="4" t="s">
        <v>1255</v>
      </c>
      <c r="R2338" s="4" t="s">
        <v>32</v>
      </c>
      <c r="S2338" s="4" t="s">
        <v>33</v>
      </c>
      <c r="T2338" s="4" t="s">
        <v>50</v>
      </c>
      <c r="U2338" s="4" t="s">
        <v>35</v>
      </c>
      <c r="V2338" s="4"/>
      <c r="W2338" s="4"/>
    </row>
    <row r="2339" hidden="1" spans="1:23">
      <c r="A2339">
        <v>2338</v>
      </c>
      <c r="B2339" s="4" t="s">
        <v>7088</v>
      </c>
      <c r="C2339" s="5" t="s">
        <v>6902</v>
      </c>
      <c r="D2339" s="5" t="s">
        <v>7089</v>
      </c>
      <c r="E2339" s="4" t="s">
        <v>7090</v>
      </c>
      <c r="F2339" s="4" t="s">
        <v>114</v>
      </c>
      <c r="G2339" s="4" t="s">
        <v>26</v>
      </c>
      <c r="H2339" s="4" t="s">
        <v>26</v>
      </c>
      <c r="I2339" s="4" t="s">
        <v>26</v>
      </c>
      <c r="J2339" s="7" t="s">
        <v>1328</v>
      </c>
      <c r="K2339" s="7" t="s">
        <v>27</v>
      </c>
      <c r="L2339" s="7" t="s">
        <v>28</v>
      </c>
      <c r="M2339" s="4"/>
      <c r="N2339" s="4"/>
      <c r="O2339" s="4" t="s">
        <v>29</v>
      </c>
      <c r="P2339" s="4" t="s">
        <v>1259</v>
      </c>
      <c r="Q2339" s="4" t="s">
        <v>1255</v>
      </c>
      <c r="R2339" s="4" t="s">
        <v>32</v>
      </c>
      <c r="S2339" s="4" t="s">
        <v>33</v>
      </c>
      <c r="T2339" s="4" t="s">
        <v>50</v>
      </c>
      <c r="U2339" s="4" t="s">
        <v>35</v>
      </c>
      <c r="V2339" s="4"/>
      <c r="W2339" s="4"/>
    </row>
    <row r="2340" hidden="1" spans="1:23">
      <c r="A2340">
        <v>2339</v>
      </c>
      <c r="B2340" s="4" t="s">
        <v>7091</v>
      </c>
      <c r="C2340" s="5" t="s">
        <v>6902</v>
      </c>
      <c r="D2340" s="5" t="s">
        <v>7092</v>
      </c>
      <c r="E2340" s="4" t="s">
        <v>7093</v>
      </c>
      <c r="F2340" s="4" t="s">
        <v>25</v>
      </c>
      <c r="G2340" s="4" t="s">
        <v>26</v>
      </c>
      <c r="H2340" s="4" t="s">
        <v>44</v>
      </c>
      <c r="I2340" s="4" t="s">
        <v>26</v>
      </c>
      <c r="J2340" s="7" t="s">
        <v>1253</v>
      </c>
      <c r="K2340" s="7" t="s">
        <v>971</v>
      </c>
      <c r="L2340" s="7" t="s">
        <v>972</v>
      </c>
      <c r="M2340" s="4"/>
      <c r="N2340" s="4"/>
      <c r="O2340" s="4" t="s">
        <v>29</v>
      </c>
      <c r="P2340" s="4" t="s">
        <v>1259</v>
      </c>
      <c r="Q2340" s="4" t="s">
        <v>1255</v>
      </c>
      <c r="R2340" s="4" t="s">
        <v>32</v>
      </c>
      <c r="S2340" s="4" t="s">
        <v>33</v>
      </c>
      <c r="T2340" s="4" t="s">
        <v>50</v>
      </c>
      <c r="U2340" s="4" t="s">
        <v>35</v>
      </c>
      <c r="V2340" s="4"/>
      <c r="W2340" s="4"/>
    </row>
    <row r="2341" hidden="1" spans="1:23">
      <c r="A2341">
        <v>2340</v>
      </c>
      <c r="B2341" s="4" t="s">
        <v>7094</v>
      </c>
      <c r="C2341" s="5" t="s">
        <v>6902</v>
      </c>
      <c r="D2341" s="5" t="s">
        <v>7095</v>
      </c>
      <c r="E2341" s="4" t="s">
        <v>7096</v>
      </c>
      <c r="F2341" s="4" t="s">
        <v>2818</v>
      </c>
      <c r="G2341" s="4" t="s">
        <v>26</v>
      </c>
      <c r="H2341" s="4" t="s">
        <v>26</v>
      </c>
      <c r="I2341" s="4" t="s">
        <v>26</v>
      </c>
      <c r="J2341" s="7" t="s">
        <v>1253</v>
      </c>
      <c r="K2341" s="7" t="s">
        <v>27</v>
      </c>
      <c r="L2341" s="7" t="s">
        <v>28</v>
      </c>
      <c r="M2341" s="4"/>
      <c r="N2341" s="4"/>
      <c r="O2341" s="4" t="s">
        <v>29</v>
      </c>
      <c r="P2341" s="4" t="s">
        <v>1259</v>
      </c>
      <c r="Q2341" s="4" t="s">
        <v>1255</v>
      </c>
      <c r="R2341" s="4" t="s">
        <v>32</v>
      </c>
      <c r="S2341" s="4" t="s">
        <v>33</v>
      </c>
      <c r="T2341" s="4" t="s">
        <v>50</v>
      </c>
      <c r="U2341" s="4" t="s">
        <v>35</v>
      </c>
      <c r="V2341" s="4"/>
      <c r="W2341" s="4"/>
    </row>
    <row r="2342" hidden="1" spans="1:23">
      <c r="A2342">
        <v>2341</v>
      </c>
      <c r="B2342" s="4" t="s">
        <v>7097</v>
      </c>
      <c r="C2342" s="5" t="s">
        <v>6902</v>
      </c>
      <c r="D2342" s="5" t="s">
        <v>7098</v>
      </c>
      <c r="E2342" s="4" t="s">
        <v>7099</v>
      </c>
      <c r="F2342" s="4" t="s">
        <v>25</v>
      </c>
      <c r="G2342" s="4" t="s">
        <v>26</v>
      </c>
      <c r="H2342" s="4" t="s">
        <v>44</v>
      </c>
      <c r="I2342" s="4" t="s">
        <v>26</v>
      </c>
      <c r="J2342" s="7" t="s">
        <v>1328</v>
      </c>
      <c r="K2342" s="7" t="s">
        <v>971</v>
      </c>
      <c r="L2342" s="7" t="s">
        <v>972</v>
      </c>
      <c r="M2342" s="4"/>
      <c r="N2342" s="4"/>
      <c r="O2342" s="4" t="s">
        <v>29</v>
      </c>
      <c r="P2342" s="4" t="s">
        <v>1259</v>
      </c>
      <c r="Q2342" s="4" t="s">
        <v>1255</v>
      </c>
      <c r="R2342" s="4" t="s">
        <v>32</v>
      </c>
      <c r="S2342" s="4" t="s">
        <v>33</v>
      </c>
      <c r="T2342" s="4" t="s">
        <v>50</v>
      </c>
      <c r="U2342" s="4" t="s">
        <v>35</v>
      </c>
      <c r="V2342" s="4"/>
      <c r="W2342" s="4"/>
    </row>
    <row r="2343" hidden="1" spans="1:23">
      <c r="A2343">
        <v>2342</v>
      </c>
      <c r="B2343" s="4" t="s">
        <v>7100</v>
      </c>
      <c r="C2343" s="5" t="s">
        <v>6902</v>
      </c>
      <c r="D2343" s="5" t="s">
        <v>7101</v>
      </c>
      <c r="E2343" s="4" t="s">
        <v>7102</v>
      </c>
      <c r="F2343" s="4" t="s">
        <v>25</v>
      </c>
      <c r="G2343" s="4" t="s">
        <v>26</v>
      </c>
      <c r="H2343" s="4" t="s">
        <v>26</v>
      </c>
      <c r="I2343" s="4" t="s">
        <v>44</v>
      </c>
      <c r="J2343" s="7" t="s">
        <v>1253</v>
      </c>
      <c r="K2343" s="7" t="s">
        <v>971</v>
      </c>
      <c r="L2343" s="7" t="s">
        <v>972</v>
      </c>
      <c r="M2343" s="4"/>
      <c r="N2343" s="4"/>
      <c r="O2343" s="4" t="s">
        <v>29</v>
      </c>
      <c r="P2343" s="4" t="s">
        <v>1259</v>
      </c>
      <c r="Q2343" s="4" t="s">
        <v>1255</v>
      </c>
      <c r="R2343" s="4" t="s">
        <v>32</v>
      </c>
      <c r="S2343" s="4" t="s">
        <v>33</v>
      </c>
      <c r="T2343" s="4" t="s">
        <v>34</v>
      </c>
      <c r="U2343" s="4" t="s">
        <v>35</v>
      </c>
      <c r="V2343" s="4"/>
      <c r="W2343" s="4"/>
    </row>
    <row r="2344" hidden="1" spans="1:23">
      <c r="A2344">
        <v>2343</v>
      </c>
      <c r="B2344" s="4" t="s">
        <v>7103</v>
      </c>
      <c r="C2344" s="5" t="s">
        <v>6902</v>
      </c>
      <c r="D2344" s="5" t="s">
        <v>7104</v>
      </c>
      <c r="E2344" s="4" t="s">
        <v>428</v>
      </c>
      <c r="F2344" s="4" t="s">
        <v>25</v>
      </c>
      <c r="G2344" s="4" t="s">
        <v>26</v>
      </c>
      <c r="H2344" s="4" t="s">
        <v>26</v>
      </c>
      <c r="I2344" s="4" t="s">
        <v>26</v>
      </c>
      <c r="J2344" s="7" t="s">
        <v>1253</v>
      </c>
      <c r="K2344" s="7" t="s">
        <v>971</v>
      </c>
      <c r="L2344" s="7" t="s">
        <v>972</v>
      </c>
      <c r="M2344" s="4"/>
      <c r="N2344" s="4"/>
      <c r="O2344" s="4" t="s">
        <v>29</v>
      </c>
      <c r="P2344" s="4" t="s">
        <v>1259</v>
      </c>
      <c r="Q2344" s="4" t="s">
        <v>1255</v>
      </c>
      <c r="R2344" s="4" t="s">
        <v>32</v>
      </c>
      <c r="S2344" s="4" t="s">
        <v>33</v>
      </c>
      <c r="T2344" s="4" t="s">
        <v>34</v>
      </c>
      <c r="U2344" s="4" t="s">
        <v>35</v>
      </c>
      <c r="V2344" s="4"/>
      <c r="W2344" s="4"/>
    </row>
    <row r="2345" hidden="1" spans="1:23">
      <c r="A2345">
        <v>2344</v>
      </c>
      <c r="B2345" s="4" t="s">
        <v>7105</v>
      </c>
      <c r="C2345" s="5" t="s">
        <v>6902</v>
      </c>
      <c r="D2345" s="5" t="s">
        <v>7106</v>
      </c>
      <c r="E2345" s="4" t="s">
        <v>7107</v>
      </c>
      <c r="F2345" s="4" t="s">
        <v>25</v>
      </c>
      <c r="G2345" s="4" t="s">
        <v>26</v>
      </c>
      <c r="H2345" s="4" t="s">
        <v>26</v>
      </c>
      <c r="I2345" s="4" t="s">
        <v>44</v>
      </c>
      <c r="J2345" s="7" t="s">
        <v>1253</v>
      </c>
      <c r="K2345" s="7" t="s">
        <v>27</v>
      </c>
      <c r="L2345" s="7" t="s">
        <v>28</v>
      </c>
      <c r="M2345" s="4"/>
      <c r="N2345" s="4"/>
      <c r="O2345" s="4" t="s">
        <v>29</v>
      </c>
      <c r="P2345" s="4" t="s">
        <v>1259</v>
      </c>
      <c r="Q2345" s="4" t="s">
        <v>1255</v>
      </c>
      <c r="R2345" s="4" t="s">
        <v>32</v>
      </c>
      <c r="S2345" s="4" t="s">
        <v>33</v>
      </c>
      <c r="T2345" s="4" t="s">
        <v>34</v>
      </c>
      <c r="U2345" s="4" t="s">
        <v>35</v>
      </c>
      <c r="V2345" s="4"/>
      <c r="W2345" s="4"/>
    </row>
    <row r="2346" hidden="1" spans="1:23">
      <c r="A2346">
        <v>2345</v>
      </c>
      <c r="B2346" s="4" t="s">
        <v>7108</v>
      </c>
      <c r="C2346" s="5" t="s">
        <v>6902</v>
      </c>
      <c r="D2346" s="5" t="s">
        <v>7109</v>
      </c>
      <c r="E2346" s="4" t="s">
        <v>7110</v>
      </c>
      <c r="F2346" s="4" t="s">
        <v>25</v>
      </c>
      <c r="G2346" s="4" t="s">
        <v>26</v>
      </c>
      <c r="H2346" s="4" t="s">
        <v>44</v>
      </c>
      <c r="I2346" s="4" t="s">
        <v>26</v>
      </c>
      <c r="J2346" s="7" t="s">
        <v>1263</v>
      </c>
      <c r="K2346" s="7" t="s">
        <v>971</v>
      </c>
      <c r="L2346" s="7" t="s">
        <v>972</v>
      </c>
      <c r="M2346" s="4"/>
      <c r="N2346" s="4"/>
      <c r="O2346" s="4" t="s">
        <v>29</v>
      </c>
      <c r="P2346" s="4" t="s">
        <v>1259</v>
      </c>
      <c r="Q2346" s="4" t="s">
        <v>1255</v>
      </c>
      <c r="R2346" s="4" t="s">
        <v>32</v>
      </c>
      <c r="S2346" s="4" t="s">
        <v>33</v>
      </c>
      <c r="T2346" s="4" t="s">
        <v>168</v>
      </c>
      <c r="U2346" s="4" t="s">
        <v>35</v>
      </c>
      <c r="V2346" s="4"/>
      <c r="W2346" s="4"/>
    </row>
    <row r="2347" hidden="1" spans="1:23">
      <c r="A2347">
        <v>2346</v>
      </c>
      <c r="B2347" s="4" t="s">
        <v>7111</v>
      </c>
      <c r="C2347" s="5" t="s">
        <v>6902</v>
      </c>
      <c r="D2347" s="5" t="s">
        <v>7112</v>
      </c>
      <c r="E2347" s="4" t="s">
        <v>7113</v>
      </c>
      <c r="F2347" s="4" t="s">
        <v>25</v>
      </c>
      <c r="G2347" s="4" t="s">
        <v>44</v>
      </c>
      <c r="H2347" s="4" t="s">
        <v>44</v>
      </c>
      <c r="I2347" s="4" t="s">
        <v>44</v>
      </c>
      <c r="J2347" s="7" t="s">
        <v>1253</v>
      </c>
      <c r="K2347" s="7" t="s">
        <v>971</v>
      </c>
      <c r="L2347" s="7" t="s">
        <v>972</v>
      </c>
      <c r="M2347" s="4"/>
      <c r="N2347" s="4"/>
      <c r="O2347" s="4" t="s">
        <v>61</v>
      </c>
      <c r="P2347" s="4" t="s">
        <v>1285</v>
      </c>
      <c r="Q2347" s="4" t="s">
        <v>1255</v>
      </c>
      <c r="R2347" s="4" t="s">
        <v>32</v>
      </c>
      <c r="S2347" s="4" t="s">
        <v>33</v>
      </c>
      <c r="T2347" s="4" t="s">
        <v>1493</v>
      </c>
      <c r="U2347" s="4" t="s">
        <v>35</v>
      </c>
      <c r="V2347" s="4"/>
      <c r="W2347" s="4"/>
    </row>
    <row r="2348" hidden="1" spans="1:23">
      <c r="A2348">
        <v>2347</v>
      </c>
      <c r="B2348" s="4" t="s">
        <v>7114</v>
      </c>
      <c r="C2348" s="5" t="s">
        <v>6902</v>
      </c>
      <c r="D2348" s="5" t="s">
        <v>7115</v>
      </c>
      <c r="E2348" s="4" t="s">
        <v>7116</v>
      </c>
      <c r="F2348" s="4" t="s">
        <v>25</v>
      </c>
      <c r="G2348" s="4" t="s">
        <v>44</v>
      </c>
      <c r="H2348" s="4" t="s">
        <v>44</v>
      </c>
      <c r="I2348" s="4" t="s">
        <v>44</v>
      </c>
      <c r="J2348" s="7" t="s">
        <v>1253</v>
      </c>
      <c r="K2348" s="7" t="s">
        <v>971</v>
      </c>
      <c r="L2348" s="7" t="s">
        <v>972</v>
      </c>
      <c r="M2348" s="4"/>
      <c r="N2348" s="4"/>
      <c r="O2348" s="4" t="s">
        <v>29</v>
      </c>
      <c r="P2348" s="4" t="s">
        <v>1285</v>
      </c>
      <c r="Q2348" s="4" t="s">
        <v>1255</v>
      </c>
      <c r="R2348" s="4" t="s">
        <v>32</v>
      </c>
      <c r="S2348" s="4" t="s">
        <v>33</v>
      </c>
      <c r="T2348" s="4" t="s">
        <v>1678</v>
      </c>
      <c r="U2348" s="4" t="s">
        <v>35</v>
      </c>
      <c r="V2348" s="4"/>
      <c r="W2348" s="4"/>
    </row>
    <row r="2349" hidden="1" spans="1:23">
      <c r="A2349">
        <v>2348</v>
      </c>
      <c r="B2349" s="4" t="s">
        <v>7117</v>
      </c>
      <c r="C2349" s="5" t="s">
        <v>6902</v>
      </c>
      <c r="D2349" s="5" t="s">
        <v>7118</v>
      </c>
      <c r="E2349" s="4" t="s">
        <v>7119</v>
      </c>
      <c r="F2349" s="4" t="s">
        <v>114</v>
      </c>
      <c r="G2349" s="4" t="s">
        <v>26</v>
      </c>
      <c r="H2349" s="4" t="s">
        <v>26</v>
      </c>
      <c r="I2349" s="4" t="s">
        <v>26</v>
      </c>
      <c r="J2349" s="7" t="s">
        <v>1253</v>
      </c>
      <c r="K2349" s="7" t="s">
        <v>27</v>
      </c>
      <c r="L2349" s="7" t="s">
        <v>28</v>
      </c>
      <c r="M2349" s="4"/>
      <c r="N2349" s="4"/>
      <c r="O2349" s="4" t="s">
        <v>29</v>
      </c>
      <c r="P2349" s="4" t="s">
        <v>1285</v>
      </c>
      <c r="Q2349" s="4" t="s">
        <v>1255</v>
      </c>
      <c r="R2349" s="4" t="s">
        <v>32</v>
      </c>
      <c r="S2349" s="4" t="s">
        <v>33</v>
      </c>
      <c r="T2349" s="4" t="s">
        <v>1704</v>
      </c>
      <c r="U2349" s="4" t="s">
        <v>35</v>
      </c>
      <c r="V2349" s="4"/>
      <c r="W2349" s="4"/>
    </row>
    <row r="2350" hidden="1" spans="1:23">
      <c r="A2350">
        <v>2349</v>
      </c>
      <c r="B2350" s="4" t="s">
        <v>7120</v>
      </c>
      <c r="C2350" s="5" t="s">
        <v>6902</v>
      </c>
      <c r="D2350" s="5" t="s">
        <v>7121</v>
      </c>
      <c r="E2350" s="4" t="s">
        <v>3840</v>
      </c>
      <c r="F2350" s="4" t="s">
        <v>114</v>
      </c>
      <c r="G2350" s="4" t="s">
        <v>26</v>
      </c>
      <c r="H2350" s="4" t="s">
        <v>26</v>
      </c>
      <c r="I2350" s="4" t="s">
        <v>26</v>
      </c>
      <c r="J2350" s="7" t="s">
        <v>1253</v>
      </c>
      <c r="K2350" s="7" t="s">
        <v>27</v>
      </c>
      <c r="L2350" s="7" t="s">
        <v>28</v>
      </c>
      <c r="M2350" s="4"/>
      <c r="N2350" s="4"/>
      <c r="O2350" s="4" t="s">
        <v>61</v>
      </c>
      <c r="P2350" s="4" t="s">
        <v>1285</v>
      </c>
      <c r="Q2350" s="4" t="s">
        <v>1255</v>
      </c>
      <c r="R2350" s="4" t="s">
        <v>32</v>
      </c>
      <c r="S2350" s="4" t="s">
        <v>33</v>
      </c>
      <c r="T2350" s="4" t="s">
        <v>1704</v>
      </c>
      <c r="U2350" s="4" t="s">
        <v>35</v>
      </c>
      <c r="V2350" s="4"/>
      <c r="W2350" s="4"/>
    </row>
    <row r="2351" hidden="1" spans="1:23">
      <c r="A2351">
        <v>2350</v>
      </c>
      <c r="B2351" s="4" t="s">
        <v>7122</v>
      </c>
      <c r="C2351" s="5" t="s">
        <v>6902</v>
      </c>
      <c r="D2351" s="5" t="s">
        <v>7123</v>
      </c>
      <c r="E2351" s="4" t="s">
        <v>7124</v>
      </c>
      <c r="F2351" s="4" t="s">
        <v>25</v>
      </c>
      <c r="G2351" s="4" t="s">
        <v>44</v>
      </c>
      <c r="H2351" s="4" t="s">
        <v>44</v>
      </c>
      <c r="I2351" s="4" t="s">
        <v>44</v>
      </c>
      <c r="J2351" s="7" t="s">
        <v>1271</v>
      </c>
      <c r="K2351" s="7" t="s">
        <v>971</v>
      </c>
      <c r="L2351" s="7" t="s">
        <v>972</v>
      </c>
      <c r="M2351" s="4"/>
      <c r="N2351" s="4"/>
      <c r="O2351" s="4" t="s">
        <v>29</v>
      </c>
      <c r="P2351" s="4" t="s">
        <v>1285</v>
      </c>
      <c r="Q2351" s="4" t="s">
        <v>1255</v>
      </c>
      <c r="R2351" s="4" t="s">
        <v>32</v>
      </c>
      <c r="S2351" s="4" t="s">
        <v>33</v>
      </c>
      <c r="T2351" s="4" t="s">
        <v>1704</v>
      </c>
      <c r="U2351" s="4" t="s">
        <v>35</v>
      </c>
      <c r="V2351" s="4"/>
      <c r="W2351" s="4"/>
    </row>
    <row r="2352" hidden="1" spans="1:23">
      <c r="A2352">
        <v>2351</v>
      </c>
      <c r="B2352" s="4" t="s">
        <v>7125</v>
      </c>
      <c r="C2352" s="5" t="s">
        <v>6902</v>
      </c>
      <c r="D2352" s="5" t="s">
        <v>7126</v>
      </c>
      <c r="E2352" s="4" t="s">
        <v>7127</v>
      </c>
      <c r="F2352" s="4" t="s">
        <v>114</v>
      </c>
      <c r="G2352" s="4" t="s">
        <v>26</v>
      </c>
      <c r="H2352" s="4" t="s">
        <v>26</v>
      </c>
      <c r="I2352" s="4" t="s">
        <v>26</v>
      </c>
      <c r="J2352" s="7" t="s">
        <v>1328</v>
      </c>
      <c r="K2352" s="7" t="s">
        <v>27</v>
      </c>
      <c r="L2352" s="7" t="s">
        <v>28</v>
      </c>
      <c r="M2352" s="4"/>
      <c r="N2352" s="4"/>
      <c r="O2352" s="4" t="s">
        <v>61</v>
      </c>
      <c r="P2352" s="4" t="s">
        <v>1285</v>
      </c>
      <c r="Q2352" s="4" t="s">
        <v>1255</v>
      </c>
      <c r="R2352" s="4" t="s">
        <v>32</v>
      </c>
      <c r="S2352" s="4" t="s">
        <v>33</v>
      </c>
      <c r="T2352" s="4" t="s">
        <v>1704</v>
      </c>
      <c r="U2352" s="4" t="s">
        <v>35</v>
      </c>
      <c r="V2352" s="4"/>
      <c r="W2352" s="4"/>
    </row>
    <row r="2353" hidden="1" spans="1:23">
      <c r="A2353">
        <v>2352</v>
      </c>
      <c r="B2353" s="4" t="s">
        <v>7128</v>
      </c>
      <c r="C2353" s="5" t="s">
        <v>6902</v>
      </c>
      <c r="D2353" s="5" t="s">
        <v>7129</v>
      </c>
      <c r="E2353" s="4" t="s">
        <v>7130</v>
      </c>
      <c r="F2353" s="4" t="s">
        <v>25</v>
      </c>
      <c r="G2353" s="4" t="s">
        <v>44</v>
      </c>
      <c r="H2353" s="4" t="s">
        <v>44</v>
      </c>
      <c r="I2353" s="4" t="s">
        <v>44</v>
      </c>
      <c r="J2353" s="7" t="s">
        <v>1253</v>
      </c>
      <c r="K2353" s="7" t="s">
        <v>971</v>
      </c>
      <c r="L2353" s="7" t="s">
        <v>972</v>
      </c>
      <c r="M2353" s="4"/>
      <c r="N2353" s="4"/>
      <c r="O2353" s="4" t="s">
        <v>29</v>
      </c>
      <c r="P2353" s="4" t="s">
        <v>1285</v>
      </c>
      <c r="Q2353" s="4" t="s">
        <v>1255</v>
      </c>
      <c r="R2353" s="4" t="s">
        <v>32</v>
      </c>
      <c r="S2353" s="4" t="s">
        <v>33</v>
      </c>
      <c r="T2353" s="4" t="s">
        <v>1704</v>
      </c>
      <c r="U2353" s="4" t="s">
        <v>35</v>
      </c>
      <c r="V2353" s="4"/>
      <c r="W2353" s="4"/>
    </row>
    <row r="2354" hidden="1" spans="1:23">
      <c r="A2354">
        <v>2353</v>
      </c>
      <c r="B2354" s="4" t="s">
        <v>7131</v>
      </c>
      <c r="C2354" s="5" t="s">
        <v>6902</v>
      </c>
      <c r="D2354" s="5" t="s">
        <v>7132</v>
      </c>
      <c r="E2354" s="4" t="s">
        <v>7133</v>
      </c>
      <c r="F2354" s="4" t="s">
        <v>25</v>
      </c>
      <c r="G2354" s="4" t="s">
        <v>26</v>
      </c>
      <c r="H2354" s="4" t="s">
        <v>44</v>
      </c>
      <c r="I2354" s="4" t="s">
        <v>26</v>
      </c>
      <c r="J2354" s="7" t="s">
        <v>1263</v>
      </c>
      <c r="K2354" s="7" t="s">
        <v>971</v>
      </c>
      <c r="L2354" s="7" t="s">
        <v>972</v>
      </c>
      <c r="M2354" s="4"/>
      <c r="N2354" s="4"/>
      <c r="O2354" s="4" t="s">
        <v>29</v>
      </c>
      <c r="P2354" s="4" t="s">
        <v>1285</v>
      </c>
      <c r="Q2354" s="4" t="s">
        <v>1255</v>
      </c>
      <c r="R2354" s="4" t="s">
        <v>32</v>
      </c>
      <c r="S2354" s="4" t="s">
        <v>33</v>
      </c>
      <c r="T2354" s="4" t="s">
        <v>40</v>
      </c>
      <c r="U2354" s="4" t="s">
        <v>35</v>
      </c>
      <c r="V2354" s="4"/>
      <c r="W2354" s="4"/>
    </row>
    <row r="2355" hidden="1" spans="1:23">
      <c r="A2355">
        <v>2354</v>
      </c>
      <c r="B2355" s="4" t="s">
        <v>7134</v>
      </c>
      <c r="C2355" s="5" t="s">
        <v>6902</v>
      </c>
      <c r="D2355" s="5" t="s">
        <v>7135</v>
      </c>
      <c r="E2355" s="4" t="s">
        <v>7136</v>
      </c>
      <c r="F2355" s="4" t="s">
        <v>25</v>
      </c>
      <c r="G2355" s="4" t="s">
        <v>26</v>
      </c>
      <c r="H2355" s="4" t="s">
        <v>44</v>
      </c>
      <c r="I2355" s="4" t="s">
        <v>26</v>
      </c>
      <c r="J2355" s="7" t="s">
        <v>1281</v>
      </c>
      <c r="K2355" s="7" t="s">
        <v>971</v>
      </c>
      <c r="L2355" s="7" t="s">
        <v>972</v>
      </c>
      <c r="M2355" s="4"/>
      <c r="N2355" s="4"/>
      <c r="O2355" s="4" t="s">
        <v>29</v>
      </c>
      <c r="P2355" s="4" t="s">
        <v>1285</v>
      </c>
      <c r="Q2355" s="4" t="s">
        <v>1255</v>
      </c>
      <c r="R2355" s="4" t="s">
        <v>32</v>
      </c>
      <c r="S2355" s="4" t="s">
        <v>33</v>
      </c>
      <c r="T2355" s="4" t="s">
        <v>50</v>
      </c>
      <c r="U2355" s="4" t="s">
        <v>35</v>
      </c>
      <c r="V2355" s="4"/>
      <c r="W2355" s="4"/>
    </row>
    <row r="2356" hidden="1" spans="1:23">
      <c r="A2356">
        <v>2355</v>
      </c>
      <c r="B2356" s="4" t="s">
        <v>7137</v>
      </c>
      <c r="C2356" s="5" t="s">
        <v>6902</v>
      </c>
      <c r="D2356" s="5" t="s">
        <v>7138</v>
      </c>
      <c r="E2356" s="4" t="s">
        <v>7139</v>
      </c>
      <c r="F2356" s="4" t="s">
        <v>25</v>
      </c>
      <c r="G2356" s="4" t="s">
        <v>44</v>
      </c>
      <c r="H2356" s="4" t="s">
        <v>44</v>
      </c>
      <c r="I2356" s="4" t="s">
        <v>44</v>
      </c>
      <c r="J2356" s="7" t="s">
        <v>1271</v>
      </c>
      <c r="K2356" s="7" t="s">
        <v>971</v>
      </c>
      <c r="L2356" s="7" t="s">
        <v>972</v>
      </c>
      <c r="M2356" s="4"/>
      <c r="N2356" s="4"/>
      <c r="O2356" s="4" t="s">
        <v>61</v>
      </c>
      <c r="P2356" s="4" t="s">
        <v>1285</v>
      </c>
      <c r="Q2356" s="4" t="s">
        <v>1255</v>
      </c>
      <c r="R2356" s="4" t="s">
        <v>32</v>
      </c>
      <c r="S2356" s="4" t="s">
        <v>33</v>
      </c>
      <c r="T2356" s="4" t="s">
        <v>50</v>
      </c>
      <c r="U2356" s="4" t="s">
        <v>35</v>
      </c>
      <c r="V2356" s="4"/>
      <c r="W2356" s="4"/>
    </row>
    <row r="2357" hidden="1" spans="1:23">
      <c r="A2357">
        <v>2356</v>
      </c>
      <c r="B2357" s="4" t="s">
        <v>7140</v>
      </c>
      <c r="C2357" s="5" t="s">
        <v>6902</v>
      </c>
      <c r="D2357" s="5" t="s">
        <v>7141</v>
      </c>
      <c r="E2357" s="4" t="s">
        <v>7142</v>
      </c>
      <c r="F2357" s="4" t="s">
        <v>25</v>
      </c>
      <c r="G2357" s="4" t="s">
        <v>44</v>
      </c>
      <c r="H2357" s="4" t="s">
        <v>44</v>
      </c>
      <c r="I2357" s="4" t="s">
        <v>44</v>
      </c>
      <c r="J2357" s="7" t="s">
        <v>1253</v>
      </c>
      <c r="K2357" s="7" t="s">
        <v>971</v>
      </c>
      <c r="L2357" s="7" t="s">
        <v>972</v>
      </c>
      <c r="M2357" s="4"/>
      <c r="N2357" s="4"/>
      <c r="O2357" s="4" t="s">
        <v>29</v>
      </c>
      <c r="P2357" s="4" t="s">
        <v>1285</v>
      </c>
      <c r="Q2357" s="4" t="s">
        <v>1255</v>
      </c>
      <c r="R2357" s="4" t="s">
        <v>32</v>
      </c>
      <c r="S2357" s="4" t="s">
        <v>33</v>
      </c>
      <c r="T2357" s="4" t="s">
        <v>62</v>
      </c>
      <c r="U2357" s="4" t="s">
        <v>35</v>
      </c>
      <c r="V2357" s="4"/>
      <c r="W2357" s="4"/>
    </row>
    <row r="2358" hidden="1" spans="1:23">
      <c r="A2358">
        <v>2357</v>
      </c>
      <c r="B2358" s="4" t="s">
        <v>7143</v>
      </c>
      <c r="C2358" s="5" t="s">
        <v>6902</v>
      </c>
      <c r="D2358" s="5" t="s">
        <v>7144</v>
      </c>
      <c r="E2358" s="4" t="s">
        <v>7145</v>
      </c>
      <c r="F2358" s="4" t="s">
        <v>25</v>
      </c>
      <c r="G2358" s="4" t="s">
        <v>26</v>
      </c>
      <c r="H2358" s="4" t="s">
        <v>44</v>
      </c>
      <c r="I2358" s="4" t="s">
        <v>26</v>
      </c>
      <c r="J2358" s="7" t="s">
        <v>1253</v>
      </c>
      <c r="K2358" s="7" t="s">
        <v>971</v>
      </c>
      <c r="L2358" s="7" t="s">
        <v>972</v>
      </c>
      <c r="M2358" s="4"/>
      <c r="N2358" s="4"/>
      <c r="O2358" s="4" t="s">
        <v>29</v>
      </c>
      <c r="P2358" s="4" t="s">
        <v>1285</v>
      </c>
      <c r="Q2358" s="4" t="s">
        <v>1255</v>
      </c>
      <c r="R2358" s="4" t="s">
        <v>32</v>
      </c>
      <c r="S2358" s="4" t="s">
        <v>33</v>
      </c>
      <c r="T2358" s="4" t="s">
        <v>168</v>
      </c>
      <c r="U2358" s="4" t="s">
        <v>35</v>
      </c>
      <c r="V2358" s="4"/>
      <c r="W2358" s="4"/>
    </row>
    <row r="2359" hidden="1" spans="1:23">
      <c r="A2359">
        <v>2358</v>
      </c>
      <c r="B2359" s="4" t="s">
        <v>7146</v>
      </c>
      <c r="C2359" s="5" t="s">
        <v>6902</v>
      </c>
      <c r="D2359" s="5" t="s">
        <v>7147</v>
      </c>
      <c r="E2359" s="4" t="s">
        <v>7148</v>
      </c>
      <c r="F2359" s="4" t="s">
        <v>25</v>
      </c>
      <c r="G2359" s="4" t="s">
        <v>26</v>
      </c>
      <c r="H2359" s="4" t="s">
        <v>26</v>
      </c>
      <c r="I2359" s="4" t="s">
        <v>44</v>
      </c>
      <c r="J2359" s="7" t="s">
        <v>1281</v>
      </c>
      <c r="K2359" s="7" t="s">
        <v>971</v>
      </c>
      <c r="L2359" s="7" t="s">
        <v>972</v>
      </c>
      <c r="M2359" s="4"/>
      <c r="N2359" s="4"/>
      <c r="O2359" s="4" t="s">
        <v>29</v>
      </c>
      <c r="P2359" s="4" t="s">
        <v>1434</v>
      </c>
      <c r="Q2359" s="4" t="s">
        <v>1255</v>
      </c>
      <c r="R2359" s="4" t="s">
        <v>32</v>
      </c>
      <c r="S2359" s="4" t="s">
        <v>33</v>
      </c>
      <c r="T2359" s="4" t="s">
        <v>1744</v>
      </c>
      <c r="U2359" s="4" t="s">
        <v>35</v>
      </c>
      <c r="V2359" s="4"/>
      <c r="W2359" s="4"/>
    </row>
    <row r="2360" hidden="1" spans="1:23">
      <c r="A2360">
        <v>2359</v>
      </c>
      <c r="B2360" s="4" t="s">
        <v>7149</v>
      </c>
      <c r="C2360" s="5" t="s">
        <v>6902</v>
      </c>
      <c r="D2360" s="5" t="s">
        <v>7150</v>
      </c>
      <c r="E2360" s="4" t="s">
        <v>7151</v>
      </c>
      <c r="F2360" s="4" t="s">
        <v>114</v>
      </c>
      <c r="G2360" s="4" t="s">
        <v>26</v>
      </c>
      <c r="H2360" s="4" t="s">
        <v>26</v>
      </c>
      <c r="I2360" s="4" t="s">
        <v>26</v>
      </c>
      <c r="J2360" s="7" t="s">
        <v>1253</v>
      </c>
      <c r="K2360" s="7" t="s">
        <v>27</v>
      </c>
      <c r="L2360" s="7" t="s">
        <v>28</v>
      </c>
      <c r="M2360" s="4"/>
      <c r="N2360" s="4"/>
      <c r="O2360" s="4" t="s">
        <v>29</v>
      </c>
      <c r="P2360" s="4" t="s">
        <v>1434</v>
      </c>
      <c r="Q2360" s="4" t="s">
        <v>1255</v>
      </c>
      <c r="R2360" s="4" t="s">
        <v>32</v>
      </c>
      <c r="S2360" s="4" t="s">
        <v>33</v>
      </c>
      <c r="T2360" s="4" t="s">
        <v>1691</v>
      </c>
      <c r="U2360" s="4" t="s">
        <v>35</v>
      </c>
      <c r="V2360" s="4"/>
      <c r="W2360" s="4"/>
    </row>
    <row r="2361" hidden="1" spans="1:23">
      <c r="A2361">
        <v>2360</v>
      </c>
      <c r="B2361" s="4" t="s">
        <v>7152</v>
      </c>
      <c r="C2361" s="5" t="s">
        <v>6902</v>
      </c>
      <c r="D2361" s="5" t="s">
        <v>7153</v>
      </c>
      <c r="E2361" s="4" t="s">
        <v>7154</v>
      </c>
      <c r="F2361" s="4" t="s">
        <v>114</v>
      </c>
      <c r="G2361" s="4" t="s">
        <v>26</v>
      </c>
      <c r="H2361" s="4" t="s">
        <v>26</v>
      </c>
      <c r="I2361" s="4" t="s">
        <v>26</v>
      </c>
      <c r="J2361" s="7" t="s">
        <v>1253</v>
      </c>
      <c r="K2361" s="7" t="s">
        <v>27</v>
      </c>
      <c r="L2361" s="7" t="s">
        <v>28</v>
      </c>
      <c r="M2361" s="4"/>
      <c r="N2361" s="4"/>
      <c r="O2361" s="4" t="s">
        <v>29</v>
      </c>
      <c r="P2361" s="4" t="s">
        <v>1434</v>
      </c>
      <c r="Q2361" s="4" t="s">
        <v>1255</v>
      </c>
      <c r="R2361" s="4" t="s">
        <v>32</v>
      </c>
      <c r="S2361" s="4" t="s">
        <v>33</v>
      </c>
      <c r="T2361" s="4" t="s">
        <v>1678</v>
      </c>
      <c r="U2361" s="4" t="s">
        <v>35</v>
      </c>
      <c r="V2361" s="4"/>
      <c r="W2361" s="4"/>
    </row>
    <row r="2362" hidden="1" spans="1:23">
      <c r="A2362">
        <v>2361</v>
      </c>
      <c r="B2362" s="4" t="s">
        <v>7155</v>
      </c>
      <c r="C2362" s="5" t="s">
        <v>6902</v>
      </c>
      <c r="D2362" s="5" t="s">
        <v>7156</v>
      </c>
      <c r="E2362" s="4" t="s">
        <v>7157</v>
      </c>
      <c r="F2362" s="4" t="s">
        <v>25</v>
      </c>
      <c r="G2362" s="4" t="s">
        <v>44</v>
      </c>
      <c r="H2362" s="4" t="s">
        <v>44</v>
      </c>
      <c r="I2362" s="4" t="s">
        <v>44</v>
      </c>
      <c r="J2362" s="7" t="s">
        <v>1281</v>
      </c>
      <c r="K2362" s="7" t="s">
        <v>971</v>
      </c>
      <c r="L2362" s="7" t="s">
        <v>972</v>
      </c>
      <c r="M2362" s="4"/>
      <c r="N2362" s="4"/>
      <c r="O2362" s="4" t="s">
        <v>29</v>
      </c>
      <c r="P2362" s="4" t="s">
        <v>1434</v>
      </c>
      <c r="Q2362" s="4" t="s">
        <v>1255</v>
      </c>
      <c r="R2362" s="4" t="s">
        <v>32</v>
      </c>
      <c r="S2362" s="4" t="s">
        <v>33</v>
      </c>
      <c r="T2362" s="4" t="s">
        <v>1678</v>
      </c>
      <c r="U2362" s="4" t="s">
        <v>35</v>
      </c>
      <c r="V2362" s="4"/>
      <c r="W2362" s="4"/>
    </row>
    <row r="2363" hidden="1" spans="1:23">
      <c r="A2363">
        <v>2362</v>
      </c>
      <c r="B2363" s="4" t="s">
        <v>7158</v>
      </c>
      <c r="C2363" s="5" t="s">
        <v>6902</v>
      </c>
      <c r="D2363" s="5" t="s">
        <v>7159</v>
      </c>
      <c r="E2363" s="4" t="s">
        <v>7160</v>
      </c>
      <c r="F2363" s="4" t="s">
        <v>25</v>
      </c>
      <c r="G2363" s="4" t="s">
        <v>44</v>
      </c>
      <c r="H2363" s="4" t="s">
        <v>44</v>
      </c>
      <c r="I2363" s="4" t="s">
        <v>44</v>
      </c>
      <c r="J2363" s="7" t="s">
        <v>1271</v>
      </c>
      <c r="K2363" s="7" t="s">
        <v>971</v>
      </c>
      <c r="L2363" s="7" t="s">
        <v>972</v>
      </c>
      <c r="M2363" s="4"/>
      <c r="N2363" s="4"/>
      <c r="O2363" s="4" t="s">
        <v>29</v>
      </c>
      <c r="P2363" s="4" t="s">
        <v>1434</v>
      </c>
      <c r="Q2363" s="4" t="s">
        <v>1255</v>
      </c>
      <c r="R2363" s="4" t="s">
        <v>32</v>
      </c>
      <c r="S2363" s="4" t="s">
        <v>33</v>
      </c>
      <c r="T2363" s="4" t="s">
        <v>1678</v>
      </c>
      <c r="U2363" s="4" t="s">
        <v>35</v>
      </c>
      <c r="V2363" s="4"/>
      <c r="W2363" s="4"/>
    </row>
    <row r="2364" hidden="1" spans="1:23">
      <c r="A2364">
        <v>2363</v>
      </c>
      <c r="B2364" s="4" t="s">
        <v>7161</v>
      </c>
      <c r="C2364" s="5" t="s">
        <v>6902</v>
      </c>
      <c r="D2364" s="5" t="s">
        <v>7162</v>
      </c>
      <c r="E2364" s="4" t="s">
        <v>7163</v>
      </c>
      <c r="F2364" s="4" t="s">
        <v>25</v>
      </c>
      <c r="G2364" s="4" t="s">
        <v>26</v>
      </c>
      <c r="H2364" s="4" t="s">
        <v>44</v>
      </c>
      <c r="I2364" s="4" t="s">
        <v>26</v>
      </c>
      <c r="J2364" s="7" t="s">
        <v>1253</v>
      </c>
      <c r="K2364" s="7" t="s">
        <v>27</v>
      </c>
      <c r="L2364" s="7" t="s">
        <v>28</v>
      </c>
      <c r="M2364" s="4"/>
      <c r="N2364" s="4"/>
      <c r="O2364" s="4" t="s">
        <v>29</v>
      </c>
      <c r="P2364" s="4" t="s">
        <v>1434</v>
      </c>
      <c r="Q2364" s="4" t="s">
        <v>1255</v>
      </c>
      <c r="R2364" s="4" t="s">
        <v>32</v>
      </c>
      <c r="S2364" s="4" t="s">
        <v>33</v>
      </c>
      <c r="T2364" s="4" t="s">
        <v>179</v>
      </c>
      <c r="U2364" s="4" t="s">
        <v>35</v>
      </c>
      <c r="V2364" s="4"/>
      <c r="W2364" s="4"/>
    </row>
    <row r="2365" hidden="1" spans="1:23">
      <c r="A2365">
        <v>2364</v>
      </c>
      <c r="B2365" s="4" t="s">
        <v>7164</v>
      </c>
      <c r="C2365" s="5" t="s">
        <v>6902</v>
      </c>
      <c r="D2365" s="5" t="s">
        <v>7165</v>
      </c>
      <c r="E2365" s="4" t="s">
        <v>7166</v>
      </c>
      <c r="F2365" s="4" t="s">
        <v>114</v>
      </c>
      <c r="G2365" s="4" t="s">
        <v>26</v>
      </c>
      <c r="H2365" s="4" t="s">
        <v>26</v>
      </c>
      <c r="I2365" s="4" t="s">
        <v>26</v>
      </c>
      <c r="J2365" s="7" t="s">
        <v>1253</v>
      </c>
      <c r="K2365" s="7" t="s">
        <v>27</v>
      </c>
      <c r="L2365" s="7" t="s">
        <v>28</v>
      </c>
      <c r="M2365" s="4"/>
      <c r="N2365" s="4"/>
      <c r="O2365" s="4" t="s">
        <v>29</v>
      </c>
      <c r="P2365" s="4" t="s">
        <v>1434</v>
      </c>
      <c r="Q2365" s="4" t="s">
        <v>1255</v>
      </c>
      <c r="R2365" s="4" t="s">
        <v>32</v>
      </c>
      <c r="S2365" s="4" t="s">
        <v>33</v>
      </c>
      <c r="T2365" s="4" t="s">
        <v>179</v>
      </c>
      <c r="U2365" s="4" t="s">
        <v>35</v>
      </c>
      <c r="V2365" s="4"/>
      <c r="W2365" s="4"/>
    </row>
    <row r="2366" hidden="1" spans="1:23">
      <c r="A2366">
        <v>2365</v>
      </c>
      <c r="B2366" s="4" t="s">
        <v>7167</v>
      </c>
      <c r="C2366" s="5" t="s">
        <v>6902</v>
      </c>
      <c r="D2366" s="5" t="s">
        <v>7168</v>
      </c>
      <c r="E2366" s="4" t="s">
        <v>7169</v>
      </c>
      <c r="F2366" s="4" t="s">
        <v>25</v>
      </c>
      <c r="G2366" s="4" t="s">
        <v>44</v>
      </c>
      <c r="H2366" s="4" t="s">
        <v>44</v>
      </c>
      <c r="I2366" s="4" t="s">
        <v>44</v>
      </c>
      <c r="J2366" s="7" t="s">
        <v>1253</v>
      </c>
      <c r="K2366" s="7" t="s">
        <v>971</v>
      </c>
      <c r="L2366" s="7" t="s">
        <v>972</v>
      </c>
      <c r="M2366" s="4"/>
      <c r="N2366" s="4"/>
      <c r="O2366" s="4" t="s">
        <v>29</v>
      </c>
      <c r="P2366" s="4" t="s">
        <v>1434</v>
      </c>
      <c r="Q2366" s="4" t="s">
        <v>1255</v>
      </c>
      <c r="R2366" s="4" t="s">
        <v>32</v>
      </c>
      <c r="S2366" s="4" t="s">
        <v>33</v>
      </c>
      <c r="T2366" s="4" t="s">
        <v>179</v>
      </c>
      <c r="U2366" s="4" t="s">
        <v>35</v>
      </c>
      <c r="V2366" s="4"/>
      <c r="W2366" s="4"/>
    </row>
    <row r="2367" hidden="1" spans="1:23">
      <c r="A2367">
        <v>2366</v>
      </c>
      <c r="B2367" s="4" t="s">
        <v>7170</v>
      </c>
      <c r="C2367" s="5" t="s">
        <v>6902</v>
      </c>
      <c r="D2367" s="5" t="s">
        <v>7171</v>
      </c>
      <c r="E2367" s="4" t="s">
        <v>7172</v>
      </c>
      <c r="F2367" s="4" t="s">
        <v>25</v>
      </c>
      <c r="G2367" s="4" t="s">
        <v>44</v>
      </c>
      <c r="H2367" s="4" t="s">
        <v>44</v>
      </c>
      <c r="I2367" s="4" t="s">
        <v>44</v>
      </c>
      <c r="J2367" s="7" t="s">
        <v>1253</v>
      </c>
      <c r="K2367" s="7" t="s">
        <v>971</v>
      </c>
      <c r="L2367" s="7" t="s">
        <v>972</v>
      </c>
      <c r="M2367" s="4"/>
      <c r="N2367" s="4"/>
      <c r="O2367" s="4" t="s">
        <v>29</v>
      </c>
      <c r="P2367" s="4" t="s">
        <v>1434</v>
      </c>
      <c r="Q2367" s="4" t="s">
        <v>1255</v>
      </c>
      <c r="R2367" s="4" t="s">
        <v>32</v>
      </c>
      <c r="S2367" s="4" t="s">
        <v>33</v>
      </c>
      <c r="T2367" s="4" t="s">
        <v>116</v>
      </c>
      <c r="U2367" s="4" t="s">
        <v>35</v>
      </c>
      <c r="V2367" s="4"/>
      <c r="W2367" s="4"/>
    </row>
    <row r="2368" hidden="1" spans="1:23">
      <c r="A2368">
        <v>2367</v>
      </c>
      <c r="B2368" s="4" t="s">
        <v>7173</v>
      </c>
      <c r="C2368" s="5" t="s">
        <v>6902</v>
      </c>
      <c r="D2368" s="5" t="s">
        <v>7174</v>
      </c>
      <c r="E2368" s="4" t="s">
        <v>7175</v>
      </c>
      <c r="F2368" s="4" t="s">
        <v>25</v>
      </c>
      <c r="G2368" s="4" t="s">
        <v>44</v>
      </c>
      <c r="H2368" s="4" t="s">
        <v>44</v>
      </c>
      <c r="I2368" s="4" t="s">
        <v>44</v>
      </c>
      <c r="J2368" s="7" t="s">
        <v>1271</v>
      </c>
      <c r="K2368" s="7" t="s">
        <v>971</v>
      </c>
      <c r="L2368" s="7" t="s">
        <v>972</v>
      </c>
      <c r="M2368" s="4"/>
      <c r="N2368" s="4"/>
      <c r="O2368" s="4" t="s">
        <v>29</v>
      </c>
      <c r="P2368" s="4" t="s">
        <v>1434</v>
      </c>
      <c r="Q2368" s="4" t="s">
        <v>1255</v>
      </c>
      <c r="R2368" s="4" t="s">
        <v>32</v>
      </c>
      <c r="S2368" s="4" t="s">
        <v>33</v>
      </c>
      <c r="T2368" s="4" t="s">
        <v>40</v>
      </c>
      <c r="U2368" s="4" t="s">
        <v>35</v>
      </c>
      <c r="V2368" s="4"/>
      <c r="W2368" s="4"/>
    </row>
    <row r="2369" hidden="1" spans="1:23">
      <c r="A2369">
        <v>2368</v>
      </c>
      <c r="B2369" s="4" t="s">
        <v>7176</v>
      </c>
      <c r="C2369" s="5" t="s">
        <v>6902</v>
      </c>
      <c r="D2369" s="5" t="s">
        <v>7177</v>
      </c>
      <c r="E2369" s="4" t="s">
        <v>7178</v>
      </c>
      <c r="F2369" s="4" t="s">
        <v>25</v>
      </c>
      <c r="G2369" s="4" t="s">
        <v>44</v>
      </c>
      <c r="H2369" s="4" t="s">
        <v>44</v>
      </c>
      <c r="I2369" s="4" t="s">
        <v>44</v>
      </c>
      <c r="J2369" s="7" t="s">
        <v>1253</v>
      </c>
      <c r="K2369" s="7" t="s">
        <v>27</v>
      </c>
      <c r="L2369" s="7" t="s">
        <v>28</v>
      </c>
      <c r="M2369" s="4"/>
      <c r="N2369" s="4"/>
      <c r="O2369" s="4" t="s">
        <v>29</v>
      </c>
      <c r="P2369" s="4" t="s">
        <v>1434</v>
      </c>
      <c r="Q2369" s="4" t="s">
        <v>1255</v>
      </c>
      <c r="R2369" s="4" t="s">
        <v>32</v>
      </c>
      <c r="S2369" s="4" t="s">
        <v>33</v>
      </c>
      <c r="T2369" s="4" t="s">
        <v>46</v>
      </c>
      <c r="U2369" s="4" t="s">
        <v>35</v>
      </c>
      <c r="V2369" s="4"/>
      <c r="W2369" s="4"/>
    </row>
    <row r="2370" hidden="1" spans="1:23">
      <c r="A2370">
        <v>2369</v>
      </c>
      <c r="B2370" s="4" t="s">
        <v>7179</v>
      </c>
      <c r="C2370" s="5" t="s">
        <v>6902</v>
      </c>
      <c r="D2370" s="5" t="s">
        <v>7180</v>
      </c>
      <c r="E2370" s="4" t="s">
        <v>7181</v>
      </c>
      <c r="F2370" s="4" t="s">
        <v>25</v>
      </c>
      <c r="G2370" s="4" t="s">
        <v>44</v>
      </c>
      <c r="H2370" s="4" t="s">
        <v>44</v>
      </c>
      <c r="I2370" s="4" t="s">
        <v>44</v>
      </c>
      <c r="J2370" s="7" t="s">
        <v>1271</v>
      </c>
      <c r="K2370" s="7" t="s">
        <v>27</v>
      </c>
      <c r="L2370" s="7" t="s">
        <v>28</v>
      </c>
      <c r="M2370" s="4"/>
      <c r="N2370" s="4"/>
      <c r="O2370" s="4" t="s">
        <v>29</v>
      </c>
      <c r="P2370" s="4" t="s">
        <v>1434</v>
      </c>
      <c r="Q2370" s="4" t="s">
        <v>1255</v>
      </c>
      <c r="R2370" s="4" t="s">
        <v>32</v>
      </c>
      <c r="S2370" s="4" t="s">
        <v>33</v>
      </c>
      <c r="T2370" s="4" t="s">
        <v>50</v>
      </c>
      <c r="U2370" s="4" t="s">
        <v>35</v>
      </c>
      <c r="V2370" s="4"/>
      <c r="W2370" s="4"/>
    </row>
    <row r="2371" hidden="1" spans="1:23">
      <c r="A2371">
        <v>2370</v>
      </c>
      <c r="B2371" s="4" t="s">
        <v>7182</v>
      </c>
      <c r="C2371" s="5" t="s">
        <v>6902</v>
      </c>
      <c r="D2371" s="5" t="s">
        <v>7183</v>
      </c>
      <c r="E2371" s="4" t="s">
        <v>7184</v>
      </c>
      <c r="F2371" s="4" t="s">
        <v>25</v>
      </c>
      <c r="G2371" s="4" t="s">
        <v>44</v>
      </c>
      <c r="H2371" s="4" t="s">
        <v>44</v>
      </c>
      <c r="I2371" s="4" t="s">
        <v>44</v>
      </c>
      <c r="J2371" s="7" t="s">
        <v>1271</v>
      </c>
      <c r="K2371" s="7" t="s">
        <v>971</v>
      </c>
      <c r="L2371" s="7" t="s">
        <v>972</v>
      </c>
      <c r="M2371" s="4"/>
      <c r="N2371" s="4"/>
      <c r="O2371" s="4" t="s">
        <v>29</v>
      </c>
      <c r="P2371" s="4" t="s">
        <v>1434</v>
      </c>
      <c r="Q2371" s="4" t="s">
        <v>1255</v>
      </c>
      <c r="R2371" s="4" t="s">
        <v>32</v>
      </c>
      <c r="S2371" s="4" t="s">
        <v>33</v>
      </c>
      <c r="T2371" s="4" t="s">
        <v>50</v>
      </c>
      <c r="U2371" s="4" t="s">
        <v>35</v>
      </c>
      <c r="V2371" s="4"/>
      <c r="W2371" s="4"/>
    </row>
    <row r="2372" hidden="1" spans="1:23">
      <c r="A2372">
        <v>2371</v>
      </c>
      <c r="B2372" s="4" t="s">
        <v>7185</v>
      </c>
      <c r="C2372" s="5" t="s">
        <v>6902</v>
      </c>
      <c r="D2372" s="5" t="s">
        <v>7186</v>
      </c>
      <c r="E2372" s="4" t="s">
        <v>7187</v>
      </c>
      <c r="F2372" s="4" t="s">
        <v>25</v>
      </c>
      <c r="G2372" s="4" t="s">
        <v>26</v>
      </c>
      <c r="H2372" s="4" t="s">
        <v>26</v>
      </c>
      <c r="I2372" s="4" t="s">
        <v>26</v>
      </c>
      <c r="J2372" s="7" t="s">
        <v>1328</v>
      </c>
      <c r="K2372" s="7" t="s">
        <v>27</v>
      </c>
      <c r="L2372" s="7" t="s">
        <v>28</v>
      </c>
      <c r="M2372" s="4"/>
      <c r="N2372" s="4"/>
      <c r="O2372" s="4" t="s">
        <v>29</v>
      </c>
      <c r="P2372" s="4" t="s">
        <v>1434</v>
      </c>
      <c r="Q2372" s="4" t="s">
        <v>1255</v>
      </c>
      <c r="R2372" s="4" t="s">
        <v>32</v>
      </c>
      <c r="S2372" s="4" t="s">
        <v>33</v>
      </c>
      <c r="T2372" s="4" t="s">
        <v>50</v>
      </c>
      <c r="U2372" s="4" t="s">
        <v>35</v>
      </c>
      <c r="V2372" s="4"/>
      <c r="W2372" s="4"/>
    </row>
    <row r="2373" hidden="1" spans="1:23">
      <c r="A2373">
        <v>2372</v>
      </c>
      <c r="B2373" s="4" t="s">
        <v>7188</v>
      </c>
      <c r="C2373" s="5" t="s">
        <v>6902</v>
      </c>
      <c r="D2373" s="5" t="s">
        <v>7189</v>
      </c>
      <c r="E2373" s="4" t="s">
        <v>3075</v>
      </c>
      <c r="F2373" s="4" t="s">
        <v>25</v>
      </c>
      <c r="G2373" s="4" t="s">
        <v>26</v>
      </c>
      <c r="H2373" s="4" t="s">
        <v>44</v>
      </c>
      <c r="I2373" s="4" t="s">
        <v>26</v>
      </c>
      <c r="J2373" s="7" t="s">
        <v>1271</v>
      </c>
      <c r="K2373" s="7" t="s">
        <v>27</v>
      </c>
      <c r="L2373" s="7" t="s">
        <v>28</v>
      </c>
      <c r="M2373" s="4"/>
      <c r="N2373" s="4"/>
      <c r="O2373" s="4" t="s">
        <v>29</v>
      </c>
      <c r="P2373" s="4" t="s">
        <v>1434</v>
      </c>
      <c r="Q2373" s="4" t="s">
        <v>1255</v>
      </c>
      <c r="R2373" s="4" t="s">
        <v>32</v>
      </c>
      <c r="S2373" s="4" t="s">
        <v>33</v>
      </c>
      <c r="T2373" s="4" t="s">
        <v>50</v>
      </c>
      <c r="U2373" s="4" t="s">
        <v>35</v>
      </c>
      <c r="V2373" s="4"/>
      <c r="W2373" s="4"/>
    </row>
    <row r="2374" hidden="1" spans="1:23">
      <c r="A2374">
        <v>2373</v>
      </c>
      <c r="B2374" s="4" t="s">
        <v>7190</v>
      </c>
      <c r="C2374" s="5" t="s">
        <v>6902</v>
      </c>
      <c r="D2374" s="5" t="s">
        <v>7191</v>
      </c>
      <c r="E2374" s="4" t="s">
        <v>7192</v>
      </c>
      <c r="F2374" s="4" t="s">
        <v>25</v>
      </c>
      <c r="G2374" s="4" t="s">
        <v>26</v>
      </c>
      <c r="H2374" s="4" t="s">
        <v>26</v>
      </c>
      <c r="I2374" s="4" t="s">
        <v>26</v>
      </c>
      <c r="J2374" s="7" t="s">
        <v>1253</v>
      </c>
      <c r="K2374" s="7" t="s">
        <v>27</v>
      </c>
      <c r="L2374" s="7" t="s">
        <v>28</v>
      </c>
      <c r="M2374" s="4"/>
      <c r="N2374" s="4"/>
      <c r="O2374" s="4" t="s">
        <v>29</v>
      </c>
      <c r="P2374" s="4" t="s">
        <v>1434</v>
      </c>
      <c r="Q2374" s="4" t="s">
        <v>1255</v>
      </c>
      <c r="R2374" s="4" t="s">
        <v>32</v>
      </c>
      <c r="S2374" s="4" t="s">
        <v>33</v>
      </c>
      <c r="T2374" s="4" t="s">
        <v>50</v>
      </c>
      <c r="U2374" s="4" t="s">
        <v>35</v>
      </c>
      <c r="V2374" s="4"/>
      <c r="W2374" s="4"/>
    </row>
    <row r="2375" hidden="1" spans="1:23">
      <c r="A2375">
        <v>2374</v>
      </c>
      <c r="B2375" s="4" t="s">
        <v>7193</v>
      </c>
      <c r="C2375" s="5" t="s">
        <v>6902</v>
      </c>
      <c r="D2375" s="5" t="s">
        <v>7194</v>
      </c>
      <c r="E2375" s="4" t="s">
        <v>7195</v>
      </c>
      <c r="F2375" s="4" t="s">
        <v>25</v>
      </c>
      <c r="G2375" s="4" t="s">
        <v>44</v>
      </c>
      <c r="H2375" s="4" t="s">
        <v>44</v>
      </c>
      <c r="I2375" s="4" t="s">
        <v>44</v>
      </c>
      <c r="J2375" s="7" t="s">
        <v>1281</v>
      </c>
      <c r="K2375" s="7" t="s">
        <v>971</v>
      </c>
      <c r="L2375" s="7" t="s">
        <v>972</v>
      </c>
      <c r="M2375" s="4"/>
      <c r="N2375" s="4"/>
      <c r="O2375" s="4" t="s">
        <v>29</v>
      </c>
      <c r="P2375" s="4" t="s">
        <v>1434</v>
      </c>
      <c r="Q2375" s="4" t="s">
        <v>1255</v>
      </c>
      <c r="R2375" s="4" t="s">
        <v>32</v>
      </c>
      <c r="S2375" s="4" t="s">
        <v>33</v>
      </c>
      <c r="T2375" s="4" t="s">
        <v>62</v>
      </c>
      <c r="U2375" s="4" t="s">
        <v>35</v>
      </c>
      <c r="V2375" s="4"/>
      <c r="W2375" s="4"/>
    </row>
    <row r="2376" hidden="1" spans="1:23">
      <c r="A2376">
        <v>2375</v>
      </c>
      <c r="B2376" s="4" t="s">
        <v>7196</v>
      </c>
      <c r="C2376" s="5" t="s">
        <v>6902</v>
      </c>
      <c r="D2376" s="5" t="s">
        <v>7197</v>
      </c>
      <c r="E2376" s="4" t="s">
        <v>7198</v>
      </c>
      <c r="F2376" s="4" t="s">
        <v>25</v>
      </c>
      <c r="G2376" s="4" t="s">
        <v>44</v>
      </c>
      <c r="H2376" s="4" t="s">
        <v>44</v>
      </c>
      <c r="I2376" s="4" t="s">
        <v>44</v>
      </c>
      <c r="J2376" s="7" t="s">
        <v>1271</v>
      </c>
      <c r="K2376" s="7" t="s">
        <v>27</v>
      </c>
      <c r="L2376" s="7" t="s">
        <v>28</v>
      </c>
      <c r="M2376" s="4"/>
      <c r="N2376" s="4"/>
      <c r="O2376" s="4" t="s">
        <v>29</v>
      </c>
      <c r="P2376" s="4" t="s">
        <v>1434</v>
      </c>
      <c r="Q2376" s="4" t="s">
        <v>1255</v>
      </c>
      <c r="R2376" s="4" t="s">
        <v>32</v>
      </c>
      <c r="S2376" s="4" t="s">
        <v>33</v>
      </c>
      <c r="T2376" s="4" t="s">
        <v>62</v>
      </c>
      <c r="U2376" s="4" t="s">
        <v>35</v>
      </c>
      <c r="V2376" s="4"/>
      <c r="W2376" s="4"/>
    </row>
    <row r="2377" hidden="1" spans="1:23">
      <c r="A2377">
        <v>2376</v>
      </c>
      <c r="B2377" s="4" t="s">
        <v>7199</v>
      </c>
      <c r="C2377" s="5" t="s">
        <v>6902</v>
      </c>
      <c r="D2377" s="5" t="s">
        <v>7200</v>
      </c>
      <c r="E2377" s="4" t="s">
        <v>7201</v>
      </c>
      <c r="F2377" s="4" t="s">
        <v>114</v>
      </c>
      <c r="G2377" s="4" t="s">
        <v>26</v>
      </c>
      <c r="H2377" s="4" t="s">
        <v>26</v>
      </c>
      <c r="I2377" s="4" t="s">
        <v>26</v>
      </c>
      <c r="J2377" s="7" t="s">
        <v>1253</v>
      </c>
      <c r="K2377" s="7" t="s">
        <v>971</v>
      </c>
      <c r="L2377" s="7" t="s">
        <v>972</v>
      </c>
      <c r="M2377" s="4"/>
      <c r="N2377" s="4"/>
      <c r="O2377" s="4" t="s">
        <v>61</v>
      </c>
      <c r="P2377" s="4" t="s">
        <v>1434</v>
      </c>
      <c r="Q2377" s="4" t="s">
        <v>1255</v>
      </c>
      <c r="R2377" s="4" t="s">
        <v>32</v>
      </c>
      <c r="S2377" s="4" t="s">
        <v>33</v>
      </c>
      <c r="T2377" s="4" t="s">
        <v>34</v>
      </c>
      <c r="U2377" s="4" t="s">
        <v>35</v>
      </c>
      <c r="V2377" s="4"/>
      <c r="W2377" s="4"/>
    </row>
    <row r="2378" hidden="1" spans="1:23">
      <c r="A2378">
        <v>2377</v>
      </c>
      <c r="B2378" s="4" t="s">
        <v>7202</v>
      </c>
      <c r="C2378" s="5" t="s">
        <v>6902</v>
      </c>
      <c r="D2378" s="5" t="s">
        <v>7203</v>
      </c>
      <c r="E2378" s="4" t="s">
        <v>7204</v>
      </c>
      <c r="F2378" s="4" t="s">
        <v>25</v>
      </c>
      <c r="G2378" s="4" t="s">
        <v>26</v>
      </c>
      <c r="H2378" s="4" t="s">
        <v>26</v>
      </c>
      <c r="I2378" s="4" t="s">
        <v>26</v>
      </c>
      <c r="J2378" s="7" t="s">
        <v>1253</v>
      </c>
      <c r="K2378" s="7" t="s">
        <v>27</v>
      </c>
      <c r="L2378" s="7" t="s">
        <v>28</v>
      </c>
      <c r="M2378" s="4"/>
      <c r="N2378" s="4"/>
      <c r="O2378" s="4" t="s">
        <v>29</v>
      </c>
      <c r="P2378" s="4" t="s">
        <v>1434</v>
      </c>
      <c r="Q2378" s="4" t="s">
        <v>1255</v>
      </c>
      <c r="R2378" s="4" t="s">
        <v>32</v>
      </c>
      <c r="S2378" s="4" t="s">
        <v>33</v>
      </c>
      <c r="T2378" s="4" t="s">
        <v>34</v>
      </c>
      <c r="U2378" s="4" t="s">
        <v>35</v>
      </c>
      <c r="V2378" s="4"/>
      <c r="W2378" s="4"/>
    </row>
    <row r="2379" hidden="1" spans="1:23">
      <c r="A2379">
        <v>2378</v>
      </c>
      <c r="B2379" s="4" t="s">
        <v>7205</v>
      </c>
      <c r="C2379" s="5" t="s">
        <v>6902</v>
      </c>
      <c r="D2379" s="5" t="s">
        <v>7206</v>
      </c>
      <c r="E2379" s="4" t="s">
        <v>7207</v>
      </c>
      <c r="F2379" s="4" t="s">
        <v>25</v>
      </c>
      <c r="G2379" s="4" t="s">
        <v>26</v>
      </c>
      <c r="H2379" s="4" t="s">
        <v>26</v>
      </c>
      <c r="I2379" s="4" t="s">
        <v>26</v>
      </c>
      <c r="J2379" s="7" t="s">
        <v>1253</v>
      </c>
      <c r="K2379" s="7" t="s">
        <v>27</v>
      </c>
      <c r="L2379" s="7" t="s">
        <v>28</v>
      </c>
      <c r="M2379" s="4"/>
      <c r="N2379" s="4"/>
      <c r="O2379" s="4" t="s">
        <v>29</v>
      </c>
      <c r="P2379" s="4" t="s">
        <v>1434</v>
      </c>
      <c r="Q2379" s="4" t="s">
        <v>1255</v>
      </c>
      <c r="R2379" s="4" t="s">
        <v>32</v>
      </c>
      <c r="S2379" s="4" t="s">
        <v>33</v>
      </c>
      <c r="T2379" s="4" t="s">
        <v>34</v>
      </c>
      <c r="U2379" s="4" t="s">
        <v>35</v>
      </c>
      <c r="V2379" s="4"/>
      <c r="W2379" s="4"/>
    </row>
    <row r="2380" hidden="1" spans="1:23">
      <c r="A2380">
        <v>2379</v>
      </c>
      <c r="B2380" s="4" t="s">
        <v>7208</v>
      </c>
      <c r="C2380" s="5" t="s">
        <v>6902</v>
      </c>
      <c r="D2380" s="5" t="s">
        <v>7209</v>
      </c>
      <c r="E2380" s="4" t="s">
        <v>7210</v>
      </c>
      <c r="F2380" s="4" t="s">
        <v>25</v>
      </c>
      <c r="G2380" s="4" t="s">
        <v>26</v>
      </c>
      <c r="H2380" s="4" t="s">
        <v>44</v>
      </c>
      <c r="I2380" s="4" t="s">
        <v>26</v>
      </c>
      <c r="J2380" s="7" t="s">
        <v>1271</v>
      </c>
      <c r="K2380" s="7" t="s">
        <v>971</v>
      </c>
      <c r="L2380" s="7" t="s">
        <v>972</v>
      </c>
      <c r="M2380" s="4"/>
      <c r="N2380" s="4"/>
      <c r="O2380" s="4" t="s">
        <v>29</v>
      </c>
      <c r="P2380" s="4" t="s">
        <v>1434</v>
      </c>
      <c r="Q2380" s="4" t="s">
        <v>1255</v>
      </c>
      <c r="R2380" s="4" t="s">
        <v>32</v>
      </c>
      <c r="S2380" s="4" t="s">
        <v>33</v>
      </c>
      <c r="T2380" s="4" t="s">
        <v>34</v>
      </c>
      <c r="U2380" s="4" t="s">
        <v>35</v>
      </c>
      <c r="V2380" s="4"/>
      <c r="W2380" s="4"/>
    </row>
    <row r="2381" hidden="1" spans="1:23">
      <c r="A2381">
        <v>2380</v>
      </c>
      <c r="B2381" s="4" t="s">
        <v>7211</v>
      </c>
      <c r="C2381" s="5" t="s">
        <v>6902</v>
      </c>
      <c r="D2381" s="5" t="s">
        <v>7212</v>
      </c>
      <c r="E2381" s="4" t="s">
        <v>7213</v>
      </c>
      <c r="F2381" s="4" t="s">
        <v>25</v>
      </c>
      <c r="G2381" s="4" t="s">
        <v>26</v>
      </c>
      <c r="H2381" s="4" t="s">
        <v>44</v>
      </c>
      <c r="I2381" s="4" t="s">
        <v>26</v>
      </c>
      <c r="J2381" s="7" t="s">
        <v>1271</v>
      </c>
      <c r="K2381" s="7" t="s">
        <v>971</v>
      </c>
      <c r="L2381" s="7" t="s">
        <v>972</v>
      </c>
      <c r="M2381" s="4"/>
      <c r="N2381" s="4"/>
      <c r="O2381" s="4" t="s">
        <v>29</v>
      </c>
      <c r="P2381" s="4" t="s">
        <v>1434</v>
      </c>
      <c r="Q2381" s="4" t="s">
        <v>1255</v>
      </c>
      <c r="R2381" s="4" t="s">
        <v>32</v>
      </c>
      <c r="S2381" s="4" t="s">
        <v>33</v>
      </c>
      <c r="T2381" s="4" t="s">
        <v>34</v>
      </c>
      <c r="U2381" s="4" t="s">
        <v>35</v>
      </c>
      <c r="V2381" s="4"/>
      <c r="W2381" s="4"/>
    </row>
    <row r="2382" hidden="1" spans="1:23">
      <c r="A2382">
        <v>2381</v>
      </c>
      <c r="B2382" s="4" t="s">
        <v>7214</v>
      </c>
      <c r="C2382" s="5" t="s">
        <v>6902</v>
      </c>
      <c r="D2382" s="5" t="s">
        <v>7215</v>
      </c>
      <c r="E2382" s="4" t="s">
        <v>7216</v>
      </c>
      <c r="F2382" s="4" t="s">
        <v>114</v>
      </c>
      <c r="G2382" s="4" t="s">
        <v>26</v>
      </c>
      <c r="H2382" s="4" t="s">
        <v>26</v>
      </c>
      <c r="I2382" s="4" t="s">
        <v>26</v>
      </c>
      <c r="J2382" s="7" t="s">
        <v>1253</v>
      </c>
      <c r="K2382" s="7" t="s">
        <v>27</v>
      </c>
      <c r="L2382" s="7" t="s">
        <v>28</v>
      </c>
      <c r="M2382" s="4"/>
      <c r="N2382" s="4"/>
      <c r="O2382" s="4" t="s">
        <v>29</v>
      </c>
      <c r="P2382" s="4" t="s">
        <v>1434</v>
      </c>
      <c r="Q2382" s="4" t="s">
        <v>1255</v>
      </c>
      <c r="R2382" s="4" t="s">
        <v>32</v>
      </c>
      <c r="S2382" s="4" t="s">
        <v>33</v>
      </c>
      <c r="T2382" s="4" t="s">
        <v>34</v>
      </c>
      <c r="U2382" s="4" t="s">
        <v>35</v>
      </c>
      <c r="V2382" s="4"/>
      <c r="W2382" s="4"/>
    </row>
    <row r="2383" hidden="1" spans="1:23">
      <c r="A2383">
        <v>2382</v>
      </c>
      <c r="B2383" s="4" t="s">
        <v>7217</v>
      </c>
      <c r="C2383" s="5" t="s">
        <v>6902</v>
      </c>
      <c r="D2383" s="5" t="s">
        <v>7218</v>
      </c>
      <c r="E2383" s="4" t="s">
        <v>7219</v>
      </c>
      <c r="F2383" s="4" t="s">
        <v>25</v>
      </c>
      <c r="G2383" s="4" t="s">
        <v>44</v>
      </c>
      <c r="H2383" s="4" t="s">
        <v>44</v>
      </c>
      <c r="I2383" s="4" t="s">
        <v>44</v>
      </c>
      <c r="J2383" s="7" t="s">
        <v>1253</v>
      </c>
      <c r="K2383" s="7" t="s">
        <v>971</v>
      </c>
      <c r="L2383" s="7" t="s">
        <v>972</v>
      </c>
      <c r="M2383" s="4"/>
      <c r="N2383" s="4"/>
      <c r="O2383" s="4" t="s">
        <v>29</v>
      </c>
      <c r="P2383" s="4" t="s">
        <v>1434</v>
      </c>
      <c r="Q2383" s="4" t="s">
        <v>1255</v>
      </c>
      <c r="R2383" s="4" t="s">
        <v>32</v>
      </c>
      <c r="S2383" s="4" t="s">
        <v>33</v>
      </c>
      <c r="T2383" s="4" t="s">
        <v>34</v>
      </c>
      <c r="U2383" s="4" t="s">
        <v>35</v>
      </c>
      <c r="V2383" s="4"/>
      <c r="W2383" s="4"/>
    </row>
    <row r="2384" hidden="1" spans="1:23">
      <c r="A2384">
        <v>2383</v>
      </c>
      <c r="B2384" s="4" t="s">
        <v>7220</v>
      </c>
      <c r="C2384" s="5" t="s">
        <v>6902</v>
      </c>
      <c r="D2384" s="5" t="s">
        <v>7221</v>
      </c>
      <c r="E2384" s="4" t="s">
        <v>7222</v>
      </c>
      <c r="F2384" s="4" t="s">
        <v>25</v>
      </c>
      <c r="G2384" s="4" t="s">
        <v>44</v>
      </c>
      <c r="H2384" s="4" t="s">
        <v>44</v>
      </c>
      <c r="I2384" s="4" t="s">
        <v>44</v>
      </c>
      <c r="J2384" s="7" t="s">
        <v>1271</v>
      </c>
      <c r="K2384" s="7" t="s">
        <v>27</v>
      </c>
      <c r="L2384" s="7" t="s">
        <v>28</v>
      </c>
      <c r="M2384" s="4"/>
      <c r="N2384" s="4"/>
      <c r="O2384" s="4" t="s">
        <v>29</v>
      </c>
      <c r="P2384" s="4" t="s">
        <v>1434</v>
      </c>
      <c r="Q2384" s="4" t="s">
        <v>1255</v>
      </c>
      <c r="R2384" s="4" t="s">
        <v>32</v>
      </c>
      <c r="S2384" s="4" t="s">
        <v>33</v>
      </c>
      <c r="T2384" s="4" t="s">
        <v>168</v>
      </c>
      <c r="U2384" s="4" t="s">
        <v>35</v>
      </c>
      <c r="V2384" s="4"/>
      <c r="W2384" s="4"/>
    </row>
    <row r="2385" hidden="1" spans="1:23">
      <c r="A2385">
        <v>2384</v>
      </c>
      <c r="B2385" s="4" t="s">
        <v>7223</v>
      </c>
      <c r="C2385" s="5" t="s">
        <v>6902</v>
      </c>
      <c r="D2385" s="5" t="s">
        <v>7224</v>
      </c>
      <c r="E2385" s="4" t="s">
        <v>7225</v>
      </c>
      <c r="F2385" s="4" t="s">
        <v>25</v>
      </c>
      <c r="G2385" s="4" t="s">
        <v>26</v>
      </c>
      <c r="H2385" s="4" t="s">
        <v>44</v>
      </c>
      <c r="I2385" s="4" t="s">
        <v>26</v>
      </c>
      <c r="J2385" s="7" t="s">
        <v>1253</v>
      </c>
      <c r="K2385" s="7" t="s">
        <v>27</v>
      </c>
      <c r="L2385" s="7" t="s">
        <v>28</v>
      </c>
      <c r="M2385" s="4"/>
      <c r="N2385" s="4"/>
      <c r="O2385" s="4" t="s">
        <v>29</v>
      </c>
      <c r="P2385" s="4" t="s">
        <v>1434</v>
      </c>
      <c r="Q2385" s="4" t="s">
        <v>1255</v>
      </c>
      <c r="R2385" s="4" t="s">
        <v>32</v>
      </c>
      <c r="S2385" s="4" t="s">
        <v>33</v>
      </c>
      <c r="T2385" s="4" t="s">
        <v>168</v>
      </c>
      <c r="U2385" s="4" t="s">
        <v>35</v>
      </c>
      <c r="V2385" s="4"/>
      <c r="W2385" s="4"/>
    </row>
    <row r="2386" hidden="1" spans="1:23">
      <c r="A2386">
        <v>2385</v>
      </c>
      <c r="B2386" s="4" t="s">
        <v>7226</v>
      </c>
      <c r="C2386" s="5" t="s">
        <v>7227</v>
      </c>
      <c r="D2386" s="5" t="s">
        <v>7228</v>
      </c>
      <c r="E2386" s="4" t="s">
        <v>7229</v>
      </c>
      <c r="F2386" s="4" t="s">
        <v>114</v>
      </c>
      <c r="G2386" s="4" t="s">
        <v>26</v>
      </c>
      <c r="H2386" s="4" t="s">
        <v>26</v>
      </c>
      <c r="I2386" s="4" t="s">
        <v>26</v>
      </c>
      <c r="J2386" s="4"/>
      <c r="K2386" s="7" t="s">
        <v>27</v>
      </c>
      <c r="L2386" s="7" t="s">
        <v>28</v>
      </c>
      <c r="M2386" s="4"/>
      <c r="N2386" s="4"/>
      <c r="O2386" s="4" t="s">
        <v>29</v>
      </c>
      <c r="P2386" s="4" t="s">
        <v>30</v>
      </c>
      <c r="Q2386" s="4" t="s">
        <v>31</v>
      </c>
      <c r="R2386" s="4" t="s">
        <v>32</v>
      </c>
      <c r="S2386" s="4" t="s">
        <v>33</v>
      </c>
      <c r="T2386" s="4" t="s">
        <v>168</v>
      </c>
      <c r="U2386" s="4" t="s">
        <v>35</v>
      </c>
      <c r="V2386" s="4"/>
      <c r="W2386" s="4"/>
    </row>
    <row r="2387" hidden="1" spans="1:23">
      <c r="A2387">
        <v>2386</v>
      </c>
      <c r="B2387" s="4" t="s">
        <v>7230</v>
      </c>
      <c r="C2387" s="5" t="s">
        <v>7227</v>
      </c>
      <c r="D2387" s="5" t="s">
        <v>7231</v>
      </c>
      <c r="E2387" s="4" t="s">
        <v>7232</v>
      </c>
      <c r="F2387" s="4" t="s">
        <v>25</v>
      </c>
      <c r="G2387" s="4" t="s">
        <v>26</v>
      </c>
      <c r="H2387" s="4" t="s">
        <v>26</v>
      </c>
      <c r="I2387" s="4" t="s">
        <v>44</v>
      </c>
      <c r="J2387" s="4"/>
      <c r="K2387" s="7" t="s">
        <v>27</v>
      </c>
      <c r="L2387" s="7" t="s">
        <v>28</v>
      </c>
      <c r="M2387" s="4"/>
      <c r="N2387" s="4"/>
      <c r="O2387" s="4" t="s">
        <v>29</v>
      </c>
      <c r="P2387" s="4" t="s">
        <v>30</v>
      </c>
      <c r="Q2387" s="4" t="s">
        <v>31</v>
      </c>
      <c r="R2387" s="4" t="s">
        <v>32</v>
      </c>
      <c r="S2387" s="4" t="s">
        <v>33</v>
      </c>
      <c r="T2387" s="4" t="s">
        <v>79</v>
      </c>
      <c r="U2387" s="4" t="s">
        <v>35</v>
      </c>
      <c r="V2387" s="4"/>
      <c r="W2387" s="4"/>
    </row>
    <row r="2388" hidden="1" spans="1:23">
      <c r="A2388">
        <v>2387</v>
      </c>
      <c r="B2388" s="4" t="s">
        <v>7233</v>
      </c>
      <c r="C2388" s="5" t="s">
        <v>7227</v>
      </c>
      <c r="D2388" s="5" t="s">
        <v>7234</v>
      </c>
      <c r="E2388" s="4" t="s">
        <v>7235</v>
      </c>
      <c r="F2388" s="4" t="s">
        <v>114</v>
      </c>
      <c r="G2388" s="4" t="s">
        <v>26</v>
      </c>
      <c r="H2388" s="4" t="s">
        <v>26</v>
      </c>
      <c r="I2388" s="4" t="s">
        <v>26</v>
      </c>
      <c r="J2388" s="4"/>
      <c r="K2388" s="7" t="s">
        <v>27</v>
      </c>
      <c r="L2388" s="7" t="s">
        <v>28</v>
      </c>
      <c r="M2388" s="4"/>
      <c r="N2388" s="4"/>
      <c r="O2388" s="4" t="s">
        <v>29</v>
      </c>
      <c r="P2388" s="4" t="s">
        <v>39</v>
      </c>
      <c r="Q2388" s="4" t="s">
        <v>31</v>
      </c>
      <c r="R2388" s="4" t="s">
        <v>32</v>
      </c>
      <c r="S2388" s="4" t="s">
        <v>33</v>
      </c>
      <c r="T2388" s="4" t="s">
        <v>50</v>
      </c>
      <c r="U2388" s="4" t="s">
        <v>35</v>
      </c>
      <c r="V2388" s="4"/>
      <c r="W2388" s="4"/>
    </row>
    <row r="2389" hidden="1" spans="1:23">
      <c r="A2389">
        <v>2388</v>
      </c>
      <c r="B2389" s="4" t="s">
        <v>7236</v>
      </c>
      <c r="C2389" s="5" t="s">
        <v>7227</v>
      </c>
      <c r="D2389" s="5" t="s">
        <v>7237</v>
      </c>
      <c r="E2389" s="4" t="s">
        <v>7238</v>
      </c>
      <c r="F2389" s="4" t="s">
        <v>114</v>
      </c>
      <c r="G2389" s="4" t="s">
        <v>26</v>
      </c>
      <c r="H2389" s="4" t="s">
        <v>26</v>
      </c>
      <c r="I2389" s="4" t="s">
        <v>26</v>
      </c>
      <c r="J2389" s="4"/>
      <c r="K2389" s="7" t="s">
        <v>27</v>
      </c>
      <c r="L2389" s="7" t="s">
        <v>28</v>
      </c>
      <c r="M2389" s="4"/>
      <c r="N2389" s="4"/>
      <c r="O2389" s="4" t="s">
        <v>61</v>
      </c>
      <c r="P2389" s="4" t="s">
        <v>39</v>
      </c>
      <c r="Q2389" s="4" t="s">
        <v>31</v>
      </c>
      <c r="R2389" s="4" t="s">
        <v>32</v>
      </c>
      <c r="S2389" s="4" t="s">
        <v>33</v>
      </c>
      <c r="T2389" s="4" t="s">
        <v>50</v>
      </c>
      <c r="U2389" s="4" t="s">
        <v>35</v>
      </c>
      <c r="V2389" s="4"/>
      <c r="W2389" s="4"/>
    </row>
    <row r="2390" hidden="1" spans="1:23">
      <c r="A2390">
        <v>2389</v>
      </c>
      <c r="B2390" s="4" t="s">
        <v>7239</v>
      </c>
      <c r="C2390" s="5" t="s">
        <v>7227</v>
      </c>
      <c r="D2390" s="5" t="s">
        <v>7240</v>
      </c>
      <c r="E2390" s="4" t="s">
        <v>7241</v>
      </c>
      <c r="F2390" s="4" t="s">
        <v>114</v>
      </c>
      <c r="G2390" s="4" t="s">
        <v>26</v>
      </c>
      <c r="H2390" s="4" t="s">
        <v>26</v>
      </c>
      <c r="I2390" s="4" t="s">
        <v>26</v>
      </c>
      <c r="J2390" s="4"/>
      <c r="K2390" s="7" t="s">
        <v>27</v>
      </c>
      <c r="L2390" s="7" t="s">
        <v>28</v>
      </c>
      <c r="M2390" s="4"/>
      <c r="N2390" s="4"/>
      <c r="O2390" s="4" t="s">
        <v>29</v>
      </c>
      <c r="P2390" s="4" t="s">
        <v>39</v>
      </c>
      <c r="Q2390" s="4" t="s">
        <v>31</v>
      </c>
      <c r="R2390" s="4" t="s">
        <v>32</v>
      </c>
      <c r="S2390" s="4" t="s">
        <v>33</v>
      </c>
      <c r="T2390" s="4" t="s">
        <v>50</v>
      </c>
      <c r="U2390" s="4" t="s">
        <v>35</v>
      </c>
      <c r="V2390" s="4"/>
      <c r="W2390" s="4"/>
    </row>
    <row r="2391" hidden="1" spans="1:23">
      <c r="A2391">
        <v>2390</v>
      </c>
      <c r="B2391" s="4" t="s">
        <v>7242</v>
      </c>
      <c r="C2391" s="5" t="s">
        <v>7227</v>
      </c>
      <c r="D2391" s="5" t="s">
        <v>7243</v>
      </c>
      <c r="E2391" s="4" t="s">
        <v>7244</v>
      </c>
      <c r="F2391" s="4" t="s">
        <v>25</v>
      </c>
      <c r="G2391" s="4" t="s">
        <v>26</v>
      </c>
      <c r="H2391" s="4" t="s">
        <v>26</v>
      </c>
      <c r="I2391" s="4" t="s">
        <v>44</v>
      </c>
      <c r="J2391" s="4"/>
      <c r="K2391" s="7" t="s">
        <v>27</v>
      </c>
      <c r="L2391" s="7" t="s">
        <v>28</v>
      </c>
      <c r="M2391" s="4"/>
      <c r="N2391" s="4"/>
      <c r="O2391" s="4" t="s">
        <v>61</v>
      </c>
      <c r="P2391" s="4" t="s">
        <v>39</v>
      </c>
      <c r="Q2391" s="4" t="s">
        <v>31</v>
      </c>
      <c r="R2391" s="4" t="s">
        <v>32</v>
      </c>
      <c r="S2391" s="4" t="s">
        <v>33</v>
      </c>
      <c r="T2391" s="4" t="s">
        <v>50</v>
      </c>
      <c r="U2391" s="4" t="s">
        <v>35</v>
      </c>
      <c r="V2391" s="4"/>
      <c r="W2391" s="4"/>
    </row>
    <row r="2392" hidden="1" spans="1:23">
      <c r="A2392">
        <v>2391</v>
      </c>
      <c r="B2392" s="4" t="s">
        <v>7245</v>
      </c>
      <c r="C2392" s="5" t="s">
        <v>7227</v>
      </c>
      <c r="D2392" s="5" t="s">
        <v>7246</v>
      </c>
      <c r="E2392" s="4" t="s">
        <v>7247</v>
      </c>
      <c r="F2392" s="4" t="s">
        <v>114</v>
      </c>
      <c r="G2392" s="4" t="s">
        <v>26</v>
      </c>
      <c r="H2392" s="4" t="s">
        <v>26</v>
      </c>
      <c r="I2392" s="4" t="s">
        <v>26</v>
      </c>
      <c r="J2392" s="4"/>
      <c r="K2392" s="7" t="s">
        <v>27</v>
      </c>
      <c r="L2392" s="7" t="s">
        <v>28</v>
      </c>
      <c r="M2392" s="4"/>
      <c r="N2392" s="4"/>
      <c r="O2392" s="4" t="s">
        <v>61</v>
      </c>
      <c r="P2392" s="4" t="s">
        <v>39</v>
      </c>
      <c r="Q2392" s="4" t="s">
        <v>31</v>
      </c>
      <c r="R2392" s="4" t="s">
        <v>32</v>
      </c>
      <c r="S2392" s="4" t="s">
        <v>33</v>
      </c>
      <c r="T2392" s="4" t="s">
        <v>62</v>
      </c>
      <c r="U2392" s="4" t="s">
        <v>35</v>
      </c>
      <c r="V2392" s="4"/>
      <c r="W2392" s="4"/>
    </row>
    <row r="2393" hidden="1" spans="1:23">
      <c r="A2393">
        <v>2392</v>
      </c>
      <c r="B2393" s="4" t="s">
        <v>7248</v>
      </c>
      <c r="C2393" s="5" t="s">
        <v>7227</v>
      </c>
      <c r="D2393" s="5" t="s">
        <v>7249</v>
      </c>
      <c r="E2393" s="4" t="s">
        <v>7250</v>
      </c>
      <c r="F2393" s="4" t="s">
        <v>114</v>
      </c>
      <c r="G2393" s="4" t="s">
        <v>26</v>
      </c>
      <c r="H2393" s="4" t="s">
        <v>26</v>
      </c>
      <c r="I2393" s="4" t="s">
        <v>44</v>
      </c>
      <c r="J2393" s="4"/>
      <c r="K2393" s="7" t="s">
        <v>971</v>
      </c>
      <c r="L2393" s="7" t="s">
        <v>972</v>
      </c>
      <c r="M2393" s="4"/>
      <c r="N2393" s="4"/>
      <c r="O2393" s="4" t="s">
        <v>29</v>
      </c>
      <c r="P2393" s="4" t="s">
        <v>45</v>
      </c>
      <c r="Q2393" s="4" t="s">
        <v>31</v>
      </c>
      <c r="R2393" s="4" t="s">
        <v>32</v>
      </c>
      <c r="S2393" s="4" t="s">
        <v>33</v>
      </c>
      <c r="T2393" s="4" t="s">
        <v>46</v>
      </c>
      <c r="U2393" s="4" t="s">
        <v>35</v>
      </c>
      <c r="V2393" s="4"/>
      <c r="W2393" s="4"/>
    </row>
    <row r="2394" hidden="1" spans="1:23">
      <c r="A2394">
        <v>2393</v>
      </c>
      <c r="B2394" s="4" t="s">
        <v>7251</v>
      </c>
      <c r="C2394" s="5" t="s">
        <v>7227</v>
      </c>
      <c r="D2394" s="5" t="s">
        <v>7252</v>
      </c>
      <c r="E2394" s="4" t="s">
        <v>7253</v>
      </c>
      <c r="F2394" s="4" t="s">
        <v>25</v>
      </c>
      <c r="G2394" s="4" t="s">
        <v>26</v>
      </c>
      <c r="H2394" s="4" t="s">
        <v>26</v>
      </c>
      <c r="I2394" s="4" t="s">
        <v>44</v>
      </c>
      <c r="J2394" s="4"/>
      <c r="K2394" s="7" t="s">
        <v>971</v>
      </c>
      <c r="L2394" s="7" t="s">
        <v>972</v>
      </c>
      <c r="M2394" s="4"/>
      <c r="N2394" s="4"/>
      <c r="O2394" s="4" t="s">
        <v>29</v>
      </c>
      <c r="P2394" s="4" t="s">
        <v>45</v>
      </c>
      <c r="Q2394" s="4" t="s">
        <v>31</v>
      </c>
      <c r="R2394" s="4" t="s">
        <v>32</v>
      </c>
      <c r="S2394" s="4" t="s">
        <v>33</v>
      </c>
      <c r="T2394" s="4" t="s">
        <v>34</v>
      </c>
      <c r="U2394" s="4" t="s">
        <v>35</v>
      </c>
      <c r="V2394" s="4"/>
      <c r="W2394" s="4"/>
    </row>
    <row r="2395" hidden="1" spans="1:23">
      <c r="A2395">
        <v>2394</v>
      </c>
      <c r="B2395" s="4" t="s">
        <v>7254</v>
      </c>
      <c r="C2395" s="5" t="s">
        <v>7227</v>
      </c>
      <c r="D2395" s="5" t="s">
        <v>7255</v>
      </c>
      <c r="E2395" s="4" t="s">
        <v>7256</v>
      </c>
      <c r="F2395" s="4" t="s">
        <v>114</v>
      </c>
      <c r="G2395" s="4" t="s">
        <v>26</v>
      </c>
      <c r="H2395" s="4" t="s">
        <v>26</v>
      </c>
      <c r="I2395" s="4" t="s">
        <v>26</v>
      </c>
      <c r="J2395" s="4"/>
      <c r="K2395" s="7" t="s">
        <v>27</v>
      </c>
      <c r="L2395" s="7" t="s">
        <v>28</v>
      </c>
      <c r="M2395" s="4"/>
      <c r="N2395" s="4"/>
      <c r="O2395" s="4" t="s">
        <v>29</v>
      </c>
      <c r="P2395" s="4" t="s">
        <v>45</v>
      </c>
      <c r="Q2395" s="4" t="s">
        <v>31</v>
      </c>
      <c r="R2395" s="4" t="s">
        <v>32</v>
      </c>
      <c r="S2395" s="4" t="s">
        <v>33</v>
      </c>
      <c r="T2395" s="4" t="s">
        <v>168</v>
      </c>
      <c r="U2395" s="4" t="s">
        <v>35</v>
      </c>
      <c r="V2395" s="4"/>
      <c r="W2395" s="4"/>
    </row>
    <row r="2396" hidden="1" spans="1:23">
      <c r="A2396">
        <v>2395</v>
      </c>
      <c r="B2396" s="4" t="s">
        <v>7257</v>
      </c>
      <c r="C2396" s="5" t="s">
        <v>7227</v>
      </c>
      <c r="D2396" s="5" t="s">
        <v>7258</v>
      </c>
      <c r="E2396" s="4" t="s">
        <v>7259</v>
      </c>
      <c r="F2396" s="4" t="s">
        <v>114</v>
      </c>
      <c r="G2396" s="4" t="s">
        <v>26</v>
      </c>
      <c r="H2396" s="4" t="s">
        <v>26</v>
      </c>
      <c r="I2396" s="4" t="s">
        <v>26</v>
      </c>
      <c r="J2396" s="4"/>
      <c r="K2396" s="7" t="s">
        <v>27</v>
      </c>
      <c r="L2396" s="7" t="s">
        <v>28</v>
      </c>
      <c r="M2396" s="4"/>
      <c r="N2396" s="4"/>
      <c r="O2396" s="4" t="s">
        <v>29</v>
      </c>
      <c r="P2396" s="4" t="s">
        <v>45</v>
      </c>
      <c r="Q2396" s="4" t="s">
        <v>31</v>
      </c>
      <c r="R2396" s="4" t="s">
        <v>32</v>
      </c>
      <c r="S2396" s="4" t="s">
        <v>33</v>
      </c>
      <c r="T2396" s="4" t="s">
        <v>79</v>
      </c>
      <c r="U2396" s="4" t="s">
        <v>35</v>
      </c>
      <c r="V2396" s="4"/>
      <c r="W2396" s="4"/>
    </row>
    <row r="2397" hidden="1" spans="1:23">
      <c r="A2397">
        <v>2396</v>
      </c>
      <c r="B2397" s="4" t="s">
        <v>7260</v>
      </c>
      <c r="C2397" s="5" t="s">
        <v>7227</v>
      </c>
      <c r="D2397" s="5" t="s">
        <v>7261</v>
      </c>
      <c r="E2397" s="4" t="s">
        <v>7262</v>
      </c>
      <c r="F2397" s="4" t="s">
        <v>25</v>
      </c>
      <c r="G2397" s="4" t="s">
        <v>26</v>
      </c>
      <c r="H2397" s="4" t="s">
        <v>26</v>
      </c>
      <c r="I2397" s="4" t="s">
        <v>26</v>
      </c>
      <c r="J2397" s="4"/>
      <c r="K2397" s="7" t="s">
        <v>27</v>
      </c>
      <c r="L2397" s="7" t="s">
        <v>28</v>
      </c>
      <c r="M2397" s="4"/>
      <c r="N2397" s="4"/>
      <c r="O2397" s="4" t="s">
        <v>29</v>
      </c>
      <c r="P2397" s="4" t="s">
        <v>1381</v>
      </c>
      <c r="Q2397" s="4" t="s">
        <v>31</v>
      </c>
      <c r="R2397" s="4" t="s">
        <v>32</v>
      </c>
      <c r="S2397" s="4" t="s">
        <v>33</v>
      </c>
      <c r="T2397" s="4" t="s">
        <v>50</v>
      </c>
      <c r="U2397" s="4" t="s">
        <v>35</v>
      </c>
      <c r="V2397" s="4"/>
      <c r="W2397" s="4"/>
    </row>
    <row r="2398" hidden="1" spans="1:23">
      <c r="A2398">
        <v>2397</v>
      </c>
      <c r="B2398" s="4" t="s">
        <v>7263</v>
      </c>
      <c r="C2398" s="5" t="s">
        <v>7227</v>
      </c>
      <c r="D2398" s="5" t="s">
        <v>7264</v>
      </c>
      <c r="E2398" s="4" t="s">
        <v>7265</v>
      </c>
      <c r="F2398" s="4" t="s">
        <v>25</v>
      </c>
      <c r="G2398" s="4" t="s">
        <v>26</v>
      </c>
      <c r="H2398" s="4" t="s">
        <v>26</v>
      </c>
      <c r="I2398" s="4" t="s">
        <v>44</v>
      </c>
      <c r="J2398" s="4"/>
      <c r="K2398" s="7" t="s">
        <v>27</v>
      </c>
      <c r="L2398" s="7" t="s">
        <v>28</v>
      </c>
      <c r="M2398" s="4"/>
      <c r="N2398" s="4"/>
      <c r="O2398" s="4" t="s">
        <v>29</v>
      </c>
      <c r="P2398" s="4" t="s">
        <v>1381</v>
      </c>
      <c r="Q2398" s="4" t="s">
        <v>31</v>
      </c>
      <c r="R2398" s="4" t="s">
        <v>32</v>
      </c>
      <c r="S2398" s="4" t="s">
        <v>33</v>
      </c>
      <c r="T2398" s="4" t="s">
        <v>62</v>
      </c>
      <c r="U2398" s="4" t="s">
        <v>35</v>
      </c>
      <c r="V2398" s="4"/>
      <c r="W2398" s="4"/>
    </row>
    <row r="2399" hidden="1" spans="1:23">
      <c r="A2399">
        <v>2398</v>
      </c>
      <c r="B2399" s="4" t="s">
        <v>7266</v>
      </c>
      <c r="C2399" s="5" t="s">
        <v>7227</v>
      </c>
      <c r="D2399" s="5" t="s">
        <v>7267</v>
      </c>
      <c r="E2399" s="4" t="s">
        <v>7268</v>
      </c>
      <c r="F2399" s="4" t="s">
        <v>25</v>
      </c>
      <c r="G2399" s="4" t="s">
        <v>26</v>
      </c>
      <c r="H2399" s="4" t="s">
        <v>26</v>
      </c>
      <c r="I2399" s="4" t="s">
        <v>44</v>
      </c>
      <c r="J2399" s="4"/>
      <c r="K2399" s="7" t="s">
        <v>971</v>
      </c>
      <c r="L2399" s="7" t="s">
        <v>972</v>
      </c>
      <c r="M2399" s="4"/>
      <c r="N2399" s="4"/>
      <c r="O2399" s="4" t="s">
        <v>29</v>
      </c>
      <c r="P2399" s="4" t="s">
        <v>57</v>
      </c>
      <c r="Q2399" s="4" t="s">
        <v>31</v>
      </c>
      <c r="R2399" s="4" t="s">
        <v>32</v>
      </c>
      <c r="S2399" s="4" t="s">
        <v>33</v>
      </c>
      <c r="T2399" s="4" t="s">
        <v>46</v>
      </c>
      <c r="U2399" s="4" t="s">
        <v>35</v>
      </c>
      <c r="V2399" s="4"/>
      <c r="W2399" s="4"/>
    </row>
    <row r="2400" hidden="1" spans="1:23">
      <c r="A2400">
        <v>2399</v>
      </c>
      <c r="B2400" s="4" t="s">
        <v>7269</v>
      </c>
      <c r="C2400" s="5" t="s">
        <v>7227</v>
      </c>
      <c r="D2400" s="5" t="s">
        <v>7270</v>
      </c>
      <c r="E2400" s="4" t="s">
        <v>7271</v>
      </c>
      <c r="F2400" s="4" t="s">
        <v>25</v>
      </c>
      <c r="G2400" s="4" t="s">
        <v>26</v>
      </c>
      <c r="H2400" s="4" t="s">
        <v>26</v>
      </c>
      <c r="I2400" s="4" t="s">
        <v>44</v>
      </c>
      <c r="J2400" s="4"/>
      <c r="K2400" s="7" t="s">
        <v>27</v>
      </c>
      <c r="L2400" s="7" t="s">
        <v>28</v>
      </c>
      <c r="M2400" s="4"/>
      <c r="N2400" s="4"/>
      <c r="O2400" s="4" t="s">
        <v>61</v>
      </c>
      <c r="P2400" s="4" t="s">
        <v>57</v>
      </c>
      <c r="Q2400" s="4" t="s">
        <v>31</v>
      </c>
      <c r="R2400" s="4" t="s">
        <v>32</v>
      </c>
      <c r="S2400" s="4" t="s">
        <v>33</v>
      </c>
      <c r="T2400" s="4" t="s">
        <v>34</v>
      </c>
      <c r="U2400" s="4" t="s">
        <v>35</v>
      </c>
      <c r="V2400" s="4"/>
      <c r="W2400" s="4"/>
    </row>
    <row r="2401" hidden="1" spans="1:23">
      <c r="A2401">
        <v>2400</v>
      </c>
      <c r="B2401" s="4" t="s">
        <v>7272</v>
      </c>
      <c r="C2401" s="5" t="s">
        <v>7227</v>
      </c>
      <c r="D2401" s="5" t="s">
        <v>7273</v>
      </c>
      <c r="E2401" s="4" t="s">
        <v>7274</v>
      </c>
      <c r="F2401" s="4" t="s">
        <v>25</v>
      </c>
      <c r="G2401" s="4" t="s">
        <v>26</v>
      </c>
      <c r="H2401" s="4" t="s">
        <v>26</v>
      </c>
      <c r="I2401" s="4" t="s">
        <v>44</v>
      </c>
      <c r="J2401" s="4"/>
      <c r="K2401" s="7" t="s">
        <v>27</v>
      </c>
      <c r="L2401" s="7" t="s">
        <v>28</v>
      </c>
      <c r="M2401" s="4"/>
      <c r="N2401" s="4"/>
      <c r="O2401" s="4" t="s">
        <v>61</v>
      </c>
      <c r="P2401" s="4" t="s">
        <v>57</v>
      </c>
      <c r="Q2401" s="4" t="s">
        <v>31</v>
      </c>
      <c r="R2401" s="4" t="s">
        <v>32</v>
      </c>
      <c r="S2401" s="4" t="s">
        <v>33</v>
      </c>
      <c r="T2401" s="4" t="s">
        <v>34</v>
      </c>
      <c r="U2401" s="4" t="s">
        <v>35</v>
      </c>
      <c r="V2401" s="4"/>
      <c r="W2401" s="4"/>
    </row>
    <row r="2402" hidden="1" spans="1:23">
      <c r="A2402">
        <v>2401</v>
      </c>
      <c r="B2402" s="4" t="s">
        <v>7275</v>
      </c>
      <c r="C2402" s="5" t="s">
        <v>7227</v>
      </c>
      <c r="D2402" s="5" t="s">
        <v>7276</v>
      </c>
      <c r="E2402" s="4" t="s">
        <v>7277</v>
      </c>
      <c r="F2402" s="4" t="s">
        <v>114</v>
      </c>
      <c r="G2402" s="4" t="s">
        <v>26</v>
      </c>
      <c r="H2402" s="4" t="s">
        <v>26</v>
      </c>
      <c r="I2402" s="4" t="s">
        <v>26</v>
      </c>
      <c r="J2402" s="4"/>
      <c r="K2402" s="7" t="s">
        <v>27</v>
      </c>
      <c r="L2402" s="7" t="s">
        <v>28</v>
      </c>
      <c r="M2402" s="4"/>
      <c r="N2402" s="4"/>
      <c r="O2402" s="4" t="s">
        <v>61</v>
      </c>
      <c r="P2402" s="4" t="s">
        <v>57</v>
      </c>
      <c r="Q2402" s="4" t="s">
        <v>31</v>
      </c>
      <c r="R2402" s="4" t="s">
        <v>32</v>
      </c>
      <c r="S2402" s="4" t="s">
        <v>33</v>
      </c>
      <c r="T2402" s="4" t="s">
        <v>168</v>
      </c>
      <c r="U2402" s="4" t="s">
        <v>35</v>
      </c>
      <c r="V2402" s="4"/>
      <c r="W2402" s="4"/>
    </row>
    <row r="2403" hidden="1" spans="1:23">
      <c r="A2403">
        <v>2402</v>
      </c>
      <c r="B2403" s="4" t="s">
        <v>7278</v>
      </c>
      <c r="C2403" s="5" t="s">
        <v>7227</v>
      </c>
      <c r="D2403" s="5" t="s">
        <v>7279</v>
      </c>
      <c r="E2403" s="4" t="s">
        <v>7280</v>
      </c>
      <c r="F2403" s="4" t="s">
        <v>25</v>
      </c>
      <c r="G2403" s="4" t="s">
        <v>26</v>
      </c>
      <c r="H2403" s="4" t="s">
        <v>26</v>
      </c>
      <c r="I2403" s="4" t="s">
        <v>44</v>
      </c>
      <c r="J2403" s="4"/>
      <c r="K2403" s="7" t="s">
        <v>27</v>
      </c>
      <c r="L2403" s="7" t="s">
        <v>28</v>
      </c>
      <c r="M2403" s="4"/>
      <c r="N2403" s="4"/>
      <c r="O2403" s="4" t="s">
        <v>29</v>
      </c>
      <c r="P2403" s="4" t="s">
        <v>57</v>
      </c>
      <c r="Q2403" s="4" t="s">
        <v>31</v>
      </c>
      <c r="R2403" s="4" t="s">
        <v>32</v>
      </c>
      <c r="S2403" s="4" t="s">
        <v>33</v>
      </c>
      <c r="T2403" s="4" t="s">
        <v>168</v>
      </c>
      <c r="U2403" s="4" t="s">
        <v>35</v>
      </c>
      <c r="V2403" s="4"/>
      <c r="W2403" s="4"/>
    </row>
    <row r="2404" hidden="1" spans="1:23">
      <c r="A2404">
        <v>2403</v>
      </c>
      <c r="B2404" s="4" t="s">
        <v>7281</v>
      </c>
      <c r="C2404" s="5" t="s">
        <v>7227</v>
      </c>
      <c r="D2404" s="5" t="s">
        <v>7282</v>
      </c>
      <c r="E2404" s="4" t="s">
        <v>7283</v>
      </c>
      <c r="F2404" s="4" t="s">
        <v>25</v>
      </c>
      <c r="G2404" s="4" t="s">
        <v>26</v>
      </c>
      <c r="H2404" s="4" t="s">
        <v>26</v>
      </c>
      <c r="I2404" s="4" t="s">
        <v>44</v>
      </c>
      <c r="J2404" s="4"/>
      <c r="K2404" s="7" t="s">
        <v>971</v>
      </c>
      <c r="L2404" s="7" t="s">
        <v>972</v>
      </c>
      <c r="M2404" s="4"/>
      <c r="N2404" s="4"/>
      <c r="O2404" s="4" t="s">
        <v>61</v>
      </c>
      <c r="P2404" s="4" t="s">
        <v>57</v>
      </c>
      <c r="Q2404" s="4" t="s">
        <v>31</v>
      </c>
      <c r="R2404" s="4" t="s">
        <v>32</v>
      </c>
      <c r="S2404" s="4" t="s">
        <v>33</v>
      </c>
      <c r="T2404" s="4" t="s">
        <v>168</v>
      </c>
      <c r="U2404" s="4" t="s">
        <v>35</v>
      </c>
      <c r="V2404" s="4"/>
      <c r="W2404" s="4"/>
    </row>
    <row r="2405" hidden="1" spans="1:23">
      <c r="A2405">
        <v>2404</v>
      </c>
      <c r="B2405" s="4" t="s">
        <v>7284</v>
      </c>
      <c r="C2405" s="5" t="s">
        <v>7227</v>
      </c>
      <c r="D2405" s="5" t="s">
        <v>7285</v>
      </c>
      <c r="E2405" s="4" t="s">
        <v>7286</v>
      </c>
      <c r="F2405" s="4" t="s">
        <v>114</v>
      </c>
      <c r="G2405" s="4" t="s">
        <v>26</v>
      </c>
      <c r="H2405" s="4" t="s">
        <v>26</v>
      </c>
      <c r="I2405" s="4" t="s">
        <v>26</v>
      </c>
      <c r="J2405" s="4"/>
      <c r="K2405" s="7" t="s">
        <v>27</v>
      </c>
      <c r="L2405" s="7" t="s">
        <v>28</v>
      </c>
      <c r="M2405" s="4"/>
      <c r="N2405" s="4"/>
      <c r="O2405" s="4" t="s">
        <v>61</v>
      </c>
      <c r="P2405" s="4" t="s">
        <v>57</v>
      </c>
      <c r="Q2405" s="4" t="s">
        <v>31</v>
      </c>
      <c r="R2405" s="4" t="s">
        <v>32</v>
      </c>
      <c r="S2405" s="4" t="s">
        <v>33</v>
      </c>
      <c r="T2405" s="4" t="s">
        <v>168</v>
      </c>
      <c r="U2405" s="4" t="s">
        <v>35</v>
      </c>
      <c r="V2405" s="4"/>
      <c r="W2405" s="4"/>
    </row>
    <row r="2406" hidden="1" spans="1:23">
      <c r="A2406">
        <v>2405</v>
      </c>
      <c r="B2406" s="4" t="s">
        <v>7287</v>
      </c>
      <c r="C2406" s="5" t="s">
        <v>7227</v>
      </c>
      <c r="D2406" s="5" t="s">
        <v>7288</v>
      </c>
      <c r="E2406" s="4" t="s">
        <v>7289</v>
      </c>
      <c r="F2406" s="4" t="s">
        <v>114</v>
      </c>
      <c r="G2406" s="4" t="s">
        <v>26</v>
      </c>
      <c r="H2406" s="4" t="s">
        <v>26</v>
      </c>
      <c r="I2406" s="4" t="s">
        <v>26</v>
      </c>
      <c r="J2406" s="4"/>
      <c r="K2406" s="7" t="s">
        <v>27</v>
      </c>
      <c r="L2406" s="7" t="s">
        <v>28</v>
      </c>
      <c r="M2406" s="4"/>
      <c r="N2406" s="4"/>
      <c r="O2406" s="4" t="s">
        <v>61</v>
      </c>
      <c r="P2406" s="4" t="s">
        <v>57</v>
      </c>
      <c r="Q2406" s="4" t="s">
        <v>31</v>
      </c>
      <c r="R2406" s="4" t="s">
        <v>32</v>
      </c>
      <c r="S2406" s="4" t="s">
        <v>33</v>
      </c>
      <c r="T2406" s="4" t="s">
        <v>79</v>
      </c>
      <c r="U2406" s="4" t="s">
        <v>35</v>
      </c>
      <c r="V2406" s="4"/>
      <c r="W2406" s="4"/>
    </row>
    <row r="2407" hidden="1" spans="1:23">
      <c r="A2407">
        <v>2406</v>
      </c>
      <c r="B2407" s="4" t="s">
        <v>7290</v>
      </c>
      <c r="C2407" s="5" t="s">
        <v>7227</v>
      </c>
      <c r="D2407" s="5" t="s">
        <v>7291</v>
      </c>
      <c r="E2407" s="4" t="s">
        <v>7292</v>
      </c>
      <c r="F2407" s="4" t="s">
        <v>114</v>
      </c>
      <c r="G2407" s="4" t="s">
        <v>26</v>
      </c>
      <c r="H2407" s="4" t="s">
        <v>26</v>
      </c>
      <c r="I2407" s="4" t="s">
        <v>26</v>
      </c>
      <c r="J2407" s="4"/>
      <c r="K2407" s="7" t="s">
        <v>27</v>
      </c>
      <c r="L2407" s="7" t="s">
        <v>28</v>
      </c>
      <c r="M2407" s="4"/>
      <c r="N2407" s="4"/>
      <c r="O2407" s="4" t="s">
        <v>61</v>
      </c>
      <c r="P2407" s="4" t="s">
        <v>57</v>
      </c>
      <c r="Q2407" s="4" t="s">
        <v>31</v>
      </c>
      <c r="R2407" s="4" t="s">
        <v>32</v>
      </c>
      <c r="S2407" s="4" t="s">
        <v>33</v>
      </c>
      <c r="T2407" s="4" t="s">
        <v>79</v>
      </c>
      <c r="U2407" s="4" t="s">
        <v>35</v>
      </c>
      <c r="V2407" s="4"/>
      <c r="W2407" s="4"/>
    </row>
    <row r="2408" hidden="1" spans="1:23">
      <c r="A2408">
        <v>2407</v>
      </c>
      <c r="B2408" s="4" t="s">
        <v>7293</v>
      </c>
      <c r="C2408" s="5" t="s">
        <v>7227</v>
      </c>
      <c r="D2408" s="5" t="s">
        <v>7294</v>
      </c>
      <c r="E2408" s="4" t="s">
        <v>7295</v>
      </c>
      <c r="F2408" s="4" t="s">
        <v>114</v>
      </c>
      <c r="G2408" s="4" t="s">
        <v>26</v>
      </c>
      <c r="H2408" s="4" t="s">
        <v>26</v>
      </c>
      <c r="I2408" s="4" t="s">
        <v>26</v>
      </c>
      <c r="J2408" s="4"/>
      <c r="K2408" s="7" t="s">
        <v>27</v>
      </c>
      <c r="L2408" s="7" t="s">
        <v>28</v>
      </c>
      <c r="M2408" s="4"/>
      <c r="N2408" s="4"/>
      <c r="O2408" s="4" t="s">
        <v>61</v>
      </c>
      <c r="P2408" s="4" t="s">
        <v>57</v>
      </c>
      <c r="Q2408" s="4" t="s">
        <v>31</v>
      </c>
      <c r="R2408" s="4" t="s">
        <v>32</v>
      </c>
      <c r="S2408" s="4" t="s">
        <v>33</v>
      </c>
      <c r="T2408" s="4" t="s">
        <v>79</v>
      </c>
      <c r="U2408" s="4" t="s">
        <v>35</v>
      </c>
      <c r="V2408" s="4"/>
      <c r="W2408" s="4"/>
    </row>
    <row r="2409" hidden="1" spans="1:23">
      <c r="A2409">
        <v>2408</v>
      </c>
      <c r="B2409" s="4" t="s">
        <v>7296</v>
      </c>
      <c r="C2409" s="5" t="s">
        <v>7227</v>
      </c>
      <c r="D2409" s="5" t="s">
        <v>7297</v>
      </c>
      <c r="E2409" s="4" t="s">
        <v>7298</v>
      </c>
      <c r="F2409" s="4" t="s">
        <v>25</v>
      </c>
      <c r="G2409" s="4" t="s">
        <v>26</v>
      </c>
      <c r="H2409" s="4" t="s">
        <v>26</v>
      </c>
      <c r="I2409" s="4" t="s">
        <v>44</v>
      </c>
      <c r="J2409" s="4"/>
      <c r="K2409" s="7" t="s">
        <v>971</v>
      </c>
      <c r="L2409" s="7" t="s">
        <v>972</v>
      </c>
      <c r="M2409" s="4"/>
      <c r="N2409" s="4"/>
      <c r="O2409" s="4" t="s">
        <v>61</v>
      </c>
      <c r="P2409" s="4" t="s">
        <v>57</v>
      </c>
      <c r="Q2409" s="4" t="s">
        <v>31</v>
      </c>
      <c r="R2409" s="4" t="s">
        <v>32</v>
      </c>
      <c r="S2409" s="4" t="s">
        <v>33</v>
      </c>
      <c r="T2409" s="4" t="s">
        <v>79</v>
      </c>
      <c r="U2409" s="4" t="s">
        <v>35</v>
      </c>
      <c r="V2409" s="4"/>
      <c r="W2409" s="4"/>
    </row>
    <row r="2410" hidden="1" spans="1:23">
      <c r="A2410">
        <v>2409</v>
      </c>
      <c r="B2410" s="4" t="s">
        <v>7299</v>
      </c>
      <c r="C2410" s="5" t="s">
        <v>7227</v>
      </c>
      <c r="D2410" s="5" t="s">
        <v>7300</v>
      </c>
      <c r="E2410" s="4" t="s">
        <v>7301</v>
      </c>
      <c r="F2410" s="4" t="s">
        <v>25</v>
      </c>
      <c r="G2410" s="4" t="s">
        <v>26</v>
      </c>
      <c r="H2410" s="4" t="s">
        <v>26</v>
      </c>
      <c r="I2410" s="4" t="s">
        <v>44</v>
      </c>
      <c r="J2410" s="4"/>
      <c r="K2410" s="7" t="s">
        <v>27</v>
      </c>
      <c r="L2410" s="7" t="s">
        <v>28</v>
      </c>
      <c r="M2410" s="4"/>
      <c r="N2410" s="4"/>
      <c r="O2410" s="4" t="s">
        <v>61</v>
      </c>
      <c r="P2410" s="4" t="s">
        <v>57</v>
      </c>
      <c r="Q2410" s="4" t="s">
        <v>31</v>
      </c>
      <c r="R2410" s="4" t="s">
        <v>32</v>
      </c>
      <c r="S2410" s="4" t="s">
        <v>33</v>
      </c>
      <c r="T2410" s="4" t="s">
        <v>79</v>
      </c>
      <c r="U2410" s="4" t="s">
        <v>35</v>
      </c>
      <c r="V2410" s="4"/>
      <c r="W2410" s="4"/>
    </row>
    <row r="2411" hidden="1" spans="1:23">
      <c r="A2411">
        <v>2410</v>
      </c>
      <c r="B2411" s="4" t="s">
        <v>7302</v>
      </c>
      <c r="C2411" s="5" t="s">
        <v>7227</v>
      </c>
      <c r="D2411" s="5" t="s">
        <v>7303</v>
      </c>
      <c r="E2411" s="4" t="s">
        <v>7304</v>
      </c>
      <c r="F2411" s="4" t="s">
        <v>114</v>
      </c>
      <c r="G2411" s="4" t="s">
        <v>26</v>
      </c>
      <c r="H2411" s="4" t="s">
        <v>26</v>
      </c>
      <c r="I2411" s="4" t="s">
        <v>26</v>
      </c>
      <c r="J2411" s="4"/>
      <c r="K2411" s="7" t="s">
        <v>27</v>
      </c>
      <c r="L2411" s="7" t="s">
        <v>28</v>
      </c>
      <c r="M2411" s="4"/>
      <c r="N2411" s="4"/>
      <c r="O2411" s="4" t="s">
        <v>61</v>
      </c>
      <c r="P2411" s="4" t="s">
        <v>57</v>
      </c>
      <c r="Q2411" s="4" t="s">
        <v>31</v>
      </c>
      <c r="R2411" s="4" t="s">
        <v>32</v>
      </c>
      <c r="S2411" s="4" t="s">
        <v>33</v>
      </c>
      <c r="T2411" s="4" t="s">
        <v>79</v>
      </c>
      <c r="U2411" s="4" t="s">
        <v>35</v>
      </c>
      <c r="V2411" s="4"/>
      <c r="W2411" s="4"/>
    </row>
    <row r="2412" hidden="1" spans="1:23">
      <c r="A2412">
        <v>2411</v>
      </c>
      <c r="B2412" s="4" t="s">
        <v>7305</v>
      </c>
      <c r="C2412" s="5" t="s">
        <v>7227</v>
      </c>
      <c r="D2412" s="5" t="s">
        <v>7306</v>
      </c>
      <c r="E2412" s="4" t="s">
        <v>7307</v>
      </c>
      <c r="F2412" s="4" t="s">
        <v>114</v>
      </c>
      <c r="G2412" s="4" t="s">
        <v>26</v>
      </c>
      <c r="H2412" s="4" t="s">
        <v>26</v>
      </c>
      <c r="I2412" s="4" t="s">
        <v>26</v>
      </c>
      <c r="J2412" s="4"/>
      <c r="K2412" s="7" t="s">
        <v>27</v>
      </c>
      <c r="L2412" s="7" t="s">
        <v>28</v>
      </c>
      <c r="M2412" s="4"/>
      <c r="N2412" s="4"/>
      <c r="O2412" s="4" t="s">
        <v>61</v>
      </c>
      <c r="P2412" s="4" t="s">
        <v>57</v>
      </c>
      <c r="Q2412" s="4" t="s">
        <v>31</v>
      </c>
      <c r="R2412" s="4" t="s">
        <v>32</v>
      </c>
      <c r="S2412" s="4" t="s">
        <v>33</v>
      </c>
      <c r="T2412" s="4" t="s">
        <v>79</v>
      </c>
      <c r="U2412" s="4" t="s">
        <v>35</v>
      </c>
      <c r="V2412" s="4"/>
      <c r="W2412" s="4"/>
    </row>
    <row r="2413" hidden="1" spans="1:23">
      <c r="A2413">
        <v>2412</v>
      </c>
      <c r="B2413" s="4" t="s">
        <v>7308</v>
      </c>
      <c r="C2413" s="5" t="s">
        <v>7227</v>
      </c>
      <c r="D2413" s="5" t="s">
        <v>7309</v>
      </c>
      <c r="E2413" s="4" t="s">
        <v>375</v>
      </c>
      <c r="F2413" s="4" t="s">
        <v>25</v>
      </c>
      <c r="G2413" s="4" t="s">
        <v>26</v>
      </c>
      <c r="H2413" s="4" t="s">
        <v>26</v>
      </c>
      <c r="I2413" s="4" t="s">
        <v>44</v>
      </c>
      <c r="J2413" s="4"/>
      <c r="K2413" s="7" t="s">
        <v>971</v>
      </c>
      <c r="L2413" s="7" t="s">
        <v>972</v>
      </c>
      <c r="M2413" s="4"/>
      <c r="N2413" s="4"/>
      <c r="O2413" s="4" t="s">
        <v>29</v>
      </c>
      <c r="P2413" s="4" t="s">
        <v>66</v>
      </c>
      <c r="Q2413" s="4" t="s">
        <v>31</v>
      </c>
      <c r="R2413" s="4" t="s">
        <v>32</v>
      </c>
      <c r="S2413" s="4" t="s">
        <v>33</v>
      </c>
      <c r="T2413" s="4" t="s">
        <v>50</v>
      </c>
      <c r="U2413" s="4" t="s">
        <v>35</v>
      </c>
      <c r="V2413" s="4"/>
      <c r="W2413" s="4"/>
    </row>
    <row r="2414" hidden="1" spans="1:23">
      <c r="A2414">
        <v>2413</v>
      </c>
      <c r="B2414" s="4" t="s">
        <v>7310</v>
      </c>
      <c r="C2414" s="5" t="s">
        <v>7227</v>
      </c>
      <c r="D2414" s="5" t="s">
        <v>7311</v>
      </c>
      <c r="E2414" s="4" t="s">
        <v>7312</v>
      </c>
      <c r="F2414" s="4" t="s">
        <v>2818</v>
      </c>
      <c r="G2414" s="4" t="s">
        <v>26</v>
      </c>
      <c r="H2414" s="4" t="s">
        <v>26</v>
      </c>
      <c r="I2414" s="4" t="s">
        <v>26</v>
      </c>
      <c r="J2414" s="4"/>
      <c r="K2414" s="7" t="s">
        <v>27</v>
      </c>
      <c r="L2414" s="7" t="s">
        <v>28</v>
      </c>
      <c r="M2414" s="4"/>
      <c r="N2414" s="4"/>
      <c r="O2414" s="4" t="s">
        <v>29</v>
      </c>
      <c r="P2414" s="4" t="s">
        <v>66</v>
      </c>
      <c r="Q2414" s="4" t="s">
        <v>31</v>
      </c>
      <c r="R2414" s="4" t="s">
        <v>32</v>
      </c>
      <c r="S2414" s="4" t="s">
        <v>33</v>
      </c>
      <c r="T2414" s="4" t="s">
        <v>50</v>
      </c>
      <c r="U2414" s="4" t="s">
        <v>35</v>
      </c>
      <c r="V2414" s="4"/>
      <c r="W2414" s="4"/>
    </row>
    <row r="2415" hidden="1" spans="1:23">
      <c r="A2415">
        <v>2414</v>
      </c>
      <c r="B2415" s="4" t="s">
        <v>7313</v>
      </c>
      <c r="C2415" s="5" t="s">
        <v>7227</v>
      </c>
      <c r="D2415" s="5" t="s">
        <v>7314</v>
      </c>
      <c r="E2415" s="4" t="s">
        <v>7315</v>
      </c>
      <c r="F2415" s="4" t="s">
        <v>25</v>
      </c>
      <c r="G2415" s="4" t="s">
        <v>26</v>
      </c>
      <c r="H2415" s="4" t="s">
        <v>26</v>
      </c>
      <c r="I2415" s="4" t="s">
        <v>44</v>
      </c>
      <c r="J2415" s="4"/>
      <c r="K2415" s="7" t="s">
        <v>27</v>
      </c>
      <c r="L2415" s="7" t="s">
        <v>28</v>
      </c>
      <c r="M2415" s="4"/>
      <c r="N2415" s="4"/>
      <c r="O2415" s="4" t="s">
        <v>29</v>
      </c>
      <c r="P2415" s="4" t="s">
        <v>66</v>
      </c>
      <c r="Q2415" s="4" t="s">
        <v>31</v>
      </c>
      <c r="R2415" s="4" t="s">
        <v>32</v>
      </c>
      <c r="S2415" s="4" t="s">
        <v>33</v>
      </c>
      <c r="T2415" s="4" t="s">
        <v>50</v>
      </c>
      <c r="U2415" s="4" t="s">
        <v>35</v>
      </c>
      <c r="V2415" s="4"/>
      <c r="W2415" s="4"/>
    </row>
    <row r="2416" hidden="1" spans="1:23">
      <c r="A2416">
        <v>2415</v>
      </c>
      <c r="B2416" s="4" t="s">
        <v>7316</v>
      </c>
      <c r="C2416" s="5" t="s">
        <v>7227</v>
      </c>
      <c r="D2416" s="5" t="s">
        <v>7317</v>
      </c>
      <c r="E2416" s="4" t="s">
        <v>7318</v>
      </c>
      <c r="F2416" s="4" t="s">
        <v>2818</v>
      </c>
      <c r="G2416" s="4" t="s">
        <v>26</v>
      </c>
      <c r="H2416" s="4" t="s">
        <v>26</v>
      </c>
      <c r="I2416" s="4" t="s">
        <v>26</v>
      </c>
      <c r="J2416" s="4"/>
      <c r="K2416" s="7" t="s">
        <v>27</v>
      </c>
      <c r="L2416" s="7" t="s">
        <v>28</v>
      </c>
      <c r="M2416" s="4"/>
      <c r="N2416" s="4"/>
      <c r="O2416" s="4" t="s">
        <v>61</v>
      </c>
      <c r="P2416" s="4" t="s">
        <v>66</v>
      </c>
      <c r="Q2416" s="4" t="s">
        <v>31</v>
      </c>
      <c r="R2416" s="4" t="s">
        <v>32</v>
      </c>
      <c r="S2416" s="4" t="s">
        <v>33</v>
      </c>
      <c r="T2416" s="4" t="s">
        <v>50</v>
      </c>
      <c r="U2416" s="4" t="s">
        <v>35</v>
      </c>
      <c r="V2416" s="4"/>
      <c r="W2416" s="4"/>
    </row>
    <row r="2417" hidden="1" spans="1:23">
      <c r="A2417">
        <v>2416</v>
      </c>
      <c r="B2417" s="4" t="s">
        <v>7319</v>
      </c>
      <c r="C2417" s="5" t="s">
        <v>7227</v>
      </c>
      <c r="D2417" s="5" t="s">
        <v>7320</v>
      </c>
      <c r="E2417" s="4" t="s">
        <v>7321</v>
      </c>
      <c r="F2417" s="4" t="s">
        <v>25</v>
      </c>
      <c r="G2417" s="4" t="s">
        <v>26</v>
      </c>
      <c r="H2417" s="4" t="s">
        <v>26</v>
      </c>
      <c r="I2417" s="4" t="s">
        <v>44</v>
      </c>
      <c r="J2417" s="4"/>
      <c r="K2417" s="7" t="s">
        <v>971</v>
      </c>
      <c r="L2417" s="7" t="s">
        <v>972</v>
      </c>
      <c r="M2417" s="4"/>
      <c r="N2417" s="4"/>
      <c r="O2417" s="4" t="s">
        <v>29</v>
      </c>
      <c r="P2417" s="4" t="s">
        <v>66</v>
      </c>
      <c r="Q2417" s="4" t="s">
        <v>31</v>
      </c>
      <c r="R2417" s="4" t="s">
        <v>32</v>
      </c>
      <c r="S2417" s="4" t="s">
        <v>33</v>
      </c>
      <c r="T2417" s="4" t="s">
        <v>50</v>
      </c>
      <c r="U2417" s="4" t="s">
        <v>35</v>
      </c>
      <c r="V2417" s="4"/>
      <c r="W2417" s="4"/>
    </row>
    <row r="2418" hidden="1" spans="1:23">
      <c r="A2418">
        <v>2417</v>
      </c>
      <c r="B2418" s="4" t="s">
        <v>7322</v>
      </c>
      <c r="C2418" s="5" t="s">
        <v>7227</v>
      </c>
      <c r="D2418" s="5" t="s">
        <v>7323</v>
      </c>
      <c r="E2418" s="4" t="s">
        <v>7324</v>
      </c>
      <c r="F2418" s="4" t="s">
        <v>25</v>
      </c>
      <c r="G2418" s="4" t="s">
        <v>26</v>
      </c>
      <c r="H2418" s="4" t="s">
        <v>26</v>
      </c>
      <c r="I2418" s="4" t="s">
        <v>44</v>
      </c>
      <c r="J2418" s="4"/>
      <c r="K2418" s="7" t="s">
        <v>27</v>
      </c>
      <c r="L2418" s="7" t="s">
        <v>28</v>
      </c>
      <c r="M2418" s="4"/>
      <c r="N2418" s="4"/>
      <c r="O2418" s="4" t="s">
        <v>29</v>
      </c>
      <c r="P2418" s="4" t="s">
        <v>66</v>
      </c>
      <c r="Q2418" s="4" t="s">
        <v>31</v>
      </c>
      <c r="R2418" s="4" t="s">
        <v>32</v>
      </c>
      <c r="S2418" s="4" t="s">
        <v>33</v>
      </c>
      <c r="T2418" s="4" t="s">
        <v>62</v>
      </c>
      <c r="U2418" s="4" t="s">
        <v>35</v>
      </c>
      <c r="V2418" s="4"/>
      <c r="W2418" s="4"/>
    </row>
    <row r="2419" hidden="1" spans="1:23">
      <c r="A2419">
        <v>2418</v>
      </c>
      <c r="B2419" s="4" t="s">
        <v>7325</v>
      </c>
      <c r="C2419" s="5" t="s">
        <v>7227</v>
      </c>
      <c r="D2419" s="5" t="s">
        <v>7326</v>
      </c>
      <c r="E2419" s="4" t="s">
        <v>7327</v>
      </c>
      <c r="F2419" s="4" t="s">
        <v>114</v>
      </c>
      <c r="G2419" s="4" t="s">
        <v>26</v>
      </c>
      <c r="H2419" s="4" t="s">
        <v>26</v>
      </c>
      <c r="I2419" s="4" t="s">
        <v>26</v>
      </c>
      <c r="J2419" s="4"/>
      <c r="K2419" s="7" t="s">
        <v>27</v>
      </c>
      <c r="L2419" s="7" t="s">
        <v>28</v>
      </c>
      <c r="M2419" s="4"/>
      <c r="N2419" s="4"/>
      <c r="O2419" s="4" t="s">
        <v>29</v>
      </c>
      <c r="P2419" s="4" t="s">
        <v>66</v>
      </c>
      <c r="Q2419" s="4" t="s">
        <v>31</v>
      </c>
      <c r="R2419" s="4" t="s">
        <v>32</v>
      </c>
      <c r="S2419" s="4" t="s">
        <v>33</v>
      </c>
      <c r="T2419" s="4" t="s">
        <v>62</v>
      </c>
      <c r="U2419" s="4" t="s">
        <v>35</v>
      </c>
      <c r="V2419" s="4"/>
      <c r="W2419" s="4"/>
    </row>
    <row r="2420" hidden="1" spans="1:23">
      <c r="A2420">
        <v>2419</v>
      </c>
      <c r="B2420" s="4" t="s">
        <v>7328</v>
      </c>
      <c r="C2420" s="5" t="s">
        <v>7227</v>
      </c>
      <c r="D2420" s="5" t="s">
        <v>7329</v>
      </c>
      <c r="E2420" s="4" t="s">
        <v>7330</v>
      </c>
      <c r="F2420" s="4" t="s">
        <v>114</v>
      </c>
      <c r="G2420" s="4" t="s">
        <v>26</v>
      </c>
      <c r="H2420" s="4" t="s">
        <v>26</v>
      </c>
      <c r="I2420" s="4" t="s">
        <v>26</v>
      </c>
      <c r="J2420" s="4"/>
      <c r="K2420" s="7" t="s">
        <v>27</v>
      </c>
      <c r="L2420" s="7" t="s">
        <v>28</v>
      </c>
      <c r="M2420" s="4"/>
      <c r="N2420" s="4"/>
      <c r="O2420" s="4" t="s">
        <v>29</v>
      </c>
      <c r="P2420" s="4" t="s">
        <v>66</v>
      </c>
      <c r="Q2420" s="4" t="s">
        <v>31</v>
      </c>
      <c r="R2420" s="4" t="s">
        <v>32</v>
      </c>
      <c r="S2420" s="4" t="s">
        <v>33</v>
      </c>
      <c r="T2420" s="4" t="s">
        <v>34</v>
      </c>
      <c r="U2420" s="4" t="s">
        <v>35</v>
      </c>
      <c r="V2420" s="4"/>
      <c r="W2420" s="4"/>
    </row>
    <row r="2421" hidden="1" spans="1:23">
      <c r="A2421">
        <v>2420</v>
      </c>
      <c r="B2421" s="4" t="s">
        <v>7331</v>
      </c>
      <c r="C2421" s="5" t="s">
        <v>7227</v>
      </c>
      <c r="D2421" s="5" t="s">
        <v>7332</v>
      </c>
      <c r="E2421" s="4" t="s">
        <v>7333</v>
      </c>
      <c r="F2421" s="4" t="s">
        <v>114</v>
      </c>
      <c r="G2421" s="4" t="s">
        <v>26</v>
      </c>
      <c r="H2421" s="4" t="s">
        <v>26</v>
      </c>
      <c r="I2421" s="4" t="s">
        <v>26</v>
      </c>
      <c r="J2421" s="4"/>
      <c r="K2421" s="7" t="s">
        <v>27</v>
      </c>
      <c r="L2421" s="7" t="s">
        <v>28</v>
      </c>
      <c r="M2421" s="4"/>
      <c r="N2421" s="4"/>
      <c r="O2421" s="4" t="s">
        <v>29</v>
      </c>
      <c r="P2421" s="4" t="s">
        <v>66</v>
      </c>
      <c r="Q2421" s="4" t="s">
        <v>31</v>
      </c>
      <c r="R2421" s="4" t="s">
        <v>32</v>
      </c>
      <c r="S2421" s="4" t="s">
        <v>33</v>
      </c>
      <c r="T2421" s="4" t="s">
        <v>34</v>
      </c>
      <c r="U2421" s="4" t="s">
        <v>35</v>
      </c>
      <c r="V2421" s="4"/>
      <c r="W2421" s="4"/>
    </row>
    <row r="2422" hidden="1" spans="1:23">
      <c r="A2422">
        <v>2421</v>
      </c>
      <c r="B2422" s="4" t="s">
        <v>7334</v>
      </c>
      <c r="C2422" s="5" t="s">
        <v>7227</v>
      </c>
      <c r="D2422" s="5" t="s">
        <v>7335</v>
      </c>
      <c r="E2422" s="4" t="s">
        <v>7336</v>
      </c>
      <c r="F2422" s="4" t="s">
        <v>25</v>
      </c>
      <c r="G2422" s="4" t="s">
        <v>26</v>
      </c>
      <c r="H2422" s="4" t="s">
        <v>26</v>
      </c>
      <c r="I2422" s="4" t="s">
        <v>44</v>
      </c>
      <c r="J2422" s="4"/>
      <c r="K2422" s="7" t="s">
        <v>27</v>
      </c>
      <c r="L2422" s="7" t="s">
        <v>28</v>
      </c>
      <c r="M2422" s="4"/>
      <c r="N2422" s="4"/>
      <c r="O2422" s="4" t="s">
        <v>29</v>
      </c>
      <c r="P2422" s="4" t="s">
        <v>66</v>
      </c>
      <c r="Q2422" s="4" t="s">
        <v>31</v>
      </c>
      <c r="R2422" s="4" t="s">
        <v>32</v>
      </c>
      <c r="S2422" s="4" t="s">
        <v>33</v>
      </c>
      <c r="T2422" s="4" t="s">
        <v>34</v>
      </c>
      <c r="U2422" s="4" t="s">
        <v>35</v>
      </c>
      <c r="V2422" s="4"/>
      <c r="W2422" s="4"/>
    </row>
    <row r="2423" hidden="1" spans="1:23">
      <c r="A2423">
        <v>2422</v>
      </c>
      <c r="B2423" s="4" t="s">
        <v>7337</v>
      </c>
      <c r="C2423" s="5" t="s">
        <v>7227</v>
      </c>
      <c r="D2423" s="5" t="s">
        <v>7338</v>
      </c>
      <c r="E2423" s="4" t="s">
        <v>7339</v>
      </c>
      <c r="F2423" s="4" t="s">
        <v>114</v>
      </c>
      <c r="G2423" s="4" t="s">
        <v>26</v>
      </c>
      <c r="H2423" s="4" t="s">
        <v>26</v>
      </c>
      <c r="I2423" s="4" t="s">
        <v>26</v>
      </c>
      <c r="J2423" s="4"/>
      <c r="K2423" s="7" t="s">
        <v>27</v>
      </c>
      <c r="L2423" s="7" t="s">
        <v>28</v>
      </c>
      <c r="M2423" s="4"/>
      <c r="N2423" s="4"/>
      <c r="O2423" s="4" t="s">
        <v>29</v>
      </c>
      <c r="P2423" s="4" t="s">
        <v>66</v>
      </c>
      <c r="Q2423" s="4" t="s">
        <v>31</v>
      </c>
      <c r="R2423" s="4" t="s">
        <v>32</v>
      </c>
      <c r="S2423" s="4" t="s">
        <v>33</v>
      </c>
      <c r="T2423" s="4" t="s">
        <v>34</v>
      </c>
      <c r="U2423" s="4" t="s">
        <v>35</v>
      </c>
      <c r="V2423" s="4"/>
      <c r="W2423" s="4"/>
    </row>
    <row r="2424" hidden="1" spans="1:23">
      <c r="A2424">
        <v>2423</v>
      </c>
      <c r="B2424" s="4" t="s">
        <v>7340</v>
      </c>
      <c r="C2424" s="5" t="s">
        <v>7227</v>
      </c>
      <c r="D2424" s="5" t="s">
        <v>7341</v>
      </c>
      <c r="E2424" s="4" t="s">
        <v>7342</v>
      </c>
      <c r="F2424" s="4" t="s">
        <v>25</v>
      </c>
      <c r="G2424" s="4" t="s">
        <v>26</v>
      </c>
      <c r="H2424" s="4" t="s">
        <v>26</v>
      </c>
      <c r="I2424" s="4" t="s">
        <v>44</v>
      </c>
      <c r="J2424" s="4"/>
      <c r="K2424" s="7" t="s">
        <v>27</v>
      </c>
      <c r="L2424" s="7" t="s">
        <v>28</v>
      </c>
      <c r="M2424" s="4"/>
      <c r="N2424" s="4"/>
      <c r="O2424" s="4" t="s">
        <v>29</v>
      </c>
      <c r="P2424" s="4" t="s">
        <v>66</v>
      </c>
      <c r="Q2424" s="4" t="s">
        <v>31</v>
      </c>
      <c r="R2424" s="4" t="s">
        <v>32</v>
      </c>
      <c r="S2424" s="4" t="s">
        <v>33</v>
      </c>
      <c r="T2424" s="4" t="s">
        <v>168</v>
      </c>
      <c r="U2424" s="4" t="s">
        <v>35</v>
      </c>
      <c r="V2424" s="4"/>
      <c r="W2424" s="4"/>
    </row>
    <row r="2425" hidden="1" spans="1:23">
      <c r="A2425">
        <v>2424</v>
      </c>
      <c r="B2425" s="4" t="s">
        <v>7343</v>
      </c>
      <c r="C2425" s="5" t="s">
        <v>7227</v>
      </c>
      <c r="D2425" s="5" t="s">
        <v>7344</v>
      </c>
      <c r="E2425" s="4" t="s">
        <v>7345</v>
      </c>
      <c r="F2425" s="4" t="s">
        <v>114</v>
      </c>
      <c r="G2425" s="4" t="s">
        <v>26</v>
      </c>
      <c r="H2425" s="4" t="s">
        <v>26</v>
      </c>
      <c r="I2425" s="4" t="s">
        <v>26</v>
      </c>
      <c r="J2425" s="4"/>
      <c r="K2425" s="7" t="s">
        <v>27</v>
      </c>
      <c r="L2425" s="7" t="s">
        <v>28</v>
      </c>
      <c r="M2425" s="4"/>
      <c r="N2425" s="4"/>
      <c r="O2425" s="4" t="s">
        <v>29</v>
      </c>
      <c r="P2425" s="4" t="s">
        <v>66</v>
      </c>
      <c r="Q2425" s="4" t="s">
        <v>31</v>
      </c>
      <c r="R2425" s="4" t="s">
        <v>32</v>
      </c>
      <c r="S2425" s="4" t="s">
        <v>33</v>
      </c>
      <c r="T2425" s="4" t="s">
        <v>168</v>
      </c>
      <c r="U2425" s="4" t="s">
        <v>35</v>
      </c>
      <c r="V2425" s="4"/>
      <c r="W2425" s="4"/>
    </row>
    <row r="2426" hidden="1" spans="1:23">
      <c r="A2426">
        <v>2425</v>
      </c>
      <c r="B2426" s="4" t="s">
        <v>7346</v>
      </c>
      <c r="C2426" s="5" t="s">
        <v>7227</v>
      </c>
      <c r="D2426" s="5" t="s">
        <v>7347</v>
      </c>
      <c r="E2426" s="4" t="s">
        <v>7348</v>
      </c>
      <c r="F2426" s="4" t="s">
        <v>25</v>
      </c>
      <c r="G2426" s="4" t="s">
        <v>26</v>
      </c>
      <c r="H2426" s="4" t="s">
        <v>26</v>
      </c>
      <c r="I2426" s="4" t="s">
        <v>44</v>
      </c>
      <c r="J2426" s="4"/>
      <c r="K2426" s="7" t="s">
        <v>971</v>
      </c>
      <c r="L2426" s="7" t="s">
        <v>972</v>
      </c>
      <c r="M2426" s="4"/>
      <c r="N2426" s="4"/>
      <c r="O2426" s="4" t="s">
        <v>29</v>
      </c>
      <c r="P2426" s="4" t="s">
        <v>66</v>
      </c>
      <c r="Q2426" s="4" t="s">
        <v>31</v>
      </c>
      <c r="R2426" s="4" t="s">
        <v>32</v>
      </c>
      <c r="S2426" s="4" t="s">
        <v>33</v>
      </c>
      <c r="T2426" s="4" t="s">
        <v>168</v>
      </c>
      <c r="U2426" s="4" t="s">
        <v>35</v>
      </c>
      <c r="V2426" s="4"/>
      <c r="W2426" s="4"/>
    </row>
    <row r="2427" hidden="1" spans="1:23">
      <c r="A2427">
        <v>2426</v>
      </c>
      <c r="B2427" s="4" t="s">
        <v>7349</v>
      </c>
      <c r="C2427" s="5" t="s">
        <v>7227</v>
      </c>
      <c r="D2427" s="5" t="s">
        <v>7350</v>
      </c>
      <c r="E2427" s="4" t="s">
        <v>479</v>
      </c>
      <c r="F2427" s="4" t="s">
        <v>114</v>
      </c>
      <c r="G2427" s="4" t="s">
        <v>26</v>
      </c>
      <c r="H2427" s="4" t="s">
        <v>26</v>
      </c>
      <c r="I2427" s="4" t="s">
        <v>26</v>
      </c>
      <c r="J2427" s="4"/>
      <c r="K2427" s="7" t="s">
        <v>27</v>
      </c>
      <c r="L2427" s="7" t="s">
        <v>28</v>
      </c>
      <c r="M2427" s="4"/>
      <c r="N2427" s="4"/>
      <c r="O2427" s="4" t="s">
        <v>29</v>
      </c>
      <c r="P2427" s="4" t="s">
        <v>66</v>
      </c>
      <c r="Q2427" s="4" t="s">
        <v>31</v>
      </c>
      <c r="R2427" s="4" t="s">
        <v>32</v>
      </c>
      <c r="S2427" s="4" t="s">
        <v>33</v>
      </c>
      <c r="T2427" s="4" t="s">
        <v>168</v>
      </c>
      <c r="U2427" s="4" t="s">
        <v>35</v>
      </c>
      <c r="V2427" s="4"/>
      <c r="W2427" s="4"/>
    </row>
    <row r="2428" hidden="1" spans="1:23">
      <c r="A2428">
        <v>2427</v>
      </c>
      <c r="B2428" s="4" t="s">
        <v>7351</v>
      </c>
      <c r="C2428" s="5" t="s">
        <v>7227</v>
      </c>
      <c r="D2428" s="5" t="s">
        <v>7352</v>
      </c>
      <c r="E2428" s="4" t="s">
        <v>7353</v>
      </c>
      <c r="F2428" s="4" t="s">
        <v>25</v>
      </c>
      <c r="G2428" s="4" t="s">
        <v>26</v>
      </c>
      <c r="H2428" s="4" t="s">
        <v>26</v>
      </c>
      <c r="I2428" s="4" t="s">
        <v>26</v>
      </c>
      <c r="J2428" s="4"/>
      <c r="K2428" s="7" t="s">
        <v>27</v>
      </c>
      <c r="L2428" s="7" t="s">
        <v>28</v>
      </c>
      <c r="M2428" s="4"/>
      <c r="N2428" s="4"/>
      <c r="O2428" s="4" t="s">
        <v>29</v>
      </c>
      <c r="P2428" s="4" t="s">
        <v>66</v>
      </c>
      <c r="Q2428" s="4" t="s">
        <v>31</v>
      </c>
      <c r="R2428" s="4" t="s">
        <v>32</v>
      </c>
      <c r="S2428" s="4" t="s">
        <v>33</v>
      </c>
      <c r="T2428" s="4" t="s">
        <v>168</v>
      </c>
      <c r="U2428" s="4" t="s">
        <v>35</v>
      </c>
      <c r="V2428" s="4"/>
      <c r="W2428" s="4"/>
    </row>
    <row r="2429" hidden="1" spans="1:23">
      <c r="A2429">
        <v>2428</v>
      </c>
      <c r="B2429" s="4" t="s">
        <v>7354</v>
      </c>
      <c r="C2429" s="5" t="s">
        <v>7227</v>
      </c>
      <c r="D2429" s="5" t="s">
        <v>7355</v>
      </c>
      <c r="E2429" s="4" t="s">
        <v>7356</v>
      </c>
      <c r="F2429" s="4" t="s">
        <v>25</v>
      </c>
      <c r="G2429" s="4" t="s">
        <v>26</v>
      </c>
      <c r="H2429" s="4" t="s">
        <v>26</v>
      </c>
      <c r="I2429" s="4" t="s">
        <v>26</v>
      </c>
      <c r="J2429" s="4"/>
      <c r="K2429" s="7" t="s">
        <v>27</v>
      </c>
      <c r="L2429" s="7" t="s">
        <v>28</v>
      </c>
      <c r="M2429" s="4"/>
      <c r="N2429" s="4"/>
      <c r="O2429" s="4" t="s">
        <v>29</v>
      </c>
      <c r="P2429" s="4" t="s">
        <v>66</v>
      </c>
      <c r="Q2429" s="4" t="s">
        <v>31</v>
      </c>
      <c r="R2429" s="4" t="s">
        <v>32</v>
      </c>
      <c r="S2429" s="4" t="s">
        <v>33</v>
      </c>
      <c r="T2429" s="4" t="s">
        <v>168</v>
      </c>
      <c r="U2429" s="4" t="s">
        <v>35</v>
      </c>
      <c r="V2429" s="4"/>
      <c r="W2429" s="4"/>
    </row>
    <row r="2430" hidden="1" spans="1:23">
      <c r="A2430">
        <v>2429</v>
      </c>
      <c r="B2430" s="4" t="s">
        <v>7357</v>
      </c>
      <c r="C2430" s="5" t="s">
        <v>7227</v>
      </c>
      <c r="D2430" s="5" t="s">
        <v>7358</v>
      </c>
      <c r="E2430" s="4" t="s">
        <v>7359</v>
      </c>
      <c r="F2430" s="4" t="s">
        <v>25</v>
      </c>
      <c r="G2430" s="4" t="s">
        <v>26</v>
      </c>
      <c r="H2430" s="4" t="s">
        <v>26</v>
      </c>
      <c r="I2430" s="4" t="s">
        <v>44</v>
      </c>
      <c r="J2430" s="4"/>
      <c r="K2430" s="7" t="s">
        <v>971</v>
      </c>
      <c r="L2430" s="7" t="s">
        <v>972</v>
      </c>
      <c r="M2430" s="4"/>
      <c r="N2430" s="4"/>
      <c r="O2430" s="4" t="s">
        <v>29</v>
      </c>
      <c r="P2430" s="4" t="s">
        <v>66</v>
      </c>
      <c r="Q2430" s="4" t="s">
        <v>31</v>
      </c>
      <c r="R2430" s="4" t="s">
        <v>32</v>
      </c>
      <c r="S2430" s="4" t="s">
        <v>33</v>
      </c>
      <c r="T2430" s="4" t="s">
        <v>168</v>
      </c>
      <c r="U2430" s="4" t="s">
        <v>35</v>
      </c>
      <c r="V2430" s="4"/>
      <c r="W2430" s="4"/>
    </row>
    <row r="2431" hidden="1" spans="1:23">
      <c r="A2431">
        <v>2430</v>
      </c>
      <c r="B2431" s="4" t="s">
        <v>7360</v>
      </c>
      <c r="C2431" s="5" t="s">
        <v>7227</v>
      </c>
      <c r="D2431" s="5" t="s">
        <v>7361</v>
      </c>
      <c r="E2431" s="4" t="s">
        <v>7362</v>
      </c>
      <c r="F2431" s="4" t="s">
        <v>25</v>
      </c>
      <c r="G2431" s="4" t="s">
        <v>26</v>
      </c>
      <c r="H2431" s="4" t="s">
        <v>26</v>
      </c>
      <c r="I2431" s="4" t="s">
        <v>26</v>
      </c>
      <c r="J2431" s="4"/>
      <c r="K2431" s="7" t="s">
        <v>27</v>
      </c>
      <c r="L2431" s="7" t="s">
        <v>28</v>
      </c>
      <c r="M2431" s="4"/>
      <c r="N2431" s="4"/>
      <c r="O2431" s="4" t="s">
        <v>29</v>
      </c>
      <c r="P2431" s="4" t="s">
        <v>66</v>
      </c>
      <c r="Q2431" s="4" t="s">
        <v>31</v>
      </c>
      <c r="R2431" s="4" t="s">
        <v>32</v>
      </c>
      <c r="S2431" s="4" t="s">
        <v>33</v>
      </c>
      <c r="T2431" s="4" t="s">
        <v>168</v>
      </c>
      <c r="U2431" s="4" t="s">
        <v>35</v>
      </c>
      <c r="V2431" s="4"/>
      <c r="W2431" s="4"/>
    </row>
    <row r="2432" hidden="1" spans="1:23">
      <c r="A2432">
        <v>2431</v>
      </c>
      <c r="B2432" s="4" t="s">
        <v>7363</v>
      </c>
      <c r="C2432" s="5" t="s">
        <v>7227</v>
      </c>
      <c r="D2432" s="5" t="s">
        <v>7364</v>
      </c>
      <c r="E2432" s="4" t="s">
        <v>7365</v>
      </c>
      <c r="F2432" s="4" t="s">
        <v>25</v>
      </c>
      <c r="G2432" s="4" t="s">
        <v>26</v>
      </c>
      <c r="H2432" s="4" t="s">
        <v>26</v>
      </c>
      <c r="I2432" s="4" t="s">
        <v>26</v>
      </c>
      <c r="J2432" s="4"/>
      <c r="K2432" s="7" t="s">
        <v>971</v>
      </c>
      <c r="L2432" s="7" t="s">
        <v>972</v>
      </c>
      <c r="M2432" s="4"/>
      <c r="N2432" s="4"/>
      <c r="O2432" s="4" t="s">
        <v>29</v>
      </c>
      <c r="P2432" s="4" t="s">
        <v>66</v>
      </c>
      <c r="Q2432" s="4" t="s">
        <v>31</v>
      </c>
      <c r="R2432" s="4" t="s">
        <v>32</v>
      </c>
      <c r="S2432" s="4" t="s">
        <v>33</v>
      </c>
      <c r="T2432" s="4" t="s">
        <v>168</v>
      </c>
      <c r="U2432" s="4" t="s">
        <v>35</v>
      </c>
      <c r="V2432" s="4"/>
      <c r="W2432" s="4"/>
    </row>
    <row r="2433" hidden="1" spans="1:23">
      <c r="A2433">
        <v>2432</v>
      </c>
      <c r="B2433" s="4" t="s">
        <v>7366</v>
      </c>
      <c r="C2433" s="5" t="s">
        <v>7227</v>
      </c>
      <c r="D2433" s="5" t="s">
        <v>7367</v>
      </c>
      <c r="E2433" s="4" t="s">
        <v>7368</v>
      </c>
      <c r="F2433" s="4" t="s">
        <v>25</v>
      </c>
      <c r="G2433" s="4" t="s">
        <v>26</v>
      </c>
      <c r="H2433" s="4" t="s">
        <v>26</v>
      </c>
      <c r="I2433" s="4" t="s">
        <v>44</v>
      </c>
      <c r="J2433" s="4"/>
      <c r="K2433" s="7" t="s">
        <v>27</v>
      </c>
      <c r="L2433" s="7" t="s">
        <v>28</v>
      </c>
      <c r="M2433" s="4"/>
      <c r="N2433" s="4"/>
      <c r="O2433" s="4" t="s">
        <v>29</v>
      </c>
      <c r="P2433" s="4" t="s">
        <v>66</v>
      </c>
      <c r="Q2433" s="4" t="s">
        <v>31</v>
      </c>
      <c r="R2433" s="4" t="s">
        <v>32</v>
      </c>
      <c r="S2433" s="4" t="s">
        <v>33</v>
      </c>
      <c r="T2433" s="4" t="s">
        <v>79</v>
      </c>
      <c r="U2433" s="4" t="s">
        <v>35</v>
      </c>
      <c r="V2433" s="4"/>
      <c r="W2433" s="4"/>
    </row>
    <row r="2434" hidden="1" spans="1:23">
      <c r="A2434">
        <v>2433</v>
      </c>
      <c r="B2434" s="4" t="s">
        <v>7369</v>
      </c>
      <c r="C2434" s="5" t="s">
        <v>7227</v>
      </c>
      <c r="D2434" s="5" t="s">
        <v>7370</v>
      </c>
      <c r="E2434" s="4" t="s">
        <v>7371</v>
      </c>
      <c r="F2434" s="4" t="s">
        <v>25</v>
      </c>
      <c r="G2434" s="4" t="s">
        <v>26</v>
      </c>
      <c r="H2434" s="4" t="s">
        <v>26</v>
      </c>
      <c r="I2434" s="4" t="s">
        <v>44</v>
      </c>
      <c r="J2434" s="4"/>
      <c r="K2434" s="7" t="s">
        <v>27</v>
      </c>
      <c r="L2434" s="7" t="s">
        <v>28</v>
      </c>
      <c r="M2434" s="4"/>
      <c r="N2434" s="4"/>
      <c r="O2434" s="4" t="s">
        <v>29</v>
      </c>
      <c r="P2434" s="4" t="s">
        <v>66</v>
      </c>
      <c r="Q2434" s="4" t="s">
        <v>31</v>
      </c>
      <c r="R2434" s="4" t="s">
        <v>32</v>
      </c>
      <c r="S2434" s="4" t="s">
        <v>33</v>
      </c>
      <c r="T2434" s="4" t="s">
        <v>79</v>
      </c>
      <c r="U2434" s="4" t="s">
        <v>35</v>
      </c>
      <c r="V2434" s="4"/>
      <c r="W2434" s="4"/>
    </row>
    <row r="2435" hidden="1" spans="1:23">
      <c r="A2435">
        <v>2434</v>
      </c>
      <c r="B2435" s="4" t="s">
        <v>7372</v>
      </c>
      <c r="C2435" s="5" t="s">
        <v>7227</v>
      </c>
      <c r="D2435" s="5" t="s">
        <v>7373</v>
      </c>
      <c r="E2435" s="4" t="s">
        <v>7374</v>
      </c>
      <c r="F2435" s="4" t="s">
        <v>114</v>
      </c>
      <c r="G2435" s="4" t="s">
        <v>26</v>
      </c>
      <c r="H2435" s="4" t="s">
        <v>26</v>
      </c>
      <c r="I2435" s="4" t="s">
        <v>26</v>
      </c>
      <c r="J2435" s="4"/>
      <c r="K2435" s="7" t="s">
        <v>27</v>
      </c>
      <c r="L2435" s="7" t="s">
        <v>28</v>
      </c>
      <c r="M2435" s="4"/>
      <c r="N2435" s="4"/>
      <c r="O2435" s="4" t="s">
        <v>29</v>
      </c>
      <c r="P2435" s="4" t="s">
        <v>66</v>
      </c>
      <c r="Q2435" s="4" t="s">
        <v>31</v>
      </c>
      <c r="R2435" s="4" t="s">
        <v>32</v>
      </c>
      <c r="S2435" s="4" t="s">
        <v>33</v>
      </c>
      <c r="T2435" s="4" t="s">
        <v>79</v>
      </c>
      <c r="U2435" s="4" t="s">
        <v>35</v>
      </c>
      <c r="V2435" s="4"/>
      <c r="W2435" s="4"/>
    </row>
    <row r="2436" hidden="1" spans="1:23">
      <c r="A2436">
        <v>2435</v>
      </c>
      <c r="B2436" s="4" t="s">
        <v>7375</v>
      </c>
      <c r="C2436" s="5" t="s">
        <v>7227</v>
      </c>
      <c r="D2436" s="5" t="s">
        <v>7376</v>
      </c>
      <c r="E2436" s="4" t="s">
        <v>7377</v>
      </c>
      <c r="F2436" s="4" t="s">
        <v>114</v>
      </c>
      <c r="G2436" s="4" t="s">
        <v>26</v>
      </c>
      <c r="H2436" s="4" t="s">
        <v>26</v>
      </c>
      <c r="I2436" s="4" t="s">
        <v>26</v>
      </c>
      <c r="J2436" s="4"/>
      <c r="K2436" s="7" t="s">
        <v>27</v>
      </c>
      <c r="L2436" s="7" t="s">
        <v>28</v>
      </c>
      <c r="M2436" s="4"/>
      <c r="N2436" s="4"/>
      <c r="O2436" s="4" t="s">
        <v>29</v>
      </c>
      <c r="P2436" s="4" t="s">
        <v>1992</v>
      </c>
      <c r="Q2436" s="4" t="s">
        <v>31</v>
      </c>
      <c r="R2436" s="4" t="s">
        <v>32</v>
      </c>
      <c r="S2436" s="4" t="s">
        <v>33</v>
      </c>
      <c r="T2436" s="4" t="s">
        <v>50</v>
      </c>
      <c r="U2436" s="4" t="s">
        <v>35</v>
      </c>
      <c r="V2436" s="4"/>
      <c r="W2436" s="4"/>
    </row>
    <row r="2437" hidden="1" spans="1:23">
      <c r="A2437">
        <v>2436</v>
      </c>
      <c r="B2437" s="4" t="s">
        <v>7378</v>
      </c>
      <c r="C2437" s="5" t="s">
        <v>7227</v>
      </c>
      <c r="D2437" s="5" t="s">
        <v>7379</v>
      </c>
      <c r="E2437" s="4" t="s">
        <v>7380</v>
      </c>
      <c r="F2437" s="4" t="s">
        <v>114</v>
      </c>
      <c r="G2437" s="4" t="s">
        <v>26</v>
      </c>
      <c r="H2437" s="4" t="s">
        <v>26</v>
      </c>
      <c r="I2437" s="4" t="s">
        <v>26</v>
      </c>
      <c r="J2437" s="4"/>
      <c r="K2437" s="7" t="s">
        <v>27</v>
      </c>
      <c r="L2437" s="7" t="s">
        <v>28</v>
      </c>
      <c r="M2437" s="4"/>
      <c r="N2437" s="4"/>
      <c r="O2437" s="4" t="s">
        <v>29</v>
      </c>
      <c r="P2437" s="4" t="s">
        <v>1992</v>
      </c>
      <c r="Q2437" s="4" t="s">
        <v>31</v>
      </c>
      <c r="R2437" s="4" t="s">
        <v>32</v>
      </c>
      <c r="S2437" s="4" t="s">
        <v>33</v>
      </c>
      <c r="T2437" s="4" t="s">
        <v>62</v>
      </c>
      <c r="U2437" s="4" t="s">
        <v>35</v>
      </c>
      <c r="V2437" s="4"/>
      <c r="W2437" s="4"/>
    </row>
    <row r="2438" hidden="1" spans="1:23">
      <c r="A2438">
        <v>2437</v>
      </c>
      <c r="B2438" s="4" t="s">
        <v>7381</v>
      </c>
      <c r="C2438" s="5" t="s">
        <v>7227</v>
      </c>
      <c r="D2438" s="5" t="s">
        <v>7382</v>
      </c>
      <c r="E2438" s="4" t="s">
        <v>7383</v>
      </c>
      <c r="F2438" s="4" t="s">
        <v>25</v>
      </c>
      <c r="G2438" s="4" t="s">
        <v>26</v>
      </c>
      <c r="H2438" s="4" t="s">
        <v>26</v>
      </c>
      <c r="I2438" s="4" t="s">
        <v>26</v>
      </c>
      <c r="J2438" s="4"/>
      <c r="K2438" s="7" t="s">
        <v>27</v>
      </c>
      <c r="L2438" s="7" t="s">
        <v>28</v>
      </c>
      <c r="M2438" s="4"/>
      <c r="N2438" s="4"/>
      <c r="O2438" s="4" t="s">
        <v>29</v>
      </c>
      <c r="P2438" s="4" t="s">
        <v>1992</v>
      </c>
      <c r="Q2438" s="4" t="s">
        <v>31</v>
      </c>
      <c r="R2438" s="4" t="s">
        <v>32</v>
      </c>
      <c r="S2438" s="4" t="s">
        <v>33</v>
      </c>
      <c r="T2438" s="4" t="s">
        <v>62</v>
      </c>
      <c r="U2438" s="4" t="s">
        <v>35</v>
      </c>
      <c r="V2438" s="4"/>
      <c r="W2438" s="4"/>
    </row>
    <row r="2439" hidden="1" spans="1:23">
      <c r="A2439">
        <v>2438</v>
      </c>
      <c r="B2439" s="4" t="s">
        <v>7384</v>
      </c>
      <c r="C2439" s="5" t="s">
        <v>7227</v>
      </c>
      <c r="D2439" s="5" t="s">
        <v>7385</v>
      </c>
      <c r="E2439" s="4" t="s">
        <v>7386</v>
      </c>
      <c r="F2439" s="4" t="s">
        <v>114</v>
      </c>
      <c r="G2439" s="4" t="s">
        <v>26</v>
      </c>
      <c r="H2439" s="4" t="s">
        <v>26</v>
      </c>
      <c r="I2439" s="4" t="s">
        <v>26</v>
      </c>
      <c r="J2439" s="4"/>
      <c r="K2439" s="7" t="s">
        <v>27</v>
      </c>
      <c r="L2439" s="7" t="s">
        <v>28</v>
      </c>
      <c r="M2439" s="4"/>
      <c r="N2439" s="4"/>
      <c r="O2439" s="4" t="s">
        <v>29</v>
      </c>
      <c r="P2439" s="4" t="s">
        <v>7387</v>
      </c>
      <c r="Q2439" s="4" t="s">
        <v>31</v>
      </c>
      <c r="R2439" s="4" t="s">
        <v>32</v>
      </c>
      <c r="S2439" s="4" t="s">
        <v>33</v>
      </c>
      <c r="T2439" s="4" t="s">
        <v>50</v>
      </c>
      <c r="U2439" s="4" t="s">
        <v>35</v>
      </c>
      <c r="V2439" s="4"/>
      <c r="W2439" s="4"/>
    </row>
    <row r="2440" hidden="1" spans="1:23">
      <c r="A2440">
        <v>2439</v>
      </c>
      <c r="B2440" s="4" t="s">
        <v>7388</v>
      </c>
      <c r="C2440" s="5" t="s">
        <v>7227</v>
      </c>
      <c r="D2440" s="5" t="s">
        <v>7389</v>
      </c>
      <c r="E2440" s="4" t="s">
        <v>7390</v>
      </c>
      <c r="F2440" s="4" t="s">
        <v>114</v>
      </c>
      <c r="G2440" s="4" t="s">
        <v>26</v>
      </c>
      <c r="H2440" s="4" t="s">
        <v>26</v>
      </c>
      <c r="I2440" s="4" t="s">
        <v>26</v>
      </c>
      <c r="J2440" s="4"/>
      <c r="K2440" s="7" t="s">
        <v>27</v>
      </c>
      <c r="L2440" s="7" t="s">
        <v>28</v>
      </c>
      <c r="M2440" s="4"/>
      <c r="N2440" s="4"/>
      <c r="O2440" s="4" t="s">
        <v>61</v>
      </c>
      <c r="P2440" s="4" t="s">
        <v>7387</v>
      </c>
      <c r="Q2440" s="4" t="s">
        <v>31</v>
      </c>
      <c r="R2440" s="4" t="s">
        <v>32</v>
      </c>
      <c r="S2440" s="4" t="s">
        <v>33</v>
      </c>
      <c r="T2440" s="4" t="s">
        <v>62</v>
      </c>
      <c r="U2440" s="4" t="s">
        <v>35</v>
      </c>
      <c r="V2440" s="4"/>
      <c r="W2440" s="4"/>
    </row>
    <row r="2441" hidden="1" spans="1:23">
      <c r="A2441">
        <v>2440</v>
      </c>
      <c r="B2441" s="4" t="s">
        <v>7391</v>
      </c>
      <c r="C2441" s="5" t="s">
        <v>7227</v>
      </c>
      <c r="D2441" s="5" t="s">
        <v>7392</v>
      </c>
      <c r="E2441" s="4" t="s">
        <v>7393</v>
      </c>
      <c r="F2441" s="4" t="s">
        <v>25</v>
      </c>
      <c r="G2441" s="4" t="s">
        <v>26</v>
      </c>
      <c r="H2441" s="4" t="s">
        <v>26</v>
      </c>
      <c r="I2441" s="4" t="s">
        <v>26</v>
      </c>
      <c r="J2441" s="4"/>
      <c r="K2441" s="7" t="s">
        <v>27</v>
      </c>
      <c r="L2441" s="7" t="s">
        <v>28</v>
      </c>
      <c r="M2441" s="4"/>
      <c r="N2441" s="4"/>
      <c r="O2441" s="4" t="s">
        <v>29</v>
      </c>
      <c r="P2441" s="4" t="s">
        <v>95</v>
      </c>
      <c r="Q2441" s="4" t="s">
        <v>31</v>
      </c>
      <c r="R2441" s="4" t="s">
        <v>32</v>
      </c>
      <c r="S2441" s="4" t="s">
        <v>33</v>
      </c>
      <c r="T2441" s="4" t="s">
        <v>62</v>
      </c>
      <c r="U2441" s="4" t="s">
        <v>35</v>
      </c>
      <c r="V2441" s="4"/>
      <c r="W2441" s="4"/>
    </row>
    <row r="2442" hidden="1" spans="1:23">
      <c r="A2442">
        <v>2441</v>
      </c>
      <c r="B2442" s="4" t="s">
        <v>7394</v>
      </c>
      <c r="C2442" s="5" t="s">
        <v>7227</v>
      </c>
      <c r="D2442" s="5" t="s">
        <v>7395</v>
      </c>
      <c r="E2442" s="4" t="s">
        <v>7396</v>
      </c>
      <c r="F2442" s="4" t="s">
        <v>114</v>
      </c>
      <c r="G2442" s="4" t="s">
        <v>26</v>
      </c>
      <c r="H2442" s="4" t="s">
        <v>26</v>
      </c>
      <c r="I2442" s="4" t="s">
        <v>26</v>
      </c>
      <c r="J2442" s="4"/>
      <c r="K2442" s="7" t="s">
        <v>27</v>
      </c>
      <c r="L2442" s="7" t="s">
        <v>28</v>
      </c>
      <c r="M2442" s="4"/>
      <c r="N2442" s="4"/>
      <c r="O2442" s="4" t="s">
        <v>29</v>
      </c>
      <c r="P2442" s="4" t="s">
        <v>95</v>
      </c>
      <c r="Q2442" s="4" t="s">
        <v>31</v>
      </c>
      <c r="R2442" s="4" t="s">
        <v>32</v>
      </c>
      <c r="S2442" s="4" t="s">
        <v>33</v>
      </c>
      <c r="T2442" s="4" t="s">
        <v>62</v>
      </c>
      <c r="U2442" s="4" t="s">
        <v>35</v>
      </c>
      <c r="V2442" s="4"/>
      <c r="W2442" s="4"/>
    </row>
    <row r="2443" hidden="1" spans="1:23">
      <c r="A2443">
        <v>2442</v>
      </c>
      <c r="B2443" s="4" t="s">
        <v>7397</v>
      </c>
      <c r="C2443" s="5" t="s">
        <v>7227</v>
      </c>
      <c r="D2443" s="5" t="s">
        <v>7398</v>
      </c>
      <c r="E2443" s="4" t="s">
        <v>7399</v>
      </c>
      <c r="F2443" s="4" t="s">
        <v>114</v>
      </c>
      <c r="G2443" s="4" t="s">
        <v>26</v>
      </c>
      <c r="H2443" s="4" t="s">
        <v>26</v>
      </c>
      <c r="I2443" s="4" t="s">
        <v>26</v>
      </c>
      <c r="J2443" s="4"/>
      <c r="K2443" s="7" t="s">
        <v>27</v>
      </c>
      <c r="L2443" s="7" t="s">
        <v>28</v>
      </c>
      <c r="M2443" s="4"/>
      <c r="N2443" s="4"/>
      <c r="O2443" s="4" t="s">
        <v>29</v>
      </c>
      <c r="P2443" s="4" t="s">
        <v>95</v>
      </c>
      <c r="Q2443" s="4" t="s">
        <v>31</v>
      </c>
      <c r="R2443" s="4" t="s">
        <v>32</v>
      </c>
      <c r="S2443" s="4" t="s">
        <v>33</v>
      </c>
      <c r="T2443" s="4" t="s">
        <v>34</v>
      </c>
      <c r="U2443" s="4" t="s">
        <v>35</v>
      </c>
      <c r="V2443" s="4"/>
      <c r="W2443" s="4"/>
    </row>
    <row r="2444" hidden="1" spans="1:23">
      <c r="A2444">
        <v>2443</v>
      </c>
      <c r="B2444" s="4" t="s">
        <v>7400</v>
      </c>
      <c r="C2444" s="5" t="s">
        <v>7227</v>
      </c>
      <c r="D2444" s="5" t="s">
        <v>7401</v>
      </c>
      <c r="E2444" s="4" t="s">
        <v>7402</v>
      </c>
      <c r="F2444" s="4" t="s">
        <v>25</v>
      </c>
      <c r="G2444" s="4" t="s">
        <v>26</v>
      </c>
      <c r="H2444" s="4" t="s">
        <v>26</v>
      </c>
      <c r="I2444" s="4" t="s">
        <v>44</v>
      </c>
      <c r="J2444" s="4"/>
      <c r="K2444" s="7" t="s">
        <v>27</v>
      </c>
      <c r="L2444" s="7" t="s">
        <v>28</v>
      </c>
      <c r="M2444" s="4"/>
      <c r="N2444" s="4"/>
      <c r="O2444" s="4" t="s">
        <v>29</v>
      </c>
      <c r="P2444" s="4" t="s">
        <v>95</v>
      </c>
      <c r="Q2444" s="4" t="s">
        <v>31</v>
      </c>
      <c r="R2444" s="4" t="s">
        <v>32</v>
      </c>
      <c r="S2444" s="4" t="s">
        <v>33</v>
      </c>
      <c r="T2444" s="4" t="s">
        <v>34</v>
      </c>
      <c r="U2444" s="4" t="s">
        <v>35</v>
      </c>
      <c r="V2444" s="4"/>
      <c r="W2444" s="4"/>
    </row>
    <row r="2445" hidden="1" spans="1:23">
      <c r="A2445">
        <v>2444</v>
      </c>
      <c r="B2445" s="4" t="s">
        <v>7403</v>
      </c>
      <c r="C2445" s="5" t="s">
        <v>7227</v>
      </c>
      <c r="D2445" s="5" t="s">
        <v>7404</v>
      </c>
      <c r="E2445" s="4" t="s">
        <v>7405</v>
      </c>
      <c r="F2445" s="4" t="s">
        <v>114</v>
      </c>
      <c r="G2445" s="4" t="s">
        <v>26</v>
      </c>
      <c r="H2445" s="4" t="s">
        <v>26</v>
      </c>
      <c r="I2445" s="4" t="s">
        <v>26</v>
      </c>
      <c r="J2445" s="4"/>
      <c r="K2445" s="7" t="s">
        <v>27</v>
      </c>
      <c r="L2445" s="7" t="s">
        <v>28</v>
      </c>
      <c r="M2445" s="4"/>
      <c r="N2445" s="4"/>
      <c r="O2445" s="4" t="s">
        <v>29</v>
      </c>
      <c r="P2445" s="4" t="s">
        <v>95</v>
      </c>
      <c r="Q2445" s="4" t="s">
        <v>31</v>
      </c>
      <c r="R2445" s="4" t="s">
        <v>32</v>
      </c>
      <c r="S2445" s="4" t="s">
        <v>33</v>
      </c>
      <c r="T2445" s="4" t="s">
        <v>34</v>
      </c>
      <c r="U2445" s="4" t="s">
        <v>35</v>
      </c>
      <c r="V2445" s="4"/>
      <c r="W2445" s="4"/>
    </row>
    <row r="2446" hidden="1" spans="1:23">
      <c r="A2446">
        <v>2445</v>
      </c>
      <c r="B2446" s="4" t="s">
        <v>7406</v>
      </c>
      <c r="C2446" s="5" t="s">
        <v>7227</v>
      </c>
      <c r="D2446" s="5" t="s">
        <v>7407</v>
      </c>
      <c r="E2446" s="4" t="s">
        <v>7408</v>
      </c>
      <c r="F2446" s="4" t="s">
        <v>114</v>
      </c>
      <c r="G2446" s="4" t="s">
        <v>26</v>
      </c>
      <c r="H2446" s="4" t="s">
        <v>26</v>
      </c>
      <c r="I2446" s="4" t="s">
        <v>26</v>
      </c>
      <c r="J2446" s="4"/>
      <c r="K2446" s="7" t="s">
        <v>27</v>
      </c>
      <c r="L2446" s="7" t="s">
        <v>28</v>
      </c>
      <c r="M2446" s="4"/>
      <c r="N2446" s="4"/>
      <c r="O2446" s="4" t="s">
        <v>29</v>
      </c>
      <c r="P2446" s="4" t="s">
        <v>95</v>
      </c>
      <c r="Q2446" s="4" t="s">
        <v>31</v>
      </c>
      <c r="R2446" s="4" t="s">
        <v>32</v>
      </c>
      <c r="S2446" s="4" t="s">
        <v>33</v>
      </c>
      <c r="T2446" s="4" t="s">
        <v>34</v>
      </c>
      <c r="U2446" s="4" t="s">
        <v>35</v>
      </c>
      <c r="V2446" s="4"/>
      <c r="W2446" s="4"/>
    </row>
    <row r="2447" hidden="1" spans="1:23">
      <c r="A2447">
        <v>2446</v>
      </c>
      <c r="B2447" s="4" t="s">
        <v>7409</v>
      </c>
      <c r="C2447" s="5" t="s">
        <v>7227</v>
      </c>
      <c r="D2447" s="5" t="s">
        <v>7410</v>
      </c>
      <c r="E2447" s="4" t="s">
        <v>7411</v>
      </c>
      <c r="F2447" s="4" t="s">
        <v>114</v>
      </c>
      <c r="G2447" s="4" t="s">
        <v>26</v>
      </c>
      <c r="H2447" s="4" t="s">
        <v>26</v>
      </c>
      <c r="I2447" s="4" t="s">
        <v>26</v>
      </c>
      <c r="J2447" s="4"/>
      <c r="K2447" s="7" t="s">
        <v>27</v>
      </c>
      <c r="L2447" s="7" t="s">
        <v>28</v>
      </c>
      <c r="M2447" s="4"/>
      <c r="N2447" s="4"/>
      <c r="O2447" s="4" t="s">
        <v>29</v>
      </c>
      <c r="P2447" s="4" t="s">
        <v>95</v>
      </c>
      <c r="Q2447" s="4" t="s">
        <v>31</v>
      </c>
      <c r="R2447" s="4" t="s">
        <v>32</v>
      </c>
      <c r="S2447" s="4" t="s">
        <v>33</v>
      </c>
      <c r="T2447" s="4" t="s">
        <v>34</v>
      </c>
      <c r="U2447" s="4" t="s">
        <v>35</v>
      </c>
      <c r="V2447" s="4"/>
      <c r="W2447" s="4"/>
    </row>
    <row r="2448" hidden="1" spans="1:23">
      <c r="A2448">
        <v>2447</v>
      </c>
      <c r="B2448" s="4" t="s">
        <v>7412</v>
      </c>
      <c r="C2448" s="5" t="s">
        <v>7227</v>
      </c>
      <c r="D2448" s="5" t="s">
        <v>7413</v>
      </c>
      <c r="E2448" s="4" t="s">
        <v>7414</v>
      </c>
      <c r="F2448" s="4" t="s">
        <v>114</v>
      </c>
      <c r="G2448" s="4" t="s">
        <v>26</v>
      </c>
      <c r="H2448" s="4" t="s">
        <v>26</v>
      </c>
      <c r="I2448" s="4" t="s">
        <v>26</v>
      </c>
      <c r="J2448" s="4"/>
      <c r="K2448" s="7" t="s">
        <v>27</v>
      </c>
      <c r="L2448" s="7" t="s">
        <v>28</v>
      </c>
      <c r="M2448" s="4"/>
      <c r="N2448" s="4"/>
      <c r="O2448" s="4" t="s">
        <v>29</v>
      </c>
      <c r="P2448" s="4" t="s">
        <v>95</v>
      </c>
      <c r="Q2448" s="4" t="s">
        <v>31</v>
      </c>
      <c r="R2448" s="4" t="s">
        <v>32</v>
      </c>
      <c r="S2448" s="4" t="s">
        <v>33</v>
      </c>
      <c r="T2448" s="4" t="s">
        <v>34</v>
      </c>
      <c r="U2448" s="4" t="s">
        <v>35</v>
      </c>
      <c r="V2448" s="4"/>
      <c r="W2448" s="4"/>
    </row>
    <row r="2449" hidden="1" spans="1:23">
      <c r="A2449">
        <v>2448</v>
      </c>
      <c r="B2449" s="4" t="s">
        <v>7415</v>
      </c>
      <c r="C2449" s="5" t="s">
        <v>7227</v>
      </c>
      <c r="D2449" s="5" t="s">
        <v>7416</v>
      </c>
      <c r="E2449" s="4" t="s">
        <v>7417</v>
      </c>
      <c r="F2449" s="4" t="s">
        <v>114</v>
      </c>
      <c r="G2449" s="4" t="s">
        <v>26</v>
      </c>
      <c r="H2449" s="4" t="s">
        <v>26</v>
      </c>
      <c r="I2449" s="4" t="s">
        <v>26</v>
      </c>
      <c r="J2449" s="4"/>
      <c r="K2449" s="7" t="s">
        <v>27</v>
      </c>
      <c r="L2449" s="7" t="s">
        <v>28</v>
      </c>
      <c r="M2449" s="4"/>
      <c r="N2449" s="4"/>
      <c r="O2449" s="4" t="s">
        <v>29</v>
      </c>
      <c r="P2449" s="4" t="s">
        <v>95</v>
      </c>
      <c r="Q2449" s="4" t="s">
        <v>31</v>
      </c>
      <c r="R2449" s="4" t="s">
        <v>32</v>
      </c>
      <c r="S2449" s="4" t="s">
        <v>33</v>
      </c>
      <c r="T2449" s="4" t="s">
        <v>168</v>
      </c>
      <c r="U2449" s="4" t="s">
        <v>35</v>
      </c>
      <c r="V2449" s="4"/>
      <c r="W2449" s="4"/>
    </row>
    <row r="2450" hidden="1" spans="1:23">
      <c r="A2450">
        <v>2449</v>
      </c>
      <c r="B2450" s="4" t="s">
        <v>7418</v>
      </c>
      <c r="C2450" s="5" t="s">
        <v>7227</v>
      </c>
      <c r="D2450" s="5" t="s">
        <v>7419</v>
      </c>
      <c r="E2450" s="4" t="s">
        <v>7420</v>
      </c>
      <c r="F2450" s="4" t="s">
        <v>25</v>
      </c>
      <c r="G2450" s="4" t="s">
        <v>26</v>
      </c>
      <c r="H2450" s="4" t="s">
        <v>26</v>
      </c>
      <c r="I2450" s="4" t="s">
        <v>44</v>
      </c>
      <c r="J2450" s="4"/>
      <c r="K2450" s="7" t="s">
        <v>971</v>
      </c>
      <c r="L2450" s="7" t="s">
        <v>972</v>
      </c>
      <c r="M2450" s="4"/>
      <c r="N2450" s="4"/>
      <c r="O2450" s="4" t="s">
        <v>29</v>
      </c>
      <c r="P2450" s="4" t="s">
        <v>95</v>
      </c>
      <c r="Q2450" s="4" t="s">
        <v>31</v>
      </c>
      <c r="R2450" s="4" t="s">
        <v>32</v>
      </c>
      <c r="S2450" s="4" t="s">
        <v>33</v>
      </c>
      <c r="T2450" s="4" t="s">
        <v>168</v>
      </c>
      <c r="U2450" s="4" t="s">
        <v>35</v>
      </c>
      <c r="V2450" s="4"/>
      <c r="W2450" s="4"/>
    </row>
    <row r="2451" hidden="1" spans="1:23">
      <c r="A2451">
        <v>2450</v>
      </c>
      <c r="B2451" s="4" t="s">
        <v>7421</v>
      </c>
      <c r="C2451" s="5" t="s">
        <v>7227</v>
      </c>
      <c r="D2451" s="5" t="s">
        <v>7422</v>
      </c>
      <c r="E2451" s="4" t="s">
        <v>7423</v>
      </c>
      <c r="F2451" s="4" t="s">
        <v>25</v>
      </c>
      <c r="G2451" s="4" t="s">
        <v>26</v>
      </c>
      <c r="H2451" s="4" t="s">
        <v>26</v>
      </c>
      <c r="I2451" s="4" t="s">
        <v>44</v>
      </c>
      <c r="J2451" s="4"/>
      <c r="K2451" s="7" t="s">
        <v>27</v>
      </c>
      <c r="L2451" s="7" t="s">
        <v>28</v>
      </c>
      <c r="M2451" s="4"/>
      <c r="N2451" s="4"/>
      <c r="O2451" s="4" t="s">
        <v>61</v>
      </c>
      <c r="P2451" s="4" t="s">
        <v>95</v>
      </c>
      <c r="Q2451" s="4" t="s">
        <v>31</v>
      </c>
      <c r="R2451" s="4" t="s">
        <v>32</v>
      </c>
      <c r="S2451" s="4" t="s">
        <v>33</v>
      </c>
      <c r="T2451" s="4" t="s">
        <v>168</v>
      </c>
      <c r="U2451" s="4" t="s">
        <v>35</v>
      </c>
      <c r="V2451" s="4"/>
      <c r="W2451" s="4"/>
    </row>
    <row r="2452" hidden="1" spans="1:23">
      <c r="A2452">
        <v>2451</v>
      </c>
      <c r="B2452" s="4" t="s">
        <v>7424</v>
      </c>
      <c r="C2452" s="5" t="s">
        <v>7227</v>
      </c>
      <c r="D2452" s="5" t="s">
        <v>7425</v>
      </c>
      <c r="E2452" s="4" t="s">
        <v>7426</v>
      </c>
      <c r="F2452" s="4" t="s">
        <v>114</v>
      </c>
      <c r="G2452" s="4" t="s">
        <v>26</v>
      </c>
      <c r="H2452" s="4" t="s">
        <v>26</v>
      </c>
      <c r="I2452" s="4" t="s">
        <v>26</v>
      </c>
      <c r="J2452" s="4"/>
      <c r="K2452" s="7" t="s">
        <v>27</v>
      </c>
      <c r="L2452" s="7" t="s">
        <v>28</v>
      </c>
      <c r="M2452" s="4"/>
      <c r="N2452" s="4"/>
      <c r="O2452" s="4" t="s">
        <v>29</v>
      </c>
      <c r="P2452" s="4" t="s">
        <v>95</v>
      </c>
      <c r="Q2452" s="4" t="s">
        <v>31</v>
      </c>
      <c r="R2452" s="4" t="s">
        <v>32</v>
      </c>
      <c r="S2452" s="4" t="s">
        <v>33</v>
      </c>
      <c r="T2452" s="4" t="s">
        <v>168</v>
      </c>
      <c r="U2452" s="4" t="s">
        <v>35</v>
      </c>
      <c r="V2452" s="4"/>
      <c r="W2452" s="4"/>
    </row>
    <row r="2453" hidden="1" spans="1:23">
      <c r="A2453">
        <v>2452</v>
      </c>
      <c r="B2453" s="4" t="s">
        <v>7427</v>
      </c>
      <c r="C2453" s="5" t="s">
        <v>7227</v>
      </c>
      <c r="D2453" s="5" t="s">
        <v>7428</v>
      </c>
      <c r="E2453" s="4" t="s">
        <v>7429</v>
      </c>
      <c r="F2453" s="4" t="s">
        <v>25</v>
      </c>
      <c r="G2453" s="4" t="s">
        <v>26</v>
      </c>
      <c r="H2453" s="4" t="s">
        <v>44</v>
      </c>
      <c r="I2453" s="4" t="s">
        <v>26</v>
      </c>
      <c r="J2453" s="4"/>
      <c r="K2453" s="7" t="s">
        <v>971</v>
      </c>
      <c r="L2453" s="7" t="s">
        <v>972</v>
      </c>
      <c r="M2453" s="4"/>
      <c r="N2453" s="4"/>
      <c r="O2453" s="4" t="s">
        <v>29</v>
      </c>
      <c r="P2453" s="4" t="s">
        <v>95</v>
      </c>
      <c r="Q2453" s="4" t="s">
        <v>31</v>
      </c>
      <c r="R2453" s="4" t="s">
        <v>32</v>
      </c>
      <c r="S2453" s="4" t="s">
        <v>33</v>
      </c>
      <c r="T2453" s="4" t="s">
        <v>168</v>
      </c>
      <c r="U2453" s="4" t="s">
        <v>35</v>
      </c>
      <c r="V2453" s="4"/>
      <c r="W2453" s="4"/>
    </row>
    <row r="2454" hidden="1" spans="1:23">
      <c r="A2454">
        <v>2453</v>
      </c>
      <c r="B2454" s="4" t="s">
        <v>7430</v>
      </c>
      <c r="C2454" s="5" t="s">
        <v>7227</v>
      </c>
      <c r="D2454" s="5" t="s">
        <v>7431</v>
      </c>
      <c r="E2454" s="4" t="s">
        <v>7432</v>
      </c>
      <c r="F2454" s="4" t="s">
        <v>114</v>
      </c>
      <c r="G2454" s="4" t="s">
        <v>26</v>
      </c>
      <c r="H2454" s="4" t="s">
        <v>26</v>
      </c>
      <c r="I2454" s="4" t="s">
        <v>26</v>
      </c>
      <c r="J2454" s="4"/>
      <c r="K2454" s="7" t="s">
        <v>27</v>
      </c>
      <c r="L2454" s="7" t="s">
        <v>28</v>
      </c>
      <c r="M2454" s="4"/>
      <c r="N2454" s="4"/>
      <c r="O2454" s="4" t="s">
        <v>29</v>
      </c>
      <c r="P2454" s="4" t="s">
        <v>95</v>
      </c>
      <c r="Q2454" s="4" t="s">
        <v>31</v>
      </c>
      <c r="R2454" s="4" t="s">
        <v>32</v>
      </c>
      <c r="S2454" s="4" t="s">
        <v>33</v>
      </c>
      <c r="T2454" s="4" t="s">
        <v>168</v>
      </c>
      <c r="U2454" s="4" t="s">
        <v>35</v>
      </c>
      <c r="V2454" s="4"/>
      <c r="W2454" s="4"/>
    </row>
    <row r="2455" hidden="1" spans="1:23">
      <c r="A2455">
        <v>2454</v>
      </c>
      <c r="B2455" s="4" t="s">
        <v>7433</v>
      </c>
      <c r="C2455" s="5" t="s">
        <v>7227</v>
      </c>
      <c r="D2455" s="5" t="s">
        <v>7434</v>
      </c>
      <c r="E2455" s="4" t="s">
        <v>7435</v>
      </c>
      <c r="F2455" s="4" t="s">
        <v>25</v>
      </c>
      <c r="G2455" s="4" t="s">
        <v>26</v>
      </c>
      <c r="H2455" s="4" t="s">
        <v>26</v>
      </c>
      <c r="I2455" s="4" t="s">
        <v>44</v>
      </c>
      <c r="J2455" s="4"/>
      <c r="K2455" s="7" t="s">
        <v>27</v>
      </c>
      <c r="L2455" s="7" t="s">
        <v>28</v>
      </c>
      <c r="M2455" s="4"/>
      <c r="N2455" s="4"/>
      <c r="O2455" s="4" t="s">
        <v>29</v>
      </c>
      <c r="P2455" s="4" t="s">
        <v>95</v>
      </c>
      <c r="Q2455" s="4" t="s">
        <v>31</v>
      </c>
      <c r="R2455" s="4" t="s">
        <v>32</v>
      </c>
      <c r="S2455" s="4" t="s">
        <v>33</v>
      </c>
      <c r="T2455" s="4" t="s">
        <v>168</v>
      </c>
      <c r="U2455" s="4" t="s">
        <v>35</v>
      </c>
      <c r="V2455" s="4"/>
      <c r="W2455" s="4"/>
    </row>
    <row r="2456" hidden="1" spans="1:23">
      <c r="A2456">
        <v>2455</v>
      </c>
      <c r="B2456" s="4" t="s">
        <v>7436</v>
      </c>
      <c r="C2456" s="5" t="s">
        <v>7227</v>
      </c>
      <c r="D2456" s="5" t="s">
        <v>7437</v>
      </c>
      <c r="E2456" s="4" t="s">
        <v>7438</v>
      </c>
      <c r="F2456" s="4" t="s">
        <v>114</v>
      </c>
      <c r="G2456" s="4" t="s">
        <v>26</v>
      </c>
      <c r="H2456" s="4" t="s">
        <v>26</v>
      </c>
      <c r="I2456" s="4" t="s">
        <v>44</v>
      </c>
      <c r="J2456" s="4"/>
      <c r="K2456" s="7" t="s">
        <v>971</v>
      </c>
      <c r="L2456" s="7" t="s">
        <v>972</v>
      </c>
      <c r="M2456" s="4"/>
      <c r="N2456" s="4"/>
      <c r="O2456" s="4" t="s">
        <v>29</v>
      </c>
      <c r="P2456" s="4" t="s">
        <v>95</v>
      </c>
      <c r="Q2456" s="4" t="s">
        <v>31</v>
      </c>
      <c r="R2456" s="4" t="s">
        <v>32</v>
      </c>
      <c r="S2456" s="4" t="s">
        <v>33</v>
      </c>
      <c r="T2456" s="4" t="s">
        <v>168</v>
      </c>
      <c r="U2456" s="4" t="s">
        <v>35</v>
      </c>
      <c r="V2456" s="4"/>
      <c r="W2456" s="4"/>
    </row>
    <row r="2457" hidden="1" spans="1:23">
      <c r="A2457">
        <v>2456</v>
      </c>
      <c r="B2457" s="4" t="s">
        <v>7439</v>
      </c>
      <c r="C2457" s="5" t="s">
        <v>7227</v>
      </c>
      <c r="D2457" s="5" t="s">
        <v>7440</v>
      </c>
      <c r="E2457" s="4" t="s">
        <v>7441</v>
      </c>
      <c r="F2457" s="4" t="s">
        <v>114</v>
      </c>
      <c r="G2457" s="4" t="s">
        <v>26</v>
      </c>
      <c r="H2457" s="4" t="s">
        <v>26</v>
      </c>
      <c r="I2457" s="4" t="s">
        <v>26</v>
      </c>
      <c r="J2457" s="4"/>
      <c r="K2457" s="7" t="s">
        <v>27</v>
      </c>
      <c r="L2457" s="7" t="s">
        <v>28</v>
      </c>
      <c r="M2457" s="4"/>
      <c r="N2457" s="4"/>
      <c r="O2457" s="4" t="s">
        <v>29</v>
      </c>
      <c r="P2457" s="4" t="s">
        <v>95</v>
      </c>
      <c r="Q2457" s="4" t="s">
        <v>31</v>
      </c>
      <c r="R2457" s="4" t="s">
        <v>32</v>
      </c>
      <c r="S2457" s="4" t="s">
        <v>33</v>
      </c>
      <c r="T2457" s="4" t="s">
        <v>168</v>
      </c>
      <c r="U2457" s="4" t="s">
        <v>35</v>
      </c>
      <c r="V2457" s="4"/>
      <c r="W2457" s="4"/>
    </row>
    <row r="2458" hidden="1" spans="1:23">
      <c r="A2458">
        <v>2457</v>
      </c>
      <c r="B2458" s="4" t="s">
        <v>7442</v>
      </c>
      <c r="C2458" s="5" t="s">
        <v>7227</v>
      </c>
      <c r="D2458" s="5" t="s">
        <v>7443</v>
      </c>
      <c r="E2458" s="4" t="s">
        <v>7444</v>
      </c>
      <c r="F2458" s="4" t="s">
        <v>25</v>
      </c>
      <c r="G2458" s="4" t="s">
        <v>26</v>
      </c>
      <c r="H2458" s="4" t="s">
        <v>26</v>
      </c>
      <c r="I2458" s="4" t="s">
        <v>44</v>
      </c>
      <c r="J2458" s="4"/>
      <c r="K2458" s="7" t="s">
        <v>971</v>
      </c>
      <c r="L2458" s="7" t="s">
        <v>972</v>
      </c>
      <c r="M2458" s="4"/>
      <c r="N2458" s="4"/>
      <c r="O2458" s="4" t="s">
        <v>29</v>
      </c>
      <c r="P2458" s="4" t="s">
        <v>95</v>
      </c>
      <c r="Q2458" s="4" t="s">
        <v>31</v>
      </c>
      <c r="R2458" s="4" t="s">
        <v>32</v>
      </c>
      <c r="S2458" s="4" t="s">
        <v>33</v>
      </c>
      <c r="T2458" s="4" t="s">
        <v>168</v>
      </c>
      <c r="U2458" s="4" t="s">
        <v>35</v>
      </c>
      <c r="V2458" s="4"/>
      <c r="W2458" s="4"/>
    </row>
    <row r="2459" hidden="1" spans="1:23">
      <c r="A2459">
        <v>2458</v>
      </c>
      <c r="B2459" s="4" t="s">
        <v>7445</v>
      </c>
      <c r="C2459" s="5" t="s">
        <v>7227</v>
      </c>
      <c r="D2459" s="5" t="s">
        <v>7446</v>
      </c>
      <c r="E2459" s="4" t="s">
        <v>7447</v>
      </c>
      <c r="F2459" s="4" t="s">
        <v>114</v>
      </c>
      <c r="G2459" s="4" t="s">
        <v>26</v>
      </c>
      <c r="H2459" s="4" t="s">
        <v>26</v>
      </c>
      <c r="I2459" s="4" t="s">
        <v>26</v>
      </c>
      <c r="J2459" s="4"/>
      <c r="K2459" s="7" t="s">
        <v>27</v>
      </c>
      <c r="L2459" s="7" t="s">
        <v>28</v>
      </c>
      <c r="M2459" s="4"/>
      <c r="N2459" s="4"/>
      <c r="O2459" s="4" t="s">
        <v>29</v>
      </c>
      <c r="P2459" s="4" t="s">
        <v>95</v>
      </c>
      <c r="Q2459" s="4" t="s">
        <v>31</v>
      </c>
      <c r="R2459" s="4" t="s">
        <v>32</v>
      </c>
      <c r="S2459" s="4" t="s">
        <v>33</v>
      </c>
      <c r="T2459" s="4" t="s">
        <v>168</v>
      </c>
      <c r="U2459" s="4" t="s">
        <v>35</v>
      </c>
      <c r="V2459" s="4"/>
      <c r="W2459" s="4"/>
    </row>
    <row r="2460" hidden="1" spans="1:23">
      <c r="A2460">
        <v>2459</v>
      </c>
      <c r="B2460" s="4" t="s">
        <v>7448</v>
      </c>
      <c r="C2460" s="5" t="s">
        <v>7227</v>
      </c>
      <c r="D2460" s="5" t="s">
        <v>7449</v>
      </c>
      <c r="E2460" s="4" t="s">
        <v>7450</v>
      </c>
      <c r="F2460" s="4" t="s">
        <v>114</v>
      </c>
      <c r="G2460" s="4" t="s">
        <v>26</v>
      </c>
      <c r="H2460" s="4" t="s">
        <v>26</v>
      </c>
      <c r="I2460" s="4" t="s">
        <v>26</v>
      </c>
      <c r="J2460" s="4"/>
      <c r="K2460" s="7" t="s">
        <v>27</v>
      </c>
      <c r="L2460" s="7" t="s">
        <v>28</v>
      </c>
      <c r="M2460" s="4"/>
      <c r="N2460" s="4"/>
      <c r="O2460" s="4" t="s">
        <v>29</v>
      </c>
      <c r="P2460" s="4" t="s">
        <v>95</v>
      </c>
      <c r="Q2460" s="4" t="s">
        <v>31</v>
      </c>
      <c r="R2460" s="4" t="s">
        <v>32</v>
      </c>
      <c r="S2460" s="4" t="s">
        <v>33</v>
      </c>
      <c r="T2460" s="4" t="s">
        <v>168</v>
      </c>
      <c r="U2460" s="4" t="s">
        <v>35</v>
      </c>
      <c r="V2460" s="4"/>
      <c r="W2460" s="4"/>
    </row>
    <row r="2461" hidden="1" spans="1:23">
      <c r="A2461">
        <v>2460</v>
      </c>
      <c r="B2461" s="4" t="s">
        <v>7451</v>
      </c>
      <c r="C2461" s="5" t="s">
        <v>7227</v>
      </c>
      <c r="D2461" s="5" t="s">
        <v>7452</v>
      </c>
      <c r="E2461" s="4" t="s">
        <v>7453</v>
      </c>
      <c r="F2461" s="4" t="s">
        <v>25</v>
      </c>
      <c r="G2461" s="4" t="s">
        <v>26</v>
      </c>
      <c r="H2461" s="4" t="s">
        <v>26</v>
      </c>
      <c r="I2461" s="4" t="s">
        <v>26</v>
      </c>
      <c r="J2461" s="4"/>
      <c r="K2461" s="7" t="s">
        <v>27</v>
      </c>
      <c r="L2461" s="7" t="s">
        <v>28</v>
      </c>
      <c r="M2461" s="4"/>
      <c r="N2461" s="4"/>
      <c r="O2461" s="4" t="s">
        <v>29</v>
      </c>
      <c r="P2461" s="4" t="s">
        <v>95</v>
      </c>
      <c r="Q2461" s="4" t="s">
        <v>31</v>
      </c>
      <c r="R2461" s="4" t="s">
        <v>32</v>
      </c>
      <c r="S2461" s="4" t="s">
        <v>33</v>
      </c>
      <c r="T2461" s="4" t="s">
        <v>168</v>
      </c>
      <c r="U2461" s="4" t="s">
        <v>35</v>
      </c>
      <c r="V2461" s="4"/>
      <c r="W2461" s="4"/>
    </row>
    <row r="2462" hidden="1" spans="1:23">
      <c r="A2462">
        <v>2461</v>
      </c>
      <c r="B2462" s="4" t="s">
        <v>7454</v>
      </c>
      <c r="C2462" s="5" t="s">
        <v>7227</v>
      </c>
      <c r="D2462" s="5" t="s">
        <v>7455</v>
      </c>
      <c r="E2462" s="4" t="s">
        <v>7456</v>
      </c>
      <c r="F2462" s="4" t="s">
        <v>114</v>
      </c>
      <c r="G2462" s="4" t="s">
        <v>26</v>
      </c>
      <c r="H2462" s="4" t="s">
        <v>26</v>
      </c>
      <c r="I2462" s="4" t="s">
        <v>26</v>
      </c>
      <c r="J2462" s="4"/>
      <c r="K2462" s="7" t="s">
        <v>27</v>
      </c>
      <c r="L2462" s="7" t="s">
        <v>28</v>
      </c>
      <c r="M2462" s="4"/>
      <c r="N2462" s="4"/>
      <c r="O2462" s="4" t="s">
        <v>29</v>
      </c>
      <c r="P2462" s="4" t="s">
        <v>95</v>
      </c>
      <c r="Q2462" s="4" t="s">
        <v>31</v>
      </c>
      <c r="R2462" s="4" t="s">
        <v>32</v>
      </c>
      <c r="S2462" s="4" t="s">
        <v>33</v>
      </c>
      <c r="T2462" s="4" t="s">
        <v>79</v>
      </c>
      <c r="U2462" s="4" t="s">
        <v>35</v>
      </c>
      <c r="V2462" s="4"/>
      <c r="W2462" s="4"/>
    </row>
    <row r="2463" hidden="1" spans="1:23">
      <c r="A2463">
        <v>2462</v>
      </c>
      <c r="B2463" s="4" t="s">
        <v>7457</v>
      </c>
      <c r="C2463" s="5" t="s">
        <v>7227</v>
      </c>
      <c r="D2463" s="5" t="s">
        <v>7458</v>
      </c>
      <c r="E2463" s="4" t="s">
        <v>7459</v>
      </c>
      <c r="F2463" s="4" t="s">
        <v>25</v>
      </c>
      <c r="G2463" s="4" t="s">
        <v>26</v>
      </c>
      <c r="H2463" s="4" t="s">
        <v>26</v>
      </c>
      <c r="I2463" s="4" t="s">
        <v>44</v>
      </c>
      <c r="J2463" s="4"/>
      <c r="K2463" s="7" t="s">
        <v>971</v>
      </c>
      <c r="L2463" s="7" t="s">
        <v>972</v>
      </c>
      <c r="M2463" s="4"/>
      <c r="N2463" s="4"/>
      <c r="O2463" s="4" t="s">
        <v>29</v>
      </c>
      <c r="P2463" s="4" t="s">
        <v>95</v>
      </c>
      <c r="Q2463" s="4" t="s">
        <v>31</v>
      </c>
      <c r="R2463" s="4" t="s">
        <v>32</v>
      </c>
      <c r="S2463" s="4" t="s">
        <v>33</v>
      </c>
      <c r="T2463" s="4" t="s">
        <v>79</v>
      </c>
      <c r="U2463" s="4" t="s">
        <v>35</v>
      </c>
      <c r="V2463" s="4"/>
      <c r="W2463" s="4"/>
    </row>
    <row r="2464" hidden="1" spans="1:23">
      <c r="A2464">
        <v>2463</v>
      </c>
      <c r="B2464" s="4" t="s">
        <v>7460</v>
      </c>
      <c r="C2464" s="5" t="s">
        <v>7227</v>
      </c>
      <c r="D2464" s="5" t="s">
        <v>7461</v>
      </c>
      <c r="E2464" s="4" t="s">
        <v>7462</v>
      </c>
      <c r="F2464" s="4" t="s">
        <v>25</v>
      </c>
      <c r="G2464" s="4" t="s">
        <v>26</v>
      </c>
      <c r="H2464" s="4" t="s">
        <v>26</v>
      </c>
      <c r="I2464" s="4" t="s">
        <v>44</v>
      </c>
      <c r="J2464" s="4"/>
      <c r="K2464" s="7" t="s">
        <v>27</v>
      </c>
      <c r="L2464" s="7" t="s">
        <v>28</v>
      </c>
      <c r="M2464" s="4"/>
      <c r="N2464" s="4"/>
      <c r="O2464" s="4" t="s">
        <v>29</v>
      </c>
      <c r="P2464" s="4" t="s">
        <v>95</v>
      </c>
      <c r="Q2464" s="4" t="s">
        <v>31</v>
      </c>
      <c r="R2464" s="4" t="s">
        <v>32</v>
      </c>
      <c r="S2464" s="4" t="s">
        <v>33</v>
      </c>
      <c r="T2464" s="4" t="s">
        <v>79</v>
      </c>
      <c r="U2464" s="4" t="s">
        <v>35</v>
      </c>
      <c r="V2464" s="4"/>
      <c r="W2464" s="4"/>
    </row>
    <row r="2465" hidden="1" spans="1:23">
      <c r="A2465">
        <v>2464</v>
      </c>
      <c r="B2465" s="4" t="s">
        <v>7463</v>
      </c>
      <c r="C2465" s="5" t="s">
        <v>7227</v>
      </c>
      <c r="D2465" s="5" t="s">
        <v>7464</v>
      </c>
      <c r="E2465" s="4" t="s">
        <v>7465</v>
      </c>
      <c r="F2465" s="4" t="s">
        <v>25</v>
      </c>
      <c r="G2465" s="4" t="s">
        <v>26</v>
      </c>
      <c r="H2465" s="4" t="s">
        <v>26</v>
      </c>
      <c r="I2465" s="4" t="s">
        <v>44</v>
      </c>
      <c r="J2465" s="4"/>
      <c r="K2465" s="7" t="s">
        <v>971</v>
      </c>
      <c r="L2465" s="4" t="s">
        <v>1264</v>
      </c>
      <c r="M2465" s="4"/>
      <c r="N2465" s="4"/>
      <c r="O2465" s="4" t="s">
        <v>29</v>
      </c>
      <c r="P2465" s="4" t="s">
        <v>95</v>
      </c>
      <c r="Q2465" s="4" t="s">
        <v>31</v>
      </c>
      <c r="R2465" s="4" t="s">
        <v>32</v>
      </c>
      <c r="S2465" s="4" t="s">
        <v>33</v>
      </c>
      <c r="T2465" s="4" t="s">
        <v>79</v>
      </c>
      <c r="U2465" s="4" t="s">
        <v>35</v>
      </c>
      <c r="V2465" s="4"/>
      <c r="W2465" s="4"/>
    </row>
    <row r="2466" hidden="1" spans="1:23">
      <c r="A2466">
        <v>2465</v>
      </c>
      <c r="B2466" s="4" t="s">
        <v>7466</v>
      </c>
      <c r="C2466" s="5" t="s">
        <v>7227</v>
      </c>
      <c r="D2466" s="5" t="s">
        <v>7467</v>
      </c>
      <c r="E2466" s="4" t="s">
        <v>7468</v>
      </c>
      <c r="F2466" s="4" t="s">
        <v>114</v>
      </c>
      <c r="G2466" s="4" t="s">
        <v>26</v>
      </c>
      <c r="H2466" s="4" t="s">
        <v>26</v>
      </c>
      <c r="I2466" s="4" t="s">
        <v>26</v>
      </c>
      <c r="J2466" s="4"/>
      <c r="K2466" s="7" t="s">
        <v>27</v>
      </c>
      <c r="L2466" s="7" t="s">
        <v>28</v>
      </c>
      <c r="M2466" s="4"/>
      <c r="N2466" s="4"/>
      <c r="O2466" s="4" t="s">
        <v>61</v>
      </c>
      <c r="P2466" s="4" t="s">
        <v>95</v>
      </c>
      <c r="Q2466" s="4" t="s">
        <v>31</v>
      </c>
      <c r="R2466" s="4" t="s">
        <v>32</v>
      </c>
      <c r="S2466" s="4" t="s">
        <v>33</v>
      </c>
      <c r="T2466" s="4" t="s">
        <v>79</v>
      </c>
      <c r="U2466" s="4" t="s">
        <v>35</v>
      </c>
      <c r="V2466" s="4"/>
      <c r="W2466" s="4"/>
    </row>
    <row r="2467" hidden="1" spans="1:23">
      <c r="A2467">
        <v>2466</v>
      </c>
      <c r="B2467" s="4" t="s">
        <v>7469</v>
      </c>
      <c r="C2467" s="5" t="s">
        <v>7227</v>
      </c>
      <c r="D2467" s="5" t="s">
        <v>7470</v>
      </c>
      <c r="E2467" s="4" t="s">
        <v>7471</v>
      </c>
      <c r="F2467" s="4" t="s">
        <v>25</v>
      </c>
      <c r="G2467" s="4" t="s">
        <v>26</v>
      </c>
      <c r="H2467" s="4" t="s">
        <v>26</v>
      </c>
      <c r="I2467" s="4" t="s">
        <v>26</v>
      </c>
      <c r="J2467" s="4"/>
      <c r="K2467" s="7" t="s">
        <v>27</v>
      </c>
      <c r="L2467" s="7" t="s">
        <v>28</v>
      </c>
      <c r="M2467" s="4"/>
      <c r="N2467" s="4"/>
      <c r="O2467" s="4" t="s">
        <v>29</v>
      </c>
      <c r="P2467" s="4" t="s">
        <v>95</v>
      </c>
      <c r="Q2467" s="4" t="s">
        <v>31</v>
      </c>
      <c r="R2467" s="4" t="s">
        <v>32</v>
      </c>
      <c r="S2467" s="4" t="s">
        <v>33</v>
      </c>
      <c r="T2467" s="4" t="s">
        <v>79</v>
      </c>
      <c r="U2467" s="4" t="s">
        <v>35</v>
      </c>
      <c r="V2467" s="4"/>
      <c r="W2467" s="4"/>
    </row>
    <row r="2468" hidden="1" spans="1:23">
      <c r="A2468">
        <v>2467</v>
      </c>
      <c r="B2468" s="4" t="s">
        <v>7472</v>
      </c>
      <c r="C2468" s="5" t="s">
        <v>7227</v>
      </c>
      <c r="D2468" s="5" t="s">
        <v>7473</v>
      </c>
      <c r="E2468" s="4" t="s">
        <v>7474</v>
      </c>
      <c r="F2468" s="4" t="s">
        <v>114</v>
      </c>
      <c r="G2468" s="4" t="s">
        <v>26</v>
      </c>
      <c r="H2468" s="4" t="s">
        <v>26</v>
      </c>
      <c r="I2468" s="4" t="s">
        <v>26</v>
      </c>
      <c r="J2468" s="4"/>
      <c r="K2468" s="7" t="s">
        <v>27</v>
      </c>
      <c r="L2468" s="7" t="s">
        <v>28</v>
      </c>
      <c r="M2468" s="4"/>
      <c r="N2468" s="4"/>
      <c r="O2468" s="4" t="s">
        <v>29</v>
      </c>
      <c r="P2468" s="4" t="s">
        <v>95</v>
      </c>
      <c r="Q2468" s="4" t="s">
        <v>31</v>
      </c>
      <c r="R2468" s="4" t="s">
        <v>32</v>
      </c>
      <c r="S2468" s="4" t="s">
        <v>33</v>
      </c>
      <c r="T2468" s="4" t="s">
        <v>79</v>
      </c>
      <c r="U2468" s="4" t="s">
        <v>35</v>
      </c>
      <c r="V2468" s="4"/>
      <c r="W2468" s="4"/>
    </row>
    <row r="2469" hidden="1" spans="1:23">
      <c r="A2469">
        <v>2468</v>
      </c>
      <c r="B2469" s="4" t="s">
        <v>7475</v>
      </c>
      <c r="C2469" s="5" t="s">
        <v>7227</v>
      </c>
      <c r="D2469" s="5" t="s">
        <v>7476</v>
      </c>
      <c r="E2469" s="4" t="s">
        <v>7477</v>
      </c>
      <c r="F2469" s="4" t="s">
        <v>114</v>
      </c>
      <c r="G2469" s="4" t="s">
        <v>26</v>
      </c>
      <c r="H2469" s="4" t="s">
        <v>26</v>
      </c>
      <c r="I2469" s="4" t="s">
        <v>26</v>
      </c>
      <c r="J2469" s="4"/>
      <c r="K2469" s="7" t="s">
        <v>27</v>
      </c>
      <c r="L2469" s="7" t="s">
        <v>28</v>
      </c>
      <c r="M2469" s="4"/>
      <c r="N2469" s="4"/>
      <c r="O2469" s="4" t="s">
        <v>29</v>
      </c>
      <c r="P2469" s="4" t="s">
        <v>95</v>
      </c>
      <c r="Q2469" s="4" t="s">
        <v>31</v>
      </c>
      <c r="R2469" s="4" t="s">
        <v>32</v>
      </c>
      <c r="S2469" s="4" t="s">
        <v>33</v>
      </c>
      <c r="T2469" s="4" t="s">
        <v>79</v>
      </c>
      <c r="U2469" s="4" t="s">
        <v>35</v>
      </c>
      <c r="V2469" s="4"/>
      <c r="W2469" s="4"/>
    </row>
    <row r="2470" hidden="1" spans="1:23">
      <c r="A2470">
        <v>2469</v>
      </c>
      <c r="B2470" s="4" t="s">
        <v>7478</v>
      </c>
      <c r="C2470" s="5" t="s">
        <v>7227</v>
      </c>
      <c r="D2470" s="5" t="s">
        <v>7479</v>
      </c>
      <c r="E2470" s="4" t="s">
        <v>7480</v>
      </c>
      <c r="F2470" s="4" t="s">
        <v>25</v>
      </c>
      <c r="G2470" s="4" t="s">
        <v>26</v>
      </c>
      <c r="H2470" s="4" t="s">
        <v>26</v>
      </c>
      <c r="I2470" s="4" t="s">
        <v>26</v>
      </c>
      <c r="J2470" s="4"/>
      <c r="K2470" s="7" t="s">
        <v>27</v>
      </c>
      <c r="L2470" s="7" t="s">
        <v>28</v>
      </c>
      <c r="M2470" s="4"/>
      <c r="N2470" s="4"/>
      <c r="O2470" s="4" t="s">
        <v>29</v>
      </c>
      <c r="P2470" s="4" t="s">
        <v>95</v>
      </c>
      <c r="Q2470" s="4" t="s">
        <v>31</v>
      </c>
      <c r="R2470" s="4" t="s">
        <v>32</v>
      </c>
      <c r="S2470" s="4" t="s">
        <v>33</v>
      </c>
      <c r="T2470" s="4" t="s">
        <v>79</v>
      </c>
      <c r="U2470" s="4" t="s">
        <v>35</v>
      </c>
      <c r="V2470" s="4"/>
      <c r="W2470" s="4"/>
    </row>
    <row r="2471" hidden="1" spans="1:23">
      <c r="A2471">
        <v>2470</v>
      </c>
      <c r="B2471" s="4" t="s">
        <v>7481</v>
      </c>
      <c r="C2471" s="5" t="s">
        <v>7227</v>
      </c>
      <c r="D2471" s="5" t="s">
        <v>7482</v>
      </c>
      <c r="E2471" s="4" t="s">
        <v>7483</v>
      </c>
      <c r="F2471" s="4" t="s">
        <v>25</v>
      </c>
      <c r="G2471" s="4" t="s">
        <v>26</v>
      </c>
      <c r="H2471" s="4" t="s">
        <v>26</v>
      </c>
      <c r="I2471" s="4" t="s">
        <v>26</v>
      </c>
      <c r="J2471" s="4"/>
      <c r="K2471" s="7" t="s">
        <v>27</v>
      </c>
      <c r="L2471" s="7" t="s">
        <v>28</v>
      </c>
      <c r="M2471" s="4"/>
      <c r="N2471" s="4"/>
      <c r="O2471" s="4" t="s">
        <v>29</v>
      </c>
      <c r="P2471" s="4" t="s">
        <v>95</v>
      </c>
      <c r="Q2471" s="4" t="s">
        <v>31</v>
      </c>
      <c r="R2471" s="4" t="s">
        <v>32</v>
      </c>
      <c r="S2471" s="4" t="s">
        <v>33</v>
      </c>
      <c r="T2471" s="4" t="s">
        <v>79</v>
      </c>
      <c r="U2471" s="4" t="s">
        <v>35</v>
      </c>
      <c r="V2471" s="4"/>
      <c r="W2471" s="4"/>
    </row>
    <row r="2472" hidden="1" spans="1:23">
      <c r="A2472">
        <v>2471</v>
      </c>
      <c r="B2472" s="4" t="s">
        <v>7484</v>
      </c>
      <c r="C2472" s="5" t="s">
        <v>7227</v>
      </c>
      <c r="D2472" s="5" t="s">
        <v>7485</v>
      </c>
      <c r="E2472" s="4" t="s">
        <v>7486</v>
      </c>
      <c r="F2472" s="4" t="s">
        <v>114</v>
      </c>
      <c r="G2472" s="4" t="s">
        <v>26</v>
      </c>
      <c r="H2472" s="4" t="s">
        <v>26</v>
      </c>
      <c r="I2472" s="4" t="s">
        <v>26</v>
      </c>
      <c r="J2472" s="4"/>
      <c r="K2472" s="7" t="s">
        <v>27</v>
      </c>
      <c r="L2472" s="7" t="s">
        <v>28</v>
      </c>
      <c r="M2472" s="4"/>
      <c r="N2472" s="4"/>
      <c r="O2472" s="4" t="s">
        <v>29</v>
      </c>
      <c r="P2472" s="4" t="s">
        <v>115</v>
      </c>
      <c r="Q2472" s="4" t="s">
        <v>31</v>
      </c>
      <c r="R2472" s="4" t="s">
        <v>32</v>
      </c>
      <c r="S2472" s="4" t="s">
        <v>33</v>
      </c>
      <c r="T2472" s="4" t="s">
        <v>50</v>
      </c>
      <c r="U2472" s="4" t="s">
        <v>35</v>
      </c>
      <c r="V2472" s="4"/>
      <c r="W2472" s="4"/>
    </row>
    <row r="2473" hidden="1" spans="1:23">
      <c r="A2473">
        <v>2472</v>
      </c>
      <c r="B2473" s="4" t="s">
        <v>7487</v>
      </c>
      <c r="C2473" s="5" t="s">
        <v>7227</v>
      </c>
      <c r="D2473" s="5" t="s">
        <v>7488</v>
      </c>
      <c r="E2473" s="4" t="s">
        <v>7489</v>
      </c>
      <c r="F2473" s="4" t="s">
        <v>114</v>
      </c>
      <c r="G2473" s="4" t="s">
        <v>26</v>
      </c>
      <c r="H2473" s="4" t="s">
        <v>26</v>
      </c>
      <c r="I2473" s="4" t="s">
        <v>26</v>
      </c>
      <c r="J2473" s="4"/>
      <c r="K2473" s="7" t="s">
        <v>27</v>
      </c>
      <c r="L2473" s="7" t="s">
        <v>28</v>
      </c>
      <c r="M2473" s="4"/>
      <c r="N2473" s="4"/>
      <c r="O2473" s="4" t="s">
        <v>29</v>
      </c>
      <c r="P2473" s="4" t="s">
        <v>115</v>
      </c>
      <c r="Q2473" s="4" t="s">
        <v>31</v>
      </c>
      <c r="R2473" s="4" t="s">
        <v>32</v>
      </c>
      <c r="S2473" s="4" t="s">
        <v>33</v>
      </c>
      <c r="T2473" s="4" t="s">
        <v>34</v>
      </c>
      <c r="U2473" s="4" t="s">
        <v>35</v>
      </c>
      <c r="V2473" s="4"/>
      <c r="W2473" s="4"/>
    </row>
    <row r="2474" hidden="1" spans="1:23">
      <c r="A2474">
        <v>2473</v>
      </c>
      <c r="B2474" s="4" t="s">
        <v>7490</v>
      </c>
      <c r="C2474" s="5" t="s">
        <v>7227</v>
      </c>
      <c r="D2474" s="5" t="s">
        <v>7491</v>
      </c>
      <c r="E2474" s="4" t="s">
        <v>3566</v>
      </c>
      <c r="F2474" s="4" t="s">
        <v>25</v>
      </c>
      <c r="G2474" s="4" t="s">
        <v>26</v>
      </c>
      <c r="H2474" s="4" t="s">
        <v>26</v>
      </c>
      <c r="I2474" s="4" t="s">
        <v>44</v>
      </c>
      <c r="J2474" s="4"/>
      <c r="K2474" s="7" t="s">
        <v>27</v>
      </c>
      <c r="L2474" s="7" t="s">
        <v>28</v>
      </c>
      <c r="M2474" s="4"/>
      <c r="N2474" s="4"/>
      <c r="O2474" s="4" t="s">
        <v>29</v>
      </c>
      <c r="P2474" s="4" t="s">
        <v>115</v>
      </c>
      <c r="Q2474" s="4" t="s">
        <v>31</v>
      </c>
      <c r="R2474" s="4" t="s">
        <v>32</v>
      </c>
      <c r="S2474" s="4" t="s">
        <v>33</v>
      </c>
      <c r="T2474" s="4" t="s">
        <v>34</v>
      </c>
      <c r="U2474" s="4" t="s">
        <v>35</v>
      </c>
      <c r="V2474" s="4"/>
      <c r="W2474" s="4"/>
    </row>
    <row r="2475" hidden="1" spans="1:23">
      <c r="A2475">
        <v>2474</v>
      </c>
      <c r="B2475" s="4" t="s">
        <v>7492</v>
      </c>
      <c r="C2475" s="5" t="s">
        <v>7227</v>
      </c>
      <c r="D2475" s="5" t="s">
        <v>7493</v>
      </c>
      <c r="E2475" s="4" t="s">
        <v>7494</v>
      </c>
      <c r="F2475" s="4" t="s">
        <v>25</v>
      </c>
      <c r="G2475" s="4" t="s">
        <v>26</v>
      </c>
      <c r="H2475" s="4" t="s">
        <v>26</v>
      </c>
      <c r="I2475" s="4" t="s">
        <v>44</v>
      </c>
      <c r="J2475" s="4"/>
      <c r="K2475" s="7" t="s">
        <v>971</v>
      </c>
      <c r="L2475" s="7" t="s">
        <v>972</v>
      </c>
      <c r="M2475" s="4"/>
      <c r="N2475" s="4"/>
      <c r="O2475" s="4" t="s">
        <v>29</v>
      </c>
      <c r="P2475" s="4" t="s">
        <v>115</v>
      </c>
      <c r="Q2475" s="4" t="s">
        <v>31</v>
      </c>
      <c r="R2475" s="4" t="s">
        <v>32</v>
      </c>
      <c r="S2475" s="4" t="s">
        <v>33</v>
      </c>
      <c r="T2475" s="4" t="s">
        <v>34</v>
      </c>
      <c r="U2475" s="4" t="s">
        <v>35</v>
      </c>
      <c r="V2475" s="4"/>
      <c r="W2475" s="4"/>
    </row>
    <row r="2476" hidden="1" spans="1:23">
      <c r="A2476">
        <v>2475</v>
      </c>
      <c r="B2476" s="4" t="s">
        <v>7495</v>
      </c>
      <c r="C2476" s="5" t="s">
        <v>7227</v>
      </c>
      <c r="D2476" s="5" t="s">
        <v>7496</v>
      </c>
      <c r="E2476" s="4" t="s">
        <v>7497</v>
      </c>
      <c r="F2476" s="4" t="s">
        <v>25</v>
      </c>
      <c r="G2476" s="4" t="s">
        <v>26</v>
      </c>
      <c r="H2476" s="4" t="s">
        <v>26</v>
      </c>
      <c r="I2476" s="4" t="s">
        <v>26</v>
      </c>
      <c r="J2476" s="4"/>
      <c r="K2476" s="7" t="s">
        <v>27</v>
      </c>
      <c r="L2476" s="7" t="s">
        <v>28</v>
      </c>
      <c r="M2476" s="4"/>
      <c r="N2476" s="4"/>
      <c r="O2476" s="4" t="s">
        <v>29</v>
      </c>
      <c r="P2476" s="4" t="s">
        <v>115</v>
      </c>
      <c r="Q2476" s="4" t="s">
        <v>31</v>
      </c>
      <c r="R2476" s="4" t="s">
        <v>32</v>
      </c>
      <c r="S2476" s="4" t="s">
        <v>33</v>
      </c>
      <c r="T2476" s="4" t="s">
        <v>34</v>
      </c>
      <c r="U2476" s="4" t="s">
        <v>35</v>
      </c>
      <c r="V2476" s="4"/>
      <c r="W2476" s="4"/>
    </row>
    <row r="2477" hidden="1" spans="1:23">
      <c r="A2477">
        <v>2476</v>
      </c>
      <c r="B2477" s="4" t="s">
        <v>7498</v>
      </c>
      <c r="C2477" s="5" t="s">
        <v>7227</v>
      </c>
      <c r="D2477" s="5" t="s">
        <v>7499</v>
      </c>
      <c r="E2477" s="4" t="s">
        <v>7500</v>
      </c>
      <c r="F2477" s="4" t="s">
        <v>114</v>
      </c>
      <c r="G2477" s="4" t="s">
        <v>26</v>
      </c>
      <c r="H2477" s="4" t="s">
        <v>26</v>
      </c>
      <c r="I2477" s="4" t="s">
        <v>26</v>
      </c>
      <c r="J2477" s="4"/>
      <c r="K2477" s="7" t="s">
        <v>27</v>
      </c>
      <c r="L2477" s="7" t="s">
        <v>28</v>
      </c>
      <c r="M2477" s="4"/>
      <c r="N2477" s="4"/>
      <c r="O2477" s="4" t="s">
        <v>29</v>
      </c>
      <c r="P2477" s="4" t="s">
        <v>115</v>
      </c>
      <c r="Q2477" s="4" t="s">
        <v>31</v>
      </c>
      <c r="R2477" s="4" t="s">
        <v>32</v>
      </c>
      <c r="S2477" s="4" t="s">
        <v>33</v>
      </c>
      <c r="T2477" s="4" t="s">
        <v>34</v>
      </c>
      <c r="U2477" s="4" t="s">
        <v>35</v>
      </c>
      <c r="V2477" s="4"/>
      <c r="W2477" s="4"/>
    </row>
    <row r="2478" hidden="1" spans="1:23">
      <c r="A2478">
        <v>2477</v>
      </c>
      <c r="B2478" s="4" t="s">
        <v>7501</v>
      </c>
      <c r="C2478" s="5" t="s">
        <v>7227</v>
      </c>
      <c r="D2478" s="5" t="s">
        <v>7502</v>
      </c>
      <c r="E2478" s="4" t="s">
        <v>7503</v>
      </c>
      <c r="F2478" s="4" t="s">
        <v>25</v>
      </c>
      <c r="G2478" s="4" t="s">
        <v>26</v>
      </c>
      <c r="H2478" s="4" t="s">
        <v>26</v>
      </c>
      <c r="I2478" s="4" t="s">
        <v>26</v>
      </c>
      <c r="J2478" s="4"/>
      <c r="K2478" s="7" t="s">
        <v>27</v>
      </c>
      <c r="L2478" s="7" t="s">
        <v>28</v>
      </c>
      <c r="M2478" s="4"/>
      <c r="N2478" s="4"/>
      <c r="O2478" s="4" t="s">
        <v>29</v>
      </c>
      <c r="P2478" s="4" t="s">
        <v>115</v>
      </c>
      <c r="Q2478" s="4" t="s">
        <v>31</v>
      </c>
      <c r="R2478" s="4" t="s">
        <v>32</v>
      </c>
      <c r="S2478" s="4" t="s">
        <v>33</v>
      </c>
      <c r="T2478" s="4" t="s">
        <v>168</v>
      </c>
      <c r="U2478" s="4" t="s">
        <v>35</v>
      </c>
      <c r="V2478" s="4"/>
      <c r="W2478" s="4"/>
    </row>
    <row r="2479" hidden="1" spans="1:23">
      <c r="A2479">
        <v>2478</v>
      </c>
      <c r="B2479" s="4" t="s">
        <v>7504</v>
      </c>
      <c r="C2479" s="5" t="s">
        <v>7227</v>
      </c>
      <c r="D2479" s="5" t="s">
        <v>7505</v>
      </c>
      <c r="E2479" s="4" t="s">
        <v>7506</v>
      </c>
      <c r="F2479" s="4" t="s">
        <v>114</v>
      </c>
      <c r="G2479" s="4" t="s">
        <v>26</v>
      </c>
      <c r="H2479" s="4" t="s">
        <v>26</v>
      </c>
      <c r="I2479" s="4" t="s">
        <v>26</v>
      </c>
      <c r="J2479" s="4"/>
      <c r="K2479" s="7" t="s">
        <v>27</v>
      </c>
      <c r="L2479" s="7" t="s">
        <v>28</v>
      </c>
      <c r="M2479" s="4"/>
      <c r="N2479" s="4"/>
      <c r="O2479" s="4" t="s">
        <v>29</v>
      </c>
      <c r="P2479" s="4" t="s">
        <v>115</v>
      </c>
      <c r="Q2479" s="4" t="s">
        <v>31</v>
      </c>
      <c r="R2479" s="4" t="s">
        <v>32</v>
      </c>
      <c r="S2479" s="4" t="s">
        <v>33</v>
      </c>
      <c r="T2479" s="4" t="s">
        <v>168</v>
      </c>
      <c r="U2479" s="4" t="s">
        <v>35</v>
      </c>
      <c r="V2479" s="4"/>
      <c r="W2479" s="4"/>
    </row>
    <row r="2480" hidden="1" spans="1:23">
      <c r="A2480">
        <v>2479</v>
      </c>
      <c r="B2480" s="4" t="s">
        <v>7507</v>
      </c>
      <c r="C2480" s="5" t="s">
        <v>7227</v>
      </c>
      <c r="D2480" s="5" t="s">
        <v>7508</v>
      </c>
      <c r="E2480" s="4" t="s">
        <v>7509</v>
      </c>
      <c r="F2480" s="4" t="s">
        <v>114</v>
      </c>
      <c r="G2480" s="4" t="s">
        <v>26</v>
      </c>
      <c r="H2480" s="4" t="s">
        <v>26</v>
      </c>
      <c r="I2480" s="4" t="s">
        <v>44</v>
      </c>
      <c r="J2480" s="4"/>
      <c r="K2480" s="7" t="s">
        <v>27</v>
      </c>
      <c r="L2480" s="7" t="s">
        <v>28</v>
      </c>
      <c r="M2480" s="4"/>
      <c r="N2480" s="4"/>
      <c r="O2480" s="4" t="s">
        <v>29</v>
      </c>
      <c r="P2480" s="4" t="s">
        <v>115</v>
      </c>
      <c r="Q2480" s="4" t="s">
        <v>31</v>
      </c>
      <c r="R2480" s="4" t="s">
        <v>32</v>
      </c>
      <c r="S2480" s="4" t="s">
        <v>33</v>
      </c>
      <c r="T2480" s="4" t="s">
        <v>168</v>
      </c>
      <c r="U2480" s="4" t="s">
        <v>35</v>
      </c>
      <c r="V2480" s="4"/>
      <c r="W2480" s="4"/>
    </row>
    <row r="2481" hidden="1" spans="1:23">
      <c r="A2481">
        <v>2480</v>
      </c>
      <c r="B2481" s="4" t="s">
        <v>7510</v>
      </c>
      <c r="C2481" s="5" t="s">
        <v>7227</v>
      </c>
      <c r="D2481" s="5" t="s">
        <v>7511</v>
      </c>
      <c r="E2481" s="4" t="s">
        <v>7512</v>
      </c>
      <c r="F2481" s="4" t="s">
        <v>114</v>
      </c>
      <c r="G2481" s="4" t="s">
        <v>26</v>
      </c>
      <c r="H2481" s="4" t="s">
        <v>26</v>
      </c>
      <c r="I2481" s="4" t="s">
        <v>44</v>
      </c>
      <c r="J2481" s="4"/>
      <c r="K2481" s="7" t="s">
        <v>27</v>
      </c>
      <c r="L2481" s="7" t="s">
        <v>28</v>
      </c>
      <c r="M2481" s="4"/>
      <c r="N2481" s="4"/>
      <c r="O2481" s="4" t="s">
        <v>29</v>
      </c>
      <c r="P2481" s="4" t="s">
        <v>115</v>
      </c>
      <c r="Q2481" s="4" t="s">
        <v>31</v>
      </c>
      <c r="R2481" s="4" t="s">
        <v>32</v>
      </c>
      <c r="S2481" s="4" t="s">
        <v>33</v>
      </c>
      <c r="T2481" s="4" t="s">
        <v>168</v>
      </c>
      <c r="U2481" s="4" t="s">
        <v>35</v>
      </c>
      <c r="V2481" s="4"/>
      <c r="W2481" s="4"/>
    </row>
    <row r="2482" hidden="1" spans="1:23">
      <c r="A2482">
        <v>2481</v>
      </c>
      <c r="B2482" s="4" t="s">
        <v>7513</v>
      </c>
      <c r="C2482" s="5" t="s">
        <v>7227</v>
      </c>
      <c r="D2482" s="5" t="s">
        <v>7514</v>
      </c>
      <c r="E2482" s="4" t="s">
        <v>7515</v>
      </c>
      <c r="F2482" s="4" t="s">
        <v>25</v>
      </c>
      <c r="G2482" s="4" t="s">
        <v>26</v>
      </c>
      <c r="H2482" s="4" t="s">
        <v>26</v>
      </c>
      <c r="I2482" s="4" t="s">
        <v>44</v>
      </c>
      <c r="J2482" s="4"/>
      <c r="K2482" s="7" t="s">
        <v>971</v>
      </c>
      <c r="L2482" s="7" t="s">
        <v>972</v>
      </c>
      <c r="M2482" s="4"/>
      <c r="N2482" s="4"/>
      <c r="O2482" s="4" t="s">
        <v>29</v>
      </c>
      <c r="P2482" s="4" t="s">
        <v>115</v>
      </c>
      <c r="Q2482" s="4" t="s">
        <v>31</v>
      </c>
      <c r="R2482" s="4" t="s">
        <v>32</v>
      </c>
      <c r="S2482" s="4" t="s">
        <v>33</v>
      </c>
      <c r="T2482" s="4" t="s">
        <v>79</v>
      </c>
      <c r="U2482" s="4" t="s">
        <v>35</v>
      </c>
      <c r="V2482" s="4"/>
      <c r="W2482" s="4"/>
    </row>
    <row r="2483" hidden="1" spans="1:23">
      <c r="A2483">
        <v>2482</v>
      </c>
      <c r="B2483" s="4" t="s">
        <v>7516</v>
      </c>
      <c r="C2483" s="5" t="s">
        <v>7227</v>
      </c>
      <c r="D2483" s="5" t="s">
        <v>7517</v>
      </c>
      <c r="E2483" s="4" t="s">
        <v>7518</v>
      </c>
      <c r="F2483" s="4" t="s">
        <v>25</v>
      </c>
      <c r="G2483" s="4" t="s">
        <v>26</v>
      </c>
      <c r="H2483" s="4" t="s">
        <v>44</v>
      </c>
      <c r="I2483" s="4" t="s">
        <v>26</v>
      </c>
      <c r="J2483" s="4"/>
      <c r="K2483" s="7" t="s">
        <v>27</v>
      </c>
      <c r="L2483" s="7" t="s">
        <v>28</v>
      </c>
      <c r="M2483" s="4"/>
      <c r="N2483" s="4"/>
      <c r="O2483" s="4" t="s">
        <v>29</v>
      </c>
      <c r="P2483" s="4" t="s">
        <v>115</v>
      </c>
      <c r="Q2483" s="4" t="s">
        <v>31</v>
      </c>
      <c r="R2483" s="4" t="s">
        <v>32</v>
      </c>
      <c r="S2483" s="4" t="s">
        <v>33</v>
      </c>
      <c r="T2483" s="4" t="s">
        <v>79</v>
      </c>
      <c r="U2483" s="4" t="s">
        <v>35</v>
      </c>
      <c r="V2483" s="4"/>
      <c r="W2483" s="4"/>
    </row>
    <row r="2484" hidden="1" spans="1:23">
      <c r="A2484">
        <v>2483</v>
      </c>
      <c r="B2484" s="4" t="s">
        <v>7519</v>
      </c>
      <c r="C2484" s="5" t="s">
        <v>7227</v>
      </c>
      <c r="D2484" s="5" t="s">
        <v>7520</v>
      </c>
      <c r="E2484" s="4" t="s">
        <v>7521</v>
      </c>
      <c r="F2484" s="4" t="s">
        <v>114</v>
      </c>
      <c r="G2484" s="4" t="s">
        <v>26</v>
      </c>
      <c r="H2484" s="4" t="s">
        <v>26</v>
      </c>
      <c r="I2484" s="4" t="s">
        <v>26</v>
      </c>
      <c r="J2484" s="4"/>
      <c r="K2484" s="7" t="s">
        <v>27</v>
      </c>
      <c r="L2484" s="7" t="s">
        <v>28</v>
      </c>
      <c r="M2484" s="4"/>
      <c r="N2484" s="4"/>
      <c r="O2484" s="4" t="s">
        <v>29</v>
      </c>
      <c r="P2484" s="4" t="s">
        <v>115</v>
      </c>
      <c r="Q2484" s="4" t="s">
        <v>31</v>
      </c>
      <c r="R2484" s="4" t="s">
        <v>32</v>
      </c>
      <c r="S2484" s="4" t="s">
        <v>33</v>
      </c>
      <c r="T2484" s="4" t="s">
        <v>79</v>
      </c>
      <c r="U2484" s="4" t="s">
        <v>35</v>
      </c>
      <c r="V2484" s="4"/>
      <c r="W2484" s="4"/>
    </row>
    <row r="2485" hidden="1" spans="1:23">
      <c r="A2485">
        <v>2484</v>
      </c>
      <c r="B2485" s="4" t="s">
        <v>7522</v>
      </c>
      <c r="C2485" s="5" t="s">
        <v>7227</v>
      </c>
      <c r="D2485" s="5" t="s">
        <v>7523</v>
      </c>
      <c r="E2485" s="4" t="s">
        <v>7524</v>
      </c>
      <c r="F2485" s="4" t="s">
        <v>25</v>
      </c>
      <c r="G2485" s="4" t="s">
        <v>26</v>
      </c>
      <c r="H2485" s="4" t="s">
        <v>26</v>
      </c>
      <c r="I2485" s="4" t="s">
        <v>26</v>
      </c>
      <c r="J2485" s="4"/>
      <c r="K2485" s="7" t="s">
        <v>27</v>
      </c>
      <c r="L2485" s="7" t="s">
        <v>28</v>
      </c>
      <c r="M2485" s="4"/>
      <c r="N2485" s="4"/>
      <c r="O2485" s="4" t="s">
        <v>29</v>
      </c>
      <c r="P2485" s="4" t="s">
        <v>115</v>
      </c>
      <c r="Q2485" s="4" t="s">
        <v>31</v>
      </c>
      <c r="R2485" s="4" t="s">
        <v>32</v>
      </c>
      <c r="S2485" s="4" t="s">
        <v>33</v>
      </c>
      <c r="T2485" s="4" t="s">
        <v>79</v>
      </c>
      <c r="U2485" s="4" t="s">
        <v>35</v>
      </c>
      <c r="V2485" s="4"/>
      <c r="W2485" s="4"/>
    </row>
    <row r="2486" hidden="1" spans="1:23">
      <c r="A2486">
        <v>2485</v>
      </c>
      <c r="B2486" s="4" t="s">
        <v>7525</v>
      </c>
      <c r="C2486" s="5" t="s">
        <v>7227</v>
      </c>
      <c r="D2486" s="5" t="s">
        <v>7526</v>
      </c>
      <c r="E2486" s="4" t="s">
        <v>7527</v>
      </c>
      <c r="F2486" s="4" t="s">
        <v>114</v>
      </c>
      <c r="G2486" s="4" t="s">
        <v>26</v>
      </c>
      <c r="H2486" s="4" t="s">
        <v>26</v>
      </c>
      <c r="I2486" s="4" t="s">
        <v>26</v>
      </c>
      <c r="J2486" s="4"/>
      <c r="K2486" s="7" t="s">
        <v>27</v>
      </c>
      <c r="L2486" s="7" t="s">
        <v>28</v>
      </c>
      <c r="M2486" s="4"/>
      <c r="N2486" s="4"/>
      <c r="O2486" s="4" t="s">
        <v>29</v>
      </c>
      <c r="P2486" s="4" t="s">
        <v>115</v>
      </c>
      <c r="Q2486" s="4" t="s">
        <v>31</v>
      </c>
      <c r="R2486" s="4" t="s">
        <v>32</v>
      </c>
      <c r="S2486" s="4" t="s">
        <v>33</v>
      </c>
      <c r="T2486" s="4" t="s">
        <v>79</v>
      </c>
      <c r="U2486" s="4" t="s">
        <v>35</v>
      </c>
      <c r="V2486" s="4"/>
      <c r="W2486" s="4"/>
    </row>
    <row r="2487" hidden="1" spans="1:23">
      <c r="A2487">
        <v>2486</v>
      </c>
      <c r="B2487" s="4" t="s">
        <v>7528</v>
      </c>
      <c r="C2487" s="5" t="s">
        <v>7227</v>
      </c>
      <c r="D2487" s="5" t="s">
        <v>7529</v>
      </c>
      <c r="E2487" s="4" t="s">
        <v>7530</v>
      </c>
      <c r="F2487" s="4" t="s">
        <v>25</v>
      </c>
      <c r="G2487" s="4" t="s">
        <v>26</v>
      </c>
      <c r="H2487" s="4" t="s">
        <v>26</v>
      </c>
      <c r="I2487" s="4" t="s">
        <v>26</v>
      </c>
      <c r="J2487" s="4"/>
      <c r="K2487" s="7" t="s">
        <v>27</v>
      </c>
      <c r="L2487" s="7" t="s">
        <v>28</v>
      </c>
      <c r="M2487" s="4"/>
      <c r="N2487" s="4"/>
      <c r="O2487" s="4" t="s">
        <v>29</v>
      </c>
      <c r="P2487" s="4" t="s">
        <v>115</v>
      </c>
      <c r="Q2487" s="4" t="s">
        <v>31</v>
      </c>
      <c r="R2487" s="4" t="s">
        <v>32</v>
      </c>
      <c r="S2487" s="4" t="s">
        <v>33</v>
      </c>
      <c r="T2487" s="4" t="s">
        <v>79</v>
      </c>
      <c r="U2487" s="4" t="s">
        <v>35</v>
      </c>
      <c r="V2487" s="4"/>
      <c r="W2487" s="4"/>
    </row>
    <row r="2488" hidden="1" spans="1:23">
      <c r="A2488">
        <v>2487</v>
      </c>
      <c r="B2488" s="4" t="s">
        <v>7531</v>
      </c>
      <c r="C2488" s="5" t="s">
        <v>7227</v>
      </c>
      <c r="D2488" s="5" t="s">
        <v>7532</v>
      </c>
      <c r="E2488" s="4" t="s">
        <v>1690</v>
      </c>
      <c r="F2488" s="4" t="s">
        <v>114</v>
      </c>
      <c r="G2488" s="4" t="s">
        <v>26</v>
      </c>
      <c r="H2488" s="4" t="s">
        <v>26</v>
      </c>
      <c r="I2488" s="4" t="s">
        <v>26</v>
      </c>
      <c r="J2488" s="4"/>
      <c r="K2488" s="7" t="s">
        <v>27</v>
      </c>
      <c r="L2488" s="7" t="s">
        <v>28</v>
      </c>
      <c r="M2488" s="4"/>
      <c r="N2488" s="4"/>
      <c r="O2488" s="4" t="s">
        <v>29</v>
      </c>
      <c r="P2488" s="4" t="s">
        <v>178</v>
      </c>
      <c r="Q2488" s="4" t="s">
        <v>31</v>
      </c>
      <c r="R2488" s="4" t="s">
        <v>32</v>
      </c>
      <c r="S2488" s="4" t="s">
        <v>33</v>
      </c>
      <c r="T2488" s="4" t="s">
        <v>50</v>
      </c>
      <c r="U2488" s="4" t="s">
        <v>35</v>
      </c>
      <c r="V2488" s="4"/>
      <c r="W2488" s="4"/>
    </row>
    <row r="2489" hidden="1" spans="1:23">
      <c r="A2489">
        <v>2488</v>
      </c>
      <c r="B2489" s="4" t="s">
        <v>7533</v>
      </c>
      <c r="C2489" s="5" t="s">
        <v>7227</v>
      </c>
      <c r="D2489" s="5" t="s">
        <v>7534</v>
      </c>
      <c r="E2489" s="4" t="s">
        <v>7535</v>
      </c>
      <c r="F2489" s="4" t="s">
        <v>25</v>
      </c>
      <c r="G2489" s="4" t="s">
        <v>26</v>
      </c>
      <c r="H2489" s="4" t="s">
        <v>26</v>
      </c>
      <c r="I2489" s="4" t="s">
        <v>26</v>
      </c>
      <c r="J2489" s="4"/>
      <c r="K2489" s="7" t="s">
        <v>27</v>
      </c>
      <c r="L2489" s="7" t="s">
        <v>28</v>
      </c>
      <c r="M2489" s="4"/>
      <c r="N2489" s="4"/>
      <c r="O2489" s="4" t="s">
        <v>29</v>
      </c>
      <c r="P2489" s="4" t="s">
        <v>178</v>
      </c>
      <c r="Q2489" s="4" t="s">
        <v>31</v>
      </c>
      <c r="R2489" s="4" t="s">
        <v>32</v>
      </c>
      <c r="S2489" s="4" t="s">
        <v>33</v>
      </c>
      <c r="T2489" s="4" t="s">
        <v>50</v>
      </c>
      <c r="U2489" s="4" t="s">
        <v>35</v>
      </c>
      <c r="V2489" s="4"/>
      <c r="W2489" s="4"/>
    </row>
    <row r="2490" hidden="1" spans="1:23">
      <c r="A2490">
        <v>2489</v>
      </c>
      <c r="B2490" s="4" t="s">
        <v>7536</v>
      </c>
      <c r="C2490" s="5" t="s">
        <v>7227</v>
      </c>
      <c r="D2490" s="5" t="s">
        <v>7537</v>
      </c>
      <c r="E2490" s="4" t="s">
        <v>7538</v>
      </c>
      <c r="F2490" s="4" t="s">
        <v>25</v>
      </c>
      <c r="G2490" s="4" t="s">
        <v>26</v>
      </c>
      <c r="H2490" s="4" t="s">
        <v>26</v>
      </c>
      <c r="I2490" s="4" t="s">
        <v>44</v>
      </c>
      <c r="J2490" s="4"/>
      <c r="K2490" s="7" t="s">
        <v>27</v>
      </c>
      <c r="L2490" s="7" t="s">
        <v>28</v>
      </c>
      <c r="M2490" s="4"/>
      <c r="N2490" s="4"/>
      <c r="O2490" s="4" t="s">
        <v>29</v>
      </c>
      <c r="P2490" s="4" t="s">
        <v>178</v>
      </c>
      <c r="Q2490" s="4" t="s">
        <v>31</v>
      </c>
      <c r="R2490" s="4" t="s">
        <v>32</v>
      </c>
      <c r="S2490" s="4" t="s">
        <v>33</v>
      </c>
      <c r="T2490" s="4" t="s">
        <v>62</v>
      </c>
      <c r="U2490" s="4" t="s">
        <v>35</v>
      </c>
      <c r="V2490" s="4"/>
      <c r="W2490" s="4"/>
    </row>
    <row r="2491" hidden="1" spans="1:23">
      <c r="A2491">
        <v>2490</v>
      </c>
      <c r="B2491" s="4" t="s">
        <v>7539</v>
      </c>
      <c r="C2491" s="5" t="s">
        <v>7227</v>
      </c>
      <c r="D2491" s="5" t="s">
        <v>7540</v>
      </c>
      <c r="E2491" s="4" t="s">
        <v>7541</v>
      </c>
      <c r="F2491" s="4" t="s">
        <v>25</v>
      </c>
      <c r="G2491" s="4" t="s">
        <v>26</v>
      </c>
      <c r="H2491" s="4" t="s">
        <v>26</v>
      </c>
      <c r="I2491" s="4" t="s">
        <v>44</v>
      </c>
      <c r="J2491" s="4"/>
      <c r="K2491" s="7" t="s">
        <v>27</v>
      </c>
      <c r="L2491" s="7" t="s">
        <v>28</v>
      </c>
      <c r="M2491" s="4"/>
      <c r="N2491" s="4"/>
      <c r="O2491" s="4" t="s">
        <v>61</v>
      </c>
      <c r="P2491" s="4" t="s">
        <v>178</v>
      </c>
      <c r="Q2491" s="4" t="s">
        <v>31</v>
      </c>
      <c r="R2491" s="4" t="s">
        <v>32</v>
      </c>
      <c r="S2491" s="4" t="s">
        <v>33</v>
      </c>
      <c r="T2491" s="4" t="s">
        <v>62</v>
      </c>
      <c r="U2491" s="4" t="s">
        <v>35</v>
      </c>
      <c r="V2491" s="4"/>
      <c r="W2491" s="4"/>
    </row>
    <row r="2492" hidden="1" spans="1:23">
      <c r="A2492">
        <v>2491</v>
      </c>
      <c r="B2492" s="4" t="s">
        <v>7542</v>
      </c>
      <c r="C2492" s="5" t="s">
        <v>7227</v>
      </c>
      <c r="D2492" s="5" t="s">
        <v>7543</v>
      </c>
      <c r="E2492" s="4" t="s">
        <v>7544</v>
      </c>
      <c r="F2492" s="4" t="s">
        <v>114</v>
      </c>
      <c r="G2492" s="4" t="s">
        <v>26</v>
      </c>
      <c r="H2492" s="4" t="s">
        <v>26</v>
      </c>
      <c r="I2492" s="4" t="s">
        <v>26</v>
      </c>
      <c r="J2492" s="4"/>
      <c r="K2492" s="7" t="s">
        <v>27</v>
      </c>
      <c r="L2492" s="7" t="s">
        <v>28</v>
      </c>
      <c r="M2492" s="4"/>
      <c r="N2492" s="4"/>
      <c r="O2492" s="4" t="s">
        <v>29</v>
      </c>
      <c r="P2492" s="4" t="s">
        <v>354</v>
      </c>
      <c r="Q2492" s="4" t="s">
        <v>31</v>
      </c>
      <c r="R2492" s="4" t="s">
        <v>32</v>
      </c>
      <c r="S2492" s="4" t="s">
        <v>33</v>
      </c>
      <c r="T2492" s="4" t="s">
        <v>34</v>
      </c>
      <c r="U2492" s="4" t="s">
        <v>35</v>
      </c>
      <c r="V2492" s="4"/>
      <c r="W2492" s="4"/>
    </row>
    <row r="2493" hidden="1" spans="1:23">
      <c r="A2493">
        <v>2492</v>
      </c>
      <c r="B2493" s="4" t="s">
        <v>7545</v>
      </c>
      <c r="C2493" s="5" t="s">
        <v>7227</v>
      </c>
      <c r="D2493" s="5" t="s">
        <v>7546</v>
      </c>
      <c r="E2493" s="4" t="s">
        <v>7547</v>
      </c>
      <c r="F2493" s="4" t="s">
        <v>25</v>
      </c>
      <c r="G2493" s="4" t="s">
        <v>26</v>
      </c>
      <c r="H2493" s="4" t="s">
        <v>26</v>
      </c>
      <c r="I2493" s="4" t="s">
        <v>44</v>
      </c>
      <c r="J2493" s="4"/>
      <c r="K2493" s="7" t="s">
        <v>971</v>
      </c>
      <c r="L2493" s="4" t="s">
        <v>1264</v>
      </c>
      <c r="M2493" s="4"/>
      <c r="N2493" s="4"/>
      <c r="O2493" s="4" t="s">
        <v>61</v>
      </c>
      <c r="P2493" s="4" t="s">
        <v>354</v>
      </c>
      <c r="Q2493" s="4" t="s">
        <v>31</v>
      </c>
      <c r="R2493" s="4" t="s">
        <v>32</v>
      </c>
      <c r="S2493" s="4" t="s">
        <v>33</v>
      </c>
      <c r="T2493" s="4" t="s">
        <v>34</v>
      </c>
      <c r="U2493" s="4" t="s">
        <v>35</v>
      </c>
      <c r="V2493" s="4"/>
      <c r="W2493" s="4"/>
    </row>
    <row r="2494" hidden="1" spans="1:23">
      <c r="A2494">
        <v>2493</v>
      </c>
      <c r="B2494" s="4" t="s">
        <v>7548</v>
      </c>
      <c r="C2494" s="5" t="s">
        <v>7227</v>
      </c>
      <c r="D2494" s="5" t="s">
        <v>7549</v>
      </c>
      <c r="E2494" s="4" t="s">
        <v>7550</v>
      </c>
      <c r="F2494" s="4" t="s">
        <v>25</v>
      </c>
      <c r="G2494" s="4" t="s">
        <v>26</v>
      </c>
      <c r="H2494" s="4" t="s">
        <v>26</v>
      </c>
      <c r="I2494" s="4" t="s">
        <v>44</v>
      </c>
      <c r="J2494" s="4"/>
      <c r="K2494" s="7" t="s">
        <v>27</v>
      </c>
      <c r="L2494" s="7" t="s">
        <v>28</v>
      </c>
      <c r="M2494" s="4"/>
      <c r="N2494" s="4"/>
      <c r="O2494" s="4" t="s">
        <v>29</v>
      </c>
      <c r="P2494" s="4" t="s">
        <v>354</v>
      </c>
      <c r="Q2494" s="4" t="s">
        <v>31</v>
      </c>
      <c r="R2494" s="4" t="s">
        <v>32</v>
      </c>
      <c r="S2494" s="4" t="s">
        <v>33</v>
      </c>
      <c r="T2494" s="4" t="s">
        <v>34</v>
      </c>
      <c r="U2494" s="4" t="s">
        <v>35</v>
      </c>
      <c r="V2494" s="4"/>
      <c r="W2494" s="4"/>
    </row>
    <row r="2495" hidden="1" spans="1:23">
      <c r="A2495">
        <v>2494</v>
      </c>
      <c r="B2495" s="4" t="s">
        <v>7551</v>
      </c>
      <c r="C2495" s="5" t="s">
        <v>7227</v>
      </c>
      <c r="D2495" s="5" t="s">
        <v>7552</v>
      </c>
      <c r="E2495" s="4" t="s">
        <v>7553</v>
      </c>
      <c r="F2495" s="4" t="s">
        <v>114</v>
      </c>
      <c r="G2495" s="4" t="s">
        <v>26</v>
      </c>
      <c r="H2495" s="4" t="s">
        <v>26</v>
      </c>
      <c r="I2495" s="4" t="s">
        <v>26</v>
      </c>
      <c r="J2495" s="4"/>
      <c r="K2495" s="7" t="s">
        <v>27</v>
      </c>
      <c r="L2495" s="7" t="s">
        <v>28</v>
      </c>
      <c r="M2495" s="4"/>
      <c r="N2495" s="4"/>
      <c r="O2495" s="4" t="s">
        <v>29</v>
      </c>
      <c r="P2495" s="4" t="s">
        <v>354</v>
      </c>
      <c r="Q2495" s="4" t="s">
        <v>31</v>
      </c>
      <c r="R2495" s="4" t="s">
        <v>32</v>
      </c>
      <c r="S2495" s="4" t="s">
        <v>33</v>
      </c>
      <c r="T2495" s="4" t="s">
        <v>34</v>
      </c>
      <c r="U2495" s="4" t="s">
        <v>35</v>
      </c>
      <c r="V2495" s="4"/>
      <c r="W2495" s="4"/>
    </row>
    <row r="2496" hidden="1" spans="1:23">
      <c r="A2496">
        <v>2495</v>
      </c>
      <c r="B2496" s="4" t="s">
        <v>7554</v>
      </c>
      <c r="C2496" s="5" t="s">
        <v>7227</v>
      </c>
      <c r="D2496" s="5" t="s">
        <v>7555</v>
      </c>
      <c r="E2496" s="4" t="s">
        <v>7556</v>
      </c>
      <c r="F2496" s="4" t="s">
        <v>114</v>
      </c>
      <c r="G2496" s="4" t="s">
        <v>26</v>
      </c>
      <c r="H2496" s="4" t="s">
        <v>26</v>
      </c>
      <c r="I2496" s="4" t="s">
        <v>26</v>
      </c>
      <c r="J2496" s="4"/>
      <c r="K2496" s="7" t="s">
        <v>27</v>
      </c>
      <c r="L2496" s="7" t="s">
        <v>28</v>
      </c>
      <c r="M2496" s="4"/>
      <c r="N2496" s="4"/>
      <c r="O2496" s="4" t="s">
        <v>29</v>
      </c>
      <c r="P2496" s="4" t="s">
        <v>354</v>
      </c>
      <c r="Q2496" s="4" t="s">
        <v>31</v>
      </c>
      <c r="R2496" s="4" t="s">
        <v>32</v>
      </c>
      <c r="S2496" s="4" t="s">
        <v>33</v>
      </c>
      <c r="T2496" s="4" t="s">
        <v>34</v>
      </c>
      <c r="U2496" s="4" t="s">
        <v>35</v>
      </c>
      <c r="V2496" s="4"/>
      <c r="W2496" s="4"/>
    </row>
    <row r="2497" hidden="1" spans="1:23">
      <c r="A2497">
        <v>2496</v>
      </c>
      <c r="B2497" s="4" t="s">
        <v>7557</v>
      </c>
      <c r="C2497" s="5" t="s">
        <v>7227</v>
      </c>
      <c r="D2497" s="5" t="s">
        <v>7558</v>
      </c>
      <c r="E2497" s="4" t="s">
        <v>7559</v>
      </c>
      <c r="F2497" s="4" t="s">
        <v>25</v>
      </c>
      <c r="G2497" s="4" t="s">
        <v>26</v>
      </c>
      <c r="H2497" s="4" t="s">
        <v>26</v>
      </c>
      <c r="I2497" s="4" t="s">
        <v>44</v>
      </c>
      <c r="J2497" s="4"/>
      <c r="K2497" s="7" t="s">
        <v>971</v>
      </c>
      <c r="L2497" s="7" t="s">
        <v>972</v>
      </c>
      <c r="M2497" s="4"/>
      <c r="N2497" s="4"/>
      <c r="O2497" s="4" t="s">
        <v>29</v>
      </c>
      <c r="P2497" s="4" t="s">
        <v>354</v>
      </c>
      <c r="Q2497" s="4" t="s">
        <v>31</v>
      </c>
      <c r="R2497" s="4" t="s">
        <v>32</v>
      </c>
      <c r="S2497" s="4" t="s">
        <v>33</v>
      </c>
      <c r="T2497" s="4" t="s">
        <v>34</v>
      </c>
      <c r="U2497" s="4" t="s">
        <v>35</v>
      </c>
      <c r="V2497" s="4"/>
      <c r="W2497" s="4"/>
    </row>
    <row r="2498" hidden="1" spans="1:23">
      <c r="A2498">
        <v>2497</v>
      </c>
      <c r="B2498" s="4" t="s">
        <v>7560</v>
      </c>
      <c r="C2498" s="5" t="s">
        <v>7227</v>
      </c>
      <c r="D2498" s="5" t="s">
        <v>7561</v>
      </c>
      <c r="E2498" s="4" t="s">
        <v>7562</v>
      </c>
      <c r="F2498" s="4" t="s">
        <v>25</v>
      </c>
      <c r="G2498" s="4" t="s">
        <v>26</v>
      </c>
      <c r="H2498" s="4" t="s">
        <v>26</v>
      </c>
      <c r="I2498" s="4" t="s">
        <v>44</v>
      </c>
      <c r="J2498" s="4"/>
      <c r="K2498" s="7" t="s">
        <v>27</v>
      </c>
      <c r="L2498" s="7" t="s">
        <v>28</v>
      </c>
      <c r="M2498" s="4"/>
      <c r="N2498" s="4"/>
      <c r="O2498" s="4" t="s">
        <v>61</v>
      </c>
      <c r="P2498" s="4" t="s">
        <v>354</v>
      </c>
      <c r="Q2498" s="4" t="s">
        <v>31</v>
      </c>
      <c r="R2498" s="4" t="s">
        <v>32</v>
      </c>
      <c r="S2498" s="4" t="s">
        <v>33</v>
      </c>
      <c r="T2498" s="4" t="s">
        <v>34</v>
      </c>
      <c r="U2498" s="4" t="s">
        <v>35</v>
      </c>
      <c r="V2498" s="4"/>
      <c r="W2498" s="4"/>
    </row>
    <row r="2499" hidden="1" spans="1:23">
      <c r="A2499">
        <v>2498</v>
      </c>
      <c r="B2499" s="4" t="s">
        <v>7563</v>
      </c>
      <c r="C2499" s="5" t="s">
        <v>7227</v>
      </c>
      <c r="D2499" s="5" t="s">
        <v>7564</v>
      </c>
      <c r="E2499" s="4" t="s">
        <v>7565</v>
      </c>
      <c r="F2499" s="4" t="s">
        <v>25</v>
      </c>
      <c r="G2499" s="4" t="s">
        <v>26</v>
      </c>
      <c r="H2499" s="4" t="s">
        <v>26</v>
      </c>
      <c r="I2499" s="4" t="s">
        <v>44</v>
      </c>
      <c r="J2499" s="4"/>
      <c r="K2499" s="7" t="s">
        <v>971</v>
      </c>
      <c r="L2499" s="7" t="s">
        <v>972</v>
      </c>
      <c r="M2499" s="4"/>
      <c r="N2499" s="4"/>
      <c r="O2499" s="4" t="s">
        <v>29</v>
      </c>
      <c r="P2499" s="4" t="s">
        <v>354</v>
      </c>
      <c r="Q2499" s="4" t="s">
        <v>31</v>
      </c>
      <c r="R2499" s="4" t="s">
        <v>32</v>
      </c>
      <c r="S2499" s="4" t="s">
        <v>33</v>
      </c>
      <c r="T2499" s="4" t="s">
        <v>34</v>
      </c>
      <c r="U2499" s="4" t="s">
        <v>35</v>
      </c>
      <c r="V2499" s="4"/>
      <c r="W2499" s="4"/>
    </row>
    <row r="2500" hidden="1" spans="1:23">
      <c r="A2500">
        <v>2499</v>
      </c>
      <c r="B2500" s="4" t="s">
        <v>7566</v>
      </c>
      <c r="C2500" s="5" t="s">
        <v>7227</v>
      </c>
      <c r="D2500" s="5" t="s">
        <v>7567</v>
      </c>
      <c r="E2500" s="4" t="s">
        <v>7568</v>
      </c>
      <c r="F2500" s="4" t="s">
        <v>25</v>
      </c>
      <c r="G2500" s="4" t="s">
        <v>26</v>
      </c>
      <c r="H2500" s="4" t="s">
        <v>26</v>
      </c>
      <c r="I2500" s="4" t="s">
        <v>26</v>
      </c>
      <c r="J2500" s="4"/>
      <c r="K2500" s="7" t="s">
        <v>27</v>
      </c>
      <c r="L2500" s="7" t="s">
        <v>28</v>
      </c>
      <c r="M2500" s="4"/>
      <c r="N2500" s="4"/>
      <c r="O2500" s="4" t="s">
        <v>29</v>
      </c>
      <c r="P2500" s="4" t="s">
        <v>354</v>
      </c>
      <c r="Q2500" s="4" t="s">
        <v>31</v>
      </c>
      <c r="R2500" s="4" t="s">
        <v>32</v>
      </c>
      <c r="S2500" s="4" t="s">
        <v>33</v>
      </c>
      <c r="T2500" s="4" t="s">
        <v>34</v>
      </c>
      <c r="U2500" s="4" t="s">
        <v>35</v>
      </c>
      <c r="V2500" s="4"/>
      <c r="W2500" s="4"/>
    </row>
    <row r="2501" hidden="1" spans="1:23">
      <c r="A2501">
        <v>2500</v>
      </c>
      <c r="B2501" s="4" t="s">
        <v>7569</v>
      </c>
      <c r="C2501" s="5" t="s">
        <v>7227</v>
      </c>
      <c r="D2501" s="5" t="s">
        <v>7570</v>
      </c>
      <c r="E2501" s="4" t="s">
        <v>7571</v>
      </c>
      <c r="F2501" s="4" t="s">
        <v>25</v>
      </c>
      <c r="G2501" s="4" t="s">
        <v>26</v>
      </c>
      <c r="H2501" s="4" t="s">
        <v>26</v>
      </c>
      <c r="I2501" s="4" t="s">
        <v>44</v>
      </c>
      <c r="J2501" s="4"/>
      <c r="K2501" s="7" t="s">
        <v>27</v>
      </c>
      <c r="L2501" s="7" t="s">
        <v>28</v>
      </c>
      <c r="M2501" s="4"/>
      <c r="N2501" s="4"/>
      <c r="O2501" s="4" t="s">
        <v>61</v>
      </c>
      <c r="P2501" s="4" t="s">
        <v>354</v>
      </c>
      <c r="Q2501" s="4" t="s">
        <v>31</v>
      </c>
      <c r="R2501" s="4" t="s">
        <v>32</v>
      </c>
      <c r="S2501" s="4" t="s">
        <v>33</v>
      </c>
      <c r="T2501" s="4" t="s">
        <v>34</v>
      </c>
      <c r="U2501" s="4" t="s">
        <v>35</v>
      </c>
      <c r="V2501" s="4"/>
      <c r="W2501" s="4"/>
    </row>
    <row r="2502" hidden="1" spans="1:23">
      <c r="A2502">
        <v>2501</v>
      </c>
      <c r="B2502" s="4" t="s">
        <v>7572</v>
      </c>
      <c r="C2502" s="5" t="s">
        <v>7227</v>
      </c>
      <c r="D2502" s="5" t="s">
        <v>7573</v>
      </c>
      <c r="E2502" s="4" t="s">
        <v>7574</v>
      </c>
      <c r="F2502" s="4" t="s">
        <v>25</v>
      </c>
      <c r="G2502" s="4" t="s">
        <v>26</v>
      </c>
      <c r="H2502" s="4" t="s">
        <v>26</v>
      </c>
      <c r="I2502" s="4" t="s">
        <v>44</v>
      </c>
      <c r="J2502" s="4"/>
      <c r="K2502" s="7" t="s">
        <v>971</v>
      </c>
      <c r="L2502" s="7" t="s">
        <v>972</v>
      </c>
      <c r="M2502" s="4"/>
      <c r="N2502" s="4"/>
      <c r="O2502" s="4" t="s">
        <v>29</v>
      </c>
      <c r="P2502" s="4" t="s">
        <v>354</v>
      </c>
      <c r="Q2502" s="4" t="s">
        <v>31</v>
      </c>
      <c r="R2502" s="4" t="s">
        <v>32</v>
      </c>
      <c r="S2502" s="4" t="s">
        <v>33</v>
      </c>
      <c r="T2502" s="4" t="s">
        <v>34</v>
      </c>
      <c r="U2502" s="4" t="s">
        <v>35</v>
      </c>
      <c r="V2502" s="4"/>
      <c r="W2502" s="4"/>
    </row>
    <row r="2503" hidden="1" spans="1:23">
      <c r="A2503">
        <v>2502</v>
      </c>
      <c r="B2503" s="4" t="s">
        <v>7575</v>
      </c>
      <c r="C2503" s="5" t="s">
        <v>7227</v>
      </c>
      <c r="D2503" s="5" t="s">
        <v>7576</v>
      </c>
      <c r="E2503" s="4" t="s">
        <v>7577</v>
      </c>
      <c r="F2503" s="4" t="s">
        <v>25</v>
      </c>
      <c r="G2503" s="4" t="s">
        <v>26</v>
      </c>
      <c r="H2503" s="4" t="s">
        <v>26</v>
      </c>
      <c r="I2503" s="4" t="s">
        <v>44</v>
      </c>
      <c r="J2503" s="4"/>
      <c r="K2503" s="7" t="s">
        <v>27</v>
      </c>
      <c r="L2503" s="7" t="s">
        <v>28</v>
      </c>
      <c r="M2503" s="4"/>
      <c r="N2503" s="4"/>
      <c r="O2503" s="4" t="s">
        <v>29</v>
      </c>
      <c r="P2503" s="4" t="s">
        <v>354</v>
      </c>
      <c r="Q2503" s="4" t="s">
        <v>31</v>
      </c>
      <c r="R2503" s="4" t="s">
        <v>32</v>
      </c>
      <c r="S2503" s="4" t="s">
        <v>33</v>
      </c>
      <c r="T2503" s="4" t="s">
        <v>168</v>
      </c>
      <c r="U2503" s="4" t="s">
        <v>35</v>
      </c>
      <c r="V2503" s="4"/>
      <c r="W2503" s="4"/>
    </row>
    <row r="2504" hidden="1" spans="1:23">
      <c r="A2504">
        <v>2503</v>
      </c>
      <c r="B2504" s="4" t="s">
        <v>7578</v>
      </c>
      <c r="C2504" s="5" t="s">
        <v>7227</v>
      </c>
      <c r="D2504" s="5" t="s">
        <v>7579</v>
      </c>
      <c r="E2504" s="4" t="s">
        <v>7580</v>
      </c>
      <c r="F2504" s="4" t="s">
        <v>114</v>
      </c>
      <c r="G2504" s="4" t="s">
        <v>26</v>
      </c>
      <c r="H2504" s="4" t="s">
        <v>26</v>
      </c>
      <c r="I2504" s="4" t="s">
        <v>26</v>
      </c>
      <c r="J2504" s="4"/>
      <c r="K2504" s="7" t="s">
        <v>27</v>
      </c>
      <c r="L2504" s="7" t="s">
        <v>28</v>
      </c>
      <c r="M2504" s="4"/>
      <c r="N2504" s="4"/>
      <c r="O2504" s="4" t="s">
        <v>29</v>
      </c>
      <c r="P2504" s="4" t="s">
        <v>354</v>
      </c>
      <c r="Q2504" s="4" t="s">
        <v>31</v>
      </c>
      <c r="R2504" s="4" t="s">
        <v>32</v>
      </c>
      <c r="S2504" s="4" t="s">
        <v>33</v>
      </c>
      <c r="T2504" s="4" t="s">
        <v>168</v>
      </c>
      <c r="U2504" s="4" t="s">
        <v>35</v>
      </c>
      <c r="V2504" s="4"/>
      <c r="W2504" s="4"/>
    </row>
    <row r="2505" hidden="1" spans="1:23">
      <c r="A2505">
        <v>2504</v>
      </c>
      <c r="B2505" s="4" t="s">
        <v>7581</v>
      </c>
      <c r="C2505" s="5" t="s">
        <v>7227</v>
      </c>
      <c r="D2505" s="5" t="s">
        <v>7582</v>
      </c>
      <c r="E2505" s="4" t="s">
        <v>7583</v>
      </c>
      <c r="F2505" s="4" t="s">
        <v>25</v>
      </c>
      <c r="G2505" s="4" t="s">
        <v>26</v>
      </c>
      <c r="H2505" s="4" t="s">
        <v>26</v>
      </c>
      <c r="I2505" s="4" t="s">
        <v>44</v>
      </c>
      <c r="J2505" s="4"/>
      <c r="K2505" s="7" t="s">
        <v>971</v>
      </c>
      <c r="L2505" s="7" t="s">
        <v>972</v>
      </c>
      <c r="M2505" s="4"/>
      <c r="N2505" s="4"/>
      <c r="O2505" s="4" t="s">
        <v>29</v>
      </c>
      <c r="P2505" s="4" t="s">
        <v>354</v>
      </c>
      <c r="Q2505" s="4" t="s">
        <v>31</v>
      </c>
      <c r="R2505" s="4" t="s">
        <v>32</v>
      </c>
      <c r="S2505" s="4" t="s">
        <v>33</v>
      </c>
      <c r="T2505" s="4" t="s">
        <v>168</v>
      </c>
      <c r="U2505" s="4" t="s">
        <v>35</v>
      </c>
      <c r="V2505" s="4"/>
      <c r="W2505" s="4"/>
    </row>
    <row r="2506" hidden="1" spans="1:23">
      <c r="A2506">
        <v>2505</v>
      </c>
      <c r="B2506" s="4" t="s">
        <v>7584</v>
      </c>
      <c r="C2506" s="5" t="s">
        <v>7227</v>
      </c>
      <c r="D2506" s="5" t="s">
        <v>7585</v>
      </c>
      <c r="E2506" s="4" t="s">
        <v>7586</v>
      </c>
      <c r="F2506" s="4" t="s">
        <v>114</v>
      </c>
      <c r="G2506" s="4" t="s">
        <v>26</v>
      </c>
      <c r="H2506" s="4" t="s">
        <v>26</v>
      </c>
      <c r="I2506" s="4" t="s">
        <v>26</v>
      </c>
      <c r="J2506" s="4"/>
      <c r="K2506" s="7" t="s">
        <v>27</v>
      </c>
      <c r="L2506" s="7" t="s">
        <v>28</v>
      </c>
      <c r="M2506" s="4"/>
      <c r="N2506" s="4"/>
      <c r="O2506" s="4" t="s">
        <v>29</v>
      </c>
      <c r="P2506" s="4" t="s">
        <v>354</v>
      </c>
      <c r="Q2506" s="4" t="s">
        <v>31</v>
      </c>
      <c r="R2506" s="4" t="s">
        <v>32</v>
      </c>
      <c r="S2506" s="4" t="s">
        <v>33</v>
      </c>
      <c r="T2506" s="4" t="s">
        <v>168</v>
      </c>
      <c r="U2506" s="4" t="s">
        <v>35</v>
      </c>
      <c r="V2506" s="4"/>
      <c r="W2506" s="4"/>
    </row>
    <row r="2507" hidden="1" spans="1:23">
      <c r="A2507">
        <v>2506</v>
      </c>
      <c r="B2507" s="4" t="s">
        <v>7587</v>
      </c>
      <c r="C2507" s="5" t="s">
        <v>7227</v>
      </c>
      <c r="D2507" s="5" t="s">
        <v>7588</v>
      </c>
      <c r="E2507" s="4" t="s">
        <v>7589</v>
      </c>
      <c r="F2507" s="4" t="s">
        <v>25</v>
      </c>
      <c r="G2507" s="4" t="s">
        <v>26</v>
      </c>
      <c r="H2507" s="4" t="s">
        <v>26</v>
      </c>
      <c r="I2507" s="4" t="s">
        <v>44</v>
      </c>
      <c r="J2507" s="4"/>
      <c r="K2507" s="7" t="s">
        <v>27</v>
      </c>
      <c r="L2507" s="7" t="s">
        <v>28</v>
      </c>
      <c r="M2507" s="4"/>
      <c r="N2507" s="4"/>
      <c r="O2507" s="4" t="s">
        <v>29</v>
      </c>
      <c r="P2507" s="4" t="s">
        <v>354</v>
      </c>
      <c r="Q2507" s="4" t="s">
        <v>31</v>
      </c>
      <c r="R2507" s="4" t="s">
        <v>32</v>
      </c>
      <c r="S2507" s="4" t="s">
        <v>33</v>
      </c>
      <c r="T2507" s="4" t="s">
        <v>168</v>
      </c>
      <c r="U2507" s="4" t="s">
        <v>35</v>
      </c>
      <c r="V2507" s="4"/>
      <c r="W2507" s="4"/>
    </row>
    <row r="2508" hidden="1" spans="1:23">
      <c r="A2508">
        <v>2507</v>
      </c>
      <c r="B2508" s="4" t="s">
        <v>7590</v>
      </c>
      <c r="C2508" s="5" t="s">
        <v>7227</v>
      </c>
      <c r="D2508" s="5" t="s">
        <v>7591</v>
      </c>
      <c r="E2508" s="4" t="s">
        <v>7592</v>
      </c>
      <c r="F2508" s="4" t="s">
        <v>25</v>
      </c>
      <c r="G2508" s="4" t="s">
        <v>26</v>
      </c>
      <c r="H2508" s="4" t="s">
        <v>26</v>
      </c>
      <c r="I2508" s="4" t="s">
        <v>44</v>
      </c>
      <c r="J2508" s="4"/>
      <c r="K2508" s="7" t="s">
        <v>971</v>
      </c>
      <c r="L2508" s="4" t="s">
        <v>1264</v>
      </c>
      <c r="M2508" s="4"/>
      <c r="N2508" s="4"/>
      <c r="O2508" s="4" t="s">
        <v>61</v>
      </c>
      <c r="P2508" s="4" t="s">
        <v>354</v>
      </c>
      <c r="Q2508" s="4" t="s">
        <v>31</v>
      </c>
      <c r="R2508" s="4" t="s">
        <v>32</v>
      </c>
      <c r="S2508" s="4" t="s">
        <v>33</v>
      </c>
      <c r="T2508" s="4" t="s">
        <v>168</v>
      </c>
      <c r="U2508" s="4" t="s">
        <v>35</v>
      </c>
      <c r="V2508" s="4"/>
      <c r="W2508" s="4"/>
    </row>
    <row r="2509" hidden="1" spans="1:23">
      <c r="A2509">
        <v>2508</v>
      </c>
      <c r="B2509" s="4" t="s">
        <v>7593</v>
      </c>
      <c r="C2509" s="5" t="s">
        <v>7227</v>
      </c>
      <c r="D2509" s="5" t="s">
        <v>7594</v>
      </c>
      <c r="E2509" s="4" t="s">
        <v>7595</v>
      </c>
      <c r="F2509" s="4" t="s">
        <v>25</v>
      </c>
      <c r="G2509" s="4" t="s">
        <v>26</v>
      </c>
      <c r="H2509" s="4" t="s">
        <v>26</v>
      </c>
      <c r="I2509" s="4" t="s">
        <v>44</v>
      </c>
      <c r="J2509" s="4"/>
      <c r="K2509" s="7" t="s">
        <v>971</v>
      </c>
      <c r="L2509" s="7" t="s">
        <v>972</v>
      </c>
      <c r="M2509" s="4"/>
      <c r="N2509" s="4"/>
      <c r="O2509" s="4" t="s">
        <v>61</v>
      </c>
      <c r="P2509" s="4" t="s">
        <v>354</v>
      </c>
      <c r="Q2509" s="4" t="s">
        <v>31</v>
      </c>
      <c r="R2509" s="4" t="s">
        <v>32</v>
      </c>
      <c r="S2509" s="4" t="s">
        <v>33</v>
      </c>
      <c r="T2509" s="4" t="s">
        <v>168</v>
      </c>
      <c r="U2509" s="4" t="s">
        <v>35</v>
      </c>
      <c r="V2509" s="4"/>
      <c r="W2509" s="4"/>
    </row>
    <row r="2510" hidden="1" spans="1:23">
      <c r="A2510">
        <v>2509</v>
      </c>
      <c r="B2510" s="4" t="s">
        <v>7596</v>
      </c>
      <c r="C2510" s="5" t="s">
        <v>7227</v>
      </c>
      <c r="D2510" s="5" t="s">
        <v>7597</v>
      </c>
      <c r="E2510" s="4" t="s">
        <v>7598</v>
      </c>
      <c r="F2510" s="4" t="s">
        <v>25</v>
      </c>
      <c r="G2510" s="4" t="s">
        <v>26</v>
      </c>
      <c r="H2510" s="4" t="s">
        <v>26</v>
      </c>
      <c r="I2510" s="4" t="s">
        <v>44</v>
      </c>
      <c r="J2510" s="4"/>
      <c r="K2510" s="7" t="s">
        <v>27</v>
      </c>
      <c r="L2510" s="7" t="s">
        <v>28</v>
      </c>
      <c r="M2510" s="4"/>
      <c r="N2510" s="4"/>
      <c r="O2510" s="4" t="s">
        <v>29</v>
      </c>
      <c r="P2510" s="4" t="s">
        <v>354</v>
      </c>
      <c r="Q2510" s="4" t="s">
        <v>31</v>
      </c>
      <c r="R2510" s="4" t="s">
        <v>32</v>
      </c>
      <c r="S2510" s="4" t="s">
        <v>33</v>
      </c>
      <c r="T2510" s="4" t="s">
        <v>168</v>
      </c>
      <c r="U2510" s="4" t="s">
        <v>35</v>
      </c>
      <c r="V2510" s="4"/>
      <c r="W2510" s="4"/>
    </row>
    <row r="2511" hidden="1" spans="1:23">
      <c r="A2511">
        <v>2510</v>
      </c>
      <c r="B2511" s="4" t="s">
        <v>7599</v>
      </c>
      <c r="C2511" s="5" t="s">
        <v>7227</v>
      </c>
      <c r="D2511" s="5" t="s">
        <v>7600</v>
      </c>
      <c r="E2511" s="4" t="s">
        <v>7601</v>
      </c>
      <c r="F2511" s="4" t="s">
        <v>25</v>
      </c>
      <c r="G2511" s="4" t="s">
        <v>26</v>
      </c>
      <c r="H2511" s="4" t="s">
        <v>26</v>
      </c>
      <c r="I2511" s="4" t="s">
        <v>26</v>
      </c>
      <c r="J2511" s="4"/>
      <c r="K2511" s="7" t="s">
        <v>27</v>
      </c>
      <c r="L2511" s="7" t="s">
        <v>28</v>
      </c>
      <c r="M2511" s="4"/>
      <c r="N2511" s="4"/>
      <c r="O2511" s="4" t="s">
        <v>29</v>
      </c>
      <c r="P2511" s="4" t="s">
        <v>354</v>
      </c>
      <c r="Q2511" s="4" t="s">
        <v>31</v>
      </c>
      <c r="R2511" s="4" t="s">
        <v>32</v>
      </c>
      <c r="S2511" s="4" t="s">
        <v>33</v>
      </c>
      <c r="T2511" s="4" t="s">
        <v>168</v>
      </c>
      <c r="U2511" s="4" t="s">
        <v>35</v>
      </c>
      <c r="V2511" s="4"/>
      <c r="W2511" s="4"/>
    </row>
    <row r="2512" hidden="1" spans="1:23">
      <c r="A2512">
        <v>2511</v>
      </c>
      <c r="B2512" s="4" t="s">
        <v>7602</v>
      </c>
      <c r="C2512" s="5" t="s">
        <v>7227</v>
      </c>
      <c r="D2512" s="5" t="s">
        <v>7603</v>
      </c>
      <c r="E2512" s="4" t="s">
        <v>7604</v>
      </c>
      <c r="F2512" s="4" t="s">
        <v>25</v>
      </c>
      <c r="G2512" s="4" t="s">
        <v>26</v>
      </c>
      <c r="H2512" s="4" t="s">
        <v>26</v>
      </c>
      <c r="I2512" s="4" t="s">
        <v>26</v>
      </c>
      <c r="J2512" s="4"/>
      <c r="K2512" s="7" t="s">
        <v>27</v>
      </c>
      <c r="L2512" s="7" t="s">
        <v>28</v>
      </c>
      <c r="M2512" s="4"/>
      <c r="N2512" s="4"/>
      <c r="O2512" s="4" t="s">
        <v>29</v>
      </c>
      <c r="P2512" s="4" t="s">
        <v>354</v>
      </c>
      <c r="Q2512" s="4" t="s">
        <v>31</v>
      </c>
      <c r="R2512" s="4" t="s">
        <v>32</v>
      </c>
      <c r="S2512" s="4" t="s">
        <v>33</v>
      </c>
      <c r="T2512" s="4" t="s">
        <v>168</v>
      </c>
      <c r="U2512" s="4" t="s">
        <v>35</v>
      </c>
      <c r="V2512" s="4"/>
      <c r="W2512" s="4"/>
    </row>
    <row r="2513" hidden="1" spans="1:23">
      <c r="A2513">
        <v>2512</v>
      </c>
      <c r="B2513" s="4" t="s">
        <v>7605</v>
      </c>
      <c r="C2513" s="5" t="s">
        <v>7227</v>
      </c>
      <c r="D2513" s="5" t="s">
        <v>7606</v>
      </c>
      <c r="E2513" s="4" t="s">
        <v>7607</v>
      </c>
      <c r="F2513" s="4" t="s">
        <v>25</v>
      </c>
      <c r="G2513" s="4" t="s">
        <v>26</v>
      </c>
      <c r="H2513" s="4" t="s">
        <v>26</v>
      </c>
      <c r="I2513" s="4" t="s">
        <v>44</v>
      </c>
      <c r="J2513" s="4"/>
      <c r="K2513" s="7" t="s">
        <v>27</v>
      </c>
      <c r="L2513" s="7" t="s">
        <v>28</v>
      </c>
      <c r="M2513" s="4"/>
      <c r="N2513" s="4"/>
      <c r="O2513" s="4" t="s">
        <v>29</v>
      </c>
      <c r="P2513" s="4" t="s">
        <v>354</v>
      </c>
      <c r="Q2513" s="4" t="s">
        <v>31</v>
      </c>
      <c r="R2513" s="4" t="s">
        <v>32</v>
      </c>
      <c r="S2513" s="4" t="s">
        <v>33</v>
      </c>
      <c r="T2513" s="4" t="s">
        <v>168</v>
      </c>
      <c r="U2513" s="4" t="s">
        <v>35</v>
      </c>
      <c r="V2513" s="4"/>
      <c r="W2513" s="4"/>
    </row>
    <row r="2514" hidden="1" spans="1:23">
      <c r="A2514">
        <v>2513</v>
      </c>
      <c r="B2514" s="4" t="s">
        <v>7608</v>
      </c>
      <c r="C2514" s="5" t="s">
        <v>7227</v>
      </c>
      <c r="D2514" s="5" t="s">
        <v>7609</v>
      </c>
      <c r="E2514" s="4" t="s">
        <v>7610</v>
      </c>
      <c r="F2514" s="4" t="s">
        <v>25</v>
      </c>
      <c r="G2514" s="4" t="s">
        <v>26</v>
      </c>
      <c r="H2514" s="4" t="s">
        <v>26</v>
      </c>
      <c r="I2514" s="4" t="s">
        <v>26</v>
      </c>
      <c r="J2514" s="4"/>
      <c r="K2514" s="7" t="s">
        <v>971</v>
      </c>
      <c r="L2514" s="7" t="s">
        <v>972</v>
      </c>
      <c r="M2514" s="4"/>
      <c r="N2514" s="4"/>
      <c r="O2514" s="4" t="s">
        <v>29</v>
      </c>
      <c r="P2514" s="4" t="s">
        <v>354</v>
      </c>
      <c r="Q2514" s="4" t="s">
        <v>31</v>
      </c>
      <c r="R2514" s="4" t="s">
        <v>32</v>
      </c>
      <c r="S2514" s="4" t="s">
        <v>33</v>
      </c>
      <c r="T2514" s="4" t="s">
        <v>168</v>
      </c>
      <c r="U2514" s="4" t="s">
        <v>35</v>
      </c>
      <c r="V2514" s="4"/>
      <c r="W2514" s="4"/>
    </row>
    <row r="2515" hidden="1" spans="1:23">
      <c r="A2515">
        <v>2514</v>
      </c>
      <c r="B2515" s="4" t="s">
        <v>7611</v>
      </c>
      <c r="C2515" s="5" t="s">
        <v>7227</v>
      </c>
      <c r="D2515" s="5" t="s">
        <v>7612</v>
      </c>
      <c r="E2515" s="4" t="s">
        <v>7613</v>
      </c>
      <c r="F2515" s="4" t="s">
        <v>25</v>
      </c>
      <c r="G2515" s="4" t="s">
        <v>26</v>
      </c>
      <c r="H2515" s="4" t="s">
        <v>26</v>
      </c>
      <c r="I2515" s="4" t="s">
        <v>44</v>
      </c>
      <c r="J2515" s="4"/>
      <c r="K2515" s="7" t="s">
        <v>27</v>
      </c>
      <c r="L2515" s="7" t="s">
        <v>28</v>
      </c>
      <c r="M2515" s="4"/>
      <c r="N2515" s="4"/>
      <c r="O2515" s="4" t="s">
        <v>29</v>
      </c>
      <c r="P2515" s="4" t="s">
        <v>354</v>
      </c>
      <c r="Q2515" s="4" t="s">
        <v>31</v>
      </c>
      <c r="R2515" s="4" t="s">
        <v>32</v>
      </c>
      <c r="S2515" s="4" t="s">
        <v>33</v>
      </c>
      <c r="T2515" s="4" t="s">
        <v>168</v>
      </c>
      <c r="U2515" s="4" t="s">
        <v>35</v>
      </c>
      <c r="V2515" s="4"/>
      <c r="W2515" s="4"/>
    </row>
    <row r="2516" hidden="1" spans="1:23">
      <c r="A2516">
        <v>2515</v>
      </c>
      <c r="B2516" s="4" t="s">
        <v>7614</v>
      </c>
      <c r="C2516" s="5" t="s">
        <v>7227</v>
      </c>
      <c r="D2516" s="5" t="s">
        <v>7615</v>
      </c>
      <c r="E2516" s="4" t="s">
        <v>7616</v>
      </c>
      <c r="F2516" s="4" t="s">
        <v>25</v>
      </c>
      <c r="G2516" s="4" t="s">
        <v>26</v>
      </c>
      <c r="H2516" s="4" t="s">
        <v>26</v>
      </c>
      <c r="I2516" s="4" t="s">
        <v>44</v>
      </c>
      <c r="J2516" s="4"/>
      <c r="K2516" s="7" t="s">
        <v>971</v>
      </c>
      <c r="L2516" s="7" t="s">
        <v>972</v>
      </c>
      <c r="M2516" s="4"/>
      <c r="N2516" s="4"/>
      <c r="O2516" s="4" t="s">
        <v>61</v>
      </c>
      <c r="P2516" s="4" t="s">
        <v>354</v>
      </c>
      <c r="Q2516" s="4" t="s">
        <v>31</v>
      </c>
      <c r="R2516" s="4" t="s">
        <v>32</v>
      </c>
      <c r="S2516" s="4" t="s">
        <v>33</v>
      </c>
      <c r="T2516" s="4" t="s">
        <v>168</v>
      </c>
      <c r="U2516" s="4" t="s">
        <v>35</v>
      </c>
      <c r="V2516" s="4"/>
      <c r="W2516" s="4"/>
    </row>
    <row r="2517" hidden="1" spans="1:23">
      <c r="A2517">
        <v>2516</v>
      </c>
      <c r="B2517" s="4" t="s">
        <v>7617</v>
      </c>
      <c r="C2517" s="5" t="s">
        <v>7227</v>
      </c>
      <c r="D2517" s="5" t="s">
        <v>7618</v>
      </c>
      <c r="E2517" s="4" t="s">
        <v>7619</v>
      </c>
      <c r="F2517" s="4" t="s">
        <v>114</v>
      </c>
      <c r="G2517" s="4" t="s">
        <v>26</v>
      </c>
      <c r="H2517" s="4" t="s">
        <v>26</v>
      </c>
      <c r="I2517" s="4" t="s">
        <v>26</v>
      </c>
      <c r="J2517" s="4"/>
      <c r="K2517" s="7" t="s">
        <v>27</v>
      </c>
      <c r="L2517" s="7" t="s">
        <v>28</v>
      </c>
      <c r="M2517" s="4"/>
      <c r="N2517" s="4"/>
      <c r="O2517" s="4" t="s">
        <v>29</v>
      </c>
      <c r="P2517" s="4" t="s">
        <v>354</v>
      </c>
      <c r="Q2517" s="4" t="s">
        <v>31</v>
      </c>
      <c r="R2517" s="4" t="s">
        <v>32</v>
      </c>
      <c r="S2517" s="4" t="s">
        <v>33</v>
      </c>
      <c r="T2517" s="4" t="s">
        <v>168</v>
      </c>
      <c r="U2517" s="4" t="s">
        <v>35</v>
      </c>
      <c r="V2517" s="4"/>
      <c r="W2517" s="4"/>
    </row>
    <row r="2518" hidden="1" spans="1:23">
      <c r="A2518">
        <v>2517</v>
      </c>
      <c r="B2518" s="4" t="s">
        <v>7620</v>
      </c>
      <c r="C2518" s="5" t="s">
        <v>7227</v>
      </c>
      <c r="D2518" s="5" t="s">
        <v>7621</v>
      </c>
      <c r="E2518" s="4" t="s">
        <v>7622</v>
      </c>
      <c r="F2518" s="4" t="s">
        <v>114</v>
      </c>
      <c r="G2518" s="4" t="s">
        <v>26</v>
      </c>
      <c r="H2518" s="4" t="s">
        <v>26</v>
      </c>
      <c r="I2518" s="4" t="s">
        <v>26</v>
      </c>
      <c r="J2518" s="4"/>
      <c r="K2518" s="7" t="s">
        <v>27</v>
      </c>
      <c r="L2518" s="7" t="s">
        <v>28</v>
      </c>
      <c r="M2518" s="4"/>
      <c r="N2518" s="4"/>
      <c r="O2518" s="4" t="s">
        <v>29</v>
      </c>
      <c r="P2518" s="4" t="s">
        <v>354</v>
      </c>
      <c r="Q2518" s="4" t="s">
        <v>31</v>
      </c>
      <c r="R2518" s="4" t="s">
        <v>32</v>
      </c>
      <c r="S2518" s="4" t="s">
        <v>33</v>
      </c>
      <c r="T2518" s="4" t="s">
        <v>168</v>
      </c>
      <c r="U2518" s="4" t="s">
        <v>35</v>
      </c>
      <c r="V2518" s="4"/>
      <c r="W2518" s="4"/>
    </row>
    <row r="2519" hidden="1" spans="1:23">
      <c r="A2519">
        <v>2518</v>
      </c>
      <c r="B2519" s="4" t="s">
        <v>7623</v>
      </c>
      <c r="C2519" s="5" t="s">
        <v>7227</v>
      </c>
      <c r="D2519" s="5" t="s">
        <v>7624</v>
      </c>
      <c r="E2519" s="4" t="s">
        <v>7625</v>
      </c>
      <c r="F2519" s="4" t="s">
        <v>25</v>
      </c>
      <c r="G2519" s="4" t="s">
        <v>26</v>
      </c>
      <c r="H2519" s="4" t="s">
        <v>26</v>
      </c>
      <c r="I2519" s="4" t="s">
        <v>44</v>
      </c>
      <c r="J2519" s="4"/>
      <c r="K2519" s="7" t="s">
        <v>971</v>
      </c>
      <c r="L2519" s="7" t="s">
        <v>972</v>
      </c>
      <c r="M2519" s="4"/>
      <c r="N2519" s="4"/>
      <c r="O2519" s="4" t="s">
        <v>61</v>
      </c>
      <c r="P2519" s="4" t="s">
        <v>354</v>
      </c>
      <c r="Q2519" s="4" t="s">
        <v>31</v>
      </c>
      <c r="R2519" s="4" t="s">
        <v>32</v>
      </c>
      <c r="S2519" s="4" t="s">
        <v>33</v>
      </c>
      <c r="T2519" s="4" t="s">
        <v>168</v>
      </c>
      <c r="U2519" s="4" t="s">
        <v>35</v>
      </c>
      <c r="V2519" s="4"/>
      <c r="W2519" s="4"/>
    </row>
    <row r="2520" hidden="1" spans="1:23">
      <c r="A2520">
        <v>2519</v>
      </c>
      <c r="B2520" s="4" t="s">
        <v>7626</v>
      </c>
      <c r="C2520" s="5" t="s">
        <v>7227</v>
      </c>
      <c r="D2520" s="5" t="s">
        <v>7627</v>
      </c>
      <c r="E2520" s="4" t="s">
        <v>7628</v>
      </c>
      <c r="F2520" s="4" t="s">
        <v>25</v>
      </c>
      <c r="G2520" s="4" t="s">
        <v>26</v>
      </c>
      <c r="H2520" s="4" t="s">
        <v>26</v>
      </c>
      <c r="I2520" s="4" t="s">
        <v>44</v>
      </c>
      <c r="J2520" s="4"/>
      <c r="K2520" s="7" t="s">
        <v>27</v>
      </c>
      <c r="L2520" s="7" t="s">
        <v>28</v>
      </c>
      <c r="M2520" s="4"/>
      <c r="N2520" s="4"/>
      <c r="O2520" s="4" t="s">
        <v>29</v>
      </c>
      <c r="P2520" s="4" t="s">
        <v>354</v>
      </c>
      <c r="Q2520" s="4" t="s">
        <v>31</v>
      </c>
      <c r="R2520" s="4" t="s">
        <v>32</v>
      </c>
      <c r="S2520" s="4" t="s">
        <v>33</v>
      </c>
      <c r="T2520" s="4" t="s">
        <v>168</v>
      </c>
      <c r="U2520" s="4" t="s">
        <v>35</v>
      </c>
      <c r="V2520" s="4"/>
      <c r="W2520" s="4"/>
    </row>
    <row r="2521" hidden="1" spans="1:23">
      <c r="A2521">
        <v>2520</v>
      </c>
      <c r="B2521" s="4" t="s">
        <v>7629</v>
      </c>
      <c r="C2521" s="5" t="s">
        <v>7227</v>
      </c>
      <c r="D2521" s="5" t="s">
        <v>7630</v>
      </c>
      <c r="E2521" s="4" t="s">
        <v>7631</v>
      </c>
      <c r="F2521" s="4" t="s">
        <v>114</v>
      </c>
      <c r="G2521" s="4" t="s">
        <v>26</v>
      </c>
      <c r="H2521" s="4" t="s">
        <v>26</v>
      </c>
      <c r="I2521" s="4" t="s">
        <v>44</v>
      </c>
      <c r="J2521" s="4"/>
      <c r="K2521" s="7" t="s">
        <v>27</v>
      </c>
      <c r="L2521" s="7" t="s">
        <v>28</v>
      </c>
      <c r="M2521" s="4"/>
      <c r="N2521" s="4"/>
      <c r="O2521" s="4" t="s">
        <v>29</v>
      </c>
      <c r="P2521" s="4" t="s">
        <v>354</v>
      </c>
      <c r="Q2521" s="4" t="s">
        <v>31</v>
      </c>
      <c r="R2521" s="4" t="s">
        <v>32</v>
      </c>
      <c r="S2521" s="4" t="s">
        <v>33</v>
      </c>
      <c r="T2521" s="4" t="s">
        <v>168</v>
      </c>
      <c r="U2521" s="4" t="s">
        <v>35</v>
      </c>
      <c r="V2521" s="4"/>
      <c r="W2521" s="4"/>
    </row>
    <row r="2522" hidden="1" spans="1:23">
      <c r="A2522">
        <v>2521</v>
      </c>
      <c r="B2522" s="4" t="s">
        <v>7632</v>
      </c>
      <c r="C2522" s="5" t="s">
        <v>7227</v>
      </c>
      <c r="D2522" s="5" t="s">
        <v>7633</v>
      </c>
      <c r="E2522" s="4" t="s">
        <v>7634</v>
      </c>
      <c r="F2522" s="4" t="s">
        <v>25</v>
      </c>
      <c r="G2522" s="4" t="s">
        <v>26</v>
      </c>
      <c r="H2522" s="4" t="s">
        <v>26</v>
      </c>
      <c r="I2522" s="4" t="s">
        <v>44</v>
      </c>
      <c r="J2522" s="4"/>
      <c r="K2522" s="7" t="s">
        <v>27</v>
      </c>
      <c r="L2522" s="7" t="s">
        <v>28</v>
      </c>
      <c r="M2522" s="4"/>
      <c r="N2522" s="4"/>
      <c r="O2522" s="4" t="s">
        <v>29</v>
      </c>
      <c r="P2522" s="4" t="s">
        <v>354</v>
      </c>
      <c r="Q2522" s="4" t="s">
        <v>31</v>
      </c>
      <c r="R2522" s="4" t="s">
        <v>32</v>
      </c>
      <c r="S2522" s="4" t="s">
        <v>33</v>
      </c>
      <c r="T2522" s="4" t="s">
        <v>168</v>
      </c>
      <c r="U2522" s="4" t="s">
        <v>35</v>
      </c>
      <c r="V2522" s="4"/>
      <c r="W2522" s="4"/>
    </row>
    <row r="2523" hidden="1" spans="1:23">
      <c r="A2523">
        <v>2522</v>
      </c>
      <c r="B2523" s="4" t="s">
        <v>7635</v>
      </c>
      <c r="C2523" s="5" t="s">
        <v>7227</v>
      </c>
      <c r="D2523" s="5" t="s">
        <v>7636</v>
      </c>
      <c r="E2523" s="4" t="s">
        <v>7637</v>
      </c>
      <c r="F2523" s="4" t="s">
        <v>114</v>
      </c>
      <c r="G2523" s="4" t="s">
        <v>26</v>
      </c>
      <c r="H2523" s="4" t="s">
        <v>26</v>
      </c>
      <c r="I2523" s="4" t="s">
        <v>26</v>
      </c>
      <c r="J2523" s="4"/>
      <c r="K2523" s="7" t="s">
        <v>27</v>
      </c>
      <c r="L2523" s="7" t="s">
        <v>28</v>
      </c>
      <c r="M2523" s="4"/>
      <c r="N2523" s="4"/>
      <c r="O2523" s="4" t="s">
        <v>29</v>
      </c>
      <c r="P2523" s="4" t="s">
        <v>354</v>
      </c>
      <c r="Q2523" s="4" t="s">
        <v>31</v>
      </c>
      <c r="R2523" s="4" t="s">
        <v>32</v>
      </c>
      <c r="S2523" s="4" t="s">
        <v>33</v>
      </c>
      <c r="T2523" s="4" t="s">
        <v>168</v>
      </c>
      <c r="U2523" s="4" t="s">
        <v>35</v>
      </c>
      <c r="V2523" s="4"/>
      <c r="W2523" s="4"/>
    </row>
    <row r="2524" hidden="1" spans="1:23">
      <c r="A2524">
        <v>2523</v>
      </c>
      <c r="B2524" s="4" t="s">
        <v>7638</v>
      </c>
      <c r="C2524" s="5" t="s">
        <v>7227</v>
      </c>
      <c r="D2524" s="5" t="s">
        <v>7639</v>
      </c>
      <c r="E2524" s="4" t="s">
        <v>7640</v>
      </c>
      <c r="F2524" s="4" t="s">
        <v>25</v>
      </c>
      <c r="G2524" s="4" t="s">
        <v>26</v>
      </c>
      <c r="H2524" s="4" t="s">
        <v>26</v>
      </c>
      <c r="I2524" s="4" t="s">
        <v>44</v>
      </c>
      <c r="J2524" s="4"/>
      <c r="K2524" s="7" t="s">
        <v>27</v>
      </c>
      <c r="L2524" s="7" t="s">
        <v>28</v>
      </c>
      <c r="M2524" s="4"/>
      <c r="N2524" s="4"/>
      <c r="O2524" s="4" t="s">
        <v>61</v>
      </c>
      <c r="P2524" s="4" t="s">
        <v>354</v>
      </c>
      <c r="Q2524" s="4" t="s">
        <v>31</v>
      </c>
      <c r="R2524" s="4" t="s">
        <v>32</v>
      </c>
      <c r="S2524" s="4" t="s">
        <v>33</v>
      </c>
      <c r="T2524" s="4" t="s">
        <v>168</v>
      </c>
      <c r="U2524" s="4" t="s">
        <v>35</v>
      </c>
      <c r="V2524" s="4"/>
      <c r="W2524" s="4"/>
    </row>
    <row r="2525" hidden="1" spans="1:23">
      <c r="A2525">
        <v>2524</v>
      </c>
      <c r="B2525" s="4" t="s">
        <v>7641</v>
      </c>
      <c r="C2525" s="5" t="s">
        <v>7227</v>
      </c>
      <c r="D2525" s="5" t="s">
        <v>7642</v>
      </c>
      <c r="E2525" s="4" t="s">
        <v>7643</v>
      </c>
      <c r="F2525" s="4" t="s">
        <v>25</v>
      </c>
      <c r="G2525" s="4" t="s">
        <v>26</v>
      </c>
      <c r="H2525" s="4" t="s">
        <v>26</v>
      </c>
      <c r="I2525" s="4" t="s">
        <v>26</v>
      </c>
      <c r="J2525" s="4"/>
      <c r="K2525" s="7" t="s">
        <v>27</v>
      </c>
      <c r="L2525" s="7" t="s">
        <v>28</v>
      </c>
      <c r="M2525" s="4"/>
      <c r="N2525" s="4"/>
      <c r="O2525" s="4" t="s">
        <v>29</v>
      </c>
      <c r="P2525" s="4" t="s">
        <v>354</v>
      </c>
      <c r="Q2525" s="4" t="s">
        <v>31</v>
      </c>
      <c r="R2525" s="4" t="s">
        <v>32</v>
      </c>
      <c r="S2525" s="4" t="s">
        <v>33</v>
      </c>
      <c r="T2525" s="4" t="s">
        <v>168</v>
      </c>
      <c r="U2525" s="4" t="s">
        <v>35</v>
      </c>
      <c r="V2525" s="4"/>
      <c r="W2525" s="4"/>
    </row>
    <row r="2526" hidden="1" spans="1:23">
      <c r="A2526">
        <v>2525</v>
      </c>
      <c r="B2526" s="4" t="s">
        <v>7644</v>
      </c>
      <c r="C2526" s="5" t="s">
        <v>7227</v>
      </c>
      <c r="D2526" s="5" t="s">
        <v>7645</v>
      </c>
      <c r="E2526" s="4" t="s">
        <v>7646</v>
      </c>
      <c r="F2526" s="4" t="s">
        <v>25</v>
      </c>
      <c r="G2526" s="4" t="s">
        <v>26</v>
      </c>
      <c r="H2526" s="4" t="s">
        <v>26</v>
      </c>
      <c r="I2526" s="4" t="s">
        <v>44</v>
      </c>
      <c r="J2526" s="4"/>
      <c r="K2526" s="7" t="s">
        <v>27</v>
      </c>
      <c r="L2526" s="7" t="s">
        <v>28</v>
      </c>
      <c r="M2526" s="4"/>
      <c r="N2526" s="4"/>
      <c r="O2526" s="4" t="s">
        <v>29</v>
      </c>
      <c r="P2526" s="4" t="s">
        <v>354</v>
      </c>
      <c r="Q2526" s="4" t="s">
        <v>31</v>
      </c>
      <c r="R2526" s="4" t="s">
        <v>32</v>
      </c>
      <c r="S2526" s="4" t="s">
        <v>33</v>
      </c>
      <c r="T2526" s="4" t="s">
        <v>168</v>
      </c>
      <c r="U2526" s="4" t="s">
        <v>35</v>
      </c>
      <c r="V2526" s="4"/>
      <c r="W2526" s="4"/>
    </row>
    <row r="2527" hidden="1" spans="1:23">
      <c r="A2527">
        <v>2526</v>
      </c>
      <c r="B2527" s="4" t="s">
        <v>7647</v>
      </c>
      <c r="C2527" s="5" t="s">
        <v>7227</v>
      </c>
      <c r="D2527" s="5" t="s">
        <v>7648</v>
      </c>
      <c r="E2527" s="4" t="s">
        <v>7649</v>
      </c>
      <c r="F2527" s="4" t="s">
        <v>114</v>
      </c>
      <c r="G2527" s="4" t="s">
        <v>26</v>
      </c>
      <c r="H2527" s="4" t="s">
        <v>26</v>
      </c>
      <c r="I2527" s="4" t="s">
        <v>26</v>
      </c>
      <c r="J2527" s="4"/>
      <c r="K2527" s="7" t="s">
        <v>27</v>
      </c>
      <c r="L2527" s="7" t="s">
        <v>28</v>
      </c>
      <c r="M2527" s="4"/>
      <c r="N2527" s="4"/>
      <c r="O2527" s="4" t="s">
        <v>61</v>
      </c>
      <c r="P2527" s="4" t="s">
        <v>354</v>
      </c>
      <c r="Q2527" s="4" t="s">
        <v>31</v>
      </c>
      <c r="R2527" s="4" t="s">
        <v>32</v>
      </c>
      <c r="S2527" s="4" t="s">
        <v>33</v>
      </c>
      <c r="T2527" s="4" t="s">
        <v>168</v>
      </c>
      <c r="U2527" s="4" t="s">
        <v>35</v>
      </c>
      <c r="V2527" s="4"/>
      <c r="W2527" s="4"/>
    </row>
    <row r="2528" hidden="1" spans="1:23">
      <c r="A2528">
        <v>2527</v>
      </c>
      <c r="B2528" s="4" t="s">
        <v>7650</v>
      </c>
      <c r="C2528" s="5" t="s">
        <v>7227</v>
      </c>
      <c r="D2528" s="5" t="s">
        <v>7651</v>
      </c>
      <c r="E2528" s="4" t="s">
        <v>7652</v>
      </c>
      <c r="F2528" s="4" t="s">
        <v>114</v>
      </c>
      <c r="G2528" s="4" t="s">
        <v>26</v>
      </c>
      <c r="H2528" s="4" t="s">
        <v>26</v>
      </c>
      <c r="I2528" s="4" t="s">
        <v>26</v>
      </c>
      <c r="J2528" s="4"/>
      <c r="K2528" s="7" t="s">
        <v>27</v>
      </c>
      <c r="L2528" s="7" t="s">
        <v>28</v>
      </c>
      <c r="M2528" s="4"/>
      <c r="N2528" s="4"/>
      <c r="O2528" s="4" t="s">
        <v>29</v>
      </c>
      <c r="P2528" s="4" t="s">
        <v>354</v>
      </c>
      <c r="Q2528" s="4" t="s">
        <v>31</v>
      </c>
      <c r="R2528" s="4" t="s">
        <v>32</v>
      </c>
      <c r="S2528" s="4" t="s">
        <v>33</v>
      </c>
      <c r="T2528" s="4" t="s">
        <v>79</v>
      </c>
      <c r="U2528" s="4" t="s">
        <v>35</v>
      </c>
      <c r="V2528" s="4"/>
      <c r="W2528" s="4"/>
    </row>
    <row r="2529" hidden="1" spans="1:23">
      <c r="A2529">
        <v>2528</v>
      </c>
      <c r="B2529" s="4" t="s">
        <v>7653</v>
      </c>
      <c r="C2529" s="5" t="s">
        <v>7227</v>
      </c>
      <c r="D2529" s="5" t="s">
        <v>7654</v>
      </c>
      <c r="E2529" s="4" t="s">
        <v>618</v>
      </c>
      <c r="F2529" s="4" t="s">
        <v>25</v>
      </c>
      <c r="G2529" s="4" t="s">
        <v>26</v>
      </c>
      <c r="H2529" s="4" t="s">
        <v>26</v>
      </c>
      <c r="I2529" s="4" t="s">
        <v>44</v>
      </c>
      <c r="J2529" s="4"/>
      <c r="K2529" s="7" t="s">
        <v>971</v>
      </c>
      <c r="L2529" s="7" t="s">
        <v>972</v>
      </c>
      <c r="M2529" s="4"/>
      <c r="N2529" s="4"/>
      <c r="O2529" s="4" t="s">
        <v>29</v>
      </c>
      <c r="P2529" s="4" t="s">
        <v>354</v>
      </c>
      <c r="Q2529" s="4" t="s">
        <v>31</v>
      </c>
      <c r="R2529" s="4" t="s">
        <v>32</v>
      </c>
      <c r="S2529" s="4" t="s">
        <v>33</v>
      </c>
      <c r="T2529" s="4" t="s">
        <v>79</v>
      </c>
      <c r="U2529" s="4" t="s">
        <v>35</v>
      </c>
      <c r="V2529" s="4"/>
      <c r="W2529" s="4"/>
    </row>
    <row r="2530" hidden="1" spans="1:23">
      <c r="A2530">
        <v>2529</v>
      </c>
      <c r="B2530" s="4" t="s">
        <v>7655</v>
      </c>
      <c r="C2530" s="5" t="s">
        <v>7227</v>
      </c>
      <c r="D2530" s="5" t="s">
        <v>7656</v>
      </c>
      <c r="E2530" s="4" t="s">
        <v>7657</v>
      </c>
      <c r="F2530" s="4" t="s">
        <v>114</v>
      </c>
      <c r="G2530" s="4" t="s">
        <v>26</v>
      </c>
      <c r="H2530" s="4" t="s">
        <v>26</v>
      </c>
      <c r="I2530" s="4" t="s">
        <v>44</v>
      </c>
      <c r="J2530" s="4"/>
      <c r="K2530" s="7" t="s">
        <v>971</v>
      </c>
      <c r="L2530" s="7" t="s">
        <v>972</v>
      </c>
      <c r="M2530" s="4"/>
      <c r="N2530" s="4"/>
      <c r="O2530" s="4" t="s">
        <v>29</v>
      </c>
      <c r="P2530" s="4" t="s">
        <v>354</v>
      </c>
      <c r="Q2530" s="4" t="s">
        <v>31</v>
      </c>
      <c r="R2530" s="4" t="s">
        <v>32</v>
      </c>
      <c r="S2530" s="4" t="s">
        <v>33</v>
      </c>
      <c r="T2530" s="4" t="s">
        <v>79</v>
      </c>
      <c r="U2530" s="4" t="s">
        <v>35</v>
      </c>
      <c r="V2530" s="4"/>
      <c r="W2530" s="4"/>
    </row>
    <row r="2531" hidden="1" spans="1:23">
      <c r="A2531">
        <v>2530</v>
      </c>
      <c r="B2531" s="4" t="s">
        <v>7658</v>
      </c>
      <c r="C2531" s="5" t="s">
        <v>7227</v>
      </c>
      <c r="D2531" s="5" t="s">
        <v>7659</v>
      </c>
      <c r="E2531" s="4" t="s">
        <v>7660</v>
      </c>
      <c r="F2531" s="4" t="s">
        <v>25</v>
      </c>
      <c r="G2531" s="4" t="s">
        <v>26</v>
      </c>
      <c r="H2531" s="4" t="s">
        <v>26</v>
      </c>
      <c r="I2531" s="4" t="s">
        <v>44</v>
      </c>
      <c r="J2531" s="4"/>
      <c r="K2531" s="7" t="s">
        <v>27</v>
      </c>
      <c r="L2531" s="7" t="s">
        <v>28</v>
      </c>
      <c r="M2531" s="4"/>
      <c r="N2531" s="4"/>
      <c r="O2531" s="4" t="s">
        <v>29</v>
      </c>
      <c r="P2531" s="4" t="s">
        <v>354</v>
      </c>
      <c r="Q2531" s="4" t="s">
        <v>31</v>
      </c>
      <c r="R2531" s="4" t="s">
        <v>32</v>
      </c>
      <c r="S2531" s="4" t="s">
        <v>33</v>
      </c>
      <c r="T2531" s="4" t="s">
        <v>79</v>
      </c>
      <c r="U2531" s="4" t="s">
        <v>35</v>
      </c>
      <c r="V2531" s="4"/>
      <c r="W2531" s="4"/>
    </row>
    <row r="2532" hidden="1" spans="1:23">
      <c r="A2532">
        <v>2531</v>
      </c>
      <c r="B2532" s="4" t="s">
        <v>7661</v>
      </c>
      <c r="C2532" s="5" t="s">
        <v>7227</v>
      </c>
      <c r="D2532" s="5" t="s">
        <v>7662</v>
      </c>
      <c r="E2532" s="4" t="s">
        <v>7663</v>
      </c>
      <c r="F2532" s="4" t="s">
        <v>25</v>
      </c>
      <c r="G2532" s="4" t="s">
        <v>26</v>
      </c>
      <c r="H2532" s="4" t="s">
        <v>26</v>
      </c>
      <c r="I2532" s="4" t="s">
        <v>44</v>
      </c>
      <c r="J2532" s="4"/>
      <c r="K2532" s="7" t="s">
        <v>971</v>
      </c>
      <c r="L2532" s="7" t="s">
        <v>972</v>
      </c>
      <c r="M2532" s="4"/>
      <c r="N2532" s="4"/>
      <c r="O2532" s="4" t="s">
        <v>61</v>
      </c>
      <c r="P2532" s="4" t="s">
        <v>354</v>
      </c>
      <c r="Q2532" s="4" t="s">
        <v>31</v>
      </c>
      <c r="R2532" s="4" t="s">
        <v>32</v>
      </c>
      <c r="S2532" s="4" t="s">
        <v>33</v>
      </c>
      <c r="T2532" s="4" t="s">
        <v>79</v>
      </c>
      <c r="U2532" s="4" t="s">
        <v>35</v>
      </c>
      <c r="V2532" s="4"/>
      <c r="W2532" s="4"/>
    </row>
    <row r="2533" hidden="1" spans="1:23">
      <c r="A2533">
        <v>2532</v>
      </c>
      <c r="B2533" s="4" t="s">
        <v>7664</v>
      </c>
      <c r="C2533" s="5" t="s">
        <v>7227</v>
      </c>
      <c r="D2533" s="5" t="s">
        <v>7665</v>
      </c>
      <c r="E2533" s="4" t="s">
        <v>7666</v>
      </c>
      <c r="F2533" s="4" t="s">
        <v>25</v>
      </c>
      <c r="G2533" s="4" t="s">
        <v>26</v>
      </c>
      <c r="H2533" s="4" t="s">
        <v>26</v>
      </c>
      <c r="I2533" s="4" t="s">
        <v>26</v>
      </c>
      <c r="J2533" s="4"/>
      <c r="K2533" s="7" t="s">
        <v>27</v>
      </c>
      <c r="L2533" s="7" t="s">
        <v>28</v>
      </c>
      <c r="M2533" s="4"/>
      <c r="N2533" s="4"/>
      <c r="O2533" s="4" t="s">
        <v>29</v>
      </c>
      <c r="P2533" s="4" t="s">
        <v>354</v>
      </c>
      <c r="Q2533" s="4" t="s">
        <v>31</v>
      </c>
      <c r="R2533" s="4" t="s">
        <v>32</v>
      </c>
      <c r="S2533" s="4" t="s">
        <v>33</v>
      </c>
      <c r="T2533" s="4" t="s">
        <v>79</v>
      </c>
      <c r="U2533" s="4" t="s">
        <v>35</v>
      </c>
      <c r="V2533" s="4"/>
      <c r="W2533" s="4"/>
    </row>
    <row r="2534" hidden="1" spans="1:23">
      <c r="A2534">
        <v>2533</v>
      </c>
      <c r="B2534" s="4" t="s">
        <v>7667</v>
      </c>
      <c r="C2534" s="5" t="s">
        <v>7227</v>
      </c>
      <c r="D2534" s="5" t="s">
        <v>7668</v>
      </c>
      <c r="E2534" s="4" t="s">
        <v>7669</v>
      </c>
      <c r="F2534" s="4" t="s">
        <v>25</v>
      </c>
      <c r="G2534" s="4" t="s">
        <v>26</v>
      </c>
      <c r="H2534" s="4" t="s">
        <v>26</v>
      </c>
      <c r="I2534" s="4" t="s">
        <v>44</v>
      </c>
      <c r="J2534" s="4"/>
      <c r="K2534" s="7" t="s">
        <v>971</v>
      </c>
      <c r="L2534" s="7" t="s">
        <v>972</v>
      </c>
      <c r="M2534" s="4"/>
      <c r="N2534" s="4"/>
      <c r="O2534" s="4" t="s">
        <v>29</v>
      </c>
      <c r="P2534" s="4" t="s">
        <v>354</v>
      </c>
      <c r="Q2534" s="4" t="s">
        <v>31</v>
      </c>
      <c r="R2534" s="4" t="s">
        <v>32</v>
      </c>
      <c r="S2534" s="4" t="s">
        <v>33</v>
      </c>
      <c r="T2534" s="4" t="s">
        <v>79</v>
      </c>
      <c r="U2534" s="4" t="s">
        <v>35</v>
      </c>
      <c r="V2534" s="4"/>
      <c r="W2534" s="4"/>
    </row>
    <row r="2535" hidden="1" spans="1:23">
      <c r="A2535">
        <v>2534</v>
      </c>
      <c r="B2535" s="4" t="s">
        <v>7670</v>
      </c>
      <c r="C2535" s="5" t="s">
        <v>7227</v>
      </c>
      <c r="D2535" s="5" t="s">
        <v>7671</v>
      </c>
      <c r="E2535" s="4" t="s">
        <v>7672</v>
      </c>
      <c r="F2535" s="4" t="s">
        <v>25</v>
      </c>
      <c r="G2535" s="4" t="s">
        <v>26</v>
      </c>
      <c r="H2535" s="4" t="s">
        <v>26</v>
      </c>
      <c r="I2535" s="4" t="s">
        <v>26</v>
      </c>
      <c r="J2535" s="4"/>
      <c r="K2535" s="7" t="s">
        <v>27</v>
      </c>
      <c r="L2535" s="7" t="s">
        <v>28</v>
      </c>
      <c r="M2535" s="4"/>
      <c r="N2535" s="4"/>
      <c r="O2535" s="4" t="s">
        <v>29</v>
      </c>
      <c r="P2535" s="4" t="s">
        <v>354</v>
      </c>
      <c r="Q2535" s="4" t="s">
        <v>31</v>
      </c>
      <c r="R2535" s="4" t="s">
        <v>32</v>
      </c>
      <c r="S2535" s="4" t="s">
        <v>33</v>
      </c>
      <c r="T2535" s="4" t="s">
        <v>79</v>
      </c>
      <c r="U2535" s="4" t="s">
        <v>35</v>
      </c>
      <c r="V2535" s="4"/>
      <c r="W2535" s="4"/>
    </row>
    <row r="2536" hidden="1" spans="1:23">
      <c r="A2536">
        <v>2535</v>
      </c>
      <c r="B2536" s="4" t="s">
        <v>7673</v>
      </c>
      <c r="C2536" s="5" t="s">
        <v>7227</v>
      </c>
      <c r="D2536" s="5" t="s">
        <v>7674</v>
      </c>
      <c r="E2536" s="4" t="s">
        <v>7675</v>
      </c>
      <c r="F2536" s="4" t="s">
        <v>114</v>
      </c>
      <c r="G2536" s="4" t="s">
        <v>26</v>
      </c>
      <c r="H2536" s="4" t="s">
        <v>26</v>
      </c>
      <c r="I2536" s="4" t="s">
        <v>26</v>
      </c>
      <c r="J2536" s="4"/>
      <c r="K2536" s="7" t="s">
        <v>27</v>
      </c>
      <c r="L2536" s="7" t="s">
        <v>28</v>
      </c>
      <c r="M2536" s="4"/>
      <c r="N2536" s="4"/>
      <c r="O2536" s="4" t="s">
        <v>29</v>
      </c>
      <c r="P2536" s="4" t="s">
        <v>354</v>
      </c>
      <c r="Q2536" s="4" t="s">
        <v>31</v>
      </c>
      <c r="R2536" s="4" t="s">
        <v>32</v>
      </c>
      <c r="S2536" s="4" t="s">
        <v>33</v>
      </c>
      <c r="T2536" s="4" t="s">
        <v>79</v>
      </c>
      <c r="U2536" s="4" t="s">
        <v>35</v>
      </c>
      <c r="V2536" s="4"/>
      <c r="W2536" s="4"/>
    </row>
    <row r="2537" hidden="1" spans="1:23">
      <c r="A2537">
        <v>2536</v>
      </c>
      <c r="B2537" s="4" t="s">
        <v>7676</v>
      </c>
      <c r="C2537" s="5" t="s">
        <v>7227</v>
      </c>
      <c r="D2537" s="5" t="s">
        <v>7677</v>
      </c>
      <c r="E2537" s="4" t="s">
        <v>7678</v>
      </c>
      <c r="F2537" s="4" t="s">
        <v>25</v>
      </c>
      <c r="G2537" s="4" t="s">
        <v>26</v>
      </c>
      <c r="H2537" s="4" t="s">
        <v>26</v>
      </c>
      <c r="I2537" s="4" t="s">
        <v>44</v>
      </c>
      <c r="J2537" s="4"/>
      <c r="K2537" s="7" t="s">
        <v>971</v>
      </c>
      <c r="L2537" s="7" t="s">
        <v>972</v>
      </c>
      <c r="M2537" s="4"/>
      <c r="N2537" s="4"/>
      <c r="O2537" s="4" t="s">
        <v>29</v>
      </c>
      <c r="P2537" s="4" t="s">
        <v>354</v>
      </c>
      <c r="Q2537" s="4" t="s">
        <v>31</v>
      </c>
      <c r="R2537" s="4" t="s">
        <v>32</v>
      </c>
      <c r="S2537" s="4" t="s">
        <v>33</v>
      </c>
      <c r="T2537" s="4" t="s">
        <v>79</v>
      </c>
      <c r="U2537" s="4" t="s">
        <v>35</v>
      </c>
      <c r="V2537" s="4"/>
      <c r="W2537" s="4"/>
    </row>
    <row r="2538" hidden="1" spans="1:23">
      <c r="A2538">
        <v>2537</v>
      </c>
      <c r="B2538" s="4" t="s">
        <v>7679</v>
      </c>
      <c r="C2538" s="5" t="s">
        <v>7227</v>
      </c>
      <c r="D2538" s="5" t="s">
        <v>7680</v>
      </c>
      <c r="E2538" s="4" t="s">
        <v>7681</v>
      </c>
      <c r="F2538" s="4" t="s">
        <v>25</v>
      </c>
      <c r="G2538" s="4" t="s">
        <v>26</v>
      </c>
      <c r="H2538" s="4" t="s">
        <v>26</v>
      </c>
      <c r="I2538" s="4" t="s">
        <v>44</v>
      </c>
      <c r="J2538" s="4"/>
      <c r="K2538" s="7" t="s">
        <v>27</v>
      </c>
      <c r="L2538" s="7" t="s">
        <v>28</v>
      </c>
      <c r="M2538" s="4"/>
      <c r="N2538" s="4"/>
      <c r="O2538" s="4" t="s">
        <v>29</v>
      </c>
      <c r="P2538" s="4" t="s">
        <v>354</v>
      </c>
      <c r="Q2538" s="4" t="s">
        <v>31</v>
      </c>
      <c r="R2538" s="4" t="s">
        <v>32</v>
      </c>
      <c r="S2538" s="4" t="s">
        <v>33</v>
      </c>
      <c r="T2538" s="4" t="s">
        <v>79</v>
      </c>
      <c r="U2538" s="4" t="s">
        <v>35</v>
      </c>
      <c r="V2538" s="4"/>
      <c r="W2538" s="4"/>
    </row>
    <row r="2539" hidden="1" spans="1:23">
      <c r="A2539">
        <v>2538</v>
      </c>
      <c r="B2539" s="4" t="s">
        <v>7682</v>
      </c>
      <c r="C2539" s="5" t="s">
        <v>7227</v>
      </c>
      <c r="D2539" s="5" t="s">
        <v>7683</v>
      </c>
      <c r="E2539" s="4" t="s">
        <v>7684</v>
      </c>
      <c r="F2539" s="4" t="s">
        <v>114</v>
      </c>
      <c r="G2539" s="4" t="s">
        <v>26</v>
      </c>
      <c r="H2539" s="4" t="s">
        <v>26</v>
      </c>
      <c r="I2539" s="4" t="s">
        <v>26</v>
      </c>
      <c r="J2539" s="4"/>
      <c r="K2539" s="7" t="s">
        <v>27</v>
      </c>
      <c r="L2539" s="7" t="s">
        <v>28</v>
      </c>
      <c r="M2539" s="4"/>
      <c r="N2539" s="4"/>
      <c r="O2539" s="4" t="s">
        <v>29</v>
      </c>
      <c r="P2539" s="4" t="s">
        <v>354</v>
      </c>
      <c r="Q2539" s="4" t="s">
        <v>31</v>
      </c>
      <c r="R2539" s="4" t="s">
        <v>32</v>
      </c>
      <c r="S2539" s="4" t="s">
        <v>33</v>
      </c>
      <c r="T2539" s="4" t="s">
        <v>79</v>
      </c>
      <c r="U2539" s="4" t="s">
        <v>35</v>
      </c>
      <c r="V2539" s="4"/>
      <c r="W2539" s="4"/>
    </row>
    <row r="2540" hidden="1" spans="1:23">
      <c r="A2540">
        <v>2539</v>
      </c>
      <c r="B2540" s="4" t="s">
        <v>7685</v>
      </c>
      <c r="C2540" s="5" t="s">
        <v>7227</v>
      </c>
      <c r="D2540" s="5" t="s">
        <v>7686</v>
      </c>
      <c r="E2540" s="4" t="s">
        <v>7687</v>
      </c>
      <c r="F2540" s="4" t="s">
        <v>25</v>
      </c>
      <c r="G2540" s="4" t="s">
        <v>26</v>
      </c>
      <c r="H2540" s="4" t="s">
        <v>26</v>
      </c>
      <c r="I2540" s="4" t="s">
        <v>26</v>
      </c>
      <c r="J2540" s="4"/>
      <c r="K2540" s="7" t="s">
        <v>27</v>
      </c>
      <c r="L2540" s="7" t="s">
        <v>28</v>
      </c>
      <c r="M2540" s="4"/>
      <c r="N2540" s="4"/>
      <c r="O2540" s="4" t="s">
        <v>29</v>
      </c>
      <c r="P2540" s="4" t="s">
        <v>354</v>
      </c>
      <c r="Q2540" s="4" t="s">
        <v>31</v>
      </c>
      <c r="R2540" s="4" t="s">
        <v>32</v>
      </c>
      <c r="S2540" s="4" t="s">
        <v>33</v>
      </c>
      <c r="T2540" s="4" t="s">
        <v>79</v>
      </c>
      <c r="U2540" s="4" t="s">
        <v>35</v>
      </c>
      <c r="V2540" s="4"/>
      <c r="W2540" s="4"/>
    </row>
    <row r="2541" hidden="1" spans="1:23">
      <c r="A2541">
        <v>2540</v>
      </c>
      <c r="B2541" s="4" t="s">
        <v>7688</v>
      </c>
      <c r="C2541" s="5" t="s">
        <v>7227</v>
      </c>
      <c r="D2541" s="5" t="s">
        <v>7689</v>
      </c>
      <c r="E2541" s="4" t="s">
        <v>7690</v>
      </c>
      <c r="F2541" s="4" t="s">
        <v>25</v>
      </c>
      <c r="G2541" s="4" t="s">
        <v>26</v>
      </c>
      <c r="H2541" s="4" t="s">
        <v>26</v>
      </c>
      <c r="I2541" s="4" t="s">
        <v>26</v>
      </c>
      <c r="J2541" s="4"/>
      <c r="K2541" s="7" t="s">
        <v>27</v>
      </c>
      <c r="L2541" s="7" t="s">
        <v>28</v>
      </c>
      <c r="M2541" s="4"/>
      <c r="N2541" s="4"/>
      <c r="O2541" s="4" t="s">
        <v>29</v>
      </c>
      <c r="P2541" s="4" t="s">
        <v>354</v>
      </c>
      <c r="Q2541" s="4" t="s">
        <v>31</v>
      </c>
      <c r="R2541" s="4" t="s">
        <v>32</v>
      </c>
      <c r="S2541" s="4" t="s">
        <v>33</v>
      </c>
      <c r="T2541" s="4" t="s">
        <v>79</v>
      </c>
      <c r="U2541" s="4" t="s">
        <v>35</v>
      </c>
      <c r="V2541" s="4"/>
      <c r="W2541" s="4"/>
    </row>
    <row r="2542" hidden="1" spans="1:23">
      <c r="A2542">
        <v>2541</v>
      </c>
      <c r="B2542" s="4" t="s">
        <v>7691</v>
      </c>
      <c r="C2542" s="5" t="s">
        <v>7227</v>
      </c>
      <c r="D2542" s="5" t="s">
        <v>7692</v>
      </c>
      <c r="E2542" s="4" t="s">
        <v>7693</v>
      </c>
      <c r="F2542" s="4" t="s">
        <v>114</v>
      </c>
      <c r="G2542" s="4" t="s">
        <v>26</v>
      </c>
      <c r="H2542" s="4" t="s">
        <v>26</v>
      </c>
      <c r="I2542" s="4" t="s">
        <v>26</v>
      </c>
      <c r="J2542" s="4"/>
      <c r="K2542" s="7" t="s">
        <v>27</v>
      </c>
      <c r="L2542" s="7" t="s">
        <v>28</v>
      </c>
      <c r="M2542" s="4"/>
      <c r="N2542" s="4"/>
      <c r="O2542" s="4" t="s">
        <v>29</v>
      </c>
      <c r="P2542" s="4" t="s">
        <v>2124</v>
      </c>
      <c r="Q2542" s="4" t="s">
        <v>31</v>
      </c>
      <c r="R2542" s="4" t="s">
        <v>32</v>
      </c>
      <c r="S2542" s="4" t="s">
        <v>33</v>
      </c>
      <c r="T2542" s="4" t="s">
        <v>168</v>
      </c>
      <c r="U2542" s="4" t="s">
        <v>35</v>
      </c>
      <c r="V2542" s="4"/>
      <c r="W2542" s="4"/>
    </row>
    <row r="2543" hidden="1" spans="1:23">
      <c r="A2543">
        <v>2542</v>
      </c>
      <c r="B2543" s="4" t="s">
        <v>7694</v>
      </c>
      <c r="C2543" s="5" t="s">
        <v>7227</v>
      </c>
      <c r="D2543" s="5" t="s">
        <v>7695</v>
      </c>
      <c r="E2543" s="4" t="s">
        <v>7696</v>
      </c>
      <c r="F2543" s="4" t="s">
        <v>114</v>
      </c>
      <c r="G2543" s="4" t="s">
        <v>26</v>
      </c>
      <c r="H2543" s="4" t="s">
        <v>26</v>
      </c>
      <c r="I2543" s="4" t="s">
        <v>26</v>
      </c>
      <c r="J2543" s="4"/>
      <c r="K2543" s="7" t="s">
        <v>27</v>
      </c>
      <c r="L2543" s="7" t="s">
        <v>28</v>
      </c>
      <c r="M2543" s="4"/>
      <c r="N2543" s="4"/>
      <c r="O2543" s="4" t="s">
        <v>29</v>
      </c>
      <c r="P2543" s="4" t="s">
        <v>2124</v>
      </c>
      <c r="Q2543" s="4" t="s">
        <v>31</v>
      </c>
      <c r="R2543" s="4" t="s">
        <v>32</v>
      </c>
      <c r="S2543" s="4" t="s">
        <v>33</v>
      </c>
      <c r="T2543" s="4" t="s">
        <v>168</v>
      </c>
      <c r="U2543" s="4" t="s">
        <v>35</v>
      </c>
      <c r="V2543" s="4"/>
      <c r="W2543" s="4"/>
    </row>
    <row r="2544" hidden="1" spans="1:23">
      <c r="A2544">
        <v>2543</v>
      </c>
      <c r="B2544" s="4" t="s">
        <v>7697</v>
      </c>
      <c r="C2544" s="5" t="s">
        <v>7227</v>
      </c>
      <c r="D2544" s="5" t="s">
        <v>7698</v>
      </c>
      <c r="E2544" s="4" t="s">
        <v>7699</v>
      </c>
      <c r="F2544" s="4" t="s">
        <v>114</v>
      </c>
      <c r="G2544" s="4" t="s">
        <v>26</v>
      </c>
      <c r="H2544" s="4" t="s">
        <v>26</v>
      </c>
      <c r="I2544" s="4" t="s">
        <v>26</v>
      </c>
      <c r="J2544" s="4"/>
      <c r="K2544" s="7" t="s">
        <v>27</v>
      </c>
      <c r="L2544" s="7" t="s">
        <v>28</v>
      </c>
      <c r="M2544" s="4"/>
      <c r="N2544" s="4"/>
      <c r="O2544" s="4" t="s">
        <v>29</v>
      </c>
      <c r="P2544" s="4" t="s">
        <v>2124</v>
      </c>
      <c r="Q2544" s="4" t="s">
        <v>31</v>
      </c>
      <c r="R2544" s="4" t="s">
        <v>32</v>
      </c>
      <c r="S2544" s="4" t="s">
        <v>33</v>
      </c>
      <c r="T2544" s="4" t="s">
        <v>79</v>
      </c>
      <c r="U2544" s="4" t="s">
        <v>35</v>
      </c>
      <c r="V2544" s="4"/>
      <c r="W2544" s="4"/>
    </row>
    <row r="2545" hidden="1" spans="1:23">
      <c r="A2545">
        <v>2544</v>
      </c>
      <c r="B2545" s="4" t="s">
        <v>7700</v>
      </c>
      <c r="C2545" s="5" t="s">
        <v>7227</v>
      </c>
      <c r="D2545" s="5" t="s">
        <v>7701</v>
      </c>
      <c r="E2545" s="4" t="s">
        <v>7702</v>
      </c>
      <c r="F2545" s="4" t="s">
        <v>114</v>
      </c>
      <c r="G2545" s="4" t="s">
        <v>26</v>
      </c>
      <c r="H2545" s="4" t="s">
        <v>26</v>
      </c>
      <c r="I2545" s="4" t="s">
        <v>26</v>
      </c>
      <c r="J2545" s="4"/>
      <c r="K2545" s="7" t="s">
        <v>27</v>
      </c>
      <c r="L2545" s="7" t="s">
        <v>28</v>
      </c>
      <c r="M2545" s="4"/>
      <c r="N2545" s="4"/>
      <c r="O2545" s="4" t="s">
        <v>29</v>
      </c>
      <c r="P2545" s="4" t="s">
        <v>2124</v>
      </c>
      <c r="Q2545" s="4" t="s">
        <v>31</v>
      </c>
      <c r="R2545" s="4" t="s">
        <v>32</v>
      </c>
      <c r="S2545" s="4" t="s">
        <v>33</v>
      </c>
      <c r="T2545" s="4" t="s">
        <v>79</v>
      </c>
      <c r="U2545" s="4" t="s">
        <v>35</v>
      </c>
      <c r="V2545" s="4"/>
      <c r="W2545" s="4"/>
    </row>
    <row r="2546" hidden="1" spans="1:23">
      <c r="A2546">
        <v>2545</v>
      </c>
      <c r="B2546" s="4" t="s">
        <v>7703</v>
      </c>
      <c r="C2546" s="5" t="s">
        <v>7227</v>
      </c>
      <c r="D2546" s="5" t="s">
        <v>7704</v>
      </c>
      <c r="E2546" s="4" t="s">
        <v>7705</v>
      </c>
      <c r="F2546" s="4" t="s">
        <v>114</v>
      </c>
      <c r="G2546" s="4" t="s">
        <v>26</v>
      </c>
      <c r="H2546" s="4" t="s">
        <v>26</v>
      </c>
      <c r="I2546" s="4" t="s">
        <v>26</v>
      </c>
      <c r="J2546" s="4"/>
      <c r="K2546" s="7" t="s">
        <v>27</v>
      </c>
      <c r="L2546" s="7" t="s">
        <v>28</v>
      </c>
      <c r="M2546" s="4"/>
      <c r="N2546" s="4"/>
      <c r="O2546" s="4" t="s">
        <v>29</v>
      </c>
      <c r="P2546" s="4" t="s">
        <v>576</v>
      </c>
      <c r="Q2546" s="4" t="s">
        <v>31</v>
      </c>
      <c r="R2546" s="4" t="s">
        <v>32</v>
      </c>
      <c r="S2546" s="4" t="s">
        <v>33</v>
      </c>
      <c r="T2546" s="4" t="s">
        <v>46</v>
      </c>
      <c r="U2546" s="4" t="s">
        <v>35</v>
      </c>
      <c r="V2546" s="4"/>
      <c r="W2546" s="4"/>
    </row>
    <row r="2547" hidden="1" spans="1:23">
      <c r="A2547">
        <v>2546</v>
      </c>
      <c r="B2547" s="4" t="s">
        <v>7706</v>
      </c>
      <c r="C2547" s="5" t="s">
        <v>7227</v>
      </c>
      <c r="D2547" s="5" t="s">
        <v>7707</v>
      </c>
      <c r="E2547" s="4" t="s">
        <v>7708</v>
      </c>
      <c r="F2547" s="4" t="s">
        <v>114</v>
      </c>
      <c r="G2547" s="4" t="s">
        <v>26</v>
      </c>
      <c r="H2547" s="4" t="s">
        <v>26</v>
      </c>
      <c r="I2547" s="4" t="s">
        <v>26</v>
      </c>
      <c r="J2547" s="4"/>
      <c r="K2547" s="7" t="s">
        <v>27</v>
      </c>
      <c r="L2547" s="7" t="s">
        <v>28</v>
      </c>
      <c r="M2547" s="4"/>
      <c r="N2547" s="4"/>
      <c r="O2547" s="4" t="s">
        <v>29</v>
      </c>
      <c r="P2547" s="4" t="s">
        <v>576</v>
      </c>
      <c r="Q2547" s="4" t="s">
        <v>31</v>
      </c>
      <c r="R2547" s="4" t="s">
        <v>32</v>
      </c>
      <c r="S2547" s="4" t="s">
        <v>33</v>
      </c>
      <c r="T2547" s="4" t="s">
        <v>34</v>
      </c>
      <c r="U2547" s="4" t="s">
        <v>35</v>
      </c>
      <c r="V2547" s="4"/>
      <c r="W2547" s="4"/>
    </row>
    <row r="2548" hidden="1" spans="1:23">
      <c r="A2548">
        <v>2547</v>
      </c>
      <c r="B2548" s="4" t="s">
        <v>7709</v>
      </c>
      <c r="C2548" s="5" t="s">
        <v>7227</v>
      </c>
      <c r="D2548" s="5" t="s">
        <v>7710</v>
      </c>
      <c r="E2548" s="4" t="s">
        <v>7711</v>
      </c>
      <c r="F2548" s="4" t="s">
        <v>114</v>
      </c>
      <c r="G2548" s="4" t="s">
        <v>26</v>
      </c>
      <c r="H2548" s="4" t="s">
        <v>26</v>
      </c>
      <c r="I2548" s="4" t="s">
        <v>26</v>
      </c>
      <c r="J2548" s="4"/>
      <c r="K2548" s="7" t="s">
        <v>27</v>
      </c>
      <c r="L2548" s="7" t="s">
        <v>28</v>
      </c>
      <c r="M2548" s="4"/>
      <c r="N2548" s="4"/>
      <c r="O2548" s="4" t="s">
        <v>29</v>
      </c>
      <c r="P2548" s="4" t="s">
        <v>576</v>
      </c>
      <c r="Q2548" s="4" t="s">
        <v>31</v>
      </c>
      <c r="R2548" s="4" t="s">
        <v>32</v>
      </c>
      <c r="S2548" s="4" t="s">
        <v>33</v>
      </c>
      <c r="T2548" s="4" t="s">
        <v>34</v>
      </c>
      <c r="U2548" s="4" t="s">
        <v>35</v>
      </c>
      <c r="V2548" s="4"/>
      <c r="W2548" s="4"/>
    </row>
    <row r="2549" hidden="1" spans="1:23">
      <c r="A2549">
        <v>2548</v>
      </c>
      <c r="B2549" s="4" t="s">
        <v>7712</v>
      </c>
      <c r="C2549" s="5" t="s">
        <v>7227</v>
      </c>
      <c r="D2549" s="5" t="s">
        <v>7713</v>
      </c>
      <c r="E2549" s="4" t="s">
        <v>7714</v>
      </c>
      <c r="F2549" s="4" t="s">
        <v>25</v>
      </c>
      <c r="G2549" s="4" t="s">
        <v>26</v>
      </c>
      <c r="H2549" s="4" t="s">
        <v>26</v>
      </c>
      <c r="I2549" s="4" t="s">
        <v>44</v>
      </c>
      <c r="J2549" s="4"/>
      <c r="K2549" s="7" t="s">
        <v>27</v>
      </c>
      <c r="L2549" s="7" t="s">
        <v>28</v>
      </c>
      <c r="M2549" s="4"/>
      <c r="N2549" s="4"/>
      <c r="O2549" s="4" t="s">
        <v>29</v>
      </c>
      <c r="P2549" s="4" t="s">
        <v>576</v>
      </c>
      <c r="Q2549" s="4" t="s">
        <v>31</v>
      </c>
      <c r="R2549" s="4" t="s">
        <v>32</v>
      </c>
      <c r="S2549" s="4" t="s">
        <v>33</v>
      </c>
      <c r="T2549" s="4" t="s">
        <v>34</v>
      </c>
      <c r="U2549" s="4" t="s">
        <v>35</v>
      </c>
      <c r="V2549" s="4"/>
      <c r="W2549" s="4"/>
    </row>
    <row r="2550" hidden="1" spans="1:23">
      <c r="A2550">
        <v>2549</v>
      </c>
      <c r="B2550" s="4" t="s">
        <v>7715</v>
      </c>
      <c r="C2550" s="5" t="s">
        <v>7227</v>
      </c>
      <c r="D2550" s="5" t="s">
        <v>7716</v>
      </c>
      <c r="E2550" s="4" t="s">
        <v>7717</v>
      </c>
      <c r="F2550" s="4" t="s">
        <v>114</v>
      </c>
      <c r="G2550" s="4" t="s">
        <v>26</v>
      </c>
      <c r="H2550" s="4" t="s">
        <v>26</v>
      </c>
      <c r="I2550" s="4" t="s">
        <v>26</v>
      </c>
      <c r="J2550" s="4"/>
      <c r="K2550" s="7" t="s">
        <v>27</v>
      </c>
      <c r="L2550" s="7" t="s">
        <v>28</v>
      </c>
      <c r="M2550" s="4"/>
      <c r="N2550" s="4"/>
      <c r="O2550" s="4" t="s">
        <v>29</v>
      </c>
      <c r="P2550" s="4" t="s">
        <v>576</v>
      </c>
      <c r="Q2550" s="4" t="s">
        <v>31</v>
      </c>
      <c r="R2550" s="4" t="s">
        <v>32</v>
      </c>
      <c r="S2550" s="4" t="s">
        <v>33</v>
      </c>
      <c r="T2550" s="4" t="s">
        <v>168</v>
      </c>
      <c r="U2550" s="4" t="s">
        <v>35</v>
      </c>
      <c r="V2550" s="4"/>
      <c r="W2550" s="4"/>
    </row>
    <row r="2551" hidden="1" spans="1:23">
      <c r="A2551">
        <v>2550</v>
      </c>
      <c r="B2551" s="4" t="s">
        <v>7718</v>
      </c>
      <c r="C2551" s="5" t="s">
        <v>7227</v>
      </c>
      <c r="D2551" s="5" t="s">
        <v>7719</v>
      </c>
      <c r="E2551" s="4" t="s">
        <v>7720</v>
      </c>
      <c r="F2551" s="4" t="s">
        <v>114</v>
      </c>
      <c r="G2551" s="4" t="s">
        <v>26</v>
      </c>
      <c r="H2551" s="4" t="s">
        <v>26</v>
      </c>
      <c r="I2551" s="4" t="s">
        <v>26</v>
      </c>
      <c r="J2551" s="4"/>
      <c r="K2551" s="7" t="s">
        <v>27</v>
      </c>
      <c r="L2551" s="7" t="s">
        <v>28</v>
      </c>
      <c r="M2551" s="4"/>
      <c r="N2551" s="4"/>
      <c r="O2551" s="4" t="s">
        <v>29</v>
      </c>
      <c r="P2551" s="4" t="s">
        <v>576</v>
      </c>
      <c r="Q2551" s="4" t="s">
        <v>31</v>
      </c>
      <c r="R2551" s="4" t="s">
        <v>32</v>
      </c>
      <c r="S2551" s="4" t="s">
        <v>33</v>
      </c>
      <c r="T2551" s="4" t="s">
        <v>168</v>
      </c>
      <c r="U2551" s="4" t="s">
        <v>35</v>
      </c>
      <c r="V2551" s="4"/>
      <c r="W2551" s="4"/>
    </row>
    <row r="2552" hidden="1" spans="1:23">
      <c r="A2552">
        <v>2551</v>
      </c>
      <c r="B2552" s="4" t="s">
        <v>7721</v>
      </c>
      <c r="C2552" s="5" t="s">
        <v>7227</v>
      </c>
      <c r="D2552" s="5" t="s">
        <v>7722</v>
      </c>
      <c r="E2552" s="4" t="s">
        <v>720</v>
      </c>
      <c r="F2552" s="4" t="s">
        <v>114</v>
      </c>
      <c r="G2552" s="4" t="s">
        <v>26</v>
      </c>
      <c r="H2552" s="4" t="s">
        <v>26</v>
      </c>
      <c r="I2552" s="4" t="s">
        <v>26</v>
      </c>
      <c r="J2552" s="4"/>
      <c r="K2552" s="7" t="s">
        <v>27</v>
      </c>
      <c r="L2552" s="7" t="s">
        <v>28</v>
      </c>
      <c r="M2552" s="4"/>
      <c r="N2552" s="4"/>
      <c r="O2552" s="4" t="s">
        <v>29</v>
      </c>
      <c r="P2552" s="4" t="s">
        <v>576</v>
      </c>
      <c r="Q2552" s="4" t="s">
        <v>31</v>
      </c>
      <c r="R2552" s="4" t="s">
        <v>32</v>
      </c>
      <c r="S2552" s="4" t="s">
        <v>33</v>
      </c>
      <c r="T2552" s="4" t="s">
        <v>79</v>
      </c>
      <c r="U2552" s="4" t="s">
        <v>35</v>
      </c>
      <c r="V2552" s="4"/>
      <c r="W2552" s="4"/>
    </row>
    <row r="2553" hidden="1" spans="1:23">
      <c r="A2553">
        <v>2552</v>
      </c>
      <c r="B2553" s="4" t="s">
        <v>7723</v>
      </c>
      <c r="C2553" s="5" t="s">
        <v>7227</v>
      </c>
      <c r="D2553" s="5" t="s">
        <v>7724</v>
      </c>
      <c r="E2553" s="4" t="s">
        <v>7725</v>
      </c>
      <c r="F2553" s="4" t="s">
        <v>25</v>
      </c>
      <c r="G2553" s="4" t="s">
        <v>26</v>
      </c>
      <c r="H2553" s="4" t="s">
        <v>26</v>
      </c>
      <c r="I2553" s="4" t="s">
        <v>44</v>
      </c>
      <c r="J2553" s="4"/>
      <c r="K2553" s="7" t="s">
        <v>971</v>
      </c>
      <c r="L2553" s="7" t="s">
        <v>972</v>
      </c>
      <c r="M2553" s="4"/>
      <c r="N2553" s="4"/>
      <c r="O2553" s="4" t="s">
        <v>29</v>
      </c>
      <c r="P2553" s="4" t="s">
        <v>576</v>
      </c>
      <c r="Q2553" s="4" t="s">
        <v>31</v>
      </c>
      <c r="R2553" s="4" t="s">
        <v>32</v>
      </c>
      <c r="S2553" s="4" t="s">
        <v>33</v>
      </c>
      <c r="T2553" s="4" t="s">
        <v>79</v>
      </c>
      <c r="U2553" s="4" t="s">
        <v>35</v>
      </c>
      <c r="V2553" s="4"/>
      <c r="W2553" s="4"/>
    </row>
    <row r="2554" hidden="1" spans="1:23">
      <c r="A2554">
        <v>2553</v>
      </c>
      <c r="B2554" s="4" t="s">
        <v>7726</v>
      </c>
      <c r="C2554" s="5" t="s">
        <v>7227</v>
      </c>
      <c r="D2554" s="5" t="s">
        <v>7727</v>
      </c>
      <c r="E2554" s="4" t="s">
        <v>7728</v>
      </c>
      <c r="F2554" s="4" t="s">
        <v>25</v>
      </c>
      <c r="G2554" s="4" t="s">
        <v>26</v>
      </c>
      <c r="H2554" s="4" t="s">
        <v>26</v>
      </c>
      <c r="I2554" s="4" t="s">
        <v>26</v>
      </c>
      <c r="J2554" s="4"/>
      <c r="K2554" s="7" t="s">
        <v>27</v>
      </c>
      <c r="L2554" s="7" t="s">
        <v>28</v>
      </c>
      <c r="M2554" s="4"/>
      <c r="N2554" s="4"/>
      <c r="O2554" s="4" t="s">
        <v>29</v>
      </c>
      <c r="P2554" s="4" t="s">
        <v>576</v>
      </c>
      <c r="Q2554" s="4" t="s">
        <v>31</v>
      </c>
      <c r="R2554" s="4" t="s">
        <v>32</v>
      </c>
      <c r="S2554" s="4" t="s">
        <v>33</v>
      </c>
      <c r="T2554" s="4" t="s">
        <v>79</v>
      </c>
      <c r="U2554" s="4" t="s">
        <v>35</v>
      </c>
      <c r="V2554" s="4"/>
      <c r="W2554" s="4"/>
    </row>
    <row r="2555" hidden="1" spans="1:23">
      <c r="A2555">
        <v>2554</v>
      </c>
      <c r="B2555" s="4" t="s">
        <v>7729</v>
      </c>
      <c r="C2555" s="5" t="s">
        <v>7227</v>
      </c>
      <c r="D2555" s="5" t="s">
        <v>7730</v>
      </c>
      <c r="E2555" s="4" t="s">
        <v>7731</v>
      </c>
      <c r="F2555" s="4" t="s">
        <v>114</v>
      </c>
      <c r="G2555" s="4" t="s">
        <v>26</v>
      </c>
      <c r="H2555" s="4" t="s">
        <v>26</v>
      </c>
      <c r="I2555" s="4" t="s">
        <v>26</v>
      </c>
      <c r="J2555" s="4"/>
      <c r="K2555" s="7" t="s">
        <v>27</v>
      </c>
      <c r="L2555" s="7" t="s">
        <v>28</v>
      </c>
      <c r="M2555" s="4"/>
      <c r="N2555" s="4"/>
      <c r="O2555" s="4" t="s">
        <v>29</v>
      </c>
      <c r="P2555" s="4" t="s">
        <v>576</v>
      </c>
      <c r="Q2555" s="4" t="s">
        <v>31</v>
      </c>
      <c r="R2555" s="4" t="s">
        <v>32</v>
      </c>
      <c r="S2555" s="4" t="s">
        <v>33</v>
      </c>
      <c r="T2555" s="4" t="s">
        <v>79</v>
      </c>
      <c r="U2555" s="4" t="s">
        <v>35</v>
      </c>
      <c r="V2555" s="4"/>
      <c r="W2555" s="4"/>
    </row>
    <row r="2556" hidden="1" spans="1:23">
      <c r="A2556">
        <v>2555</v>
      </c>
      <c r="B2556" s="4" t="s">
        <v>7732</v>
      </c>
      <c r="C2556" s="5" t="s">
        <v>7227</v>
      </c>
      <c r="D2556" s="5" t="s">
        <v>7733</v>
      </c>
      <c r="E2556" s="4" t="s">
        <v>7734</v>
      </c>
      <c r="F2556" s="4" t="s">
        <v>25</v>
      </c>
      <c r="G2556" s="4" t="s">
        <v>26</v>
      </c>
      <c r="H2556" s="4" t="s">
        <v>26</v>
      </c>
      <c r="I2556" s="4" t="s">
        <v>44</v>
      </c>
      <c r="J2556" s="4"/>
      <c r="K2556" s="7" t="s">
        <v>27</v>
      </c>
      <c r="L2556" s="7" t="s">
        <v>28</v>
      </c>
      <c r="M2556" s="4"/>
      <c r="N2556" s="4"/>
      <c r="O2556" s="4" t="s">
        <v>29</v>
      </c>
      <c r="P2556" s="4" t="s">
        <v>576</v>
      </c>
      <c r="Q2556" s="4" t="s">
        <v>31</v>
      </c>
      <c r="R2556" s="4" t="s">
        <v>32</v>
      </c>
      <c r="S2556" s="4" t="s">
        <v>33</v>
      </c>
      <c r="T2556" s="4" t="s">
        <v>79</v>
      </c>
      <c r="U2556" s="4" t="s">
        <v>35</v>
      </c>
      <c r="V2556" s="4"/>
      <c r="W2556" s="4"/>
    </row>
    <row r="2557" hidden="1" spans="1:23">
      <c r="A2557">
        <v>2556</v>
      </c>
      <c r="B2557" s="4" t="s">
        <v>7735</v>
      </c>
      <c r="C2557" s="5" t="s">
        <v>7227</v>
      </c>
      <c r="D2557" s="5" t="s">
        <v>7736</v>
      </c>
      <c r="E2557" s="4" t="s">
        <v>7737</v>
      </c>
      <c r="F2557" s="4" t="s">
        <v>114</v>
      </c>
      <c r="G2557" s="4" t="s">
        <v>26</v>
      </c>
      <c r="H2557" s="4" t="s">
        <v>26</v>
      </c>
      <c r="I2557" s="4" t="s">
        <v>26</v>
      </c>
      <c r="J2557" s="4"/>
      <c r="K2557" s="7" t="s">
        <v>27</v>
      </c>
      <c r="L2557" s="7" t="s">
        <v>28</v>
      </c>
      <c r="M2557" s="4"/>
      <c r="N2557" s="4"/>
      <c r="O2557" s="4" t="s">
        <v>61</v>
      </c>
      <c r="P2557" s="4" t="s">
        <v>769</v>
      </c>
      <c r="Q2557" s="4" t="s">
        <v>31</v>
      </c>
      <c r="R2557" s="4" t="s">
        <v>32</v>
      </c>
      <c r="S2557" s="4" t="s">
        <v>33</v>
      </c>
      <c r="T2557" s="4" t="s">
        <v>46</v>
      </c>
      <c r="U2557" s="4" t="s">
        <v>35</v>
      </c>
      <c r="V2557" s="4"/>
      <c r="W2557" s="4"/>
    </row>
    <row r="2558" hidden="1" spans="1:23">
      <c r="A2558">
        <v>2557</v>
      </c>
      <c r="B2558" s="4" t="s">
        <v>7738</v>
      </c>
      <c r="C2558" s="5" t="s">
        <v>7227</v>
      </c>
      <c r="D2558" s="5" t="s">
        <v>7739</v>
      </c>
      <c r="E2558" s="4" t="s">
        <v>7740</v>
      </c>
      <c r="F2558" s="4" t="s">
        <v>114</v>
      </c>
      <c r="G2558" s="4" t="s">
        <v>26</v>
      </c>
      <c r="H2558" s="4" t="s">
        <v>26</v>
      </c>
      <c r="I2558" s="4" t="s">
        <v>26</v>
      </c>
      <c r="J2558" s="4"/>
      <c r="K2558" s="7" t="s">
        <v>27</v>
      </c>
      <c r="L2558" s="7" t="s">
        <v>28</v>
      </c>
      <c r="M2558" s="4"/>
      <c r="N2558" s="4"/>
      <c r="O2558" s="4" t="s">
        <v>61</v>
      </c>
      <c r="P2558" s="4" t="s">
        <v>769</v>
      </c>
      <c r="Q2558" s="4" t="s">
        <v>31</v>
      </c>
      <c r="R2558" s="4" t="s">
        <v>32</v>
      </c>
      <c r="S2558" s="4" t="s">
        <v>33</v>
      </c>
      <c r="T2558" s="4" t="s">
        <v>50</v>
      </c>
      <c r="U2558" s="4" t="s">
        <v>35</v>
      </c>
      <c r="V2558" s="4"/>
      <c r="W2558" s="4"/>
    </row>
    <row r="2559" hidden="1" spans="1:23">
      <c r="A2559">
        <v>2558</v>
      </c>
      <c r="B2559" s="4" t="s">
        <v>7741</v>
      </c>
      <c r="C2559" s="5" t="s">
        <v>7227</v>
      </c>
      <c r="D2559" s="5" t="s">
        <v>7742</v>
      </c>
      <c r="E2559" s="4" t="s">
        <v>7743</v>
      </c>
      <c r="F2559" s="4" t="s">
        <v>25</v>
      </c>
      <c r="G2559" s="4" t="s">
        <v>26</v>
      </c>
      <c r="H2559" s="4" t="s">
        <v>26</v>
      </c>
      <c r="I2559" s="4" t="s">
        <v>44</v>
      </c>
      <c r="J2559" s="4"/>
      <c r="K2559" s="7" t="s">
        <v>27</v>
      </c>
      <c r="L2559" s="7" t="s">
        <v>28</v>
      </c>
      <c r="M2559" s="4"/>
      <c r="N2559" s="4"/>
      <c r="O2559" s="4" t="s">
        <v>61</v>
      </c>
      <c r="P2559" s="4" t="s">
        <v>769</v>
      </c>
      <c r="Q2559" s="4" t="s">
        <v>31</v>
      </c>
      <c r="R2559" s="4" t="s">
        <v>32</v>
      </c>
      <c r="S2559" s="4" t="s">
        <v>33</v>
      </c>
      <c r="T2559" s="4" t="s">
        <v>62</v>
      </c>
      <c r="U2559" s="4" t="s">
        <v>35</v>
      </c>
      <c r="V2559" s="4"/>
      <c r="W2559" s="4"/>
    </row>
    <row r="2560" hidden="1" spans="1:23">
      <c r="A2560">
        <v>2559</v>
      </c>
      <c r="B2560" s="4" t="s">
        <v>7744</v>
      </c>
      <c r="C2560" s="5" t="s">
        <v>7227</v>
      </c>
      <c r="D2560" s="5" t="s">
        <v>7745</v>
      </c>
      <c r="E2560" s="4" t="s">
        <v>7746</v>
      </c>
      <c r="F2560" s="4" t="s">
        <v>114</v>
      </c>
      <c r="G2560" s="4" t="s">
        <v>26</v>
      </c>
      <c r="H2560" s="4" t="s">
        <v>26</v>
      </c>
      <c r="I2560" s="4" t="s">
        <v>26</v>
      </c>
      <c r="J2560" s="4"/>
      <c r="K2560" s="7" t="s">
        <v>27</v>
      </c>
      <c r="L2560" s="7" t="s">
        <v>28</v>
      </c>
      <c r="M2560" s="4"/>
      <c r="N2560" s="4"/>
      <c r="O2560" s="4" t="s">
        <v>61</v>
      </c>
      <c r="P2560" s="4" t="s">
        <v>769</v>
      </c>
      <c r="Q2560" s="4" t="s">
        <v>31</v>
      </c>
      <c r="R2560" s="4" t="s">
        <v>32</v>
      </c>
      <c r="S2560" s="4" t="s">
        <v>33</v>
      </c>
      <c r="T2560" s="4" t="s">
        <v>34</v>
      </c>
      <c r="U2560" s="4" t="s">
        <v>35</v>
      </c>
      <c r="V2560" s="4"/>
      <c r="W2560" s="4"/>
    </row>
    <row r="2561" hidden="1" spans="1:23">
      <c r="A2561">
        <v>2560</v>
      </c>
      <c r="B2561" s="4" t="s">
        <v>7747</v>
      </c>
      <c r="C2561" s="5" t="s">
        <v>7227</v>
      </c>
      <c r="D2561" s="5" t="s">
        <v>7748</v>
      </c>
      <c r="E2561" s="4" t="s">
        <v>7749</v>
      </c>
      <c r="F2561" s="4" t="s">
        <v>114</v>
      </c>
      <c r="G2561" s="4" t="s">
        <v>26</v>
      </c>
      <c r="H2561" s="4" t="s">
        <v>26</v>
      </c>
      <c r="I2561" s="4" t="s">
        <v>26</v>
      </c>
      <c r="J2561" s="4"/>
      <c r="K2561" s="7" t="s">
        <v>27</v>
      </c>
      <c r="L2561" s="7" t="s">
        <v>28</v>
      </c>
      <c r="M2561" s="4"/>
      <c r="N2561" s="4"/>
      <c r="O2561" s="4" t="s">
        <v>29</v>
      </c>
      <c r="P2561" s="4" t="s">
        <v>769</v>
      </c>
      <c r="Q2561" s="4" t="s">
        <v>31</v>
      </c>
      <c r="R2561" s="4" t="s">
        <v>32</v>
      </c>
      <c r="S2561" s="4" t="s">
        <v>33</v>
      </c>
      <c r="T2561" s="4" t="s">
        <v>34</v>
      </c>
      <c r="U2561" s="4" t="s">
        <v>35</v>
      </c>
      <c r="V2561" s="4"/>
      <c r="W2561" s="4"/>
    </row>
    <row r="2562" hidden="1" spans="1:23">
      <c r="A2562">
        <v>2561</v>
      </c>
      <c r="B2562" s="4" t="s">
        <v>7750</v>
      </c>
      <c r="C2562" s="5" t="s">
        <v>7227</v>
      </c>
      <c r="D2562" s="5" t="s">
        <v>7751</v>
      </c>
      <c r="E2562" s="4" t="s">
        <v>7752</v>
      </c>
      <c r="F2562" s="4" t="s">
        <v>114</v>
      </c>
      <c r="G2562" s="4" t="s">
        <v>26</v>
      </c>
      <c r="H2562" s="4" t="s">
        <v>26</v>
      </c>
      <c r="I2562" s="4" t="s">
        <v>26</v>
      </c>
      <c r="J2562" s="4"/>
      <c r="K2562" s="7" t="s">
        <v>27</v>
      </c>
      <c r="L2562" s="7" t="s">
        <v>28</v>
      </c>
      <c r="M2562" s="4"/>
      <c r="N2562" s="4"/>
      <c r="O2562" s="4" t="s">
        <v>61</v>
      </c>
      <c r="P2562" s="4" t="s">
        <v>769</v>
      </c>
      <c r="Q2562" s="4" t="s">
        <v>31</v>
      </c>
      <c r="R2562" s="4" t="s">
        <v>32</v>
      </c>
      <c r="S2562" s="4" t="s">
        <v>33</v>
      </c>
      <c r="T2562" s="4" t="s">
        <v>34</v>
      </c>
      <c r="U2562" s="4" t="s">
        <v>35</v>
      </c>
      <c r="V2562" s="4"/>
      <c r="W2562" s="4"/>
    </row>
    <row r="2563" hidden="1" spans="1:23">
      <c r="A2563">
        <v>2562</v>
      </c>
      <c r="B2563" s="4" t="s">
        <v>7753</v>
      </c>
      <c r="C2563" s="5" t="s">
        <v>7227</v>
      </c>
      <c r="D2563" s="5" t="s">
        <v>7754</v>
      </c>
      <c r="E2563" s="4" t="s">
        <v>7755</v>
      </c>
      <c r="F2563" s="4" t="s">
        <v>25</v>
      </c>
      <c r="G2563" s="4" t="s">
        <v>26</v>
      </c>
      <c r="H2563" s="4" t="s">
        <v>26</v>
      </c>
      <c r="I2563" s="4" t="s">
        <v>44</v>
      </c>
      <c r="J2563" s="4"/>
      <c r="K2563" s="7" t="s">
        <v>27</v>
      </c>
      <c r="L2563" s="7" t="s">
        <v>28</v>
      </c>
      <c r="M2563" s="4"/>
      <c r="N2563" s="4"/>
      <c r="O2563" s="4" t="s">
        <v>61</v>
      </c>
      <c r="P2563" s="4" t="s">
        <v>769</v>
      </c>
      <c r="Q2563" s="4" t="s">
        <v>31</v>
      </c>
      <c r="R2563" s="4" t="s">
        <v>32</v>
      </c>
      <c r="S2563" s="4" t="s">
        <v>33</v>
      </c>
      <c r="T2563" s="4" t="s">
        <v>34</v>
      </c>
      <c r="U2563" s="4" t="s">
        <v>35</v>
      </c>
      <c r="V2563" s="4"/>
      <c r="W2563" s="4"/>
    </row>
    <row r="2564" hidden="1" spans="1:23">
      <c r="A2564">
        <v>2563</v>
      </c>
      <c r="B2564" s="4" t="s">
        <v>7756</v>
      </c>
      <c r="C2564" s="5" t="s">
        <v>7227</v>
      </c>
      <c r="D2564" s="5" t="s">
        <v>7757</v>
      </c>
      <c r="E2564" s="4" t="s">
        <v>7758</v>
      </c>
      <c r="F2564" s="4" t="s">
        <v>25</v>
      </c>
      <c r="G2564" s="4" t="s">
        <v>26</v>
      </c>
      <c r="H2564" s="4" t="s">
        <v>26</v>
      </c>
      <c r="I2564" s="4" t="s">
        <v>44</v>
      </c>
      <c r="J2564" s="4"/>
      <c r="K2564" s="7" t="s">
        <v>971</v>
      </c>
      <c r="L2564" s="7" t="s">
        <v>972</v>
      </c>
      <c r="M2564" s="4"/>
      <c r="N2564" s="4"/>
      <c r="O2564" s="4" t="s">
        <v>61</v>
      </c>
      <c r="P2564" s="4" t="s">
        <v>769</v>
      </c>
      <c r="Q2564" s="4" t="s">
        <v>31</v>
      </c>
      <c r="R2564" s="4" t="s">
        <v>32</v>
      </c>
      <c r="S2564" s="4" t="s">
        <v>33</v>
      </c>
      <c r="T2564" s="4" t="s">
        <v>34</v>
      </c>
      <c r="U2564" s="4" t="s">
        <v>35</v>
      </c>
      <c r="V2564" s="4"/>
      <c r="W2564" s="4"/>
    </row>
    <row r="2565" hidden="1" spans="1:23">
      <c r="A2565">
        <v>2564</v>
      </c>
      <c r="B2565" s="4" t="s">
        <v>7759</v>
      </c>
      <c r="C2565" s="5" t="s">
        <v>7227</v>
      </c>
      <c r="D2565" s="5" t="s">
        <v>7760</v>
      </c>
      <c r="E2565" s="4" t="s">
        <v>7761</v>
      </c>
      <c r="F2565" s="4" t="s">
        <v>114</v>
      </c>
      <c r="G2565" s="4" t="s">
        <v>26</v>
      </c>
      <c r="H2565" s="4" t="s">
        <v>26</v>
      </c>
      <c r="I2565" s="4" t="s">
        <v>26</v>
      </c>
      <c r="J2565" s="4"/>
      <c r="K2565" s="7" t="s">
        <v>27</v>
      </c>
      <c r="L2565" s="7" t="s">
        <v>28</v>
      </c>
      <c r="M2565" s="4"/>
      <c r="N2565" s="4"/>
      <c r="O2565" s="4" t="s">
        <v>29</v>
      </c>
      <c r="P2565" s="4" t="s">
        <v>769</v>
      </c>
      <c r="Q2565" s="4" t="s">
        <v>31</v>
      </c>
      <c r="R2565" s="4" t="s">
        <v>32</v>
      </c>
      <c r="S2565" s="4" t="s">
        <v>33</v>
      </c>
      <c r="T2565" s="4" t="s">
        <v>34</v>
      </c>
      <c r="U2565" s="4" t="s">
        <v>35</v>
      </c>
      <c r="V2565" s="4"/>
      <c r="W2565" s="4"/>
    </row>
    <row r="2566" hidden="1" spans="1:23">
      <c r="A2566">
        <v>2565</v>
      </c>
      <c r="B2566" s="4" t="s">
        <v>7762</v>
      </c>
      <c r="C2566" s="5" t="s">
        <v>7227</v>
      </c>
      <c r="D2566" s="5" t="s">
        <v>7763</v>
      </c>
      <c r="E2566" s="4" t="s">
        <v>7764</v>
      </c>
      <c r="F2566" s="4" t="s">
        <v>114</v>
      </c>
      <c r="G2566" s="4" t="s">
        <v>26</v>
      </c>
      <c r="H2566" s="4" t="s">
        <v>26</v>
      </c>
      <c r="I2566" s="4" t="s">
        <v>26</v>
      </c>
      <c r="J2566" s="4"/>
      <c r="K2566" s="7" t="s">
        <v>27</v>
      </c>
      <c r="L2566" s="7" t="s">
        <v>28</v>
      </c>
      <c r="M2566" s="4"/>
      <c r="N2566" s="4"/>
      <c r="O2566" s="4" t="s">
        <v>29</v>
      </c>
      <c r="P2566" s="4" t="s">
        <v>769</v>
      </c>
      <c r="Q2566" s="4" t="s">
        <v>31</v>
      </c>
      <c r="R2566" s="4" t="s">
        <v>32</v>
      </c>
      <c r="S2566" s="4" t="s">
        <v>33</v>
      </c>
      <c r="T2566" s="4" t="s">
        <v>34</v>
      </c>
      <c r="U2566" s="4" t="s">
        <v>35</v>
      </c>
      <c r="V2566" s="4"/>
      <c r="W2566" s="4"/>
    </row>
    <row r="2567" hidden="1" spans="1:23">
      <c r="A2567">
        <v>2566</v>
      </c>
      <c r="B2567" s="4" t="s">
        <v>7765</v>
      </c>
      <c r="C2567" s="5" t="s">
        <v>7227</v>
      </c>
      <c r="D2567" s="5" t="s">
        <v>7766</v>
      </c>
      <c r="E2567" s="4" t="s">
        <v>7767</v>
      </c>
      <c r="F2567" s="4" t="s">
        <v>114</v>
      </c>
      <c r="G2567" s="4" t="s">
        <v>26</v>
      </c>
      <c r="H2567" s="4" t="s">
        <v>26</v>
      </c>
      <c r="I2567" s="4" t="s">
        <v>26</v>
      </c>
      <c r="J2567" s="4"/>
      <c r="K2567" s="7" t="s">
        <v>27</v>
      </c>
      <c r="L2567" s="7" t="s">
        <v>28</v>
      </c>
      <c r="M2567" s="4"/>
      <c r="N2567" s="4"/>
      <c r="O2567" s="4" t="s">
        <v>29</v>
      </c>
      <c r="P2567" s="4" t="s">
        <v>769</v>
      </c>
      <c r="Q2567" s="4" t="s">
        <v>31</v>
      </c>
      <c r="R2567" s="4" t="s">
        <v>32</v>
      </c>
      <c r="S2567" s="4" t="s">
        <v>33</v>
      </c>
      <c r="T2567" s="4" t="s">
        <v>34</v>
      </c>
      <c r="U2567" s="4" t="s">
        <v>35</v>
      </c>
      <c r="V2567" s="4"/>
      <c r="W2567" s="4"/>
    </row>
    <row r="2568" hidden="1" spans="1:23">
      <c r="A2568">
        <v>2567</v>
      </c>
      <c r="B2568" s="4" t="s">
        <v>7768</v>
      </c>
      <c r="C2568" s="5" t="s">
        <v>7227</v>
      </c>
      <c r="D2568" s="5" t="s">
        <v>7769</v>
      </c>
      <c r="E2568" s="4" t="s">
        <v>7770</v>
      </c>
      <c r="F2568" s="4" t="s">
        <v>25</v>
      </c>
      <c r="G2568" s="4" t="s">
        <v>26</v>
      </c>
      <c r="H2568" s="4" t="s">
        <v>26</v>
      </c>
      <c r="I2568" s="4" t="s">
        <v>44</v>
      </c>
      <c r="J2568" s="4"/>
      <c r="K2568" s="7" t="s">
        <v>27</v>
      </c>
      <c r="L2568" s="7" t="s">
        <v>28</v>
      </c>
      <c r="M2568" s="4"/>
      <c r="N2568" s="4"/>
      <c r="O2568" s="4" t="s">
        <v>29</v>
      </c>
      <c r="P2568" s="4" t="s">
        <v>769</v>
      </c>
      <c r="Q2568" s="4" t="s">
        <v>31</v>
      </c>
      <c r="R2568" s="4" t="s">
        <v>32</v>
      </c>
      <c r="S2568" s="4" t="s">
        <v>33</v>
      </c>
      <c r="T2568" s="4" t="s">
        <v>34</v>
      </c>
      <c r="U2568" s="4" t="s">
        <v>35</v>
      </c>
      <c r="V2568" s="4"/>
      <c r="W2568" s="4"/>
    </row>
    <row r="2569" hidden="1" spans="1:23">
      <c r="A2569">
        <v>2568</v>
      </c>
      <c r="B2569" s="4" t="s">
        <v>7771</v>
      </c>
      <c r="C2569" s="5" t="s">
        <v>7227</v>
      </c>
      <c r="D2569" s="5" t="s">
        <v>7772</v>
      </c>
      <c r="E2569" s="4" t="s">
        <v>7773</v>
      </c>
      <c r="F2569" s="4" t="s">
        <v>25</v>
      </c>
      <c r="G2569" s="4" t="s">
        <v>26</v>
      </c>
      <c r="H2569" s="4" t="s">
        <v>26</v>
      </c>
      <c r="I2569" s="4" t="s">
        <v>44</v>
      </c>
      <c r="J2569" s="4"/>
      <c r="K2569" s="7" t="s">
        <v>27</v>
      </c>
      <c r="L2569" s="7" t="s">
        <v>28</v>
      </c>
      <c r="M2569" s="4"/>
      <c r="N2569" s="4"/>
      <c r="O2569" s="4" t="s">
        <v>61</v>
      </c>
      <c r="P2569" s="4" t="s">
        <v>769</v>
      </c>
      <c r="Q2569" s="4" t="s">
        <v>31</v>
      </c>
      <c r="R2569" s="4" t="s">
        <v>32</v>
      </c>
      <c r="S2569" s="4" t="s">
        <v>33</v>
      </c>
      <c r="T2569" s="4" t="s">
        <v>34</v>
      </c>
      <c r="U2569" s="4" t="s">
        <v>35</v>
      </c>
      <c r="V2569" s="4"/>
      <c r="W2569" s="4"/>
    </row>
    <row r="2570" hidden="1" spans="1:23">
      <c r="A2570">
        <v>2569</v>
      </c>
      <c r="B2570" s="4" t="s">
        <v>7774</v>
      </c>
      <c r="C2570" s="5" t="s">
        <v>7227</v>
      </c>
      <c r="D2570" s="5" t="s">
        <v>7775</v>
      </c>
      <c r="E2570" s="4" t="s">
        <v>7776</v>
      </c>
      <c r="F2570" s="4" t="s">
        <v>25</v>
      </c>
      <c r="G2570" s="4" t="s">
        <v>26</v>
      </c>
      <c r="H2570" s="4" t="s">
        <v>26</v>
      </c>
      <c r="I2570" s="4" t="s">
        <v>44</v>
      </c>
      <c r="J2570" s="4"/>
      <c r="K2570" s="7" t="s">
        <v>27</v>
      </c>
      <c r="L2570" s="7" t="s">
        <v>28</v>
      </c>
      <c r="M2570" s="4"/>
      <c r="N2570" s="4"/>
      <c r="O2570" s="4" t="s">
        <v>29</v>
      </c>
      <c r="P2570" s="4" t="s">
        <v>769</v>
      </c>
      <c r="Q2570" s="4" t="s">
        <v>31</v>
      </c>
      <c r="R2570" s="4" t="s">
        <v>32</v>
      </c>
      <c r="S2570" s="4" t="s">
        <v>33</v>
      </c>
      <c r="T2570" s="4" t="s">
        <v>34</v>
      </c>
      <c r="U2570" s="4" t="s">
        <v>35</v>
      </c>
      <c r="V2570" s="4"/>
      <c r="W2570" s="4"/>
    </row>
    <row r="2571" hidden="1" spans="1:23">
      <c r="A2571">
        <v>2570</v>
      </c>
      <c r="B2571" s="4" t="s">
        <v>7777</v>
      </c>
      <c r="C2571" s="5" t="s">
        <v>7227</v>
      </c>
      <c r="D2571" s="5" t="s">
        <v>7778</v>
      </c>
      <c r="E2571" s="4" t="s">
        <v>7779</v>
      </c>
      <c r="F2571" s="4" t="s">
        <v>25</v>
      </c>
      <c r="G2571" s="4" t="s">
        <v>26</v>
      </c>
      <c r="H2571" s="4" t="s">
        <v>26</v>
      </c>
      <c r="I2571" s="4" t="s">
        <v>44</v>
      </c>
      <c r="J2571" s="4"/>
      <c r="K2571" s="7" t="s">
        <v>971</v>
      </c>
      <c r="L2571" s="7" t="s">
        <v>972</v>
      </c>
      <c r="M2571" s="4"/>
      <c r="N2571" s="4"/>
      <c r="O2571" s="4" t="s">
        <v>29</v>
      </c>
      <c r="P2571" s="4" t="s">
        <v>769</v>
      </c>
      <c r="Q2571" s="4" t="s">
        <v>31</v>
      </c>
      <c r="R2571" s="4" t="s">
        <v>32</v>
      </c>
      <c r="S2571" s="4" t="s">
        <v>33</v>
      </c>
      <c r="T2571" s="4" t="s">
        <v>34</v>
      </c>
      <c r="U2571" s="4" t="s">
        <v>35</v>
      </c>
      <c r="V2571" s="4"/>
      <c r="W2571" s="4"/>
    </row>
    <row r="2572" hidden="1" spans="1:23">
      <c r="A2572">
        <v>2571</v>
      </c>
      <c r="B2572" s="4" t="s">
        <v>7780</v>
      </c>
      <c r="C2572" s="5" t="s">
        <v>7227</v>
      </c>
      <c r="D2572" s="5" t="s">
        <v>7781</v>
      </c>
      <c r="E2572" s="4" t="s">
        <v>7782</v>
      </c>
      <c r="F2572" s="4" t="s">
        <v>25</v>
      </c>
      <c r="G2572" s="4" t="s">
        <v>26</v>
      </c>
      <c r="H2572" s="4" t="s">
        <v>26</v>
      </c>
      <c r="I2572" s="4" t="s">
        <v>44</v>
      </c>
      <c r="J2572" s="4"/>
      <c r="K2572" s="7" t="s">
        <v>971</v>
      </c>
      <c r="L2572" s="7" t="s">
        <v>972</v>
      </c>
      <c r="M2572" s="4"/>
      <c r="N2572" s="4"/>
      <c r="O2572" s="4" t="s">
        <v>29</v>
      </c>
      <c r="P2572" s="4" t="s">
        <v>769</v>
      </c>
      <c r="Q2572" s="4" t="s">
        <v>31</v>
      </c>
      <c r="R2572" s="4" t="s">
        <v>32</v>
      </c>
      <c r="S2572" s="4" t="s">
        <v>33</v>
      </c>
      <c r="T2572" s="4" t="s">
        <v>34</v>
      </c>
      <c r="U2572" s="4" t="s">
        <v>35</v>
      </c>
      <c r="V2572" s="4"/>
      <c r="W2572" s="4"/>
    </row>
    <row r="2573" hidden="1" spans="1:23">
      <c r="A2573">
        <v>2572</v>
      </c>
      <c r="B2573" s="4" t="s">
        <v>7783</v>
      </c>
      <c r="C2573" s="5" t="s">
        <v>7227</v>
      </c>
      <c r="D2573" s="5" t="s">
        <v>7784</v>
      </c>
      <c r="E2573" s="4" t="s">
        <v>7785</v>
      </c>
      <c r="F2573" s="4" t="s">
        <v>114</v>
      </c>
      <c r="G2573" s="4" t="s">
        <v>26</v>
      </c>
      <c r="H2573" s="4" t="s">
        <v>26</v>
      </c>
      <c r="I2573" s="4" t="s">
        <v>26</v>
      </c>
      <c r="J2573" s="4"/>
      <c r="K2573" s="7" t="s">
        <v>27</v>
      </c>
      <c r="L2573" s="7" t="s">
        <v>28</v>
      </c>
      <c r="M2573" s="4"/>
      <c r="N2573" s="4"/>
      <c r="O2573" s="4" t="s">
        <v>61</v>
      </c>
      <c r="P2573" s="4" t="s">
        <v>769</v>
      </c>
      <c r="Q2573" s="4" t="s">
        <v>31</v>
      </c>
      <c r="R2573" s="4" t="s">
        <v>32</v>
      </c>
      <c r="S2573" s="4" t="s">
        <v>33</v>
      </c>
      <c r="T2573" s="4" t="s">
        <v>34</v>
      </c>
      <c r="U2573" s="4" t="s">
        <v>35</v>
      </c>
      <c r="V2573" s="4"/>
      <c r="W2573" s="4"/>
    </row>
    <row r="2574" hidden="1" spans="1:23">
      <c r="A2574">
        <v>2573</v>
      </c>
      <c r="B2574" s="4" t="s">
        <v>7786</v>
      </c>
      <c r="C2574" s="5" t="s">
        <v>7227</v>
      </c>
      <c r="D2574" s="5" t="s">
        <v>7787</v>
      </c>
      <c r="E2574" s="4" t="s">
        <v>7788</v>
      </c>
      <c r="F2574" s="4" t="s">
        <v>25</v>
      </c>
      <c r="G2574" s="4" t="s">
        <v>26</v>
      </c>
      <c r="H2574" s="4" t="s">
        <v>26</v>
      </c>
      <c r="I2574" s="4" t="s">
        <v>44</v>
      </c>
      <c r="J2574" s="4"/>
      <c r="K2574" s="7" t="s">
        <v>971</v>
      </c>
      <c r="L2574" s="7" t="s">
        <v>972</v>
      </c>
      <c r="M2574" s="4"/>
      <c r="N2574" s="4"/>
      <c r="O2574" s="4" t="s">
        <v>61</v>
      </c>
      <c r="P2574" s="4" t="s">
        <v>769</v>
      </c>
      <c r="Q2574" s="4" t="s">
        <v>31</v>
      </c>
      <c r="R2574" s="4" t="s">
        <v>32</v>
      </c>
      <c r="S2574" s="4" t="s">
        <v>33</v>
      </c>
      <c r="T2574" s="4" t="s">
        <v>34</v>
      </c>
      <c r="U2574" s="4" t="s">
        <v>35</v>
      </c>
      <c r="V2574" s="4"/>
      <c r="W2574" s="4"/>
    </row>
    <row r="2575" hidden="1" spans="1:23">
      <c r="A2575">
        <v>2574</v>
      </c>
      <c r="B2575" s="4" t="s">
        <v>7789</v>
      </c>
      <c r="C2575" s="5" t="s">
        <v>7227</v>
      </c>
      <c r="D2575" s="5" t="s">
        <v>7790</v>
      </c>
      <c r="E2575" s="4" t="s">
        <v>7791</v>
      </c>
      <c r="F2575" s="4" t="s">
        <v>114</v>
      </c>
      <c r="G2575" s="4" t="s">
        <v>26</v>
      </c>
      <c r="H2575" s="4" t="s">
        <v>26</v>
      </c>
      <c r="I2575" s="4" t="s">
        <v>26</v>
      </c>
      <c r="J2575" s="4"/>
      <c r="K2575" s="7" t="s">
        <v>27</v>
      </c>
      <c r="L2575" s="7" t="s">
        <v>28</v>
      </c>
      <c r="M2575" s="4"/>
      <c r="N2575" s="4"/>
      <c r="O2575" s="4" t="s">
        <v>61</v>
      </c>
      <c r="P2575" s="4" t="s">
        <v>769</v>
      </c>
      <c r="Q2575" s="4" t="s">
        <v>31</v>
      </c>
      <c r="R2575" s="4" t="s">
        <v>32</v>
      </c>
      <c r="S2575" s="4" t="s">
        <v>33</v>
      </c>
      <c r="T2575" s="4" t="s">
        <v>34</v>
      </c>
      <c r="U2575" s="4" t="s">
        <v>35</v>
      </c>
      <c r="V2575" s="4"/>
      <c r="W2575" s="4"/>
    </row>
    <row r="2576" hidden="1" spans="1:23">
      <c r="A2576">
        <v>2575</v>
      </c>
      <c r="B2576" s="4" t="s">
        <v>7792</v>
      </c>
      <c r="C2576" s="5" t="s">
        <v>7227</v>
      </c>
      <c r="D2576" s="5" t="s">
        <v>7793</v>
      </c>
      <c r="E2576" s="4" t="s">
        <v>7794</v>
      </c>
      <c r="F2576" s="4" t="s">
        <v>114</v>
      </c>
      <c r="G2576" s="4" t="s">
        <v>26</v>
      </c>
      <c r="H2576" s="4" t="s">
        <v>26</v>
      </c>
      <c r="I2576" s="4" t="s">
        <v>26</v>
      </c>
      <c r="J2576" s="4"/>
      <c r="K2576" s="7" t="s">
        <v>27</v>
      </c>
      <c r="L2576" s="7" t="s">
        <v>28</v>
      </c>
      <c r="M2576" s="4"/>
      <c r="N2576" s="4"/>
      <c r="O2576" s="4" t="s">
        <v>61</v>
      </c>
      <c r="P2576" s="4" t="s">
        <v>769</v>
      </c>
      <c r="Q2576" s="4" t="s">
        <v>31</v>
      </c>
      <c r="R2576" s="4" t="s">
        <v>32</v>
      </c>
      <c r="S2576" s="4" t="s">
        <v>33</v>
      </c>
      <c r="T2576" s="4" t="s">
        <v>34</v>
      </c>
      <c r="U2576" s="4" t="s">
        <v>35</v>
      </c>
      <c r="V2576" s="4"/>
      <c r="W2576" s="4"/>
    </row>
    <row r="2577" hidden="1" spans="1:23">
      <c r="A2577">
        <v>2576</v>
      </c>
      <c r="B2577" s="4" t="s">
        <v>7795</v>
      </c>
      <c r="C2577" s="5" t="s">
        <v>7227</v>
      </c>
      <c r="D2577" s="5" t="s">
        <v>7796</v>
      </c>
      <c r="E2577" s="4" t="s">
        <v>7797</v>
      </c>
      <c r="F2577" s="4" t="s">
        <v>114</v>
      </c>
      <c r="G2577" s="4" t="s">
        <v>26</v>
      </c>
      <c r="H2577" s="4" t="s">
        <v>26</v>
      </c>
      <c r="I2577" s="4" t="s">
        <v>26</v>
      </c>
      <c r="J2577" s="4"/>
      <c r="K2577" s="7" t="s">
        <v>27</v>
      </c>
      <c r="L2577" s="7" t="s">
        <v>28</v>
      </c>
      <c r="M2577" s="4"/>
      <c r="N2577" s="4"/>
      <c r="O2577" s="4" t="s">
        <v>29</v>
      </c>
      <c r="P2577" s="4" t="s">
        <v>769</v>
      </c>
      <c r="Q2577" s="4" t="s">
        <v>31</v>
      </c>
      <c r="R2577" s="4" t="s">
        <v>32</v>
      </c>
      <c r="S2577" s="4" t="s">
        <v>33</v>
      </c>
      <c r="T2577" s="4" t="s">
        <v>34</v>
      </c>
      <c r="U2577" s="4" t="s">
        <v>35</v>
      </c>
      <c r="V2577" s="4"/>
      <c r="W2577" s="4"/>
    </row>
    <row r="2578" hidden="1" spans="1:23">
      <c r="A2578">
        <v>2577</v>
      </c>
      <c r="B2578" s="4" t="s">
        <v>7798</v>
      </c>
      <c r="C2578" s="5" t="s">
        <v>7227</v>
      </c>
      <c r="D2578" s="5" t="s">
        <v>7799</v>
      </c>
      <c r="E2578" s="4" t="s">
        <v>7800</v>
      </c>
      <c r="F2578" s="4" t="s">
        <v>25</v>
      </c>
      <c r="G2578" s="4" t="s">
        <v>26</v>
      </c>
      <c r="H2578" s="4" t="s">
        <v>26</v>
      </c>
      <c r="I2578" s="4" t="s">
        <v>44</v>
      </c>
      <c r="J2578" s="4"/>
      <c r="K2578" s="7" t="s">
        <v>27</v>
      </c>
      <c r="L2578" s="7" t="s">
        <v>28</v>
      </c>
      <c r="M2578" s="4"/>
      <c r="N2578" s="4"/>
      <c r="O2578" s="4" t="s">
        <v>29</v>
      </c>
      <c r="P2578" s="4" t="s">
        <v>769</v>
      </c>
      <c r="Q2578" s="4" t="s">
        <v>31</v>
      </c>
      <c r="R2578" s="4" t="s">
        <v>32</v>
      </c>
      <c r="S2578" s="4" t="s">
        <v>33</v>
      </c>
      <c r="T2578" s="4" t="s">
        <v>34</v>
      </c>
      <c r="U2578" s="4" t="s">
        <v>35</v>
      </c>
      <c r="V2578" s="4"/>
      <c r="W2578" s="4"/>
    </row>
    <row r="2579" hidden="1" spans="1:23">
      <c r="A2579">
        <v>2578</v>
      </c>
      <c r="B2579" s="4" t="s">
        <v>7801</v>
      </c>
      <c r="C2579" s="5" t="s">
        <v>7227</v>
      </c>
      <c r="D2579" s="5" t="s">
        <v>7802</v>
      </c>
      <c r="E2579" s="4" t="s">
        <v>7803</v>
      </c>
      <c r="F2579" s="4" t="s">
        <v>25</v>
      </c>
      <c r="G2579" s="4" t="s">
        <v>26</v>
      </c>
      <c r="H2579" s="4" t="s">
        <v>26</v>
      </c>
      <c r="I2579" s="4" t="s">
        <v>44</v>
      </c>
      <c r="J2579" s="4"/>
      <c r="K2579" s="7" t="s">
        <v>971</v>
      </c>
      <c r="L2579" s="7" t="s">
        <v>972</v>
      </c>
      <c r="M2579" s="4"/>
      <c r="N2579" s="4"/>
      <c r="O2579" s="4" t="s">
        <v>61</v>
      </c>
      <c r="P2579" s="4" t="s">
        <v>769</v>
      </c>
      <c r="Q2579" s="4" t="s">
        <v>31</v>
      </c>
      <c r="R2579" s="4" t="s">
        <v>32</v>
      </c>
      <c r="S2579" s="4" t="s">
        <v>33</v>
      </c>
      <c r="T2579" s="4" t="s">
        <v>34</v>
      </c>
      <c r="U2579" s="4" t="s">
        <v>35</v>
      </c>
      <c r="V2579" s="4"/>
      <c r="W2579" s="4"/>
    </row>
    <row r="2580" hidden="1" spans="1:23">
      <c r="A2580">
        <v>2579</v>
      </c>
      <c r="B2580" s="4" t="s">
        <v>7804</v>
      </c>
      <c r="C2580" s="5" t="s">
        <v>7227</v>
      </c>
      <c r="D2580" s="5" t="s">
        <v>7805</v>
      </c>
      <c r="E2580" s="4" t="s">
        <v>7806</v>
      </c>
      <c r="F2580" s="4" t="s">
        <v>114</v>
      </c>
      <c r="G2580" s="4" t="s">
        <v>26</v>
      </c>
      <c r="H2580" s="4" t="s">
        <v>26</v>
      </c>
      <c r="I2580" s="4" t="s">
        <v>26</v>
      </c>
      <c r="J2580" s="4"/>
      <c r="K2580" s="7" t="s">
        <v>27</v>
      </c>
      <c r="L2580" s="7" t="s">
        <v>28</v>
      </c>
      <c r="M2580" s="4"/>
      <c r="N2580" s="4"/>
      <c r="O2580" s="4" t="s">
        <v>29</v>
      </c>
      <c r="P2580" s="4" t="s">
        <v>769</v>
      </c>
      <c r="Q2580" s="4" t="s">
        <v>31</v>
      </c>
      <c r="R2580" s="4" t="s">
        <v>32</v>
      </c>
      <c r="S2580" s="4" t="s">
        <v>33</v>
      </c>
      <c r="T2580" s="4" t="s">
        <v>34</v>
      </c>
      <c r="U2580" s="4" t="s">
        <v>35</v>
      </c>
      <c r="V2580" s="4"/>
      <c r="W2580" s="4"/>
    </row>
    <row r="2581" hidden="1" spans="1:23">
      <c r="A2581">
        <v>2580</v>
      </c>
      <c r="B2581" s="4" t="s">
        <v>7807</v>
      </c>
      <c r="C2581" s="5" t="s">
        <v>7227</v>
      </c>
      <c r="D2581" s="5" t="s">
        <v>7808</v>
      </c>
      <c r="E2581" s="4" t="s">
        <v>7809</v>
      </c>
      <c r="F2581" s="4" t="s">
        <v>25</v>
      </c>
      <c r="G2581" s="4" t="s">
        <v>26</v>
      </c>
      <c r="H2581" s="4" t="s">
        <v>26</v>
      </c>
      <c r="I2581" s="4" t="s">
        <v>44</v>
      </c>
      <c r="J2581" s="4"/>
      <c r="K2581" s="7" t="s">
        <v>971</v>
      </c>
      <c r="L2581" s="7" t="s">
        <v>972</v>
      </c>
      <c r="M2581" s="4"/>
      <c r="N2581" s="4"/>
      <c r="O2581" s="4" t="s">
        <v>61</v>
      </c>
      <c r="P2581" s="4" t="s">
        <v>769</v>
      </c>
      <c r="Q2581" s="4" t="s">
        <v>31</v>
      </c>
      <c r="R2581" s="4" t="s">
        <v>32</v>
      </c>
      <c r="S2581" s="4" t="s">
        <v>33</v>
      </c>
      <c r="T2581" s="4" t="s">
        <v>34</v>
      </c>
      <c r="U2581" s="4" t="s">
        <v>35</v>
      </c>
      <c r="V2581" s="4"/>
      <c r="W2581" s="4"/>
    </row>
    <row r="2582" hidden="1" spans="1:23">
      <c r="A2582">
        <v>2581</v>
      </c>
      <c r="B2582" s="4" t="s">
        <v>7810</v>
      </c>
      <c r="C2582" s="5" t="s">
        <v>7227</v>
      </c>
      <c r="D2582" s="5" t="s">
        <v>7811</v>
      </c>
      <c r="E2582" s="4" t="s">
        <v>7812</v>
      </c>
      <c r="F2582" s="4" t="s">
        <v>114</v>
      </c>
      <c r="G2582" s="4" t="s">
        <v>26</v>
      </c>
      <c r="H2582" s="4" t="s">
        <v>26</v>
      </c>
      <c r="I2582" s="4" t="s">
        <v>26</v>
      </c>
      <c r="J2582" s="4"/>
      <c r="K2582" s="7" t="s">
        <v>27</v>
      </c>
      <c r="L2582" s="7" t="s">
        <v>28</v>
      </c>
      <c r="M2582" s="4"/>
      <c r="N2582" s="4"/>
      <c r="O2582" s="4" t="s">
        <v>29</v>
      </c>
      <c r="P2582" s="4" t="s">
        <v>769</v>
      </c>
      <c r="Q2582" s="4" t="s">
        <v>31</v>
      </c>
      <c r="R2582" s="4" t="s">
        <v>32</v>
      </c>
      <c r="S2582" s="4" t="s">
        <v>33</v>
      </c>
      <c r="T2582" s="4" t="s">
        <v>34</v>
      </c>
      <c r="U2582" s="4" t="s">
        <v>35</v>
      </c>
      <c r="V2582" s="4"/>
      <c r="W2582" s="4"/>
    </row>
    <row r="2583" hidden="1" spans="1:23">
      <c r="A2583">
        <v>2582</v>
      </c>
      <c r="B2583" s="4" t="s">
        <v>7813</v>
      </c>
      <c r="C2583" s="5" t="s">
        <v>7227</v>
      </c>
      <c r="D2583" s="5" t="s">
        <v>7814</v>
      </c>
      <c r="E2583" s="4" t="s">
        <v>7815</v>
      </c>
      <c r="F2583" s="4" t="s">
        <v>25</v>
      </c>
      <c r="G2583" s="4" t="s">
        <v>26</v>
      </c>
      <c r="H2583" s="4" t="s">
        <v>26</v>
      </c>
      <c r="I2583" s="4" t="s">
        <v>44</v>
      </c>
      <c r="J2583" s="4"/>
      <c r="K2583" s="7" t="s">
        <v>971</v>
      </c>
      <c r="L2583" s="7" t="s">
        <v>972</v>
      </c>
      <c r="M2583" s="4"/>
      <c r="N2583" s="4"/>
      <c r="O2583" s="4" t="s">
        <v>29</v>
      </c>
      <c r="P2583" s="4" t="s">
        <v>769</v>
      </c>
      <c r="Q2583" s="4" t="s">
        <v>31</v>
      </c>
      <c r="R2583" s="4" t="s">
        <v>32</v>
      </c>
      <c r="S2583" s="4" t="s">
        <v>33</v>
      </c>
      <c r="T2583" s="4" t="s">
        <v>34</v>
      </c>
      <c r="U2583" s="4" t="s">
        <v>35</v>
      </c>
      <c r="V2583" s="4"/>
      <c r="W2583" s="4"/>
    </row>
    <row r="2584" hidden="1" spans="1:23">
      <c r="A2584">
        <v>2583</v>
      </c>
      <c r="B2584" s="4" t="s">
        <v>7816</v>
      </c>
      <c r="C2584" s="5" t="s">
        <v>7227</v>
      </c>
      <c r="D2584" s="5" t="s">
        <v>7817</v>
      </c>
      <c r="E2584" s="4" t="s">
        <v>7818</v>
      </c>
      <c r="F2584" s="4" t="s">
        <v>114</v>
      </c>
      <c r="G2584" s="4" t="s">
        <v>26</v>
      </c>
      <c r="H2584" s="4" t="s">
        <v>26</v>
      </c>
      <c r="I2584" s="4" t="s">
        <v>26</v>
      </c>
      <c r="J2584" s="4"/>
      <c r="K2584" s="7" t="s">
        <v>27</v>
      </c>
      <c r="L2584" s="7" t="s">
        <v>28</v>
      </c>
      <c r="M2584" s="4"/>
      <c r="N2584" s="4"/>
      <c r="O2584" s="4" t="s">
        <v>29</v>
      </c>
      <c r="P2584" s="4" t="s">
        <v>769</v>
      </c>
      <c r="Q2584" s="4" t="s">
        <v>31</v>
      </c>
      <c r="R2584" s="4" t="s">
        <v>32</v>
      </c>
      <c r="S2584" s="4" t="s">
        <v>33</v>
      </c>
      <c r="T2584" s="4" t="s">
        <v>34</v>
      </c>
      <c r="U2584" s="4" t="s">
        <v>35</v>
      </c>
      <c r="V2584" s="4"/>
      <c r="W2584" s="4"/>
    </row>
    <row r="2585" hidden="1" spans="1:23">
      <c r="A2585">
        <v>2584</v>
      </c>
      <c r="B2585" s="4" t="s">
        <v>7819</v>
      </c>
      <c r="C2585" s="5" t="s">
        <v>7227</v>
      </c>
      <c r="D2585" s="5" t="s">
        <v>7820</v>
      </c>
      <c r="E2585" s="4" t="s">
        <v>7821</v>
      </c>
      <c r="F2585" s="4" t="s">
        <v>25</v>
      </c>
      <c r="G2585" s="4" t="s">
        <v>26</v>
      </c>
      <c r="H2585" s="4" t="s">
        <v>26</v>
      </c>
      <c r="I2585" s="4" t="s">
        <v>44</v>
      </c>
      <c r="J2585" s="4"/>
      <c r="K2585" s="7" t="s">
        <v>971</v>
      </c>
      <c r="L2585" s="4" t="s">
        <v>1264</v>
      </c>
      <c r="M2585" s="4"/>
      <c r="N2585" s="4"/>
      <c r="O2585" s="4" t="s">
        <v>61</v>
      </c>
      <c r="P2585" s="4" t="s">
        <v>769</v>
      </c>
      <c r="Q2585" s="4" t="s">
        <v>31</v>
      </c>
      <c r="R2585" s="4" t="s">
        <v>32</v>
      </c>
      <c r="S2585" s="4" t="s">
        <v>33</v>
      </c>
      <c r="T2585" s="4" t="s">
        <v>34</v>
      </c>
      <c r="U2585" s="4" t="s">
        <v>35</v>
      </c>
      <c r="V2585" s="4"/>
      <c r="W2585" s="4"/>
    </row>
    <row r="2586" hidden="1" spans="1:23">
      <c r="A2586">
        <v>2585</v>
      </c>
      <c r="B2586" s="4" t="s">
        <v>7822</v>
      </c>
      <c r="C2586" s="5" t="s">
        <v>7227</v>
      </c>
      <c r="D2586" s="5" t="s">
        <v>7823</v>
      </c>
      <c r="E2586" s="4" t="s">
        <v>7824</v>
      </c>
      <c r="F2586" s="4" t="s">
        <v>114</v>
      </c>
      <c r="G2586" s="4" t="s">
        <v>26</v>
      </c>
      <c r="H2586" s="4" t="s">
        <v>26</v>
      </c>
      <c r="I2586" s="4" t="s">
        <v>26</v>
      </c>
      <c r="J2586" s="4"/>
      <c r="K2586" s="7" t="s">
        <v>27</v>
      </c>
      <c r="L2586" s="7" t="s">
        <v>28</v>
      </c>
      <c r="M2586" s="4"/>
      <c r="N2586" s="4"/>
      <c r="O2586" s="4" t="s">
        <v>29</v>
      </c>
      <c r="P2586" s="4" t="s">
        <v>769</v>
      </c>
      <c r="Q2586" s="4" t="s">
        <v>31</v>
      </c>
      <c r="R2586" s="4" t="s">
        <v>32</v>
      </c>
      <c r="S2586" s="4" t="s">
        <v>33</v>
      </c>
      <c r="T2586" s="4" t="s">
        <v>34</v>
      </c>
      <c r="U2586" s="4" t="s">
        <v>35</v>
      </c>
      <c r="V2586" s="4"/>
      <c r="W2586" s="4"/>
    </row>
    <row r="2587" hidden="1" spans="1:23">
      <c r="A2587">
        <v>2586</v>
      </c>
      <c r="B2587" s="4" t="s">
        <v>7825</v>
      </c>
      <c r="C2587" s="5" t="s">
        <v>7227</v>
      </c>
      <c r="D2587" s="5" t="s">
        <v>7826</v>
      </c>
      <c r="E2587" s="4" t="s">
        <v>7827</v>
      </c>
      <c r="F2587" s="4" t="s">
        <v>114</v>
      </c>
      <c r="G2587" s="4" t="s">
        <v>26</v>
      </c>
      <c r="H2587" s="4" t="s">
        <v>26</v>
      </c>
      <c r="I2587" s="4" t="s">
        <v>26</v>
      </c>
      <c r="J2587" s="4"/>
      <c r="K2587" s="7" t="s">
        <v>27</v>
      </c>
      <c r="L2587" s="7" t="s">
        <v>28</v>
      </c>
      <c r="M2587" s="4"/>
      <c r="N2587" s="4"/>
      <c r="O2587" s="4" t="s">
        <v>61</v>
      </c>
      <c r="P2587" s="4" t="s">
        <v>769</v>
      </c>
      <c r="Q2587" s="4" t="s">
        <v>31</v>
      </c>
      <c r="R2587" s="4" t="s">
        <v>32</v>
      </c>
      <c r="S2587" s="4" t="s">
        <v>33</v>
      </c>
      <c r="T2587" s="4" t="s">
        <v>34</v>
      </c>
      <c r="U2587" s="4" t="s">
        <v>35</v>
      </c>
      <c r="V2587" s="4"/>
      <c r="W2587" s="4"/>
    </row>
    <row r="2588" hidden="1" spans="1:23">
      <c r="A2588">
        <v>2587</v>
      </c>
      <c r="B2588" s="4" t="s">
        <v>7828</v>
      </c>
      <c r="C2588" s="5" t="s">
        <v>7227</v>
      </c>
      <c r="D2588" s="5" t="s">
        <v>7829</v>
      </c>
      <c r="E2588" s="4" t="s">
        <v>7830</v>
      </c>
      <c r="F2588" s="4" t="s">
        <v>114</v>
      </c>
      <c r="G2588" s="4" t="s">
        <v>26</v>
      </c>
      <c r="H2588" s="4" t="s">
        <v>26</v>
      </c>
      <c r="I2588" s="4" t="s">
        <v>26</v>
      </c>
      <c r="J2588" s="4"/>
      <c r="K2588" s="7" t="s">
        <v>27</v>
      </c>
      <c r="L2588" s="7" t="s">
        <v>28</v>
      </c>
      <c r="M2588" s="4"/>
      <c r="N2588" s="4"/>
      <c r="O2588" s="4" t="s">
        <v>29</v>
      </c>
      <c r="P2588" s="4" t="s">
        <v>769</v>
      </c>
      <c r="Q2588" s="4" t="s">
        <v>31</v>
      </c>
      <c r="R2588" s="4" t="s">
        <v>32</v>
      </c>
      <c r="S2588" s="4" t="s">
        <v>33</v>
      </c>
      <c r="T2588" s="4" t="s">
        <v>168</v>
      </c>
      <c r="U2588" s="4" t="s">
        <v>35</v>
      </c>
      <c r="V2588" s="4"/>
      <c r="W2588" s="4"/>
    </row>
    <row r="2589" hidden="1" spans="1:23">
      <c r="A2589">
        <v>2588</v>
      </c>
      <c r="B2589" s="4" t="s">
        <v>7831</v>
      </c>
      <c r="C2589" s="5" t="s">
        <v>7227</v>
      </c>
      <c r="D2589" s="5" t="s">
        <v>7832</v>
      </c>
      <c r="E2589" s="4" t="s">
        <v>7833</v>
      </c>
      <c r="F2589" s="4" t="s">
        <v>114</v>
      </c>
      <c r="G2589" s="4" t="s">
        <v>26</v>
      </c>
      <c r="H2589" s="4" t="s">
        <v>26</v>
      </c>
      <c r="I2589" s="4" t="s">
        <v>26</v>
      </c>
      <c r="J2589" s="4"/>
      <c r="K2589" s="7" t="s">
        <v>27</v>
      </c>
      <c r="L2589" s="7" t="s">
        <v>28</v>
      </c>
      <c r="M2589" s="4"/>
      <c r="N2589" s="4"/>
      <c r="O2589" s="4" t="s">
        <v>61</v>
      </c>
      <c r="P2589" s="4" t="s">
        <v>769</v>
      </c>
      <c r="Q2589" s="4" t="s">
        <v>31</v>
      </c>
      <c r="R2589" s="4" t="s">
        <v>32</v>
      </c>
      <c r="S2589" s="4" t="s">
        <v>33</v>
      </c>
      <c r="T2589" s="4" t="s">
        <v>168</v>
      </c>
      <c r="U2589" s="4" t="s">
        <v>35</v>
      </c>
      <c r="V2589" s="4"/>
      <c r="W2589" s="4"/>
    </row>
    <row r="2590" hidden="1" spans="1:23">
      <c r="A2590">
        <v>2589</v>
      </c>
      <c r="B2590" s="4" t="s">
        <v>7834</v>
      </c>
      <c r="C2590" s="5" t="s">
        <v>7227</v>
      </c>
      <c r="D2590" s="5" t="s">
        <v>7835</v>
      </c>
      <c r="E2590" s="4" t="s">
        <v>7836</v>
      </c>
      <c r="F2590" s="4" t="s">
        <v>114</v>
      </c>
      <c r="G2590" s="4" t="s">
        <v>26</v>
      </c>
      <c r="H2590" s="4" t="s">
        <v>26</v>
      </c>
      <c r="I2590" s="4" t="s">
        <v>26</v>
      </c>
      <c r="J2590" s="4"/>
      <c r="K2590" s="7" t="s">
        <v>27</v>
      </c>
      <c r="L2590" s="7" t="s">
        <v>28</v>
      </c>
      <c r="M2590" s="4"/>
      <c r="N2590" s="4"/>
      <c r="O2590" s="4" t="s">
        <v>61</v>
      </c>
      <c r="P2590" s="4" t="s">
        <v>769</v>
      </c>
      <c r="Q2590" s="4" t="s">
        <v>31</v>
      </c>
      <c r="R2590" s="4" t="s">
        <v>32</v>
      </c>
      <c r="S2590" s="4" t="s">
        <v>33</v>
      </c>
      <c r="T2590" s="4" t="s">
        <v>168</v>
      </c>
      <c r="U2590" s="4" t="s">
        <v>35</v>
      </c>
      <c r="V2590" s="4"/>
      <c r="W2590" s="4"/>
    </row>
    <row r="2591" hidden="1" spans="1:23">
      <c r="A2591">
        <v>2590</v>
      </c>
      <c r="B2591" s="4" t="s">
        <v>7837</v>
      </c>
      <c r="C2591" s="5" t="s">
        <v>7227</v>
      </c>
      <c r="D2591" s="5" t="s">
        <v>7838</v>
      </c>
      <c r="E2591" s="4" t="s">
        <v>675</v>
      </c>
      <c r="F2591" s="4" t="s">
        <v>114</v>
      </c>
      <c r="G2591" s="4" t="s">
        <v>26</v>
      </c>
      <c r="H2591" s="4" t="s">
        <v>26</v>
      </c>
      <c r="I2591" s="4" t="s">
        <v>26</v>
      </c>
      <c r="J2591" s="4"/>
      <c r="K2591" s="7" t="s">
        <v>27</v>
      </c>
      <c r="L2591" s="7" t="s">
        <v>28</v>
      </c>
      <c r="M2591" s="4"/>
      <c r="N2591" s="4"/>
      <c r="O2591" s="4" t="s">
        <v>29</v>
      </c>
      <c r="P2591" s="4" t="s">
        <v>769</v>
      </c>
      <c r="Q2591" s="4" t="s">
        <v>31</v>
      </c>
      <c r="R2591" s="4" t="s">
        <v>32</v>
      </c>
      <c r="S2591" s="4" t="s">
        <v>33</v>
      </c>
      <c r="T2591" s="4" t="s">
        <v>168</v>
      </c>
      <c r="U2591" s="4" t="s">
        <v>35</v>
      </c>
      <c r="V2591" s="4"/>
      <c r="W2591" s="4"/>
    </row>
    <row r="2592" hidden="1" spans="1:23">
      <c r="A2592">
        <v>2591</v>
      </c>
      <c r="B2592" s="4" t="s">
        <v>7839</v>
      </c>
      <c r="C2592" s="5" t="s">
        <v>7227</v>
      </c>
      <c r="D2592" s="5" t="s">
        <v>7840</v>
      </c>
      <c r="E2592" s="4" t="s">
        <v>7841</v>
      </c>
      <c r="F2592" s="4" t="s">
        <v>114</v>
      </c>
      <c r="G2592" s="4" t="s">
        <v>26</v>
      </c>
      <c r="H2592" s="4" t="s">
        <v>26</v>
      </c>
      <c r="I2592" s="4" t="s">
        <v>26</v>
      </c>
      <c r="J2592" s="4"/>
      <c r="K2592" s="7" t="s">
        <v>27</v>
      </c>
      <c r="L2592" s="7" t="s">
        <v>28</v>
      </c>
      <c r="M2592" s="4"/>
      <c r="N2592" s="4"/>
      <c r="O2592" s="4" t="s">
        <v>61</v>
      </c>
      <c r="P2592" s="4" t="s">
        <v>769</v>
      </c>
      <c r="Q2592" s="4" t="s">
        <v>31</v>
      </c>
      <c r="R2592" s="4" t="s">
        <v>32</v>
      </c>
      <c r="S2592" s="4" t="s">
        <v>33</v>
      </c>
      <c r="T2592" s="4" t="s">
        <v>168</v>
      </c>
      <c r="U2592" s="4" t="s">
        <v>35</v>
      </c>
      <c r="V2592" s="4"/>
      <c r="W2592" s="4"/>
    </row>
    <row r="2593" hidden="1" spans="1:23">
      <c r="A2593">
        <v>2592</v>
      </c>
      <c r="B2593" s="4" t="s">
        <v>7842</v>
      </c>
      <c r="C2593" s="5" t="s">
        <v>7227</v>
      </c>
      <c r="D2593" s="5" t="s">
        <v>7843</v>
      </c>
      <c r="E2593" s="4" t="s">
        <v>7844</v>
      </c>
      <c r="F2593" s="4" t="s">
        <v>114</v>
      </c>
      <c r="G2593" s="4" t="s">
        <v>26</v>
      </c>
      <c r="H2593" s="4" t="s">
        <v>26</v>
      </c>
      <c r="I2593" s="4" t="s">
        <v>26</v>
      </c>
      <c r="J2593" s="4"/>
      <c r="K2593" s="7" t="s">
        <v>27</v>
      </c>
      <c r="L2593" s="7" t="s">
        <v>28</v>
      </c>
      <c r="M2593" s="4"/>
      <c r="N2593" s="4"/>
      <c r="O2593" s="4" t="s">
        <v>29</v>
      </c>
      <c r="P2593" s="4" t="s">
        <v>769</v>
      </c>
      <c r="Q2593" s="4" t="s">
        <v>31</v>
      </c>
      <c r="R2593" s="4" t="s">
        <v>32</v>
      </c>
      <c r="S2593" s="4" t="s">
        <v>33</v>
      </c>
      <c r="T2593" s="4" t="s">
        <v>168</v>
      </c>
      <c r="U2593" s="4" t="s">
        <v>35</v>
      </c>
      <c r="V2593" s="4"/>
      <c r="W2593" s="4"/>
    </row>
    <row r="2594" hidden="1" spans="1:23">
      <c r="A2594">
        <v>2593</v>
      </c>
      <c r="B2594" s="4" t="s">
        <v>7845</v>
      </c>
      <c r="C2594" s="5" t="s">
        <v>7227</v>
      </c>
      <c r="D2594" s="5" t="s">
        <v>7846</v>
      </c>
      <c r="E2594" s="4" t="s">
        <v>7847</v>
      </c>
      <c r="F2594" s="4" t="s">
        <v>114</v>
      </c>
      <c r="G2594" s="4" t="s">
        <v>26</v>
      </c>
      <c r="H2594" s="4" t="s">
        <v>26</v>
      </c>
      <c r="I2594" s="4" t="s">
        <v>26</v>
      </c>
      <c r="J2594" s="4"/>
      <c r="K2594" s="7" t="s">
        <v>27</v>
      </c>
      <c r="L2594" s="7" t="s">
        <v>28</v>
      </c>
      <c r="M2594" s="4"/>
      <c r="N2594" s="4"/>
      <c r="O2594" s="4" t="s">
        <v>61</v>
      </c>
      <c r="P2594" s="4" t="s">
        <v>769</v>
      </c>
      <c r="Q2594" s="4" t="s">
        <v>31</v>
      </c>
      <c r="R2594" s="4" t="s">
        <v>32</v>
      </c>
      <c r="S2594" s="4" t="s">
        <v>33</v>
      </c>
      <c r="T2594" s="4" t="s">
        <v>168</v>
      </c>
      <c r="U2594" s="4" t="s">
        <v>35</v>
      </c>
      <c r="V2594" s="4"/>
      <c r="W2594" s="4"/>
    </row>
    <row r="2595" hidden="1" spans="1:23">
      <c r="A2595">
        <v>2594</v>
      </c>
      <c r="B2595" s="4" t="s">
        <v>7848</v>
      </c>
      <c r="C2595" s="5" t="s">
        <v>7227</v>
      </c>
      <c r="D2595" s="5" t="s">
        <v>7849</v>
      </c>
      <c r="E2595" s="4" t="s">
        <v>7850</v>
      </c>
      <c r="F2595" s="4" t="s">
        <v>25</v>
      </c>
      <c r="G2595" s="4" t="s">
        <v>26</v>
      </c>
      <c r="H2595" s="4" t="s">
        <v>26</v>
      </c>
      <c r="I2595" s="4" t="s">
        <v>44</v>
      </c>
      <c r="J2595" s="4"/>
      <c r="K2595" s="7" t="s">
        <v>971</v>
      </c>
      <c r="L2595" s="7" t="s">
        <v>972</v>
      </c>
      <c r="M2595" s="4"/>
      <c r="N2595" s="4"/>
      <c r="O2595" s="4" t="s">
        <v>61</v>
      </c>
      <c r="P2595" s="4" t="s">
        <v>769</v>
      </c>
      <c r="Q2595" s="4" t="s">
        <v>31</v>
      </c>
      <c r="R2595" s="4" t="s">
        <v>32</v>
      </c>
      <c r="S2595" s="4" t="s">
        <v>33</v>
      </c>
      <c r="T2595" s="4" t="s">
        <v>168</v>
      </c>
      <c r="U2595" s="4" t="s">
        <v>35</v>
      </c>
      <c r="V2595" s="4"/>
      <c r="W2595" s="4"/>
    </row>
    <row r="2596" hidden="1" spans="1:23">
      <c r="A2596">
        <v>2595</v>
      </c>
      <c r="B2596" s="4" t="s">
        <v>7851</v>
      </c>
      <c r="C2596" s="5" t="s">
        <v>7227</v>
      </c>
      <c r="D2596" s="5" t="s">
        <v>7852</v>
      </c>
      <c r="E2596" s="4" t="s">
        <v>7853</v>
      </c>
      <c r="F2596" s="4" t="s">
        <v>114</v>
      </c>
      <c r="G2596" s="4" t="s">
        <v>26</v>
      </c>
      <c r="H2596" s="4" t="s">
        <v>26</v>
      </c>
      <c r="I2596" s="4" t="s">
        <v>26</v>
      </c>
      <c r="J2596" s="4"/>
      <c r="K2596" s="7" t="s">
        <v>27</v>
      </c>
      <c r="L2596" s="7" t="s">
        <v>28</v>
      </c>
      <c r="M2596" s="4"/>
      <c r="N2596" s="4"/>
      <c r="O2596" s="4" t="s">
        <v>61</v>
      </c>
      <c r="P2596" s="4" t="s">
        <v>769</v>
      </c>
      <c r="Q2596" s="4" t="s">
        <v>31</v>
      </c>
      <c r="R2596" s="4" t="s">
        <v>32</v>
      </c>
      <c r="S2596" s="4" t="s">
        <v>33</v>
      </c>
      <c r="T2596" s="4" t="s">
        <v>168</v>
      </c>
      <c r="U2596" s="4" t="s">
        <v>35</v>
      </c>
      <c r="V2596" s="4"/>
      <c r="W2596" s="4"/>
    </row>
    <row r="2597" hidden="1" spans="1:23">
      <c r="A2597">
        <v>2596</v>
      </c>
      <c r="B2597" s="4" t="s">
        <v>7854</v>
      </c>
      <c r="C2597" s="5" t="s">
        <v>7227</v>
      </c>
      <c r="D2597" s="5" t="s">
        <v>7855</v>
      </c>
      <c r="E2597" s="4" t="s">
        <v>7856</v>
      </c>
      <c r="F2597" s="4" t="s">
        <v>25</v>
      </c>
      <c r="G2597" s="4" t="s">
        <v>26</v>
      </c>
      <c r="H2597" s="4" t="s">
        <v>26</v>
      </c>
      <c r="I2597" s="4" t="s">
        <v>44</v>
      </c>
      <c r="J2597" s="4"/>
      <c r="K2597" s="7" t="s">
        <v>27</v>
      </c>
      <c r="L2597" s="7" t="s">
        <v>28</v>
      </c>
      <c r="M2597" s="4"/>
      <c r="N2597" s="4"/>
      <c r="O2597" s="4" t="s">
        <v>61</v>
      </c>
      <c r="P2597" s="4" t="s">
        <v>769</v>
      </c>
      <c r="Q2597" s="4" t="s">
        <v>31</v>
      </c>
      <c r="R2597" s="4" t="s">
        <v>32</v>
      </c>
      <c r="S2597" s="4" t="s">
        <v>33</v>
      </c>
      <c r="T2597" s="4" t="s">
        <v>168</v>
      </c>
      <c r="U2597" s="4" t="s">
        <v>35</v>
      </c>
      <c r="V2597" s="4"/>
      <c r="W2597" s="4"/>
    </row>
    <row r="2598" hidden="1" spans="1:23">
      <c r="A2598">
        <v>2597</v>
      </c>
      <c r="B2598" s="4" t="s">
        <v>7857</v>
      </c>
      <c r="C2598" s="5" t="s">
        <v>7227</v>
      </c>
      <c r="D2598" s="5" t="s">
        <v>7858</v>
      </c>
      <c r="E2598" s="4" t="s">
        <v>7859</v>
      </c>
      <c r="F2598" s="4" t="s">
        <v>25</v>
      </c>
      <c r="G2598" s="4" t="s">
        <v>26</v>
      </c>
      <c r="H2598" s="4" t="s">
        <v>26</v>
      </c>
      <c r="I2598" s="4" t="s">
        <v>44</v>
      </c>
      <c r="J2598" s="4"/>
      <c r="K2598" s="7" t="s">
        <v>971</v>
      </c>
      <c r="L2598" s="7" t="s">
        <v>972</v>
      </c>
      <c r="M2598" s="4"/>
      <c r="N2598" s="4"/>
      <c r="O2598" s="4" t="s">
        <v>29</v>
      </c>
      <c r="P2598" s="4" t="s">
        <v>769</v>
      </c>
      <c r="Q2598" s="4" t="s">
        <v>31</v>
      </c>
      <c r="R2598" s="4" t="s">
        <v>32</v>
      </c>
      <c r="S2598" s="4" t="s">
        <v>33</v>
      </c>
      <c r="T2598" s="4" t="s">
        <v>168</v>
      </c>
      <c r="U2598" s="4" t="s">
        <v>35</v>
      </c>
      <c r="V2598" s="4"/>
      <c r="W2598" s="4"/>
    </row>
    <row r="2599" hidden="1" spans="1:23">
      <c r="A2599">
        <v>2598</v>
      </c>
      <c r="B2599" s="4" t="s">
        <v>7860</v>
      </c>
      <c r="C2599" s="5" t="s">
        <v>7227</v>
      </c>
      <c r="D2599" s="5" t="s">
        <v>7861</v>
      </c>
      <c r="E2599" s="4" t="s">
        <v>7862</v>
      </c>
      <c r="F2599" s="4" t="s">
        <v>25</v>
      </c>
      <c r="G2599" s="4" t="s">
        <v>26</v>
      </c>
      <c r="H2599" s="4" t="s">
        <v>26</v>
      </c>
      <c r="I2599" s="4" t="s">
        <v>44</v>
      </c>
      <c r="J2599" s="4"/>
      <c r="K2599" s="7" t="s">
        <v>971</v>
      </c>
      <c r="L2599" s="4" t="s">
        <v>1264</v>
      </c>
      <c r="M2599" s="4"/>
      <c r="N2599" s="4"/>
      <c r="O2599" s="4" t="s">
        <v>61</v>
      </c>
      <c r="P2599" s="4" t="s">
        <v>769</v>
      </c>
      <c r="Q2599" s="4" t="s">
        <v>31</v>
      </c>
      <c r="R2599" s="4" t="s">
        <v>32</v>
      </c>
      <c r="S2599" s="4" t="s">
        <v>33</v>
      </c>
      <c r="T2599" s="4" t="s">
        <v>168</v>
      </c>
      <c r="U2599" s="4" t="s">
        <v>35</v>
      </c>
      <c r="V2599" s="4"/>
      <c r="W2599" s="4"/>
    </row>
    <row r="2600" hidden="1" spans="1:23">
      <c r="A2600">
        <v>2599</v>
      </c>
      <c r="B2600" s="4" t="s">
        <v>7863</v>
      </c>
      <c r="C2600" s="5" t="s">
        <v>7227</v>
      </c>
      <c r="D2600" s="5" t="s">
        <v>7864</v>
      </c>
      <c r="E2600" s="4" t="s">
        <v>7865</v>
      </c>
      <c r="F2600" s="4" t="s">
        <v>25</v>
      </c>
      <c r="G2600" s="4" t="s">
        <v>26</v>
      </c>
      <c r="H2600" s="4" t="s">
        <v>26</v>
      </c>
      <c r="I2600" s="4" t="s">
        <v>44</v>
      </c>
      <c r="J2600" s="4"/>
      <c r="K2600" s="7" t="s">
        <v>27</v>
      </c>
      <c r="L2600" s="7" t="s">
        <v>28</v>
      </c>
      <c r="M2600" s="4"/>
      <c r="N2600" s="4"/>
      <c r="O2600" s="4" t="s">
        <v>61</v>
      </c>
      <c r="P2600" s="4" t="s">
        <v>769</v>
      </c>
      <c r="Q2600" s="4" t="s">
        <v>31</v>
      </c>
      <c r="R2600" s="4" t="s">
        <v>32</v>
      </c>
      <c r="S2600" s="4" t="s">
        <v>33</v>
      </c>
      <c r="T2600" s="4" t="s">
        <v>168</v>
      </c>
      <c r="U2600" s="4" t="s">
        <v>35</v>
      </c>
      <c r="V2600" s="4"/>
      <c r="W2600" s="4"/>
    </row>
    <row r="2601" hidden="1" spans="1:23">
      <c r="A2601">
        <v>2600</v>
      </c>
      <c r="B2601" s="4" t="s">
        <v>7866</v>
      </c>
      <c r="C2601" s="5" t="s">
        <v>7227</v>
      </c>
      <c r="D2601" s="5" t="s">
        <v>7867</v>
      </c>
      <c r="E2601" s="4" t="s">
        <v>7868</v>
      </c>
      <c r="F2601" s="4" t="s">
        <v>25</v>
      </c>
      <c r="G2601" s="4" t="s">
        <v>26</v>
      </c>
      <c r="H2601" s="4" t="s">
        <v>26</v>
      </c>
      <c r="I2601" s="4" t="s">
        <v>44</v>
      </c>
      <c r="J2601" s="4"/>
      <c r="K2601" s="7" t="s">
        <v>971</v>
      </c>
      <c r="L2601" s="7" t="s">
        <v>972</v>
      </c>
      <c r="M2601" s="4"/>
      <c r="N2601" s="4"/>
      <c r="O2601" s="4" t="s">
        <v>29</v>
      </c>
      <c r="P2601" s="4" t="s">
        <v>769</v>
      </c>
      <c r="Q2601" s="4" t="s">
        <v>31</v>
      </c>
      <c r="R2601" s="4" t="s">
        <v>32</v>
      </c>
      <c r="S2601" s="4" t="s">
        <v>33</v>
      </c>
      <c r="T2601" s="4" t="s">
        <v>168</v>
      </c>
      <c r="U2601" s="4" t="s">
        <v>35</v>
      </c>
      <c r="V2601" s="4"/>
      <c r="W2601" s="4"/>
    </row>
    <row r="2602" hidden="1" spans="1:23">
      <c r="A2602">
        <v>2601</v>
      </c>
      <c r="B2602" s="4" t="s">
        <v>7869</v>
      </c>
      <c r="C2602" s="5" t="s">
        <v>7227</v>
      </c>
      <c r="D2602" s="5" t="s">
        <v>7870</v>
      </c>
      <c r="E2602" s="4" t="s">
        <v>7871</v>
      </c>
      <c r="F2602" s="4" t="s">
        <v>114</v>
      </c>
      <c r="G2602" s="4" t="s">
        <v>26</v>
      </c>
      <c r="H2602" s="4" t="s">
        <v>26</v>
      </c>
      <c r="I2602" s="4" t="s">
        <v>26</v>
      </c>
      <c r="J2602" s="4"/>
      <c r="K2602" s="7" t="s">
        <v>27</v>
      </c>
      <c r="L2602" s="7" t="s">
        <v>28</v>
      </c>
      <c r="M2602" s="4"/>
      <c r="N2602" s="4"/>
      <c r="O2602" s="4" t="s">
        <v>29</v>
      </c>
      <c r="P2602" s="4" t="s">
        <v>769</v>
      </c>
      <c r="Q2602" s="4" t="s">
        <v>31</v>
      </c>
      <c r="R2602" s="4" t="s">
        <v>32</v>
      </c>
      <c r="S2602" s="4" t="s">
        <v>33</v>
      </c>
      <c r="T2602" s="4" t="s">
        <v>168</v>
      </c>
      <c r="U2602" s="4" t="s">
        <v>35</v>
      </c>
      <c r="V2602" s="4"/>
      <c r="W2602" s="4"/>
    </row>
    <row r="2603" hidden="1" spans="1:23">
      <c r="A2603">
        <v>2602</v>
      </c>
      <c r="B2603" s="4" t="s">
        <v>7872</v>
      </c>
      <c r="C2603" s="5" t="s">
        <v>7227</v>
      </c>
      <c r="D2603" s="5" t="s">
        <v>7873</v>
      </c>
      <c r="E2603" s="4" t="s">
        <v>7874</v>
      </c>
      <c r="F2603" s="4" t="s">
        <v>25</v>
      </c>
      <c r="G2603" s="4" t="s">
        <v>26</v>
      </c>
      <c r="H2603" s="4" t="s">
        <v>26</v>
      </c>
      <c r="I2603" s="4" t="s">
        <v>26</v>
      </c>
      <c r="J2603" s="4"/>
      <c r="K2603" s="7" t="s">
        <v>27</v>
      </c>
      <c r="L2603" s="7" t="s">
        <v>28</v>
      </c>
      <c r="M2603" s="4"/>
      <c r="N2603" s="4"/>
      <c r="O2603" s="4" t="s">
        <v>29</v>
      </c>
      <c r="P2603" s="4" t="s">
        <v>769</v>
      </c>
      <c r="Q2603" s="4" t="s">
        <v>31</v>
      </c>
      <c r="R2603" s="4" t="s">
        <v>32</v>
      </c>
      <c r="S2603" s="4" t="s">
        <v>33</v>
      </c>
      <c r="T2603" s="4" t="s">
        <v>168</v>
      </c>
      <c r="U2603" s="4" t="s">
        <v>35</v>
      </c>
      <c r="V2603" s="4"/>
      <c r="W2603" s="4"/>
    </row>
    <row r="2604" hidden="1" spans="1:23">
      <c r="A2604">
        <v>2603</v>
      </c>
      <c r="B2604" s="4" t="s">
        <v>7875</v>
      </c>
      <c r="C2604" s="5" t="s">
        <v>7227</v>
      </c>
      <c r="D2604" s="5" t="s">
        <v>7876</v>
      </c>
      <c r="E2604" s="4" t="s">
        <v>7877</v>
      </c>
      <c r="F2604" s="4" t="s">
        <v>114</v>
      </c>
      <c r="G2604" s="4" t="s">
        <v>26</v>
      </c>
      <c r="H2604" s="4" t="s">
        <v>26</v>
      </c>
      <c r="I2604" s="4" t="s">
        <v>26</v>
      </c>
      <c r="J2604" s="4"/>
      <c r="K2604" s="7" t="s">
        <v>27</v>
      </c>
      <c r="L2604" s="7" t="s">
        <v>28</v>
      </c>
      <c r="M2604" s="4"/>
      <c r="N2604" s="4"/>
      <c r="O2604" s="4" t="s">
        <v>61</v>
      </c>
      <c r="P2604" s="4" t="s">
        <v>769</v>
      </c>
      <c r="Q2604" s="4" t="s">
        <v>31</v>
      </c>
      <c r="R2604" s="4" t="s">
        <v>32</v>
      </c>
      <c r="S2604" s="4" t="s">
        <v>33</v>
      </c>
      <c r="T2604" s="4" t="s">
        <v>168</v>
      </c>
      <c r="U2604" s="4" t="s">
        <v>35</v>
      </c>
      <c r="V2604" s="4"/>
      <c r="W2604" s="4"/>
    </row>
    <row r="2605" hidden="1" spans="1:23">
      <c r="A2605">
        <v>2604</v>
      </c>
      <c r="B2605" s="4" t="s">
        <v>7878</v>
      </c>
      <c r="C2605" s="5" t="s">
        <v>7227</v>
      </c>
      <c r="D2605" s="5" t="s">
        <v>7879</v>
      </c>
      <c r="E2605" s="4" t="s">
        <v>7880</v>
      </c>
      <c r="F2605" s="4" t="s">
        <v>114</v>
      </c>
      <c r="G2605" s="4" t="s">
        <v>26</v>
      </c>
      <c r="H2605" s="4" t="s">
        <v>26</v>
      </c>
      <c r="I2605" s="4" t="s">
        <v>44</v>
      </c>
      <c r="J2605" s="4"/>
      <c r="K2605" s="7" t="s">
        <v>971</v>
      </c>
      <c r="L2605" s="7" t="s">
        <v>972</v>
      </c>
      <c r="M2605" s="4"/>
      <c r="N2605" s="4"/>
      <c r="O2605" s="4" t="s">
        <v>29</v>
      </c>
      <c r="P2605" s="4" t="s">
        <v>769</v>
      </c>
      <c r="Q2605" s="4" t="s">
        <v>31</v>
      </c>
      <c r="R2605" s="4" t="s">
        <v>32</v>
      </c>
      <c r="S2605" s="4" t="s">
        <v>33</v>
      </c>
      <c r="T2605" s="4" t="s">
        <v>168</v>
      </c>
      <c r="U2605" s="4" t="s">
        <v>35</v>
      </c>
      <c r="V2605" s="4"/>
      <c r="W2605" s="4"/>
    </row>
    <row r="2606" hidden="1" spans="1:23">
      <c r="A2606">
        <v>2605</v>
      </c>
      <c r="B2606" s="4" t="s">
        <v>7881</v>
      </c>
      <c r="C2606" s="5" t="s">
        <v>7227</v>
      </c>
      <c r="D2606" s="5" t="s">
        <v>7882</v>
      </c>
      <c r="E2606" s="4" t="s">
        <v>7883</v>
      </c>
      <c r="F2606" s="4" t="s">
        <v>25</v>
      </c>
      <c r="G2606" s="4" t="s">
        <v>26</v>
      </c>
      <c r="H2606" s="4" t="s">
        <v>26</v>
      </c>
      <c r="I2606" s="4" t="s">
        <v>44</v>
      </c>
      <c r="J2606" s="4"/>
      <c r="K2606" s="7" t="s">
        <v>27</v>
      </c>
      <c r="L2606" s="7" t="s">
        <v>28</v>
      </c>
      <c r="M2606" s="4"/>
      <c r="N2606" s="4"/>
      <c r="O2606" s="4" t="s">
        <v>29</v>
      </c>
      <c r="P2606" s="4" t="s">
        <v>769</v>
      </c>
      <c r="Q2606" s="4" t="s">
        <v>31</v>
      </c>
      <c r="R2606" s="4" t="s">
        <v>32</v>
      </c>
      <c r="S2606" s="4" t="s">
        <v>33</v>
      </c>
      <c r="T2606" s="4" t="s">
        <v>168</v>
      </c>
      <c r="U2606" s="4" t="s">
        <v>35</v>
      </c>
      <c r="V2606" s="4"/>
      <c r="W2606" s="4"/>
    </row>
    <row r="2607" hidden="1" spans="1:23">
      <c r="A2607">
        <v>2606</v>
      </c>
      <c r="B2607" s="4" t="s">
        <v>7884</v>
      </c>
      <c r="C2607" s="5" t="s">
        <v>7227</v>
      </c>
      <c r="D2607" s="5" t="s">
        <v>7885</v>
      </c>
      <c r="E2607" s="4" t="s">
        <v>7886</v>
      </c>
      <c r="F2607" s="4" t="s">
        <v>25</v>
      </c>
      <c r="G2607" s="4" t="s">
        <v>26</v>
      </c>
      <c r="H2607" s="4" t="s">
        <v>26</v>
      </c>
      <c r="I2607" s="4" t="s">
        <v>44</v>
      </c>
      <c r="J2607" s="4"/>
      <c r="K2607" s="7" t="s">
        <v>27</v>
      </c>
      <c r="L2607" s="7" t="s">
        <v>28</v>
      </c>
      <c r="M2607" s="4"/>
      <c r="N2607" s="4"/>
      <c r="O2607" s="4" t="s">
        <v>29</v>
      </c>
      <c r="P2607" s="4" t="s">
        <v>769</v>
      </c>
      <c r="Q2607" s="4" t="s">
        <v>31</v>
      </c>
      <c r="R2607" s="4" t="s">
        <v>32</v>
      </c>
      <c r="S2607" s="4" t="s">
        <v>33</v>
      </c>
      <c r="T2607" s="4" t="s">
        <v>168</v>
      </c>
      <c r="U2607" s="4" t="s">
        <v>35</v>
      </c>
      <c r="V2607" s="4"/>
      <c r="W2607" s="4"/>
    </row>
    <row r="2608" hidden="1" spans="1:23">
      <c r="A2608">
        <v>2607</v>
      </c>
      <c r="B2608" s="4" t="s">
        <v>7887</v>
      </c>
      <c r="C2608" s="5" t="s">
        <v>7227</v>
      </c>
      <c r="D2608" s="5" t="s">
        <v>7888</v>
      </c>
      <c r="E2608" s="4" t="s">
        <v>7889</v>
      </c>
      <c r="F2608" s="4" t="s">
        <v>25</v>
      </c>
      <c r="G2608" s="4" t="s">
        <v>26</v>
      </c>
      <c r="H2608" s="4" t="s">
        <v>26</v>
      </c>
      <c r="I2608" s="4" t="s">
        <v>44</v>
      </c>
      <c r="J2608" s="4"/>
      <c r="K2608" s="7" t="s">
        <v>971</v>
      </c>
      <c r="L2608" s="7" t="s">
        <v>972</v>
      </c>
      <c r="M2608" s="4"/>
      <c r="N2608" s="4"/>
      <c r="O2608" s="4" t="s">
        <v>29</v>
      </c>
      <c r="P2608" s="4" t="s">
        <v>769</v>
      </c>
      <c r="Q2608" s="4" t="s">
        <v>31</v>
      </c>
      <c r="R2608" s="4" t="s">
        <v>32</v>
      </c>
      <c r="S2608" s="4" t="s">
        <v>33</v>
      </c>
      <c r="T2608" s="4" t="s">
        <v>168</v>
      </c>
      <c r="U2608" s="4" t="s">
        <v>35</v>
      </c>
      <c r="V2608" s="4"/>
      <c r="W2608" s="4"/>
    </row>
    <row r="2609" hidden="1" spans="1:23">
      <c r="A2609">
        <v>2608</v>
      </c>
      <c r="B2609" s="4" t="s">
        <v>7890</v>
      </c>
      <c r="C2609" s="5" t="s">
        <v>7227</v>
      </c>
      <c r="D2609" s="5" t="s">
        <v>7891</v>
      </c>
      <c r="E2609" s="4" t="s">
        <v>7892</v>
      </c>
      <c r="F2609" s="4" t="s">
        <v>25</v>
      </c>
      <c r="G2609" s="4" t="s">
        <v>26</v>
      </c>
      <c r="H2609" s="4" t="s">
        <v>26</v>
      </c>
      <c r="I2609" s="4" t="s">
        <v>44</v>
      </c>
      <c r="J2609" s="4"/>
      <c r="K2609" s="7" t="s">
        <v>971</v>
      </c>
      <c r="L2609" s="7" t="s">
        <v>972</v>
      </c>
      <c r="M2609" s="4"/>
      <c r="N2609" s="4"/>
      <c r="O2609" s="4" t="s">
        <v>29</v>
      </c>
      <c r="P2609" s="4" t="s">
        <v>769</v>
      </c>
      <c r="Q2609" s="4" t="s">
        <v>31</v>
      </c>
      <c r="R2609" s="4" t="s">
        <v>32</v>
      </c>
      <c r="S2609" s="4" t="s">
        <v>33</v>
      </c>
      <c r="T2609" s="4" t="s">
        <v>168</v>
      </c>
      <c r="U2609" s="4" t="s">
        <v>35</v>
      </c>
      <c r="V2609" s="4"/>
      <c r="W2609" s="4"/>
    </row>
    <row r="2610" hidden="1" spans="1:23">
      <c r="A2610">
        <v>2609</v>
      </c>
      <c r="B2610" s="4" t="s">
        <v>7893</v>
      </c>
      <c r="C2610" s="5" t="s">
        <v>7227</v>
      </c>
      <c r="D2610" s="5" t="s">
        <v>7894</v>
      </c>
      <c r="E2610" s="4" t="s">
        <v>7895</v>
      </c>
      <c r="F2610" s="4" t="s">
        <v>25</v>
      </c>
      <c r="G2610" s="4" t="s">
        <v>26</v>
      </c>
      <c r="H2610" s="4" t="s">
        <v>26</v>
      </c>
      <c r="I2610" s="4" t="s">
        <v>44</v>
      </c>
      <c r="J2610" s="4"/>
      <c r="K2610" s="7" t="s">
        <v>971</v>
      </c>
      <c r="L2610" s="7" t="s">
        <v>972</v>
      </c>
      <c r="M2610" s="4"/>
      <c r="N2610" s="4"/>
      <c r="O2610" s="4" t="s">
        <v>29</v>
      </c>
      <c r="P2610" s="4" t="s">
        <v>769</v>
      </c>
      <c r="Q2610" s="4" t="s">
        <v>31</v>
      </c>
      <c r="R2610" s="4" t="s">
        <v>32</v>
      </c>
      <c r="S2610" s="4" t="s">
        <v>33</v>
      </c>
      <c r="T2610" s="4" t="s">
        <v>168</v>
      </c>
      <c r="U2610" s="4" t="s">
        <v>35</v>
      </c>
      <c r="V2610" s="4"/>
      <c r="W2610" s="4"/>
    </row>
    <row r="2611" hidden="1" spans="1:23">
      <c r="A2611">
        <v>2610</v>
      </c>
      <c r="B2611" s="4" t="s">
        <v>7896</v>
      </c>
      <c r="C2611" s="5" t="s">
        <v>7227</v>
      </c>
      <c r="D2611" s="5" t="s">
        <v>7897</v>
      </c>
      <c r="E2611" s="4" t="s">
        <v>7898</v>
      </c>
      <c r="F2611" s="4" t="s">
        <v>25</v>
      </c>
      <c r="G2611" s="4" t="s">
        <v>26</v>
      </c>
      <c r="H2611" s="4" t="s">
        <v>26</v>
      </c>
      <c r="I2611" s="4" t="s">
        <v>44</v>
      </c>
      <c r="J2611" s="4"/>
      <c r="K2611" s="7" t="s">
        <v>27</v>
      </c>
      <c r="L2611" s="7" t="s">
        <v>28</v>
      </c>
      <c r="M2611" s="4"/>
      <c r="N2611" s="4"/>
      <c r="O2611" s="4" t="s">
        <v>29</v>
      </c>
      <c r="P2611" s="4" t="s">
        <v>769</v>
      </c>
      <c r="Q2611" s="4" t="s">
        <v>31</v>
      </c>
      <c r="R2611" s="4" t="s">
        <v>32</v>
      </c>
      <c r="S2611" s="4" t="s">
        <v>33</v>
      </c>
      <c r="T2611" s="4" t="s">
        <v>168</v>
      </c>
      <c r="U2611" s="4" t="s">
        <v>35</v>
      </c>
      <c r="V2611" s="4"/>
      <c r="W2611" s="4"/>
    </row>
    <row r="2612" hidden="1" spans="1:23">
      <c r="A2612">
        <v>2611</v>
      </c>
      <c r="B2612" s="4" t="s">
        <v>7899</v>
      </c>
      <c r="C2612" s="5" t="s">
        <v>7227</v>
      </c>
      <c r="D2612" s="5" t="s">
        <v>7900</v>
      </c>
      <c r="E2612" s="4" t="s">
        <v>7901</v>
      </c>
      <c r="F2612" s="4" t="s">
        <v>114</v>
      </c>
      <c r="G2612" s="4" t="s">
        <v>26</v>
      </c>
      <c r="H2612" s="4" t="s">
        <v>26</v>
      </c>
      <c r="I2612" s="4" t="s">
        <v>26</v>
      </c>
      <c r="J2612" s="4"/>
      <c r="K2612" s="7" t="s">
        <v>27</v>
      </c>
      <c r="L2612" s="7" t="s">
        <v>28</v>
      </c>
      <c r="M2612" s="4"/>
      <c r="N2612" s="4"/>
      <c r="O2612" s="4" t="s">
        <v>29</v>
      </c>
      <c r="P2612" s="4" t="s">
        <v>769</v>
      </c>
      <c r="Q2612" s="4" t="s">
        <v>31</v>
      </c>
      <c r="R2612" s="4" t="s">
        <v>32</v>
      </c>
      <c r="S2612" s="4" t="s">
        <v>33</v>
      </c>
      <c r="T2612" s="4" t="s">
        <v>168</v>
      </c>
      <c r="U2612" s="4" t="s">
        <v>35</v>
      </c>
      <c r="V2612" s="4"/>
      <c r="W2612" s="4"/>
    </row>
    <row r="2613" hidden="1" spans="1:23">
      <c r="A2613">
        <v>2612</v>
      </c>
      <c r="B2613" s="4" t="s">
        <v>7902</v>
      </c>
      <c r="C2613" s="5" t="s">
        <v>7227</v>
      </c>
      <c r="D2613" s="5" t="s">
        <v>7903</v>
      </c>
      <c r="E2613" s="4" t="s">
        <v>7904</v>
      </c>
      <c r="F2613" s="4" t="s">
        <v>25</v>
      </c>
      <c r="G2613" s="4" t="s">
        <v>26</v>
      </c>
      <c r="H2613" s="4" t="s">
        <v>26</v>
      </c>
      <c r="I2613" s="4" t="s">
        <v>44</v>
      </c>
      <c r="J2613" s="4"/>
      <c r="K2613" s="7" t="s">
        <v>971</v>
      </c>
      <c r="L2613" s="7" t="s">
        <v>972</v>
      </c>
      <c r="M2613" s="4"/>
      <c r="N2613" s="4"/>
      <c r="O2613" s="4" t="s">
        <v>61</v>
      </c>
      <c r="P2613" s="4" t="s">
        <v>769</v>
      </c>
      <c r="Q2613" s="4" t="s">
        <v>31</v>
      </c>
      <c r="R2613" s="4" t="s">
        <v>32</v>
      </c>
      <c r="S2613" s="4" t="s">
        <v>33</v>
      </c>
      <c r="T2613" s="4" t="s">
        <v>168</v>
      </c>
      <c r="U2613" s="4" t="s">
        <v>35</v>
      </c>
      <c r="V2613" s="4"/>
      <c r="W2613" s="4"/>
    </row>
    <row r="2614" hidden="1" spans="1:23">
      <c r="A2614">
        <v>2613</v>
      </c>
      <c r="B2614" s="4" t="s">
        <v>7905</v>
      </c>
      <c r="C2614" s="5" t="s">
        <v>7227</v>
      </c>
      <c r="D2614" s="5" t="s">
        <v>7906</v>
      </c>
      <c r="E2614" s="4" t="s">
        <v>7907</v>
      </c>
      <c r="F2614" s="4" t="s">
        <v>114</v>
      </c>
      <c r="G2614" s="4" t="s">
        <v>26</v>
      </c>
      <c r="H2614" s="4" t="s">
        <v>26</v>
      </c>
      <c r="I2614" s="4" t="s">
        <v>26</v>
      </c>
      <c r="J2614" s="4"/>
      <c r="K2614" s="7" t="s">
        <v>27</v>
      </c>
      <c r="L2614" s="7" t="s">
        <v>28</v>
      </c>
      <c r="M2614" s="4"/>
      <c r="N2614" s="4"/>
      <c r="O2614" s="4" t="s">
        <v>61</v>
      </c>
      <c r="P2614" s="4" t="s">
        <v>769</v>
      </c>
      <c r="Q2614" s="4" t="s">
        <v>31</v>
      </c>
      <c r="R2614" s="4" t="s">
        <v>32</v>
      </c>
      <c r="S2614" s="4" t="s">
        <v>33</v>
      </c>
      <c r="T2614" s="4" t="s">
        <v>79</v>
      </c>
      <c r="U2614" s="4" t="s">
        <v>35</v>
      </c>
      <c r="V2614" s="4"/>
      <c r="W2614" s="4"/>
    </row>
    <row r="2615" hidden="1" spans="1:23">
      <c r="A2615">
        <v>2614</v>
      </c>
      <c r="B2615" s="4" t="s">
        <v>7908</v>
      </c>
      <c r="C2615" s="5" t="s">
        <v>7227</v>
      </c>
      <c r="D2615" s="5" t="s">
        <v>7909</v>
      </c>
      <c r="E2615" s="4" t="s">
        <v>7910</v>
      </c>
      <c r="F2615" s="4" t="s">
        <v>114</v>
      </c>
      <c r="G2615" s="4" t="s">
        <v>26</v>
      </c>
      <c r="H2615" s="4" t="s">
        <v>26</v>
      </c>
      <c r="I2615" s="4" t="s">
        <v>26</v>
      </c>
      <c r="J2615" s="4"/>
      <c r="K2615" s="7" t="s">
        <v>27</v>
      </c>
      <c r="L2615" s="7" t="s">
        <v>28</v>
      </c>
      <c r="M2615" s="4"/>
      <c r="N2615" s="4"/>
      <c r="O2615" s="4" t="s">
        <v>61</v>
      </c>
      <c r="P2615" s="4" t="s">
        <v>769</v>
      </c>
      <c r="Q2615" s="4" t="s">
        <v>31</v>
      </c>
      <c r="R2615" s="4" t="s">
        <v>32</v>
      </c>
      <c r="S2615" s="4" t="s">
        <v>33</v>
      </c>
      <c r="T2615" s="4" t="s">
        <v>79</v>
      </c>
      <c r="U2615" s="4" t="s">
        <v>35</v>
      </c>
      <c r="V2615" s="4"/>
      <c r="W2615" s="4"/>
    </row>
    <row r="2616" hidden="1" spans="1:23">
      <c r="A2616">
        <v>2615</v>
      </c>
      <c r="B2616" s="4" t="s">
        <v>7911</v>
      </c>
      <c r="C2616" s="5" t="s">
        <v>7227</v>
      </c>
      <c r="D2616" s="5" t="s">
        <v>7912</v>
      </c>
      <c r="E2616" s="4" t="s">
        <v>7913</v>
      </c>
      <c r="F2616" s="4" t="s">
        <v>25</v>
      </c>
      <c r="G2616" s="4" t="s">
        <v>26</v>
      </c>
      <c r="H2616" s="4" t="s">
        <v>26</v>
      </c>
      <c r="I2616" s="4" t="s">
        <v>26</v>
      </c>
      <c r="J2616" s="4"/>
      <c r="K2616" s="7" t="s">
        <v>27</v>
      </c>
      <c r="L2616" s="7" t="s">
        <v>28</v>
      </c>
      <c r="M2616" s="4"/>
      <c r="N2616" s="4"/>
      <c r="O2616" s="4" t="s">
        <v>29</v>
      </c>
      <c r="P2616" s="4" t="s">
        <v>769</v>
      </c>
      <c r="Q2616" s="4" t="s">
        <v>31</v>
      </c>
      <c r="R2616" s="4" t="s">
        <v>32</v>
      </c>
      <c r="S2616" s="4" t="s">
        <v>33</v>
      </c>
      <c r="T2616" s="4" t="s">
        <v>79</v>
      </c>
      <c r="U2616" s="4" t="s">
        <v>35</v>
      </c>
      <c r="V2616" s="4"/>
      <c r="W2616" s="4"/>
    </row>
    <row r="2617" hidden="1" spans="1:23">
      <c r="A2617">
        <v>2616</v>
      </c>
      <c r="B2617" s="4" t="s">
        <v>7914</v>
      </c>
      <c r="C2617" s="5" t="s">
        <v>7227</v>
      </c>
      <c r="D2617" s="5" t="s">
        <v>7915</v>
      </c>
      <c r="E2617" s="4" t="s">
        <v>7916</v>
      </c>
      <c r="F2617" s="4" t="s">
        <v>114</v>
      </c>
      <c r="G2617" s="4" t="s">
        <v>26</v>
      </c>
      <c r="H2617" s="4" t="s">
        <v>26</v>
      </c>
      <c r="I2617" s="4" t="s">
        <v>26</v>
      </c>
      <c r="J2617" s="4"/>
      <c r="K2617" s="7" t="s">
        <v>27</v>
      </c>
      <c r="L2617" s="7" t="s">
        <v>28</v>
      </c>
      <c r="M2617" s="4"/>
      <c r="N2617" s="4"/>
      <c r="O2617" s="4" t="s">
        <v>29</v>
      </c>
      <c r="P2617" s="4" t="s">
        <v>769</v>
      </c>
      <c r="Q2617" s="4" t="s">
        <v>31</v>
      </c>
      <c r="R2617" s="4" t="s">
        <v>32</v>
      </c>
      <c r="S2617" s="4" t="s">
        <v>33</v>
      </c>
      <c r="T2617" s="4" t="s">
        <v>79</v>
      </c>
      <c r="U2617" s="4" t="s">
        <v>35</v>
      </c>
      <c r="V2617" s="4"/>
      <c r="W2617" s="4"/>
    </row>
    <row r="2618" hidden="1" spans="1:23">
      <c r="A2618">
        <v>2617</v>
      </c>
      <c r="B2618" s="4" t="s">
        <v>7917</v>
      </c>
      <c r="C2618" s="5" t="s">
        <v>7227</v>
      </c>
      <c r="D2618" s="5" t="s">
        <v>7918</v>
      </c>
      <c r="E2618" s="4" t="s">
        <v>7919</v>
      </c>
      <c r="F2618" s="4" t="s">
        <v>114</v>
      </c>
      <c r="G2618" s="4" t="s">
        <v>26</v>
      </c>
      <c r="H2618" s="4" t="s">
        <v>26</v>
      </c>
      <c r="I2618" s="4" t="s">
        <v>26</v>
      </c>
      <c r="J2618" s="4"/>
      <c r="K2618" s="7" t="s">
        <v>27</v>
      </c>
      <c r="L2618" s="7" t="s">
        <v>28</v>
      </c>
      <c r="M2618" s="4"/>
      <c r="N2618" s="4"/>
      <c r="O2618" s="4" t="s">
        <v>29</v>
      </c>
      <c r="P2618" s="4" t="s">
        <v>769</v>
      </c>
      <c r="Q2618" s="4" t="s">
        <v>31</v>
      </c>
      <c r="R2618" s="4" t="s">
        <v>32</v>
      </c>
      <c r="S2618" s="4" t="s">
        <v>33</v>
      </c>
      <c r="T2618" s="4" t="s">
        <v>79</v>
      </c>
      <c r="U2618" s="4" t="s">
        <v>35</v>
      </c>
      <c r="V2618" s="4"/>
      <c r="W2618" s="4"/>
    </row>
    <row r="2619" hidden="1" spans="1:23">
      <c r="A2619">
        <v>2618</v>
      </c>
      <c r="B2619" s="4" t="s">
        <v>7920</v>
      </c>
      <c r="C2619" s="5" t="s">
        <v>7227</v>
      </c>
      <c r="D2619" s="5" t="s">
        <v>7921</v>
      </c>
      <c r="E2619" s="4" t="s">
        <v>7922</v>
      </c>
      <c r="F2619" s="4" t="s">
        <v>25</v>
      </c>
      <c r="G2619" s="4" t="s">
        <v>26</v>
      </c>
      <c r="H2619" s="4" t="s">
        <v>26</v>
      </c>
      <c r="I2619" s="4" t="s">
        <v>44</v>
      </c>
      <c r="J2619" s="4"/>
      <c r="K2619" s="7" t="s">
        <v>27</v>
      </c>
      <c r="L2619" s="7" t="s">
        <v>28</v>
      </c>
      <c r="M2619" s="4"/>
      <c r="N2619" s="4"/>
      <c r="O2619" s="4" t="s">
        <v>61</v>
      </c>
      <c r="P2619" s="4" t="s">
        <v>769</v>
      </c>
      <c r="Q2619" s="4" t="s">
        <v>31</v>
      </c>
      <c r="R2619" s="4" t="s">
        <v>32</v>
      </c>
      <c r="S2619" s="4" t="s">
        <v>33</v>
      </c>
      <c r="T2619" s="4" t="s">
        <v>79</v>
      </c>
      <c r="U2619" s="4" t="s">
        <v>35</v>
      </c>
      <c r="V2619" s="4"/>
      <c r="W2619" s="4"/>
    </row>
    <row r="2620" hidden="1" spans="1:23">
      <c r="A2620">
        <v>2619</v>
      </c>
      <c r="B2620" s="4" t="s">
        <v>7923</v>
      </c>
      <c r="C2620" s="5" t="s">
        <v>7227</v>
      </c>
      <c r="D2620" s="5" t="s">
        <v>7924</v>
      </c>
      <c r="E2620" s="4" t="s">
        <v>7925</v>
      </c>
      <c r="F2620" s="4" t="s">
        <v>114</v>
      </c>
      <c r="G2620" s="4" t="s">
        <v>26</v>
      </c>
      <c r="H2620" s="4" t="s">
        <v>26</v>
      </c>
      <c r="I2620" s="4" t="s">
        <v>26</v>
      </c>
      <c r="J2620" s="4"/>
      <c r="K2620" s="7" t="s">
        <v>27</v>
      </c>
      <c r="L2620" s="7" t="s">
        <v>28</v>
      </c>
      <c r="M2620" s="4"/>
      <c r="N2620" s="4"/>
      <c r="O2620" s="4" t="s">
        <v>29</v>
      </c>
      <c r="P2620" s="4" t="s">
        <v>769</v>
      </c>
      <c r="Q2620" s="4" t="s">
        <v>31</v>
      </c>
      <c r="R2620" s="4" t="s">
        <v>32</v>
      </c>
      <c r="S2620" s="4" t="s">
        <v>33</v>
      </c>
      <c r="T2620" s="4" t="s">
        <v>79</v>
      </c>
      <c r="U2620" s="4" t="s">
        <v>35</v>
      </c>
      <c r="V2620" s="4"/>
      <c r="W2620" s="4"/>
    </row>
    <row r="2621" hidden="1" spans="1:23">
      <c r="A2621">
        <v>2620</v>
      </c>
      <c r="B2621" s="4" t="s">
        <v>7926</v>
      </c>
      <c r="C2621" s="5" t="s">
        <v>7227</v>
      </c>
      <c r="D2621" s="5" t="s">
        <v>7927</v>
      </c>
      <c r="E2621" s="4" t="s">
        <v>7928</v>
      </c>
      <c r="F2621" s="4" t="s">
        <v>25</v>
      </c>
      <c r="G2621" s="4" t="s">
        <v>26</v>
      </c>
      <c r="H2621" s="4" t="s">
        <v>26</v>
      </c>
      <c r="I2621" s="4" t="s">
        <v>26</v>
      </c>
      <c r="J2621" s="4"/>
      <c r="K2621" s="7" t="s">
        <v>27</v>
      </c>
      <c r="L2621" s="7" t="s">
        <v>28</v>
      </c>
      <c r="M2621" s="4"/>
      <c r="N2621" s="4"/>
      <c r="O2621" s="4" t="s">
        <v>29</v>
      </c>
      <c r="P2621" s="4" t="s">
        <v>769</v>
      </c>
      <c r="Q2621" s="4" t="s">
        <v>31</v>
      </c>
      <c r="R2621" s="4" t="s">
        <v>32</v>
      </c>
      <c r="S2621" s="4" t="s">
        <v>33</v>
      </c>
      <c r="T2621" s="4" t="s">
        <v>79</v>
      </c>
      <c r="U2621" s="4" t="s">
        <v>35</v>
      </c>
      <c r="V2621" s="4"/>
      <c r="W2621" s="4"/>
    </row>
    <row r="2622" hidden="1" spans="1:23">
      <c r="A2622">
        <v>2621</v>
      </c>
      <c r="B2622" s="4" t="s">
        <v>7929</v>
      </c>
      <c r="C2622" s="5" t="s">
        <v>7227</v>
      </c>
      <c r="D2622" s="5" t="s">
        <v>7930</v>
      </c>
      <c r="E2622" s="4" t="s">
        <v>7931</v>
      </c>
      <c r="F2622" s="4" t="s">
        <v>114</v>
      </c>
      <c r="G2622" s="4" t="s">
        <v>26</v>
      </c>
      <c r="H2622" s="4" t="s">
        <v>26</v>
      </c>
      <c r="I2622" s="4" t="s">
        <v>26</v>
      </c>
      <c r="J2622" s="4"/>
      <c r="K2622" s="7" t="s">
        <v>27</v>
      </c>
      <c r="L2622" s="7" t="s">
        <v>28</v>
      </c>
      <c r="M2622" s="4"/>
      <c r="N2622" s="4"/>
      <c r="O2622" s="4" t="s">
        <v>29</v>
      </c>
      <c r="P2622" s="4" t="s">
        <v>769</v>
      </c>
      <c r="Q2622" s="4" t="s">
        <v>31</v>
      </c>
      <c r="R2622" s="4" t="s">
        <v>32</v>
      </c>
      <c r="S2622" s="4" t="s">
        <v>33</v>
      </c>
      <c r="T2622" s="4" t="s">
        <v>79</v>
      </c>
      <c r="U2622" s="4" t="s">
        <v>35</v>
      </c>
      <c r="V2622" s="4"/>
      <c r="W2622" s="4"/>
    </row>
    <row r="2623" hidden="1" spans="1:23">
      <c r="A2623">
        <v>2622</v>
      </c>
      <c r="B2623" s="4" t="s">
        <v>7932</v>
      </c>
      <c r="C2623" s="5" t="s">
        <v>7227</v>
      </c>
      <c r="D2623" s="5" t="s">
        <v>7933</v>
      </c>
      <c r="E2623" s="4" t="s">
        <v>7934</v>
      </c>
      <c r="F2623" s="4" t="s">
        <v>25</v>
      </c>
      <c r="G2623" s="4" t="s">
        <v>26</v>
      </c>
      <c r="H2623" s="4" t="s">
        <v>26</v>
      </c>
      <c r="I2623" s="4" t="s">
        <v>26</v>
      </c>
      <c r="J2623" s="4"/>
      <c r="K2623" s="7" t="s">
        <v>971</v>
      </c>
      <c r="L2623" s="7" t="s">
        <v>972</v>
      </c>
      <c r="M2623" s="4"/>
      <c r="N2623" s="4"/>
      <c r="O2623" s="4" t="s">
        <v>29</v>
      </c>
      <c r="P2623" s="4" t="s">
        <v>769</v>
      </c>
      <c r="Q2623" s="4" t="s">
        <v>31</v>
      </c>
      <c r="R2623" s="4" t="s">
        <v>32</v>
      </c>
      <c r="S2623" s="4" t="s">
        <v>33</v>
      </c>
      <c r="T2623" s="4" t="s">
        <v>79</v>
      </c>
      <c r="U2623" s="4" t="s">
        <v>35</v>
      </c>
      <c r="V2623" s="4"/>
      <c r="W2623" s="4"/>
    </row>
    <row r="2624" hidden="1" spans="1:23">
      <c r="A2624">
        <v>2623</v>
      </c>
      <c r="B2624" s="4" t="s">
        <v>7935</v>
      </c>
      <c r="C2624" s="5" t="s">
        <v>7227</v>
      </c>
      <c r="D2624" s="5" t="s">
        <v>7936</v>
      </c>
      <c r="E2624" s="4" t="s">
        <v>7937</v>
      </c>
      <c r="F2624" s="4" t="s">
        <v>25</v>
      </c>
      <c r="G2624" s="4" t="s">
        <v>26</v>
      </c>
      <c r="H2624" s="4" t="s">
        <v>26</v>
      </c>
      <c r="I2624" s="4" t="s">
        <v>26</v>
      </c>
      <c r="J2624" s="4"/>
      <c r="K2624" s="7" t="s">
        <v>27</v>
      </c>
      <c r="L2624" s="7" t="s">
        <v>28</v>
      </c>
      <c r="M2624" s="4"/>
      <c r="N2624" s="4"/>
      <c r="O2624" s="4" t="s">
        <v>61</v>
      </c>
      <c r="P2624" s="4" t="s">
        <v>769</v>
      </c>
      <c r="Q2624" s="4" t="s">
        <v>31</v>
      </c>
      <c r="R2624" s="4" t="s">
        <v>32</v>
      </c>
      <c r="S2624" s="4" t="s">
        <v>33</v>
      </c>
      <c r="T2624" s="4" t="s">
        <v>79</v>
      </c>
      <c r="U2624" s="4" t="s">
        <v>35</v>
      </c>
      <c r="V2624" s="4"/>
      <c r="W2624" s="4"/>
    </row>
    <row r="2625" hidden="1" spans="1:23">
      <c r="A2625">
        <v>2624</v>
      </c>
      <c r="B2625" s="4" t="s">
        <v>7938</v>
      </c>
      <c r="C2625" s="5" t="s">
        <v>7227</v>
      </c>
      <c r="D2625" s="5" t="s">
        <v>7939</v>
      </c>
      <c r="E2625" s="4" t="s">
        <v>7940</v>
      </c>
      <c r="F2625" s="4" t="s">
        <v>114</v>
      </c>
      <c r="G2625" s="4" t="s">
        <v>26</v>
      </c>
      <c r="H2625" s="4" t="s">
        <v>26</v>
      </c>
      <c r="I2625" s="4" t="s">
        <v>26</v>
      </c>
      <c r="J2625" s="4"/>
      <c r="K2625" s="7" t="s">
        <v>27</v>
      </c>
      <c r="L2625" s="7" t="s">
        <v>28</v>
      </c>
      <c r="M2625" s="4"/>
      <c r="N2625" s="4"/>
      <c r="O2625" s="4" t="s">
        <v>29</v>
      </c>
      <c r="P2625" s="4" t="s">
        <v>769</v>
      </c>
      <c r="Q2625" s="4" t="s">
        <v>31</v>
      </c>
      <c r="R2625" s="4" t="s">
        <v>32</v>
      </c>
      <c r="S2625" s="4" t="s">
        <v>33</v>
      </c>
      <c r="T2625" s="4" t="s">
        <v>79</v>
      </c>
      <c r="U2625" s="4" t="s">
        <v>35</v>
      </c>
      <c r="V2625" s="4"/>
      <c r="W2625" s="4"/>
    </row>
    <row r="2626" hidden="1" spans="1:23">
      <c r="A2626">
        <v>2625</v>
      </c>
      <c r="B2626" s="4" t="s">
        <v>7941</v>
      </c>
      <c r="C2626" s="5" t="s">
        <v>7227</v>
      </c>
      <c r="D2626" s="5" t="s">
        <v>7942</v>
      </c>
      <c r="E2626" s="4" t="s">
        <v>7943</v>
      </c>
      <c r="F2626" s="4" t="s">
        <v>25</v>
      </c>
      <c r="G2626" s="4" t="s">
        <v>26</v>
      </c>
      <c r="H2626" s="4" t="s">
        <v>26</v>
      </c>
      <c r="I2626" s="4" t="s">
        <v>44</v>
      </c>
      <c r="J2626" s="4"/>
      <c r="K2626" s="7" t="s">
        <v>971</v>
      </c>
      <c r="L2626" s="7" t="s">
        <v>972</v>
      </c>
      <c r="M2626" s="4"/>
      <c r="N2626" s="4"/>
      <c r="O2626" s="4" t="s">
        <v>29</v>
      </c>
      <c r="P2626" s="4" t="s">
        <v>769</v>
      </c>
      <c r="Q2626" s="4" t="s">
        <v>31</v>
      </c>
      <c r="R2626" s="4" t="s">
        <v>32</v>
      </c>
      <c r="S2626" s="4" t="s">
        <v>33</v>
      </c>
      <c r="T2626" s="4" t="s">
        <v>79</v>
      </c>
      <c r="U2626" s="4" t="s">
        <v>35</v>
      </c>
      <c r="V2626" s="4"/>
      <c r="W2626" s="4"/>
    </row>
    <row r="2627" hidden="1" spans="1:23">
      <c r="A2627">
        <v>2626</v>
      </c>
      <c r="B2627" s="4" t="s">
        <v>7944</v>
      </c>
      <c r="C2627" s="5" t="s">
        <v>7227</v>
      </c>
      <c r="D2627" s="5" t="s">
        <v>7945</v>
      </c>
      <c r="E2627" s="4" t="s">
        <v>7946</v>
      </c>
      <c r="F2627" s="4" t="s">
        <v>114</v>
      </c>
      <c r="G2627" s="4" t="s">
        <v>26</v>
      </c>
      <c r="H2627" s="4" t="s">
        <v>26</v>
      </c>
      <c r="I2627" s="4" t="s">
        <v>26</v>
      </c>
      <c r="J2627" s="4"/>
      <c r="K2627" s="7" t="s">
        <v>27</v>
      </c>
      <c r="L2627" s="7" t="s">
        <v>28</v>
      </c>
      <c r="M2627" s="4"/>
      <c r="N2627" s="4"/>
      <c r="O2627" s="4" t="s">
        <v>61</v>
      </c>
      <c r="P2627" s="4" t="s">
        <v>769</v>
      </c>
      <c r="Q2627" s="4" t="s">
        <v>31</v>
      </c>
      <c r="R2627" s="4" t="s">
        <v>32</v>
      </c>
      <c r="S2627" s="4" t="s">
        <v>33</v>
      </c>
      <c r="T2627" s="4" t="s">
        <v>79</v>
      </c>
      <c r="U2627" s="4" t="s">
        <v>35</v>
      </c>
      <c r="V2627" s="4"/>
      <c r="W2627" s="4"/>
    </row>
    <row r="2628" hidden="1" spans="1:23">
      <c r="A2628">
        <v>2627</v>
      </c>
      <c r="B2628" s="4" t="s">
        <v>7947</v>
      </c>
      <c r="C2628" s="5" t="s">
        <v>7227</v>
      </c>
      <c r="D2628" s="5" t="s">
        <v>7948</v>
      </c>
      <c r="E2628" s="4" t="s">
        <v>7949</v>
      </c>
      <c r="F2628" s="4" t="s">
        <v>25</v>
      </c>
      <c r="G2628" s="4" t="s">
        <v>26</v>
      </c>
      <c r="H2628" s="4" t="s">
        <v>26</v>
      </c>
      <c r="I2628" s="4" t="s">
        <v>44</v>
      </c>
      <c r="J2628" s="4"/>
      <c r="K2628" s="7" t="s">
        <v>27</v>
      </c>
      <c r="L2628" s="7" t="s">
        <v>28</v>
      </c>
      <c r="M2628" s="4"/>
      <c r="N2628" s="4"/>
      <c r="O2628" s="4" t="s">
        <v>29</v>
      </c>
      <c r="P2628" s="4" t="s">
        <v>769</v>
      </c>
      <c r="Q2628" s="4" t="s">
        <v>31</v>
      </c>
      <c r="R2628" s="4" t="s">
        <v>32</v>
      </c>
      <c r="S2628" s="4" t="s">
        <v>33</v>
      </c>
      <c r="T2628" s="4" t="s">
        <v>79</v>
      </c>
      <c r="U2628" s="4" t="s">
        <v>35</v>
      </c>
      <c r="V2628" s="4"/>
      <c r="W2628" s="4"/>
    </row>
    <row r="2629" hidden="1" spans="1:23">
      <c r="A2629">
        <v>2628</v>
      </c>
      <c r="B2629" s="4" t="s">
        <v>7950</v>
      </c>
      <c r="C2629" s="5" t="s">
        <v>7227</v>
      </c>
      <c r="D2629" s="5" t="s">
        <v>7951</v>
      </c>
      <c r="E2629" s="4" t="s">
        <v>7952</v>
      </c>
      <c r="F2629" s="4" t="s">
        <v>114</v>
      </c>
      <c r="G2629" s="4" t="s">
        <v>26</v>
      </c>
      <c r="H2629" s="4" t="s">
        <v>26</v>
      </c>
      <c r="I2629" s="4" t="s">
        <v>26</v>
      </c>
      <c r="J2629" s="4"/>
      <c r="K2629" s="7" t="s">
        <v>27</v>
      </c>
      <c r="L2629" s="7" t="s">
        <v>28</v>
      </c>
      <c r="M2629" s="4"/>
      <c r="N2629" s="4"/>
      <c r="O2629" s="4" t="s">
        <v>61</v>
      </c>
      <c r="P2629" s="4" t="s">
        <v>769</v>
      </c>
      <c r="Q2629" s="4" t="s">
        <v>31</v>
      </c>
      <c r="R2629" s="4" t="s">
        <v>32</v>
      </c>
      <c r="S2629" s="4" t="s">
        <v>33</v>
      </c>
      <c r="T2629" s="4" t="s">
        <v>79</v>
      </c>
      <c r="U2629" s="4" t="s">
        <v>35</v>
      </c>
      <c r="V2629" s="4"/>
      <c r="W2629" s="4"/>
    </row>
    <row r="2630" hidden="1" spans="1:23">
      <c r="A2630">
        <v>2629</v>
      </c>
      <c r="B2630" s="4" t="s">
        <v>7953</v>
      </c>
      <c r="C2630" s="5" t="s">
        <v>7227</v>
      </c>
      <c r="D2630" s="5" t="s">
        <v>7954</v>
      </c>
      <c r="E2630" s="4" t="s">
        <v>7955</v>
      </c>
      <c r="F2630" s="4" t="s">
        <v>114</v>
      </c>
      <c r="G2630" s="4" t="s">
        <v>26</v>
      </c>
      <c r="H2630" s="4" t="s">
        <v>26</v>
      </c>
      <c r="I2630" s="4" t="s">
        <v>26</v>
      </c>
      <c r="J2630" s="4"/>
      <c r="K2630" s="7" t="s">
        <v>27</v>
      </c>
      <c r="L2630" s="7" t="s">
        <v>28</v>
      </c>
      <c r="M2630" s="4"/>
      <c r="N2630" s="4"/>
      <c r="O2630" s="4" t="s">
        <v>61</v>
      </c>
      <c r="P2630" s="4" t="s">
        <v>1462</v>
      </c>
      <c r="Q2630" s="4" t="s">
        <v>31</v>
      </c>
      <c r="R2630" s="4" t="s">
        <v>32</v>
      </c>
      <c r="S2630" s="4" t="s">
        <v>33</v>
      </c>
      <c r="T2630" s="4" t="s">
        <v>62</v>
      </c>
      <c r="U2630" s="4" t="s">
        <v>35</v>
      </c>
      <c r="V2630" s="4"/>
      <c r="W2630" s="4"/>
    </row>
    <row r="2631" hidden="1" spans="1:23">
      <c r="A2631">
        <v>2630</v>
      </c>
      <c r="B2631" s="4" t="s">
        <v>7956</v>
      </c>
      <c r="C2631" s="5" t="s">
        <v>7227</v>
      </c>
      <c r="D2631" s="5" t="s">
        <v>7957</v>
      </c>
      <c r="E2631" s="4" t="s">
        <v>7958</v>
      </c>
      <c r="F2631" s="4" t="s">
        <v>114</v>
      </c>
      <c r="G2631" s="4" t="s">
        <v>26</v>
      </c>
      <c r="H2631" s="4" t="s">
        <v>26</v>
      </c>
      <c r="I2631" s="4" t="s">
        <v>26</v>
      </c>
      <c r="J2631" s="4"/>
      <c r="K2631" s="7" t="s">
        <v>27</v>
      </c>
      <c r="L2631" s="7" t="s">
        <v>28</v>
      </c>
      <c r="M2631" s="4"/>
      <c r="N2631" s="4"/>
      <c r="O2631" s="4" t="s">
        <v>29</v>
      </c>
      <c r="P2631" s="4" t="s">
        <v>1462</v>
      </c>
      <c r="Q2631" s="4" t="s">
        <v>31</v>
      </c>
      <c r="R2631" s="4" t="s">
        <v>32</v>
      </c>
      <c r="S2631" s="4" t="s">
        <v>33</v>
      </c>
      <c r="T2631" s="4" t="s">
        <v>62</v>
      </c>
      <c r="U2631" s="4" t="s">
        <v>35</v>
      </c>
      <c r="V2631" s="4"/>
      <c r="W2631" s="4"/>
    </row>
    <row r="2632" hidden="1" spans="1:23">
      <c r="A2632">
        <v>2631</v>
      </c>
      <c r="B2632" s="4" t="s">
        <v>7959</v>
      </c>
      <c r="C2632" s="5" t="s">
        <v>7227</v>
      </c>
      <c r="D2632" s="5" t="s">
        <v>7960</v>
      </c>
      <c r="E2632" s="4" t="s">
        <v>7961</v>
      </c>
      <c r="F2632" s="4" t="s">
        <v>114</v>
      </c>
      <c r="G2632" s="4" t="s">
        <v>26</v>
      </c>
      <c r="H2632" s="4" t="s">
        <v>26</v>
      </c>
      <c r="I2632" s="4" t="s">
        <v>26</v>
      </c>
      <c r="J2632" s="4"/>
      <c r="K2632" s="7" t="s">
        <v>27</v>
      </c>
      <c r="L2632" s="7" t="s">
        <v>28</v>
      </c>
      <c r="M2632" s="4"/>
      <c r="N2632" s="4"/>
      <c r="O2632" s="4" t="s">
        <v>61</v>
      </c>
      <c r="P2632" s="4" t="s">
        <v>1462</v>
      </c>
      <c r="Q2632" s="4" t="s">
        <v>31</v>
      </c>
      <c r="R2632" s="4" t="s">
        <v>32</v>
      </c>
      <c r="S2632" s="4" t="s">
        <v>33</v>
      </c>
      <c r="T2632" s="4" t="s">
        <v>62</v>
      </c>
      <c r="U2632" s="4" t="s">
        <v>35</v>
      </c>
      <c r="V2632" s="4"/>
      <c r="W2632" s="4"/>
    </row>
    <row r="2633" hidden="1" spans="1:23">
      <c r="A2633">
        <v>2632</v>
      </c>
      <c r="B2633" s="4" t="s">
        <v>7962</v>
      </c>
      <c r="C2633" s="5" t="s">
        <v>7227</v>
      </c>
      <c r="D2633" s="5" t="s">
        <v>7963</v>
      </c>
      <c r="E2633" s="4" t="s">
        <v>7964</v>
      </c>
      <c r="F2633" s="4" t="s">
        <v>114</v>
      </c>
      <c r="G2633" s="4" t="s">
        <v>26</v>
      </c>
      <c r="H2633" s="4" t="s">
        <v>26</v>
      </c>
      <c r="I2633" s="4" t="s">
        <v>26</v>
      </c>
      <c r="J2633" s="4"/>
      <c r="K2633" s="7" t="s">
        <v>27</v>
      </c>
      <c r="L2633" s="7" t="s">
        <v>28</v>
      </c>
      <c r="M2633" s="4"/>
      <c r="N2633" s="4"/>
      <c r="O2633" s="4" t="s">
        <v>61</v>
      </c>
      <c r="P2633" s="4" t="s">
        <v>1462</v>
      </c>
      <c r="Q2633" s="4" t="s">
        <v>31</v>
      </c>
      <c r="R2633" s="4" t="s">
        <v>32</v>
      </c>
      <c r="S2633" s="4" t="s">
        <v>33</v>
      </c>
      <c r="T2633" s="4" t="s">
        <v>62</v>
      </c>
      <c r="U2633" s="4" t="s">
        <v>35</v>
      </c>
      <c r="V2633" s="4"/>
      <c r="W2633" s="4"/>
    </row>
    <row r="2634" hidden="1" spans="1:23">
      <c r="A2634">
        <v>2633</v>
      </c>
      <c r="B2634" s="4" t="s">
        <v>7965</v>
      </c>
      <c r="C2634" s="5" t="s">
        <v>7227</v>
      </c>
      <c r="D2634" s="5" t="s">
        <v>7966</v>
      </c>
      <c r="E2634" s="4" t="s">
        <v>7967</v>
      </c>
      <c r="F2634" s="4" t="s">
        <v>114</v>
      </c>
      <c r="G2634" s="4" t="s">
        <v>26</v>
      </c>
      <c r="H2634" s="4" t="s">
        <v>26</v>
      </c>
      <c r="I2634" s="4" t="s">
        <v>26</v>
      </c>
      <c r="J2634" s="4"/>
      <c r="K2634" s="7" t="s">
        <v>27</v>
      </c>
      <c r="L2634" s="7" t="s">
        <v>28</v>
      </c>
      <c r="M2634" s="4"/>
      <c r="N2634" s="4"/>
      <c r="O2634" s="4" t="s">
        <v>61</v>
      </c>
      <c r="P2634" s="4" t="s">
        <v>1462</v>
      </c>
      <c r="Q2634" s="4" t="s">
        <v>31</v>
      </c>
      <c r="R2634" s="4" t="s">
        <v>32</v>
      </c>
      <c r="S2634" s="4" t="s">
        <v>33</v>
      </c>
      <c r="T2634" s="4" t="s">
        <v>62</v>
      </c>
      <c r="U2634" s="4" t="s">
        <v>35</v>
      </c>
      <c r="V2634" s="4"/>
      <c r="W2634" s="4"/>
    </row>
    <row r="2635" hidden="1" spans="1:23">
      <c r="A2635">
        <v>2634</v>
      </c>
      <c r="B2635" s="4" t="s">
        <v>7968</v>
      </c>
      <c r="C2635" s="5" t="s">
        <v>7227</v>
      </c>
      <c r="D2635" s="5" t="s">
        <v>7969</v>
      </c>
      <c r="E2635" s="4" t="s">
        <v>7970</v>
      </c>
      <c r="F2635" s="4" t="s">
        <v>114</v>
      </c>
      <c r="G2635" s="4" t="s">
        <v>26</v>
      </c>
      <c r="H2635" s="4" t="s">
        <v>26</v>
      </c>
      <c r="I2635" s="4" t="s">
        <v>26</v>
      </c>
      <c r="J2635" s="4"/>
      <c r="K2635" s="7" t="s">
        <v>27</v>
      </c>
      <c r="L2635" s="7" t="s">
        <v>28</v>
      </c>
      <c r="M2635" s="4"/>
      <c r="N2635" s="4"/>
      <c r="O2635" s="4" t="s">
        <v>61</v>
      </c>
      <c r="P2635" s="4" t="s">
        <v>1462</v>
      </c>
      <c r="Q2635" s="4" t="s">
        <v>31</v>
      </c>
      <c r="R2635" s="4" t="s">
        <v>32</v>
      </c>
      <c r="S2635" s="4" t="s">
        <v>33</v>
      </c>
      <c r="T2635" s="4" t="s">
        <v>62</v>
      </c>
      <c r="U2635" s="4" t="s">
        <v>35</v>
      </c>
      <c r="V2635" s="4"/>
      <c r="W2635" s="4"/>
    </row>
    <row r="2636" hidden="1" spans="1:23">
      <c r="A2636">
        <v>2635</v>
      </c>
      <c r="B2636" s="4" t="s">
        <v>7971</v>
      </c>
      <c r="C2636" s="5" t="s">
        <v>7227</v>
      </c>
      <c r="D2636" s="5" t="s">
        <v>7972</v>
      </c>
      <c r="E2636" s="4" t="s">
        <v>7973</v>
      </c>
      <c r="F2636" s="4" t="s">
        <v>114</v>
      </c>
      <c r="G2636" s="4" t="s">
        <v>26</v>
      </c>
      <c r="H2636" s="4" t="s">
        <v>26</v>
      </c>
      <c r="I2636" s="4" t="s">
        <v>26</v>
      </c>
      <c r="J2636" s="4"/>
      <c r="K2636" s="7" t="s">
        <v>27</v>
      </c>
      <c r="L2636" s="7" t="s">
        <v>28</v>
      </c>
      <c r="M2636" s="4"/>
      <c r="N2636" s="4"/>
      <c r="O2636" s="4" t="s">
        <v>61</v>
      </c>
      <c r="P2636" s="4" t="s">
        <v>1462</v>
      </c>
      <c r="Q2636" s="4" t="s">
        <v>31</v>
      </c>
      <c r="R2636" s="4" t="s">
        <v>32</v>
      </c>
      <c r="S2636" s="4" t="s">
        <v>33</v>
      </c>
      <c r="T2636" s="4" t="s">
        <v>34</v>
      </c>
      <c r="U2636" s="4" t="s">
        <v>35</v>
      </c>
      <c r="V2636" s="4"/>
      <c r="W2636" s="4"/>
    </row>
    <row r="2637" hidden="1" spans="1:23">
      <c r="A2637">
        <v>2636</v>
      </c>
      <c r="B2637" s="4" t="s">
        <v>7974</v>
      </c>
      <c r="C2637" s="5" t="s">
        <v>7227</v>
      </c>
      <c r="D2637" s="5" t="s">
        <v>7975</v>
      </c>
      <c r="E2637" s="4" t="s">
        <v>7976</v>
      </c>
      <c r="F2637" s="4" t="s">
        <v>25</v>
      </c>
      <c r="G2637" s="4" t="s">
        <v>26</v>
      </c>
      <c r="H2637" s="4" t="s">
        <v>26</v>
      </c>
      <c r="I2637" s="4" t="s">
        <v>26</v>
      </c>
      <c r="J2637" s="4"/>
      <c r="K2637" s="7" t="s">
        <v>971</v>
      </c>
      <c r="L2637" s="7" t="s">
        <v>972</v>
      </c>
      <c r="M2637" s="4"/>
      <c r="N2637" s="4"/>
      <c r="O2637" s="4" t="s">
        <v>61</v>
      </c>
      <c r="P2637" s="4" t="s">
        <v>1462</v>
      </c>
      <c r="Q2637" s="4" t="s">
        <v>31</v>
      </c>
      <c r="R2637" s="4" t="s">
        <v>32</v>
      </c>
      <c r="S2637" s="4" t="s">
        <v>33</v>
      </c>
      <c r="T2637" s="4" t="s">
        <v>34</v>
      </c>
      <c r="U2637" s="4" t="s">
        <v>35</v>
      </c>
      <c r="V2637" s="4"/>
      <c r="W2637" s="4"/>
    </row>
    <row r="2638" hidden="1" spans="1:23">
      <c r="A2638">
        <v>2637</v>
      </c>
      <c r="B2638" s="4" t="s">
        <v>7977</v>
      </c>
      <c r="C2638" s="5" t="s">
        <v>7227</v>
      </c>
      <c r="D2638" s="5" t="s">
        <v>7978</v>
      </c>
      <c r="E2638" s="4" t="s">
        <v>7979</v>
      </c>
      <c r="F2638" s="4" t="s">
        <v>114</v>
      </c>
      <c r="G2638" s="4" t="s">
        <v>26</v>
      </c>
      <c r="H2638" s="4" t="s">
        <v>26</v>
      </c>
      <c r="I2638" s="4" t="s">
        <v>26</v>
      </c>
      <c r="J2638" s="4"/>
      <c r="K2638" s="7" t="s">
        <v>27</v>
      </c>
      <c r="L2638" s="7" t="s">
        <v>28</v>
      </c>
      <c r="M2638" s="4"/>
      <c r="N2638" s="4"/>
      <c r="O2638" s="4" t="s">
        <v>61</v>
      </c>
      <c r="P2638" s="4" t="s">
        <v>1462</v>
      </c>
      <c r="Q2638" s="4" t="s">
        <v>31</v>
      </c>
      <c r="R2638" s="4" t="s">
        <v>32</v>
      </c>
      <c r="S2638" s="4" t="s">
        <v>33</v>
      </c>
      <c r="T2638" s="4" t="s">
        <v>34</v>
      </c>
      <c r="U2638" s="4" t="s">
        <v>35</v>
      </c>
      <c r="V2638" s="4"/>
      <c r="W2638" s="4"/>
    </row>
    <row r="2639" hidden="1" spans="1:23">
      <c r="A2639">
        <v>2638</v>
      </c>
      <c r="B2639" s="4" t="s">
        <v>7980</v>
      </c>
      <c r="C2639" s="5" t="s">
        <v>7227</v>
      </c>
      <c r="D2639" s="5" t="s">
        <v>7981</v>
      </c>
      <c r="E2639" s="4" t="s">
        <v>7982</v>
      </c>
      <c r="F2639" s="4" t="s">
        <v>25</v>
      </c>
      <c r="G2639" s="4" t="s">
        <v>26</v>
      </c>
      <c r="H2639" s="4" t="s">
        <v>26</v>
      </c>
      <c r="I2639" s="4" t="s">
        <v>26</v>
      </c>
      <c r="J2639" s="4"/>
      <c r="K2639" s="7" t="s">
        <v>27</v>
      </c>
      <c r="L2639" s="7" t="s">
        <v>28</v>
      </c>
      <c r="M2639" s="4"/>
      <c r="N2639" s="4"/>
      <c r="O2639" s="4" t="s">
        <v>29</v>
      </c>
      <c r="P2639" s="4" t="s">
        <v>1462</v>
      </c>
      <c r="Q2639" s="4" t="s">
        <v>31</v>
      </c>
      <c r="R2639" s="4" t="s">
        <v>32</v>
      </c>
      <c r="S2639" s="4" t="s">
        <v>33</v>
      </c>
      <c r="T2639" s="4" t="s">
        <v>34</v>
      </c>
      <c r="U2639" s="4" t="s">
        <v>35</v>
      </c>
      <c r="V2639" s="4"/>
      <c r="W2639" s="4"/>
    </row>
    <row r="2640" hidden="1" spans="1:23">
      <c r="A2640">
        <v>2639</v>
      </c>
      <c r="B2640" s="4" t="s">
        <v>7983</v>
      </c>
      <c r="C2640" s="5" t="s">
        <v>7227</v>
      </c>
      <c r="D2640" s="5" t="s">
        <v>7984</v>
      </c>
      <c r="E2640" s="4" t="s">
        <v>7985</v>
      </c>
      <c r="F2640" s="4" t="s">
        <v>25</v>
      </c>
      <c r="G2640" s="4" t="s">
        <v>26</v>
      </c>
      <c r="H2640" s="4" t="s">
        <v>26</v>
      </c>
      <c r="I2640" s="4" t="s">
        <v>26</v>
      </c>
      <c r="J2640" s="4"/>
      <c r="K2640" s="7" t="s">
        <v>27</v>
      </c>
      <c r="L2640" s="7" t="s">
        <v>28</v>
      </c>
      <c r="M2640" s="4"/>
      <c r="N2640" s="4"/>
      <c r="O2640" s="4" t="s">
        <v>61</v>
      </c>
      <c r="P2640" s="4" t="s">
        <v>1462</v>
      </c>
      <c r="Q2640" s="4" t="s">
        <v>31</v>
      </c>
      <c r="R2640" s="4" t="s">
        <v>32</v>
      </c>
      <c r="S2640" s="4" t="s">
        <v>33</v>
      </c>
      <c r="T2640" s="4" t="s">
        <v>168</v>
      </c>
      <c r="U2640" s="4" t="s">
        <v>35</v>
      </c>
      <c r="V2640" s="4"/>
      <c r="W2640" s="4"/>
    </row>
    <row r="2641" hidden="1" spans="1:23">
      <c r="A2641">
        <v>2640</v>
      </c>
      <c r="B2641" s="4" t="s">
        <v>7986</v>
      </c>
      <c r="C2641" s="5" t="s">
        <v>7227</v>
      </c>
      <c r="D2641" s="5" t="s">
        <v>7987</v>
      </c>
      <c r="E2641" s="4" t="s">
        <v>7988</v>
      </c>
      <c r="F2641" s="4" t="s">
        <v>25</v>
      </c>
      <c r="G2641" s="4" t="s">
        <v>44</v>
      </c>
      <c r="H2641" s="4" t="s">
        <v>44</v>
      </c>
      <c r="I2641" s="4" t="s">
        <v>44</v>
      </c>
      <c r="J2641" s="7" t="s">
        <v>1271</v>
      </c>
      <c r="K2641" s="7" t="s">
        <v>971</v>
      </c>
      <c r="L2641" s="7" t="s">
        <v>972</v>
      </c>
      <c r="M2641" s="4"/>
      <c r="N2641" s="4"/>
      <c r="O2641" s="4" t="s">
        <v>29</v>
      </c>
      <c r="P2641" s="4" t="s">
        <v>2512</v>
      </c>
      <c r="Q2641" s="4" t="s">
        <v>1255</v>
      </c>
      <c r="R2641" s="4" t="s">
        <v>32</v>
      </c>
      <c r="S2641" s="4" t="s">
        <v>33</v>
      </c>
      <c r="T2641" s="4" t="s">
        <v>50</v>
      </c>
      <c r="U2641" s="4" t="s">
        <v>35</v>
      </c>
      <c r="V2641" s="4"/>
      <c r="W2641" s="4"/>
    </row>
    <row r="2642" hidden="1" spans="1:23">
      <c r="A2642">
        <v>2641</v>
      </c>
      <c r="B2642" s="4" t="s">
        <v>7989</v>
      </c>
      <c r="C2642" s="5" t="s">
        <v>7227</v>
      </c>
      <c r="D2642" s="5" t="s">
        <v>7990</v>
      </c>
      <c r="E2642" s="4" t="s">
        <v>7991</v>
      </c>
      <c r="F2642" s="4" t="s">
        <v>25</v>
      </c>
      <c r="G2642" s="4" t="s">
        <v>44</v>
      </c>
      <c r="H2642" s="4" t="s">
        <v>44</v>
      </c>
      <c r="I2642" s="4" t="s">
        <v>44</v>
      </c>
      <c r="J2642" s="7" t="s">
        <v>1253</v>
      </c>
      <c r="K2642" s="7" t="s">
        <v>971</v>
      </c>
      <c r="L2642" s="7" t="s">
        <v>972</v>
      </c>
      <c r="M2642" s="4"/>
      <c r="N2642" s="4"/>
      <c r="O2642" s="4" t="s">
        <v>29</v>
      </c>
      <c r="P2642" s="4" t="s">
        <v>2512</v>
      </c>
      <c r="Q2642" s="4" t="s">
        <v>1255</v>
      </c>
      <c r="R2642" s="4" t="s">
        <v>32</v>
      </c>
      <c r="S2642" s="4" t="s">
        <v>33</v>
      </c>
      <c r="T2642" s="4" t="s">
        <v>50</v>
      </c>
      <c r="U2642" s="4" t="s">
        <v>35</v>
      </c>
      <c r="V2642" s="4"/>
      <c r="W2642" s="4"/>
    </row>
    <row r="2643" hidden="1" spans="1:23">
      <c r="A2643">
        <v>2642</v>
      </c>
      <c r="B2643" s="4" t="s">
        <v>7992</v>
      </c>
      <c r="C2643" s="5" t="s">
        <v>7227</v>
      </c>
      <c r="D2643" s="5" t="s">
        <v>7993</v>
      </c>
      <c r="E2643" s="4" t="s">
        <v>7994</v>
      </c>
      <c r="F2643" s="4" t="s">
        <v>25</v>
      </c>
      <c r="G2643" s="4" t="s">
        <v>44</v>
      </c>
      <c r="H2643" s="4" t="s">
        <v>44</v>
      </c>
      <c r="I2643" s="4" t="s">
        <v>44</v>
      </c>
      <c r="J2643" s="7" t="s">
        <v>1271</v>
      </c>
      <c r="K2643" s="7" t="s">
        <v>971</v>
      </c>
      <c r="L2643" s="7" t="s">
        <v>972</v>
      </c>
      <c r="M2643" s="4"/>
      <c r="N2643" s="4"/>
      <c r="O2643" s="4" t="s">
        <v>29</v>
      </c>
      <c r="P2643" s="4" t="s">
        <v>2512</v>
      </c>
      <c r="Q2643" s="4" t="s">
        <v>1255</v>
      </c>
      <c r="R2643" s="4" t="s">
        <v>32</v>
      </c>
      <c r="S2643" s="4" t="s">
        <v>33</v>
      </c>
      <c r="T2643" s="4" t="s">
        <v>62</v>
      </c>
      <c r="U2643" s="4" t="s">
        <v>35</v>
      </c>
      <c r="V2643" s="4"/>
      <c r="W2643" s="4"/>
    </row>
    <row r="2644" hidden="1" spans="1:23">
      <c r="A2644">
        <v>2643</v>
      </c>
      <c r="B2644" s="4" t="s">
        <v>7995</v>
      </c>
      <c r="C2644" s="5" t="s">
        <v>7227</v>
      </c>
      <c r="D2644" s="5" t="s">
        <v>7996</v>
      </c>
      <c r="E2644" s="4" t="s">
        <v>7997</v>
      </c>
      <c r="F2644" s="4" t="s">
        <v>25</v>
      </c>
      <c r="G2644" s="4" t="s">
        <v>44</v>
      </c>
      <c r="H2644" s="4" t="s">
        <v>44</v>
      </c>
      <c r="I2644" s="4" t="s">
        <v>44</v>
      </c>
      <c r="J2644" s="7" t="s">
        <v>1271</v>
      </c>
      <c r="K2644" s="7" t="s">
        <v>971</v>
      </c>
      <c r="L2644" s="7" t="s">
        <v>972</v>
      </c>
      <c r="M2644" s="4"/>
      <c r="N2644" s="4"/>
      <c r="O2644" s="4" t="s">
        <v>29</v>
      </c>
      <c r="P2644" s="4" t="s">
        <v>2512</v>
      </c>
      <c r="Q2644" s="4" t="s">
        <v>1255</v>
      </c>
      <c r="R2644" s="4" t="s">
        <v>32</v>
      </c>
      <c r="S2644" s="4" t="s">
        <v>33</v>
      </c>
      <c r="T2644" s="4" t="s">
        <v>34</v>
      </c>
      <c r="U2644" s="4" t="s">
        <v>35</v>
      </c>
      <c r="V2644" s="4"/>
      <c r="W2644" s="4"/>
    </row>
    <row r="2645" hidden="1" spans="1:23">
      <c r="A2645">
        <v>2644</v>
      </c>
      <c r="B2645" s="4" t="s">
        <v>7998</v>
      </c>
      <c r="C2645" s="5" t="s">
        <v>7227</v>
      </c>
      <c r="D2645" s="5" t="s">
        <v>7999</v>
      </c>
      <c r="E2645" s="4" t="s">
        <v>8000</v>
      </c>
      <c r="F2645" s="4" t="s">
        <v>25</v>
      </c>
      <c r="G2645" s="4" t="s">
        <v>26</v>
      </c>
      <c r="H2645" s="4" t="s">
        <v>44</v>
      </c>
      <c r="I2645" s="4" t="s">
        <v>26</v>
      </c>
      <c r="J2645" s="7" t="s">
        <v>1263</v>
      </c>
      <c r="K2645" s="7" t="s">
        <v>971</v>
      </c>
      <c r="L2645" s="7" t="s">
        <v>972</v>
      </c>
      <c r="M2645" s="4"/>
      <c r="N2645" s="4"/>
      <c r="O2645" s="4" t="s">
        <v>29</v>
      </c>
      <c r="P2645" s="4" t="s">
        <v>2512</v>
      </c>
      <c r="Q2645" s="4" t="s">
        <v>1255</v>
      </c>
      <c r="R2645" s="4" t="s">
        <v>32</v>
      </c>
      <c r="S2645" s="4" t="s">
        <v>33</v>
      </c>
      <c r="T2645" s="4" t="s">
        <v>168</v>
      </c>
      <c r="U2645" s="4" t="s">
        <v>35</v>
      </c>
      <c r="V2645" s="4"/>
      <c r="W2645" s="4"/>
    </row>
    <row r="2646" hidden="1" spans="1:23">
      <c r="A2646">
        <v>2645</v>
      </c>
      <c r="B2646" s="4" t="s">
        <v>8001</v>
      </c>
      <c r="C2646" s="5" t="s">
        <v>7227</v>
      </c>
      <c r="D2646" s="5" t="s">
        <v>8002</v>
      </c>
      <c r="E2646" s="4" t="s">
        <v>8003</v>
      </c>
      <c r="F2646" s="4" t="s">
        <v>25</v>
      </c>
      <c r="G2646" s="4" t="s">
        <v>44</v>
      </c>
      <c r="H2646" s="4" t="s">
        <v>44</v>
      </c>
      <c r="I2646" s="4" t="s">
        <v>44</v>
      </c>
      <c r="J2646" s="7" t="s">
        <v>1271</v>
      </c>
      <c r="K2646" s="7" t="s">
        <v>971</v>
      </c>
      <c r="L2646" s="7" t="s">
        <v>972</v>
      </c>
      <c r="M2646" s="4"/>
      <c r="N2646" s="4"/>
      <c r="O2646" s="4" t="s">
        <v>29</v>
      </c>
      <c r="P2646" s="4" t="s">
        <v>2512</v>
      </c>
      <c r="Q2646" s="4" t="s">
        <v>1255</v>
      </c>
      <c r="R2646" s="4" t="s">
        <v>32</v>
      </c>
      <c r="S2646" s="4" t="s">
        <v>33</v>
      </c>
      <c r="T2646" s="4" t="s">
        <v>168</v>
      </c>
      <c r="U2646" s="4" t="s">
        <v>35</v>
      </c>
      <c r="V2646" s="4"/>
      <c r="W2646" s="4"/>
    </row>
    <row r="2647" hidden="1" spans="1:23">
      <c r="A2647">
        <v>2646</v>
      </c>
      <c r="B2647" s="4" t="s">
        <v>8004</v>
      </c>
      <c r="C2647" s="5" t="s">
        <v>7227</v>
      </c>
      <c r="D2647" s="5" t="s">
        <v>8005</v>
      </c>
      <c r="E2647" s="4" t="s">
        <v>8006</v>
      </c>
      <c r="F2647" s="4" t="s">
        <v>25</v>
      </c>
      <c r="G2647" s="4" t="s">
        <v>26</v>
      </c>
      <c r="H2647" s="4" t="s">
        <v>44</v>
      </c>
      <c r="I2647" s="4" t="s">
        <v>26</v>
      </c>
      <c r="J2647" s="7" t="s">
        <v>1263</v>
      </c>
      <c r="K2647" s="7" t="s">
        <v>971</v>
      </c>
      <c r="L2647" s="7" t="s">
        <v>972</v>
      </c>
      <c r="M2647" s="4"/>
      <c r="N2647" s="4"/>
      <c r="O2647" s="4" t="s">
        <v>29</v>
      </c>
      <c r="P2647" s="4" t="s">
        <v>2512</v>
      </c>
      <c r="Q2647" s="4" t="s">
        <v>1255</v>
      </c>
      <c r="R2647" s="4" t="s">
        <v>32</v>
      </c>
      <c r="S2647" s="4" t="s">
        <v>33</v>
      </c>
      <c r="T2647" s="4" t="s">
        <v>168</v>
      </c>
      <c r="U2647" s="4" t="s">
        <v>35</v>
      </c>
      <c r="V2647" s="4"/>
      <c r="W2647" s="4"/>
    </row>
    <row r="2648" hidden="1" spans="1:23">
      <c r="A2648">
        <v>2647</v>
      </c>
      <c r="B2648" s="4" t="s">
        <v>8007</v>
      </c>
      <c r="C2648" s="5" t="s">
        <v>7227</v>
      </c>
      <c r="D2648" s="5" t="s">
        <v>8008</v>
      </c>
      <c r="E2648" s="4" t="s">
        <v>8009</v>
      </c>
      <c r="F2648" s="4" t="s">
        <v>25</v>
      </c>
      <c r="G2648" s="4" t="s">
        <v>26</v>
      </c>
      <c r="H2648" s="4" t="s">
        <v>26</v>
      </c>
      <c r="I2648" s="4" t="s">
        <v>26</v>
      </c>
      <c r="J2648" s="7" t="s">
        <v>1328</v>
      </c>
      <c r="K2648" s="7" t="s">
        <v>27</v>
      </c>
      <c r="L2648" s="7" t="s">
        <v>28</v>
      </c>
      <c r="M2648" s="4"/>
      <c r="N2648" s="4"/>
      <c r="O2648" s="4" t="s">
        <v>61</v>
      </c>
      <c r="P2648" s="4" t="s">
        <v>2512</v>
      </c>
      <c r="Q2648" s="4" t="s">
        <v>1255</v>
      </c>
      <c r="R2648" s="4" t="s">
        <v>32</v>
      </c>
      <c r="S2648" s="4" t="s">
        <v>33</v>
      </c>
      <c r="T2648" s="4" t="s">
        <v>79</v>
      </c>
      <c r="U2648" s="4" t="s">
        <v>35</v>
      </c>
      <c r="V2648" s="4"/>
      <c r="W2648" s="4"/>
    </row>
    <row r="2649" hidden="1" spans="1:23">
      <c r="A2649">
        <v>2648</v>
      </c>
      <c r="B2649" s="4" t="s">
        <v>8010</v>
      </c>
      <c r="C2649" s="5" t="s">
        <v>7227</v>
      </c>
      <c r="D2649" s="5" t="s">
        <v>8011</v>
      </c>
      <c r="E2649" s="4" t="s">
        <v>8012</v>
      </c>
      <c r="F2649" s="4" t="s">
        <v>25</v>
      </c>
      <c r="G2649" s="4" t="s">
        <v>26</v>
      </c>
      <c r="H2649" s="4" t="s">
        <v>44</v>
      </c>
      <c r="I2649" s="4" t="s">
        <v>26</v>
      </c>
      <c r="J2649" s="7" t="s">
        <v>1253</v>
      </c>
      <c r="K2649" s="7" t="s">
        <v>27</v>
      </c>
      <c r="L2649" s="7" t="s">
        <v>28</v>
      </c>
      <c r="M2649" s="4"/>
      <c r="N2649" s="4"/>
      <c r="O2649" s="4" t="s">
        <v>29</v>
      </c>
      <c r="P2649" s="4" t="s">
        <v>2512</v>
      </c>
      <c r="Q2649" s="4" t="s">
        <v>1255</v>
      </c>
      <c r="R2649" s="4" t="s">
        <v>32</v>
      </c>
      <c r="S2649" s="4" t="s">
        <v>33</v>
      </c>
      <c r="T2649" s="4" t="s">
        <v>79</v>
      </c>
      <c r="U2649" s="4" t="s">
        <v>35</v>
      </c>
      <c r="V2649" s="4"/>
      <c r="W2649" s="4"/>
    </row>
    <row r="2650" hidden="1" spans="1:23">
      <c r="A2650">
        <v>2649</v>
      </c>
      <c r="B2650" s="4" t="s">
        <v>8013</v>
      </c>
      <c r="C2650" s="5" t="s">
        <v>7227</v>
      </c>
      <c r="D2650" s="5" t="s">
        <v>8014</v>
      </c>
      <c r="E2650" s="4" t="s">
        <v>8015</v>
      </c>
      <c r="F2650" s="4" t="s">
        <v>114</v>
      </c>
      <c r="G2650" s="4" t="s">
        <v>26</v>
      </c>
      <c r="H2650" s="4" t="s">
        <v>26</v>
      </c>
      <c r="I2650" s="4" t="s">
        <v>26</v>
      </c>
      <c r="J2650" s="7" t="s">
        <v>1328</v>
      </c>
      <c r="K2650" s="7" t="s">
        <v>27</v>
      </c>
      <c r="L2650" s="7" t="s">
        <v>28</v>
      </c>
      <c r="M2650" s="4"/>
      <c r="N2650" s="4"/>
      <c r="O2650" s="4" t="s">
        <v>29</v>
      </c>
      <c r="P2650" s="4" t="s">
        <v>2546</v>
      </c>
      <c r="Q2650" s="4" t="s">
        <v>1255</v>
      </c>
      <c r="R2650" s="4" t="s">
        <v>32</v>
      </c>
      <c r="S2650" s="4" t="s">
        <v>33</v>
      </c>
      <c r="T2650" s="4" t="s">
        <v>62</v>
      </c>
      <c r="U2650" s="4" t="s">
        <v>35</v>
      </c>
      <c r="V2650" s="4"/>
      <c r="W2650" s="4"/>
    </row>
    <row r="2651" hidden="1" spans="1:23">
      <c r="A2651">
        <v>2650</v>
      </c>
      <c r="B2651" s="4" t="s">
        <v>8016</v>
      </c>
      <c r="C2651" s="5" t="s">
        <v>7227</v>
      </c>
      <c r="D2651" s="5" t="s">
        <v>8017</v>
      </c>
      <c r="E2651" s="4" t="s">
        <v>8018</v>
      </c>
      <c r="F2651" s="4" t="s">
        <v>25</v>
      </c>
      <c r="G2651" s="4" t="s">
        <v>44</v>
      </c>
      <c r="H2651" s="4" t="s">
        <v>44</v>
      </c>
      <c r="I2651" s="4" t="s">
        <v>44</v>
      </c>
      <c r="J2651" s="7" t="s">
        <v>1281</v>
      </c>
      <c r="K2651" s="7" t="s">
        <v>971</v>
      </c>
      <c r="L2651" s="7" t="s">
        <v>972</v>
      </c>
      <c r="M2651" s="4"/>
      <c r="N2651" s="4"/>
      <c r="O2651" s="4" t="s">
        <v>61</v>
      </c>
      <c r="P2651" s="4" t="s">
        <v>2546</v>
      </c>
      <c r="Q2651" s="4" t="s">
        <v>1255</v>
      </c>
      <c r="R2651" s="4" t="s">
        <v>32</v>
      </c>
      <c r="S2651" s="4" t="s">
        <v>33</v>
      </c>
      <c r="T2651" s="4" t="s">
        <v>34</v>
      </c>
      <c r="U2651" s="4" t="s">
        <v>35</v>
      </c>
      <c r="V2651" s="4"/>
      <c r="W2651" s="4"/>
    </row>
    <row r="2652" hidden="1" spans="1:23">
      <c r="A2652">
        <v>2651</v>
      </c>
      <c r="B2652" s="4" t="s">
        <v>8019</v>
      </c>
      <c r="C2652" s="5" t="s">
        <v>7227</v>
      </c>
      <c r="D2652" s="5" t="s">
        <v>8020</v>
      </c>
      <c r="E2652" s="4" t="s">
        <v>8021</v>
      </c>
      <c r="F2652" s="4" t="s">
        <v>25</v>
      </c>
      <c r="G2652" s="4" t="s">
        <v>44</v>
      </c>
      <c r="H2652" s="4" t="s">
        <v>44</v>
      </c>
      <c r="I2652" s="4" t="s">
        <v>44</v>
      </c>
      <c r="J2652" s="7" t="s">
        <v>1281</v>
      </c>
      <c r="K2652" s="7" t="s">
        <v>971</v>
      </c>
      <c r="L2652" s="7" t="s">
        <v>972</v>
      </c>
      <c r="M2652" s="4"/>
      <c r="N2652" s="4"/>
      <c r="O2652" s="4" t="s">
        <v>29</v>
      </c>
      <c r="P2652" s="4" t="s">
        <v>2546</v>
      </c>
      <c r="Q2652" s="4" t="s">
        <v>1255</v>
      </c>
      <c r="R2652" s="4" t="s">
        <v>32</v>
      </c>
      <c r="S2652" s="4" t="s">
        <v>33</v>
      </c>
      <c r="T2652" s="4" t="s">
        <v>34</v>
      </c>
      <c r="U2652" s="4" t="s">
        <v>35</v>
      </c>
      <c r="V2652" s="4"/>
      <c r="W2652" s="4"/>
    </row>
    <row r="2653" hidden="1" spans="1:23">
      <c r="A2653">
        <v>2652</v>
      </c>
      <c r="B2653" s="4" t="s">
        <v>8022</v>
      </c>
      <c r="C2653" s="5" t="s">
        <v>7227</v>
      </c>
      <c r="D2653" s="5" t="s">
        <v>8023</v>
      </c>
      <c r="E2653" s="4" t="s">
        <v>8024</v>
      </c>
      <c r="F2653" s="4" t="s">
        <v>114</v>
      </c>
      <c r="G2653" s="4" t="s">
        <v>26</v>
      </c>
      <c r="H2653" s="4" t="s">
        <v>26</v>
      </c>
      <c r="I2653" s="4" t="s">
        <v>26</v>
      </c>
      <c r="J2653" s="7" t="s">
        <v>1253</v>
      </c>
      <c r="K2653" s="7" t="s">
        <v>27</v>
      </c>
      <c r="L2653" s="7" t="s">
        <v>28</v>
      </c>
      <c r="M2653" s="4"/>
      <c r="N2653" s="4"/>
      <c r="O2653" s="4" t="s">
        <v>29</v>
      </c>
      <c r="P2653" s="4" t="s">
        <v>2546</v>
      </c>
      <c r="Q2653" s="4" t="s">
        <v>1255</v>
      </c>
      <c r="R2653" s="4" t="s">
        <v>32</v>
      </c>
      <c r="S2653" s="4" t="s">
        <v>33</v>
      </c>
      <c r="T2653" s="4" t="s">
        <v>168</v>
      </c>
      <c r="U2653" s="4" t="s">
        <v>35</v>
      </c>
      <c r="V2653" s="4"/>
      <c r="W2653" s="4"/>
    </row>
    <row r="2654" hidden="1" spans="1:23">
      <c r="A2654">
        <v>2653</v>
      </c>
      <c r="B2654" s="4" t="s">
        <v>8025</v>
      </c>
      <c r="C2654" s="5" t="s">
        <v>7227</v>
      </c>
      <c r="D2654" s="5" t="s">
        <v>8026</v>
      </c>
      <c r="E2654" s="4" t="s">
        <v>8027</v>
      </c>
      <c r="F2654" s="4" t="s">
        <v>25</v>
      </c>
      <c r="G2654" s="4" t="s">
        <v>44</v>
      </c>
      <c r="H2654" s="4" t="s">
        <v>44</v>
      </c>
      <c r="I2654" s="4" t="s">
        <v>44</v>
      </c>
      <c r="J2654" s="7" t="s">
        <v>1271</v>
      </c>
      <c r="K2654" s="7" t="s">
        <v>971</v>
      </c>
      <c r="L2654" s="7" t="s">
        <v>972</v>
      </c>
      <c r="M2654" s="4"/>
      <c r="N2654" s="4"/>
      <c r="O2654" s="4" t="s">
        <v>29</v>
      </c>
      <c r="P2654" s="4" t="s">
        <v>2546</v>
      </c>
      <c r="Q2654" s="4" t="s">
        <v>1255</v>
      </c>
      <c r="R2654" s="4" t="s">
        <v>32</v>
      </c>
      <c r="S2654" s="4" t="s">
        <v>33</v>
      </c>
      <c r="T2654" s="4" t="s">
        <v>168</v>
      </c>
      <c r="U2654" s="4" t="s">
        <v>35</v>
      </c>
      <c r="V2654" s="4"/>
      <c r="W2654" s="4"/>
    </row>
    <row r="2655" hidden="1" spans="1:23">
      <c r="A2655">
        <v>2654</v>
      </c>
      <c r="B2655" s="4" t="s">
        <v>8028</v>
      </c>
      <c r="C2655" s="5" t="s">
        <v>7227</v>
      </c>
      <c r="D2655" s="5" t="s">
        <v>8029</v>
      </c>
      <c r="E2655" s="4" t="s">
        <v>8030</v>
      </c>
      <c r="F2655" s="4" t="s">
        <v>25</v>
      </c>
      <c r="G2655" s="4" t="s">
        <v>26</v>
      </c>
      <c r="H2655" s="4" t="s">
        <v>26</v>
      </c>
      <c r="I2655" s="4" t="s">
        <v>26</v>
      </c>
      <c r="J2655" s="7" t="s">
        <v>1253</v>
      </c>
      <c r="K2655" s="7" t="s">
        <v>971</v>
      </c>
      <c r="L2655" s="7" t="s">
        <v>972</v>
      </c>
      <c r="M2655" s="4"/>
      <c r="N2655" s="4"/>
      <c r="O2655" s="4" t="s">
        <v>61</v>
      </c>
      <c r="P2655" s="4" t="s">
        <v>2546</v>
      </c>
      <c r="Q2655" s="4" t="s">
        <v>1255</v>
      </c>
      <c r="R2655" s="4" t="s">
        <v>32</v>
      </c>
      <c r="S2655" s="4" t="s">
        <v>33</v>
      </c>
      <c r="T2655" s="4" t="s">
        <v>79</v>
      </c>
      <c r="U2655" s="4" t="s">
        <v>35</v>
      </c>
      <c r="V2655" s="4"/>
      <c r="W2655" s="4"/>
    </row>
    <row r="2656" hidden="1" spans="1:23">
      <c r="A2656">
        <v>2655</v>
      </c>
      <c r="B2656" s="4" t="s">
        <v>8031</v>
      </c>
      <c r="C2656" s="5" t="s">
        <v>7227</v>
      </c>
      <c r="D2656" s="5" t="s">
        <v>8032</v>
      </c>
      <c r="E2656" s="4" t="s">
        <v>8033</v>
      </c>
      <c r="F2656" s="4" t="s">
        <v>25</v>
      </c>
      <c r="G2656" s="4" t="s">
        <v>44</v>
      </c>
      <c r="H2656" s="4" t="s">
        <v>44</v>
      </c>
      <c r="I2656" s="4" t="s">
        <v>44</v>
      </c>
      <c r="J2656" s="7" t="s">
        <v>1253</v>
      </c>
      <c r="K2656" s="7" t="s">
        <v>971</v>
      </c>
      <c r="L2656" s="7" t="s">
        <v>972</v>
      </c>
      <c r="M2656" s="4"/>
      <c r="N2656" s="4"/>
      <c r="O2656" s="4" t="s">
        <v>29</v>
      </c>
      <c r="P2656" s="4" t="s">
        <v>1259</v>
      </c>
      <c r="Q2656" s="4" t="s">
        <v>1255</v>
      </c>
      <c r="R2656" s="4" t="s">
        <v>32</v>
      </c>
      <c r="S2656" s="4" t="s">
        <v>33</v>
      </c>
      <c r="T2656" s="4" t="s">
        <v>46</v>
      </c>
      <c r="U2656" s="4" t="s">
        <v>35</v>
      </c>
      <c r="V2656" s="4"/>
      <c r="W2656" s="4"/>
    </row>
    <row r="2657" hidden="1" spans="1:23">
      <c r="A2657">
        <v>2656</v>
      </c>
      <c r="B2657" s="4" t="s">
        <v>8034</v>
      </c>
      <c r="C2657" s="5" t="s">
        <v>7227</v>
      </c>
      <c r="D2657" s="5" t="s">
        <v>8035</v>
      </c>
      <c r="E2657" s="4" t="s">
        <v>8036</v>
      </c>
      <c r="F2657" s="4" t="s">
        <v>114</v>
      </c>
      <c r="G2657" s="4" t="s">
        <v>26</v>
      </c>
      <c r="H2657" s="4" t="s">
        <v>26</v>
      </c>
      <c r="I2657" s="4" t="s">
        <v>26</v>
      </c>
      <c r="J2657" s="7" t="s">
        <v>1253</v>
      </c>
      <c r="K2657" s="7" t="s">
        <v>27</v>
      </c>
      <c r="L2657" s="7" t="s">
        <v>28</v>
      </c>
      <c r="M2657" s="4"/>
      <c r="N2657" s="4"/>
      <c r="O2657" s="4" t="s">
        <v>29</v>
      </c>
      <c r="P2657" s="4" t="s">
        <v>1259</v>
      </c>
      <c r="Q2657" s="4" t="s">
        <v>1255</v>
      </c>
      <c r="R2657" s="4" t="s">
        <v>32</v>
      </c>
      <c r="S2657" s="4" t="s">
        <v>33</v>
      </c>
      <c r="T2657" s="4" t="s">
        <v>34</v>
      </c>
      <c r="U2657" s="4" t="s">
        <v>35</v>
      </c>
      <c r="V2657" s="4"/>
      <c r="W2657" s="4"/>
    </row>
    <row r="2658" hidden="1" spans="1:23">
      <c r="A2658">
        <v>2657</v>
      </c>
      <c r="B2658" s="4" t="s">
        <v>8037</v>
      </c>
      <c r="C2658" s="5" t="s">
        <v>7227</v>
      </c>
      <c r="D2658" s="5" t="s">
        <v>8038</v>
      </c>
      <c r="E2658" s="4" t="s">
        <v>8039</v>
      </c>
      <c r="F2658" s="4" t="s">
        <v>25</v>
      </c>
      <c r="G2658" s="4" t="s">
        <v>26</v>
      </c>
      <c r="H2658" s="4" t="s">
        <v>26</v>
      </c>
      <c r="I2658" s="4" t="s">
        <v>26</v>
      </c>
      <c r="J2658" s="7" t="s">
        <v>1253</v>
      </c>
      <c r="K2658" s="7" t="s">
        <v>27</v>
      </c>
      <c r="L2658" s="7" t="s">
        <v>28</v>
      </c>
      <c r="M2658" s="4"/>
      <c r="N2658" s="4"/>
      <c r="O2658" s="4" t="s">
        <v>29</v>
      </c>
      <c r="P2658" s="4" t="s">
        <v>1259</v>
      </c>
      <c r="Q2658" s="4" t="s">
        <v>1255</v>
      </c>
      <c r="R2658" s="4" t="s">
        <v>32</v>
      </c>
      <c r="S2658" s="4" t="s">
        <v>33</v>
      </c>
      <c r="T2658" s="4" t="s">
        <v>34</v>
      </c>
      <c r="U2658" s="4" t="s">
        <v>35</v>
      </c>
      <c r="V2658" s="4"/>
      <c r="W2658" s="4"/>
    </row>
    <row r="2659" hidden="1" spans="1:23">
      <c r="A2659">
        <v>2658</v>
      </c>
      <c r="B2659" s="4" t="s">
        <v>8040</v>
      </c>
      <c r="C2659" s="5" t="s">
        <v>7227</v>
      </c>
      <c r="D2659" s="5" t="s">
        <v>8041</v>
      </c>
      <c r="E2659" s="4" t="s">
        <v>8042</v>
      </c>
      <c r="F2659" s="4" t="s">
        <v>25</v>
      </c>
      <c r="G2659" s="4" t="s">
        <v>26</v>
      </c>
      <c r="H2659" s="4" t="s">
        <v>26</v>
      </c>
      <c r="I2659" s="4" t="s">
        <v>26</v>
      </c>
      <c r="J2659" s="7" t="s">
        <v>1271</v>
      </c>
      <c r="K2659" s="7" t="s">
        <v>971</v>
      </c>
      <c r="L2659" s="7" t="s">
        <v>972</v>
      </c>
      <c r="M2659" s="4"/>
      <c r="N2659" s="4"/>
      <c r="O2659" s="4" t="s">
        <v>61</v>
      </c>
      <c r="P2659" s="4" t="s">
        <v>1259</v>
      </c>
      <c r="Q2659" s="4" t="s">
        <v>1255</v>
      </c>
      <c r="R2659" s="4" t="s">
        <v>32</v>
      </c>
      <c r="S2659" s="4" t="s">
        <v>33</v>
      </c>
      <c r="T2659" s="4" t="s">
        <v>34</v>
      </c>
      <c r="U2659" s="4" t="s">
        <v>35</v>
      </c>
      <c r="V2659" s="4"/>
      <c r="W2659" s="4"/>
    </row>
    <row r="2660" hidden="1" spans="1:23">
      <c r="A2660">
        <v>2659</v>
      </c>
      <c r="B2660" s="4" t="s">
        <v>8043</v>
      </c>
      <c r="C2660" s="5" t="s">
        <v>7227</v>
      </c>
      <c r="D2660" s="5" t="s">
        <v>8044</v>
      </c>
      <c r="E2660" s="4" t="s">
        <v>8045</v>
      </c>
      <c r="F2660" s="4" t="s">
        <v>114</v>
      </c>
      <c r="G2660" s="4" t="s">
        <v>26</v>
      </c>
      <c r="H2660" s="4" t="s">
        <v>26</v>
      </c>
      <c r="I2660" s="4" t="s">
        <v>26</v>
      </c>
      <c r="J2660" s="7" t="s">
        <v>1253</v>
      </c>
      <c r="K2660" s="7" t="s">
        <v>27</v>
      </c>
      <c r="L2660" s="7" t="s">
        <v>28</v>
      </c>
      <c r="M2660" s="4"/>
      <c r="N2660" s="4"/>
      <c r="O2660" s="4" t="s">
        <v>29</v>
      </c>
      <c r="P2660" s="4" t="s">
        <v>1259</v>
      </c>
      <c r="Q2660" s="4" t="s">
        <v>1255</v>
      </c>
      <c r="R2660" s="4" t="s">
        <v>32</v>
      </c>
      <c r="S2660" s="4" t="s">
        <v>33</v>
      </c>
      <c r="T2660" s="4" t="s">
        <v>34</v>
      </c>
      <c r="U2660" s="4" t="s">
        <v>35</v>
      </c>
      <c r="V2660" s="4"/>
      <c r="W2660" s="4"/>
    </row>
    <row r="2661" hidden="1" spans="1:23">
      <c r="A2661">
        <v>2660</v>
      </c>
      <c r="B2661" s="4" t="s">
        <v>8046</v>
      </c>
      <c r="C2661" s="5" t="s">
        <v>7227</v>
      </c>
      <c r="D2661" s="5" t="s">
        <v>8047</v>
      </c>
      <c r="E2661" s="4" t="s">
        <v>8048</v>
      </c>
      <c r="F2661" s="4" t="s">
        <v>114</v>
      </c>
      <c r="G2661" s="4" t="s">
        <v>26</v>
      </c>
      <c r="H2661" s="4" t="s">
        <v>26</v>
      </c>
      <c r="I2661" s="4" t="s">
        <v>26</v>
      </c>
      <c r="J2661" s="7" t="s">
        <v>1271</v>
      </c>
      <c r="K2661" s="7" t="s">
        <v>27</v>
      </c>
      <c r="L2661" s="7" t="s">
        <v>28</v>
      </c>
      <c r="M2661" s="4"/>
      <c r="N2661" s="4"/>
      <c r="O2661" s="4" t="s">
        <v>29</v>
      </c>
      <c r="P2661" s="4" t="s">
        <v>1259</v>
      </c>
      <c r="Q2661" s="4" t="s">
        <v>1255</v>
      </c>
      <c r="R2661" s="4" t="s">
        <v>32</v>
      </c>
      <c r="S2661" s="4" t="s">
        <v>33</v>
      </c>
      <c r="T2661" s="4" t="s">
        <v>79</v>
      </c>
      <c r="U2661" s="4" t="s">
        <v>35</v>
      </c>
      <c r="V2661" s="4"/>
      <c r="W2661" s="4"/>
    </row>
    <row r="2662" hidden="1" spans="1:23">
      <c r="A2662">
        <v>2661</v>
      </c>
      <c r="B2662" s="4" t="s">
        <v>8049</v>
      </c>
      <c r="C2662" s="5" t="s">
        <v>7227</v>
      </c>
      <c r="D2662" s="5" t="s">
        <v>8050</v>
      </c>
      <c r="E2662" s="4" t="s">
        <v>8051</v>
      </c>
      <c r="F2662" s="4" t="s">
        <v>25</v>
      </c>
      <c r="G2662" s="4" t="s">
        <v>26</v>
      </c>
      <c r="H2662" s="4" t="s">
        <v>44</v>
      </c>
      <c r="I2662" s="4" t="s">
        <v>26</v>
      </c>
      <c r="J2662" s="7" t="s">
        <v>1271</v>
      </c>
      <c r="K2662" s="7" t="s">
        <v>971</v>
      </c>
      <c r="L2662" s="7" t="s">
        <v>972</v>
      </c>
      <c r="M2662" s="4"/>
      <c r="N2662" s="4"/>
      <c r="O2662" s="4" t="s">
        <v>29</v>
      </c>
      <c r="P2662" s="4" t="s">
        <v>1259</v>
      </c>
      <c r="Q2662" s="4" t="s">
        <v>1255</v>
      </c>
      <c r="R2662" s="4" t="s">
        <v>32</v>
      </c>
      <c r="S2662" s="4" t="s">
        <v>33</v>
      </c>
      <c r="T2662" s="4" t="s">
        <v>79</v>
      </c>
      <c r="U2662" s="4" t="s">
        <v>35</v>
      </c>
      <c r="V2662" s="4"/>
      <c r="W2662" s="4"/>
    </row>
    <row r="2663" hidden="1" spans="1:23">
      <c r="A2663">
        <v>2662</v>
      </c>
      <c r="B2663" s="4" t="s">
        <v>8052</v>
      </c>
      <c r="C2663" s="5" t="s">
        <v>7227</v>
      </c>
      <c r="D2663" s="5" t="s">
        <v>8053</v>
      </c>
      <c r="E2663" s="4" t="s">
        <v>8054</v>
      </c>
      <c r="F2663" s="4" t="s">
        <v>25</v>
      </c>
      <c r="G2663" s="4" t="s">
        <v>44</v>
      </c>
      <c r="H2663" s="4" t="s">
        <v>44</v>
      </c>
      <c r="I2663" s="4" t="s">
        <v>44</v>
      </c>
      <c r="J2663" s="7" t="s">
        <v>1328</v>
      </c>
      <c r="K2663" s="7" t="s">
        <v>971</v>
      </c>
      <c r="L2663" s="7" t="s">
        <v>972</v>
      </c>
      <c r="M2663" s="4"/>
      <c r="N2663" s="4"/>
      <c r="O2663" s="4" t="s">
        <v>29</v>
      </c>
      <c r="P2663" s="4" t="s">
        <v>1259</v>
      </c>
      <c r="Q2663" s="4" t="s">
        <v>1255</v>
      </c>
      <c r="R2663" s="4" t="s">
        <v>32</v>
      </c>
      <c r="S2663" s="4" t="s">
        <v>33</v>
      </c>
      <c r="T2663" s="4" t="s">
        <v>79</v>
      </c>
      <c r="U2663" s="4" t="s">
        <v>35</v>
      </c>
      <c r="V2663" s="4"/>
      <c r="W2663" s="4"/>
    </row>
    <row r="2664" hidden="1" spans="1:23">
      <c r="A2664">
        <v>2663</v>
      </c>
      <c r="B2664" s="4" t="s">
        <v>8055</v>
      </c>
      <c r="C2664" s="5" t="s">
        <v>7227</v>
      </c>
      <c r="D2664" s="5" t="s">
        <v>8056</v>
      </c>
      <c r="E2664" s="4" t="s">
        <v>8057</v>
      </c>
      <c r="F2664" s="4" t="s">
        <v>114</v>
      </c>
      <c r="G2664" s="4" t="s">
        <v>26</v>
      </c>
      <c r="H2664" s="4" t="s">
        <v>26</v>
      </c>
      <c r="I2664" s="4" t="s">
        <v>26</v>
      </c>
      <c r="J2664" s="7" t="s">
        <v>1253</v>
      </c>
      <c r="K2664" s="7" t="s">
        <v>27</v>
      </c>
      <c r="L2664" s="7" t="s">
        <v>28</v>
      </c>
      <c r="M2664" s="4"/>
      <c r="N2664" s="4"/>
      <c r="O2664" s="4" t="s">
        <v>29</v>
      </c>
      <c r="P2664" s="4" t="s">
        <v>1285</v>
      </c>
      <c r="Q2664" s="4" t="s">
        <v>1255</v>
      </c>
      <c r="R2664" s="4" t="s">
        <v>32</v>
      </c>
      <c r="S2664" s="4" t="s">
        <v>33</v>
      </c>
      <c r="T2664" s="4" t="s">
        <v>46</v>
      </c>
      <c r="U2664" s="4" t="s">
        <v>35</v>
      </c>
      <c r="V2664" s="4"/>
      <c r="W2664" s="4"/>
    </row>
    <row r="2665" hidden="1" spans="1:23">
      <c r="A2665">
        <v>2664</v>
      </c>
      <c r="B2665" s="4" t="s">
        <v>8058</v>
      </c>
      <c r="C2665" s="5" t="s">
        <v>7227</v>
      </c>
      <c r="D2665" s="5" t="s">
        <v>8059</v>
      </c>
      <c r="E2665" s="4" t="s">
        <v>4325</v>
      </c>
      <c r="F2665" s="4" t="s">
        <v>25</v>
      </c>
      <c r="G2665" s="4" t="s">
        <v>44</v>
      </c>
      <c r="H2665" s="4" t="s">
        <v>44</v>
      </c>
      <c r="I2665" s="4" t="s">
        <v>44</v>
      </c>
      <c r="J2665" s="7" t="s">
        <v>1271</v>
      </c>
      <c r="K2665" s="7" t="s">
        <v>27</v>
      </c>
      <c r="L2665" s="7" t="s">
        <v>28</v>
      </c>
      <c r="M2665" s="4"/>
      <c r="N2665" s="4"/>
      <c r="O2665" s="4" t="s">
        <v>29</v>
      </c>
      <c r="P2665" s="4" t="s">
        <v>1285</v>
      </c>
      <c r="Q2665" s="4" t="s">
        <v>1255</v>
      </c>
      <c r="R2665" s="4" t="s">
        <v>32</v>
      </c>
      <c r="S2665" s="4" t="s">
        <v>33</v>
      </c>
      <c r="T2665" s="4" t="s">
        <v>46</v>
      </c>
      <c r="U2665" s="4" t="s">
        <v>35</v>
      </c>
      <c r="V2665" s="4"/>
      <c r="W2665" s="4"/>
    </row>
    <row r="2666" hidden="1" spans="1:23">
      <c r="A2666">
        <v>2665</v>
      </c>
      <c r="B2666" s="4" t="s">
        <v>8060</v>
      </c>
      <c r="C2666" s="5" t="s">
        <v>7227</v>
      </c>
      <c r="D2666" s="5" t="s">
        <v>8061</v>
      </c>
      <c r="E2666" s="4" t="s">
        <v>8062</v>
      </c>
      <c r="F2666" s="4" t="s">
        <v>114</v>
      </c>
      <c r="G2666" s="4" t="s">
        <v>26</v>
      </c>
      <c r="H2666" s="4" t="s">
        <v>26</v>
      </c>
      <c r="I2666" s="4" t="s">
        <v>26</v>
      </c>
      <c r="J2666" s="7" t="s">
        <v>1253</v>
      </c>
      <c r="K2666" s="7" t="s">
        <v>27</v>
      </c>
      <c r="L2666" s="7" t="s">
        <v>28</v>
      </c>
      <c r="M2666" s="4"/>
      <c r="N2666" s="4"/>
      <c r="O2666" s="4" t="s">
        <v>29</v>
      </c>
      <c r="P2666" s="4" t="s">
        <v>1285</v>
      </c>
      <c r="Q2666" s="4" t="s">
        <v>1255</v>
      </c>
      <c r="R2666" s="4" t="s">
        <v>32</v>
      </c>
      <c r="S2666" s="4" t="s">
        <v>33</v>
      </c>
      <c r="T2666" s="4" t="s">
        <v>62</v>
      </c>
      <c r="U2666" s="4" t="s">
        <v>35</v>
      </c>
      <c r="V2666" s="4"/>
      <c r="W2666" s="4"/>
    </row>
    <row r="2667" hidden="1" spans="1:23">
      <c r="A2667">
        <v>2666</v>
      </c>
      <c r="B2667" s="4" t="s">
        <v>8063</v>
      </c>
      <c r="C2667" s="5" t="s">
        <v>7227</v>
      </c>
      <c r="D2667" s="5" t="s">
        <v>8064</v>
      </c>
      <c r="E2667" s="4" t="s">
        <v>8065</v>
      </c>
      <c r="F2667" s="4" t="s">
        <v>25</v>
      </c>
      <c r="G2667" s="4" t="s">
        <v>44</v>
      </c>
      <c r="H2667" s="4" t="s">
        <v>44</v>
      </c>
      <c r="I2667" s="4" t="s">
        <v>44</v>
      </c>
      <c r="J2667" s="7" t="s">
        <v>1253</v>
      </c>
      <c r="K2667" s="7" t="s">
        <v>971</v>
      </c>
      <c r="L2667" s="4" t="s">
        <v>1264</v>
      </c>
      <c r="M2667" s="4"/>
      <c r="N2667" s="4"/>
      <c r="O2667" s="4" t="s">
        <v>61</v>
      </c>
      <c r="P2667" s="4" t="s">
        <v>1285</v>
      </c>
      <c r="Q2667" s="4" t="s">
        <v>1255</v>
      </c>
      <c r="R2667" s="4" t="s">
        <v>32</v>
      </c>
      <c r="S2667" s="4" t="s">
        <v>33</v>
      </c>
      <c r="T2667" s="4" t="s">
        <v>34</v>
      </c>
      <c r="U2667" s="4" t="s">
        <v>35</v>
      </c>
      <c r="V2667" s="4"/>
      <c r="W2667" s="4"/>
    </row>
    <row r="2668" hidden="1" spans="1:23">
      <c r="A2668">
        <v>2667</v>
      </c>
      <c r="B2668" s="4" t="s">
        <v>8066</v>
      </c>
      <c r="C2668" s="5" t="s">
        <v>7227</v>
      </c>
      <c r="D2668" s="5" t="s">
        <v>8067</v>
      </c>
      <c r="E2668" s="4" t="s">
        <v>8068</v>
      </c>
      <c r="F2668" s="4" t="s">
        <v>25</v>
      </c>
      <c r="G2668" s="4" t="s">
        <v>44</v>
      </c>
      <c r="H2668" s="4" t="s">
        <v>44</v>
      </c>
      <c r="I2668" s="4" t="s">
        <v>44</v>
      </c>
      <c r="J2668" s="7" t="s">
        <v>1281</v>
      </c>
      <c r="K2668" s="7" t="s">
        <v>971</v>
      </c>
      <c r="L2668" s="7" t="s">
        <v>972</v>
      </c>
      <c r="M2668" s="4"/>
      <c r="N2668" s="4"/>
      <c r="O2668" s="4" t="s">
        <v>61</v>
      </c>
      <c r="P2668" s="4" t="s">
        <v>1285</v>
      </c>
      <c r="Q2668" s="4" t="s">
        <v>1255</v>
      </c>
      <c r="R2668" s="4" t="s">
        <v>32</v>
      </c>
      <c r="S2668" s="4" t="s">
        <v>33</v>
      </c>
      <c r="T2668" s="4" t="s">
        <v>34</v>
      </c>
      <c r="U2668" s="4" t="s">
        <v>35</v>
      </c>
      <c r="V2668" s="4"/>
      <c r="W2668" s="4"/>
    </row>
    <row r="2669" hidden="1" spans="1:23">
      <c r="A2669">
        <v>2668</v>
      </c>
      <c r="B2669" s="4" t="s">
        <v>8069</v>
      </c>
      <c r="C2669" s="5" t="s">
        <v>7227</v>
      </c>
      <c r="D2669" s="5" t="s">
        <v>8070</v>
      </c>
      <c r="E2669" s="4" t="s">
        <v>8071</v>
      </c>
      <c r="F2669" s="4" t="s">
        <v>114</v>
      </c>
      <c r="G2669" s="4" t="s">
        <v>26</v>
      </c>
      <c r="H2669" s="4" t="s">
        <v>26</v>
      </c>
      <c r="I2669" s="4" t="s">
        <v>26</v>
      </c>
      <c r="J2669" s="7" t="s">
        <v>1253</v>
      </c>
      <c r="K2669" s="7" t="s">
        <v>27</v>
      </c>
      <c r="L2669" s="7" t="s">
        <v>28</v>
      </c>
      <c r="M2669" s="4"/>
      <c r="N2669" s="4"/>
      <c r="O2669" s="4" t="s">
        <v>29</v>
      </c>
      <c r="P2669" s="4" t="s">
        <v>1285</v>
      </c>
      <c r="Q2669" s="4" t="s">
        <v>1255</v>
      </c>
      <c r="R2669" s="4" t="s">
        <v>32</v>
      </c>
      <c r="S2669" s="4" t="s">
        <v>33</v>
      </c>
      <c r="T2669" s="4" t="s">
        <v>34</v>
      </c>
      <c r="U2669" s="4" t="s">
        <v>35</v>
      </c>
      <c r="V2669" s="4"/>
      <c r="W2669" s="4"/>
    </row>
    <row r="2670" hidden="1" spans="1:23">
      <c r="A2670">
        <v>2669</v>
      </c>
      <c r="B2670" s="4" t="s">
        <v>8072</v>
      </c>
      <c r="C2670" s="5" t="s">
        <v>7227</v>
      </c>
      <c r="D2670" s="5" t="s">
        <v>8073</v>
      </c>
      <c r="E2670" s="4" t="s">
        <v>8074</v>
      </c>
      <c r="F2670" s="4" t="s">
        <v>25</v>
      </c>
      <c r="G2670" s="4" t="s">
        <v>26</v>
      </c>
      <c r="H2670" s="4" t="s">
        <v>26</v>
      </c>
      <c r="I2670" s="4" t="s">
        <v>26</v>
      </c>
      <c r="J2670" s="7" t="s">
        <v>1253</v>
      </c>
      <c r="K2670" s="7" t="s">
        <v>971</v>
      </c>
      <c r="L2670" s="7" t="s">
        <v>972</v>
      </c>
      <c r="M2670" s="4"/>
      <c r="N2670" s="4"/>
      <c r="O2670" s="4" t="s">
        <v>29</v>
      </c>
      <c r="P2670" s="4" t="s">
        <v>1285</v>
      </c>
      <c r="Q2670" s="4" t="s">
        <v>1255</v>
      </c>
      <c r="R2670" s="4" t="s">
        <v>32</v>
      </c>
      <c r="S2670" s="4" t="s">
        <v>33</v>
      </c>
      <c r="T2670" s="4" t="s">
        <v>34</v>
      </c>
      <c r="U2670" s="4" t="s">
        <v>35</v>
      </c>
      <c r="V2670" s="4"/>
      <c r="W2670" s="4"/>
    </row>
    <row r="2671" hidden="1" spans="1:23">
      <c r="A2671">
        <v>2670</v>
      </c>
      <c r="B2671" s="4" t="s">
        <v>8075</v>
      </c>
      <c r="C2671" s="5" t="s">
        <v>7227</v>
      </c>
      <c r="D2671" s="5" t="s">
        <v>8076</v>
      </c>
      <c r="E2671" s="4" t="s">
        <v>8077</v>
      </c>
      <c r="F2671" s="4" t="s">
        <v>25</v>
      </c>
      <c r="G2671" s="4" t="s">
        <v>44</v>
      </c>
      <c r="H2671" s="4" t="s">
        <v>44</v>
      </c>
      <c r="I2671" s="4" t="s">
        <v>44</v>
      </c>
      <c r="J2671" s="7" t="s">
        <v>1271</v>
      </c>
      <c r="K2671" s="7" t="s">
        <v>971</v>
      </c>
      <c r="L2671" s="7" t="s">
        <v>972</v>
      </c>
      <c r="M2671" s="4"/>
      <c r="N2671" s="4"/>
      <c r="O2671" s="4" t="s">
        <v>61</v>
      </c>
      <c r="P2671" s="4" t="s">
        <v>1285</v>
      </c>
      <c r="Q2671" s="4" t="s">
        <v>1255</v>
      </c>
      <c r="R2671" s="4" t="s">
        <v>32</v>
      </c>
      <c r="S2671" s="4" t="s">
        <v>33</v>
      </c>
      <c r="T2671" s="4" t="s">
        <v>34</v>
      </c>
      <c r="U2671" s="4" t="s">
        <v>35</v>
      </c>
      <c r="V2671" s="4"/>
      <c r="W2671" s="4"/>
    </row>
    <row r="2672" hidden="1" spans="1:23">
      <c r="A2672">
        <v>2671</v>
      </c>
      <c r="B2672" s="4" t="s">
        <v>8078</v>
      </c>
      <c r="C2672" s="5" t="s">
        <v>7227</v>
      </c>
      <c r="D2672" s="5" t="s">
        <v>8079</v>
      </c>
      <c r="E2672" s="4" t="s">
        <v>8080</v>
      </c>
      <c r="F2672" s="4" t="s">
        <v>25</v>
      </c>
      <c r="G2672" s="4" t="s">
        <v>44</v>
      </c>
      <c r="H2672" s="4" t="s">
        <v>44</v>
      </c>
      <c r="I2672" s="4" t="s">
        <v>44</v>
      </c>
      <c r="J2672" s="7" t="s">
        <v>1271</v>
      </c>
      <c r="K2672" s="7" t="s">
        <v>27</v>
      </c>
      <c r="L2672" s="7" t="s">
        <v>28</v>
      </c>
      <c r="M2672" s="4"/>
      <c r="N2672" s="4"/>
      <c r="O2672" s="4" t="s">
        <v>29</v>
      </c>
      <c r="P2672" s="4" t="s">
        <v>1285</v>
      </c>
      <c r="Q2672" s="4" t="s">
        <v>1255</v>
      </c>
      <c r="R2672" s="4" t="s">
        <v>32</v>
      </c>
      <c r="S2672" s="4" t="s">
        <v>33</v>
      </c>
      <c r="T2672" s="4" t="s">
        <v>34</v>
      </c>
      <c r="U2672" s="4" t="s">
        <v>35</v>
      </c>
      <c r="V2672" s="4"/>
      <c r="W2672" s="4"/>
    </row>
    <row r="2673" hidden="1" spans="1:23">
      <c r="A2673">
        <v>2672</v>
      </c>
      <c r="B2673" s="4" t="s">
        <v>8081</v>
      </c>
      <c r="C2673" s="5" t="s">
        <v>7227</v>
      </c>
      <c r="D2673" s="5" t="s">
        <v>8082</v>
      </c>
      <c r="E2673" s="4" t="s">
        <v>8083</v>
      </c>
      <c r="F2673" s="4" t="s">
        <v>25</v>
      </c>
      <c r="G2673" s="4" t="s">
        <v>44</v>
      </c>
      <c r="H2673" s="4" t="s">
        <v>44</v>
      </c>
      <c r="I2673" s="4" t="s">
        <v>44</v>
      </c>
      <c r="J2673" s="7" t="s">
        <v>1271</v>
      </c>
      <c r="K2673" s="7" t="s">
        <v>971</v>
      </c>
      <c r="L2673" s="7" t="s">
        <v>972</v>
      </c>
      <c r="M2673" s="4"/>
      <c r="N2673" s="4"/>
      <c r="O2673" s="4" t="s">
        <v>29</v>
      </c>
      <c r="P2673" s="4" t="s">
        <v>1285</v>
      </c>
      <c r="Q2673" s="4" t="s">
        <v>1255</v>
      </c>
      <c r="R2673" s="4" t="s">
        <v>32</v>
      </c>
      <c r="S2673" s="4" t="s">
        <v>33</v>
      </c>
      <c r="T2673" s="4" t="s">
        <v>34</v>
      </c>
      <c r="U2673" s="4" t="s">
        <v>35</v>
      </c>
      <c r="V2673" s="4"/>
      <c r="W2673" s="4"/>
    </row>
    <row r="2674" hidden="1" spans="1:23">
      <c r="A2674">
        <v>2673</v>
      </c>
      <c r="B2674" s="4" t="s">
        <v>8084</v>
      </c>
      <c r="C2674" s="5" t="s">
        <v>7227</v>
      </c>
      <c r="D2674" s="5" t="s">
        <v>8085</v>
      </c>
      <c r="E2674" s="4" t="s">
        <v>8086</v>
      </c>
      <c r="F2674" s="4" t="s">
        <v>25</v>
      </c>
      <c r="G2674" s="4" t="s">
        <v>44</v>
      </c>
      <c r="H2674" s="4" t="s">
        <v>44</v>
      </c>
      <c r="I2674" s="4" t="s">
        <v>44</v>
      </c>
      <c r="J2674" s="7" t="s">
        <v>1253</v>
      </c>
      <c r="K2674" s="7" t="s">
        <v>971</v>
      </c>
      <c r="L2674" s="7" t="s">
        <v>972</v>
      </c>
      <c r="M2674" s="4"/>
      <c r="N2674" s="4"/>
      <c r="O2674" s="4" t="s">
        <v>61</v>
      </c>
      <c r="P2674" s="4" t="s">
        <v>1285</v>
      </c>
      <c r="Q2674" s="4" t="s">
        <v>1255</v>
      </c>
      <c r="R2674" s="4" t="s">
        <v>32</v>
      </c>
      <c r="S2674" s="4" t="s">
        <v>33</v>
      </c>
      <c r="T2674" s="4" t="s">
        <v>34</v>
      </c>
      <c r="U2674" s="4" t="s">
        <v>35</v>
      </c>
      <c r="V2674" s="4"/>
      <c r="W2674" s="4"/>
    </row>
    <row r="2675" hidden="1" spans="1:23">
      <c r="A2675">
        <v>2674</v>
      </c>
      <c r="B2675" s="4" t="s">
        <v>8087</v>
      </c>
      <c r="C2675" s="5" t="s">
        <v>7227</v>
      </c>
      <c r="D2675" s="5" t="s">
        <v>8088</v>
      </c>
      <c r="E2675" s="4" t="s">
        <v>8089</v>
      </c>
      <c r="F2675" s="4" t="s">
        <v>25</v>
      </c>
      <c r="G2675" s="4" t="s">
        <v>44</v>
      </c>
      <c r="H2675" s="4" t="s">
        <v>44</v>
      </c>
      <c r="I2675" s="4" t="s">
        <v>44</v>
      </c>
      <c r="J2675" s="7" t="s">
        <v>1271</v>
      </c>
      <c r="K2675" s="7" t="s">
        <v>971</v>
      </c>
      <c r="L2675" s="7" t="s">
        <v>972</v>
      </c>
      <c r="M2675" s="4"/>
      <c r="N2675" s="4"/>
      <c r="O2675" s="4" t="s">
        <v>61</v>
      </c>
      <c r="P2675" s="4" t="s">
        <v>1285</v>
      </c>
      <c r="Q2675" s="4" t="s">
        <v>1255</v>
      </c>
      <c r="R2675" s="4" t="s">
        <v>32</v>
      </c>
      <c r="S2675" s="4" t="s">
        <v>33</v>
      </c>
      <c r="T2675" s="4" t="s">
        <v>34</v>
      </c>
      <c r="U2675" s="4" t="s">
        <v>35</v>
      </c>
      <c r="V2675" s="4"/>
      <c r="W2675" s="4"/>
    </row>
    <row r="2676" hidden="1" spans="1:23">
      <c r="A2676">
        <v>2675</v>
      </c>
      <c r="B2676" s="4" t="s">
        <v>8090</v>
      </c>
      <c r="C2676" s="5" t="s">
        <v>7227</v>
      </c>
      <c r="D2676" s="5" t="s">
        <v>8091</v>
      </c>
      <c r="E2676" s="4" t="s">
        <v>8092</v>
      </c>
      <c r="F2676" s="4" t="s">
        <v>25</v>
      </c>
      <c r="G2676" s="4" t="s">
        <v>44</v>
      </c>
      <c r="H2676" s="4" t="s">
        <v>44</v>
      </c>
      <c r="I2676" s="4" t="s">
        <v>44</v>
      </c>
      <c r="J2676" s="7" t="s">
        <v>1253</v>
      </c>
      <c r="K2676" s="7" t="s">
        <v>971</v>
      </c>
      <c r="L2676" s="7" t="s">
        <v>972</v>
      </c>
      <c r="M2676" s="4"/>
      <c r="N2676" s="4"/>
      <c r="O2676" s="4" t="s">
        <v>29</v>
      </c>
      <c r="P2676" s="4" t="s">
        <v>1285</v>
      </c>
      <c r="Q2676" s="4" t="s">
        <v>1255</v>
      </c>
      <c r="R2676" s="4" t="s">
        <v>32</v>
      </c>
      <c r="S2676" s="4" t="s">
        <v>33</v>
      </c>
      <c r="T2676" s="4" t="s">
        <v>34</v>
      </c>
      <c r="U2676" s="4" t="s">
        <v>35</v>
      </c>
      <c r="V2676" s="4"/>
      <c r="W2676" s="4"/>
    </row>
    <row r="2677" hidden="1" spans="1:23">
      <c r="A2677">
        <v>2676</v>
      </c>
      <c r="B2677" s="4" t="s">
        <v>8093</v>
      </c>
      <c r="C2677" s="5" t="s">
        <v>7227</v>
      </c>
      <c r="D2677" s="5" t="s">
        <v>8094</v>
      </c>
      <c r="E2677" s="4" t="s">
        <v>8095</v>
      </c>
      <c r="F2677" s="4" t="s">
        <v>25</v>
      </c>
      <c r="G2677" s="4" t="s">
        <v>26</v>
      </c>
      <c r="H2677" s="4" t="s">
        <v>26</v>
      </c>
      <c r="I2677" s="4" t="s">
        <v>26</v>
      </c>
      <c r="J2677" s="7" t="s">
        <v>1253</v>
      </c>
      <c r="K2677" s="7" t="s">
        <v>971</v>
      </c>
      <c r="L2677" s="7" t="s">
        <v>972</v>
      </c>
      <c r="M2677" s="4"/>
      <c r="N2677" s="4"/>
      <c r="O2677" s="4" t="s">
        <v>29</v>
      </c>
      <c r="P2677" s="4" t="s">
        <v>1285</v>
      </c>
      <c r="Q2677" s="4" t="s">
        <v>1255</v>
      </c>
      <c r="R2677" s="4" t="s">
        <v>32</v>
      </c>
      <c r="S2677" s="4" t="s">
        <v>33</v>
      </c>
      <c r="T2677" s="4" t="s">
        <v>34</v>
      </c>
      <c r="U2677" s="4" t="s">
        <v>35</v>
      </c>
      <c r="V2677" s="4"/>
      <c r="W2677" s="4"/>
    </row>
    <row r="2678" hidden="1" spans="1:23">
      <c r="A2678">
        <v>2677</v>
      </c>
      <c r="B2678" s="4" t="s">
        <v>8096</v>
      </c>
      <c r="C2678" s="5" t="s">
        <v>7227</v>
      </c>
      <c r="D2678" s="5" t="s">
        <v>8097</v>
      </c>
      <c r="E2678" s="4" t="s">
        <v>8098</v>
      </c>
      <c r="F2678" s="4" t="s">
        <v>25</v>
      </c>
      <c r="G2678" s="4" t="s">
        <v>26</v>
      </c>
      <c r="H2678" s="4" t="s">
        <v>26</v>
      </c>
      <c r="I2678" s="4" t="s">
        <v>26</v>
      </c>
      <c r="J2678" s="7" t="s">
        <v>1253</v>
      </c>
      <c r="K2678" s="7" t="s">
        <v>27</v>
      </c>
      <c r="L2678" s="7" t="s">
        <v>28</v>
      </c>
      <c r="M2678" s="4"/>
      <c r="N2678" s="4"/>
      <c r="O2678" s="4" t="s">
        <v>29</v>
      </c>
      <c r="P2678" s="4" t="s">
        <v>1285</v>
      </c>
      <c r="Q2678" s="4" t="s">
        <v>1255</v>
      </c>
      <c r="R2678" s="4" t="s">
        <v>32</v>
      </c>
      <c r="S2678" s="4" t="s">
        <v>33</v>
      </c>
      <c r="T2678" s="4" t="s">
        <v>34</v>
      </c>
      <c r="U2678" s="4" t="s">
        <v>35</v>
      </c>
      <c r="V2678" s="4"/>
      <c r="W2678" s="4"/>
    </row>
    <row r="2679" hidden="1" spans="1:23">
      <c r="A2679">
        <v>2678</v>
      </c>
      <c r="B2679" s="4" t="s">
        <v>8099</v>
      </c>
      <c r="C2679" s="5" t="s">
        <v>7227</v>
      </c>
      <c r="D2679" s="5" t="s">
        <v>8100</v>
      </c>
      <c r="E2679" s="4" t="s">
        <v>8101</v>
      </c>
      <c r="F2679" s="4" t="s">
        <v>25</v>
      </c>
      <c r="G2679" s="4" t="s">
        <v>44</v>
      </c>
      <c r="H2679" s="4" t="s">
        <v>44</v>
      </c>
      <c r="I2679" s="4" t="s">
        <v>44</v>
      </c>
      <c r="J2679" s="7" t="s">
        <v>1271</v>
      </c>
      <c r="K2679" s="7" t="s">
        <v>971</v>
      </c>
      <c r="L2679" s="7" t="s">
        <v>972</v>
      </c>
      <c r="M2679" s="4"/>
      <c r="N2679" s="4"/>
      <c r="O2679" s="4" t="s">
        <v>61</v>
      </c>
      <c r="P2679" s="4" t="s">
        <v>1285</v>
      </c>
      <c r="Q2679" s="4" t="s">
        <v>1255</v>
      </c>
      <c r="R2679" s="4" t="s">
        <v>32</v>
      </c>
      <c r="S2679" s="4" t="s">
        <v>33</v>
      </c>
      <c r="T2679" s="4" t="s">
        <v>34</v>
      </c>
      <c r="U2679" s="4" t="s">
        <v>35</v>
      </c>
      <c r="V2679" s="4"/>
      <c r="W2679" s="4"/>
    </row>
    <row r="2680" hidden="1" spans="1:23">
      <c r="A2680">
        <v>2679</v>
      </c>
      <c r="B2680" s="4" t="s">
        <v>8102</v>
      </c>
      <c r="C2680" s="5" t="s">
        <v>7227</v>
      </c>
      <c r="D2680" s="5" t="s">
        <v>8103</v>
      </c>
      <c r="E2680" s="4" t="s">
        <v>8104</v>
      </c>
      <c r="F2680" s="4" t="s">
        <v>25</v>
      </c>
      <c r="G2680" s="4" t="s">
        <v>26</v>
      </c>
      <c r="H2680" s="4" t="s">
        <v>26</v>
      </c>
      <c r="I2680" s="4" t="s">
        <v>26</v>
      </c>
      <c r="J2680" s="7" t="s">
        <v>1253</v>
      </c>
      <c r="K2680" s="7" t="s">
        <v>27</v>
      </c>
      <c r="L2680" s="7" t="s">
        <v>28</v>
      </c>
      <c r="M2680" s="4"/>
      <c r="N2680" s="4"/>
      <c r="O2680" s="4" t="s">
        <v>29</v>
      </c>
      <c r="P2680" s="4" t="s">
        <v>1285</v>
      </c>
      <c r="Q2680" s="4" t="s">
        <v>1255</v>
      </c>
      <c r="R2680" s="4" t="s">
        <v>32</v>
      </c>
      <c r="S2680" s="4" t="s">
        <v>33</v>
      </c>
      <c r="T2680" s="4" t="s">
        <v>168</v>
      </c>
      <c r="U2680" s="4" t="s">
        <v>35</v>
      </c>
      <c r="V2680" s="4"/>
      <c r="W2680" s="4"/>
    </row>
    <row r="2681" hidden="1" spans="1:23">
      <c r="A2681">
        <v>2680</v>
      </c>
      <c r="B2681" s="4" t="s">
        <v>8105</v>
      </c>
      <c r="C2681" s="5" t="s">
        <v>7227</v>
      </c>
      <c r="D2681" s="5" t="s">
        <v>8106</v>
      </c>
      <c r="E2681" s="4" t="s">
        <v>8107</v>
      </c>
      <c r="F2681" s="4" t="s">
        <v>114</v>
      </c>
      <c r="G2681" s="4" t="s">
        <v>26</v>
      </c>
      <c r="H2681" s="4" t="s">
        <v>26</v>
      </c>
      <c r="I2681" s="4" t="s">
        <v>26</v>
      </c>
      <c r="J2681" s="7" t="s">
        <v>1253</v>
      </c>
      <c r="K2681" s="7" t="s">
        <v>27</v>
      </c>
      <c r="L2681" s="7" t="s">
        <v>28</v>
      </c>
      <c r="M2681" s="4"/>
      <c r="N2681" s="4"/>
      <c r="O2681" s="4" t="s">
        <v>29</v>
      </c>
      <c r="P2681" s="4" t="s">
        <v>1285</v>
      </c>
      <c r="Q2681" s="4" t="s">
        <v>1255</v>
      </c>
      <c r="R2681" s="4" t="s">
        <v>32</v>
      </c>
      <c r="S2681" s="4" t="s">
        <v>33</v>
      </c>
      <c r="T2681" s="4" t="s">
        <v>168</v>
      </c>
      <c r="U2681" s="4" t="s">
        <v>35</v>
      </c>
      <c r="V2681" s="4"/>
      <c r="W2681" s="4"/>
    </row>
    <row r="2682" hidden="1" spans="1:23">
      <c r="A2682">
        <v>2681</v>
      </c>
      <c r="B2682" s="4" t="s">
        <v>8108</v>
      </c>
      <c r="C2682" s="5" t="s">
        <v>7227</v>
      </c>
      <c r="D2682" s="5" t="s">
        <v>8109</v>
      </c>
      <c r="E2682" s="4" t="s">
        <v>8110</v>
      </c>
      <c r="F2682" s="4" t="s">
        <v>25</v>
      </c>
      <c r="G2682" s="4" t="s">
        <v>44</v>
      </c>
      <c r="H2682" s="4" t="s">
        <v>44</v>
      </c>
      <c r="I2682" s="4" t="s">
        <v>44</v>
      </c>
      <c r="J2682" s="7" t="s">
        <v>1281</v>
      </c>
      <c r="K2682" s="7" t="s">
        <v>971</v>
      </c>
      <c r="L2682" s="7" t="s">
        <v>972</v>
      </c>
      <c r="M2682" s="4"/>
      <c r="N2682" s="4"/>
      <c r="O2682" s="4" t="s">
        <v>29</v>
      </c>
      <c r="P2682" s="4" t="s">
        <v>1285</v>
      </c>
      <c r="Q2682" s="4" t="s">
        <v>1255</v>
      </c>
      <c r="R2682" s="4" t="s">
        <v>32</v>
      </c>
      <c r="S2682" s="4" t="s">
        <v>33</v>
      </c>
      <c r="T2682" s="4" t="s">
        <v>168</v>
      </c>
      <c r="U2682" s="4" t="s">
        <v>35</v>
      </c>
      <c r="V2682" s="4"/>
      <c r="W2682" s="4"/>
    </row>
    <row r="2683" hidden="1" spans="1:23">
      <c r="A2683">
        <v>2682</v>
      </c>
      <c r="B2683" s="4" t="s">
        <v>8111</v>
      </c>
      <c r="C2683" s="5" t="s">
        <v>7227</v>
      </c>
      <c r="D2683" s="5" t="s">
        <v>8112</v>
      </c>
      <c r="E2683" s="4" t="s">
        <v>8113</v>
      </c>
      <c r="F2683" s="4" t="s">
        <v>25</v>
      </c>
      <c r="G2683" s="4" t="s">
        <v>26</v>
      </c>
      <c r="H2683" s="4" t="s">
        <v>26</v>
      </c>
      <c r="I2683" s="4" t="s">
        <v>26</v>
      </c>
      <c r="J2683" s="7" t="s">
        <v>1253</v>
      </c>
      <c r="K2683" s="7" t="s">
        <v>27</v>
      </c>
      <c r="L2683" s="7" t="s">
        <v>28</v>
      </c>
      <c r="M2683" s="4"/>
      <c r="N2683" s="4"/>
      <c r="O2683" s="4" t="s">
        <v>61</v>
      </c>
      <c r="P2683" s="4" t="s">
        <v>1285</v>
      </c>
      <c r="Q2683" s="4" t="s">
        <v>1255</v>
      </c>
      <c r="R2683" s="4" t="s">
        <v>32</v>
      </c>
      <c r="S2683" s="4" t="s">
        <v>33</v>
      </c>
      <c r="T2683" s="4" t="s">
        <v>168</v>
      </c>
      <c r="U2683" s="4" t="s">
        <v>35</v>
      </c>
      <c r="V2683" s="4"/>
      <c r="W2683" s="4"/>
    </row>
    <row r="2684" hidden="1" spans="1:23">
      <c r="A2684">
        <v>2683</v>
      </c>
      <c r="B2684" s="4" t="s">
        <v>8114</v>
      </c>
      <c r="C2684" s="5" t="s">
        <v>7227</v>
      </c>
      <c r="D2684" s="5" t="s">
        <v>8115</v>
      </c>
      <c r="E2684" s="4" t="s">
        <v>8116</v>
      </c>
      <c r="F2684" s="4" t="s">
        <v>25</v>
      </c>
      <c r="G2684" s="4" t="s">
        <v>44</v>
      </c>
      <c r="H2684" s="4" t="s">
        <v>44</v>
      </c>
      <c r="I2684" s="4" t="s">
        <v>44</v>
      </c>
      <c r="J2684" s="7" t="s">
        <v>1271</v>
      </c>
      <c r="K2684" s="7" t="s">
        <v>971</v>
      </c>
      <c r="L2684" s="7" t="s">
        <v>972</v>
      </c>
      <c r="M2684" s="4"/>
      <c r="N2684" s="4"/>
      <c r="O2684" s="4" t="s">
        <v>29</v>
      </c>
      <c r="P2684" s="4" t="s">
        <v>1285</v>
      </c>
      <c r="Q2684" s="4" t="s">
        <v>1255</v>
      </c>
      <c r="R2684" s="4" t="s">
        <v>32</v>
      </c>
      <c r="S2684" s="4" t="s">
        <v>33</v>
      </c>
      <c r="T2684" s="4" t="s">
        <v>168</v>
      </c>
      <c r="U2684" s="4" t="s">
        <v>35</v>
      </c>
      <c r="V2684" s="4"/>
      <c r="W2684" s="4"/>
    </row>
    <row r="2685" hidden="1" spans="1:23">
      <c r="A2685">
        <v>2684</v>
      </c>
      <c r="B2685" s="4" t="s">
        <v>8117</v>
      </c>
      <c r="C2685" s="5" t="s">
        <v>7227</v>
      </c>
      <c r="D2685" s="5" t="s">
        <v>8118</v>
      </c>
      <c r="E2685" s="4" t="s">
        <v>8119</v>
      </c>
      <c r="F2685" s="4" t="s">
        <v>25</v>
      </c>
      <c r="G2685" s="4" t="s">
        <v>26</v>
      </c>
      <c r="H2685" s="4" t="s">
        <v>26</v>
      </c>
      <c r="I2685" s="4" t="s">
        <v>26</v>
      </c>
      <c r="J2685" s="7" t="s">
        <v>1253</v>
      </c>
      <c r="K2685" s="7" t="s">
        <v>27</v>
      </c>
      <c r="L2685" s="7" t="s">
        <v>28</v>
      </c>
      <c r="M2685" s="4"/>
      <c r="N2685" s="4"/>
      <c r="O2685" s="4" t="s">
        <v>29</v>
      </c>
      <c r="P2685" s="4" t="s">
        <v>1285</v>
      </c>
      <c r="Q2685" s="4" t="s">
        <v>1255</v>
      </c>
      <c r="R2685" s="4" t="s">
        <v>32</v>
      </c>
      <c r="S2685" s="4" t="s">
        <v>33</v>
      </c>
      <c r="T2685" s="4" t="s">
        <v>168</v>
      </c>
      <c r="U2685" s="4" t="s">
        <v>35</v>
      </c>
      <c r="V2685" s="4"/>
      <c r="W2685" s="4"/>
    </row>
    <row r="2686" hidden="1" spans="1:23">
      <c r="A2686">
        <v>2685</v>
      </c>
      <c r="B2686" s="4" t="s">
        <v>8120</v>
      </c>
      <c r="C2686" s="5" t="s">
        <v>7227</v>
      </c>
      <c r="D2686" s="5" t="s">
        <v>8121</v>
      </c>
      <c r="E2686" s="4" t="s">
        <v>8122</v>
      </c>
      <c r="F2686" s="4" t="s">
        <v>25</v>
      </c>
      <c r="G2686" s="4" t="s">
        <v>44</v>
      </c>
      <c r="H2686" s="4" t="s">
        <v>44</v>
      </c>
      <c r="I2686" s="4" t="s">
        <v>44</v>
      </c>
      <c r="J2686" s="7" t="s">
        <v>1271</v>
      </c>
      <c r="K2686" s="7" t="s">
        <v>971</v>
      </c>
      <c r="L2686" s="7" t="s">
        <v>972</v>
      </c>
      <c r="M2686" s="4"/>
      <c r="N2686" s="4"/>
      <c r="O2686" s="4" t="s">
        <v>29</v>
      </c>
      <c r="P2686" s="4" t="s">
        <v>1285</v>
      </c>
      <c r="Q2686" s="4" t="s">
        <v>1255</v>
      </c>
      <c r="R2686" s="4" t="s">
        <v>32</v>
      </c>
      <c r="S2686" s="4" t="s">
        <v>33</v>
      </c>
      <c r="T2686" s="4" t="s">
        <v>168</v>
      </c>
      <c r="U2686" s="4" t="s">
        <v>35</v>
      </c>
      <c r="V2686" s="4"/>
      <c r="W2686" s="4"/>
    </row>
    <row r="2687" hidden="1" spans="1:23">
      <c r="A2687">
        <v>2686</v>
      </c>
      <c r="B2687" s="4" t="s">
        <v>8123</v>
      </c>
      <c r="C2687" s="5" t="s">
        <v>7227</v>
      </c>
      <c r="D2687" s="5" t="s">
        <v>8124</v>
      </c>
      <c r="E2687" s="4" t="s">
        <v>8125</v>
      </c>
      <c r="F2687" s="4" t="s">
        <v>25</v>
      </c>
      <c r="G2687" s="4" t="s">
        <v>44</v>
      </c>
      <c r="H2687" s="4" t="s">
        <v>44</v>
      </c>
      <c r="I2687" s="4" t="s">
        <v>44</v>
      </c>
      <c r="J2687" s="7" t="s">
        <v>1253</v>
      </c>
      <c r="K2687" s="7" t="s">
        <v>971</v>
      </c>
      <c r="L2687" s="7" t="s">
        <v>972</v>
      </c>
      <c r="M2687" s="4"/>
      <c r="N2687" s="4"/>
      <c r="O2687" s="4" t="s">
        <v>29</v>
      </c>
      <c r="P2687" s="4" t="s">
        <v>1285</v>
      </c>
      <c r="Q2687" s="4" t="s">
        <v>1255</v>
      </c>
      <c r="R2687" s="4" t="s">
        <v>32</v>
      </c>
      <c r="S2687" s="4" t="s">
        <v>33</v>
      </c>
      <c r="T2687" s="4" t="s">
        <v>168</v>
      </c>
      <c r="U2687" s="4" t="s">
        <v>35</v>
      </c>
      <c r="V2687" s="4"/>
      <c r="W2687" s="4"/>
    </row>
    <row r="2688" hidden="1" spans="1:23">
      <c r="A2688">
        <v>2687</v>
      </c>
      <c r="B2688" s="4" t="s">
        <v>8126</v>
      </c>
      <c r="C2688" s="5" t="s">
        <v>7227</v>
      </c>
      <c r="D2688" s="5" t="s">
        <v>8127</v>
      </c>
      <c r="E2688" s="4" t="s">
        <v>8128</v>
      </c>
      <c r="F2688" s="4" t="s">
        <v>25</v>
      </c>
      <c r="G2688" s="4" t="s">
        <v>44</v>
      </c>
      <c r="H2688" s="4" t="s">
        <v>44</v>
      </c>
      <c r="I2688" s="4" t="s">
        <v>44</v>
      </c>
      <c r="J2688" s="7" t="s">
        <v>1281</v>
      </c>
      <c r="K2688" s="7" t="s">
        <v>971</v>
      </c>
      <c r="L2688" s="7" t="s">
        <v>972</v>
      </c>
      <c r="M2688" s="4"/>
      <c r="N2688" s="4"/>
      <c r="O2688" s="4" t="s">
        <v>29</v>
      </c>
      <c r="P2688" s="4" t="s">
        <v>1285</v>
      </c>
      <c r="Q2688" s="4" t="s">
        <v>1255</v>
      </c>
      <c r="R2688" s="4" t="s">
        <v>32</v>
      </c>
      <c r="S2688" s="4" t="s">
        <v>33</v>
      </c>
      <c r="T2688" s="4" t="s">
        <v>168</v>
      </c>
      <c r="U2688" s="4" t="s">
        <v>35</v>
      </c>
      <c r="V2688" s="4"/>
      <c r="W2688" s="4"/>
    </row>
    <row r="2689" hidden="1" spans="1:23">
      <c r="A2689">
        <v>2688</v>
      </c>
      <c r="B2689" s="4" t="s">
        <v>8129</v>
      </c>
      <c r="C2689" s="5" t="s">
        <v>7227</v>
      </c>
      <c r="D2689" s="5" t="s">
        <v>8130</v>
      </c>
      <c r="E2689" s="4" t="s">
        <v>8131</v>
      </c>
      <c r="F2689" s="4" t="s">
        <v>25</v>
      </c>
      <c r="G2689" s="4" t="s">
        <v>44</v>
      </c>
      <c r="H2689" s="4" t="s">
        <v>44</v>
      </c>
      <c r="I2689" s="4" t="s">
        <v>44</v>
      </c>
      <c r="J2689" s="7" t="s">
        <v>1281</v>
      </c>
      <c r="K2689" s="7" t="s">
        <v>971</v>
      </c>
      <c r="L2689" s="7" t="s">
        <v>972</v>
      </c>
      <c r="M2689" s="4"/>
      <c r="N2689" s="4"/>
      <c r="O2689" s="4" t="s">
        <v>61</v>
      </c>
      <c r="P2689" s="4" t="s">
        <v>1285</v>
      </c>
      <c r="Q2689" s="4" t="s">
        <v>1255</v>
      </c>
      <c r="R2689" s="4" t="s">
        <v>32</v>
      </c>
      <c r="S2689" s="4" t="s">
        <v>33</v>
      </c>
      <c r="T2689" s="4" t="s">
        <v>168</v>
      </c>
      <c r="U2689" s="4" t="s">
        <v>35</v>
      </c>
      <c r="V2689" s="4"/>
      <c r="W2689" s="4"/>
    </row>
    <row r="2690" hidden="1" spans="1:23">
      <c r="A2690">
        <v>2689</v>
      </c>
      <c r="B2690" s="4" t="s">
        <v>8132</v>
      </c>
      <c r="C2690" s="5" t="s">
        <v>7227</v>
      </c>
      <c r="D2690" s="5" t="s">
        <v>8133</v>
      </c>
      <c r="E2690" s="4" t="s">
        <v>8134</v>
      </c>
      <c r="F2690" s="4" t="s">
        <v>25</v>
      </c>
      <c r="G2690" s="4" t="s">
        <v>44</v>
      </c>
      <c r="H2690" s="4" t="s">
        <v>44</v>
      </c>
      <c r="I2690" s="4" t="s">
        <v>44</v>
      </c>
      <c r="J2690" s="7" t="s">
        <v>1271</v>
      </c>
      <c r="K2690" s="7" t="s">
        <v>971</v>
      </c>
      <c r="L2690" s="7" t="s">
        <v>972</v>
      </c>
      <c r="M2690" s="4"/>
      <c r="N2690" s="4"/>
      <c r="O2690" s="4" t="s">
        <v>29</v>
      </c>
      <c r="P2690" s="4" t="s">
        <v>1285</v>
      </c>
      <c r="Q2690" s="4" t="s">
        <v>1255</v>
      </c>
      <c r="R2690" s="4" t="s">
        <v>32</v>
      </c>
      <c r="S2690" s="4" t="s">
        <v>33</v>
      </c>
      <c r="T2690" s="4" t="s">
        <v>168</v>
      </c>
      <c r="U2690" s="4" t="s">
        <v>35</v>
      </c>
      <c r="V2690" s="4"/>
      <c r="W2690" s="4"/>
    </row>
    <row r="2691" hidden="1" spans="1:23">
      <c r="A2691">
        <v>2690</v>
      </c>
      <c r="B2691" s="4" t="s">
        <v>8135</v>
      </c>
      <c r="C2691" s="5" t="s">
        <v>7227</v>
      </c>
      <c r="D2691" s="5" t="s">
        <v>8136</v>
      </c>
      <c r="E2691" s="4" t="s">
        <v>8137</v>
      </c>
      <c r="F2691" s="4" t="s">
        <v>25</v>
      </c>
      <c r="G2691" s="4" t="s">
        <v>26</v>
      </c>
      <c r="H2691" s="4" t="s">
        <v>26</v>
      </c>
      <c r="I2691" s="4" t="s">
        <v>44</v>
      </c>
      <c r="J2691" s="7" t="s">
        <v>1253</v>
      </c>
      <c r="K2691" s="7" t="s">
        <v>971</v>
      </c>
      <c r="L2691" s="7" t="s">
        <v>972</v>
      </c>
      <c r="M2691" s="4"/>
      <c r="N2691" s="4"/>
      <c r="O2691" s="4" t="s">
        <v>61</v>
      </c>
      <c r="P2691" s="4" t="s">
        <v>1285</v>
      </c>
      <c r="Q2691" s="4" t="s">
        <v>1255</v>
      </c>
      <c r="R2691" s="4" t="s">
        <v>32</v>
      </c>
      <c r="S2691" s="4" t="s">
        <v>33</v>
      </c>
      <c r="T2691" s="4" t="s">
        <v>168</v>
      </c>
      <c r="U2691" s="4" t="s">
        <v>35</v>
      </c>
      <c r="V2691" s="4"/>
      <c r="W2691" s="4"/>
    </row>
    <row r="2692" hidden="1" spans="1:23">
      <c r="A2692">
        <v>2691</v>
      </c>
      <c r="B2692" s="4" t="s">
        <v>8138</v>
      </c>
      <c r="C2692" s="5" t="s">
        <v>7227</v>
      </c>
      <c r="D2692" s="5" t="s">
        <v>8139</v>
      </c>
      <c r="E2692" s="4" t="s">
        <v>8140</v>
      </c>
      <c r="F2692" s="4" t="s">
        <v>114</v>
      </c>
      <c r="G2692" s="4" t="s">
        <v>26</v>
      </c>
      <c r="H2692" s="4" t="s">
        <v>26</v>
      </c>
      <c r="I2692" s="4" t="s">
        <v>26</v>
      </c>
      <c r="J2692" s="7" t="s">
        <v>1253</v>
      </c>
      <c r="K2692" s="7" t="s">
        <v>27</v>
      </c>
      <c r="L2692" s="7" t="s">
        <v>28</v>
      </c>
      <c r="M2692" s="4"/>
      <c r="N2692" s="4"/>
      <c r="O2692" s="4" t="s">
        <v>61</v>
      </c>
      <c r="P2692" s="4" t="s">
        <v>1285</v>
      </c>
      <c r="Q2692" s="4" t="s">
        <v>1255</v>
      </c>
      <c r="R2692" s="4" t="s">
        <v>32</v>
      </c>
      <c r="S2692" s="4" t="s">
        <v>33</v>
      </c>
      <c r="T2692" s="4" t="s">
        <v>79</v>
      </c>
      <c r="U2692" s="4" t="s">
        <v>35</v>
      </c>
      <c r="V2692" s="4"/>
      <c r="W2692" s="4"/>
    </row>
    <row r="2693" hidden="1" spans="1:23">
      <c r="A2693">
        <v>2692</v>
      </c>
      <c r="B2693" s="4" t="s">
        <v>8141</v>
      </c>
      <c r="C2693" s="5" t="s">
        <v>7227</v>
      </c>
      <c r="D2693" s="5" t="s">
        <v>8142</v>
      </c>
      <c r="E2693" s="4" t="s">
        <v>8143</v>
      </c>
      <c r="F2693" s="4" t="s">
        <v>25</v>
      </c>
      <c r="G2693" s="4" t="s">
        <v>26</v>
      </c>
      <c r="H2693" s="4" t="s">
        <v>26</v>
      </c>
      <c r="I2693" s="4" t="s">
        <v>26</v>
      </c>
      <c r="J2693" s="7" t="s">
        <v>1253</v>
      </c>
      <c r="K2693" s="7" t="s">
        <v>27</v>
      </c>
      <c r="L2693" s="7" t="s">
        <v>28</v>
      </c>
      <c r="M2693" s="4"/>
      <c r="N2693" s="4"/>
      <c r="O2693" s="4" t="s">
        <v>61</v>
      </c>
      <c r="P2693" s="4" t="s">
        <v>1285</v>
      </c>
      <c r="Q2693" s="4" t="s">
        <v>1255</v>
      </c>
      <c r="R2693" s="4" t="s">
        <v>32</v>
      </c>
      <c r="S2693" s="4" t="s">
        <v>33</v>
      </c>
      <c r="T2693" s="4" t="s">
        <v>79</v>
      </c>
      <c r="U2693" s="4" t="s">
        <v>35</v>
      </c>
      <c r="V2693" s="4"/>
      <c r="W2693" s="4"/>
    </row>
    <row r="2694" hidden="1" spans="1:23">
      <c r="A2694">
        <v>2693</v>
      </c>
      <c r="B2694" s="4" t="s">
        <v>8144</v>
      </c>
      <c r="C2694" s="5" t="s">
        <v>7227</v>
      </c>
      <c r="D2694" s="5" t="s">
        <v>8145</v>
      </c>
      <c r="E2694" s="4" t="s">
        <v>8146</v>
      </c>
      <c r="F2694" s="4" t="s">
        <v>25</v>
      </c>
      <c r="G2694" s="4" t="s">
        <v>44</v>
      </c>
      <c r="H2694" s="4" t="s">
        <v>44</v>
      </c>
      <c r="I2694" s="4" t="s">
        <v>44</v>
      </c>
      <c r="J2694" s="7" t="s">
        <v>1271</v>
      </c>
      <c r="K2694" s="7" t="s">
        <v>971</v>
      </c>
      <c r="L2694" s="7" t="s">
        <v>972</v>
      </c>
      <c r="M2694" s="4"/>
      <c r="N2694" s="4"/>
      <c r="O2694" s="4" t="s">
        <v>61</v>
      </c>
      <c r="P2694" s="4" t="s">
        <v>1285</v>
      </c>
      <c r="Q2694" s="4" t="s">
        <v>1255</v>
      </c>
      <c r="R2694" s="4" t="s">
        <v>32</v>
      </c>
      <c r="S2694" s="4" t="s">
        <v>33</v>
      </c>
      <c r="T2694" s="4" t="s">
        <v>79</v>
      </c>
      <c r="U2694" s="4" t="s">
        <v>35</v>
      </c>
      <c r="V2694" s="4"/>
      <c r="W2694" s="4"/>
    </row>
    <row r="2695" hidden="1" spans="1:23">
      <c r="A2695">
        <v>2694</v>
      </c>
      <c r="B2695" s="4" t="s">
        <v>8147</v>
      </c>
      <c r="C2695" s="5" t="s">
        <v>7227</v>
      </c>
      <c r="D2695" s="5" t="s">
        <v>8148</v>
      </c>
      <c r="E2695" s="4" t="s">
        <v>8149</v>
      </c>
      <c r="F2695" s="4" t="s">
        <v>25</v>
      </c>
      <c r="G2695" s="4" t="s">
        <v>26</v>
      </c>
      <c r="H2695" s="4" t="s">
        <v>44</v>
      </c>
      <c r="I2695" s="4" t="s">
        <v>26</v>
      </c>
      <c r="J2695" s="7" t="s">
        <v>1328</v>
      </c>
      <c r="K2695" s="7" t="s">
        <v>971</v>
      </c>
      <c r="L2695" s="7" t="s">
        <v>972</v>
      </c>
      <c r="M2695" s="4"/>
      <c r="N2695" s="4"/>
      <c r="O2695" s="4" t="s">
        <v>29</v>
      </c>
      <c r="P2695" s="4" t="s">
        <v>1285</v>
      </c>
      <c r="Q2695" s="4" t="s">
        <v>1255</v>
      </c>
      <c r="R2695" s="4" t="s">
        <v>32</v>
      </c>
      <c r="S2695" s="4" t="s">
        <v>33</v>
      </c>
      <c r="T2695" s="4" t="s">
        <v>79</v>
      </c>
      <c r="U2695" s="4" t="s">
        <v>35</v>
      </c>
      <c r="V2695" s="4"/>
      <c r="W2695" s="4"/>
    </row>
    <row r="2696" hidden="1" spans="1:23">
      <c r="A2696">
        <v>2695</v>
      </c>
      <c r="B2696" s="4" t="s">
        <v>8150</v>
      </c>
      <c r="C2696" s="5" t="s">
        <v>7227</v>
      </c>
      <c r="D2696" s="5" t="s">
        <v>8151</v>
      </c>
      <c r="E2696" s="4" t="s">
        <v>8152</v>
      </c>
      <c r="F2696" s="4" t="s">
        <v>25</v>
      </c>
      <c r="G2696" s="4" t="s">
        <v>44</v>
      </c>
      <c r="H2696" s="4" t="s">
        <v>44</v>
      </c>
      <c r="I2696" s="4" t="s">
        <v>44</v>
      </c>
      <c r="J2696" s="7" t="s">
        <v>1271</v>
      </c>
      <c r="K2696" s="7" t="s">
        <v>971</v>
      </c>
      <c r="L2696" s="7" t="s">
        <v>972</v>
      </c>
      <c r="M2696" s="4"/>
      <c r="N2696" s="4"/>
      <c r="O2696" s="4" t="s">
        <v>61</v>
      </c>
      <c r="P2696" s="4" t="s">
        <v>1285</v>
      </c>
      <c r="Q2696" s="4" t="s">
        <v>1255</v>
      </c>
      <c r="R2696" s="4" t="s">
        <v>32</v>
      </c>
      <c r="S2696" s="4" t="s">
        <v>33</v>
      </c>
      <c r="T2696" s="4" t="s">
        <v>79</v>
      </c>
      <c r="U2696" s="4" t="s">
        <v>35</v>
      </c>
      <c r="V2696" s="4"/>
      <c r="W2696" s="4"/>
    </row>
    <row r="2697" hidden="1" spans="1:23">
      <c r="A2697">
        <v>2696</v>
      </c>
      <c r="B2697" s="4" t="s">
        <v>8153</v>
      </c>
      <c r="C2697" s="5" t="s">
        <v>7227</v>
      </c>
      <c r="D2697" s="5" t="s">
        <v>8154</v>
      </c>
      <c r="E2697" s="4" t="s">
        <v>8155</v>
      </c>
      <c r="F2697" s="4" t="s">
        <v>25</v>
      </c>
      <c r="G2697" s="4" t="s">
        <v>44</v>
      </c>
      <c r="H2697" s="4" t="s">
        <v>44</v>
      </c>
      <c r="I2697" s="4" t="s">
        <v>44</v>
      </c>
      <c r="J2697" s="7" t="s">
        <v>1271</v>
      </c>
      <c r="K2697" s="7" t="s">
        <v>971</v>
      </c>
      <c r="L2697" s="7" t="s">
        <v>972</v>
      </c>
      <c r="M2697" s="4"/>
      <c r="N2697" s="4"/>
      <c r="O2697" s="4" t="s">
        <v>61</v>
      </c>
      <c r="P2697" s="4" t="s">
        <v>1285</v>
      </c>
      <c r="Q2697" s="4" t="s">
        <v>1255</v>
      </c>
      <c r="R2697" s="4" t="s">
        <v>32</v>
      </c>
      <c r="S2697" s="4" t="s">
        <v>33</v>
      </c>
      <c r="T2697" s="4" t="s">
        <v>79</v>
      </c>
      <c r="U2697" s="4" t="s">
        <v>35</v>
      </c>
      <c r="V2697" s="4"/>
      <c r="W2697" s="4"/>
    </row>
    <row r="2698" hidden="1" spans="1:23">
      <c r="A2698">
        <v>2697</v>
      </c>
      <c r="B2698" s="4" t="s">
        <v>8156</v>
      </c>
      <c r="C2698" s="5" t="s">
        <v>7227</v>
      </c>
      <c r="D2698" s="5" t="s">
        <v>8157</v>
      </c>
      <c r="E2698" s="4" t="s">
        <v>8158</v>
      </c>
      <c r="F2698" s="4" t="s">
        <v>25</v>
      </c>
      <c r="G2698" s="4" t="s">
        <v>26</v>
      </c>
      <c r="H2698" s="4" t="s">
        <v>26</v>
      </c>
      <c r="I2698" s="4" t="s">
        <v>26</v>
      </c>
      <c r="J2698" s="7" t="s">
        <v>1271</v>
      </c>
      <c r="K2698" s="7" t="s">
        <v>27</v>
      </c>
      <c r="L2698" s="7" t="s">
        <v>28</v>
      </c>
      <c r="M2698" s="4"/>
      <c r="N2698" s="4"/>
      <c r="O2698" s="4" t="s">
        <v>29</v>
      </c>
      <c r="P2698" s="4" t="s">
        <v>1285</v>
      </c>
      <c r="Q2698" s="4" t="s">
        <v>1255</v>
      </c>
      <c r="R2698" s="4" t="s">
        <v>32</v>
      </c>
      <c r="S2698" s="4" t="s">
        <v>33</v>
      </c>
      <c r="T2698" s="4" t="s">
        <v>79</v>
      </c>
      <c r="U2698" s="4" t="s">
        <v>35</v>
      </c>
      <c r="V2698" s="4"/>
      <c r="W2698" s="4"/>
    </row>
    <row r="2699" hidden="1" spans="1:23">
      <c r="A2699">
        <v>2698</v>
      </c>
      <c r="B2699" s="4" t="s">
        <v>8159</v>
      </c>
      <c r="C2699" s="5" t="s">
        <v>7227</v>
      </c>
      <c r="D2699" s="5" t="s">
        <v>8160</v>
      </c>
      <c r="E2699" s="4" t="s">
        <v>8161</v>
      </c>
      <c r="F2699" s="4" t="s">
        <v>25</v>
      </c>
      <c r="G2699" s="4" t="s">
        <v>44</v>
      </c>
      <c r="H2699" s="4" t="s">
        <v>44</v>
      </c>
      <c r="I2699" s="4" t="s">
        <v>44</v>
      </c>
      <c r="J2699" s="7" t="s">
        <v>1281</v>
      </c>
      <c r="K2699" s="7" t="s">
        <v>971</v>
      </c>
      <c r="L2699" s="7" t="s">
        <v>972</v>
      </c>
      <c r="M2699" s="4"/>
      <c r="N2699" s="4"/>
      <c r="O2699" s="4" t="s">
        <v>61</v>
      </c>
      <c r="P2699" s="4" t="s">
        <v>1285</v>
      </c>
      <c r="Q2699" s="4" t="s">
        <v>1255</v>
      </c>
      <c r="R2699" s="4" t="s">
        <v>32</v>
      </c>
      <c r="S2699" s="4" t="s">
        <v>33</v>
      </c>
      <c r="T2699" s="4" t="s">
        <v>79</v>
      </c>
      <c r="U2699" s="4" t="s">
        <v>35</v>
      </c>
      <c r="V2699" s="4"/>
      <c r="W2699" s="4"/>
    </row>
    <row r="2700" hidden="1" spans="1:23">
      <c r="A2700">
        <v>2699</v>
      </c>
      <c r="B2700" s="4" t="s">
        <v>8162</v>
      </c>
      <c r="C2700" s="5" t="s">
        <v>7227</v>
      </c>
      <c r="D2700" s="5" t="s">
        <v>8163</v>
      </c>
      <c r="E2700" s="4" t="s">
        <v>8164</v>
      </c>
      <c r="F2700" s="4" t="s">
        <v>114</v>
      </c>
      <c r="G2700" s="4" t="s">
        <v>26</v>
      </c>
      <c r="H2700" s="4" t="s">
        <v>26</v>
      </c>
      <c r="I2700" s="4" t="s">
        <v>26</v>
      </c>
      <c r="J2700" s="7" t="s">
        <v>1281</v>
      </c>
      <c r="K2700" s="7" t="s">
        <v>27</v>
      </c>
      <c r="L2700" s="7" t="s">
        <v>28</v>
      </c>
      <c r="M2700" s="4"/>
      <c r="N2700" s="4"/>
      <c r="O2700" s="4" t="s">
        <v>29</v>
      </c>
      <c r="P2700" s="4" t="s">
        <v>1285</v>
      </c>
      <c r="Q2700" s="4" t="s">
        <v>1255</v>
      </c>
      <c r="R2700" s="4" t="s">
        <v>32</v>
      </c>
      <c r="S2700" s="4" t="s">
        <v>33</v>
      </c>
      <c r="T2700" s="4" t="s">
        <v>79</v>
      </c>
      <c r="U2700" s="4" t="s">
        <v>35</v>
      </c>
      <c r="V2700" s="4"/>
      <c r="W2700" s="4"/>
    </row>
    <row r="2701" hidden="1" spans="1:23">
      <c r="A2701">
        <v>2700</v>
      </c>
      <c r="B2701" s="4" t="s">
        <v>8165</v>
      </c>
      <c r="C2701" s="5" t="s">
        <v>7227</v>
      </c>
      <c r="D2701" s="5" t="s">
        <v>8166</v>
      </c>
      <c r="E2701" s="4" t="s">
        <v>8167</v>
      </c>
      <c r="F2701" s="4" t="s">
        <v>114</v>
      </c>
      <c r="G2701" s="4" t="s">
        <v>26</v>
      </c>
      <c r="H2701" s="4" t="s">
        <v>26</v>
      </c>
      <c r="I2701" s="4" t="s">
        <v>26</v>
      </c>
      <c r="J2701" s="7" t="s">
        <v>1253</v>
      </c>
      <c r="K2701" s="7" t="s">
        <v>27</v>
      </c>
      <c r="L2701" s="7" t="s">
        <v>28</v>
      </c>
      <c r="M2701" s="4"/>
      <c r="N2701" s="4"/>
      <c r="O2701" s="4" t="s">
        <v>61</v>
      </c>
      <c r="P2701" s="4" t="s">
        <v>1285</v>
      </c>
      <c r="Q2701" s="4" t="s">
        <v>1255</v>
      </c>
      <c r="R2701" s="4" t="s">
        <v>32</v>
      </c>
      <c r="S2701" s="4" t="s">
        <v>33</v>
      </c>
      <c r="T2701" s="4" t="s">
        <v>79</v>
      </c>
      <c r="U2701" s="4" t="s">
        <v>35</v>
      </c>
      <c r="V2701" s="4"/>
      <c r="W2701" s="4"/>
    </row>
    <row r="2702" hidden="1" spans="1:23">
      <c r="A2702">
        <v>2701</v>
      </c>
      <c r="B2702" s="4" t="s">
        <v>8168</v>
      </c>
      <c r="C2702" s="5" t="s">
        <v>7227</v>
      </c>
      <c r="D2702" s="5" t="s">
        <v>8169</v>
      </c>
      <c r="E2702" s="4" t="s">
        <v>8170</v>
      </c>
      <c r="F2702" s="4" t="s">
        <v>25</v>
      </c>
      <c r="G2702" s="4" t="s">
        <v>26</v>
      </c>
      <c r="H2702" s="4" t="s">
        <v>26</v>
      </c>
      <c r="I2702" s="4" t="s">
        <v>26</v>
      </c>
      <c r="J2702" s="7" t="s">
        <v>1253</v>
      </c>
      <c r="K2702" s="7" t="s">
        <v>27</v>
      </c>
      <c r="L2702" s="7" t="s">
        <v>28</v>
      </c>
      <c r="M2702" s="4"/>
      <c r="N2702" s="4"/>
      <c r="O2702" s="4" t="s">
        <v>61</v>
      </c>
      <c r="P2702" s="4" t="s">
        <v>1285</v>
      </c>
      <c r="Q2702" s="4" t="s">
        <v>1255</v>
      </c>
      <c r="R2702" s="4" t="s">
        <v>32</v>
      </c>
      <c r="S2702" s="4" t="s">
        <v>33</v>
      </c>
      <c r="T2702" s="4" t="s">
        <v>79</v>
      </c>
      <c r="U2702" s="4" t="s">
        <v>35</v>
      </c>
      <c r="V2702" s="4"/>
      <c r="W2702" s="4"/>
    </row>
    <row r="2703" hidden="1" spans="1:23">
      <c r="A2703">
        <v>2702</v>
      </c>
      <c r="B2703" s="4" t="s">
        <v>8171</v>
      </c>
      <c r="C2703" s="5" t="s">
        <v>7227</v>
      </c>
      <c r="D2703" s="5" t="s">
        <v>8172</v>
      </c>
      <c r="E2703" s="4" t="s">
        <v>8173</v>
      </c>
      <c r="F2703" s="4" t="s">
        <v>25</v>
      </c>
      <c r="G2703" s="4" t="s">
        <v>44</v>
      </c>
      <c r="H2703" s="4" t="s">
        <v>44</v>
      </c>
      <c r="I2703" s="4" t="s">
        <v>44</v>
      </c>
      <c r="J2703" s="7" t="s">
        <v>1281</v>
      </c>
      <c r="K2703" s="7" t="s">
        <v>971</v>
      </c>
      <c r="L2703" s="7" t="s">
        <v>972</v>
      </c>
      <c r="M2703" s="4"/>
      <c r="N2703" s="4"/>
      <c r="O2703" s="4" t="s">
        <v>61</v>
      </c>
      <c r="P2703" s="4" t="s">
        <v>1285</v>
      </c>
      <c r="Q2703" s="4" t="s">
        <v>1255</v>
      </c>
      <c r="R2703" s="4" t="s">
        <v>32</v>
      </c>
      <c r="S2703" s="4" t="s">
        <v>33</v>
      </c>
      <c r="T2703" s="4" t="s">
        <v>79</v>
      </c>
      <c r="U2703" s="4" t="s">
        <v>35</v>
      </c>
      <c r="V2703" s="4"/>
      <c r="W2703" s="4"/>
    </row>
    <row r="2704" hidden="1" spans="1:23">
      <c r="A2704">
        <v>2703</v>
      </c>
      <c r="B2704" s="4" t="s">
        <v>8174</v>
      </c>
      <c r="C2704" s="5" t="s">
        <v>7227</v>
      </c>
      <c r="D2704" s="5" t="s">
        <v>8175</v>
      </c>
      <c r="E2704" s="4" t="s">
        <v>8176</v>
      </c>
      <c r="F2704" s="4" t="s">
        <v>114</v>
      </c>
      <c r="G2704" s="4" t="s">
        <v>26</v>
      </c>
      <c r="H2704" s="4" t="s">
        <v>26</v>
      </c>
      <c r="I2704" s="4" t="s">
        <v>26</v>
      </c>
      <c r="J2704" s="7" t="s">
        <v>1253</v>
      </c>
      <c r="K2704" s="7" t="s">
        <v>27</v>
      </c>
      <c r="L2704" s="7" t="s">
        <v>28</v>
      </c>
      <c r="M2704" s="4"/>
      <c r="N2704" s="4"/>
      <c r="O2704" s="4" t="s">
        <v>61</v>
      </c>
      <c r="P2704" s="4" t="s">
        <v>1285</v>
      </c>
      <c r="Q2704" s="4" t="s">
        <v>1255</v>
      </c>
      <c r="R2704" s="4" t="s">
        <v>32</v>
      </c>
      <c r="S2704" s="4" t="s">
        <v>33</v>
      </c>
      <c r="T2704" s="4" t="s">
        <v>79</v>
      </c>
      <c r="U2704" s="4" t="s">
        <v>35</v>
      </c>
      <c r="V2704" s="4"/>
      <c r="W2704" s="4"/>
    </row>
    <row r="2705" hidden="1" spans="1:23">
      <c r="A2705">
        <v>2704</v>
      </c>
      <c r="B2705" s="4" t="s">
        <v>8177</v>
      </c>
      <c r="C2705" s="5" t="s">
        <v>7227</v>
      </c>
      <c r="D2705" s="5" t="s">
        <v>8178</v>
      </c>
      <c r="E2705" s="4" t="s">
        <v>8179</v>
      </c>
      <c r="F2705" s="4" t="s">
        <v>25</v>
      </c>
      <c r="G2705" s="4" t="s">
        <v>26</v>
      </c>
      <c r="H2705" s="4" t="s">
        <v>44</v>
      </c>
      <c r="I2705" s="4" t="s">
        <v>26</v>
      </c>
      <c r="J2705" s="7" t="s">
        <v>1263</v>
      </c>
      <c r="K2705" s="7" t="s">
        <v>971</v>
      </c>
      <c r="L2705" s="7" t="s">
        <v>972</v>
      </c>
      <c r="M2705" s="4"/>
      <c r="N2705" s="4"/>
      <c r="O2705" s="4" t="s">
        <v>61</v>
      </c>
      <c r="P2705" s="4" t="s">
        <v>1285</v>
      </c>
      <c r="Q2705" s="4" t="s">
        <v>1255</v>
      </c>
      <c r="R2705" s="4" t="s">
        <v>32</v>
      </c>
      <c r="S2705" s="4" t="s">
        <v>33</v>
      </c>
      <c r="T2705" s="4" t="s">
        <v>79</v>
      </c>
      <c r="U2705" s="4" t="s">
        <v>35</v>
      </c>
      <c r="V2705" s="4"/>
      <c r="W2705" s="4"/>
    </row>
    <row r="2706" hidden="1" spans="1:23">
      <c r="A2706">
        <v>2705</v>
      </c>
      <c r="B2706" s="4" t="s">
        <v>8180</v>
      </c>
      <c r="C2706" s="5" t="s">
        <v>7227</v>
      </c>
      <c r="D2706" s="5" t="s">
        <v>8181</v>
      </c>
      <c r="E2706" s="4" t="s">
        <v>8182</v>
      </c>
      <c r="F2706" s="4" t="s">
        <v>25</v>
      </c>
      <c r="G2706" s="4" t="s">
        <v>26</v>
      </c>
      <c r="H2706" s="4" t="s">
        <v>26</v>
      </c>
      <c r="I2706" s="4" t="s">
        <v>26</v>
      </c>
      <c r="J2706" s="7" t="s">
        <v>1271</v>
      </c>
      <c r="K2706" s="7" t="s">
        <v>971</v>
      </c>
      <c r="L2706" s="7" t="s">
        <v>972</v>
      </c>
      <c r="M2706" s="4"/>
      <c r="N2706" s="4"/>
      <c r="O2706" s="4" t="s">
        <v>61</v>
      </c>
      <c r="P2706" s="4" t="s">
        <v>1285</v>
      </c>
      <c r="Q2706" s="4" t="s">
        <v>1255</v>
      </c>
      <c r="R2706" s="4" t="s">
        <v>32</v>
      </c>
      <c r="S2706" s="4" t="s">
        <v>33</v>
      </c>
      <c r="T2706" s="4" t="s">
        <v>79</v>
      </c>
      <c r="U2706" s="4" t="s">
        <v>35</v>
      </c>
      <c r="V2706" s="4"/>
      <c r="W2706" s="4"/>
    </row>
    <row r="2707" hidden="1" spans="1:23">
      <c r="A2707">
        <v>2706</v>
      </c>
      <c r="B2707" s="4" t="s">
        <v>8183</v>
      </c>
      <c r="C2707" s="5" t="s">
        <v>7227</v>
      </c>
      <c r="D2707" s="5" t="s">
        <v>8184</v>
      </c>
      <c r="E2707" s="4" t="s">
        <v>8185</v>
      </c>
      <c r="F2707" s="4" t="s">
        <v>114</v>
      </c>
      <c r="G2707" s="4" t="s">
        <v>26</v>
      </c>
      <c r="H2707" s="4" t="s">
        <v>26</v>
      </c>
      <c r="I2707" s="4" t="s">
        <v>26</v>
      </c>
      <c r="J2707" s="7" t="s">
        <v>1253</v>
      </c>
      <c r="K2707" s="7" t="s">
        <v>27</v>
      </c>
      <c r="L2707" s="7" t="s">
        <v>28</v>
      </c>
      <c r="M2707" s="4"/>
      <c r="N2707" s="4"/>
      <c r="O2707" s="4" t="s">
        <v>61</v>
      </c>
      <c r="P2707" s="4" t="s">
        <v>1285</v>
      </c>
      <c r="Q2707" s="4" t="s">
        <v>1255</v>
      </c>
      <c r="R2707" s="4" t="s">
        <v>32</v>
      </c>
      <c r="S2707" s="4" t="s">
        <v>33</v>
      </c>
      <c r="T2707" s="4" t="s">
        <v>79</v>
      </c>
      <c r="U2707" s="4" t="s">
        <v>35</v>
      </c>
      <c r="V2707" s="4"/>
      <c r="W2707" s="4"/>
    </row>
    <row r="2708" hidden="1" spans="1:23">
      <c r="A2708">
        <v>2707</v>
      </c>
      <c r="B2708" s="4" t="s">
        <v>8186</v>
      </c>
      <c r="C2708" s="5" t="s">
        <v>7227</v>
      </c>
      <c r="D2708" s="5" t="s">
        <v>8187</v>
      </c>
      <c r="E2708" s="4" t="s">
        <v>6840</v>
      </c>
      <c r="F2708" s="4" t="s">
        <v>25</v>
      </c>
      <c r="G2708" s="4" t="s">
        <v>26</v>
      </c>
      <c r="H2708" s="4" t="s">
        <v>26</v>
      </c>
      <c r="I2708" s="4" t="s">
        <v>26</v>
      </c>
      <c r="J2708" s="7" t="s">
        <v>1253</v>
      </c>
      <c r="K2708" s="7" t="s">
        <v>971</v>
      </c>
      <c r="L2708" s="7" t="s">
        <v>972</v>
      </c>
      <c r="M2708" s="4"/>
      <c r="N2708" s="4"/>
      <c r="O2708" s="4" t="s">
        <v>29</v>
      </c>
      <c r="P2708" s="4" t="s">
        <v>1285</v>
      </c>
      <c r="Q2708" s="4" t="s">
        <v>1255</v>
      </c>
      <c r="R2708" s="4" t="s">
        <v>32</v>
      </c>
      <c r="S2708" s="4" t="s">
        <v>33</v>
      </c>
      <c r="T2708" s="4" t="s">
        <v>79</v>
      </c>
      <c r="U2708" s="4" t="s">
        <v>35</v>
      </c>
      <c r="V2708" s="4"/>
      <c r="W2708" s="4"/>
    </row>
    <row r="2709" hidden="1" spans="1:23">
      <c r="A2709">
        <v>2708</v>
      </c>
      <c r="B2709" s="4" t="s">
        <v>8188</v>
      </c>
      <c r="C2709" s="5" t="s">
        <v>7227</v>
      </c>
      <c r="D2709" s="5" t="s">
        <v>8189</v>
      </c>
      <c r="E2709" s="4" t="s">
        <v>8190</v>
      </c>
      <c r="F2709" s="4" t="s">
        <v>25</v>
      </c>
      <c r="G2709" s="4" t="s">
        <v>26</v>
      </c>
      <c r="H2709" s="4" t="s">
        <v>44</v>
      </c>
      <c r="I2709" s="4" t="s">
        <v>26</v>
      </c>
      <c r="J2709" s="7" t="s">
        <v>1263</v>
      </c>
      <c r="K2709" s="7" t="s">
        <v>971</v>
      </c>
      <c r="L2709" s="7" t="s">
        <v>972</v>
      </c>
      <c r="M2709" s="4"/>
      <c r="N2709" s="4"/>
      <c r="O2709" s="4" t="s">
        <v>29</v>
      </c>
      <c r="P2709" s="4" t="s">
        <v>1285</v>
      </c>
      <c r="Q2709" s="4" t="s">
        <v>1255</v>
      </c>
      <c r="R2709" s="4" t="s">
        <v>32</v>
      </c>
      <c r="S2709" s="4" t="s">
        <v>33</v>
      </c>
      <c r="T2709" s="4" t="s">
        <v>79</v>
      </c>
      <c r="U2709" s="4" t="s">
        <v>35</v>
      </c>
      <c r="V2709" s="4"/>
      <c r="W2709" s="4"/>
    </row>
    <row r="2710" hidden="1" spans="1:23">
      <c r="A2710">
        <v>2709</v>
      </c>
      <c r="B2710" s="4" t="s">
        <v>8191</v>
      </c>
      <c r="C2710" s="5" t="s">
        <v>7227</v>
      </c>
      <c r="D2710" s="5" t="s">
        <v>8192</v>
      </c>
      <c r="E2710" s="4" t="s">
        <v>8193</v>
      </c>
      <c r="F2710" s="4" t="s">
        <v>25</v>
      </c>
      <c r="G2710" s="4" t="s">
        <v>26</v>
      </c>
      <c r="H2710" s="4" t="s">
        <v>26</v>
      </c>
      <c r="I2710" s="4" t="s">
        <v>44</v>
      </c>
      <c r="J2710" s="7" t="s">
        <v>1253</v>
      </c>
      <c r="K2710" s="7" t="s">
        <v>971</v>
      </c>
      <c r="L2710" s="7" t="s">
        <v>972</v>
      </c>
      <c r="M2710" s="4"/>
      <c r="N2710" s="4"/>
      <c r="O2710" s="4" t="s">
        <v>29</v>
      </c>
      <c r="P2710" s="4" t="s">
        <v>1285</v>
      </c>
      <c r="Q2710" s="4" t="s">
        <v>1255</v>
      </c>
      <c r="R2710" s="4" t="s">
        <v>32</v>
      </c>
      <c r="S2710" s="4" t="s">
        <v>33</v>
      </c>
      <c r="T2710" s="4" t="s">
        <v>79</v>
      </c>
      <c r="U2710" s="4" t="s">
        <v>35</v>
      </c>
      <c r="V2710" s="4"/>
      <c r="W2710" s="4"/>
    </row>
    <row r="2711" hidden="1" spans="1:23">
      <c r="A2711">
        <v>2710</v>
      </c>
      <c r="B2711" s="4" t="s">
        <v>8194</v>
      </c>
      <c r="C2711" s="5" t="s">
        <v>7227</v>
      </c>
      <c r="D2711" s="5" t="s">
        <v>8195</v>
      </c>
      <c r="E2711" s="4" t="s">
        <v>8196</v>
      </c>
      <c r="F2711" s="4" t="s">
        <v>25</v>
      </c>
      <c r="G2711" s="4" t="s">
        <v>44</v>
      </c>
      <c r="H2711" s="4" t="s">
        <v>44</v>
      </c>
      <c r="I2711" s="4" t="s">
        <v>44</v>
      </c>
      <c r="J2711" s="7" t="s">
        <v>1281</v>
      </c>
      <c r="K2711" s="7" t="s">
        <v>971</v>
      </c>
      <c r="L2711" s="7" t="s">
        <v>972</v>
      </c>
      <c r="M2711" s="4"/>
      <c r="N2711" s="4"/>
      <c r="O2711" s="4" t="s">
        <v>61</v>
      </c>
      <c r="P2711" s="4" t="s">
        <v>1285</v>
      </c>
      <c r="Q2711" s="4" t="s">
        <v>1255</v>
      </c>
      <c r="R2711" s="4" t="s">
        <v>32</v>
      </c>
      <c r="S2711" s="4" t="s">
        <v>33</v>
      </c>
      <c r="T2711" s="4" t="s">
        <v>79</v>
      </c>
      <c r="U2711" s="4" t="s">
        <v>35</v>
      </c>
      <c r="V2711" s="4"/>
      <c r="W2711" s="4"/>
    </row>
    <row r="2712" hidden="1" spans="1:23">
      <c r="A2712">
        <v>2711</v>
      </c>
      <c r="B2712" s="4" t="s">
        <v>8197</v>
      </c>
      <c r="C2712" s="5" t="s">
        <v>7227</v>
      </c>
      <c r="D2712" s="5" t="s">
        <v>8198</v>
      </c>
      <c r="E2712" s="4" t="s">
        <v>8199</v>
      </c>
      <c r="F2712" s="4" t="s">
        <v>114</v>
      </c>
      <c r="G2712" s="4" t="s">
        <v>26</v>
      </c>
      <c r="H2712" s="4" t="s">
        <v>26</v>
      </c>
      <c r="I2712" s="4" t="s">
        <v>26</v>
      </c>
      <c r="J2712" s="7" t="s">
        <v>1253</v>
      </c>
      <c r="K2712" s="7" t="s">
        <v>27</v>
      </c>
      <c r="L2712" s="7" t="s">
        <v>28</v>
      </c>
      <c r="M2712" s="4"/>
      <c r="N2712" s="4"/>
      <c r="O2712" s="4" t="s">
        <v>61</v>
      </c>
      <c r="P2712" s="4" t="s">
        <v>1285</v>
      </c>
      <c r="Q2712" s="4" t="s">
        <v>1255</v>
      </c>
      <c r="R2712" s="4" t="s">
        <v>32</v>
      </c>
      <c r="S2712" s="4" t="s">
        <v>33</v>
      </c>
      <c r="T2712" s="4" t="s">
        <v>79</v>
      </c>
      <c r="U2712" s="4" t="s">
        <v>35</v>
      </c>
      <c r="V2712" s="4"/>
      <c r="W2712" s="4"/>
    </row>
    <row r="2713" hidden="1" spans="1:23">
      <c r="A2713">
        <v>2712</v>
      </c>
      <c r="B2713" s="4" t="s">
        <v>8200</v>
      </c>
      <c r="C2713" s="5" t="s">
        <v>7227</v>
      </c>
      <c r="D2713" s="5" t="s">
        <v>8201</v>
      </c>
      <c r="E2713" s="4" t="s">
        <v>8202</v>
      </c>
      <c r="F2713" s="4" t="s">
        <v>25</v>
      </c>
      <c r="G2713" s="4" t="s">
        <v>44</v>
      </c>
      <c r="H2713" s="4" t="s">
        <v>44</v>
      </c>
      <c r="I2713" s="4" t="s">
        <v>44</v>
      </c>
      <c r="J2713" s="7" t="s">
        <v>1271</v>
      </c>
      <c r="K2713" s="7" t="s">
        <v>971</v>
      </c>
      <c r="L2713" s="7" t="s">
        <v>972</v>
      </c>
      <c r="M2713" s="4"/>
      <c r="N2713" s="4"/>
      <c r="O2713" s="4" t="s">
        <v>29</v>
      </c>
      <c r="P2713" s="4" t="s">
        <v>1374</v>
      </c>
      <c r="Q2713" s="4" t="s">
        <v>1255</v>
      </c>
      <c r="R2713" s="4" t="s">
        <v>32</v>
      </c>
      <c r="S2713" s="4" t="s">
        <v>33</v>
      </c>
      <c r="T2713" s="4" t="s">
        <v>168</v>
      </c>
      <c r="U2713" s="4" t="s">
        <v>35</v>
      </c>
      <c r="V2713" s="4"/>
      <c r="W2713" s="4"/>
    </row>
    <row r="2714" hidden="1" spans="1:23">
      <c r="A2714">
        <v>2713</v>
      </c>
      <c r="B2714" s="4" t="s">
        <v>8203</v>
      </c>
      <c r="C2714" s="5" t="s">
        <v>7227</v>
      </c>
      <c r="D2714" s="5" t="s">
        <v>8204</v>
      </c>
      <c r="E2714" s="4" t="s">
        <v>8205</v>
      </c>
      <c r="F2714" s="4" t="s">
        <v>25</v>
      </c>
      <c r="G2714" s="4" t="s">
        <v>26</v>
      </c>
      <c r="H2714" s="4" t="s">
        <v>26</v>
      </c>
      <c r="I2714" s="4" t="s">
        <v>26</v>
      </c>
      <c r="J2714" s="7" t="s">
        <v>1253</v>
      </c>
      <c r="K2714" s="7" t="s">
        <v>27</v>
      </c>
      <c r="L2714" s="7" t="s">
        <v>28</v>
      </c>
      <c r="M2714" s="4"/>
      <c r="N2714" s="4"/>
      <c r="O2714" s="4" t="s">
        <v>29</v>
      </c>
      <c r="P2714" s="4" t="s">
        <v>1374</v>
      </c>
      <c r="Q2714" s="4" t="s">
        <v>1255</v>
      </c>
      <c r="R2714" s="4" t="s">
        <v>32</v>
      </c>
      <c r="S2714" s="4" t="s">
        <v>33</v>
      </c>
      <c r="T2714" s="4" t="s">
        <v>79</v>
      </c>
      <c r="U2714" s="4" t="s">
        <v>35</v>
      </c>
      <c r="V2714" s="4"/>
      <c r="W2714" s="4"/>
    </row>
    <row r="2715" hidden="1" spans="1:23">
      <c r="A2715">
        <v>2714</v>
      </c>
      <c r="B2715" s="4" t="s">
        <v>8206</v>
      </c>
      <c r="C2715" s="5" t="s">
        <v>7227</v>
      </c>
      <c r="D2715" s="5" t="s">
        <v>8207</v>
      </c>
      <c r="E2715" s="4" t="s">
        <v>8208</v>
      </c>
      <c r="F2715" s="4" t="s">
        <v>25</v>
      </c>
      <c r="G2715" s="4" t="s">
        <v>26</v>
      </c>
      <c r="H2715" s="4" t="s">
        <v>44</v>
      </c>
      <c r="I2715" s="4" t="s">
        <v>26</v>
      </c>
      <c r="J2715" s="7" t="s">
        <v>1328</v>
      </c>
      <c r="K2715" s="7" t="s">
        <v>971</v>
      </c>
      <c r="L2715" s="7" t="s">
        <v>972</v>
      </c>
      <c r="M2715" s="4"/>
      <c r="N2715" s="4"/>
      <c r="O2715" s="4" t="s">
        <v>61</v>
      </c>
      <c r="P2715" s="4" t="s">
        <v>1374</v>
      </c>
      <c r="Q2715" s="4" t="s">
        <v>1255</v>
      </c>
      <c r="R2715" s="4" t="s">
        <v>32</v>
      </c>
      <c r="S2715" s="4" t="s">
        <v>33</v>
      </c>
      <c r="T2715" s="4" t="s">
        <v>79</v>
      </c>
      <c r="U2715" s="4" t="s">
        <v>35</v>
      </c>
      <c r="V2715" s="4"/>
      <c r="W2715" s="4"/>
    </row>
    <row r="2716" hidden="1" spans="1:23">
      <c r="A2716">
        <v>2715</v>
      </c>
      <c r="B2716" s="4" t="s">
        <v>8209</v>
      </c>
      <c r="C2716" s="5" t="s">
        <v>7227</v>
      </c>
      <c r="D2716" s="5" t="s">
        <v>8210</v>
      </c>
      <c r="E2716" s="4" t="s">
        <v>8211</v>
      </c>
      <c r="F2716" s="4" t="s">
        <v>25</v>
      </c>
      <c r="G2716" s="4" t="s">
        <v>44</v>
      </c>
      <c r="H2716" s="4" t="s">
        <v>44</v>
      </c>
      <c r="I2716" s="4" t="s">
        <v>44</v>
      </c>
      <c r="J2716" s="7" t="s">
        <v>1271</v>
      </c>
      <c r="K2716" s="7" t="s">
        <v>971</v>
      </c>
      <c r="L2716" s="7" t="s">
        <v>972</v>
      </c>
      <c r="M2716" s="4"/>
      <c r="N2716" s="4"/>
      <c r="O2716" s="4" t="s">
        <v>29</v>
      </c>
      <c r="P2716" s="4" t="s">
        <v>1381</v>
      </c>
      <c r="Q2716" s="4" t="s">
        <v>1255</v>
      </c>
      <c r="R2716" s="4" t="s">
        <v>32</v>
      </c>
      <c r="S2716" s="4" t="s">
        <v>33</v>
      </c>
      <c r="T2716" s="4" t="s">
        <v>62</v>
      </c>
      <c r="U2716" s="4" t="s">
        <v>35</v>
      </c>
      <c r="V2716" s="4"/>
      <c r="W2716" s="4"/>
    </row>
    <row r="2717" hidden="1" spans="1:23">
      <c r="A2717">
        <v>2716</v>
      </c>
      <c r="B2717" s="4" t="s">
        <v>8212</v>
      </c>
      <c r="C2717" s="5" t="s">
        <v>7227</v>
      </c>
      <c r="D2717" s="5" t="s">
        <v>8213</v>
      </c>
      <c r="E2717" s="4" t="s">
        <v>8214</v>
      </c>
      <c r="F2717" s="4" t="s">
        <v>25</v>
      </c>
      <c r="G2717" s="4" t="s">
        <v>44</v>
      </c>
      <c r="H2717" s="4" t="s">
        <v>44</v>
      </c>
      <c r="I2717" s="4" t="s">
        <v>44</v>
      </c>
      <c r="J2717" s="7" t="s">
        <v>1253</v>
      </c>
      <c r="K2717" s="7" t="s">
        <v>971</v>
      </c>
      <c r="L2717" s="7" t="s">
        <v>972</v>
      </c>
      <c r="M2717" s="4"/>
      <c r="N2717" s="4"/>
      <c r="O2717" s="4" t="s">
        <v>29</v>
      </c>
      <c r="P2717" s="4" t="s">
        <v>1381</v>
      </c>
      <c r="Q2717" s="4" t="s">
        <v>1255</v>
      </c>
      <c r="R2717" s="4" t="s">
        <v>32</v>
      </c>
      <c r="S2717" s="4" t="s">
        <v>33</v>
      </c>
      <c r="T2717" s="4" t="s">
        <v>168</v>
      </c>
      <c r="U2717" s="4" t="s">
        <v>35</v>
      </c>
      <c r="V2717" s="4"/>
      <c r="W2717" s="4"/>
    </row>
    <row r="2718" hidden="1" spans="1:23">
      <c r="A2718">
        <v>2717</v>
      </c>
      <c r="B2718" s="4" t="s">
        <v>8215</v>
      </c>
      <c r="C2718" s="5" t="s">
        <v>7227</v>
      </c>
      <c r="D2718" s="5" t="s">
        <v>8216</v>
      </c>
      <c r="E2718" s="4" t="s">
        <v>8217</v>
      </c>
      <c r="F2718" s="4" t="s">
        <v>25</v>
      </c>
      <c r="G2718" s="4" t="s">
        <v>26</v>
      </c>
      <c r="H2718" s="4" t="s">
        <v>26</v>
      </c>
      <c r="I2718" s="4" t="s">
        <v>26</v>
      </c>
      <c r="J2718" s="7" t="s">
        <v>1253</v>
      </c>
      <c r="K2718" s="7" t="s">
        <v>27</v>
      </c>
      <c r="L2718" s="7" t="s">
        <v>28</v>
      </c>
      <c r="M2718" s="4"/>
      <c r="N2718" s="4"/>
      <c r="O2718" s="4" t="s">
        <v>29</v>
      </c>
      <c r="P2718" s="4" t="s">
        <v>1381</v>
      </c>
      <c r="Q2718" s="4" t="s">
        <v>1255</v>
      </c>
      <c r="R2718" s="4" t="s">
        <v>32</v>
      </c>
      <c r="S2718" s="4" t="s">
        <v>33</v>
      </c>
      <c r="T2718" s="4" t="s">
        <v>79</v>
      </c>
      <c r="U2718" s="4" t="s">
        <v>35</v>
      </c>
      <c r="V2718" s="4"/>
      <c r="W2718" s="4"/>
    </row>
    <row r="2719" hidden="1" spans="1:23">
      <c r="A2719">
        <v>2718</v>
      </c>
      <c r="B2719" s="4" t="s">
        <v>8218</v>
      </c>
      <c r="C2719" s="5" t="s">
        <v>7227</v>
      </c>
      <c r="D2719" s="5" t="s">
        <v>8219</v>
      </c>
      <c r="E2719" s="4" t="s">
        <v>8220</v>
      </c>
      <c r="F2719" s="4" t="s">
        <v>25</v>
      </c>
      <c r="G2719" s="4" t="s">
        <v>44</v>
      </c>
      <c r="H2719" s="4" t="s">
        <v>44</v>
      </c>
      <c r="I2719" s="4" t="s">
        <v>44</v>
      </c>
      <c r="J2719" s="7" t="s">
        <v>1253</v>
      </c>
      <c r="K2719" s="7" t="s">
        <v>971</v>
      </c>
      <c r="L2719" s="7" t="s">
        <v>972</v>
      </c>
      <c r="M2719" s="4"/>
      <c r="N2719" s="4"/>
      <c r="O2719" s="4" t="s">
        <v>61</v>
      </c>
      <c r="P2719" s="4" t="s">
        <v>1385</v>
      </c>
      <c r="Q2719" s="4" t="s">
        <v>1255</v>
      </c>
      <c r="R2719" s="4" t="s">
        <v>32</v>
      </c>
      <c r="S2719" s="4" t="s">
        <v>33</v>
      </c>
      <c r="T2719" s="4" t="s">
        <v>50</v>
      </c>
      <c r="U2719" s="4" t="s">
        <v>35</v>
      </c>
      <c r="V2719" s="4"/>
      <c r="W2719" s="4"/>
    </row>
    <row r="2720" hidden="1" spans="1:23">
      <c r="A2720">
        <v>2719</v>
      </c>
      <c r="B2720" s="4" t="s">
        <v>8221</v>
      </c>
      <c r="C2720" s="5" t="s">
        <v>7227</v>
      </c>
      <c r="D2720" s="5" t="s">
        <v>8222</v>
      </c>
      <c r="E2720" s="4" t="s">
        <v>8223</v>
      </c>
      <c r="F2720" s="4" t="s">
        <v>25</v>
      </c>
      <c r="G2720" s="4" t="s">
        <v>44</v>
      </c>
      <c r="H2720" s="4" t="s">
        <v>44</v>
      </c>
      <c r="I2720" s="4" t="s">
        <v>44</v>
      </c>
      <c r="J2720" s="7" t="s">
        <v>1271</v>
      </c>
      <c r="K2720" s="7" t="s">
        <v>971</v>
      </c>
      <c r="L2720" s="7" t="s">
        <v>972</v>
      </c>
      <c r="M2720" s="4"/>
      <c r="N2720" s="4"/>
      <c r="O2720" s="4" t="s">
        <v>61</v>
      </c>
      <c r="P2720" s="4" t="s">
        <v>1385</v>
      </c>
      <c r="Q2720" s="4" t="s">
        <v>1255</v>
      </c>
      <c r="R2720" s="4" t="s">
        <v>32</v>
      </c>
      <c r="S2720" s="4" t="s">
        <v>33</v>
      </c>
      <c r="T2720" s="4" t="s">
        <v>62</v>
      </c>
      <c r="U2720" s="4" t="s">
        <v>35</v>
      </c>
      <c r="V2720" s="4"/>
      <c r="W2720" s="4"/>
    </row>
    <row r="2721" hidden="1" spans="1:23">
      <c r="A2721">
        <v>2720</v>
      </c>
      <c r="B2721" s="4" t="s">
        <v>8224</v>
      </c>
      <c r="C2721" s="5" t="s">
        <v>7227</v>
      </c>
      <c r="D2721" s="5" t="s">
        <v>8225</v>
      </c>
      <c r="E2721" s="4" t="s">
        <v>8226</v>
      </c>
      <c r="F2721" s="4" t="s">
        <v>114</v>
      </c>
      <c r="G2721" s="4" t="s">
        <v>26</v>
      </c>
      <c r="H2721" s="4" t="s">
        <v>26</v>
      </c>
      <c r="I2721" s="4" t="s">
        <v>26</v>
      </c>
      <c r="J2721" s="7" t="s">
        <v>1253</v>
      </c>
      <c r="K2721" s="7" t="s">
        <v>27</v>
      </c>
      <c r="L2721" s="7" t="s">
        <v>28</v>
      </c>
      <c r="M2721" s="4"/>
      <c r="N2721" s="4"/>
      <c r="O2721" s="4" t="s">
        <v>61</v>
      </c>
      <c r="P2721" s="4" t="s">
        <v>1385</v>
      </c>
      <c r="Q2721" s="4" t="s">
        <v>1255</v>
      </c>
      <c r="R2721" s="4" t="s">
        <v>32</v>
      </c>
      <c r="S2721" s="4" t="s">
        <v>33</v>
      </c>
      <c r="T2721" s="4" t="s">
        <v>62</v>
      </c>
      <c r="U2721" s="4" t="s">
        <v>35</v>
      </c>
      <c r="V2721" s="4"/>
      <c r="W2721" s="4"/>
    </row>
    <row r="2722" hidden="1" spans="1:23">
      <c r="A2722">
        <v>2721</v>
      </c>
      <c r="B2722" s="4" t="s">
        <v>8227</v>
      </c>
      <c r="C2722" s="5" t="s">
        <v>7227</v>
      </c>
      <c r="D2722" s="5" t="s">
        <v>8228</v>
      </c>
      <c r="E2722" s="4" t="s">
        <v>8229</v>
      </c>
      <c r="F2722" s="4" t="s">
        <v>114</v>
      </c>
      <c r="G2722" s="4" t="s">
        <v>26</v>
      </c>
      <c r="H2722" s="4" t="s">
        <v>26</v>
      </c>
      <c r="I2722" s="4" t="s">
        <v>26</v>
      </c>
      <c r="J2722" s="7" t="s">
        <v>1253</v>
      </c>
      <c r="K2722" s="7" t="s">
        <v>27</v>
      </c>
      <c r="L2722" s="7" t="s">
        <v>28</v>
      </c>
      <c r="M2722" s="4"/>
      <c r="N2722" s="4"/>
      <c r="O2722" s="4" t="s">
        <v>29</v>
      </c>
      <c r="P2722" s="4" t="s">
        <v>1385</v>
      </c>
      <c r="Q2722" s="4" t="s">
        <v>1255</v>
      </c>
      <c r="R2722" s="4" t="s">
        <v>32</v>
      </c>
      <c r="S2722" s="4" t="s">
        <v>33</v>
      </c>
      <c r="T2722" s="4" t="s">
        <v>62</v>
      </c>
      <c r="U2722" s="4" t="s">
        <v>35</v>
      </c>
      <c r="V2722" s="4"/>
      <c r="W2722" s="4"/>
    </row>
    <row r="2723" hidden="1" spans="1:23">
      <c r="A2723">
        <v>2722</v>
      </c>
      <c r="B2723" s="4" t="s">
        <v>8230</v>
      </c>
      <c r="C2723" s="5" t="s">
        <v>7227</v>
      </c>
      <c r="D2723" s="5" t="s">
        <v>8231</v>
      </c>
      <c r="E2723" s="4" t="s">
        <v>8232</v>
      </c>
      <c r="F2723" s="4" t="s">
        <v>25</v>
      </c>
      <c r="G2723" s="4" t="s">
        <v>44</v>
      </c>
      <c r="H2723" s="4" t="s">
        <v>44</v>
      </c>
      <c r="I2723" s="4" t="s">
        <v>44</v>
      </c>
      <c r="J2723" s="7" t="s">
        <v>1253</v>
      </c>
      <c r="K2723" s="7" t="s">
        <v>971</v>
      </c>
      <c r="L2723" s="7" t="s">
        <v>972</v>
      </c>
      <c r="M2723" s="4"/>
      <c r="N2723" s="4"/>
      <c r="O2723" s="4" t="s">
        <v>61</v>
      </c>
      <c r="P2723" s="4" t="s">
        <v>1385</v>
      </c>
      <c r="Q2723" s="4" t="s">
        <v>1255</v>
      </c>
      <c r="R2723" s="4" t="s">
        <v>32</v>
      </c>
      <c r="S2723" s="4" t="s">
        <v>33</v>
      </c>
      <c r="T2723" s="4" t="s">
        <v>34</v>
      </c>
      <c r="U2723" s="4" t="s">
        <v>35</v>
      </c>
      <c r="V2723" s="4"/>
      <c r="W2723" s="4"/>
    </row>
    <row r="2724" hidden="1" spans="1:23">
      <c r="A2724">
        <v>2723</v>
      </c>
      <c r="B2724" s="4" t="s">
        <v>8233</v>
      </c>
      <c r="C2724" s="5" t="s">
        <v>7227</v>
      </c>
      <c r="D2724" s="5" t="s">
        <v>8234</v>
      </c>
      <c r="E2724" s="4" t="s">
        <v>8235</v>
      </c>
      <c r="F2724" s="4" t="s">
        <v>25</v>
      </c>
      <c r="G2724" s="4" t="s">
        <v>44</v>
      </c>
      <c r="H2724" s="4" t="s">
        <v>44</v>
      </c>
      <c r="I2724" s="4" t="s">
        <v>44</v>
      </c>
      <c r="J2724" s="7" t="s">
        <v>1253</v>
      </c>
      <c r="K2724" s="7" t="s">
        <v>971</v>
      </c>
      <c r="L2724" s="7" t="s">
        <v>972</v>
      </c>
      <c r="M2724" s="4"/>
      <c r="N2724" s="4"/>
      <c r="O2724" s="4" t="s">
        <v>61</v>
      </c>
      <c r="P2724" s="4" t="s">
        <v>1385</v>
      </c>
      <c r="Q2724" s="4" t="s">
        <v>1255</v>
      </c>
      <c r="R2724" s="4" t="s">
        <v>32</v>
      </c>
      <c r="S2724" s="4" t="s">
        <v>33</v>
      </c>
      <c r="T2724" s="4" t="s">
        <v>34</v>
      </c>
      <c r="U2724" s="4" t="s">
        <v>35</v>
      </c>
      <c r="V2724" s="4"/>
      <c r="W2724" s="4"/>
    </row>
    <row r="2725" hidden="1" spans="1:23">
      <c r="A2725">
        <v>2724</v>
      </c>
      <c r="B2725" s="4" t="s">
        <v>8236</v>
      </c>
      <c r="C2725" s="5" t="s">
        <v>7227</v>
      </c>
      <c r="D2725" s="5" t="s">
        <v>8237</v>
      </c>
      <c r="E2725" s="4" t="s">
        <v>8238</v>
      </c>
      <c r="F2725" s="4" t="s">
        <v>25</v>
      </c>
      <c r="G2725" s="4" t="s">
        <v>26</v>
      </c>
      <c r="H2725" s="4" t="s">
        <v>26</v>
      </c>
      <c r="I2725" s="4" t="s">
        <v>26</v>
      </c>
      <c r="J2725" s="7" t="s">
        <v>1281</v>
      </c>
      <c r="K2725" s="7" t="s">
        <v>971</v>
      </c>
      <c r="L2725" s="4" t="s">
        <v>1264</v>
      </c>
      <c r="M2725" s="4"/>
      <c r="N2725" s="4"/>
      <c r="O2725" s="4" t="s">
        <v>61</v>
      </c>
      <c r="P2725" s="4" t="s">
        <v>1385</v>
      </c>
      <c r="Q2725" s="4" t="s">
        <v>1255</v>
      </c>
      <c r="R2725" s="4" t="s">
        <v>32</v>
      </c>
      <c r="S2725" s="4" t="s">
        <v>33</v>
      </c>
      <c r="T2725" s="4" t="s">
        <v>34</v>
      </c>
      <c r="U2725" s="4" t="s">
        <v>35</v>
      </c>
      <c r="V2725" s="4"/>
      <c r="W2725" s="4"/>
    </row>
    <row r="2726" hidden="1" spans="1:23">
      <c r="A2726">
        <v>2725</v>
      </c>
      <c r="B2726" s="4" t="s">
        <v>8239</v>
      </c>
      <c r="C2726" s="5" t="s">
        <v>7227</v>
      </c>
      <c r="D2726" s="5" t="s">
        <v>8240</v>
      </c>
      <c r="E2726" s="4" t="s">
        <v>8241</v>
      </c>
      <c r="F2726" s="4" t="s">
        <v>25</v>
      </c>
      <c r="G2726" s="4" t="s">
        <v>44</v>
      </c>
      <c r="H2726" s="4" t="s">
        <v>44</v>
      </c>
      <c r="I2726" s="4" t="s">
        <v>44</v>
      </c>
      <c r="J2726" s="7" t="s">
        <v>1253</v>
      </c>
      <c r="K2726" s="7" t="s">
        <v>971</v>
      </c>
      <c r="L2726" s="7" t="s">
        <v>972</v>
      </c>
      <c r="M2726" s="4"/>
      <c r="N2726" s="4"/>
      <c r="O2726" s="4" t="s">
        <v>61</v>
      </c>
      <c r="P2726" s="4" t="s">
        <v>1385</v>
      </c>
      <c r="Q2726" s="4" t="s">
        <v>1255</v>
      </c>
      <c r="R2726" s="4" t="s">
        <v>32</v>
      </c>
      <c r="S2726" s="4" t="s">
        <v>33</v>
      </c>
      <c r="T2726" s="4" t="s">
        <v>168</v>
      </c>
      <c r="U2726" s="4" t="s">
        <v>35</v>
      </c>
      <c r="V2726" s="4"/>
      <c r="W2726" s="4"/>
    </row>
    <row r="2727" hidden="1" spans="1:23">
      <c r="A2727">
        <v>2726</v>
      </c>
      <c r="B2727" s="4" t="s">
        <v>8242</v>
      </c>
      <c r="C2727" s="5" t="s">
        <v>7227</v>
      </c>
      <c r="D2727" s="5" t="s">
        <v>8243</v>
      </c>
      <c r="E2727" s="4" t="s">
        <v>8244</v>
      </c>
      <c r="F2727" s="4" t="s">
        <v>25</v>
      </c>
      <c r="G2727" s="4" t="s">
        <v>44</v>
      </c>
      <c r="H2727" s="4" t="s">
        <v>44</v>
      </c>
      <c r="I2727" s="4" t="s">
        <v>44</v>
      </c>
      <c r="J2727" s="7" t="s">
        <v>1253</v>
      </c>
      <c r="K2727" s="7" t="s">
        <v>971</v>
      </c>
      <c r="L2727" s="7" t="s">
        <v>972</v>
      </c>
      <c r="M2727" s="4"/>
      <c r="N2727" s="4"/>
      <c r="O2727" s="4" t="s">
        <v>61</v>
      </c>
      <c r="P2727" s="4" t="s">
        <v>1385</v>
      </c>
      <c r="Q2727" s="4" t="s">
        <v>1255</v>
      </c>
      <c r="R2727" s="4" t="s">
        <v>32</v>
      </c>
      <c r="S2727" s="4" t="s">
        <v>33</v>
      </c>
      <c r="T2727" s="4" t="s">
        <v>168</v>
      </c>
      <c r="U2727" s="4" t="s">
        <v>35</v>
      </c>
      <c r="V2727" s="4"/>
      <c r="W2727" s="4"/>
    </row>
    <row r="2728" hidden="1" spans="1:23">
      <c r="A2728">
        <v>2727</v>
      </c>
      <c r="B2728" s="4" t="s">
        <v>8245</v>
      </c>
      <c r="C2728" s="5" t="s">
        <v>7227</v>
      </c>
      <c r="D2728" s="5" t="s">
        <v>8246</v>
      </c>
      <c r="E2728" s="4" t="s">
        <v>8247</v>
      </c>
      <c r="F2728" s="4" t="s">
        <v>25</v>
      </c>
      <c r="G2728" s="4" t="s">
        <v>44</v>
      </c>
      <c r="H2728" s="4" t="s">
        <v>44</v>
      </c>
      <c r="I2728" s="4" t="s">
        <v>44</v>
      </c>
      <c r="J2728" s="7" t="s">
        <v>1271</v>
      </c>
      <c r="K2728" s="7" t="s">
        <v>971</v>
      </c>
      <c r="L2728" s="7" t="s">
        <v>972</v>
      </c>
      <c r="M2728" s="4"/>
      <c r="N2728" s="4"/>
      <c r="O2728" s="4" t="s">
        <v>61</v>
      </c>
      <c r="P2728" s="4" t="s">
        <v>1385</v>
      </c>
      <c r="Q2728" s="4" t="s">
        <v>1255</v>
      </c>
      <c r="R2728" s="4" t="s">
        <v>32</v>
      </c>
      <c r="S2728" s="4" t="s">
        <v>33</v>
      </c>
      <c r="T2728" s="4" t="s">
        <v>79</v>
      </c>
      <c r="U2728" s="4" t="s">
        <v>35</v>
      </c>
      <c r="V2728" s="4"/>
      <c r="W2728" s="4"/>
    </row>
    <row r="2729" hidden="1" spans="1:23">
      <c r="A2729">
        <v>2728</v>
      </c>
      <c r="B2729" s="4" t="s">
        <v>8248</v>
      </c>
      <c r="C2729" s="5" t="s">
        <v>7227</v>
      </c>
      <c r="D2729" s="5" t="s">
        <v>8249</v>
      </c>
      <c r="E2729" s="4" t="s">
        <v>8250</v>
      </c>
      <c r="F2729" s="4" t="s">
        <v>25</v>
      </c>
      <c r="G2729" s="4" t="s">
        <v>44</v>
      </c>
      <c r="H2729" s="4" t="s">
        <v>44</v>
      </c>
      <c r="I2729" s="4" t="s">
        <v>44</v>
      </c>
      <c r="J2729" s="7" t="s">
        <v>1328</v>
      </c>
      <c r="K2729" s="7" t="s">
        <v>971</v>
      </c>
      <c r="L2729" s="7" t="s">
        <v>972</v>
      </c>
      <c r="M2729" s="4"/>
      <c r="N2729" s="4"/>
      <c r="O2729" s="4" t="s">
        <v>61</v>
      </c>
      <c r="P2729" s="4" t="s">
        <v>1385</v>
      </c>
      <c r="Q2729" s="4" t="s">
        <v>1255</v>
      </c>
      <c r="R2729" s="4" t="s">
        <v>32</v>
      </c>
      <c r="S2729" s="4" t="s">
        <v>33</v>
      </c>
      <c r="T2729" s="4" t="s">
        <v>79</v>
      </c>
      <c r="U2729" s="4" t="s">
        <v>35</v>
      </c>
      <c r="V2729" s="4"/>
      <c r="W2729" s="4"/>
    </row>
    <row r="2730" hidden="1" spans="1:23">
      <c r="A2730">
        <v>2729</v>
      </c>
      <c r="B2730" s="4" t="s">
        <v>8251</v>
      </c>
      <c r="C2730" s="5" t="s">
        <v>7227</v>
      </c>
      <c r="D2730" s="5" t="s">
        <v>8252</v>
      </c>
      <c r="E2730" s="4" t="s">
        <v>8253</v>
      </c>
      <c r="F2730" s="4" t="s">
        <v>114</v>
      </c>
      <c r="G2730" s="4" t="s">
        <v>26</v>
      </c>
      <c r="H2730" s="4" t="s">
        <v>26</v>
      </c>
      <c r="I2730" s="4" t="s">
        <v>26</v>
      </c>
      <c r="J2730" s="7" t="s">
        <v>1253</v>
      </c>
      <c r="K2730" s="7" t="s">
        <v>27</v>
      </c>
      <c r="L2730" s="7" t="s">
        <v>28</v>
      </c>
      <c r="M2730" s="4"/>
      <c r="N2730" s="4"/>
      <c r="O2730" s="4" t="s">
        <v>61</v>
      </c>
      <c r="P2730" s="4" t="s">
        <v>1385</v>
      </c>
      <c r="Q2730" s="4" t="s">
        <v>1255</v>
      </c>
      <c r="R2730" s="4" t="s">
        <v>32</v>
      </c>
      <c r="S2730" s="4" t="s">
        <v>33</v>
      </c>
      <c r="T2730" s="4" t="s">
        <v>79</v>
      </c>
      <c r="U2730" s="4" t="s">
        <v>35</v>
      </c>
      <c r="V2730" s="4"/>
      <c r="W2730" s="4"/>
    </row>
    <row r="2731" hidden="1" spans="1:23">
      <c r="A2731">
        <v>2730</v>
      </c>
      <c r="B2731" s="4" t="s">
        <v>8254</v>
      </c>
      <c r="C2731" s="5" t="s">
        <v>7227</v>
      </c>
      <c r="D2731" s="5" t="s">
        <v>8255</v>
      </c>
      <c r="E2731" s="4" t="s">
        <v>8256</v>
      </c>
      <c r="F2731" s="4" t="s">
        <v>25</v>
      </c>
      <c r="G2731" s="4" t="s">
        <v>26</v>
      </c>
      <c r="H2731" s="4" t="s">
        <v>26</v>
      </c>
      <c r="I2731" s="4" t="s">
        <v>26</v>
      </c>
      <c r="J2731" s="7" t="s">
        <v>1281</v>
      </c>
      <c r="K2731" s="7" t="s">
        <v>27</v>
      </c>
      <c r="L2731" s="7" t="s">
        <v>28</v>
      </c>
      <c r="M2731" s="4"/>
      <c r="N2731" s="4"/>
      <c r="O2731" s="4" t="s">
        <v>61</v>
      </c>
      <c r="P2731" s="4" t="s">
        <v>1385</v>
      </c>
      <c r="Q2731" s="4" t="s">
        <v>1255</v>
      </c>
      <c r="R2731" s="4" t="s">
        <v>32</v>
      </c>
      <c r="S2731" s="4" t="s">
        <v>33</v>
      </c>
      <c r="T2731" s="4" t="s">
        <v>79</v>
      </c>
      <c r="U2731" s="4" t="s">
        <v>35</v>
      </c>
      <c r="V2731" s="4"/>
      <c r="W2731" s="4"/>
    </row>
    <row r="2732" hidden="1" spans="1:23">
      <c r="A2732">
        <v>2731</v>
      </c>
      <c r="B2732" s="4" t="s">
        <v>8257</v>
      </c>
      <c r="C2732" s="5" t="s">
        <v>7227</v>
      </c>
      <c r="D2732" s="5" t="s">
        <v>8258</v>
      </c>
      <c r="E2732" s="4" t="s">
        <v>8259</v>
      </c>
      <c r="F2732" s="4" t="s">
        <v>25</v>
      </c>
      <c r="G2732" s="4" t="s">
        <v>44</v>
      </c>
      <c r="H2732" s="4" t="s">
        <v>44</v>
      </c>
      <c r="I2732" s="4" t="s">
        <v>44</v>
      </c>
      <c r="J2732" s="7" t="s">
        <v>1328</v>
      </c>
      <c r="K2732" s="7" t="s">
        <v>971</v>
      </c>
      <c r="L2732" s="7" t="s">
        <v>972</v>
      </c>
      <c r="M2732" s="4"/>
      <c r="N2732" s="4"/>
      <c r="O2732" s="4" t="s">
        <v>61</v>
      </c>
      <c r="P2732" s="4" t="s">
        <v>1385</v>
      </c>
      <c r="Q2732" s="4" t="s">
        <v>1255</v>
      </c>
      <c r="R2732" s="4" t="s">
        <v>32</v>
      </c>
      <c r="S2732" s="4" t="s">
        <v>33</v>
      </c>
      <c r="T2732" s="4" t="s">
        <v>79</v>
      </c>
      <c r="U2732" s="4" t="s">
        <v>35</v>
      </c>
      <c r="V2732" s="4"/>
      <c r="W2732" s="4"/>
    </row>
    <row r="2733" hidden="1" spans="1:23">
      <c r="A2733">
        <v>2732</v>
      </c>
      <c r="B2733" s="4" t="s">
        <v>8260</v>
      </c>
      <c r="C2733" s="5" t="s">
        <v>7227</v>
      </c>
      <c r="D2733" s="5" t="s">
        <v>8261</v>
      </c>
      <c r="E2733" s="4" t="s">
        <v>8262</v>
      </c>
      <c r="F2733" s="4" t="s">
        <v>25</v>
      </c>
      <c r="G2733" s="4" t="s">
        <v>26</v>
      </c>
      <c r="H2733" s="4" t="s">
        <v>26</v>
      </c>
      <c r="I2733" s="4" t="s">
        <v>26</v>
      </c>
      <c r="J2733" s="7" t="s">
        <v>1253</v>
      </c>
      <c r="K2733" s="7" t="s">
        <v>27</v>
      </c>
      <c r="L2733" s="7" t="s">
        <v>28</v>
      </c>
      <c r="M2733" s="4"/>
      <c r="N2733" s="4"/>
      <c r="O2733" s="4" t="s">
        <v>61</v>
      </c>
      <c r="P2733" s="4" t="s">
        <v>1413</v>
      </c>
      <c r="Q2733" s="4" t="s">
        <v>1255</v>
      </c>
      <c r="R2733" s="4" t="s">
        <v>32</v>
      </c>
      <c r="S2733" s="4" t="s">
        <v>33</v>
      </c>
      <c r="T2733" s="4" t="s">
        <v>46</v>
      </c>
      <c r="U2733" s="4" t="s">
        <v>35</v>
      </c>
      <c r="V2733" s="4"/>
      <c r="W2733" s="4"/>
    </row>
    <row r="2734" hidden="1" spans="1:23">
      <c r="A2734">
        <v>2733</v>
      </c>
      <c r="B2734" s="4" t="s">
        <v>8263</v>
      </c>
      <c r="C2734" s="5" t="s">
        <v>7227</v>
      </c>
      <c r="D2734" s="5" t="s">
        <v>8264</v>
      </c>
      <c r="E2734" s="4" t="s">
        <v>8265</v>
      </c>
      <c r="F2734" s="4" t="s">
        <v>25</v>
      </c>
      <c r="G2734" s="4" t="s">
        <v>26</v>
      </c>
      <c r="H2734" s="4" t="s">
        <v>26</v>
      </c>
      <c r="I2734" s="4" t="s">
        <v>26</v>
      </c>
      <c r="J2734" s="7" t="s">
        <v>1253</v>
      </c>
      <c r="K2734" s="7" t="s">
        <v>27</v>
      </c>
      <c r="L2734" s="7" t="s">
        <v>28</v>
      </c>
      <c r="M2734" s="4"/>
      <c r="N2734" s="4"/>
      <c r="O2734" s="4" t="s">
        <v>29</v>
      </c>
      <c r="P2734" s="4" t="s">
        <v>1413</v>
      </c>
      <c r="Q2734" s="4" t="s">
        <v>1255</v>
      </c>
      <c r="R2734" s="4" t="s">
        <v>32</v>
      </c>
      <c r="S2734" s="4" t="s">
        <v>33</v>
      </c>
      <c r="T2734" s="4" t="s">
        <v>34</v>
      </c>
      <c r="U2734" s="4" t="s">
        <v>35</v>
      </c>
      <c r="V2734" s="4"/>
      <c r="W2734" s="4"/>
    </row>
    <row r="2735" hidden="1" spans="1:23">
      <c r="A2735">
        <v>2734</v>
      </c>
      <c r="B2735" s="4" t="s">
        <v>8266</v>
      </c>
      <c r="C2735" s="5" t="s">
        <v>7227</v>
      </c>
      <c r="D2735" s="5" t="s">
        <v>8267</v>
      </c>
      <c r="E2735" s="4" t="s">
        <v>8268</v>
      </c>
      <c r="F2735" s="4" t="s">
        <v>25</v>
      </c>
      <c r="G2735" s="4" t="s">
        <v>44</v>
      </c>
      <c r="H2735" s="4" t="s">
        <v>44</v>
      </c>
      <c r="I2735" s="4" t="s">
        <v>44</v>
      </c>
      <c r="J2735" s="7" t="s">
        <v>1328</v>
      </c>
      <c r="K2735" s="7" t="s">
        <v>27</v>
      </c>
      <c r="L2735" s="7" t="s">
        <v>28</v>
      </c>
      <c r="M2735" s="4"/>
      <c r="N2735" s="4"/>
      <c r="O2735" s="4" t="s">
        <v>61</v>
      </c>
      <c r="P2735" s="4" t="s">
        <v>1413</v>
      </c>
      <c r="Q2735" s="4" t="s">
        <v>1255</v>
      </c>
      <c r="R2735" s="4" t="s">
        <v>32</v>
      </c>
      <c r="S2735" s="4" t="s">
        <v>33</v>
      </c>
      <c r="T2735" s="4" t="s">
        <v>34</v>
      </c>
      <c r="U2735" s="4" t="s">
        <v>35</v>
      </c>
      <c r="V2735" s="4"/>
      <c r="W2735" s="4"/>
    </row>
    <row r="2736" hidden="1" spans="1:23">
      <c r="A2736">
        <v>2735</v>
      </c>
      <c r="B2736" s="4" t="s">
        <v>8269</v>
      </c>
      <c r="C2736" s="5" t="s">
        <v>7227</v>
      </c>
      <c r="D2736" s="5" t="s">
        <v>8270</v>
      </c>
      <c r="E2736" s="4" t="s">
        <v>8271</v>
      </c>
      <c r="F2736" s="4" t="s">
        <v>25</v>
      </c>
      <c r="G2736" s="4" t="s">
        <v>44</v>
      </c>
      <c r="H2736" s="4" t="s">
        <v>44</v>
      </c>
      <c r="I2736" s="4" t="s">
        <v>44</v>
      </c>
      <c r="J2736" s="7" t="s">
        <v>1271</v>
      </c>
      <c r="K2736" s="7" t="s">
        <v>971</v>
      </c>
      <c r="L2736" s="7" t="s">
        <v>972</v>
      </c>
      <c r="M2736" s="4"/>
      <c r="N2736" s="4"/>
      <c r="O2736" s="4" t="s">
        <v>61</v>
      </c>
      <c r="P2736" s="4" t="s">
        <v>1413</v>
      </c>
      <c r="Q2736" s="4" t="s">
        <v>1255</v>
      </c>
      <c r="R2736" s="4" t="s">
        <v>32</v>
      </c>
      <c r="S2736" s="4" t="s">
        <v>33</v>
      </c>
      <c r="T2736" s="4" t="s">
        <v>34</v>
      </c>
      <c r="U2736" s="4" t="s">
        <v>35</v>
      </c>
      <c r="V2736" s="4"/>
      <c r="W2736" s="4"/>
    </row>
    <row r="2737" hidden="1" spans="1:23">
      <c r="A2737">
        <v>2736</v>
      </c>
      <c r="B2737" s="4" t="s">
        <v>8272</v>
      </c>
      <c r="C2737" s="5" t="s">
        <v>7227</v>
      </c>
      <c r="D2737" s="5" t="s">
        <v>8273</v>
      </c>
      <c r="E2737" s="4" t="s">
        <v>8274</v>
      </c>
      <c r="F2737" s="4" t="s">
        <v>25</v>
      </c>
      <c r="G2737" s="4" t="s">
        <v>44</v>
      </c>
      <c r="H2737" s="4" t="s">
        <v>44</v>
      </c>
      <c r="I2737" s="4" t="s">
        <v>44</v>
      </c>
      <c r="J2737" s="7" t="s">
        <v>1263</v>
      </c>
      <c r="K2737" s="7" t="s">
        <v>971</v>
      </c>
      <c r="L2737" s="7" t="s">
        <v>972</v>
      </c>
      <c r="M2737" s="4"/>
      <c r="N2737" s="4"/>
      <c r="O2737" s="4" t="s">
        <v>61</v>
      </c>
      <c r="P2737" s="4" t="s">
        <v>1413</v>
      </c>
      <c r="Q2737" s="4" t="s">
        <v>1255</v>
      </c>
      <c r="R2737" s="4" t="s">
        <v>32</v>
      </c>
      <c r="S2737" s="4" t="s">
        <v>33</v>
      </c>
      <c r="T2737" s="4" t="s">
        <v>168</v>
      </c>
      <c r="U2737" s="4" t="s">
        <v>35</v>
      </c>
      <c r="V2737" s="4"/>
      <c r="W2737" s="4"/>
    </row>
    <row r="2738" hidden="1" spans="1:23">
      <c r="A2738">
        <v>2737</v>
      </c>
      <c r="B2738" s="4" t="s">
        <v>8275</v>
      </c>
      <c r="C2738" s="5" t="s">
        <v>7227</v>
      </c>
      <c r="D2738" s="5" t="s">
        <v>8276</v>
      </c>
      <c r="E2738" s="4" t="s">
        <v>8277</v>
      </c>
      <c r="F2738" s="4" t="s">
        <v>25</v>
      </c>
      <c r="G2738" s="4" t="s">
        <v>44</v>
      </c>
      <c r="H2738" s="4" t="s">
        <v>44</v>
      </c>
      <c r="I2738" s="4" t="s">
        <v>44</v>
      </c>
      <c r="J2738" s="7" t="s">
        <v>1253</v>
      </c>
      <c r="K2738" s="7" t="s">
        <v>971</v>
      </c>
      <c r="L2738" s="7" t="s">
        <v>972</v>
      </c>
      <c r="M2738" s="4"/>
      <c r="N2738" s="4"/>
      <c r="O2738" s="4" t="s">
        <v>29</v>
      </c>
      <c r="P2738" s="4" t="s">
        <v>1413</v>
      </c>
      <c r="Q2738" s="4" t="s">
        <v>1255</v>
      </c>
      <c r="R2738" s="4" t="s">
        <v>32</v>
      </c>
      <c r="S2738" s="4" t="s">
        <v>33</v>
      </c>
      <c r="T2738" s="4" t="s">
        <v>168</v>
      </c>
      <c r="U2738" s="4" t="s">
        <v>35</v>
      </c>
      <c r="V2738" s="4"/>
      <c r="W2738" s="4"/>
    </row>
    <row r="2739" hidden="1" spans="1:23">
      <c r="A2739">
        <v>2738</v>
      </c>
      <c r="B2739" s="4" t="s">
        <v>8278</v>
      </c>
      <c r="C2739" s="5" t="s">
        <v>7227</v>
      </c>
      <c r="D2739" s="5" t="s">
        <v>8279</v>
      </c>
      <c r="E2739" s="4" t="s">
        <v>8280</v>
      </c>
      <c r="F2739" s="4" t="s">
        <v>25</v>
      </c>
      <c r="G2739" s="4" t="s">
        <v>44</v>
      </c>
      <c r="H2739" s="4" t="s">
        <v>44</v>
      </c>
      <c r="I2739" s="4" t="s">
        <v>44</v>
      </c>
      <c r="J2739" s="7" t="s">
        <v>1281</v>
      </c>
      <c r="K2739" s="7" t="s">
        <v>971</v>
      </c>
      <c r="L2739" s="4" t="s">
        <v>1264</v>
      </c>
      <c r="M2739" s="4"/>
      <c r="N2739" s="4"/>
      <c r="O2739" s="4" t="s">
        <v>61</v>
      </c>
      <c r="P2739" s="4" t="s">
        <v>1413</v>
      </c>
      <c r="Q2739" s="4" t="s">
        <v>1255</v>
      </c>
      <c r="R2739" s="4" t="s">
        <v>32</v>
      </c>
      <c r="S2739" s="4" t="s">
        <v>33</v>
      </c>
      <c r="T2739" s="4" t="s">
        <v>168</v>
      </c>
      <c r="U2739" s="4" t="s">
        <v>35</v>
      </c>
      <c r="V2739" s="4"/>
      <c r="W2739" s="4"/>
    </row>
    <row r="2740" hidden="1" spans="1:23">
      <c r="A2740">
        <v>2739</v>
      </c>
      <c r="B2740" s="4" t="s">
        <v>8281</v>
      </c>
      <c r="C2740" s="5" t="s">
        <v>7227</v>
      </c>
      <c r="D2740" s="5" t="s">
        <v>8282</v>
      </c>
      <c r="E2740" s="4" t="s">
        <v>8283</v>
      </c>
      <c r="F2740" s="4" t="s">
        <v>25</v>
      </c>
      <c r="G2740" s="4" t="s">
        <v>44</v>
      </c>
      <c r="H2740" s="4" t="s">
        <v>44</v>
      </c>
      <c r="I2740" s="4" t="s">
        <v>44</v>
      </c>
      <c r="J2740" s="7" t="s">
        <v>1328</v>
      </c>
      <c r="K2740" s="7" t="s">
        <v>971</v>
      </c>
      <c r="L2740" s="7" t="s">
        <v>972</v>
      </c>
      <c r="M2740" s="4"/>
      <c r="N2740" s="4"/>
      <c r="O2740" s="4" t="s">
        <v>61</v>
      </c>
      <c r="P2740" s="4" t="s">
        <v>1413</v>
      </c>
      <c r="Q2740" s="4" t="s">
        <v>1255</v>
      </c>
      <c r="R2740" s="4" t="s">
        <v>32</v>
      </c>
      <c r="S2740" s="4" t="s">
        <v>33</v>
      </c>
      <c r="T2740" s="4" t="s">
        <v>168</v>
      </c>
      <c r="U2740" s="4" t="s">
        <v>35</v>
      </c>
      <c r="V2740" s="4"/>
      <c r="W2740" s="4"/>
    </row>
    <row r="2741" hidden="1" spans="1:23">
      <c r="A2741">
        <v>2740</v>
      </c>
      <c r="B2741" s="4" t="s">
        <v>8284</v>
      </c>
      <c r="C2741" s="5" t="s">
        <v>7227</v>
      </c>
      <c r="D2741" s="5" t="s">
        <v>8285</v>
      </c>
      <c r="E2741" s="4" t="s">
        <v>8286</v>
      </c>
      <c r="F2741" s="4" t="s">
        <v>25</v>
      </c>
      <c r="G2741" s="4" t="s">
        <v>26</v>
      </c>
      <c r="H2741" s="4" t="s">
        <v>26</v>
      </c>
      <c r="I2741" s="4" t="s">
        <v>26</v>
      </c>
      <c r="J2741" s="7" t="s">
        <v>1253</v>
      </c>
      <c r="K2741" s="7" t="s">
        <v>27</v>
      </c>
      <c r="L2741" s="7" t="s">
        <v>28</v>
      </c>
      <c r="M2741" s="4"/>
      <c r="N2741" s="4"/>
      <c r="O2741" s="4" t="s">
        <v>29</v>
      </c>
      <c r="P2741" s="4" t="s">
        <v>1413</v>
      </c>
      <c r="Q2741" s="4" t="s">
        <v>1255</v>
      </c>
      <c r="R2741" s="4" t="s">
        <v>32</v>
      </c>
      <c r="S2741" s="4" t="s">
        <v>33</v>
      </c>
      <c r="T2741" s="4" t="s">
        <v>168</v>
      </c>
      <c r="U2741" s="4" t="s">
        <v>35</v>
      </c>
      <c r="V2741" s="4"/>
      <c r="W2741" s="4"/>
    </row>
    <row r="2742" hidden="1" spans="1:23">
      <c r="A2742">
        <v>2741</v>
      </c>
      <c r="B2742" s="4" t="s">
        <v>8287</v>
      </c>
      <c r="C2742" s="5" t="s">
        <v>7227</v>
      </c>
      <c r="D2742" s="5" t="s">
        <v>8288</v>
      </c>
      <c r="E2742" s="4" t="s">
        <v>8289</v>
      </c>
      <c r="F2742" s="4" t="s">
        <v>25</v>
      </c>
      <c r="G2742" s="4" t="s">
        <v>44</v>
      </c>
      <c r="H2742" s="4" t="s">
        <v>44</v>
      </c>
      <c r="I2742" s="4" t="s">
        <v>44</v>
      </c>
      <c r="J2742" s="7" t="s">
        <v>1253</v>
      </c>
      <c r="K2742" s="7" t="s">
        <v>971</v>
      </c>
      <c r="L2742" s="7" t="s">
        <v>972</v>
      </c>
      <c r="M2742" s="4"/>
      <c r="N2742" s="4"/>
      <c r="O2742" s="4" t="s">
        <v>61</v>
      </c>
      <c r="P2742" s="4" t="s">
        <v>1413</v>
      </c>
      <c r="Q2742" s="4" t="s">
        <v>1255</v>
      </c>
      <c r="R2742" s="4" t="s">
        <v>32</v>
      </c>
      <c r="S2742" s="4" t="s">
        <v>33</v>
      </c>
      <c r="T2742" s="4" t="s">
        <v>79</v>
      </c>
      <c r="U2742" s="4" t="s">
        <v>35</v>
      </c>
      <c r="V2742" s="4"/>
      <c r="W2742" s="4"/>
    </row>
    <row r="2743" hidden="1" spans="1:23">
      <c r="A2743">
        <v>2742</v>
      </c>
      <c r="B2743" s="4" t="s">
        <v>8290</v>
      </c>
      <c r="C2743" s="5" t="s">
        <v>7227</v>
      </c>
      <c r="D2743" s="5" t="s">
        <v>8291</v>
      </c>
      <c r="E2743" s="4" t="s">
        <v>8292</v>
      </c>
      <c r="F2743" s="4" t="s">
        <v>25</v>
      </c>
      <c r="G2743" s="4" t="s">
        <v>44</v>
      </c>
      <c r="H2743" s="4" t="s">
        <v>44</v>
      </c>
      <c r="I2743" s="4" t="s">
        <v>44</v>
      </c>
      <c r="J2743" s="7" t="s">
        <v>1271</v>
      </c>
      <c r="K2743" s="7" t="s">
        <v>971</v>
      </c>
      <c r="L2743" s="7" t="s">
        <v>972</v>
      </c>
      <c r="M2743" s="4"/>
      <c r="N2743" s="4"/>
      <c r="O2743" s="4" t="s">
        <v>61</v>
      </c>
      <c r="P2743" s="4" t="s">
        <v>1413</v>
      </c>
      <c r="Q2743" s="4" t="s">
        <v>1255</v>
      </c>
      <c r="R2743" s="4" t="s">
        <v>32</v>
      </c>
      <c r="S2743" s="4" t="s">
        <v>33</v>
      </c>
      <c r="T2743" s="4" t="s">
        <v>79</v>
      </c>
      <c r="U2743" s="4" t="s">
        <v>35</v>
      </c>
      <c r="V2743" s="4"/>
      <c r="W2743" s="4"/>
    </row>
    <row r="2744" hidden="1" spans="1:23">
      <c r="A2744">
        <v>2743</v>
      </c>
      <c r="B2744" s="4" t="s">
        <v>8293</v>
      </c>
      <c r="C2744" s="5" t="s">
        <v>7227</v>
      </c>
      <c r="D2744" s="5" t="s">
        <v>8294</v>
      </c>
      <c r="E2744" s="4" t="s">
        <v>1222</v>
      </c>
      <c r="F2744" s="4" t="s">
        <v>114</v>
      </c>
      <c r="G2744" s="4" t="s">
        <v>26</v>
      </c>
      <c r="H2744" s="4" t="s">
        <v>26</v>
      </c>
      <c r="I2744" s="4" t="s">
        <v>26</v>
      </c>
      <c r="J2744" s="7" t="s">
        <v>1328</v>
      </c>
      <c r="K2744" s="7" t="s">
        <v>27</v>
      </c>
      <c r="L2744" s="7" t="s">
        <v>28</v>
      </c>
      <c r="M2744" s="4"/>
      <c r="N2744" s="4"/>
      <c r="O2744" s="4" t="s">
        <v>29</v>
      </c>
      <c r="P2744" s="4" t="s">
        <v>1423</v>
      </c>
      <c r="Q2744" s="4" t="s">
        <v>1255</v>
      </c>
      <c r="R2744" s="4" t="s">
        <v>32</v>
      </c>
      <c r="S2744" s="4" t="s">
        <v>33</v>
      </c>
      <c r="T2744" s="4" t="s">
        <v>50</v>
      </c>
      <c r="U2744" s="4" t="s">
        <v>35</v>
      </c>
      <c r="V2744" s="4"/>
      <c r="W2744" s="4"/>
    </row>
    <row r="2745" hidden="1" spans="1:23">
      <c r="A2745">
        <v>2744</v>
      </c>
      <c r="B2745" s="4" t="s">
        <v>8295</v>
      </c>
      <c r="C2745" s="5" t="s">
        <v>7227</v>
      </c>
      <c r="D2745" s="5" t="s">
        <v>8296</v>
      </c>
      <c r="E2745" s="4" t="s">
        <v>8297</v>
      </c>
      <c r="F2745" s="4" t="s">
        <v>25</v>
      </c>
      <c r="G2745" s="4" t="s">
        <v>44</v>
      </c>
      <c r="H2745" s="4" t="s">
        <v>44</v>
      </c>
      <c r="I2745" s="4" t="s">
        <v>44</v>
      </c>
      <c r="J2745" s="7" t="s">
        <v>1253</v>
      </c>
      <c r="K2745" s="7" t="s">
        <v>971</v>
      </c>
      <c r="L2745" s="7" t="s">
        <v>972</v>
      </c>
      <c r="M2745" s="4"/>
      <c r="N2745" s="4"/>
      <c r="O2745" s="4" t="s">
        <v>29</v>
      </c>
      <c r="P2745" s="4" t="s">
        <v>1423</v>
      </c>
      <c r="Q2745" s="4" t="s">
        <v>1255</v>
      </c>
      <c r="R2745" s="4" t="s">
        <v>32</v>
      </c>
      <c r="S2745" s="4" t="s">
        <v>33</v>
      </c>
      <c r="T2745" s="4" t="s">
        <v>62</v>
      </c>
      <c r="U2745" s="4" t="s">
        <v>35</v>
      </c>
      <c r="V2745" s="4"/>
      <c r="W2745" s="4"/>
    </row>
    <row r="2746" hidden="1" spans="1:23">
      <c r="A2746">
        <v>2745</v>
      </c>
      <c r="B2746" s="4" t="s">
        <v>8298</v>
      </c>
      <c r="C2746" s="5" t="s">
        <v>7227</v>
      </c>
      <c r="D2746" s="5" t="s">
        <v>8299</v>
      </c>
      <c r="E2746" s="4" t="s">
        <v>8300</v>
      </c>
      <c r="F2746" s="4" t="s">
        <v>25</v>
      </c>
      <c r="G2746" s="4" t="s">
        <v>44</v>
      </c>
      <c r="H2746" s="4" t="s">
        <v>44</v>
      </c>
      <c r="I2746" s="4" t="s">
        <v>44</v>
      </c>
      <c r="J2746" s="7" t="s">
        <v>1253</v>
      </c>
      <c r="K2746" s="7" t="s">
        <v>971</v>
      </c>
      <c r="L2746" s="7" t="s">
        <v>972</v>
      </c>
      <c r="M2746" s="4"/>
      <c r="N2746" s="4"/>
      <c r="O2746" s="4" t="s">
        <v>29</v>
      </c>
      <c r="P2746" s="4" t="s">
        <v>1423</v>
      </c>
      <c r="Q2746" s="4" t="s">
        <v>1255</v>
      </c>
      <c r="R2746" s="4" t="s">
        <v>32</v>
      </c>
      <c r="S2746" s="4" t="s">
        <v>33</v>
      </c>
      <c r="T2746" s="4" t="s">
        <v>34</v>
      </c>
      <c r="U2746" s="4" t="s">
        <v>35</v>
      </c>
      <c r="V2746" s="4"/>
      <c r="W2746" s="4"/>
    </row>
    <row r="2747" hidden="1" spans="1:23">
      <c r="A2747">
        <v>2746</v>
      </c>
      <c r="B2747" s="4" t="s">
        <v>8301</v>
      </c>
      <c r="C2747" s="5" t="s">
        <v>7227</v>
      </c>
      <c r="D2747" s="5" t="s">
        <v>8302</v>
      </c>
      <c r="E2747" s="4" t="s">
        <v>8303</v>
      </c>
      <c r="F2747" s="4" t="s">
        <v>25</v>
      </c>
      <c r="G2747" s="4" t="s">
        <v>44</v>
      </c>
      <c r="H2747" s="4" t="s">
        <v>44</v>
      </c>
      <c r="I2747" s="4" t="s">
        <v>44</v>
      </c>
      <c r="J2747" s="7" t="s">
        <v>1328</v>
      </c>
      <c r="K2747" s="7" t="s">
        <v>971</v>
      </c>
      <c r="L2747" s="7" t="s">
        <v>972</v>
      </c>
      <c r="M2747" s="4"/>
      <c r="N2747" s="4"/>
      <c r="O2747" s="4" t="s">
        <v>29</v>
      </c>
      <c r="P2747" s="4" t="s">
        <v>1423</v>
      </c>
      <c r="Q2747" s="4" t="s">
        <v>1255</v>
      </c>
      <c r="R2747" s="4" t="s">
        <v>32</v>
      </c>
      <c r="S2747" s="4" t="s">
        <v>33</v>
      </c>
      <c r="T2747" s="4" t="s">
        <v>168</v>
      </c>
      <c r="U2747" s="4" t="s">
        <v>35</v>
      </c>
      <c r="V2747" s="4"/>
      <c r="W2747" s="4"/>
    </row>
    <row r="2748" hidden="1" spans="1:23">
      <c r="A2748">
        <v>2747</v>
      </c>
      <c r="B2748" s="4" t="s">
        <v>8304</v>
      </c>
      <c r="C2748" s="5" t="s">
        <v>7227</v>
      </c>
      <c r="D2748" s="5" t="s">
        <v>8305</v>
      </c>
      <c r="E2748" s="4" t="s">
        <v>8306</v>
      </c>
      <c r="F2748" s="4" t="s">
        <v>25</v>
      </c>
      <c r="G2748" s="4" t="s">
        <v>44</v>
      </c>
      <c r="H2748" s="4" t="s">
        <v>44</v>
      </c>
      <c r="I2748" s="4" t="s">
        <v>44</v>
      </c>
      <c r="J2748" s="7" t="s">
        <v>1328</v>
      </c>
      <c r="K2748" s="7" t="s">
        <v>971</v>
      </c>
      <c r="L2748" s="7" t="s">
        <v>972</v>
      </c>
      <c r="M2748" s="4"/>
      <c r="N2748" s="4"/>
      <c r="O2748" s="4" t="s">
        <v>29</v>
      </c>
      <c r="P2748" s="4" t="s">
        <v>1423</v>
      </c>
      <c r="Q2748" s="4" t="s">
        <v>1255</v>
      </c>
      <c r="R2748" s="4" t="s">
        <v>32</v>
      </c>
      <c r="S2748" s="4" t="s">
        <v>33</v>
      </c>
      <c r="T2748" s="4" t="s">
        <v>168</v>
      </c>
      <c r="U2748" s="4" t="s">
        <v>35</v>
      </c>
      <c r="V2748" s="4"/>
      <c r="W2748" s="4"/>
    </row>
    <row r="2749" hidden="1" spans="1:23">
      <c r="A2749">
        <v>2748</v>
      </c>
      <c r="B2749" s="4" t="s">
        <v>8307</v>
      </c>
      <c r="C2749" s="5" t="s">
        <v>7227</v>
      </c>
      <c r="D2749" s="5" t="s">
        <v>8308</v>
      </c>
      <c r="E2749" s="4" t="s">
        <v>8309</v>
      </c>
      <c r="F2749" s="4" t="s">
        <v>25</v>
      </c>
      <c r="G2749" s="4" t="s">
        <v>26</v>
      </c>
      <c r="H2749" s="4" t="s">
        <v>44</v>
      </c>
      <c r="I2749" s="4" t="s">
        <v>26</v>
      </c>
      <c r="J2749" s="7" t="s">
        <v>1253</v>
      </c>
      <c r="K2749" s="7" t="s">
        <v>971</v>
      </c>
      <c r="L2749" s="7" t="s">
        <v>972</v>
      </c>
      <c r="M2749" s="4"/>
      <c r="N2749" s="4"/>
      <c r="O2749" s="4" t="s">
        <v>29</v>
      </c>
      <c r="P2749" s="4" t="s">
        <v>1423</v>
      </c>
      <c r="Q2749" s="4" t="s">
        <v>1255</v>
      </c>
      <c r="R2749" s="4" t="s">
        <v>32</v>
      </c>
      <c r="S2749" s="4" t="s">
        <v>33</v>
      </c>
      <c r="T2749" s="4" t="s">
        <v>168</v>
      </c>
      <c r="U2749" s="4" t="s">
        <v>35</v>
      </c>
      <c r="V2749" s="4"/>
      <c r="W2749" s="4"/>
    </row>
    <row r="2750" hidden="1" spans="1:23">
      <c r="A2750">
        <v>2749</v>
      </c>
      <c r="B2750" s="4" t="s">
        <v>8310</v>
      </c>
      <c r="C2750" s="5" t="s">
        <v>7227</v>
      </c>
      <c r="D2750" s="5" t="s">
        <v>8311</v>
      </c>
      <c r="E2750" s="4" t="s">
        <v>8312</v>
      </c>
      <c r="F2750" s="4" t="s">
        <v>25</v>
      </c>
      <c r="G2750" s="4" t="s">
        <v>26</v>
      </c>
      <c r="H2750" s="4" t="s">
        <v>44</v>
      </c>
      <c r="I2750" s="4" t="s">
        <v>26</v>
      </c>
      <c r="J2750" s="7" t="s">
        <v>1253</v>
      </c>
      <c r="K2750" s="7" t="s">
        <v>971</v>
      </c>
      <c r="L2750" s="7" t="s">
        <v>972</v>
      </c>
      <c r="M2750" s="4"/>
      <c r="N2750" s="4"/>
      <c r="O2750" s="4" t="s">
        <v>29</v>
      </c>
      <c r="P2750" s="4" t="s">
        <v>1423</v>
      </c>
      <c r="Q2750" s="4" t="s">
        <v>1255</v>
      </c>
      <c r="R2750" s="4" t="s">
        <v>32</v>
      </c>
      <c r="S2750" s="4" t="s">
        <v>33</v>
      </c>
      <c r="T2750" s="4" t="s">
        <v>168</v>
      </c>
      <c r="U2750" s="4" t="s">
        <v>35</v>
      </c>
      <c r="V2750" s="4"/>
      <c r="W2750" s="4"/>
    </row>
    <row r="2751" hidden="1" spans="1:23">
      <c r="A2751">
        <v>2750</v>
      </c>
      <c r="B2751" s="4" t="s">
        <v>8313</v>
      </c>
      <c r="C2751" s="5" t="s">
        <v>7227</v>
      </c>
      <c r="D2751" s="5" t="s">
        <v>8314</v>
      </c>
      <c r="E2751" s="4" t="s">
        <v>8315</v>
      </c>
      <c r="F2751" s="4" t="s">
        <v>25</v>
      </c>
      <c r="G2751" s="4" t="s">
        <v>44</v>
      </c>
      <c r="H2751" s="4" t="s">
        <v>44</v>
      </c>
      <c r="I2751" s="4" t="s">
        <v>44</v>
      </c>
      <c r="J2751" s="7" t="s">
        <v>1281</v>
      </c>
      <c r="K2751" s="7" t="s">
        <v>971</v>
      </c>
      <c r="L2751" s="7" t="s">
        <v>972</v>
      </c>
      <c r="M2751" s="4"/>
      <c r="N2751" s="4"/>
      <c r="O2751" s="4" t="s">
        <v>29</v>
      </c>
      <c r="P2751" s="4" t="s">
        <v>1423</v>
      </c>
      <c r="Q2751" s="4" t="s">
        <v>1255</v>
      </c>
      <c r="R2751" s="4" t="s">
        <v>32</v>
      </c>
      <c r="S2751" s="4" t="s">
        <v>33</v>
      </c>
      <c r="T2751" s="4" t="s">
        <v>79</v>
      </c>
      <c r="U2751" s="4" t="s">
        <v>35</v>
      </c>
      <c r="V2751" s="4"/>
      <c r="W2751" s="4"/>
    </row>
    <row r="2752" hidden="1" spans="1:23">
      <c r="A2752">
        <v>2751</v>
      </c>
      <c r="B2752" s="4" t="s">
        <v>8316</v>
      </c>
      <c r="C2752" s="5" t="s">
        <v>7227</v>
      </c>
      <c r="D2752" s="5" t="s">
        <v>8317</v>
      </c>
      <c r="E2752" s="4" t="s">
        <v>8318</v>
      </c>
      <c r="F2752" s="4" t="s">
        <v>25</v>
      </c>
      <c r="G2752" s="4" t="s">
        <v>44</v>
      </c>
      <c r="H2752" s="4" t="s">
        <v>44</v>
      </c>
      <c r="I2752" s="4" t="s">
        <v>44</v>
      </c>
      <c r="J2752" s="7" t="s">
        <v>1271</v>
      </c>
      <c r="K2752" s="7" t="s">
        <v>971</v>
      </c>
      <c r="L2752" s="7" t="s">
        <v>972</v>
      </c>
      <c r="M2752" s="4"/>
      <c r="N2752" s="4"/>
      <c r="O2752" s="4" t="s">
        <v>29</v>
      </c>
      <c r="P2752" s="4" t="s">
        <v>1423</v>
      </c>
      <c r="Q2752" s="4" t="s">
        <v>1255</v>
      </c>
      <c r="R2752" s="4" t="s">
        <v>32</v>
      </c>
      <c r="S2752" s="4" t="s">
        <v>33</v>
      </c>
      <c r="T2752" s="4" t="s">
        <v>79</v>
      </c>
      <c r="U2752" s="4" t="s">
        <v>35</v>
      </c>
      <c r="V2752" s="4"/>
      <c r="W2752" s="4"/>
    </row>
    <row r="2753" hidden="1" spans="1:23">
      <c r="A2753">
        <v>2752</v>
      </c>
      <c r="B2753" s="4" t="s">
        <v>8319</v>
      </c>
      <c r="C2753" s="5" t="s">
        <v>7227</v>
      </c>
      <c r="D2753" s="5" t="s">
        <v>8320</v>
      </c>
      <c r="E2753" s="4" t="s">
        <v>8321</v>
      </c>
      <c r="F2753" s="4" t="s">
        <v>25</v>
      </c>
      <c r="G2753" s="4" t="s">
        <v>44</v>
      </c>
      <c r="H2753" s="4" t="s">
        <v>44</v>
      </c>
      <c r="I2753" s="4" t="s">
        <v>44</v>
      </c>
      <c r="J2753" s="7" t="s">
        <v>1271</v>
      </c>
      <c r="K2753" s="7" t="s">
        <v>971</v>
      </c>
      <c r="L2753" s="7" t="s">
        <v>972</v>
      </c>
      <c r="M2753" s="4"/>
      <c r="N2753" s="4"/>
      <c r="O2753" s="4" t="s">
        <v>29</v>
      </c>
      <c r="P2753" s="4" t="s">
        <v>1423</v>
      </c>
      <c r="Q2753" s="4" t="s">
        <v>1255</v>
      </c>
      <c r="R2753" s="4" t="s">
        <v>32</v>
      </c>
      <c r="S2753" s="4" t="s">
        <v>33</v>
      </c>
      <c r="T2753" s="4" t="s">
        <v>79</v>
      </c>
      <c r="U2753" s="4" t="s">
        <v>35</v>
      </c>
      <c r="V2753" s="4"/>
      <c r="W2753" s="4"/>
    </row>
    <row r="2754" hidden="1" spans="1:23">
      <c r="A2754">
        <v>2753</v>
      </c>
      <c r="B2754" s="4" t="s">
        <v>8322</v>
      </c>
      <c r="C2754" s="5" t="s">
        <v>7227</v>
      </c>
      <c r="D2754" s="5" t="s">
        <v>8323</v>
      </c>
      <c r="E2754" s="4" t="s">
        <v>8324</v>
      </c>
      <c r="F2754" s="4" t="s">
        <v>25</v>
      </c>
      <c r="G2754" s="4" t="s">
        <v>44</v>
      </c>
      <c r="H2754" s="4" t="s">
        <v>44</v>
      </c>
      <c r="I2754" s="4" t="s">
        <v>44</v>
      </c>
      <c r="J2754" s="7" t="s">
        <v>1328</v>
      </c>
      <c r="K2754" s="7" t="s">
        <v>971</v>
      </c>
      <c r="L2754" s="7" t="s">
        <v>972</v>
      </c>
      <c r="M2754" s="4"/>
      <c r="N2754" s="4"/>
      <c r="O2754" s="4" t="s">
        <v>29</v>
      </c>
      <c r="P2754" s="4" t="s">
        <v>1423</v>
      </c>
      <c r="Q2754" s="4" t="s">
        <v>1255</v>
      </c>
      <c r="R2754" s="4" t="s">
        <v>32</v>
      </c>
      <c r="S2754" s="4" t="s">
        <v>33</v>
      </c>
      <c r="T2754" s="4" t="s">
        <v>79</v>
      </c>
      <c r="U2754" s="4" t="s">
        <v>35</v>
      </c>
      <c r="V2754" s="4"/>
      <c r="W2754" s="4"/>
    </row>
    <row r="2755" hidden="1" spans="1:23">
      <c r="A2755">
        <v>2754</v>
      </c>
      <c r="B2755" s="4" t="s">
        <v>8325</v>
      </c>
      <c r="C2755" s="5" t="s">
        <v>7227</v>
      </c>
      <c r="D2755" s="5" t="s">
        <v>8326</v>
      </c>
      <c r="E2755" s="4" t="s">
        <v>8327</v>
      </c>
      <c r="F2755" s="4" t="s">
        <v>25</v>
      </c>
      <c r="G2755" s="4" t="s">
        <v>26</v>
      </c>
      <c r="H2755" s="4" t="s">
        <v>26</v>
      </c>
      <c r="I2755" s="4" t="s">
        <v>26</v>
      </c>
      <c r="J2755" s="7" t="s">
        <v>1253</v>
      </c>
      <c r="K2755" s="7" t="s">
        <v>27</v>
      </c>
      <c r="L2755" s="7" t="s">
        <v>28</v>
      </c>
      <c r="M2755" s="4"/>
      <c r="N2755" s="4"/>
      <c r="O2755" s="4" t="s">
        <v>29</v>
      </c>
      <c r="P2755" s="4" t="s">
        <v>1423</v>
      </c>
      <c r="Q2755" s="4" t="s">
        <v>1255</v>
      </c>
      <c r="R2755" s="4" t="s">
        <v>32</v>
      </c>
      <c r="S2755" s="4" t="s">
        <v>33</v>
      </c>
      <c r="T2755" s="4" t="s">
        <v>79</v>
      </c>
      <c r="U2755" s="4" t="s">
        <v>35</v>
      </c>
      <c r="V2755" s="4"/>
      <c r="W2755" s="4"/>
    </row>
    <row r="2756" hidden="1" spans="1:23">
      <c r="A2756">
        <v>2755</v>
      </c>
      <c r="B2756" s="4" t="s">
        <v>8328</v>
      </c>
      <c r="C2756" s="5" t="s">
        <v>7227</v>
      </c>
      <c r="D2756" s="5" t="s">
        <v>8329</v>
      </c>
      <c r="E2756" s="4" t="s">
        <v>8330</v>
      </c>
      <c r="F2756" s="4" t="s">
        <v>25</v>
      </c>
      <c r="G2756" s="4" t="s">
        <v>44</v>
      </c>
      <c r="H2756" s="4" t="s">
        <v>44</v>
      </c>
      <c r="I2756" s="4" t="s">
        <v>44</v>
      </c>
      <c r="J2756" s="7" t="s">
        <v>1271</v>
      </c>
      <c r="K2756" s="7" t="s">
        <v>971</v>
      </c>
      <c r="L2756" s="7" t="s">
        <v>972</v>
      </c>
      <c r="M2756" s="4"/>
      <c r="N2756" s="4"/>
      <c r="O2756" s="4" t="s">
        <v>29</v>
      </c>
      <c r="P2756" s="4" t="s">
        <v>1430</v>
      </c>
      <c r="Q2756" s="4" t="s">
        <v>1255</v>
      </c>
      <c r="R2756" s="4" t="s">
        <v>32</v>
      </c>
      <c r="S2756" s="4" t="s">
        <v>33</v>
      </c>
      <c r="T2756" s="4" t="s">
        <v>50</v>
      </c>
      <c r="U2756" s="4" t="s">
        <v>35</v>
      </c>
      <c r="V2756" s="4"/>
      <c r="W2756" s="4"/>
    </row>
    <row r="2757" hidden="1" spans="1:23">
      <c r="A2757">
        <v>2756</v>
      </c>
      <c r="B2757" s="4" t="s">
        <v>8331</v>
      </c>
      <c r="C2757" s="5" t="s">
        <v>7227</v>
      </c>
      <c r="D2757" s="5" t="s">
        <v>8332</v>
      </c>
      <c r="E2757" s="4" t="s">
        <v>8333</v>
      </c>
      <c r="F2757" s="4" t="s">
        <v>25</v>
      </c>
      <c r="G2757" s="4" t="s">
        <v>44</v>
      </c>
      <c r="H2757" s="4" t="s">
        <v>44</v>
      </c>
      <c r="I2757" s="4" t="s">
        <v>44</v>
      </c>
      <c r="J2757" s="7" t="s">
        <v>1253</v>
      </c>
      <c r="K2757" s="7" t="s">
        <v>971</v>
      </c>
      <c r="L2757" s="7" t="s">
        <v>972</v>
      </c>
      <c r="M2757" s="4"/>
      <c r="N2757" s="4"/>
      <c r="O2757" s="4" t="s">
        <v>61</v>
      </c>
      <c r="P2757" s="4" t="s">
        <v>1430</v>
      </c>
      <c r="Q2757" s="4" t="s">
        <v>1255</v>
      </c>
      <c r="R2757" s="4" t="s">
        <v>32</v>
      </c>
      <c r="S2757" s="4" t="s">
        <v>33</v>
      </c>
      <c r="T2757" s="4" t="s">
        <v>62</v>
      </c>
      <c r="U2757" s="4" t="s">
        <v>35</v>
      </c>
      <c r="V2757" s="4"/>
      <c r="W2757" s="4"/>
    </row>
    <row r="2758" hidden="1" spans="1:23">
      <c r="A2758">
        <v>2757</v>
      </c>
      <c r="B2758" s="4" t="s">
        <v>8334</v>
      </c>
      <c r="C2758" s="5" t="s">
        <v>7227</v>
      </c>
      <c r="D2758" s="5" t="s">
        <v>8335</v>
      </c>
      <c r="E2758" s="4" t="s">
        <v>8336</v>
      </c>
      <c r="F2758" s="4" t="s">
        <v>25</v>
      </c>
      <c r="G2758" s="4" t="s">
        <v>26</v>
      </c>
      <c r="H2758" s="4" t="s">
        <v>26</v>
      </c>
      <c r="I2758" s="4" t="s">
        <v>26</v>
      </c>
      <c r="J2758" s="7" t="s">
        <v>1253</v>
      </c>
      <c r="K2758" s="7" t="s">
        <v>27</v>
      </c>
      <c r="L2758" s="7" t="s">
        <v>28</v>
      </c>
      <c r="M2758" s="4"/>
      <c r="N2758" s="4"/>
      <c r="O2758" s="4" t="s">
        <v>61</v>
      </c>
      <c r="P2758" s="4" t="s">
        <v>1430</v>
      </c>
      <c r="Q2758" s="4" t="s">
        <v>1255</v>
      </c>
      <c r="R2758" s="4" t="s">
        <v>32</v>
      </c>
      <c r="S2758" s="4" t="s">
        <v>33</v>
      </c>
      <c r="T2758" s="4" t="s">
        <v>34</v>
      </c>
      <c r="U2758" s="4" t="s">
        <v>35</v>
      </c>
      <c r="V2758" s="4"/>
      <c r="W2758" s="4"/>
    </row>
    <row r="2759" hidden="1" spans="1:23">
      <c r="A2759">
        <v>2758</v>
      </c>
      <c r="B2759" s="4" t="s">
        <v>8337</v>
      </c>
      <c r="C2759" s="5" t="s">
        <v>7227</v>
      </c>
      <c r="D2759" s="5" t="s">
        <v>8338</v>
      </c>
      <c r="E2759" s="4" t="s">
        <v>8339</v>
      </c>
      <c r="F2759" s="4" t="s">
        <v>25</v>
      </c>
      <c r="G2759" s="4" t="s">
        <v>26</v>
      </c>
      <c r="H2759" s="4" t="s">
        <v>44</v>
      </c>
      <c r="I2759" s="4" t="s">
        <v>26</v>
      </c>
      <c r="J2759" s="7" t="s">
        <v>1328</v>
      </c>
      <c r="K2759" s="7" t="s">
        <v>971</v>
      </c>
      <c r="L2759" s="7" t="s">
        <v>972</v>
      </c>
      <c r="M2759" s="4"/>
      <c r="N2759" s="4"/>
      <c r="O2759" s="4" t="s">
        <v>61</v>
      </c>
      <c r="P2759" s="4" t="s">
        <v>1430</v>
      </c>
      <c r="Q2759" s="4" t="s">
        <v>1255</v>
      </c>
      <c r="R2759" s="4" t="s">
        <v>32</v>
      </c>
      <c r="S2759" s="4" t="s">
        <v>33</v>
      </c>
      <c r="T2759" s="4" t="s">
        <v>34</v>
      </c>
      <c r="U2759" s="4" t="s">
        <v>35</v>
      </c>
      <c r="V2759" s="4"/>
      <c r="W2759" s="4"/>
    </row>
    <row r="2760" hidden="1" spans="1:23">
      <c r="A2760">
        <v>2759</v>
      </c>
      <c r="B2760" s="4" t="s">
        <v>8340</v>
      </c>
      <c r="C2760" s="5" t="s">
        <v>7227</v>
      </c>
      <c r="D2760" s="5" t="s">
        <v>8341</v>
      </c>
      <c r="E2760" s="4" t="s">
        <v>8342</v>
      </c>
      <c r="F2760" s="4" t="s">
        <v>25</v>
      </c>
      <c r="G2760" s="4" t="s">
        <v>44</v>
      </c>
      <c r="H2760" s="4" t="s">
        <v>44</v>
      </c>
      <c r="I2760" s="4" t="s">
        <v>44</v>
      </c>
      <c r="J2760" s="7" t="s">
        <v>1328</v>
      </c>
      <c r="K2760" s="7" t="s">
        <v>971</v>
      </c>
      <c r="L2760" s="7" t="s">
        <v>972</v>
      </c>
      <c r="M2760" s="4"/>
      <c r="N2760" s="4"/>
      <c r="O2760" s="4" t="s">
        <v>29</v>
      </c>
      <c r="P2760" s="4" t="s">
        <v>1430</v>
      </c>
      <c r="Q2760" s="4" t="s">
        <v>1255</v>
      </c>
      <c r="R2760" s="4" t="s">
        <v>32</v>
      </c>
      <c r="S2760" s="4" t="s">
        <v>33</v>
      </c>
      <c r="T2760" s="4" t="s">
        <v>34</v>
      </c>
      <c r="U2760" s="4" t="s">
        <v>35</v>
      </c>
      <c r="V2760" s="4"/>
      <c r="W2760" s="4"/>
    </row>
    <row r="2761" hidden="1" spans="1:23">
      <c r="A2761">
        <v>2760</v>
      </c>
      <c r="B2761" s="4" t="s">
        <v>8343</v>
      </c>
      <c r="C2761" s="5" t="s">
        <v>7227</v>
      </c>
      <c r="D2761" s="5" t="s">
        <v>8344</v>
      </c>
      <c r="E2761" s="4" t="s">
        <v>8345</v>
      </c>
      <c r="F2761" s="4" t="s">
        <v>25</v>
      </c>
      <c r="G2761" s="4" t="s">
        <v>44</v>
      </c>
      <c r="H2761" s="4" t="s">
        <v>44</v>
      </c>
      <c r="I2761" s="4" t="s">
        <v>44</v>
      </c>
      <c r="J2761" s="7" t="s">
        <v>1271</v>
      </c>
      <c r="K2761" s="7" t="s">
        <v>971</v>
      </c>
      <c r="L2761" s="7" t="s">
        <v>972</v>
      </c>
      <c r="M2761" s="4"/>
      <c r="N2761" s="4"/>
      <c r="O2761" s="4" t="s">
        <v>29</v>
      </c>
      <c r="P2761" s="4" t="s">
        <v>1430</v>
      </c>
      <c r="Q2761" s="4" t="s">
        <v>1255</v>
      </c>
      <c r="R2761" s="4" t="s">
        <v>32</v>
      </c>
      <c r="S2761" s="4" t="s">
        <v>33</v>
      </c>
      <c r="T2761" s="4" t="s">
        <v>34</v>
      </c>
      <c r="U2761" s="4" t="s">
        <v>35</v>
      </c>
      <c r="V2761" s="4"/>
      <c r="W2761" s="4"/>
    </row>
    <row r="2762" hidden="1" spans="1:23">
      <c r="A2762">
        <v>2761</v>
      </c>
      <c r="B2762" s="4" t="s">
        <v>8346</v>
      </c>
      <c r="C2762" s="5" t="s">
        <v>7227</v>
      </c>
      <c r="D2762" s="5" t="s">
        <v>8347</v>
      </c>
      <c r="E2762" s="4" t="s">
        <v>8348</v>
      </c>
      <c r="F2762" s="4" t="s">
        <v>25</v>
      </c>
      <c r="G2762" s="4" t="s">
        <v>44</v>
      </c>
      <c r="H2762" s="4" t="s">
        <v>44</v>
      </c>
      <c r="I2762" s="4" t="s">
        <v>44</v>
      </c>
      <c r="J2762" s="7" t="s">
        <v>1328</v>
      </c>
      <c r="K2762" s="7" t="s">
        <v>971</v>
      </c>
      <c r="L2762" s="7" t="s">
        <v>972</v>
      </c>
      <c r="M2762" s="4"/>
      <c r="N2762" s="4"/>
      <c r="O2762" s="4" t="s">
        <v>29</v>
      </c>
      <c r="P2762" s="4" t="s">
        <v>1430</v>
      </c>
      <c r="Q2762" s="4" t="s">
        <v>1255</v>
      </c>
      <c r="R2762" s="4" t="s">
        <v>32</v>
      </c>
      <c r="S2762" s="4" t="s">
        <v>33</v>
      </c>
      <c r="T2762" s="4" t="s">
        <v>168</v>
      </c>
      <c r="U2762" s="4" t="s">
        <v>35</v>
      </c>
      <c r="V2762" s="4"/>
      <c r="W2762" s="4"/>
    </row>
    <row r="2763" hidden="1" spans="1:23">
      <c r="A2763">
        <v>2762</v>
      </c>
      <c r="B2763" s="4" t="s">
        <v>8349</v>
      </c>
      <c r="C2763" s="5" t="s">
        <v>7227</v>
      </c>
      <c r="D2763" s="5" t="s">
        <v>8350</v>
      </c>
      <c r="E2763" s="4" t="s">
        <v>8351</v>
      </c>
      <c r="F2763" s="4" t="s">
        <v>25</v>
      </c>
      <c r="G2763" s="4" t="s">
        <v>26</v>
      </c>
      <c r="H2763" s="4" t="s">
        <v>44</v>
      </c>
      <c r="I2763" s="4" t="s">
        <v>26</v>
      </c>
      <c r="J2763" s="7" t="s">
        <v>1328</v>
      </c>
      <c r="K2763" s="7" t="s">
        <v>971</v>
      </c>
      <c r="L2763" s="7" t="s">
        <v>972</v>
      </c>
      <c r="M2763" s="4"/>
      <c r="N2763" s="4"/>
      <c r="O2763" s="4" t="s">
        <v>29</v>
      </c>
      <c r="P2763" s="4" t="s">
        <v>1430</v>
      </c>
      <c r="Q2763" s="4" t="s">
        <v>1255</v>
      </c>
      <c r="R2763" s="4" t="s">
        <v>32</v>
      </c>
      <c r="S2763" s="4" t="s">
        <v>33</v>
      </c>
      <c r="T2763" s="4" t="s">
        <v>168</v>
      </c>
      <c r="U2763" s="4" t="s">
        <v>35</v>
      </c>
      <c r="V2763" s="4"/>
      <c r="W2763" s="4"/>
    </row>
    <row r="2764" hidden="1" spans="1:23">
      <c r="A2764">
        <v>2763</v>
      </c>
      <c r="B2764" s="4" t="s">
        <v>8352</v>
      </c>
      <c r="C2764" s="5" t="s">
        <v>7227</v>
      </c>
      <c r="D2764" s="5" t="s">
        <v>8353</v>
      </c>
      <c r="E2764" s="4" t="s">
        <v>8354</v>
      </c>
      <c r="F2764" s="4" t="s">
        <v>25</v>
      </c>
      <c r="G2764" s="4" t="s">
        <v>26</v>
      </c>
      <c r="H2764" s="4" t="s">
        <v>44</v>
      </c>
      <c r="I2764" s="4" t="s">
        <v>26</v>
      </c>
      <c r="J2764" s="7" t="s">
        <v>1263</v>
      </c>
      <c r="K2764" s="7" t="s">
        <v>971</v>
      </c>
      <c r="L2764" s="7" t="s">
        <v>972</v>
      </c>
      <c r="M2764" s="4"/>
      <c r="N2764" s="4"/>
      <c r="O2764" s="4" t="s">
        <v>29</v>
      </c>
      <c r="P2764" s="4" t="s">
        <v>1430</v>
      </c>
      <c r="Q2764" s="4" t="s">
        <v>1255</v>
      </c>
      <c r="R2764" s="4" t="s">
        <v>32</v>
      </c>
      <c r="S2764" s="4" t="s">
        <v>33</v>
      </c>
      <c r="T2764" s="4" t="s">
        <v>168</v>
      </c>
      <c r="U2764" s="4" t="s">
        <v>35</v>
      </c>
      <c r="V2764" s="4"/>
      <c r="W2764" s="4"/>
    </row>
    <row r="2765" hidden="1" spans="1:23">
      <c r="A2765">
        <v>2764</v>
      </c>
      <c r="B2765" s="4" t="s">
        <v>8355</v>
      </c>
      <c r="C2765" s="5" t="s">
        <v>7227</v>
      </c>
      <c r="D2765" s="5" t="s">
        <v>8356</v>
      </c>
      <c r="E2765" s="4" t="s">
        <v>8357</v>
      </c>
      <c r="F2765" s="4" t="s">
        <v>25</v>
      </c>
      <c r="G2765" s="4" t="s">
        <v>44</v>
      </c>
      <c r="H2765" s="4" t="s">
        <v>44</v>
      </c>
      <c r="I2765" s="4" t="s">
        <v>44</v>
      </c>
      <c r="J2765" s="7" t="s">
        <v>1271</v>
      </c>
      <c r="K2765" s="7" t="s">
        <v>971</v>
      </c>
      <c r="L2765" s="7" t="s">
        <v>972</v>
      </c>
      <c r="M2765" s="4"/>
      <c r="N2765" s="4"/>
      <c r="O2765" s="4" t="s">
        <v>29</v>
      </c>
      <c r="P2765" s="4" t="s">
        <v>1430</v>
      </c>
      <c r="Q2765" s="4" t="s">
        <v>1255</v>
      </c>
      <c r="R2765" s="4" t="s">
        <v>32</v>
      </c>
      <c r="S2765" s="4" t="s">
        <v>33</v>
      </c>
      <c r="T2765" s="4" t="s">
        <v>168</v>
      </c>
      <c r="U2765" s="4" t="s">
        <v>35</v>
      </c>
      <c r="V2765" s="4"/>
      <c r="W2765" s="4"/>
    </row>
    <row r="2766" hidden="1" spans="1:23">
      <c r="A2766">
        <v>2765</v>
      </c>
      <c r="B2766" s="4" t="s">
        <v>8358</v>
      </c>
      <c r="C2766" s="5" t="s">
        <v>7227</v>
      </c>
      <c r="D2766" s="5" t="s">
        <v>8359</v>
      </c>
      <c r="E2766" s="4" t="s">
        <v>8360</v>
      </c>
      <c r="F2766" s="4" t="s">
        <v>25</v>
      </c>
      <c r="G2766" s="4" t="s">
        <v>26</v>
      </c>
      <c r="H2766" s="4" t="s">
        <v>44</v>
      </c>
      <c r="I2766" s="4" t="s">
        <v>26</v>
      </c>
      <c r="J2766" s="7" t="s">
        <v>1253</v>
      </c>
      <c r="K2766" s="7" t="s">
        <v>27</v>
      </c>
      <c r="L2766" s="7" t="s">
        <v>28</v>
      </c>
      <c r="M2766" s="4"/>
      <c r="N2766" s="4"/>
      <c r="O2766" s="4" t="s">
        <v>29</v>
      </c>
      <c r="P2766" s="4" t="s">
        <v>1430</v>
      </c>
      <c r="Q2766" s="4" t="s">
        <v>1255</v>
      </c>
      <c r="R2766" s="4" t="s">
        <v>32</v>
      </c>
      <c r="S2766" s="4" t="s">
        <v>33</v>
      </c>
      <c r="T2766" s="4" t="s">
        <v>168</v>
      </c>
      <c r="U2766" s="4" t="s">
        <v>35</v>
      </c>
      <c r="V2766" s="4"/>
      <c r="W2766" s="4"/>
    </row>
    <row r="2767" hidden="1" spans="1:23">
      <c r="A2767">
        <v>2766</v>
      </c>
      <c r="B2767" s="4" t="s">
        <v>8361</v>
      </c>
      <c r="C2767" s="5" t="s">
        <v>7227</v>
      </c>
      <c r="D2767" s="5" t="s">
        <v>8362</v>
      </c>
      <c r="E2767" s="4" t="s">
        <v>8363</v>
      </c>
      <c r="F2767" s="4" t="s">
        <v>25</v>
      </c>
      <c r="G2767" s="4" t="s">
        <v>26</v>
      </c>
      <c r="H2767" s="4" t="s">
        <v>26</v>
      </c>
      <c r="I2767" s="4" t="s">
        <v>44</v>
      </c>
      <c r="J2767" s="7" t="s">
        <v>1253</v>
      </c>
      <c r="K2767" s="7" t="s">
        <v>971</v>
      </c>
      <c r="L2767" s="7" t="s">
        <v>972</v>
      </c>
      <c r="M2767" s="4"/>
      <c r="N2767" s="4"/>
      <c r="O2767" s="4" t="s">
        <v>29</v>
      </c>
      <c r="P2767" s="4" t="s">
        <v>1430</v>
      </c>
      <c r="Q2767" s="4" t="s">
        <v>1255</v>
      </c>
      <c r="R2767" s="4" t="s">
        <v>32</v>
      </c>
      <c r="S2767" s="4" t="s">
        <v>33</v>
      </c>
      <c r="T2767" s="4" t="s">
        <v>168</v>
      </c>
      <c r="U2767" s="4" t="s">
        <v>35</v>
      </c>
      <c r="V2767" s="4"/>
      <c r="W2767" s="4"/>
    </row>
    <row r="2768" hidden="1" spans="1:23">
      <c r="A2768">
        <v>2767</v>
      </c>
      <c r="B2768" s="4" t="s">
        <v>8364</v>
      </c>
      <c r="C2768" s="5" t="s">
        <v>7227</v>
      </c>
      <c r="D2768" s="5" t="s">
        <v>8365</v>
      </c>
      <c r="E2768" s="4" t="s">
        <v>8366</v>
      </c>
      <c r="F2768" s="4" t="s">
        <v>25</v>
      </c>
      <c r="G2768" s="4" t="s">
        <v>26</v>
      </c>
      <c r="H2768" s="4" t="s">
        <v>26</v>
      </c>
      <c r="I2768" s="4" t="s">
        <v>26</v>
      </c>
      <c r="J2768" s="7" t="s">
        <v>1253</v>
      </c>
      <c r="K2768" s="7" t="s">
        <v>27</v>
      </c>
      <c r="L2768" s="7" t="s">
        <v>28</v>
      </c>
      <c r="M2768" s="4"/>
      <c r="N2768" s="4"/>
      <c r="O2768" s="4" t="s">
        <v>29</v>
      </c>
      <c r="P2768" s="4" t="s">
        <v>1430</v>
      </c>
      <c r="Q2768" s="4" t="s">
        <v>1255</v>
      </c>
      <c r="R2768" s="4" t="s">
        <v>32</v>
      </c>
      <c r="S2768" s="4" t="s">
        <v>33</v>
      </c>
      <c r="T2768" s="4" t="s">
        <v>168</v>
      </c>
      <c r="U2768" s="4" t="s">
        <v>35</v>
      </c>
      <c r="V2768" s="4"/>
      <c r="W2768" s="4"/>
    </row>
    <row r="2769" hidden="1" spans="1:23">
      <c r="A2769">
        <v>2768</v>
      </c>
      <c r="B2769" s="4" t="s">
        <v>8367</v>
      </c>
      <c r="C2769" s="5" t="s">
        <v>7227</v>
      </c>
      <c r="D2769" s="5" t="s">
        <v>8368</v>
      </c>
      <c r="E2769" s="4" t="s">
        <v>8369</v>
      </c>
      <c r="F2769" s="4" t="s">
        <v>25</v>
      </c>
      <c r="G2769" s="4" t="s">
        <v>44</v>
      </c>
      <c r="H2769" s="4" t="s">
        <v>44</v>
      </c>
      <c r="I2769" s="4" t="s">
        <v>44</v>
      </c>
      <c r="J2769" s="7" t="s">
        <v>1328</v>
      </c>
      <c r="K2769" s="7" t="s">
        <v>971</v>
      </c>
      <c r="L2769" s="7" t="s">
        <v>972</v>
      </c>
      <c r="M2769" s="4"/>
      <c r="N2769" s="4"/>
      <c r="O2769" s="4" t="s">
        <v>29</v>
      </c>
      <c r="P2769" s="4" t="s">
        <v>1430</v>
      </c>
      <c r="Q2769" s="4" t="s">
        <v>1255</v>
      </c>
      <c r="R2769" s="4" t="s">
        <v>32</v>
      </c>
      <c r="S2769" s="4" t="s">
        <v>33</v>
      </c>
      <c r="T2769" s="4" t="s">
        <v>168</v>
      </c>
      <c r="U2769" s="4" t="s">
        <v>35</v>
      </c>
      <c r="V2769" s="4"/>
      <c r="W2769" s="4"/>
    </row>
    <row r="2770" hidden="1" spans="1:23">
      <c r="A2770">
        <v>2769</v>
      </c>
      <c r="B2770" s="4" t="s">
        <v>8370</v>
      </c>
      <c r="C2770" s="5" t="s">
        <v>7227</v>
      </c>
      <c r="D2770" s="5" t="s">
        <v>8371</v>
      </c>
      <c r="E2770" s="4" t="s">
        <v>8372</v>
      </c>
      <c r="F2770" s="4" t="s">
        <v>25</v>
      </c>
      <c r="G2770" s="4" t="s">
        <v>26</v>
      </c>
      <c r="H2770" s="4" t="s">
        <v>44</v>
      </c>
      <c r="I2770" s="4" t="s">
        <v>26</v>
      </c>
      <c r="J2770" s="7" t="s">
        <v>1328</v>
      </c>
      <c r="K2770" s="7" t="s">
        <v>971</v>
      </c>
      <c r="L2770" s="7" t="s">
        <v>972</v>
      </c>
      <c r="M2770" s="4"/>
      <c r="N2770" s="4"/>
      <c r="O2770" s="4" t="s">
        <v>29</v>
      </c>
      <c r="P2770" s="4" t="s">
        <v>1430</v>
      </c>
      <c r="Q2770" s="4" t="s">
        <v>1255</v>
      </c>
      <c r="R2770" s="4" t="s">
        <v>32</v>
      </c>
      <c r="S2770" s="4" t="s">
        <v>33</v>
      </c>
      <c r="T2770" s="4" t="s">
        <v>79</v>
      </c>
      <c r="U2770" s="4" t="s">
        <v>35</v>
      </c>
      <c r="V2770" s="4"/>
      <c r="W2770" s="4"/>
    </row>
    <row r="2771" hidden="1" spans="1:23">
      <c r="A2771">
        <v>2770</v>
      </c>
      <c r="B2771" s="4" t="s">
        <v>8373</v>
      </c>
      <c r="C2771" s="5" t="s">
        <v>7227</v>
      </c>
      <c r="D2771" s="5" t="s">
        <v>8374</v>
      </c>
      <c r="E2771" s="4" t="s">
        <v>8375</v>
      </c>
      <c r="F2771" s="4" t="s">
        <v>25</v>
      </c>
      <c r="G2771" s="4" t="s">
        <v>44</v>
      </c>
      <c r="H2771" s="4" t="s">
        <v>44</v>
      </c>
      <c r="I2771" s="4" t="s">
        <v>44</v>
      </c>
      <c r="J2771" s="7" t="s">
        <v>1328</v>
      </c>
      <c r="K2771" s="7" t="s">
        <v>971</v>
      </c>
      <c r="L2771" s="7" t="s">
        <v>972</v>
      </c>
      <c r="M2771" s="4"/>
      <c r="N2771" s="4"/>
      <c r="O2771" s="4" t="s">
        <v>29</v>
      </c>
      <c r="P2771" s="4" t="s">
        <v>1430</v>
      </c>
      <c r="Q2771" s="4" t="s">
        <v>1255</v>
      </c>
      <c r="R2771" s="4" t="s">
        <v>32</v>
      </c>
      <c r="S2771" s="4" t="s">
        <v>33</v>
      </c>
      <c r="T2771" s="4" t="s">
        <v>79</v>
      </c>
      <c r="U2771" s="4" t="s">
        <v>35</v>
      </c>
      <c r="V2771" s="4"/>
      <c r="W2771" s="4"/>
    </row>
    <row r="2772" hidden="1" spans="1:23">
      <c r="A2772">
        <v>2771</v>
      </c>
      <c r="B2772" s="4" t="s">
        <v>8376</v>
      </c>
      <c r="C2772" s="5" t="s">
        <v>7227</v>
      </c>
      <c r="D2772" s="5" t="s">
        <v>8377</v>
      </c>
      <c r="E2772" s="4" t="s">
        <v>8378</v>
      </c>
      <c r="F2772" s="4" t="s">
        <v>25</v>
      </c>
      <c r="G2772" s="4" t="s">
        <v>26</v>
      </c>
      <c r="H2772" s="4" t="s">
        <v>26</v>
      </c>
      <c r="I2772" s="4" t="s">
        <v>26</v>
      </c>
      <c r="J2772" s="7" t="s">
        <v>1253</v>
      </c>
      <c r="K2772" s="7" t="s">
        <v>27</v>
      </c>
      <c r="L2772" s="7" t="s">
        <v>28</v>
      </c>
      <c r="M2772" s="4"/>
      <c r="N2772" s="4"/>
      <c r="O2772" s="4" t="s">
        <v>29</v>
      </c>
      <c r="P2772" s="4" t="s">
        <v>1430</v>
      </c>
      <c r="Q2772" s="4" t="s">
        <v>1255</v>
      </c>
      <c r="R2772" s="4" t="s">
        <v>32</v>
      </c>
      <c r="S2772" s="4" t="s">
        <v>33</v>
      </c>
      <c r="T2772" s="4" t="s">
        <v>79</v>
      </c>
      <c r="U2772" s="4" t="s">
        <v>35</v>
      </c>
      <c r="V2772" s="4"/>
      <c r="W2772" s="4"/>
    </row>
    <row r="2773" hidden="1" spans="1:23">
      <c r="A2773">
        <v>2772</v>
      </c>
      <c r="B2773" s="4" t="s">
        <v>8379</v>
      </c>
      <c r="C2773" s="5" t="s">
        <v>7227</v>
      </c>
      <c r="D2773" s="5" t="s">
        <v>8380</v>
      </c>
      <c r="E2773" s="4" t="s">
        <v>8381</v>
      </c>
      <c r="F2773" s="4" t="s">
        <v>25</v>
      </c>
      <c r="G2773" s="4" t="s">
        <v>26</v>
      </c>
      <c r="H2773" s="4" t="s">
        <v>26</v>
      </c>
      <c r="I2773" s="4" t="s">
        <v>26</v>
      </c>
      <c r="J2773" s="7" t="s">
        <v>1281</v>
      </c>
      <c r="K2773" s="7" t="s">
        <v>27</v>
      </c>
      <c r="L2773" s="7" t="s">
        <v>28</v>
      </c>
      <c r="M2773" s="4"/>
      <c r="N2773" s="4"/>
      <c r="O2773" s="4" t="s">
        <v>29</v>
      </c>
      <c r="P2773" s="4" t="s">
        <v>1430</v>
      </c>
      <c r="Q2773" s="4" t="s">
        <v>1255</v>
      </c>
      <c r="R2773" s="4" t="s">
        <v>32</v>
      </c>
      <c r="S2773" s="4" t="s">
        <v>33</v>
      </c>
      <c r="T2773" s="4" t="s">
        <v>79</v>
      </c>
      <c r="U2773" s="4" t="s">
        <v>35</v>
      </c>
      <c r="V2773" s="4"/>
      <c r="W2773" s="4"/>
    </row>
    <row r="2774" hidden="1" spans="1:23">
      <c r="A2774">
        <v>2773</v>
      </c>
      <c r="B2774" s="4" t="s">
        <v>8382</v>
      </c>
      <c r="C2774" s="5" t="s">
        <v>7227</v>
      </c>
      <c r="D2774" s="5" t="s">
        <v>8383</v>
      </c>
      <c r="E2774" s="4" t="s">
        <v>8384</v>
      </c>
      <c r="F2774" s="4" t="s">
        <v>25</v>
      </c>
      <c r="G2774" s="4" t="s">
        <v>26</v>
      </c>
      <c r="H2774" s="4" t="s">
        <v>26</v>
      </c>
      <c r="I2774" s="4" t="s">
        <v>26</v>
      </c>
      <c r="J2774" s="7" t="s">
        <v>1271</v>
      </c>
      <c r="K2774" s="7" t="s">
        <v>27</v>
      </c>
      <c r="L2774" s="7" t="s">
        <v>28</v>
      </c>
      <c r="M2774" s="4"/>
      <c r="N2774" s="4"/>
      <c r="O2774" s="4" t="s">
        <v>29</v>
      </c>
      <c r="P2774" s="4" t="s">
        <v>2919</v>
      </c>
      <c r="Q2774" s="4" t="s">
        <v>1255</v>
      </c>
      <c r="R2774" s="4" t="s">
        <v>32</v>
      </c>
      <c r="S2774" s="4" t="s">
        <v>33</v>
      </c>
      <c r="T2774" s="4" t="s">
        <v>46</v>
      </c>
      <c r="U2774" s="4" t="s">
        <v>35</v>
      </c>
      <c r="V2774" s="4"/>
      <c r="W2774" s="4"/>
    </row>
    <row r="2775" hidden="1" spans="1:23">
      <c r="A2775">
        <v>2774</v>
      </c>
      <c r="B2775" s="4" t="s">
        <v>8385</v>
      </c>
      <c r="C2775" s="5" t="s">
        <v>7227</v>
      </c>
      <c r="D2775" s="5" t="s">
        <v>8386</v>
      </c>
      <c r="E2775" s="4" t="s">
        <v>8387</v>
      </c>
      <c r="F2775" s="4" t="s">
        <v>25</v>
      </c>
      <c r="G2775" s="4" t="s">
        <v>26</v>
      </c>
      <c r="H2775" s="4" t="s">
        <v>44</v>
      </c>
      <c r="I2775" s="4" t="s">
        <v>26</v>
      </c>
      <c r="J2775" s="7" t="s">
        <v>1253</v>
      </c>
      <c r="K2775" s="7" t="s">
        <v>27</v>
      </c>
      <c r="L2775" s="7" t="s">
        <v>28</v>
      </c>
      <c r="M2775" s="4"/>
      <c r="N2775" s="4"/>
      <c r="O2775" s="4" t="s">
        <v>29</v>
      </c>
      <c r="P2775" s="4" t="s">
        <v>2919</v>
      </c>
      <c r="Q2775" s="4" t="s">
        <v>1255</v>
      </c>
      <c r="R2775" s="4" t="s">
        <v>32</v>
      </c>
      <c r="S2775" s="4" t="s">
        <v>33</v>
      </c>
      <c r="T2775" s="4" t="s">
        <v>168</v>
      </c>
      <c r="U2775" s="4" t="s">
        <v>35</v>
      </c>
      <c r="V2775" s="4"/>
      <c r="W2775" s="4"/>
    </row>
    <row r="2776" hidden="1" spans="1:23">
      <c r="A2776">
        <v>2775</v>
      </c>
      <c r="B2776" s="4" t="s">
        <v>8388</v>
      </c>
      <c r="C2776" s="5" t="s">
        <v>7227</v>
      </c>
      <c r="D2776" s="5" t="s">
        <v>8389</v>
      </c>
      <c r="E2776" s="4" t="s">
        <v>8390</v>
      </c>
      <c r="F2776" s="4" t="s">
        <v>25</v>
      </c>
      <c r="G2776" s="4" t="s">
        <v>26</v>
      </c>
      <c r="H2776" s="4" t="s">
        <v>44</v>
      </c>
      <c r="I2776" s="4" t="s">
        <v>26</v>
      </c>
      <c r="J2776" s="7" t="s">
        <v>1271</v>
      </c>
      <c r="K2776" s="7" t="s">
        <v>971</v>
      </c>
      <c r="L2776" s="7" t="s">
        <v>972</v>
      </c>
      <c r="M2776" s="4"/>
      <c r="N2776" s="4"/>
      <c r="O2776" s="4" t="s">
        <v>29</v>
      </c>
      <c r="P2776" s="4" t="s">
        <v>2919</v>
      </c>
      <c r="Q2776" s="4" t="s">
        <v>1255</v>
      </c>
      <c r="R2776" s="4" t="s">
        <v>32</v>
      </c>
      <c r="S2776" s="4" t="s">
        <v>33</v>
      </c>
      <c r="T2776" s="4" t="s">
        <v>168</v>
      </c>
      <c r="U2776" s="4" t="s">
        <v>35</v>
      </c>
      <c r="V2776" s="4"/>
      <c r="W2776" s="4"/>
    </row>
    <row r="2777" hidden="1" spans="1:23">
      <c r="A2777">
        <v>2776</v>
      </c>
      <c r="B2777" s="4" t="s">
        <v>8391</v>
      </c>
      <c r="C2777" s="5" t="s">
        <v>7227</v>
      </c>
      <c r="D2777" s="5" t="s">
        <v>8392</v>
      </c>
      <c r="E2777" s="4" t="s">
        <v>8393</v>
      </c>
      <c r="F2777" s="4" t="s">
        <v>25</v>
      </c>
      <c r="G2777" s="4" t="s">
        <v>44</v>
      </c>
      <c r="H2777" s="4" t="s">
        <v>44</v>
      </c>
      <c r="I2777" s="4" t="s">
        <v>44</v>
      </c>
      <c r="J2777" s="7" t="s">
        <v>1271</v>
      </c>
      <c r="K2777" s="7" t="s">
        <v>971</v>
      </c>
      <c r="L2777" s="7" t="s">
        <v>972</v>
      </c>
      <c r="M2777" s="4"/>
      <c r="N2777" s="4"/>
      <c r="O2777" s="4" t="s">
        <v>29</v>
      </c>
      <c r="P2777" s="4" t="s">
        <v>1434</v>
      </c>
      <c r="Q2777" s="4" t="s">
        <v>1255</v>
      </c>
      <c r="R2777" s="4" t="s">
        <v>32</v>
      </c>
      <c r="S2777" s="4" t="s">
        <v>33</v>
      </c>
      <c r="T2777" s="4" t="s">
        <v>46</v>
      </c>
      <c r="U2777" s="4" t="s">
        <v>35</v>
      </c>
      <c r="V2777" s="4"/>
      <c r="W2777" s="4"/>
    </row>
    <row r="2778" hidden="1" spans="1:23">
      <c r="A2778">
        <v>2777</v>
      </c>
      <c r="B2778" s="4" t="s">
        <v>8394</v>
      </c>
      <c r="C2778" s="5" t="s">
        <v>7227</v>
      </c>
      <c r="D2778" s="5" t="s">
        <v>8395</v>
      </c>
      <c r="E2778" s="4" t="s">
        <v>8396</v>
      </c>
      <c r="F2778" s="4" t="s">
        <v>114</v>
      </c>
      <c r="G2778" s="4" t="s">
        <v>26</v>
      </c>
      <c r="H2778" s="4" t="s">
        <v>26</v>
      </c>
      <c r="I2778" s="4" t="s">
        <v>26</v>
      </c>
      <c r="J2778" s="7" t="s">
        <v>1328</v>
      </c>
      <c r="K2778" s="7" t="s">
        <v>27</v>
      </c>
      <c r="L2778" s="7" t="s">
        <v>28</v>
      </c>
      <c r="M2778" s="4"/>
      <c r="N2778" s="4"/>
      <c r="O2778" s="4" t="s">
        <v>29</v>
      </c>
      <c r="P2778" s="4" t="s">
        <v>1434</v>
      </c>
      <c r="Q2778" s="4" t="s">
        <v>1255</v>
      </c>
      <c r="R2778" s="4" t="s">
        <v>32</v>
      </c>
      <c r="S2778" s="4" t="s">
        <v>33</v>
      </c>
      <c r="T2778" s="4" t="s">
        <v>46</v>
      </c>
      <c r="U2778" s="4" t="s">
        <v>35</v>
      </c>
      <c r="V2778" s="4"/>
      <c r="W2778" s="4"/>
    </row>
    <row r="2779" hidden="1" spans="1:23">
      <c r="A2779">
        <v>2778</v>
      </c>
      <c r="B2779" s="4" t="s">
        <v>8397</v>
      </c>
      <c r="C2779" s="5" t="s">
        <v>7227</v>
      </c>
      <c r="D2779" s="5" t="s">
        <v>8398</v>
      </c>
      <c r="E2779" s="4" t="s">
        <v>8399</v>
      </c>
      <c r="F2779" s="4" t="s">
        <v>114</v>
      </c>
      <c r="G2779" s="4" t="s">
        <v>26</v>
      </c>
      <c r="H2779" s="4" t="s">
        <v>26</v>
      </c>
      <c r="I2779" s="4" t="s">
        <v>26</v>
      </c>
      <c r="J2779" s="7" t="s">
        <v>1253</v>
      </c>
      <c r="K2779" s="7" t="s">
        <v>27</v>
      </c>
      <c r="L2779" s="7" t="s">
        <v>28</v>
      </c>
      <c r="M2779" s="4"/>
      <c r="N2779" s="4"/>
      <c r="O2779" s="4" t="s">
        <v>29</v>
      </c>
      <c r="P2779" s="4" t="s">
        <v>1434</v>
      </c>
      <c r="Q2779" s="4" t="s">
        <v>1255</v>
      </c>
      <c r="R2779" s="4" t="s">
        <v>32</v>
      </c>
      <c r="S2779" s="4" t="s">
        <v>33</v>
      </c>
      <c r="T2779" s="4" t="s">
        <v>50</v>
      </c>
      <c r="U2779" s="4" t="s">
        <v>35</v>
      </c>
      <c r="V2779" s="4"/>
      <c r="W2779" s="4"/>
    </row>
    <row r="2780" hidden="1" spans="1:23">
      <c r="A2780">
        <v>2779</v>
      </c>
      <c r="B2780" s="4" t="s">
        <v>8400</v>
      </c>
      <c r="C2780" s="5" t="s">
        <v>7227</v>
      </c>
      <c r="D2780" s="5" t="s">
        <v>8401</v>
      </c>
      <c r="E2780" s="4" t="s">
        <v>8402</v>
      </c>
      <c r="F2780" s="4" t="s">
        <v>25</v>
      </c>
      <c r="G2780" s="4" t="s">
        <v>26</v>
      </c>
      <c r="H2780" s="4" t="s">
        <v>26</v>
      </c>
      <c r="I2780" s="4" t="s">
        <v>26</v>
      </c>
      <c r="J2780" s="7" t="s">
        <v>1253</v>
      </c>
      <c r="K2780" s="7" t="s">
        <v>971</v>
      </c>
      <c r="L2780" s="7" t="s">
        <v>972</v>
      </c>
      <c r="M2780" s="4"/>
      <c r="N2780" s="4"/>
      <c r="O2780" s="4" t="s">
        <v>29</v>
      </c>
      <c r="P2780" s="4" t="s">
        <v>1434</v>
      </c>
      <c r="Q2780" s="4" t="s">
        <v>1255</v>
      </c>
      <c r="R2780" s="4" t="s">
        <v>32</v>
      </c>
      <c r="S2780" s="4" t="s">
        <v>33</v>
      </c>
      <c r="T2780" s="4" t="s">
        <v>34</v>
      </c>
      <c r="U2780" s="4" t="s">
        <v>35</v>
      </c>
      <c r="V2780" s="4"/>
      <c r="W2780" s="4"/>
    </row>
    <row r="2781" hidden="1" spans="1:23">
      <c r="A2781">
        <v>2780</v>
      </c>
      <c r="B2781" s="4" t="s">
        <v>8403</v>
      </c>
      <c r="C2781" s="5" t="s">
        <v>7227</v>
      </c>
      <c r="D2781" s="5" t="s">
        <v>8404</v>
      </c>
      <c r="E2781" s="4" t="s">
        <v>8405</v>
      </c>
      <c r="F2781" s="4" t="s">
        <v>25</v>
      </c>
      <c r="G2781" s="4" t="s">
        <v>44</v>
      </c>
      <c r="H2781" s="4" t="s">
        <v>44</v>
      </c>
      <c r="I2781" s="4" t="s">
        <v>44</v>
      </c>
      <c r="J2781" s="7" t="s">
        <v>1281</v>
      </c>
      <c r="K2781" s="7" t="s">
        <v>971</v>
      </c>
      <c r="L2781" s="7" t="s">
        <v>972</v>
      </c>
      <c r="M2781" s="4"/>
      <c r="N2781" s="4"/>
      <c r="O2781" s="4" t="s">
        <v>29</v>
      </c>
      <c r="P2781" s="4" t="s">
        <v>1434</v>
      </c>
      <c r="Q2781" s="4" t="s">
        <v>1255</v>
      </c>
      <c r="R2781" s="4" t="s">
        <v>32</v>
      </c>
      <c r="S2781" s="4" t="s">
        <v>33</v>
      </c>
      <c r="T2781" s="4" t="s">
        <v>34</v>
      </c>
      <c r="U2781" s="4" t="s">
        <v>35</v>
      </c>
      <c r="V2781" s="4"/>
      <c r="W2781" s="4"/>
    </row>
    <row r="2782" hidden="1" spans="1:23">
      <c r="A2782">
        <v>2781</v>
      </c>
      <c r="B2782" s="4" t="s">
        <v>8406</v>
      </c>
      <c r="C2782" s="5" t="s">
        <v>7227</v>
      </c>
      <c r="D2782" s="5" t="s">
        <v>8407</v>
      </c>
      <c r="E2782" s="4" t="s">
        <v>8408</v>
      </c>
      <c r="F2782" s="4" t="s">
        <v>25</v>
      </c>
      <c r="G2782" s="4" t="s">
        <v>26</v>
      </c>
      <c r="H2782" s="4" t="s">
        <v>44</v>
      </c>
      <c r="I2782" s="4" t="s">
        <v>26</v>
      </c>
      <c r="J2782" s="7" t="s">
        <v>1281</v>
      </c>
      <c r="K2782" s="7" t="s">
        <v>971</v>
      </c>
      <c r="L2782" s="7" t="s">
        <v>972</v>
      </c>
      <c r="M2782" s="4"/>
      <c r="N2782" s="4"/>
      <c r="O2782" s="4" t="s">
        <v>61</v>
      </c>
      <c r="P2782" s="4" t="s">
        <v>1434</v>
      </c>
      <c r="Q2782" s="4" t="s">
        <v>1255</v>
      </c>
      <c r="R2782" s="4" t="s">
        <v>32</v>
      </c>
      <c r="S2782" s="4" t="s">
        <v>33</v>
      </c>
      <c r="T2782" s="4" t="s">
        <v>34</v>
      </c>
      <c r="U2782" s="4" t="s">
        <v>35</v>
      </c>
      <c r="V2782" s="4"/>
      <c r="W2782" s="4"/>
    </row>
    <row r="2783" hidden="1" spans="1:23">
      <c r="A2783">
        <v>2782</v>
      </c>
      <c r="B2783" s="4" t="s">
        <v>8409</v>
      </c>
      <c r="C2783" s="5" t="s">
        <v>7227</v>
      </c>
      <c r="D2783" s="5" t="s">
        <v>8410</v>
      </c>
      <c r="E2783" s="4" t="s">
        <v>8411</v>
      </c>
      <c r="F2783" s="4" t="s">
        <v>25</v>
      </c>
      <c r="G2783" s="4" t="s">
        <v>44</v>
      </c>
      <c r="H2783" s="4" t="s">
        <v>44</v>
      </c>
      <c r="I2783" s="4" t="s">
        <v>44</v>
      </c>
      <c r="J2783" s="7" t="s">
        <v>1271</v>
      </c>
      <c r="K2783" s="7" t="s">
        <v>971</v>
      </c>
      <c r="L2783" s="7" t="s">
        <v>972</v>
      </c>
      <c r="M2783" s="4"/>
      <c r="N2783" s="4"/>
      <c r="O2783" s="4" t="s">
        <v>29</v>
      </c>
      <c r="P2783" s="4" t="s">
        <v>1434</v>
      </c>
      <c r="Q2783" s="4" t="s">
        <v>1255</v>
      </c>
      <c r="R2783" s="4" t="s">
        <v>32</v>
      </c>
      <c r="S2783" s="4" t="s">
        <v>33</v>
      </c>
      <c r="T2783" s="4" t="s">
        <v>34</v>
      </c>
      <c r="U2783" s="4" t="s">
        <v>35</v>
      </c>
      <c r="V2783" s="4"/>
      <c r="W2783" s="4"/>
    </row>
    <row r="2784" hidden="1" spans="1:23">
      <c r="A2784">
        <v>2783</v>
      </c>
      <c r="B2784" s="4" t="s">
        <v>8412</v>
      </c>
      <c r="C2784" s="5" t="s">
        <v>7227</v>
      </c>
      <c r="D2784" s="5" t="s">
        <v>8413</v>
      </c>
      <c r="E2784" s="4" t="s">
        <v>8414</v>
      </c>
      <c r="F2784" s="4" t="s">
        <v>25</v>
      </c>
      <c r="G2784" s="4" t="s">
        <v>44</v>
      </c>
      <c r="H2784" s="4" t="s">
        <v>44</v>
      </c>
      <c r="I2784" s="4" t="s">
        <v>44</v>
      </c>
      <c r="J2784" s="7" t="s">
        <v>1328</v>
      </c>
      <c r="K2784" s="7" t="s">
        <v>971</v>
      </c>
      <c r="L2784" s="7" t="s">
        <v>972</v>
      </c>
      <c r="M2784" s="4"/>
      <c r="N2784" s="4"/>
      <c r="O2784" s="4" t="s">
        <v>61</v>
      </c>
      <c r="P2784" s="4" t="s">
        <v>1434</v>
      </c>
      <c r="Q2784" s="4" t="s">
        <v>1255</v>
      </c>
      <c r="R2784" s="4" t="s">
        <v>32</v>
      </c>
      <c r="S2784" s="4" t="s">
        <v>33</v>
      </c>
      <c r="T2784" s="4" t="s">
        <v>34</v>
      </c>
      <c r="U2784" s="4" t="s">
        <v>35</v>
      </c>
      <c r="V2784" s="4"/>
      <c r="W2784" s="4"/>
    </row>
    <row r="2785" hidden="1" spans="1:23">
      <c r="A2785">
        <v>2784</v>
      </c>
      <c r="B2785" s="4" t="s">
        <v>8415</v>
      </c>
      <c r="C2785" s="5" t="s">
        <v>7227</v>
      </c>
      <c r="D2785" s="5" t="s">
        <v>8416</v>
      </c>
      <c r="E2785" s="4" t="s">
        <v>8417</v>
      </c>
      <c r="F2785" s="4" t="s">
        <v>25</v>
      </c>
      <c r="G2785" s="4" t="s">
        <v>44</v>
      </c>
      <c r="H2785" s="4" t="s">
        <v>44</v>
      </c>
      <c r="I2785" s="4" t="s">
        <v>44</v>
      </c>
      <c r="J2785" s="7" t="s">
        <v>1271</v>
      </c>
      <c r="K2785" s="7" t="s">
        <v>971</v>
      </c>
      <c r="L2785" s="7" t="s">
        <v>972</v>
      </c>
      <c r="M2785" s="4"/>
      <c r="N2785" s="4"/>
      <c r="O2785" s="4" t="s">
        <v>61</v>
      </c>
      <c r="P2785" s="4" t="s">
        <v>1434</v>
      </c>
      <c r="Q2785" s="4" t="s">
        <v>1255</v>
      </c>
      <c r="R2785" s="4" t="s">
        <v>32</v>
      </c>
      <c r="S2785" s="4" t="s">
        <v>33</v>
      </c>
      <c r="T2785" s="4" t="s">
        <v>34</v>
      </c>
      <c r="U2785" s="4" t="s">
        <v>35</v>
      </c>
      <c r="V2785" s="4"/>
      <c r="W2785" s="4"/>
    </row>
    <row r="2786" hidden="1" spans="1:23">
      <c r="A2786">
        <v>2785</v>
      </c>
      <c r="B2786" s="4" t="s">
        <v>8418</v>
      </c>
      <c r="C2786" s="5" t="s">
        <v>7227</v>
      </c>
      <c r="D2786" s="5" t="s">
        <v>8419</v>
      </c>
      <c r="E2786" s="4" t="s">
        <v>8420</v>
      </c>
      <c r="F2786" s="4" t="s">
        <v>25</v>
      </c>
      <c r="G2786" s="4" t="s">
        <v>26</v>
      </c>
      <c r="H2786" s="4" t="s">
        <v>26</v>
      </c>
      <c r="I2786" s="4" t="s">
        <v>44</v>
      </c>
      <c r="J2786" s="7" t="s">
        <v>1328</v>
      </c>
      <c r="K2786" s="7" t="s">
        <v>971</v>
      </c>
      <c r="L2786" s="7" t="s">
        <v>972</v>
      </c>
      <c r="M2786" s="4"/>
      <c r="N2786" s="4"/>
      <c r="O2786" s="4" t="s">
        <v>29</v>
      </c>
      <c r="P2786" s="4" t="s">
        <v>1434</v>
      </c>
      <c r="Q2786" s="4" t="s">
        <v>1255</v>
      </c>
      <c r="R2786" s="4" t="s">
        <v>32</v>
      </c>
      <c r="S2786" s="4" t="s">
        <v>33</v>
      </c>
      <c r="T2786" s="4" t="s">
        <v>168</v>
      </c>
      <c r="U2786" s="4" t="s">
        <v>35</v>
      </c>
      <c r="V2786" s="4"/>
      <c r="W2786" s="4"/>
    </row>
    <row r="2787" hidden="1" spans="1:23">
      <c r="A2787">
        <v>2786</v>
      </c>
      <c r="B2787" s="4" t="s">
        <v>8421</v>
      </c>
      <c r="C2787" s="5" t="s">
        <v>7227</v>
      </c>
      <c r="D2787" s="5" t="s">
        <v>8422</v>
      </c>
      <c r="E2787" s="4" t="s">
        <v>8423</v>
      </c>
      <c r="F2787" s="4" t="s">
        <v>114</v>
      </c>
      <c r="G2787" s="4" t="s">
        <v>26</v>
      </c>
      <c r="H2787" s="4" t="s">
        <v>26</v>
      </c>
      <c r="I2787" s="4" t="s">
        <v>26</v>
      </c>
      <c r="J2787" s="7" t="s">
        <v>1253</v>
      </c>
      <c r="K2787" s="7" t="s">
        <v>27</v>
      </c>
      <c r="L2787" s="7" t="s">
        <v>28</v>
      </c>
      <c r="M2787" s="4"/>
      <c r="N2787" s="4"/>
      <c r="O2787" s="4" t="s">
        <v>29</v>
      </c>
      <c r="P2787" s="4" t="s">
        <v>1434</v>
      </c>
      <c r="Q2787" s="4" t="s">
        <v>1255</v>
      </c>
      <c r="R2787" s="4" t="s">
        <v>32</v>
      </c>
      <c r="S2787" s="4" t="s">
        <v>33</v>
      </c>
      <c r="T2787" s="4" t="s">
        <v>168</v>
      </c>
      <c r="U2787" s="4" t="s">
        <v>35</v>
      </c>
      <c r="V2787" s="4"/>
      <c r="W2787" s="4"/>
    </row>
    <row r="2788" hidden="1" spans="1:23">
      <c r="A2788">
        <v>2787</v>
      </c>
      <c r="B2788" s="4" t="s">
        <v>8424</v>
      </c>
      <c r="C2788" s="5" t="s">
        <v>7227</v>
      </c>
      <c r="D2788" s="5" t="s">
        <v>8425</v>
      </c>
      <c r="E2788" s="4" t="s">
        <v>8426</v>
      </c>
      <c r="F2788" s="4" t="s">
        <v>25</v>
      </c>
      <c r="G2788" s="4" t="s">
        <v>26</v>
      </c>
      <c r="H2788" s="4" t="s">
        <v>44</v>
      </c>
      <c r="I2788" s="4" t="s">
        <v>26</v>
      </c>
      <c r="J2788" s="7" t="s">
        <v>1253</v>
      </c>
      <c r="K2788" s="7" t="s">
        <v>971</v>
      </c>
      <c r="L2788" s="7" t="s">
        <v>972</v>
      </c>
      <c r="M2788" s="4"/>
      <c r="N2788" s="4"/>
      <c r="O2788" s="4" t="s">
        <v>29</v>
      </c>
      <c r="P2788" s="4" t="s">
        <v>1434</v>
      </c>
      <c r="Q2788" s="4" t="s">
        <v>1255</v>
      </c>
      <c r="R2788" s="4" t="s">
        <v>32</v>
      </c>
      <c r="S2788" s="4" t="s">
        <v>33</v>
      </c>
      <c r="T2788" s="4" t="s">
        <v>168</v>
      </c>
      <c r="U2788" s="4" t="s">
        <v>35</v>
      </c>
      <c r="V2788" s="4"/>
      <c r="W2788" s="4"/>
    </row>
    <row r="2789" hidden="1" spans="1:23">
      <c r="A2789">
        <v>2788</v>
      </c>
      <c r="B2789" s="4" t="s">
        <v>8427</v>
      </c>
      <c r="C2789" s="5" t="s">
        <v>7227</v>
      </c>
      <c r="D2789" s="5" t="s">
        <v>8428</v>
      </c>
      <c r="E2789" s="4" t="s">
        <v>8429</v>
      </c>
      <c r="F2789" s="4" t="s">
        <v>25</v>
      </c>
      <c r="G2789" s="4" t="s">
        <v>26</v>
      </c>
      <c r="H2789" s="4" t="s">
        <v>44</v>
      </c>
      <c r="I2789" s="4" t="s">
        <v>26</v>
      </c>
      <c r="J2789" s="7" t="s">
        <v>1263</v>
      </c>
      <c r="K2789" s="7" t="s">
        <v>27</v>
      </c>
      <c r="L2789" s="7" t="s">
        <v>28</v>
      </c>
      <c r="M2789" s="4"/>
      <c r="N2789" s="4"/>
      <c r="O2789" s="4" t="s">
        <v>29</v>
      </c>
      <c r="P2789" s="4" t="s">
        <v>1434</v>
      </c>
      <c r="Q2789" s="4" t="s">
        <v>1255</v>
      </c>
      <c r="R2789" s="4" t="s">
        <v>32</v>
      </c>
      <c r="S2789" s="4" t="s">
        <v>33</v>
      </c>
      <c r="T2789" s="4" t="s">
        <v>168</v>
      </c>
      <c r="U2789" s="4" t="s">
        <v>35</v>
      </c>
      <c r="V2789" s="4"/>
      <c r="W2789" s="4"/>
    </row>
    <row r="2790" hidden="1" spans="1:23">
      <c r="A2790">
        <v>2789</v>
      </c>
      <c r="B2790" s="4" t="s">
        <v>8430</v>
      </c>
      <c r="C2790" s="5" t="s">
        <v>7227</v>
      </c>
      <c r="D2790" s="5" t="s">
        <v>8431</v>
      </c>
      <c r="E2790" s="4" t="s">
        <v>8432</v>
      </c>
      <c r="F2790" s="4" t="s">
        <v>114</v>
      </c>
      <c r="G2790" s="4" t="s">
        <v>26</v>
      </c>
      <c r="H2790" s="4" t="s">
        <v>26</v>
      </c>
      <c r="I2790" s="4" t="s">
        <v>26</v>
      </c>
      <c r="J2790" s="7" t="s">
        <v>1253</v>
      </c>
      <c r="K2790" s="7" t="s">
        <v>27</v>
      </c>
      <c r="L2790" s="7" t="s">
        <v>28</v>
      </c>
      <c r="M2790" s="4"/>
      <c r="N2790" s="4"/>
      <c r="O2790" s="4" t="s">
        <v>29</v>
      </c>
      <c r="P2790" s="4" t="s">
        <v>1434</v>
      </c>
      <c r="Q2790" s="4" t="s">
        <v>1255</v>
      </c>
      <c r="R2790" s="4" t="s">
        <v>32</v>
      </c>
      <c r="S2790" s="4" t="s">
        <v>33</v>
      </c>
      <c r="T2790" s="4" t="s">
        <v>168</v>
      </c>
      <c r="U2790" s="4" t="s">
        <v>35</v>
      </c>
      <c r="V2790" s="4"/>
      <c r="W2790" s="4"/>
    </row>
    <row r="2791" hidden="1" spans="1:23">
      <c r="A2791">
        <v>2790</v>
      </c>
      <c r="B2791" s="4" t="s">
        <v>8433</v>
      </c>
      <c r="C2791" s="5" t="s">
        <v>7227</v>
      </c>
      <c r="D2791" s="5" t="s">
        <v>8434</v>
      </c>
      <c r="E2791" s="4" t="s">
        <v>8435</v>
      </c>
      <c r="F2791" s="4" t="s">
        <v>25</v>
      </c>
      <c r="G2791" s="4" t="s">
        <v>44</v>
      </c>
      <c r="H2791" s="4" t="s">
        <v>44</v>
      </c>
      <c r="I2791" s="4" t="s">
        <v>44</v>
      </c>
      <c r="J2791" s="7" t="s">
        <v>1271</v>
      </c>
      <c r="K2791" s="7" t="s">
        <v>971</v>
      </c>
      <c r="L2791" s="7" t="s">
        <v>972</v>
      </c>
      <c r="M2791" s="4"/>
      <c r="N2791" s="4"/>
      <c r="O2791" s="4" t="s">
        <v>29</v>
      </c>
      <c r="P2791" s="4" t="s">
        <v>1434</v>
      </c>
      <c r="Q2791" s="4" t="s">
        <v>1255</v>
      </c>
      <c r="R2791" s="4" t="s">
        <v>32</v>
      </c>
      <c r="S2791" s="4" t="s">
        <v>33</v>
      </c>
      <c r="T2791" s="4" t="s">
        <v>168</v>
      </c>
      <c r="U2791" s="4" t="s">
        <v>35</v>
      </c>
      <c r="V2791" s="4"/>
      <c r="W2791" s="4"/>
    </row>
    <row r="2792" hidden="1" spans="1:23">
      <c r="A2792">
        <v>2791</v>
      </c>
      <c r="B2792" s="4" t="s">
        <v>8436</v>
      </c>
      <c r="C2792" s="5" t="s">
        <v>7227</v>
      </c>
      <c r="D2792" s="5" t="s">
        <v>8437</v>
      </c>
      <c r="E2792" s="4" t="s">
        <v>8438</v>
      </c>
      <c r="F2792" s="4" t="s">
        <v>25</v>
      </c>
      <c r="G2792" s="4" t="s">
        <v>44</v>
      </c>
      <c r="H2792" s="4" t="s">
        <v>44</v>
      </c>
      <c r="I2792" s="4" t="s">
        <v>44</v>
      </c>
      <c r="J2792" s="7" t="s">
        <v>1253</v>
      </c>
      <c r="K2792" s="7" t="s">
        <v>971</v>
      </c>
      <c r="L2792" s="7" t="s">
        <v>972</v>
      </c>
      <c r="M2792" s="4"/>
      <c r="N2792" s="4"/>
      <c r="O2792" s="4" t="s">
        <v>29</v>
      </c>
      <c r="P2792" s="4" t="s">
        <v>1434</v>
      </c>
      <c r="Q2792" s="4" t="s">
        <v>1255</v>
      </c>
      <c r="R2792" s="4" t="s">
        <v>32</v>
      </c>
      <c r="S2792" s="4" t="s">
        <v>33</v>
      </c>
      <c r="T2792" s="4" t="s">
        <v>79</v>
      </c>
      <c r="U2792" s="4" t="s">
        <v>35</v>
      </c>
      <c r="V2792" s="4"/>
      <c r="W2792" s="4"/>
    </row>
    <row r="2793" hidden="1" spans="1:23">
      <c r="A2793">
        <v>2792</v>
      </c>
      <c r="B2793" s="4" t="s">
        <v>8439</v>
      </c>
      <c r="C2793" s="5" t="s">
        <v>7227</v>
      </c>
      <c r="D2793" s="5" t="s">
        <v>8440</v>
      </c>
      <c r="E2793" s="4" t="s">
        <v>8441</v>
      </c>
      <c r="F2793" s="4" t="s">
        <v>25</v>
      </c>
      <c r="G2793" s="4" t="s">
        <v>44</v>
      </c>
      <c r="H2793" s="4" t="s">
        <v>44</v>
      </c>
      <c r="I2793" s="4" t="s">
        <v>44</v>
      </c>
      <c r="J2793" s="7" t="s">
        <v>1253</v>
      </c>
      <c r="K2793" s="7" t="s">
        <v>971</v>
      </c>
      <c r="L2793" s="7" t="s">
        <v>972</v>
      </c>
      <c r="M2793" s="4"/>
      <c r="N2793" s="4"/>
      <c r="O2793" s="4" t="s">
        <v>29</v>
      </c>
      <c r="P2793" s="4" t="s">
        <v>1434</v>
      </c>
      <c r="Q2793" s="4" t="s">
        <v>1255</v>
      </c>
      <c r="R2793" s="4" t="s">
        <v>32</v>
      </c>
      <c r="S2793" s="4" t="s">
        <v>33</v>
      </c>
      <c r="T2793" s="4" t="s">
        <v>79</v>
      </c>
      <c r="U2793" s="4" t="s">
        <v>35</v>
      </c>
      <c r="V2793" s="4"/>
      <c r="W2793" s="4"/>
    </row>
    <row r="2794" hidden="1" spans="1:23">
      <c r="A2794">
        <v>2793</v>
      </c>
      <c r="B2794" s="4" t="s">
        <v>8442</v>
      </c>
      <c r="C2794" s="5" t="s">
        <v>7227</v>
      </c>
      <c r="D2794" s="5" t="s">
        <v>8443</v>
      </c>
      <c r="E2794" s="4" t="s">
        <v>8444</v>
      </c>
      <c r="F2794" s="4" t="s">
        <v>114</v>
      </c>
      <c r="G2794" s="4" t="s">
        <v>26</v>
      </c>
      <c r="H2794" s="4" t="s">
        <v>26</v>
      </c>
      <c r="I2794" s="4" t="s">
        <v>26</v>
      </c>
      <c r="J2794" s="7" t="s">
        <v>1328</v>
      </c>
      <c r="K2794" s="7" t="s">
        <v>27</v>
      </c>
      <c r="L2794" s="7" t="s">
        <v>28</v>
      </c>
      <c r="M2794" s="4"/>
      <c r="N2794" s="4"/>
      <c r="O2794" s="4" t="s">
        <v>61</v>
      </c>
      <c r="P2794" s="4" t="s">
        <v>1434</v>
      </c>
      <c r="Q2794" s="4" t="s">
        <v>1255</v>
      </c>
      <c r="R2794" s="4" t="s">
        <v>32</v>
      </c>
      <c r="S2794" s="4" t="s">
        <v>33</v>
      </c>
      <c r="T2794" s="4" t="s">
        <v>79</v>
      </c>
      <c r="U2794" s="4" t="s">
        <v>35</v>
      </c>
      <c r="V2794" s="4"/>
      <c r="W2794" s="4"/>
    </row>
    <row r="2795" hidden="1" spans="1:23">
      <c r="A2795">
        <v>2794</v>
      </c>
      <c r="B2795" s="4" t="s">
        <v>8445</v>
      </c>
      <c r="C2795" s="5" t="s">
        <v>7227</v>
      </c>
      <c r="D2795" s="5" t="s">
        <v>8446</v>
      </c>
      <c r="E2795" s="4" t="s">
        <v>8447</v>
      </c>
      <c r="F2795" s="4" t="s">
        <v>25</v>
      </c>
      <c r="G2795" s="4" t="s">
        <v>26</v>
      </c>
      <c r="H2795" s="4" t="s">
        <v>26</v>
      </c>
      <c r="I2795" s="4" t="s">
        <v>26</v>
      </c>
      <c r="J2795" s="7" t="s">
        <v>1253</v>
      </c>
      <c r="K2795" s="7" t="s">
        <v>27</v>
      </c>
      <c r="L2795" s="7" t="s">
        <v>28</v>
      </c>
      <c r="M2795" s="4"/>
      <c r="N2795" s="4"/>
      <c r="O2795" s="4" t="s">
        <v>29</v>
      </c>
      <c r="P2795" s="4" t="s">
        <v>1434</v>
      </c>
      <c r="Q2795" s="4" t="s">
        <v>1255</v>
      </c>
      <c r="R2795" s="4" t="s">
        <v>32</v>
      </c>
      <c r="S2795" s="4" t="s">
        <v>33</v>
      </c>
      <c r="T2795" s="4" t="s">
        <v>79</v>
      </c>
      <c r="U2795" s="4" t="s">
        <v>35</v>
      </c>
      <c r="V2795" s="4"/>
      <c r="W2795" s="4"/>
    </row>
    <row r="2796" hidden="1" spans="1:23">
      <c r="A2796">
        <v>2795</v>
      </c>
      <c r="B2796" s="4" t="s">
        <v>8448</v>
      </c>
      <c r="C2796" s="5" t="s">
        <v>7227</v>
      </c>
      <c r="D2796" s="5" t="s">
        <v>8449</v>
      </c>
      <c r="E2796" s="4" t="s">
        <v>8450</v>
      </c>
      <c r="F2796" s="4" t="s">
        <v>25</v>
      </c>
      <c r="G2796" s="4" t="s">
        <v>44</v>
      </c>
      <c r="H2796" s="4" t="s">
        <v>44</v>
      </c>
      <c r="I2796" s="4" t="s">
        <v>44</v>
      </c>
      <c r="J2796" s="7" t="s">
        <v>1253</v>
      </c>
      <c r="K2796" s="7" t="s">
        <v>971</v>
      </c>
      <c r="L2796" s="7" t="s">
        <v>972</v>
      </c>
      <c r="M2796" s="4"/>
      <c r="N2796" s="4"/>
      <c r="O2796" s="4" t="s">
        <v>61</v>
      </c>
      <c r="P2796" s="4" t="s">
        <v>769</v>
      </c>
      <c r="Q2796" s="4" t="s">
        <v>1255</v>
      </c>
      <c r="R2796" s="4" t="s">
        <v>32</v>
      </c>
      <c r="S2796" s="4" t="s">
        <v>33</v>
      </c>
      <c r="T2796" s="4" t="s">
        <v>50</v>
      </c>
      <c r="U2796" s="4" t="s">
        <v>35</v>
      </c>
      <c r="V2796" s="4"/>
      <c r="W2796" s="4"/>
    </row>
    <row r="2797" hidden="1" spans="1:23">
      <c r="A2797">
        <v>2796</v>
      </c>
      <c r="B2797" s="4" t="s">
        <v>8451</v>
      </c>
      <c r="C2797" s="5" t="s">
        <v>7227</v>
      </c>
      <c r="D2797" s="5" t="s">
        <v>8452</v>
      </c>
      <c r="E2797" s="4" t="s">
        <v>8453</v>
      </c>
      <c r="F2797" s="4" t="s">
        <v>114</v>
      </c>
      <c r="G2797" s="4" t="s">
        <v>26</v>
      </c>
      <c r="H2797" s="4" t="s">
        <v>26</v>
      </c>
      <c r="I2797" s="4" t="s">
        <v>26</v>
      </c>
      <c r="J2797" s="7" t="s">
        <v>1253</v>
      </c>
      <c r="K2797" s="7" t="s">
        <v>27</v>
      </c>
      <c r="L2797" s="7" t="s">
        <v>28</v>
      </c>
      <c r="M2797" s="4"/>
      <c r="N2797" s="4"/>
      <c r="O2797" s="4" t="s">
        <v>29</v>
      </c>
      <c r="P2797" s="4" t="s">
        <v>769</v>
      </c>
      <c r="Q2797" s="4" t="s">
        <v>1255</v>
      </c>
      <c r="R2797" s="4" t="s">
        <v>32</v>
      </c>
      <c r="S2797" s="4" t="s">
        <v>33</v>
      </c>
      <c r="T2797" s="4" t="s">
        <v>62</v>
      </c>
      <c r="U2797" s="4" t="s">
        <v>35</v>
      </c>
      <c r="V2797" s="4"/>
      <c r="W2797" s="4"/>
    </row>
    <row r="2798" hidden="1" spans="1:23">
      <c r="A2798">
        <v>2797</v>
      </c>
      <c r="B2798" s="4" t="s">
        <v>8454</v>
      </c>
      <c r="C2798" s="5" t="s">
        <v>7227</v>
      </c>
      <c r="D2798" s="5" t="s">
        <v>8455</v>
      </c>
      <c r="E2798" s="4" t="s">
        <v>8456</v>
      </c>
      <c r="F2798" s="4" t="s">
        <v>25</v>
      </c>
      <c r="G2798" s="4" t="s">
        <v>44</v>
      </c>
      <c r="H2798" s="4" t="s">
        <v>44</v>
      </c>
      <c r="I2798" s="4" t="s">
        <v>44</v>
      </c>
      <c r="J2798" s="7" t="s">
        <v>1253</v>
      </c>
      <c r="K2798" s="7" t="s">
        <v>971</v>
      </c>
      <c r="L2798" s="7" t="s">
        <v>972</v>
      </c>
      <c r="M2798" s="4"/>
      <c r="N2798" s="4"/>
      <c r="O2798" s="4" t="s">
        <v>61</v>
      </c>
      <c r="P2798" s="4" t="s">
        <v>1462</v>
      </c>
      <c r="Q2798" s="4" t="s">
        <v>1255</v>
      </c>
      <c r="R2798" s="4" t="s">
        <v>32</v>
      </c>
      <c r="S2798" s="4" t="s">
        <v>33</v>
      </c>
      <c r="T2798" s="4" t="s">
        <v>50</v>
      </c>
      <c r="U2798" s="4" t="s">
        <v>35</v>
      </c>
      <c r="V2798" s="4"/>
      <c r="W2798" s="4"/>
    </row>
    <row r="2799" hidden="1" spans="1:23">
      <c r="A2799">
        <v>2798</v>
      </c>
      <c r="B2799" s="4" t="s">
        <v>8457</v>
      </c>
      <c r="C2799" s="5" t="s">
        <v>7227</v>
      </c>
      <c r="D2799" s="5" t="s">
        <v>8458</v>
      </c>
      <c r="E2799" s="4" t="s">
        <v>8459</v>
      </c>
      <c r="F2799" s="4" t="s">
        <v>25</v>
      </c>
      <c r="G2799" s="4" t="s">
        <v>44</v>
      </c>
      <c r="H2799" s="4" t="s">
        <v>44</v>
      </c>
      <c r="I2799" s="4" t="s">
        <v>44</v>
      </c>
      <c r="J2799" s="7" t="s">
        <v>1281</v>
      </c>
      <c r="K2799" s="7" t="s">
        <v>971</v>
      </c>
      <c r="L2799" s="4" t="s">
        <v>1264</v>
      </c>
      <c r="M2799" s="4"/>
      <c r="N2799" s="4"/>
      <c r="O2799" s="4" t="s">
        <v>61</v>
      </c>
      <c r="P2799" s="4" t="s">
        <v>1462</v>
      </c>
      <c r="Q2799" s="4" t="s">
        <v>1255</v>
      </c>
      <c r="R2799" s="4" t="s">
        <v>32</v>
      </c>
      <c r="S2799" s="4" t="s">
        <v>33</v>
      </c>
      <c r="T2799" s="4" t="s">
        <v>50</v>
      </c>
      <c r="U2799" s="4" t="s">
        <v>35</v>
      </c>
      <c r="V2799" s="4"/>
      <c r="W2799" s="4"/>
    </row>
    <row r="2800" hidden="1" spans="1:23">
      <c r="A2800">
        <v>2799</v>
      </c>
      <c r="B2800" s="4" t="s">
        <v>8460</v>
      </c>
      <c r="C2800" s="5" t="s">
        <v>7227</v>
      </c>
      <c r="D2800" s="5" t="s">
        <v>8461</v>
      </c>
      <c r="E2800" s="4" t="s">
        <v>8462</v>
      </c>
      <c r="F2800" s="4" t="s">
        <v>25</v>
      </c>
      <c r="G2800" s="4" t="s">
        <v>44</v>
      </c>
      <c r="H2800" s="4" t="s">
        <v>44</v>
      </c>
      <c r="I2800" s="4" t="s">
        <v>44</v>
      </c>
      <c r="J2800" s="7" t="s">
        <v>1271</v>
      </c>
      <c r="K2800" s="7" t="s">
        <v>971</v>
      </c>
      <c r="L2800" s="7" t="s">
        <v>972</v>
      </c>
      <c r="M2800" s="4"/>
      <c r="N2800" s="4"/>
      <c r="O2800" s="4" t="s">
        <v>61</v>
      </c>
      <c r="P2800" s="4" t="s">
        <v>1462</v>
      </c>
      <c r="Q2800" s="4" t="s">
        <v>1255</v>
      </c>
      <c r="R2800" s="4" t="s">
        <v>32</v>
      </c>
      <c r="S2800" s="4" t="s">
        <v>33</v>
      </c>
      <c r="T2800" s="4" t="s">
        <v>62</v>
      </c>
      <c r="U2800" s="4" t="s">
        <v>35</v>
      </c>
      <c r="V2800" s="4"/>
      <c r="W2800" s="4"/>
    </row>
    <row r="2801" hidden="1" spans="1:23">
      <c r="A2801">
        <v>2800</v>
      </c>
      <c r="B2801" s="4" t="s">
        <v>8463</v>
      </c>
      <c r="C2801" s="5" t="s">
        <v>7227</v>
      </c>
      <c r="D2801" s="5" t="s">
        <v>8464</v>
      </c>
      <c r="E2801" s="4" t="s">
        <v>8465</v>
      </c>
      <c r="F2801" s="4" t="s">
        <v>2818</v>
      </c>
      <c r="G2801" s="4" t="s">
        <v>26</v>
      </c>
      <c r="H2801" s="4" t="s">
        <v>26</v>
      </c>
      <c r="I2801" s="4" t="s">
        <v>26</v>
      </c>
      <c r="J2801" s="7" t="s">
        <v>1253</v>
      </c>
      <c r="K2801" s="7" t="s">
        <v>27</v>
      </c>
      <c r="L2801" s="7" t="s">
        <v>28</v>
      </c>
      <c r="M2801" s="4"/>
      <c r="N2801" s="4"/>
      <c r="O2801" s="4" t="s">
        <v>61</v>
      </c>
      <c r="P2801" s="4" t="s">
        <v>1462</v>
      </c>
      <c r="Q2801" s="4" t="s">
        <v>1255</v>
      </c>
      <c r="R2801" s="4" t="s">
        <v>32</v>
      </c>
      <c r="S2801" s="4" t="s">
        <v>33</v>
      </c>
      <c r="T2801" s="4" t="s">
        <v>62</v>
      </c>
      <c r="U2801" s="4" t="s">
        <v>35</v>
      </c>
      <c r="V2801" s="4"/>
      <c r="W2801" s="4"/>
    </row>
    <row r="2802" hidden="1" spans="1:23">
      <c r="A2802">
        <v>2801</v>
      </c>
      <c r="B2802" s="4" t="s">
        <v>8466</v>
      </c>
      <c r="C2802" s="5" t="s">
        <v>7227</v>
      </c>
      <c r="D2802" s="5" t="s">
        <v>8467</v>
      </c>
      <c r="E2802" s="4" t="s">
        <v>8468</v>
      </c>
      <c r="F2802" s="4" t="s">
        <v>25</v>
      </c>
      <c r="G2802" s="4" t="s">
        <v>44</v>
      </c>
      <c r="H2802" s="4" t="s">
        <v>44</v>
      </c>
      <c r="I2802" s="4" t="s">
        <v>44</v>
      </c>
      <c r="J2802" s="7" t="s">
        <v>1253</v>
      </c>
      <c r="K2802" s="7" t="s">
        <v>971</v>
      </c>
      <c r="L2802" s="7" t="s">
        <v>972</v>
      </c>
      <c r="M2802" s="4"/>
      <c r="N2802" s="4"/>
      <c r="O2802" s="4" t="s">
        <v>29</v>
      </c>
      <c r="P2802" s="4" t="s">
        <v>1462</v>
      </c>
      <c r="Q2802" s="4" t="s">
        <v>1255</v>
      </c>
      <c r="R2802" s="4" t="s">
        <v>32</v>
      </c>
      <c r="S2802" s="4" t="s">
        <v>33</v>
      </c>
      <c r="T2802" s="4" t="s">
        <v>34</v>
      </c>
      <c r="U2802" s="4" t="s">
        <v>35</v>
      </c>
      <c r="V2802" s="4"/>
      <c r="W2802" s="4"/>
    </row>
    <row r="2803" hidden="1" spans="1:23">
      <c r="A2803">
        <v>2802</v>
      </c>
      <c r="B2803" s="4" t="s">
        <v>8469</v>
      </c>
      <c r="C2803" s="5" t="s">
        <v>7227</v>
      </c>
      <c r="D2803" s="5" t="s">
        <v>8470</v>
      </c>
      <c r="E2803" s="4" t="s">
        <v>8471</v>
      </c>
      <c r="F2803" s="4" t="s">
        <v>25</v>
      </c>
      <c r="G2803" s="4" t="s">
        <v>26</v>
      </c>
      <c r="H2803" s="4" t="s">
        <v>44</v>
      </c>
      <c r="I2803" s="4" t="s">
        <v>26</v>
      </c>
      <c r="J2803" s="7" t="s">
        <v>1263</v>
      </c>
      <c r="K2803" s="7" t="s">
        <v>971</v>
      </c>
      <c r="L2803" s="7" t="s">
        <v>972</v>
      </c>
      <c r="M2803" s="4"/>
      <c r="N2803" s="4"/>
      <c r="O2803" s="4" t="s">
        <v>61</v>
      </c>
      <c r="P2803" s="4" t="s">
        <v>1462</v>
      </c>
      <c r="Q2803" s="4" t="s">
        <v>1255</v>
      </c>
      <c r="R2803" s="4" t="s">
        <v>32</v>
      </c>
      <c r="S2803" s="4" t="s">
        <v>33</v>
      </c>
      <c r="T2803" s="4" t="s">
        <v>168</v>
      </c>
      <c r="U2803" s="4" t="s">
        <v>35</v>
      </c>
      <c r="V2803" s="4"/>
      <c r="W2803" s="4"/>
    </row>
    <row r="2804" hidden="1" spans="1:23">
      <c r="A2804">
        <v>2803</v>
      </c>
      <c r="B2804" s="4" t="s">
        <v>8472</v>
      </c>
      <c r="C2804" s="5" t="s">
        <v>7227</v>
      </c>
      <c r="D2804" s="5" t="s">
        <v>8473</v>
      </c>
      <c r="E2804" s="4" t="s">
        <v>8474</v>
      </c>
      <c r="F2804" s="4" t="s">
        <v>25</v>
      </c>
      <c r="G2804" s="4" t="s">
        <v>44</v>
      </c>
      <c r="H2804" s="4" t="s">
        <v>44</v>
      </c>
      <c r="I2804" s="4" t="s">
        <v>44</v>
      </c>
      <c r="J2804" s="7" t="s">
        <v>1281</v>
      </c>
      <c r="K2804" s="7" t="s">
        <v>971</v>
      </c>
      <c r="L2804" s="7" t="s">
        <v>972</v>
      </c>
      <c r="M2804" s="4"/>
      <c r="N2804" s="4"/>
      <c r="O2804" s="4" t="s">
        <v>61</v>
      </c>
      <c r="P2804" s="4" t="s">
        <v>1462</v>
      </c>
      <c r="Q2804" s="4" t="s">
        <v>1255</v>
      </c>
      <c r="R2804" s="4" t="s">
        <v>32</v>
      </c>
      <c r="S2804" s="4" t="s">
        <v>33</v>
      </c>
      <c r="T2804" s="4" t="s">
        <v>79</v>
      </c>
      <c r="U2804" s="4" t="s">
        <v>35</v>
      </c>
      <c r="V2804" s="4"/>
      <c r="W2804" s="4"/>
    </row>
    <row r="2805" hidden="1" spans="1:23">
      <c r="A2805">
        <v>2804</v>
      </c>
      <c r="B2805" s="4" t="s">
        <v>8475</v>
      </c>
      <c r="C2805" s="5" t="s">
        <v>7227</v>
      </c>
      <c r="D2805" s="5" t="s">
        <v>8476</v>
      </c>
      <c r="E2805" s="4" t="s">
        <v>8477</v>
      </c>
      <c r="F2805" s="4" t="s">
        <v>25</v>
      </c>
      <c r="G2805" s="4" t="s">
        <v>44</v>
      </c>
      <c r="H2805" s="4" t="s">
        <v>44</v>
      </c>
      <c r="I2805" s="4" t="s">
        <v>44</v>
      </c>
      <c r="J2805" s="7" t="s">
        <v>1281</v>
      </c>
      <c r="K2805" s="7" t="s">
        <v>971</v>
      </c>
      <c r="L2805" s="7" t="s">
        <v>972</v>
      </c>
      <c r="M2805" s="4"/>
      <c r="N2805" s="4"/>
      <c r="O2805" s="4" t="s">
        <v>29</v>
      </c>
      <c r="P2805" s="4" t="s">
        <v>1462</v>
      </c>
      <c r="Q2805" s="4" t="s">
        <v>1255</v>
      </c>
      <c r="R2805" s="4" t="s">
        <v>32</v>
      </c>
      <c r="S2805" s="4" t="s">
        <v>33</v>
      </c>
      <c r="T2805" s="4" t="s">
        <v>79</v>
      </c>
      <c r="U2805" s="4" t="s">
        <v>35</v>
      </c>
      <c r="V2805" s="4"/>
      <c r="W2805" s="4"/>
    </row>
    <row r="2806" hidden="1" spans="1:23">
      <c r="A2806">
        <v>2805</v>
      </c>
      <c r="B2806" s="4" t="s">
        <v>8478</v>
      </c>
      <c r="C2806" s="5" t="s">
        <v>7227</v>
      </c>
      <c r="D2806" s="5" t="s">
        <v>8479</v>
      </c>
      <c r="E2806" s="4" t="s">
        <v>8480</v>
      </c>
      <c r="F2806" s="4" t="s">
        <v>25</v>
      </c>
      <c r="G2806" s="4" t="s">
        <v>44</v>
      </c>
      <c r="H2806" s="4" t="s">
        <v>44</v>
      </c>
      <c r="I2806" s="4" t="s">
        <v>44</v>
      </c>
      <c r="J2806" s="7" t="s">
        <v>1281</v>
      </c>
      <c r="K2806" s="7" t="s">
        <v>971</v>
      </c>
      <c r="L2806" s="7" t="s">
        <v>972</v>
      </c>
      <c r="M2806" s="4"/>
      <c r="N2806" s="4"/>
      <c r="O2806" s="4" t="s">
        <v>61</v>
      </c>
      <c r="P2806" s="4" t="s">
        <v>1462</v>
      </c>
      <c r="Q2806" s="4" t="s">
        <v>1255</v>
      </c>
      <c r="R2806" s="4" t="s">
        <v>32</v>
      </c>
      <c r="S2806" s="4" t="s">
        <v>33</v>
      </c>
      <c r="T2806" s="4" t="s">
        <v>79</v>
      </c>
      <c r="U2806" s="4" t="s">
        <v>35</v>
      </c>
      <c r="V2806" s="4"/>
      <c r="W2806" s="4"/>
    </row>
    <row r="2807" hidden="1" spans="1:23">
      <c r="A2807">
        <v>2806</v>
      </c>
      <c r="B2807" s="4" t="s">
        <v>8481</v>
      </c>
      <c r="C2807" s="5" t="s">
        <v>8482</v>
      </c>
      <c r="D2807" s="5" t="s">
        <v>8483</v>
      </c>
      <c r="E2807" s="4" t="s">
        <v>8484</v>
      </c>
      <c r="F2807" s="4" t="s">
        <v>25</v>
      </c>
      <c r="G2807" s="4" t="s">
        <v>26</v>
      </c>
      <c r="H2807" s="4" t="s">
        <v>26</v>
      </c>
      <c r="I2807" s="4" t="s">
        <v>26</v>
      </c>
      <c r="J2807" s="4"/>
      <c r="K2807" s="7" t="s">
        <v>27</v>
      </c>
      <c r="L2807" s="7" t="s">
        <v>28</v>
      </c>
      <c r="M2807" s="4"/>
      <c r="N2807" s="4"/>
      <c r="O2807" s="4" t="s">
        <v>29</v>
      </c>
      <c r="P2807" s="4" t="s">
        <v>39</v>
      </c>
      <c r="Q2807" s="4" t="s">
        <v>31</v>
      </c>
      <c r="R2807" s="4" t="s">
        <v>32</v>
      </c>
      <c r="S2807" s="4" t="s">
        <v>33</v>
      </c>
      <c r="T2807" s="4" t="s">
        <v>1678</v>
      </c>
      <c r="U2807" s="4" t="s">
        <v>35</v>
      </c>
      <c r="V2807" s="4"/>
      <c r="W2807" s="4"/>
    </row>
    <row r="2808" hidden="1" spans="1:23">
      <c r="A2808">
        <v>2807</v>
      </c>
      <c r="B2808" s="4" t="s">
        <v>8485</v>
      </c>
      <c r="C2808" s="5" t="s">
        <v>8482</v>
      </c>
      <c r="D2808" s="5" t="s">
        <v>8486</v>
      </c>
      <c r="E2808" s="4" t="s">
        <v>8487</v>
      </c>
      <c r="F2808" s="4" t="s">
        <v>25</v>
      </c>
      <c r="G2808" s="4" t="s">
        <v>26</v>
      </c>
      <c r="H2808" s="4" t="s">
        <v>26</v>
      </c>
      <c r="I2808" s="4" t="s">
        <v>26</v>
      </c>
      <c r="J2808" s="4"/>
      <c r="K2808" s="7" t="s">
        <v>27</v>
      </c>
      <c r="L2808" s="7" t="s">
        <v>28</v>
      </c>
      <c r="M2808" s="4"/>
      <c r="N2808" s="4"/>
      <c r="O2808" s="4" t="s">
        <v>29</v>
      </c>
      <c r="P2808" s="4" t="s">
        <v>39</v>
      </c>
      <c r="Q2808" s="4" t="s">
        <v>31</v>
      </c>
      <c r="R2808" s="4" t="s">
        <v>32</v>
      </c>
      <c r="S2808" s="4" t="s">
        <v>33</v>
      </c>
      <c r="T2808" s="4" t="s">
        <v>1678</v>
      </c>
      <c r="U2808" s="4" t="s">
        <v>35</v>
      </c>
      <c r="V2808" s="4"/>
      <c r="W2808" s="4"/>
    </row>
    <row r="2809" hidden="1" spans="1:23">
      <c r="A2809">
        <v>2808</v>
      </c>
      <c r="B2809" s="4" t="s">
        <v>8488</v>
      </c>
      <c r="C2809" s="5" t="s">
        <v>8482</v>
      </c>
      <c r="D2809" s="5" t="s">
        <v>8489</v>
      </c>
      <c r="E2809" s="4" t="s">
        <v>8490</v>
      </c>
      <c r="F2809" s="4" t="s">
        <v>25</v>
      </c>
      <c r="G2809" s="4" t="s">
        <v>26</v>
      </c>
      <c r="H2809" s="4" t="s">
        <v>26</v>
      </c>
      <c r="I2809" s="4" t="s">
        <v>44</v>
      </c>
      <c r="J2809" s="4"/>
      <c r="K2809" s="7" t="s">
        <v>27</v>
      </c>
      <c r="L2809" s="7" t="s">
        <v>28</v>
      </c>
      <c r="M2809" s="4"/>
      <c r="N2809" s="4"/>
      <c r="O2809" s="4" t="s">
        <v>29</v>
      </c>
      <c r="P2809" s="4" t="s">
        <v>57</v>
      </c>
      <c r="Q2809" s="4" t="s">
        <v>31</v>
      </c>
      <c r="R2809" s="4" t="s">
        <v>32</v>
      </c>
      <c r="S2809" s="4" t="s">
        <v>33</v>
      </c>
      <c r="T2809" s="4" t="s">
        <v>1678</v>
      </c>
      <c r="U2809" s="4" t="s">
        <v>35</v>
      </c>
      <c r="V2809" s="4"/>
      <c r="W2809" s="4"/>
    </row>
    <row r="2810" hidden="1" spans="1:23">
      <c r="A2810">
        <v>2809</v>
      </c>
      <c r="B2810" s="4" t="s">
        <v>8491</v>
      </c>
      <c r="C2810" s="5" t="s">
        <v>8482</v>
      </c>
      <c r="D2810" s="5" t="s">
        <v>8492</v>
      </c>
      <c r="E2810" s="4" t="s">
        <v>8493</v>
      </c>
      <c r="F2810" s="4" t="s">
        <v>25</v>
      </c>
      <c r="G2810" s="4" t="s">
        <v>26</v>
      </c>
      <c r="H2810" s="4" t="s">
        <v>26</v>
      </c>
      <c r="I2810" s="4" t="s">
        <v>26</v>
      </c>
      <c r="J2810" s="4"/>
      <c r="K2810" s="7" t="s">
        <v>27</v>
      </c>
      <c r="L2810" s="7" t="s">
        <v>28</v>
      </c>
      <c r="M2810" s="4"/>
      <c r="N2810" s="4"/>
      <c r="O2810" s="4" t="s">
        <v>29</v>
      </c>
      <c r="P2810" s="4" t="s">
        <v>7387</v>
      </c>
      <c r="Q2810" s="4" t="s">
        <v>31</v>
      </c>
      <c r="R2810" s="4" t="s">
        <v>32</v>
      </c>
      <c r="S2810" s="4" t="s">
        <v>33</v>
      </c>
      <c r="T2810" s="4" t="s">
        <v>1678</v>
      </c>
      <c r="U2810" s="4" t="s">
        <v>35</v>
      </c>
      <c r="V2810" s="4"/>
      <c r="W2810" s="4"/>
    </row>
    <row r="2811" hidden="1" spans="1:23">
      <c r="A2811">
        <v>2810</v>
      </c>
      <c r="B2811" s="4" t="s">
        <v>8494</v>
      </c>
      <c r="C2811" s="5" t="s">
        <v>8482</v>
      </c>
      <c r="D2811" s="5" t="s">
        <v>8495</v>
      </c>
      <c r="E2811" s="4" t="s">
        <v>8496</v>
      </c>
      <c r="F2811" s="4" t="s">
        <v>25</v>
      </c>
      <c r="G2811" s="4" t="s">
        <v>26</v>
      </c>
      <c r="H2811" s="4" t="s">
        <v>26</v>
      </c>
      <c r="I2811" s="4" t="s">
        <v>26</v>
      </c>
      <c r="J2811" s="4"/>
      <c r="K2811" s="7" t="s">
        <v>27</v>
      </c>
      <c r="L2811" s="7" t="s">
        <v>28</v>
      </c>
      <c r="M2811" s="4"/>
      <c r="N2811" s="4"/>
      <c r="O2811" s="4" t="s">
        <v>61</v>
      </c>
      <c r="P2811" s="4" t="s">
        <v>178</v>
      </c>
      <c r="Q2811" s="4" t="s">
        <v>31</v>
      </c>
      <c r="R2811" s="4" t="s">
        <v>32</v>
      </c>
      <c r="S2811" s="4" t="s">
        <v>33</v>
      </c>
      <c r="T2811" s="4" t="s">
        <v>1678</v>
      </c>
      <c r="U2811" s="4" t="s">
        <v>35</v>
      </c>
      <c r="V2811" s="4"/>
      <c r="W2811" s="4"/>
    </row>
    <row r="2812" hidden="1" spans="1:23">
      <c r="A2812">
        <v>2811</v>
      </c>
      <c r="B2812" s="4" t="s">
        <v>8497</v>
      </c>
      <c r="C2812" s="5" t="s">
        <v>8482</v>
      </c>
      <c r="D2812" s="5" t="s">
        <v>8498</v>
      </c>
      <c r="E2812" s="4" t="s">
        <v>8499</v>
      </c>
      <c r="F2812" s="4" t="s">
        <v>25</v>
      </c>
      <c r="G2812" s="4" t="s">
        <v>26</v>
      </c>
      <c r="H2812" s="4" t="s">
        <v>26</v>
      </c>
      <c r="I2812" s="4" t="s">
        <v>26</v>
      </c>
      <c r="J2812" s="4"/>
      <c r="K2812" s="7" t="s">
        <v>27</v>
      </c>
      <c r="L2812" s="7" t="s">
        <v>28</v>
      </c>
      <c r="M2812" s="4"/>
      <c r="N2812" s="4"/>
      <c r="O2812" s="4" t="s">
        <v>29</v>
      </c>
      <c r="P2812" s="4" t="s">
        <v>178</v>
      </c>
      <c r="Q2812" s="4" t="s">
        <v>31</v>
      </c>
      <c r="R2812" s="4" t="s">
        <v>32</v>
      </c>
      <c r="S2812" s="4" t="s">
        <v>33</v>
      </c>
      <c r="T2812" s="4" t="s">
        <v>1678</v>
      </c>
      <c r="U2812" s="4" t="s">
        <v>35</v>
      </c>
      <c r="V2812" s="4"/>
      <c r="W2812" s="4"/>
    </row>
    <row r="2813" hidden="1" spans="1:23">
      <c r="A2813">
        <v>2812</v>
      </c>
      <c r="B2813" s="4" t="s">
        <v>8500</v>
      </c>
      <c r="C2813" s="5" t="s">
        <v>8482</v>
      </c>
      <c r="D2813" s="5" t="s">
        <v>8501</v>
      </c>
      <c r="E2813" s="4" t="s">
        <v>8502</v>
      </c>
      <c r="F2813" s="4" t="s">
        <v>25</v>
      </c>
      <c r="G2813" s="4" t="s">
        <v>26</v>
      </c>
      <c r="H2813" s="4" t="s">
        <v>26</v>
      </c>
      <c r="I2813" s="4" t="s">
        <v>44</v>
      </c>
      <c r="J2813" s="4"/>
      <c r="K2813" s="7" t="s">
        <v>27</v>
      </c>
      <c r="L2813" s="7" t="s">
        <v>28</v>
      </c>
      <c r="M2813" s="4"/>
      <c r="N2813" s="4"/>
      <c r="O2813" s="4" t="s">
        <v>29</v>
      </c>
      <c r="P2813" s="4" t="s">
        <v>769</v>
      </c>
      <c r="Q2813" s="4" t="s">
        <v>31</v>
      </c>
      <c r="R2813" s="4" t="s">
        <v>32</v>
      </c>
      <c r="S2813" s="4" t="s">
        <v>33</v>
      </c>
      <c r="T2813" s="4" t="s">
        <v>1678</v>
      </c>
      <c r="U2813" s="4" t="s">
        <v>35</v>
      </c>
      <c r="V2813" s="4"/>
      <c r="W2813" s="4"/>
    </row>
    <row r="2814" hidden="1" spans="1:23">
      <c r="A2814">
        <v>2813</v>
      </c>
      <c r="B2814" s="4" t="s">
        <v>8503</v>
      </c>
      <c r="C2814" s="5" t="s">
        <v>8482</v>
      </c>
      <c r="D2814" s="5" t="s">
        <v>8504</v>
      </c>
      <c r="E2814" s="4" t="s">
        <v>8505</v>
      </c>
      <c r="F2814" s="4" t="s">
        <v>1479</v>
      </c>
      <c r="G2814" s="4" t="s">
        <v>44</v>
      </c>
      <c r="H2814" s="4" t="s">
        <v>44</v>
      </c>
      <c r="I2814" s="4" t="s">
        <v>44</v>
      </c>
      <c r="J2814" s="7" t="s">
        <v>1271</v>
      </c>
      <c r="K2814" s="7" t="s">
        <v>971</v>
      </c>
      <c r="L2814" s="7" t="s">
        <v>972</v>
      </c>
      <c r="M2814" s="4"/>
      <c r="N2814" s="4"/>
      <c r="O2814" s="4" t="s">
        <v>61</v>
      </c>
      <c r="P2814" s="4" t="s">
        <v>2546</v>
      </c>
      <c r="Q2814" s="4" t="s">
        <v>1255</v>
      </c>
      <c r="R2814" s="4" t="s">
        <v>32</v>
      </c>
      <c r="S2814" s="4" t="s">
        <v>33</v>
      </c>
      <c r="T2814" s="4" t="s">
        <v>1493</v>
      </c>
      <c r="U2814" s="4" t="s">
        <v>35</v>
      </c>
      <c r="V2814" s="4"/>
      <c r="W2814" s="4"/>
    </row>
    <row r="2815" hidden="1" spans="1:23">
      <c r="A2815">
        <v>2814</v>
      </c>
      <c r="B2815" s="4" t="s">
        <v>8506</v>
      </c>
      <c r="C2815" s="5" t="s">
        <v>8482</v>
      </c>
      <c r="D2815" s="5" t="s">
        <v>8507</v>
      </c>
      <c r="E2815" s="4" t="s">
        <v>8508</v>
      </c>
      <c r="F2815" s="4" t="s">
        <v>1479</v>
      </c>
      <c r="G2815" s="4" t="s">
        <v>44</v>
      </c>
      <c r="H2815" s="4" t="s">
        <v>44</v>
      </c>
      <c r="I2815" s="4" t="s">
        <v>44</v>
      </c>
      <c r="J2815" s="7" t="s">
        <v>1253</v>
      </c>
      <c r="K2815" s="7" t="s">
        <v>971</v>
      </c>
      <c r="L2815" s="7" t="s">
        <v>972</v>
      </c>
      <c r="M2815" s="4"/>
      <c r="N2815" s="4"/>
      <c r="O2815" s="4" t="s">
        <v>61</v>
      </c>
      <c r="P2815" s="4" t="s">
        <v>2546</v>
      </c>
      <c r="Q2815" s="4" t="s">
        <v>1255</v>
      </c>
      <c r="R2815" s="4" t="s">
        <v>32</v>
      </c>
      <c r="S2815" s="4" t="s">
        <v>33</v>
      </c>
      <c r="T2815" s="4" t="s">
        <v>1493</v>
      </c>
      <c r="U2815" s="4" t="s">
        <v>35</v>
      </c>
      <c r="V2815" s="4"/>
      <c r="W2815" s="4"/>
    </row>
    <row r="2816" hidden="1" spans="1:23">
      <c r="A2816">
        <v>2815</v>
      </c>
      <c r="B2816" s="4" t="s">
        <v>8509</v>
      </c>
      <c r="C2816" s="5" t="s">
        <v>8482</v>
      </c>
      <c r="D2816" s="5" t="s">
        <v>8510</v>
      </c>
      <c r="E2816" s="4" t="s">
        <v>8511</v>
      </c>
      <c r="F2816" s="4" t="s">
        <v>1479</v>
      </c>
      <c r="G2816" s="4" t="s">
        <v>44</v>
      </c>
      <c r="H2816" s="4" t="s">
        <v>44</v>
      </c>
      <c r="I2816" s="4" t="s">
        <v>44</v>
      </c>
      <c r="J2816" s="7" t="s">
        <v>1253</v>
      </c>
      <c r="K2816" s="7" t="s">
        <v>971</v>
      </c>
      <c r="L2816" s="7" t="s">
        <v>972</v>
      </c>
      <c r="M2816" s="4"/>
      <c r="N2816" s="4"/>
      <c r="O2816" s="4" t="s">
        <v>29</v>
      </c>
      <c r="P2816" s="4" t="s">
        <v>1259</v>
      </c>
      <c r="Q2816" s="4" t="s">
        <v>1255</v>
      </c>
      <c r="R2816" s="4" t="s">
        <v>32</v>
      </c>
      <c r="S2816" s="4" t="s">
        <v>33</v>
      </c>
      <c r="T2816" s="4" t="s">
        <v>1468</v>
      </c>
      <c r="U2816" s="4" t="s">
        <v>35</v>
      </c>
      <c r="V2816" s="4"/>
      <c r="W2816" s="4"/>
    </row>
    <row r="2817" hidden="1" spans="1:23">
      <c r="A2817">
        <v>2816</v>
      </c>
      <c r="B2817" s="4" t="s">
        <v>8512</v>
      </c>
      <c r="C2817" s="5" t="s">
        <v>8482</v>
      </c>
      <c r="D2817" s="5" t="s">
        <v>8513</v>
      </c>
      <c r="E2817" s="4" t="s">
        <v>8514</v>
      </c>
      <c r="F2817" s="4" t="s">
        <v>1479</v>
      </c>
      <c r="G2817" s="4" t="s">
        <v>44</v>
      </c>
      <c r="H2817" s="4" t="s">
        <v>44</v>
      </c>
      <c r="I2817" s="4" t="s">
        <v>44</v>
      </c>
      <c r="J2817" s="7" t="s">
        <v>1253</v>
      </c>
      <c r="K2817" s="7" t="s">
        <v>971</v>
      </c>
      <c r="L2817" s="7" t="s">
        <v>972</v>
      </c>
      <c r="M2817" s="4"/>
      <c r="N2817" s="4"/>
      <c r="O2817" s="4" t="s">
        <v>29</v>
      </c>
      <c r="P2817" s="4" t="s">
        <v>1285</v>
      </c>
      <c r="Q2817" s="4" t="s">
        <v>1255</v>
      </c>
      <c r="R2817" s="4" t="s">
        <v>32</v>
      </c>
      <c r="S2817" s="4" t="s">
        <v>33</v>
      </c>
      <c r="T2817" s="4" t="s">
        <v>1493</v>
      </c>
      <c r="U2817" s="4" t="s">
        <v>35</v>
      </c>
      <c r="V2817" s="4"/>
      <c r="W2817" s="4"/>
    </row>
    <row r="2818" hidden="1" spans="1:23">
      <c r="A2818">
        <v>2817</v>
      </c>
      <c r="B2818" s="4" t="s">
        <v>8515</v>
      </c>
      <c r="C2818" s="5" t="s">
        <v>8482</v>
      </c>
      <c r="D2818" s="5" t="s">
        <v>8516</v>
      </c>
      <c r="E2818" s="4" t="s">
        <v>8517</v>
      </c>
      <c r="F2818" s="4" t="s">
        <v>25</v>
      </c>
      <c r="G2818" s="4" t="s">
        <v>26</v>
      </c>
      <c r="H2818" s="4" t="s">
        <v>44</v>
      </c>
      <c r="I2818" s="4" t="s">
        <v>26</v>
      </c>
      <c r="J2818" s="7" t="s">
        <v>1253</v>
      </c>
      <c r="K2818" s="7" t="s">
        <v>971</v>
      </c>
      <c r="L2818" s="7" t="s">
        <v>972</v>
      </c>
      <c r="M2818" s="4"/>
      <c r="N2818" s="4"/>
      <c r="O2818" s="4" t="s">
        <v>29</v>
      </c>
      <c r="P2818" s="4" t="s">
        <v>1285</v>
      </c>
      <c r="Q2818" s="4" t="s">
        <v>1255</v>
      </c>
      <c r="R2818" s="4" t="s">
        <v>32</v>
      </c>
      <c r="S2818" s="4" t="s">
        <v>33</v>
      </c>
      <c r="T2818" s="4" t="s">
        <v>40</v>
      </c>
      <c r="U2818" s="4" t="s">
        <v>35</v>
      </c>
      <c r="V2818" s="4"/>
      <c r="W2818" s="4"/>
    </row>
    <row r="2819" hidden="1" spans="1:23">
      <c r="A2819">
        <v>2818</v>
      </c>
      <c r="B2819" s="4" t="s">
        <v>8518</v>
      </c>
      <c r="C2819" s="5" t="s">
        <v>8482</v>
      </c>
      <c r="D2819" s="5" t="s">
        <v>8519</v>
      </c>
      <c r="E2819" s="4" t="s">
        <v>8520</v>
      </c>
      <c r="F2819" s="4" t="s">
        <v>1479</v>
      </c>
      <c r="G2819" s="4" t="s">
        <v>44</v>
      </c>
      <c r="H2819" s="4" t="s">
        <v>44</v>
      </c>
      <c r="I2819" s="4" t="s">
        <v>44</v>
      </c>
      <c r="J2819" s="7" t="s">
        <v>1253</v>
      </c>
      <c r="K2819" s="7" t="s">
        <v>971</v>
      </c>
      <c r="L2819" s="7" t="s">
        <v>972</v>
      </c>
      <c r="M2819" s="4"/>
      <c r="N2819" s="4"/>
      <c r="O2819" s="4" t="s">
        <v>29</v>
      </c>
      <c r="P2819" s="4" t="s">
        <v>1381</v>
      </c>
      <c r="Q2819" s="4" t="s">
        <v>1255</v>
      </c>
      <c r="R2819" s="4" t="s">
        <v>32</v>
      </c>
      <c r="S2819" s="4" t="s">
        <v>33</v>
      </c>
      <c r="T2819" s="4" t="s">
        <v>1468</v>
      </c>
      <c r="U2819" s="4" t="s">
        <v>35</v>
      </c>
      <c r="V2819" s="4"/>
      <c r="W2819" s="4"/>
    </row>
    <row r="2820" hidden="1" spans="1:23">
      <c r="A2820">
        <v>2819</v>
      </c>
      <c r="B2820" s="4" t="s">
        <v>8521</v>
      </c>
      <c r="C2820" s="5" t="s">
        <v>8482</v>
      </c>
      <c r="D2820" s="5" t="s">
        <v>8522</v>
      </c>
      <c r="E2820" s="4" t="s">
        <v>8523</v>
      </c>
      <c r="F2820" s="4" t="s">
        <v>1479</v>
      </c>
      <c r="G2820" s="4" t="s">
        <v>44</v>
      </c>
      <c r="H2820" s="4" t="s">
        <v>44</v>
      </c>
      <c r="I2820" s="4" t="s">
        <v>44</v>
      </c>
      <c r="J2820" s="7" t="s">
        <v>1253</v>
      </c>
      <c r="K2820" s="7" t="s">
        <v>971</v>
      </c>
      <c r="L2820" s="7" t="s">
        <v>972</v>
      </c>
      <c r="M2820" s="4"/>
      <c r="N2820" s="4"/>
      <c r="O2820" s="4" t="s">
        <v>29</v>
      </c>
      <c r="P2820" s="4" t="s">
        <v>1381</v>
      </c>
      <c r="Q2820" s="4" t="s">
        <v>1255</v>
      </c>
      <c r="R2820" s="4" t="s">
        <v>32</v>
      </c>
      <c r="S2820" s="4" t="s">
        <v>33</v>
      </c>
      <c r="T2820" s="4" t="s">
        <v>1468</v>
      </c>
      <c r="U2820" s="4" t="s">
        <v>35</v>
      </c>
      <c r="V2820" s="4"/>
      <c r="W2820" s="4"/>
    </row>
    <row r="2821" hidden="1" spans="1:23">
      <c r="A2821">
        <v>2820</v>
      </c>
      <c r="B2821" s="4" t="s">
        <v>8524</v>
      </c>
      <c r="C2821" s="5" t="s">
        <v>8482</v>
      </c>
      <c r="D2821" s="5" t="s">
        <v>8525</v>
      </c>
      <c r="E2821" s="4" t="s">
        <v>8526</v>
      </c>
      <c r="F2821" s="4" t="s">
        <v>25</v>
      </c>
      <c r="G2821" s="4" t="s">
        <v>44</v>
      </c>
      <c r="H2821" s="4" t="s">
        <v>44</v>
      </c>
      <c r="I2821" s="4" t="s">
        <v>44</v>
      </c>
      <c r="J2821" s="7" t="s">
        <v>1253</v>
      </c>
      <c r="K2821" s="7" t="s">
        <v>971</v>
      </c>
      <c r="L2821" s="7" t="s">
        <v>972</v>
      </c>
      <c r="M2821" s="4"/>
      <c r="N2821" s="4"/>
      <c r="O2821" s="4" t="s">
        <v>29</v>
      </c>
      <c r="P2821" s="4" t="s">
        <v>1381</v>
      </c>
      <c r="Q2821" s="4" t="s">
        <v>1255</v>
      </c>
      <c r="R2821" s="4" t="s">
        <v>32</v>
      </c>
      <c r="S2821" s="4" t="s">
        <v>33</v>
      </c>
      <c r="T2821" s="4" t="s">
        <v>1744</v>
      </c>
      <c r="U2821" s="4" t="s">
        <v>35</v>
      </c>
      <c r="V2821" s="4"/>
      <c r="W2821" s="4"/>
    </row>
    <row r="2822" hidden="1" spans="1:23">
      <c r="A2822">
        <v>2821</v>
      </c>
      <c r="B2822" s="4" t="s">
        <v>8527</v>
      </c>
      <c r="C2822" s="5" t="s">
        <v>8482</v>
      </c>
      <c r="D2822" s="5" t="s">
        <v>8528</v>
      </c>
      <c r="E2822" s="4" t="s">
        <v>8529</v>
      </c>
      <c r="F2822" s="4" t="s">
        <v>1479</v>
      </c>
      <c r="G2822" s="4" t="s">
        <v>44</v>
      </c>
      <c r="H2822" s="4" t="s">
        <v>44</v>
      </c>
      <c r="I2822" s="4" t="s">
        <v>44</v>
      </c>
      <c r="J2822" s="7" t="s">
        <v>1281</v>
      </c>
      <c r="K2822" s="7" t="s">
        <v>971</v>
      </c>
      <c r="L2822" s="7" t="s">
        <v>972</v>
      </c>
      <c r="M2822" s="4"/>
      <c r="N2822" s="4"/>
      <c r="O2822" s="4" t="s">
        <v>29</v>
      </c>
      <c r="P2822" s="4" t="s">
        <v>1413</v>
      </c>
      <c r="Q2822" s="4" t="s">
        <v>1255</v>
      </c>
      <c r="R2822" s="4" t="s">
        <v>32</v>
      </c>
      <c r="S2822" s="4" t="s">
        <v>33</v>
      </c>
      <c r="T2822" s="4" t="s">
        <v>1468</v>
      </c>
      <c r="U2822" s="4" t="s">
        <v>35</v>
      </c>
      <c r="V2822" s="4"/>
      <c r="W2822" s="4"/>
    </row>
    <row r="2823" hidden="1" spans="1:23">
      <c r="A2823">
        <v>2822</v>
      </c>
      <c r="B2823" s="4" t="s">
        <v>8530</v>
      </c>
      <c r="C2823" s="5" t="s">
        <v>8482</v>
      </c>
      <c r="D2823" s="5" t="s">
        <v>8531</v>
      </c>
      <c r="E2823" s="4" t="s">
        <v>8532</v>
      </c>
      <c r="F2823" s="4" t="s">
        <v>25</v>
      </c>
      <c r="G2823" s="4" t="s">
        <v>44</v>
      </c>
      <c r="H2823" s="4" t="s">
        <v>44</v>
      </c>
      <c r="I2823" s="4" t="s">
        <v>44</v>
      </c>
      <c r="J2823" s="7" t="s">
        <v>1253</v>
      </c>
      <c r="K2823" s="7" t="s">
        <v>971</v>
      </c>
      <c r="L2823" s="4" t="s">
        <v>3591</v>
      </c>
      <c r="M2823" s="4"/>
      <c r="N2823" s="4"/>
      <c r="O2823" s="4" t="s">
        <v>29</v>
      </c>
      <c r="P2823" s="4" t="s">
        <v>1413</v>
      </c>
      <c r="Q2823" s="4" t="s">
        <v>1255</v>
      </c>
      <c r="R2823" s="4" t="s">
        <v>32</v>
      </c>
      <c r="S2823" s="4" t="s">
        <v>33</v>
      </c>
      <c r="T2823" s="4" t="s">
        <v>1744</v>
      </c>
      <c r="U2823" s="4" t="s">
        <v>35</v>
      </c>
      <c r="V2823" s="4"/>
      <c r="W2823" s="4"/>
    </row>
    <row r="2824" hidden="1" spans="1:23">
      <c r="A2824">
        <v>2823</v>
      </c>
      <c r="B2824" s="4" t="s">
        <v>8533</v>
      </c>
      <c r="C2824" s="5" t="s">
        <v>8482</v>
      </c>
      <c r="D2824" s="5" t="s">
        <v>8534</v>
      </c>
      <c r="E2824" s="4" t="s">
        <v>8535</v>
      </c>
      <c r="F2824" s="4" t="s">
        <v>25</v>
      </c>
      <c r="G2824" s="4" t="s">
        <v>44</v>
      </c>
      <c r="H2824" s="4" t="s">
        <v>44</v>
      </c>
      <c r="I2824" s="4" t="s">
        <v>44</v>
      </c>
      <c r="J2824" s="7" t="s">
        <v>1271</v>
      </c>
      <c r="K2824" s="7" t="s">
        <v>971</v>
      </c>
      <c r="L2824" s="7" t="s">
        <v>972</v>
      </c>
      <c r="M2824" s="4"/>
      <c r="N2824" s="4"/>
      <c r="O2824" s="4" t="s">
        <v>61</v>
      </c>
      <c r="P2824" s="4" t="s">
        <v>1413</v>
      </c>
      <c r="Q2824" s="4" t="s">
        <v>1255</v>
      </c>
      <c r="R2824" s="4" t="s">
        <v>32</v>
      </c>
      <c r="S2824" s="4" t="s">
        <v>33</v>
      </c>
      <c r="T2824" s="4" t="s">
        <v>1744</v>
      </c>
      <c r="U2824" s="4" t="s">
        <v>35</v>
      </c>
      <c r="V2824" s="4"/>
      <c r="W2824" s="4"/>
    </row>
    <row r="2825" hidden="1" spans="1:23">
      <c r="A2825">
        <v>2824</v>
      </c>
      <c r="B2825" s="4" t="s">
        <v>8536</v>
      </c>
      <c r="C2825" s="5" t="s">
        <v>8482</v>
      </c>
      <c r="D2825" s="5" t="s">
        <v>8537</v>
      </c>
      <c r="E2825" s="4" t="s">
        <v>8538</v>
      </c>
      <c r="F2825" s="4" t="s">
        <v>1479</v>
      </c>
      <c r="G2825" s="4" t="s">
        <v>44</v>
      </c>
      <c r="H2825" s="4" t="s">
        <v>44</v>
      </c>
      <c r="I2825" s="4" t="s">
        <v>44</v>
      </c>
      <c r="J2825" s="7" t="s">
        <v>1281</v>
      </c>
      <c r="K2825" s="7" t="s">
        <v>971</v>
      </c>
      <c r="L2825" s="7" t="s">
        <v>972</v>
      </c>
      <c r="M2825" s="4"/>
      <c r="N2825" s="4"/>
      <c r="O2825" s="4" t="s">
        <v>29</v>
      </c>
      <c r="P2825" s="4" t="s">
        <v>2919</v>
      </c>
      <c r="Q2825" s="4" t="s">
        <v>1255</v>
      </c>
      <c r="R2825" s="4" t="s">
        <v>32</v>
      </c>
      <c r="S2825" s="4" t="s">
        <v>33</v>
      </c>
      <c r="T2825" s="4" t="s">
        <v>1468</v>
      </c>
      <c r="U2825" s="4" t="s">
        <v>35</v>
      </c>
      <c r="V2825" s="4"/>
      <c r="W2825" s="4"/>
    </row>
    <row r="2826" hidden="1" spans="1:23">
      <c r="A2826">
        <v>2825</v>
      </c>
      <c r="B2826" s="4" t="s">
        <v>8539</v>
      </c>
      <c r="C2826" s="5" t="s">
        <v>8482</v>
      </c>
      <c r="D2826" s="5" t="s">
        <v>8540</v>
      </c>
      <c r="E2826" s="4" t="s">
        <v>8541</v>
      </c>
      <c r="F2826" s="4" t="s">
        <v>1479</v>
      </c>
      <c r="G2826" s="4" t="s">
        <v>44</v>
      </c>
      <c r="H2826" s="4" t="s">
        <v>44</v>
      </c>
      <c r="I2826" s="4" t="s">
        <v>44</v>
      </c>
      <c r="J2826" s="7" t="s">
        <v>1271</v>
      </c>
      <c r="K2826" s="7" t="s">
        <v>971</v>
      </c>
      <c r="L2826" s="7" t="s">
        <v>972</v>
      </c>
      <c r="M2826" s="4"/>
      <c r="N2826" s="4"/>
      <c r="O2826" s="4" t="s">
        <v>29</v>
      </c>
      <c r="P2826" s="4" t="s">
        <v>1434</v>
      </c>
      <c r="Q2826" s="4" t="s">
        <v>1255</v>
      </c>
      <c r="R2826" s="4" t="s">
        <v>32</v>
      </c>
      <c r="S2826" s="4" t="s">
        <v>33</v>
      </c>
      <c r="T2826" s="4" t="s">
        <v>1468</v>
      </c>
      <c r="U2826" s="4" t="s">
        <v>35</v>
      </c>
      <c r="V2826" s="4"/>
      <c r="W2826" s="4"/>
    </row>
    <row r="2827" hidden="1" spans="1:23">
      <c r="A2827">
        <v>2826</v>
      </c>
      <c r="B2827" s="4" t="s">
        <v>8542</v>
      </c>
      <c r="C2827" s="5" t="s">
        <v>8543</v>
      </c>
      <c r="D2827" s="5" t="s">
        <v>8544</v>
      </c>
      <c r="E2827" s="4" t="s">
        <v>8545</v>
      </c>
      <c r="F2827" s="4" t="s">
        <v>114</v>
      </c>
      <c r="G2827" s="4" t="s">
        <v>26</v>
      </c>
      <c r="H2827" s="4" t="s">
        <v>26</v>
      </c>
      <c r="I2827" s="4" t="s">
        <v>26</v>
      </c>
      <c r="J2827" s="4"/>
      <c r="K2827" s="7" t="s">
        <v>27</v>
      </c>
      <c r="L2827" s="7" t="s">
        <v>28</v>
      </c>
      <c r="M2827" s="4"/>
      <c r="N2827" s="4"/>
      <c r="O2827" s="4" t="s">
        <v>29</v>
      </c>
      <c r="P2827" s="4" t="s">
        <v>30</v>
      </c>
      <c r="Q2827" s="4" t="s">
        <v>31</v>
      </c>
      <c r="R2827" s="4" t="s">
        <v>32</v>
      </c>
      <c r="S2827" s="4" t="s">
        <v>33</v>
      </c>
      <c r="T2827" s="4" t="s">
        <v>50</v>
      </c>
      <c r="U2827" s="4" t="s">
        <v>35</v>
      </c>
      <c r="V2827" s="4"/>
      <c r="W2827" s="4"/>
    </row>
    <row r="2828" hidden="1" spans="1:23">
      <c r="A2828">
        <v>2827</v>
      </c>
      <c r="B2828" s="4" t="s">
        <v>8546</v>
      </c>
      <c r="C2828" s="5" t="s">
        <v>8543</v>
      </c>
      <c r="D2828" s="5" t="s">
        <v>8547</v>
      </c>
      <c r="E2828" s="4" t="s">
        <v>8548</v>
      </c>
      <c r="F2828" s="4" t="s">
        <v>114</v>
      </c>
      <c r="G2828" s="4" t="s">
        <v>26</v>
      </c>
      <c r="H2828" s="4" t="s">
        <v>26</v>
      </c>
      <c r="I2828" s="4" t="s">
        <v>26</v>
      </c>
      <c r="J2828" s="4"/>
      <c r="K2828" s="7" t="s">
        <v>27</v>
      </c>
      <c r="L2828" s="7" t="s">
        <v>28</v>
      </c>
      <c r="M2828" s="4"/>
      <c r="N2828" s="4"/>
      <c r="O2828" s="4" t="s">
        <v>61</v>
      </c>
      <c r="P2828" s="4" t="s">
        <v>45</v>
      </c>
      <c r="Q2828" s="4" t="s">
        <v>31</v>
      </c>
      <c r="R2828" s="4" t="s">
        <v>32</v>
      </c>
      <c r="S2828" s="4" t="s">
        <v>33</v>
      </c>
      <c r="T2828" s="4" t="s">
        <v>46</v>
      </c>
      <c r="U2828" s="4" t="s">
        <v>35</v>
      </c>
      <c r="V2828" s="4"/>
      <c r="W2828" s="4"/>
    </row>
    <row r="2829" hidden="1" spans="1:23">
      <c r="A2829">
        <v>2828</v>
      </c>
      <c r="B2829" s="4" t="s">
        <v>8549</v>
      </c>
      <c r="C2829" s="5" t="s">
        <v>8543</v>
      </c>
      <c r="D2829" s="5" t="s">
        <v>8550</v>
      </c>
      <c r="E2829" s="4" t="s">
        <v>8551</v>
      </c>
      <c r="F2829" s="4" t="s">
        <v>114</v>
      </c>
      <c r="G2829" s="4" t="s">
        <v>26</v>
      </c>
      <c r="H2829" s="4" t="s">
        <v>26</v>
      </c>
      <c r="I2829" s="4" t="s">
        <v>26</v>
      </c>
      <c r="J2829" s="4"/>
      <c r="K2829" s="7" t="s">
        <v>27</v>
      </c>
      <c r="L2829" s="7" t="s">
        <v>28</v>
      </c>
      <c r="M2829" s="4"/>
      <c r="N2829" s="4"/>
      <c r="O2829" s="4" t="s">
        <v>29</v>
      </c>
      <c r="P2829" s="4" t="s">
        <v>1381</v>
      </c>
      <c r="Q2829" s="4" t="s">
        <v>31</v>
      </c>
      <c r="R2829" s="4" t="s">
        <v>32</v>
      </c>
      <c r="S2829" s="4" t="s">
        <v>33</v>
      </c>
      <c r="T2829" s="4" t="s">
        <v>116</v>
      </c>
      <c r="U2829" s="4" t="s">
        <v>35</v>
      </c>
      <c r="V2829" s="4"/>
      <c r="W2829" s="4"/>
    </row>
    <row r="2830" hidden="1" spans="1:23">
      <c r="A2830">
        <v>2829</v>
      </c>
      <c r="B2830" s="4" t="s">
        <v>8552</v>
      </c>
      <c r="C2830" s="5" t="s">
        <v>8543</v>
      </c>
      <c r="D2830" s="5" t="s">
        <v>8553</v>
      </c>
      <c r="E2830" s="4" t="s">
        <v>8554</v>
      </c>
      <c r="F2830" s="4" t="s">
        <v>114</v>
      </c>
      <c r="G2830" s="4" t="s">
        <v>26</v>
      </c>
      <c r="H2830" s="4" t="s">
        <v>26</v>
      </c>
      <c r="I2830" s="4" t="s">
        <v>26</v>
      </c>
      <c r="J2830" s="4"/>
      <c r="K2830" s="7" t="s">
        <v>27</v>
      </c>
      <c r="L2830" s="7" t="s">
        <v>28</v>
      </c>
      <c r="M2830" s="4"/>
      <c r="N2830" s="4"/>
      <c r="O2830" s="4" t="s">
        <v>61</v>
      </c>
      <c r="P2830" s="4" t="s">
        <v>57</v>
      </c>
      <c r="Q2830" s="4" t="s">
        <v>31</v>
      </c>
      <c r="R2830" s="4" t="s">
        <v>32</v>
      </c>
      <c r="S2830" s="4" t="s">
        <v>33</v>
      </c>
      <c r="T2830" s="4" t="s">
        <v>116</v>
      </c>
      <c r="U2830" s="4" t="s">
        <v>35</v>
      </c>
      <c r="V2830" s="4"/>
      <c r="W2830" s="4"/>
    </row>
    <row r="2831" hidden="1" spans="1:23">
      <c r="A2831">
        <v>2830</v>
      </c>
      <c r="B2831" s="4" t="s">
        <v>8555</v>
      </c>
      <c r="C2831" s="5" t="s">
        <v>8543</v>
      </c>
      <c r="D2831" s="5" t="s">
        <v>8556</v>
      </c>
      <c r="E2831" s="4" t="s">
        <v>8557</v>
      </c>
      <c r="F2831" s="4" t="s">
        <v>114</v>
      </c>
      <c r="G2831" s="4" t="s">
        <v>26</v>
      </c>
      <c r="H2831" s="4" t="s">
        <v>26</v>
      </c>
      <c r="I2831" s="4" t="s">
        <v>26</v>
      </c>
      <c r="J2831" s="4"/>
      <c r="K2831" s="7" t="s">
        <v>27</v>
      </c>
      <c r="L2831" s="7" t="s">
        <v>28</v>
      </c>
      <c r="M2831" s="4"/>
      <c r="N2831" s="4"/>
      <c r="O2831" s="4" t="s">
        <v>61</v>
      </c>
      <c r="P2831" s="4" t="s">
        <v>57</v>
      </c>
      <c r="Q2831" s="4" t="s">
        <v>31</v>
      </c>
      <c r="R2831" s="4" t="s">
        <v>32</v>
      </c>
      <c r="S2831" s="4" t="s">
        <v>33</v>
      </c>
      <c r="T2831" s="4" t="s">
        <v>50</v>
      </c>
      <c r="U2831" s="4" t="s">
        <v>35</v>
      </c>
      <c r="V2831" s="4"/>
      <c r="W2831" s="4"/>
    </row>
    <row r="2832" hidden="1" spans="1:23">
      <c r="A2832">
        <v>2831</v>
      </c>
      <c r="B2832" s="4" t="s">
        <v>8558</v>
      </c>
      <c r="C2832" s="5" t="s">
        <v>8543</v>
      </c>
      <c r="D2832" s="5" t="s">
        <v>8559</v>
      </c>
      <c r="E2832" s="4" t="s">
        <v>8560</v>
      </c>
      <c r="F2832" s="4" t="s">
        <v>114</v>
      </c>
      <c r="G2832" s="4" t="s">
        <v>26</v>
      </c>
      <c r="H2832" s="4" t="s">
        <v>26</v>
      </c>
      <c r="I2832" s="4" t="s">
        <v>26</v>
      </c>
      <c r="J2832" s="4"/>
      <c r="K2832" s="7" t="s">
        <v>27</v>
      </c>
      <c r="L2832" s="7" t="s">
        <v>28</v>
      </c>
      <c r="M2832" s="4"/>
      <c r="N2832" s="4"/>
      <c r="O2832" s="4" t="s">
        <v>61</v>
      </c>
      <c r="P2832" s="4" t="s">
        <v>57</v>
      </c>
      <c r="Q2832" s="4" t="s">
        <v>31</v>
      </c>
      <c r="R2832" s="4" t="s">
        <v>32</v>
      </c>
      <c r="S2832" s="4" t="s">
        <v>33</v>
      </c>
      <c r="T2832" s="4" t="s">
        <v>34</v>
      </c>
      <c r="U2832" s="4" t="s">
        <v>35</v>
      </c>
      <c r="V2832" s="4"/>
      <c r="W2832" s="4"/>
    </row>
    <row r="2833" hidden="1" spans="1:23">
      <c r="A2833">
        <v>2832</v>
      </c>
      <c r="B2833" s="4" t="s">
        <v>8561</v>
      </c>
      <c r="C2833" s="5" t="s">
        <v>8543</v>
      </c>
      <c r="D2833" s="5" t="s">
        <v>8562</v>
      </c>
      <c r="E2833" s="4" t="s">
        <v>8563</v>
      </c>
      <c r="F2833" s="4" t="s">
        <v>1479</v>
      </c>
      <c r="G2833" s="4" t="s">
        <v>26</v>
      </c>
      <c r="H2833" s="4" t="s">
        <v>26</v>
      </c>
      <c r="I2833" s="4" t="s">
        <v>26</v>
      </c>
      <c r="J2833" s="4"/>
      <c r="K2833" s="7" t="s">
        <v>971</v>
      </c>
      <c r="L2833" s="7" t="s">
        <v>972</v>
      </c>
      <c r="M2833" s="4"/>
      <c r="N2833" s="4"/>
      <c r="O2833" s="4" t="s">
        <v>29</v>
      </c>
      <c r="P2833" s="4" t="s">
        <v>66</v>
      </c>
      <c r="Q2833" s="4" t="s">
        <v>31</v>
      </c>
      <c r="R2833" s="4" t="s">
        <v>32</v>
      </c>
      <c r="S2833" s="4" t="s">
        <v>33</v>
      </c>
      <c r="T2833" s="4" t="s">
        <v>1493</v>
      </c>
      <c r="U2833" s="4" t="s">
        <v>35</v>
      </c>
      <c r="V2833" s="4"/>
      <c r="W2833" s="4"/>
    </row>
    <row r="2834" hidden="1" spans="1:23">
      <c r="A2834">
        <v>2833</v>
      </c>
      <c r="B2834" s="4" t="s">
        <v>8564</v>
      </c>
      <c r="C2834" s="5" t="s">
        <v>8543</v>
      </c>
      <c r="D2834" s="5" t="s">
        <v>8565</v>
      </c>
      <c r="E2834" s="4" t="s">
        <v>8566</v>
      </c>
      <c r="F2834" s="4" t="s">
        <v>114</v>
      </c>
      <c r="G2834" s="4" t="s">
        <v>26</v>
      </c>
      <c r="H2834" s="4" t="s">
        <v>26</v>
      </c>
      <c r="I2834" s="4" t="s">
        <v>26</v>
      </c>
      <c r="J2834" s="4"/>
      <c r="K2834" s="7" t="s">
        <v>27</v>
      </c>
      <c r="L2834" s="7" t="s">
        <v>28</v>
      </c>
      <c r="M2834" s="4"/>
      <c r="N2834" s="4"/>
      <c r="O2834" s="4" t="s">
        <v>29</v>
      </c>
      <c r="P2834" s="4" t="s">
        <v>66</v>
      </c>
      <c r="Q2834" s="4" t="s">
        <v>31</v>
      </c>
      <c r="R2834" s="4" t="s">
        <v>32</v>
      </c>
      <c r="S2834" s="4" t="s">
        <v>33</v>
      </c>
      <c r="T2834" s="4" t="s">
        <v>1704</v>
      </c>
      <c r="U2834" s="4" t="s">
        <v>35</v>
      </c>
      <c r="V2834" s="4"/>
      <c r="W2834" s="4"/>
    </row>
    <row r="2835" hidden="1" spans="1:23">
      <c r="A2835">
        <v>2834</v>
      </c>
      <c r="B2835" s="4" t="s">
        <v>8567</v>
      </c>
      <c r="C2835" s="5" t="s">
        <v>8543</v>
      </c>
      <c r="D2835" s="5" t="s">
        <v>8568</v>
      </c>
      <c r="E2835" s="4" t="s">
        <v>8569</v>
      </c>
      <c r="F2835" s="4" t="s">
        <v>114</v>
      </c>
      <c r="G2835" s="4" t="s">
        <v>26</v>
      </c>
      <c r="H2835" s="4" t="s">
        <v>26</v>
      </c>
      <c r="I2835" s="4" t="s">
        <v>26</v>
      </c>
      <c r="J2835" s="4"/>
      <c r="K2835" s="7" t="s">
        <v>27</v>
      </c>
      <c r="L2835" s="7" t="s">
        <v>28</v>
      </c>
      <c r="M2835" s="4"/>
      <c r="N2835" s="4"/>
      <c r="O2835" s="4" t="s">
        <v>29</v>
      </c>
      <c r="P2835" s="4" t="s">
        <v>66</v>
      </c>
      <c r="Q2835" s="4" t="s">
        <v>31</v>
      </c>
      <c r="R2835" s="4" t="s">
        <v>32</v>
      </c>
      <c r="S2835" s="4" t="s">
        <v>33</v>
      </c>
      <c r="T2835" s="4" t="s">
        <v>116</v>
      </c>
      <c r="U2835" s="4" t="s">
        <v>35</v>
      </c>
      <c r="V2835" s="4"/>
      <c r="W2835" s="4"/>
    </row>
    <row r="2836" hidden="1" spans="1:23">
      <c r="A2836">
        <v>2835</v>
      </c>
      <c r="B2836" s="4" t="s">
        <v>8570</v>
      </c>
      <c r="C2836" s="5" t="s">
        <v>8543</v>
      </c>
      <c r="D2836" s="5" t="s">
        <v>8571</v>
      </c>
      <c r="E2836" s="4" t="s">
        <v>8572</v>
      </c>
      <c r="F2836" s="4" t="s">
        <v>114</v>
      </c>
      <c r="G2836" s="4" t="s">
        <v>26</v>
      </c>
      <c r="H2836" s="4" t="s">
        <v>26</v>
      </c>
      <c r="I2836" s="4" t="s">
        <v>26</v>
      </c>
      <c r="J2836" s="4"/>
      <c r="K2836" s="7" t="s">
        <v>27</v>
      </c>
      <c r="L2836" s="7" t="s">
        <v>28</v>
      </c>
      <c r="M2836" s="4"/>
      <c r="N2836" s="4"/>
      <c r="O2836" s="4" t="s">
        <v>29</v>
      </c>
      <c r="P2836" s="4" t="s">
        <v>66</v>
      </c>
      <c r="Q2836" s="4" t="s">
        <v>31</v>
      </c>
      <c r="R2836" s="4" t="s">
        <v>32</v>
      </c>
      <c r="S2836" s="4" t="s">
        <v>33</v>
      </c>
      <c r="T2836" s="4" t="s">
        <v>62</v>
      </c>
      <c r="U2836" s="4" t="s">
        <v>35</v>
      </c>
      <c r="V2836" s="4"/>
      <c r="W2836" s="4"/>
    </row>
    <row r="2837" hidden="1" spans="1:23">
      <c r="A2837">
        <v>2836</v>
      </c>
      <c r="B2837" s="4" t="s">
        <v>8573</v>
      </c>
      <c r="C2837" s="5" t="s">
        <v>8543</v>
      </c>
      <c r="D2837" s="5" t="s">
        <v>8574</v>
      </c>
      <c r="E2837" s="4" t="s">
        <v>8575</v>
      </c>
      <c r="F2837" s="4" t="s">
        <v>1479</v>
      </c>
      <c r="G2837" s="4" t="s">
        <v>26</v>
      </c>
      <c r="H2837" s="4" t="s">
        <v>26</v>
      </c>
      <c r="I2837" s="4" t="s">
        <v>44</v>
      </c>
      <c r="J2837" s="4"/>
      <c r="K2837" s="7" t="s">
        <v>971</v>
      </c>
      <c r="L2837" s="7" t="s">
        <v>972</v>
      </c>
      <c r="M2837" s="4"/>
      <c r="N2837" s="4"/>
      <c r="O2837" s="4" t="s">
        <v>29</v>
      </c>
      <c r="P2837" s="4" t="s">
        <v>95</v>
      </c>
      <c r="Q2837" s="4" t="s">
        <v>31</v>
      </c>
      <c r="R2837" s="4" t="s">
        <v>32</v>
      </c>
      <c r="S2837" s="4" t="s">
        <v>33</v>
      </c>
      <c r="T2837" s="4" t="s">
        <v>1744</v>
      </c>
      <c r="U2837" s="4" t="s">
        <v>35</v>
      </c>
      <c r="V2837" s="4"/>
      <c r="W2837" s="4"/>
    </row>
    <row r="2838" hidden="1" spans="1:23">
      <c r="A2838">
        <v>2837</v>
      </c>
      <c r="B2838" s="4" t="s">
        <v>8576</v>
      </c>
      <c r="C2838" s="5" t="s">
        <v>8543</v>
      </c>
      <c r="D2838" s="5" t="s">
        <v>8577</v>
      </c>
      <c r="E2838" s="4" t="s">
        <v>8578</v>
      </c>
      <c r="F2838" s="4" t="s">
        <v>114</v>
      </c>
      <c r="G2838" s="4" t="s">
        <v>26</v>
      </c>
      <c r="H2838" s="4" t="s">
        <v>26</v>
      </c>
      <c r="I2838" s="4" t="s">
        <v>26</v>
      </c>
      <c r="J2838" s="4"/>
      <c r="K2838" s="7" t="s">
        <v>27</v>
      </c>
      <c r="L2838" s="7" t="s">
        <v>28</v>
      </c>
      <c r="M2838" s="4"/>
      <c r="N2838" s="4"/>
      <c r="O2838" s="4" t="s">
        <v>29</v>
      </c>
      <c r="P2838" s="4" t="s">
        <v>95</v>
      </c>
      <c r="Q2838" s="4" t="s">
        <v>31</v>
      </c>
      <c r="R2838" s="4" t="s">
        <v>32</v>
      </c>
      <c r="S2838" s="4" t="s">
        <v>33</v>
      </c>
      <c r="T2838" s="4" t="s">
        <v>1704</v>
      </c>
      <c r="U2838" s="4" t="s">
        <v>35</v>
      </c>
      <c r="V2838" s="4"/>
      <c r="W2838" s="4"/>
    </row>
    <row r="2839" hidden="1" spans="1:23">
      <c r="A2839">
        <v>2838</v>
      </c>
      <c r="B2839" s="4" t="s">
        <v>8579</v>
      </c>
      <c r="C2839" s="5" t="s">
        <v>8543</v>
      </c>
      <c r="D2839" s="5" t="s">
        <v>8580</v>
      </c>
      <c r="E2839" s="4" t="s">
        <v>8581</v>
      </c>
      <c r="F2839" s="4" t="s">
        <v>25</v>
      </c>
      <c r="G2839" s="4" t="s">
        <v>26</v>
      </c>
      <c r="H2839" s="4" t="s">
        <v>26</v>
      </c>
      <c r="I2839" s="4" t="s">
        <v>26</v>
      </c>
      <c r="J2839" s="4"/>
      <c r="K2839" s="7" t="s">
        <v>971</v>
      </c>
      <c r="L2839" s="7" t="s">
        <v>972</v>
      </c>
      <c r="M2839" s="4"/>
      <c r="N2839" s="4"/>
      <c r="O2839" s="4" t="s">
        <v>29</v>
      </c>
      <c r="P2839" s="4" t="s">
        <v>95</v>
      </c>
      <c r="Q2839" s="4" t="s">
        <v>31</v>
      </c>
      <c r="R2839" s="4" t="s">
        <v>32</v>
      </c>
      <c r="S2839" s="4" t="s">
        <v>33</v>
      </c>
      <c r="T2839" s="4" t="s">
        <v>116</v>
      </c>
      <c r="U2839" s="4" t="s">
        <v>35</v>
      </c>
      <c r="V2839" s="4"/>
      <c r="W2839" s="4"/>
    </row>
    <row r="2840" hidden="1" spans="1:23">
      <c r="A2840">
        <v>2839</v>
      </c>
      <c r="B2840" s="4" t="s">
        <v>8582</v>
      </c>
      <c r="C2840" s="5" t="s">
        <v>8543</v>
      </c>
      <c r="D2840" s="5" t="s">
        <v>8583</v>
      </c>
      <c r="E2840" s="4" t="s">
        <v>8584</v>
      </c>
      <c r="F2840" s="4" t="s">
        <v>114</v>
      </c>
      <c r="G2840" s="4" t="s">
        <v>26</v>
      </c>
      <c r="H2840" s="4" t="s">
        <v>26</v>
      </c>
      <c r="I2840" s="4" t="s">
        <v>26</v>
      </c>
      <c r="J2840" s="4"/>
      <c r="K2840" s="7" t="s">
        <v>27</v>
      </c>
      <c r="L2840" s="7" t="s">
        <v>28</v>
      </c>
      <c r="M2840" s="4"/>
      <c r="N2840" s="4"/>
      <c r="O2840" s="4" t="s">
        <v>29</v>
      </c>
      <c r="P2840" s="4" t="s">
        <v>95</v>
      </c>
      <c r="Q2840" s="4" t="s">
        <v>31</v>
      </c>
      <c r="R2840" s="4" t="s">
        <v>32</v>
      </c>
      <c r="S2840" s="4" t="s">
        <v>33</v>
      </c>
      <c r="T2840" s="4" t="s">
        <v>40</v>
      </c>
      <c r="U2840" s="4" t="s">
        <v>35</v>
      </c>
      <c r="V2840" s="4"/>
      <c r="W2840" s="4"/>
    </row>
    <row r="2841" hidden="1" spans="1:23">
      <c r="A2841">
        <v>2840</v>
      </c>
      <c r="B2841" s="4" t="s">
        <v>8585</v>
      </c>
      <c r="C2841" s="5" t="s">
        <v>8543</v>
      </c>
      <c r="D2841" s="5" t="s">
        <v>8586</v>
      </c>
      <c r="E2841" s="4" t="s">
        <v>8587</v>
      </c>
      <c r="F2841" s="4" t="s">
        <v>114</v>
      </c>
      <c r="G2841" s="4" t="s">
        <v>26</v>
      </c>
      <c r="H2841" s="4" t="s">
        <v>26</v>
      </c>
      <c r="I2841" s="4" t="s">
        <v>26</v>
      </c>
      <c r="J2841" s="4"/>
      <c r="K2841" s="7" t="s">
        <v>27</v>
      </c>
      <c r="L2841" s="7" t="s">
        <v>28</v>
      </c>
      <c r="M2841" s="4"/>
      <c r="N2841" s="4"/>
      <c r="O2841" s="4" t="s">
        <v>29</v>
      </c>
      <c r="P2841" s="4" t="s">
        <v>95</v>
      </c>
      <c r="Q2841" s="4" t="s">
        <v>31</v>
      </c>
      <c r="R2841" s="4" t="s">
        <v>32</v>
      </c>
      <c r="S2841" s="4" t="s">
        <v>33</v>
      </c>
      <c r="T2841" s="4" t="s">
        <v>34</v>
      </c>
      <c r="U2841" s="4" t="s">
        <v>35</v>
      </c>
      <c r="V2841" s="4"/>
      <c r="W2841" s="4"/>
    </row>
    <row r="2842" hidden="1" spans="1:23">
      <c r="A2842">
        <v>2841</v>
      </c>
      <c r="B2842" s="4" t="s">
        <v>8588</v>
      </c>
      <c r="C2842" s="5" t="s">
        <v>8543</v>
      </c>
      <c r="D2842" s="5" t="s">
        <v>8589</v>
      </c>
      <c r="E2842" s="4" t="s">
        <v>8590</v>
      </c>
      <c r="F2842" s="4" t="s">
        <v>25</v>
      </c>
      <c r="G2842" s="4" t="s">
        <v>26</v>
      </c>
      <c r="H2842" s="4" t="s">
        <v>26</v>
      </c>
      <c r="I2842" s="4" t="s">
        <v>44</v>
      </c>
      <c r="J2842" s="4"/>
      <c r="K2842" s="7" t="s">
        <v>971</v>
      </c>
      <c r="L2842" s="7" t="s">
        <v>972</v>
      </c>
      <c r="M2842" s="4"/>
      <c r="N2842" s="4"/>
      <c r="O2842" s="4" t="s">
        <v>29</v>
      </c>
      <c r="P2842" s="4" t="s">
        <v>95</v>
      </c>
      <c r="Q2842" s="4" t="s">
        <v>31</v>
      </c>
      <c r="R2842" s="4" t="s">
        <v>32</v>
      </c>
      <c r="S2842" s="4" t="s">
        <v>33</v>
      </c>
      <c r="T2842" s="4" t="s">
        <v>168</v>
      </c>
      <c r="U2842" s="4" t="s">
        <v>35</v>
      </c>
      <c r="V2842" s="4"/>
      <c r="W2842" s="4"/>
    </row>
    <row r="2843" hidden="1" spans="1:23">
      <c r="A2843">
        <v>2842</v>
      </c>
      <c r="B2843" s="4" t="s">
        <v>8591</v>
      </c>
      <c r="C2843" s="5" t="s">
        <v>8543</v>
      </c>
      <c r="D2843" s="5" t="s">
        <v>8592</v>
      </c>
      <c r="E2843" s="4" t="s">
        <v>8593</v>
      </c>
      <c r="F2843" s="4" t="s">
        <v>25</v>
      </c>
      <c r="G2843" s="4" t="s">
        <v>26</v>
      </c>
      <c r="H2843" s="4" t="s">
        <v>26</v>
      </c>
      <c r="I2843" s="4" t="s">
        <v>26</v>
      </c>
      <c r="J2843" s="4"/>
      <c r="K2843" s="7" t="s">
        <v>27</v>
      </c>
      <c r="L2843" s="7" t="s">
        <v>28</v>
      </c>
      <c r="M2843" s="4"/>
      <c r="N2843" s="4"/>
      <c r="O2843" s="4" t="s">
        <v>29</v>
      </c>
      <c r="P2843" s="4" t="s">
        <v>115</v>
      </c>
      <c r="Q2843" s="4" t="s">
        <v>31</v>
      </c>
      <c r="R2843" s="4" t="s">
        <v>32</v>
      </c>
      <c r="S2843" s="4" t="s">
        <v>33</v>
      </c>
      <c r="T2843" s="4" t="s">
        <v>1691</v>
      </c>
      <c r="U2843" s="4" t="s">
        <v>35</v>
      </c>
      <c r="V2843" s="4"/>
      <c r="W2843" s="4"/>
    </row>
    <row r="2844" hidden="1" spans="1:23">
      <c r="A2844">
        <v>2843</v>
      </c>
      <c r="B2844" s="4" t="s">
        <v>8594</v>
      </c>
      <c r="C2844" s="5" t="s">
        <v>8543</v>
      </c>
      <c r="D2844" s="5" t="s">
        <v>8595</v>
      </c>
      <c r="E2844" s="4" t="s">
        <v>8596</v>
      </c>
      <c r="F2844" s="4" t="s">
        <v>114</v>
      </c>
      <c r="G2844" s="4" t="s">
        <v>26</v>
      </c>
      <c r="H2844" s="4" t="s">
        <v>26</v>
      </c>
      <c r="I2844" s="4" t="s">
        <v>26</v>
      </c>
      <c r="J2844" s="4"/>
      <c r="K2844" s="7" t="s">
        <v>27</v>
      </c>
      <c r="L2844" s="7" t="s">
        <v>28</v>
      </c>
      <c r="M2844" s="4"/>
      <c r="N2844" s="4"/>
      <c r="O2844" s="4" t="s">
        <v>29</v>
      </c>
      <c r="P2844" s="4" t="s">
        <v>115</v>
      </c>
      <c r="Q2844" s="4" t="s">
        <v>31</v>
      </c>
      <c r="R2844" s="4" t="s">
        <v>32</v>
      </c>
      <c r="S2844" s="4" t="s">
        <v>33</v>
      </c>
      <c r="T2844" s="4" t="s">
        <v>1704</v>
      </c>
      <c r="U2844" s="4" t="s">
        <v>35</v>
      </c>
      <c r="V2844" s="4"/>
      <c r="W2844" s="4"/>
    </row>
    <row r="2845" hidden="1" spans="1:23">
      <c r="A2845">
        <v>2844</v>
      </c>
      <c r="B2845" s="4" t="s">
        <v>8597</v>
      </c>
      <c r="C2845" s="5" t="s">
        <v>8543</v>
      </c>
      <c r="D2845" s="5" t="s">
        <v>8598</v>
      </c>
      <c r="E2845" s="4" t="s">
        <v>8599</v>
      </c>
      <c r="F2845" s="4" t="s">
        <v>25</v>
      </c>
      <c r="G2845" s="4" t="s">
        <v>26</v>
      </c>
      <c r="H2845" s="4" t="s">
        <v>26</v>
      </c>
      <c r="I2845" s="4" t="s">
        <v>44</v>
      </c>
      <c r="J2845" s="4"/>
      <c r="K2845" s="7" t="s">
        <v>27</v>
      </c>
      <c r="L2845" s="7" t="s">
        <v>28</v>
      </c>
      <c r="M2845" s="4"/>
      <c r="N2845" s="4"/>
      <c r="O2845" s="4" t="s">
        <v>29</v>
      </c>
      <c r="P2845" s="4" t="s">
        <v>115</v>
      </c>
      <c r="Q2845" s="4" t="s">
        <v>31</v>
      </c>
      <c r="R2845" s="4" t="s">
        <v>32</v>
      </c>
      <c r="S2845" s="4" t="s">
        <v>33</v>
      </c>
      <c r="T2845" s="4" t="s">
        <v>1704</v>
      </c>
      <c r="U2845" s="4" t="s">
        <v>35</v>
      </c>
      <c r="V2845" s="4"/>
      <c r="W2845" s="4"/>
    </row>
    <row r="2846" hidden="1" spans="1:23">
      <c r="A2846">
        <v>2845</v>
      </c>
      <c r="B2846" s="4" t="s">
        <v>8600</v>
      </c>
      <c r="C2846" s="5" t="s">
        <v>8543</v>
      </c>
      <c r="D2846" s="5" t="s">
        <v>8601</v>
      </c>
      <c r="E2846" s="4" t="s">
        <v>8602</v>
      </c>
      <c r="F2846" s="4" t="s">
        <v>114</v>
      </c>
      <c r="G2846" s="4" t="s">
        <v>26</v>
      </c>
      <c r="H2846" s="4" t="s">
        <v>26</v>
      </c>
      <c r="I2846" s="4" t="s">
        <v>26</v>
      </c>
      <c r="J2846" s="4"/>
      <c r="K2846" s="7" t="s">
        <v>27</v>
      </c>
      <c r="L2846" s="7" t="s">
        <v>28</v>
      </c>
      <c r="M2846" s="4"/>
      <c r="N2846" s="4"/>
      <c r="O2846" s="4" t="s">
        <v>29</v>
      </c>
      <c r="P2846" s="4" t="s">
        <v>115</v>
      </c>
      <c r="Q2846" s="4" t="s">
        <v>31</v>
      </c>
      <c r="R2846" s="4" t="s">
        <v>32</v>
      </c>
      <c r="S2846" s="4" t="s">
        <v>33</v>
      </c>
      <c r="T2846" s="4" t="s">
        <v>179</v>
      </c>
      <c r="U2846" s="4" t="s">
        <v>35</v>
      </c>
      <c r="V2846" s="4"/>
      <c r="W2846" s="4"/>
    </row>
    <row r="2847" hidden="1" spans="1:23">
      <c r="A2847">
        <v>2846</v>
      </c>
      <c r="B2847" s="4" t="s">
        <v>8603</v>
      </c>
      <c r="C2847" s="5" t="s">
        <v>8543</v>
      </c>
      <c r="D2847" s="5" t="s">
        <v>8604</v>
      </c>
      <c r="E2847" s="4" t="s">
        <v>8605</v>
      </c>
      <c r="F2847" s="4" t="s">
        <v>114</v>
      </c>
      <c r="G2847" s="4" t="s">
        <v>26</v>
      </c>
      <c r="H2847" s="4" t="s">
        <v>26</v>
      </c>
      <c r="I2847" s="4" t="s">
        <v>26</v>
      </c>
      <c r="J2847" s="4"/>
      <c r="K2847" s="7" t="s">
        <v>27</v>
      </c>
      <c r="L2847" s="7" t="s">
        <v>28</v>
      </c>
      <c r="M2847" s="4"/>
      <c r="N2847" s="4"/>
      <c r="O2847" s="4" t="s">
        <v>61</v>
      </c>
      <c r="P2847" s="4" t="s">
        <v>115</v>
      </c>
      <c r="Q2847" s="4" t="s">
        <v>31</v>
      </c>
      <c r="R2847" s="4" t="s">
        <v>32</v>
      </c>
      <c r="S2847" s="4" t="s">
        <v>33</v>
      </c>
      <c r="T2847" s="4" t="s">
        <v>116</v>
      </c>
      <c r="U2847" s="4" t="s">
        <v>35</v>
      </c>
      <c r="V2847" s="4"/>
      <c r="W2847" s="4"/>
    </row>
    <row r="2848" hidden="1" spans="1:23">
      <c r="A2848">
        <v>2847</v>
      </c>
      <c r="B2848" s="4" t="s">
        <v>8606</v>
      </c>
      <c r="C2848" s="5" t="s">
        <v>8543</v>
      </c>
      <c r="D2848" s="5" t="s">
        <v>8607</v>
      </c>
      <c r="E2848" s="4" t="s">
        <v>8608</v>
      </c>
      <c r="F2848" s="4" t="s">
        <v>25</v>
      </c>
      <c r="G2848" s="4" t="s">
        <v>26</v>
      </c>
      <c r="H2848" s="4" t="s">
        <v>26</v>
      </c>
      <c r="I2848" s="4" t="s">
        <v>44</v>
      </c>
      <c r="J2848" s="4"/>
      <c r="K2848" s="7" t="s">
        <v>971</v>
      </c>
      <c r="L2848" s="7" t="s">
        <v>972</v>
      </c>
      <c r="M2848" s="4"/>
      <c r="N2848" s="4"/>
      <c r="O2848" s="4" t="s">
        <v>61</v>
      </c>
      <c r="P2848" s="4" t="s">
        <v>115</v>
      </c>
      <c r="Q2848" s="4" t="s">
        <v>31</v>
      </c>
      <c r="R2848" s="4" t="s">
        <v>32</v>
      </c>
      <c r="S2848" s="4" t="s">
        <v>33</v>
      </c>
      <c r="T2848" s="4" t="s">
        <v>116</v>
      </c>
      <c r="U2848" s="4" t="s">
        <v>35</v>
      </c>
      <c r="V2848" s="4"/>
      <c r="W2848" s="4"/>
    </row>
    <row r="2849" hidden="1" spans="1:23">
      <c r="A2849">
        <v>2848</v>
      </c>
      <c r="B2849" s="4" t="s">
        <v>8609</v>
      </c>
      <c r="C2849" s="5" t="s">
        <v>8543</v>
      </c>
      <c r="D2849" s="5" t="s">
        <v>8610</v>
      </c>
      <c r="E2849" s="4" t="s">
        <v>8611</v>
      </c>
      <c r="F2849" s="4" t="s">
        <v>114</v>
      </c>
      <c r="G2849" s="4" t="s">
        <v>26</v>
      </c>
      <c r="H2849" s="4" t="s">
        <v>26</v>
      </c>
      <c r="I2849" s="4" t="s">
        <v>26</v>
      </c>
      <c r="J2849" s="4"/>
      <c r="K2849" s="7" t="s">
        <v>27</v>
      </c>
      <c r="L2849" s="7" t="s">
        <v>28</v>
      </c>
      <c r="M2849" s="4"/>
      <c r="N2849" s="4"/>
      <c r="O2849" s="4" t="s">
        <v>29</v>
      </c>
      <c r="P2849" s="4" t="s">
        <v>115</v>
      </c>
      <c r="Q2849" s="4" t="s">
        <v>31</v>
      </c>
      <c r="R2849" s="4" t="s">
        <v>32</v>
      </c>
      <c r="S2849" s="4" t="s">
        <v>33</v>
      </c>
      <c r="T2849" s="4" t="s">
        <v>50</v>
      </c>
      <c r="U2849" s="4" t="s">
        <v>35</v>
      </c>
      <c r="V2849" s="4"/>
      <c r="W2849" s="4"/>
    </row>
    <row r="2850" hidden="1" spans="1:23">
      <c r="A2850">
        <v>2849</v>
      </c>
      <c r="B2850" s="4" t="s">
        <v>8612</v>
      </c>
      <c r="C2850" s="5" t="s">
        <v>8543</v>
      </c>
      <c r="D2850" s="5" t="s">
        <v>8613</v>
      </c>
      <c r="E2850" s="4" t="s">
        <v>8614</v>
      </c>
      <c r="F2850" s="4" t="s">
        <v>114</v>
      </c>
      <c r="G2850" s="4" t="s">
        <v>26</v>
      </c>
      <c r="H2850" s="4" t="s">
        <v>26</v>
      </c>
      <c r="I2850" s="4" t="s">
        <v>26</v>
      </c>
      <c r="J2850" s="4"/>
      <c r="K2850" s="7" t="s">
        <v>27</v>
      </c>
      <c r="L2850" s="7" t="s">
        <v>28</v>
      </c>
      <c r="M2850" s="4"/>
      <c r="N2850" s="4"/>
      <c r="O2850" s="4" t="s">
        <v>29</v>
      </c>
      <c r="P2850" s="4" t="s">
        <v>115</v>
      </c>
      <c r="Q2850" s="4" t="s">
        <v>31</v>
      </c>
      <c r="R2850" s="4" t="s">
        <v>32</v>
      </c>
      <c r="S2850" s="4" t="s">
        <v>33</v>
      </c>
      <c r="T2850" s="4" t="s">
        <v>50</v>
      </c>
      <c r="U2850" s="4" t="s">
        <v>35</v>
      </c>
      <c r="V2850" s="4"/>
      <c r="W2850" s="4"/>
    </row>
    <row r="2851" hidden="1" spans="1:23">
      <c r="A2851">
        <v>2850</v>
      </c>
      <c r="B2851" s="4" t="s">
        <v>8615</v>
      </c>
      <c r="C2851" s="5" t="s">
        <v>8543</v>
      </c>
      <c r="D2851" s="5" t="s">
        <v>8616</v>
      </c>
      <c r="E2851" s="4" t="s">
        <v>8617</v>
      </c>
      <c r="F2851" s="4" t="s">
        <v>114</v>
      </c>
      <c r="G2851" s="4" t="s">
        <v>26</v>
      </c>
      <c r="H2851" s="4" t="s">
        <v>26</v>
      </c>
      <c r="I2851" s="4" t="s">
        <v>26</v>
      </c>
      <c r="J2851" s="4"/>
      <c r="K2851" s="7" t="s">
        <v>27</v>
      </c>
      <c r="L2851" s="7" t="s">
        <v>28</v>
      </c>
      <c r="M2851" s="4"/>
      <c r="N2851" s="4"/>
      <c r="O2851" s="4" t="s">
        <v>29</v>
      </c>
      <c r="P2851" s="4" t="s">
        <v>115</v>
      </c>
      <c r="Q2851" s="4" t="s">
        <v>31</v>
      </c>
      <c r="R2851" s="4" t="s">
        <v>32</v>
      </c>
      <c r="S2851" s="4" t="s">
        <v>33</v>
      </c>
      <c r="T2851" s="4" t="s">
        <v>62</v>
      </c>
      <c r="U2851" s="4" t="s">
        <v>35</v>
      </c>
      <c r="V2851" s="4"/>
      <c r="W2851" s="4"/>
    </row>
    <row r="2852" hidden="1" spans="1:23">
      <c r="A2852">
        <v>2851</v>
      </c>
      <c r="B2852" s="4" t="s">
        <v>8618</v>
      </c>
      <c r="C2852" s="5" t="s">
        <v>8543</v>
      </c>
      <c r="D2852" s="5" t="s">
        <v>8619</v>
      </c>
      <c r="E2852" s="4" t="s">
        <v>8620</v>
      </c>
      <c r="F2852" s="4" t="s">
        <v>1479</v>
      </c>
      <c r="G2852" s="4" t="s">
        <v>26</v>
      </c>
      <c r="H2852" s="4" t="s">
        <v>26</v>
      </c>
      <c r="I2852" s="4" t="s">
        <v>26</v>
      </c>
      <c r="J2852" s="4"/>
      <c r="K2852" s="7" t="s">
        <v>971</v>
      </c>
      <c r="L2852" s="7" t="s">
        <v>972</v>
      </c>
      <c r="M2852" s="4"/>
      <c r="N2852" s="4"/>
      <c r="O2852" s="4" t="s">
        <v>61</v>
      </c>
      <c r="P2852" s="4" t="s">
        <v>178</v>
      </c>
      <c r="Q2852" s="4" t="s">
        <v>31</v>
      </c>
      <c r="R2852" s="4" t="s">
        <v>32</v>
      </c>
      <c r="S2852" s="4" t="s">
        <v>33</v>
      </c>
      <c r="T2852" s="4" t="s">
        <v>1468</v>
      </c>
      <c r="U2852" s="4" t="s">
        <v>35</v>
      </c>
      <c r="V2852" s="4"/>
      <c r="W2852" s="4"/>
    </row>
    <row r="2853" hidden="1" spans="1:23">
      <c r="A2853">
        <v>2852</v>
      </c>
      <c r="B2853" s="4" t="s">
        <v>8621</v>
      </c>
      <c r="C2853" s="5" t="s">
        <v>8543</v>
      </c>
      <c r="D2853" s="5" t="s">
        <v>8622</v>
      </c>
      <c r="E2853" s="4" t="s">
        <v>8623</v>
      </c>
      <c r="F2853" s="4" t="s">
        <v>114</v>
      </c>
      <c r="G2853" s="4" t="s">
        <v>26</v>
      </c>
      <c r="H2853" s="4" t="s">
        <v>26</v>
      </c>
      <c r="I2853" s="4" t="s">
        <v>26</v>
      </c>
      <c r="J2853" s="4"/>
      <c r="K2853" s="7" t="s">
        <v>27</v>
      </c>
      <c r="L2853" s="7" t="s">
        <v>28</v>
      </c>
      <c r="M2853" s="4"/>
      <c r="N2853" s="4"/>
      <c r="O2853" s="4" t="s">
        <v>29</v>
      </c>
      <c r="P2853" s="4" t="s">
        <v>178</v>
      </c>
      <c r="Q2853" s="4" t="s">
        <v>31</v>
      </c>
      <c r="R2853" s="4" t="s">
        <v>32</v>
      </c>
      <c r="S2853" s="4" t="s">
        <v>33</v>
      </c>
      <c r="T2853" s="4" t="s">
        <v>1704</v>
      </c>
      <c r="U2853" s="4" t="s">
        <v>35</v>
      </c>
      <c r="V2853" s="4"/>
      <c r="W2853" s="4"/>
    </row>
    <row r="2854" hidden="1" spans="1:23">
      <c r="A2854">
        <v>2853</v>
      </c>
      <c r="B2854" s="4" t="s">
        <v>8624</v>
      </c>
      <c r="C2854" s="5" t="s">
        <v>8543</v>
      </c>
      <c r="D2854" s="5" t="s">
        <v>8625</v>
      </c>
      <c r="E2854" s="4" t="s">
        <v>8626</v>
      </c>
      <c r="F2854" s="4" t="s">
        <v>114</v>
      </c>
      <c r="G2854" s="4" t="s">
        <v>26</v>
      </c>
      <c r="H2854" s="4" t="s">
        <v>26</v>
      </c>
      <c r="I2854" s="4" t="s">
        <v>26</v>
      </c>
      <c r="J2854" s="4"/>
      <c r="K2854" s="7" t="s">
        <v>27</v>
      </c>
      <c r="L2854" s="7" t="s">
        <v>28</v>
      </c>
      <c r="M2854" s="4"/>
      <c r="N2854" s="4"/>
      <c r="O2854" s="4" t="s">
        <v>61</v>
      </c>
      <c r="P2854" s="4" t="s">
        <v>178</v>
      </c>
      <c r="Q2854" s="4" t="s">
        <v>31</v>
      </c>
      <c r="R2854" s="4" t="s">
        <v>32</v>
      </c>
      <c r="S2854" s="4" t="s">
        <v>33</v>
      </c>
      <c r="T2854" s="4" t="s">
        <v>179</v>
      </c>
      <c r="U2854" s="4" t="s">
        <v>35</v>
      </c>
      <c r="V2854" s="4"/>
      <c r="W2854" s="4"/>
    </row>
    <row r="2855" hidden="1" spans="1:23">
      <c r="A2855">
        <v>2854</v>
      </c>
      <c r="B2855" s="4" t="s">
        <v>8627</v>
      </c>
      <c r="C2855" s="5" t="s">
        <v>8543</v>
      </c>
      <c r="D2855" s="5" t="s">
        <v>8628</v>
      </c>
      <c r="E2855" s="4" t="s">
        <v>8629</v>
      </c>
      <c r="F2855" s="4" t="s">
        <v>114</v>
      </c>
      <c r="G2855" s="4" t="s">
        <v>26</v>
      </c>
      <c r="H2855" s="4" t="s">
        <v>26</v>
      </c>
      <c r="I2855" s="4" t="s">
        <v>26</v>
      </c>
      <c r="J2855" s="4"/>
      <c r="K2855" s="7" t="s">
        <v>27</v>
      </c>
      <c r="L2855" s="7" t="s">
        <v>28</v>
      </c>
      <c r="M2855" s="4"/>
      <c r="N2855" s="4"/>
      <c r="O2855" s="4" t="s">
        <v>29</v>
      </c>
      <c r="P2855" s="4" t="s">
        <v>178</v>
      </c>
      <c r="Q2855" s="4" t="s">
        <v>31</v>
      </c>
      <c r="R2855" s="4" t="s">
        <v>32</v>
      </c>
      <c r="S2855" s="4" t="s">
        <v>33</v>
      </c>
      <c r="T2855" s="4" t="s">
        <v>50</v>
      </c>
      <c r="U2855" s="4" t="s">
        <v>35</v>
      </c>
      <c r="V2855" s="4"/>
      <c r="W2855" s="4"/>
    </row>
    <row r="2856" hidden="1" spans="1:23">
      <c r="A2856">
        <v>2855</v>
      </c>
      <c r="B2856" s="4" t="s">
        <v>8630</v>
      </c>
      <c r="C2856" s="5" t="s">
        <v>8543</v>
      </c>
      <c r="D2856" s="5" t="s">
        <v>8631</v>
      </c>
      <c r="E2856" s="4" t="s">
        <v>8632</v>
      </c>
      <c r="F2856" s="4" t="s">
        <v>114</v>
      </c>
      <c r="G2856" s="4" t="s">
        <v>26</v>
      </c>
      <c r="H2856" s="4" t="s">
        <v>26</v>
      </c>
      <c r="I2856" s="4" t="s">
        <v>26</v>
      </c>
      <c r="J2856" s="4"/>
      <c r="K2856" s="7" t="s">
        <v>27</v>
      </c>
      <c r="L2856" s="7" t="s">
        <v>28</v>
      </c>
      <c r="M2856" s="4"/>
      <c r="N2856" s="4"/>
      <c r="O2856" s="4" t="s">
        <v>61</v>
      </c>
      <c r="P2856" s="4" t="s">
        <v>178</v>
      </c>
      <c r="Q2856" s="4" t="s">
        <v>31</v>
      </c>
      <c r="R2856" s="4" t="s">
        <v>32</v>
      </c>
      <c r="S2856" s="4" t="s">
        <v>33</v>
      </c>
      <c r="T2856" s="4" t="s">
        <v>50</v>
      </c>
      <c r="U2856" s="4" t="s">
        <v>35</v>
      </c>
      <c r="V2856" s="4"/>
      <c r="W2856" s="4"/>
    </row>
    <row r="2857" hidden="1" spans="1:23">
      <c r="A2857">
        <v>2856</v>
      </c>
      <c r="B2857" s="4" t="s">
        <v>8633</v>
      </c>
      <c r="C2857" s="5" t="s">
        <v>8543</v>
      </c>
      <c r="D2857" s="5" t="s">
        <v>8634</v>
      </c>
      <c r="E2857" s="4" t="s">
        <v>8635</v>
      </c>
      <c r="F2857" s="4" t="s">
        <v>114</v>
      </c>
      <c r="G2857" s="4" t="s">
        <v>26</v>
      </c>
      <c r="H2857" s="4" t="s">
        <v>26</v>
      </c>
      <c r="I2857" s="4" t="s">
        <v>26</v>
      </c>
      <c r="J2857" s="4"/>
      <c r="K2857" s="7" t="s">
        <v>27</v>
      </c>
      <c r="L2857" s="7" t="s">
        <v>28</v>
      </c>
      <c r="M2857" s="4"/>
      <c r="N2857" s="4"/>
      <c r="O2857" s="4" t="s">
        <v>61</v>
      </c>
      <c r="P2857" s="4" t="s">
        <v>178</v>
      </c>
      <c r="Q2857" s="4" t="s">
        <v>31</v>
      </c>
      <c r="R2857" s="4" t="s">
        <v>32</v>
      </c>
      <c r="S2857" s="4" t="s">
        <v>33</v>
      </c>
      <c r="T2857" s="4" t="s">
        <v>62</v>
      </c>
      <c r="U2857" s="4" t="s">
        <v>35</v>
      </c>
      <c r="V2857" s="4"/>
      <c r="W2857" s="4"/>
    </row>
    <row r="2858" hidden="1" spans="1:23">
      <c r="A2858">
        <v>2857</v>
      </c>
      <c r="B2858" s="4" t="s">
        <v>8636</v>
      </c>
      <c r="C2858" s="5" t="s">
        <v>8543</v>
      </c>
      <c r="D2858" s="5" t="s">
        <v>8637</v>
      </c>
      <c r="E2858" s="4" t="s">
        <v>8638</v>
      </c>
      <c r="F2858" s="4" t="s">
        <v>114</v>
      </c>
      <c r="G2858" s="4" t="s">
        <v>26</v>
      </c>
      <c r="H2858" s="4" t="s">
        <v>26</v>
      </c>
      <c r="I2858" s="4" t="s">
        <v>26</v>
      </c>
      <c r="J2858" s="4"/>
      <c r="K2858" s="7" t="s">
        <v>27</v>
      </c>
      <c r="L2858" s="7" t="s">
        <v>28</v>
      </c>
      <c r="M2858" s="4"/>
      <c r="N2858" s="4"/>
      <c r="O2858" s="4" t="s">
        <v>29</v>
      </c>
      <c r="P2858" s="4" t="s">
        <v>354</v>
      </c>
      <c r="Q2858" s="4" t="s">
        <v>31</v>
      </c>
      <c r="R2858" s="4" t="s">
        <v>32</v>
      </c>
      <c r="S2858" s="4" t="s">
        <v>33</v>
      </c>
      <c r="T2858" s="4" t="s">
        <v>34</v>
      </c>
      <c r="U2858" s="4" t="s">
        <v>35</v>
      </c>
      <c r="V2858" s="4"/>
      <c r="W2858" s="4"/>
    </row>
    <row r="2859" hidden="1" spans="1:23">
      <c r="A2859">
        <v>2858</v>
      </c>
      <c r="B2859" s="4" t="s">
        <v>8639</v>
      </c>
      <c r="C2859" s="5" t="s">
        <v>8543</v>
      </c>
      <c r="D2859" s="5" t="s">
        <v>8640</v>
      </c>
      <c r="E2859" s="4" t="s">
        <v>8641</v>
      </c>
      <c r="F2859" s="4" t="s">
        <v>25</v>
      </c>
      <c r="G2859" s="4" t="s">
        <v>26</v>
      </c>
      <c r="H2859" s="4" t="s">
        <v>26</v>
      </c>
      <c r="I2859" s="4" t="s">
        <v>44</v>
      </c>
      <c r="J2859" s="4"/>
      <c r="K2859" s="7" t="s">
        <v>971</v>
      </c>
      <c r="L2859" s="7" t="s">
        <v>972</v>
      </c>
      <c r="M2859" s="4"/>
      <c r="N2859" s="4"/>
      <c r="O2859" s="4" t="s">
        <v>29</v>
      </c>
      <c r="P2859" s="4" t="s">
        <v>354</v>
      </c>
      <c r="Q2859" s="4" t="s">
        <v>31</v>
      </c>
      <c r="R2859" s="4" t="s">
        <v>32</v>
      </c>
      <c r="S2859" s="4" t="s">
        <v>33</v>
      </c>
      <c r="T2859" s="4" t="s">
        <v>34</v>
      </c>
      <c r="U2859" s="4" t="s">
        <v>35</v>
      </c>
      <c r="V2859" s="4"/>
      <c r="W2859" s="4"/>
    </row>
    <row r="2860" hidden="1" spans="1:23">
      <c r="A2860">
        <v>2859</v>
      </c>
      <c r="B2860" s="4" t="s">
        <v>8642</v>
      </c>
      <c r="C2860" s="5" t="s">
        <v>8543</v>
      </c>
      <c r="D2860" s="5" t="s">
        <v>8643</v>
      </c>
      <c r="E2860" s="4" t="s">
        <v>8644</v>
      </c>
      <c r="F2860" s="4" t="s">
        <v>114</v>
      </c>
      <c r="G2860" s="4" t="s">
        <v>26</v>
      </c>
      <c r="H2860" s="4" t="s">
        <v>26</v>
      </c>
      <c r="I2860" s="4" t="s">
        <v>26</v>
      </c>
      <c r="J2860" s="4"/>
      <c r="K2860" s="7" t="s">
        <v>971</v>
      </c>
      <c r="L2860" s="7" t="s">
        <v>972</v>
      </c>
      <c r="M2860" s="4"/>
      <c r="N2860" s="4"/>
      <c r="O2860" s="4" t="s">
        <v>29</v>
      </c>
      <c r="P2860" s="4" t="s">
        <v>576</v>
      </c>
      <c r="Q2860" s="4" t="s">
        <v>31</v>
      </c>
      <c r="R2860" s="4" t="s">
        <v>32</v>
      </c>
      <c r="S2860" s="4" t="s">
        <v>33</v>
      </c>
      <c r="T2860" s="4" t="s">
        <v>1678</v>
      </c>
      <c r="U2860" s="4" t="s">
        <v>35</v>
      </c>
      <c r="V2860" s="4"/>
      <c r="W2860" s="4"/>
    </row>
    <row r="2861" hidden="1" spans="1:23">
      <c r="A2861">
        <v>2860</v>
      </c>
      <c r="B2861" s="4" t="s">
        <v>8645</v>
      </c>
      <c r="C2861" s="5" t="s">
        <v>8543</v>
      </c>
      <c r="D2861" s="5" t="s">
        <v>8646</v>
      </c>
      <c r="E2861" s="4" t="s">
        <v>8647</v>
      </c>
      <c r="F2861" s="4" t="s">
        <v>25</v>
      </c>
      <c r="G2861" s="4" t="s">
        <v>26</v>
      </c>
      <c r="H2861" s="4" t="s">
        <v>26</v>
      </c>
      <c r="I2861" s="4" t="s">
        <v>26</v>
      </c>
      <c r="J2861" s="4"/>
      <c r="K2861" s="7" t="s">
        <v>27</v>
      </c>
      <c r="L2861" s="7" t="s">
        <v>28</v>
      </c>
      <c r="M2861" s="4"/>
      <c r="N2861" s="4"/>
      <c r="O2861" s="4" t="s">
        <v>29</v>
      </c>
      <c r="P2861" s="4" t="s">
        <v>576</v>
      </c>
      <c r="Q2861" s="4" t="s">
        <v>31</v>
      </c>
      <c r="R2861" s="4" t="s">
        <v>32</v>
      </c>
      <c r="S2861" s="4" t="s">
        <v>33</v>
      </c>
      <c r="T2861" s="4" t="s">
        <v>79</v>
      </c>
      <c r="U2861" s="4" t="s">
        <v>35</v>
      </c>
      <c r="V2861" s="4"/>
      <c r="W2861" s="4"/>
    </row>
    <row r="2862" hidden="1" spans="1:23">
      <c r="A2862">
        <v>2861</v>
      </c>
      <c r="B2862" s="4" t="s">
        <v>8648</v>
      </c>
      <c r="C2862" s="5" t="s">
        <v>8543</v>
      </c>
      <c r="D2862" s="5" t="s">
        <v>8649</v>
      </c>
      <c r="E2862" s="4" t="s">
        <v>8650</v>
      </c>
      <c r="F2862" s="4" t="s">
        <v>1479</v>
      </c>
      <c r="G2862" s="4" t="s">
        <v>26</v>
      </c>
      <c r="H2862" s="4" t="s">
        <v>26</v>
      </c>
      <c r="I2862" s="4" t="s">
        <v>26</v>
      </c>
      <c r="J2862" s="4"/>
      <c r="K2862" s="7" t="s">
        <v>971</v>
      </c>
      <c r="L2862" s="7" t="s">
        <v>972</v>
      </c>
      <c r="M2862" s="4"/>
      <c r="N2862" s="4"/>
      <c r="O2862" s="4" t="s">
        <v>29</v>
      </c>
      <c r="P2862" s="4" t="s">
        <v>769</v>
      </c>
      <c r="Q2862" s="4" t="s">
        <v>31</v>
      </c>
      <c r="R2862" s="4" t="s">
        <v>32</v>
      </c>
      <c r="S2862" s="4" t="s">
        <v>33</v>
      </c>
      <c r="T2862" s="4" t="s">
        <v>1480</v>
      </c>
      <c r="U2862" s="4" t="s">
        <v>35</v>
      </c>
      <c r="V2862" s="4"/>
      <c r="W2862" s="4"/>
    </row>
    <row r="2863" hidden="1" spans="1:23">
      <c r="A2863">
        <v>2862</v>
      </c>
      <c r="B2863" s="4" t="s">
        <v>8651</v>
      </c>
      <c r="C2863" s="5" t="s">
        <v>8543</v>
      </c>
      <c r="D2863" s="5" t="s">
        <v>8652</v>
      </c>
      <c r="E2863" s="4" t="s">
        <v>8653</v>
      </c>
      <c r="F2863" s="4" t="s">
        <v>114</v>
      </c>
      <c r="G2863" s="4" t="s">
        <v>26</v>
      </c>
      <c r="H2863" s="4" t="s">
        <v>26</v>
      </c>
      <c r="I2863" s="4" t="s">
        <v>26</v>
      </c>
      <c r="J2863" s="4"/>
      <c r="K2863" s="7" t="s">
        <v>27</v>
      </c>
      <c r="L2863" s="7" t="s">
        <v>28</v>
      </c>
      <c r="M2863" s="4"/>
      <c r="N2863" s="4"/>
      <c r="O2863" s="4" t="s">
        <v>61</v>
      </c>
      <c r="P2863" s="4" t="s">
        <v>769</v>
      </c>
      <c r="Q2863" s="4" t="s">
        <v>31</v>
      </c>
      <c r="R2863" s="4" t="s">
        <v>32</v>
      </c>
      <c r="S2863" s="4" t="s">
        <v>33</v>
      </c>
      <c r="T2863" s="4" t="s">
        <v>179</v>
      </c>
      <c r="U2863" s="4" t="s">
        <v>35</v>
      </c>
      <c r="V2863" s="4"/>
      <c r="W2863" s="4"/>
    </row>
    <row r="2864" hidden="1" spans="1:23">
      <c r="A2864">
        <v>2863</v>
      </c>
      <c r="B2864" s="4" t="s">
        <v>8654</v>
      </c>
      <c r="C2864" s="5" t="s">
        <v>8543</v>
      </c>
      <c r="D2864" s="5" t="s">
        <v>8655</v>
      </c>
      <c r="E2864" s="4" t="s">
        <v>8656</v>
      </c>
      <c r="F2864" s="4" t="s">
        <v>114</v>
      </c>
      <c r="G2864" s="4" t="s">
        <v>26</v>
      </c>
      <c r="H2864" s="4" t="s">
        <v>26</v>
      </c>
      <c r="I2864" s="4" t="s">
        <v>26</v>
      </c>
      <c r="J2864" s="4"/>
      <c r="K2864" s="7" t="s">
        <v>27</v>
      </c>
      <c r="L2864" s="7" t="s">
        <v>28</v>
      </c>
      <c r="M2864" s="4"/>
      <c r="N2864" s="4"/>
      <c r="O2864" s="4" t="s">
        <v>61</v>
      </c>
      <c r="P2864" s="4" t="s">
        <v>769</v>
      </c>
      <c r="Q2864" s="4" t="s">
        <v>31</v>
      </c>
      <c r="R2864" s="4" t="s">
        <v>32</v>
      </c>
      <c r="S2864" s="4" t="s">
        <v>33</v>
      </c>
      <c r="T2864" s="4" t="s">
        <v>116</v>
      </c>
      <c r="U2864" s="4" t="s">
        <v>35</v>
      </c>
      <c r="V2864" s="4"/>
      <c r="W2864" s="4"/>
    </row>
    <row r="2865" hidden="1" spans="1:23">
      <c r="A2865">
        <v>2864</v>
      </c>
      <c r="B2865" s="4" t="s">
        <v>8657</v>
      </c>
      <c r="C2865" s="5" t="s">
        <v>8543</v>
      </c>
      <c r="D2865" s="5" t="s">
        <v>8658</v>
      </c>
      <c r="E2865" s="4" t="s">
        <v>8659</v>
      </c>
      <c r="F2865" s="4" t="s">
        <v>114</v>
      </c>
      <c r="G2865" s="4" t="s">
        <v>26</v>
      </c>
      <c r="H2865" s="4" t="s">
        <v>26</v>
      </c>
      <c r="I2865" s="4" t="s">
        <v>26</v>
      </c>
      <c r="J2865" s="4"/>
      <c r="K2865" s="7" t="s">
        <v>27</v>
      </c>
      <c r="L2865" s="7" t="s">
        <v>28</v>
      </c>
      <c r="M2865" s="4"/>
      <c r="N2865" s="4"/>
      <c r="O2865" s="4" t="s">
        <v>29</v>
      </c>
      <c r="P2865" s="4" t="s">
        <v>769</v>
      </c>
      <c r="Q2865" s="4" t="s">
        <v>31</v>
      </c>
      <c r="R2865" s="4" t="s">
        <v>32</v>
      </c>
      <c r="S2865" s="4" t="s">
        <v>33</v>
      </c>
      <c r="T2865" s="4" t="s">
        <v>116</v>
      </c>
      <c r="U2865" s="4" t="s">
        <v>35</v>
      </c>
      <c r="V2865" s="4"/>
      <c r="W2865" s="4"/>
    </row>
    <row r="2866" hidden="1" spans="1:23">
      <c r="A2866">
        <v>2865</v>
      </c>
      <c r="B2866" s="4" t="s">
        <v>8660</v>
      </c>
      <c r="C2866" s="5" t="s">
        <v>8543</v>
      </c>
      <c r="D2866" s="5" t="s">
        <v>8661</v>
      </c>
      <c r="E2866" s="4" t="s">
        <v>8662</v>
      </c>
      <c r="F2866" s="4" t="s">
        <v>25</v>
      </c>
      <c r="G2866" s="4" t="s">
        <v>26</v>
      </c>
      <c r="H2866" s="4" t="s">
        <v>26</v>
      </c>
      <c r="I2866" s="4" t="s">
        <v>26</v>
      </c>
      <c r="J2866" s="4"/>
      <c r="K2866" s="7" t="s">
        <v>27</v>
      </c>
      <c r="L2866" s="7" t="s">
        <v>28</v>
      </c>
      <c r="M2866" s="4"/>
      <c r="N2866" s="4"/>
      <c r="O2866" s="4" t="s">
        <v>29</v>
      </c>
      <c r="P2866" s="4" t="s">
        <v>769</v>
      </c>
      <c r="Q2866" s="4" t="s">
        <v>31</v>
      </c>
      <c r="R2866" s="4" t="s">
        <v>32</v>
      </c>
      <c r="S2866" s="4" t="s">
        <v>33</v>
      </c>
      <c r="T2866" s="4" t="s">
        <v>50</v>
      </c>
      <c r="U2866" s="4" t="s">
        <v>35</v>
      </c>
      <c r="V2866" s="4"/>
      <c r="W2866" s="4"/>
    </row>
    <row r="2867" hidden="1" spans="1:23">
      <c r="A2867">
        <v>2866</v>
      </c>
      <c r="B2867" s="4" t="s">
        <v>8663</v>
      </c>
      <c r="C2867" s="5" t="s">
        <v>8543</v>
      </c>
      <c r="D2867" s="5" t="s">
        <v>8664</v>
      </c>
      <c r="E2867" s="4" t="s">
        <v>8665</v>
      </c>
      <c r="F2867" s="4" t="s">
        <v>114</v>
      </c>
      <c r="G2867" s="4" t="s">
        <v>26</v>
      </c>
      <c r="H2867" s="4" t="s">
        <v>26</v>
      </c>
      <c r="I2867" s="4" t="s">
        <v>26</v>
      </c>
      <c r="J2867" s="4"/>
      <c r="K2867" s="7" t="s">
        <v>27</v>
      </c>
      <c r="L2867" s="7" t="s">
        <v>28</v>
      </c>
      <c r="M2867" s="4"/>
      <c r="N2867" s="4"/>
      <c r="O2867" s="4" t="s">
        <v>61</v>
      </c>
      <c r="P2867" s="4" t="s">
        <v>769</v>
      </c>
      <c r="Q2867" s="4" t="s">
        <v>31</v>
      </c>
      <c r="R2867" s="4" t="s">
        <v>32</v>
      </c>
      <c r="S2867" s="4" t="s">
        <v>33</v>
      </c>
      <c r="T2867" s="4" t="s">
        <v>50</v>
      </c>
      <c r="U2867" s="4" t="s">
        <v>35</v>
      </c>
      <c r="V2867" s="4"/>
      <c r="W2867" s="4"/>
    </row>
    <row r="2868" hidden="1" spans="1:23">
      <c r="A2868">
        <v>2867</v>
      </c>
      <c r="B2868" s="4" t="s">
        <v>8666</v>
      </c>
      <c r="C2868" s="5" t="s">
        <v>8543</v>
      </c>
      <c r="D2868" s="5" t="s">
        <v>8667</v>
      </c>
      <c r="E2868" s="4" t="s">
        <v>8668</v>
      </c>
      <c r="F2868" s="4" t="s">
        <v>114</v>
      </c>
      <c r="G2868" s="4" t="s">
        <v>26</v>
      </c>
      <c r="H2868" s="4" t="s">
        <v>26</v>
      </c>
      <c r="I2868" s="4" t="s">
        <v>26</v>
      </c>
      <c r="J2868" s="4"/>
      <c r="K2868" s="7" t="s">
        <v>27</v>
      </c>
      <c r="L2868" s="7" t="s">
        <v>28</v>
      </c>
      <c r="M2868" s="4"/>
      <c r="N2868" s="4"/>
      <c r="O2868" s="4" t="s">
        <v>29</v>
      </c>
      <c r="P2868" s="4" t="s">
        <v>769</v>
      </c>
      <c r="Q2868" s="4" t="s">
        <v>31</v>
      </c>
      <c r="R2868" s="4" t="s">
        <v>32</v>
      </c>
      <c r="S2868" s="4" t="s">
        <v>33</v>
      </c>
      <c r="T2868" s="4" t="s">
        <v>62</v>
      </c>
      <c r="U2868" s="4" t="s">
        <v>35</v>
      </c>
      <c r="V2868" s="4"/>
      <c r="W2868" s="4"/>
    </row>
    <row r="2869" hidden="1" spans="1:23">
      <c r="A2869">
        <v>2868</v>
      </c>
      <c r="B2869" s="4" t="s">
        <v>8669</v>
      </c>
      <c r="C2869" s="5" t="s">
        <v>8543</v>
      </c>
      <c r="D2869" s="5" t="s">
        <v>8670</v>
      </c>
      <c r="E2869" s="4" t="s">
        <v>8671</v>
      </c>
      <c r="F2869" s="4" t="s">
        <v>114</v>
      </c>
      <c r="G2869" s="4" t="s">
        <v>26</v>
      </c>
      <c r="H2869" s="4" t="s">
        <v>26</v>
      </c>
      <c r="I2869" s="4" t="s">
        <v>44</v>
      </c>
      <c r="J2869" s="4"/>
      <c r="K2869" s="7" t="s">
        <v>971</v>
      </c>
      <c r="L2869" s="7" t="s">
        <v>972</v>
      </c>
      <c r="M2869" s="4"/>
      <c r="N2869" s="4"/>
      <c r="O2869" s="4" t="s">
        <v>61</v>
      </c>
      <c r="P2869" s="4" t="s">
        <v>769</v>
      </c>
      <c r="Q2869" s="4" t="s">
        <v>31</v>
      </c>
      <c r="R2869" s="4" t="s">
        <v>32</v>
      </c>
      <c r="S2869" s="4" t="s">
        <v>33</v>
      </c>
      <c r="T2869" s="4" t="s">
        <v>62</v>
      </c>
      <c r="U2869" s="4" t="s">
        <v>35</v>
      </c>
      <c r="V2869" s="4"/>
      <c r="W2869" s="4"/>
    </row>
    <row r="2870" hidden="1" spans="1:23">
      <c r="A2870">
        <v>2869</v>
      </c>
      <c r="B2870" s="4" t="s">
        <v>8672</v>
      </c>
      <c r="C2870" s="5" t="s">
        <v>8543</v>
      </c>
      <c r="D2870" s="5" t="s">
        <v>8673</v>
      </c>
      <c r="E2870" s="4" t="s">
        <v>8674</v>
      </c>
      <c r="F2870" s="4" t="s">
        <v>25</v>
      </c>
      <c r="G2870" s="4" t="s">
        <v>26</v>
      </c>
      <c r="H2870" s="4" t="s">
        <v>26</v>
      </c>
      <c r="I2870" s="4" t="s">
        <v>26</v>
      </c>
      <c r="J2870" s="4"/>
      <c r="K2870" s="7" t="s">
        <v>971</v>
      </c>
      <c r="L2870" s="7" t="s">
        <v>972</v>
      </c>
      <c r="M2870" s="4"/>
      <c r="N2870" s="4"/>
      <c r="O2870" s="4" t="s">
        <v>29</v>
      </c>
      <c r="P2870" s="4" t="s">
        <v>769</v>
      </c>
      <c r="Q2870" s="4" t="s">
        <v>31</v>
      </c>
      <c r="R2870" s="4" t="s">
        <v>32</v>
      </c>
      <c r="S2870" s="4" t="s">
        <v>33</v>
      </c>
      <c r="T2870" s="4" t="s">
        <v>168</v>
      </c>
      <c r="U2870" s="4" t="s">
        <v>35</v>
      </c>
      <c r="V2870" s="4"/>
      <c r="W2870" s="4"/>
    </row>
    <row r="2871" hidden="1" spans="1:23">
      <c r="A2871">
        <v>2870</v>
      </c>
      <c r="B2871" s="4" t="s">
        <v>8675</v>
      </c>
      <c r="C2871" s="5" t="s">
        <v>8543</v>
      </c>
      <c r="D2871" s="5" t="s">
        <v>8676</v>
      </c>
      <c r="E2871" s="4" t="s">
        <v>8677</v>
      </c>
      <c r="F2871" s="4" t="s">
        <v>114</v>
      </c>
      <c r="G2871" s="4" t="s">
        <v>26</v>
      </c>
      <c r="H2871" s="4" t="s">
        <v>26</v>
      </c>
      <c r="I2871" s="4" t="s">
        <v>26</v>
      </c>
      <c r="J2871" s="4"/>
      <c r="K2871" s="7" t="s">
        <v>27</v>
      </c>
      <c r="L2871" s="7" t="s">
        <v>28</v>
      </c>
      <c r="M2871" s="4"/>
      <c r="N2871" s="4"/>
      <c r="O2871" s="4" t="s">
        <v>61</v>
      </c>
      <c r="P2871" s="4" t="s">
        <v>769</v>
      </c>
      <c r="Q2871" s="4" t="s">
        <v>31</v>
      </c>
      <c r="R2871" s="4" t="s">
        <v>32</v>
      </c>
      <c r="S2871" s="4" t="s">
        <v>33</v>
      </c>
      <c r="T2871" s="4" t="s">
        <v>79</v>
      </c>
      <c r="U2871" s="4" t="s">
        <v>35</v>
      </c>
      <c r="V2871" s="4"/>
      <c r="W2871" s="4"/>
    </row>
    <row r="2872" hidden="1" spans="1:23">
      <c r="A2872">
        <v>2871</v>
      </c>
      <c r="B2872" s="4" t="s">
        <v>8678</v>
      </c>
      <c r="C2872" s="5" t="s">
        <v>8543</v>
      </c>
      <c r="D2872" s="5" t="s">
        <v>8679</v>
      </c>
      <c r="E2872" s="4" t="s">
        <v>8680</v>
      </c>
      <c r="F2872" s="4" t="s">
        <v>25</v>
      </c>
      <c r="G2872" s="4" t="s">
        <v>26</v>
      </c>
      <c r="H2872" s="4" t="s">
        <v>26</v>
      </c>
      <c r="I2872" s="4" t="s">
        <v>44</v>
      </c>
      <c r="J2872" s="4"/>
      <c r="K2872" s="7" t="s">
        <v>971</v>
      </c>
      <c r="L2872" s="7" t="s">
        <v>972</v>
      </c>
      <c r="M2872" s="4"/>
      <c r="N2872" s="4"/>
      <c r="O2872" s="4" t="s">
        <v>61</v>
      </c>
      <c r="P2872" s="4" t="s">
        <v>769</v>
      </c>
      <c r="Q2872" s="4" t="s">
        <v>31</v>
      </c>
      <c r="R2872" s="4" t="s">
        <v>32</v>
      </c>
      <c r="S2872" s="4" t="s">
        <v>33</v>
      </c>
      <c r="T2872" s="4" t="s">
        <v>79</v>
      </c>
      <c r="U2872" s="4" t="s">
        <v>35</v>
      </c>
      <c r="V2872" s="4"/>
      <c r="W2872" s="4"/>
    </row>
    <row r="2873" hidden="1" spans="1:23">
      <c r="A2873">
        <v>2872</v>
      </c>
      <c r="B2873" s="4" t="s">
        <v>8681</v>
      </c>
      <c r="C2873" s="5" t="s">
        <v>8543</v>
      </c>
      <c r="D2873" s="5" t="s">
        <v>8682</v>
      </c>
      <c r="E2873" s="4" t="s">
        <v>8683</v>
      </c>
      <c r="F2873" s="4" t="s">
        <v>1467</v>
      </c>
      <c r="G2873" s="4" t="s">
        <v>26</v>
      </c>
      <c r="H2873" s="4" t="s">
        <v>26</v>
      </c>
      <c r="I2873" s="4" t="s">
        <v>26</v>
      </c>
      <c r="J2873" s="7" t="s">
        <v>1253</v>
      </c>
      <c r="K2873" s="7" t="s">
        <v>27</v>
      </c>
      <c r="L2873" s="7" t="s">
        <v>28</v>
      </c>
      <c r="M2873" s="4"/>
      <c r="N2873" s="4"/>
      <c r="O2873" s="4" t="s">
        <v>61</v>
      </c>
      <c r="P2873" s="4" t="s">
        <v>1254</v>
      </c>
      <c r="Q2873" s="4" t="s">
        <v>1255</v>
      </c>
      <c r="R2873" s="4" t="s">
        <v>32</v>
      </c>
      <c r="S2873" s="4" t="s">
        <v>33</v>
      </c>
      <c r="T2873" s="4" t="s">
        <v>116</v>
      </c>
      <c r="U2873" s="4" t="s">
        <v>35</v>
      </c>
      <c r="V2873" s="4"/>
      <c r="W2873" s="4"/>
    </row>
    <row r="2874" hidden="1" spans="1:23">
      <c r="A2874">
        <v>2873</v>
      </c>
      <c r="B2874" s="4" t="s">
        <v>8684</v>
      </c>
      <c r="C2874" s="5" t="s">
        <v>8543</v>
      </c>
      <c r="D2874" s="5" t="s">
        <v>8685</v>
      </c>
      <c r="E2874" s="4" t="s">
        <v>8686</v>
      </c>
      <c r="F2874" s="4" t="s">
        <v>114</v>
      </c>
      <c r="G2874" s="4" t="s">
        <v>26</v>
      </c>
      <c r="H2874" s="4" t="s">
        <v>26</v>
      </c>
      <c r="I2874" s="4" t="s">
        <v>26</v>
      </c>
      <c r="J2874" s="7" t="s">
        <v>1253</v>
      </c>
      <c r="K2874" s="7" t="s">
        <v>27</v>
      </c>
      <c r="L2874" s="7" t="s">
        <v>28</v>
      </c>
      <c r="M2874" s="4"/>
      <c r="N2874" s="4"/>
      <c r="O2874" s="4" t="s">
        <v>29</v>
      </c>
      <c r="P2874" s="4" t="s">
        <v>2512</v>
      </c>
      <c r="Q2874" s="4" t="s">
        <v>1255</v>
      </c>
      <c r="R2874" s="4" t="s">
        <v>32</v>
      </c>
      <c r="S2874" s="4" t="s">
        <v>33</v>
      </c>
      <c r="T2874" s="4" t="s">
        <v>116</v>
      </c>
      <c r="U2874" s="4" t="s">
        <v>35</v>
      </c>
      <c r="V2874" s="4"/>
      <c r="W2874" s="4"/>
    </row>
    <row r="2875" hidden="1" spans="1:23">
      <c r="A2875">
        <v>2874</v>
      </c>
      <c r="B2875" s="4" t="s">
        <v>8687</v>
      </c>
      <c r="C2875" s="5" t="s">
        <v>8543</v>
      </c>
      <c r="D2875" s="5" t="s">
        <v>8688</v>
      </c>
      <c r="E2875" s="4" t="s">
        <v>8689</v>
      </c>
      <c r="F2875" s="4" t="s">
        <v>25</v>
      </c>
      <c r="G2875" s="4" t="s">
        <v>26</v>
      </c>
      <c r="H2875" s="4" t="s">
        <v>26</v>
      </c>
      <c r="I2875" s="4" t="s">
        <v>44</v>
      </c>
      <c r="J2875" s="7" t="s">
        <v>1253</v>
      </c>
      <c r="K2875" s="7" t="s">
        <v>27</v>
      </c>
      <c r="L2875" s="7" t="s">
        <v>28</v>
      </c>
      <c r="M2875" s="4"/>
      <c r="N2875" s="4"/>
      <c r="O2875" s="4" t="s">
        <v>29</v>
      </c>
      <c r="P2875" s="4" t="s">
        <v>2512</v>
      </c>
      <c r="Q2875" s="4" t="s">
        <v>1255</v>
      </c>
      <c r="R2875" s="4" t="s">
        <v>32</v>
      </c>
      <c r="S2875" s="4" t="s">
        <v>33</v>
      </c>
      <c r="T2875" s="4" t="s">
        <v>116</v>
      </c>
      <c r="U2875" s="4" t="s">
        <v>35</v>
      </c>
      <c r="V2875" s="4"/>
      <c r="W2875" s="4"/>
    </row>
    <row r="2876" hidden="1" spans="1:23">
      <c r="A2876">
        <v>2875</v>
      </c>
      <c r="B2876" s="4" t="s">
        <v>8690</v>
      </c>
      <c r="C2876" s="5" t="s">
        <v>8543</v>
      </c>
      <c r="D2876" s="5" t="s">
        <v>8691</v>
      </c>
      <c r="E2876" s="4" t="s">
        <v>8692</v>
      </c>
      <c r="F2876" s="4" t="s">
        <v>25</v>
      </c>
      <c r="G2876" s="4" t="s">
        <v>26</v>
      </c>
      <c r="H2876" s="4" t="s">
        <v>44</v>
      </c>
      <c r="I2876" s="4" t="s">
        <v>26</v>
      </c>
      <c r="J2876" s="7" t="s">
        <v>1328</v>
      </c>
      <c r="K2876" s="7" t="s">
        <v>971</v>
      </c>
      <c r="L2876" s="7" t="s">
        <v>972</v>
      </c>
      <c r="M2876" s="4"/>
      <c r="N2876" s="4"/>
      <c r="O2876" s="4" t="s">
        <v>29</v>
      </c>
      <c r="P2876" s="4" t="s">
        <v>2512</v>
      </c>
      <c r="Q2876" s="4" t="s">
        <v>1255</v>
      </c>
      <c r="R2876" s="4" t="s">
        <v>32</v>
      </c>
      <c r="S2876" s="4" t="s">
        <v>33</v>
      </c>
      <c r="T2876" s="4" t="s">
        <v>116</v>
      </c>
      <c r="U2876" s="4" t="s">
        <v>35</v>
      </c>
      <c r="V2876" s="4"/>
      <c r="W2876" s="4"/>
    </row>
    <row r="2877" hidden="1" spans="1:23">
      <c r="A2877">
        <v>2876</v>
      </c>
      <c r="B2877" s="4" t="s">
        <v>8693</v>
      </c>
      <c r="C2877" s="5" t="s">
        <v>8543</v>
      </c>
      <c r="D2877" s="5" t="s">
        <v>8694</v>
      </c>
      <c r="E2877" s="4" t="s">
        <v>8695</v>
      </c>
      <c r="F2877" s="4" t="s">
        <v>114</v>
      </c>
      <c r="G2877" s="4" t="s">
        <v>26</v>
      </c>
      <c r="H2877" s="4" t="s">
        <v>26</v>
      </c>
      <c r="I2877" s="4" t="s">
        <v>26</v>
      </c>
      <c r="J2877" s="7" t="s">
        <v>1281</v>
      </c>
      <c r="K2877" s="7" t="s">
        <v>27</v>
      </c>
      <c r="L2877" s="7" t="s">
        <v>28</v>
      </c>
      <c r="M2877" s="4"/>
      <c r="N2877" s="4"/>
      <c r="O2877" s="4" t="s">
        <v>29</v>
      </c>
      <c r="P2877" s="4" t="s">
        <v>2512</v>
      </c>
      <c r="Q2877" s="4" t="s">
        <v>1255</v>
      </c>
      <c r="R2877" s="4" t="s">
        <v>32</v>
      </c>
      <c r="S2877" s="4" t="s">
        <v>33</v>
      </c>
      <c r="T2877" s="4" t="s">
        <v>116</v>
      </c>
      <c r="U2877" s="4" t="s">
        <v>35</v>
      </c>
      <c r="V2877" s="4"/>
      <c r="W2877" s="4"/>
    </row>
    <row r="2878" hidden="1" spans="1:23">
      <c r="A2878">
        <v>2877</v>
      </c>
      <c r="B2878" s="4" t="s">
        <v>8696</v>
      </c>
      <c r="C2878" s="5" t="s">
        <v>8543</v>
      </c>
      <c r="D2878" s="5" t="s">
        <v>8697</v>
      </c>
      <c r="E2878" s="4" t="s">
        <v>8698</v>
      </c>
      <c r="F2878" s="4" t="s">
        <v>25</v>
      </c>
      <c r="G2878" s="4" t="s">
        <v>26</v>
      </c>
      <c r="H2878" s="4" t="s">
        <v>26</v>
      </c>
      <c r="I2878" s="4" t="s">
        <v>44</v>
      </c>
      <c r="J2878" s="7" t="s">
        <v>1328</v>
      </c>
      <c r="K2878" s="7" t="s">
        <v>971</v>
      </c>
      <c r="L2878" s="7" t="s">
        <v>972</v>
      </c>
      <c r="M2878" s="4"/>
      <c r="N2878" s="4"/>
      <c r="O2878" s="4" t="s">
        <v>29</v>
      </c>
      <c r="P2878" s="4" t="s">
        <v>2512</v>
      </c>
      <c r="Q2878" s="4" t="s">
        <v>1255</v>
      </c>
      <c r="R2878" s="4" t="s">
        <v>32</v>
      </c>
      <c r="S2878" s="4" t="s">
        <v>33</v>
      </c>
      <c r="T2878" s="4" t="s">
        <v>46</v>
      </c>
      <c r="U2878" s="4" t="s">
        <v>35</v>
      </c>
      <c r="V2878" s="4"/>
      <c r="W2878" s="4"/>
    </row>
    <row r="2879" hidden="1" spans="1:23">
      <c r="A2879">
        <v>2878</v>
      </c>
      <c r="B2879" s="4" t="s">
        <v>8699</v>
      </c>
      <c r="C2879" s="5" t="s">
        <v>8543</v>
      </c>
      <c r="D2879" s="5" t="s">
        <v>8700</v>
      </c>
      <c r="E2879" s="4" t="s">
        <v>8701</v>
      </c>
      <c r="F2879" s="4" t="s">
        <v>25</v>
      </c>
      <c r="G2879" s="4" t="s">
        <v>26</v>
      </c>
      <c r="H2879" s="4" t="s">
        <v>44</v>
      </c>
      <c r="I2879" s="4" t="s">
        <v>26</v>
      </c>
      <c r="J2879" s="7" t="s">
        <v>1271</v>
      </c>
      <c r="K2879" s="7" t="s">
        <v>971</v>
      </c>
      <c r="L2879" s="7" t="s">
        <v>972</v>
      </c>
      <c r="M2879" s="4"/>
      <c r="N2879" s="4"/>
      <c r="O2879" s="4" t="s">
        <v>29</v>
      </c>
      <c r="P2879" s="4" t="s">
        <v>2512</v>
      </c>
      <c r="Q2879" s="4" t="s">
        <v>1255</v>
      </c>
      <c r="R2879" s="4" t="s">
        <v>32</v>
      </c>
      <c r="S2879" s="4" t="s">
        <v>33</v>
      </c>
      <c r="T2879" s="4" t="s">
        <v>168</v>
      </c>
      <c r="U2879" s="4" t="s">
        <v>35</v>
      </c>
      <c r="V2879" s="4"/>
      <c r="W2879" s="4"/>
    </row>
    <row r="2880" hidden="1" spans="1:23">
      <c r="A2880">
        <v>2879</v>
      </c>
      <c r="B2880" s="4" t="s">
        <v>8702</v>
      </c>
      <c r="C2880" s="5" t="s">
        <v>8543</v>
      </c>
      <c r="D2880" s="5" t="s">
        <v>8703</v>
      </c>
      <c r="E2880" s="4" t="s">
        <v>8704</v>
      </c>
      <c r="F2880" s="4" t="s">
        <v>114</v>
      </c>
      <c r="G2880" s="4" t="s">
        <v>26</v>
      </c>
      <c r="H2880" s="4" t="s">
        <v>26</v>
      </c>
      <c r="I2880" s="4" t="s">
        <v>26</v>
      </c>
      <c r="J2880" s="7" t="s">
        <v>1253</v>
      </c>
      <c r="K2880" s="7" t="s">
        <v>27</v>
      </c>
      <c r="L2880" s="7" t="s">
        <v>28</v>
      </c>
      <c r="M2880" s="4"/>
      <c r="N2880" s="4"/>
      <c r="O2880" s="4" t="s">
        <v>29</v>
      </c>
      <c r="P2880" s="4" t="s">
        <v>2546</v>
      </c>
      <c r="Q2880" s="4" t="s">
        <v>1255</v>
      </c>
      <c r="R2880" s="4" t="s">
        <v>32</v>
      </c>
      <c r="S2880" s="4" t="s">
        <v>33</v>
      </c>
      <c r="T2880" s="4" t="s">
        <v>40</v>
      </c>
      <c r="U2880" s="4" t="s">
        <v>35</v>
      </c>
      <c r="V2880" s="4"/>
      <c r="W2880" s="4"/>
    </row>
    <row r="2881" hidden="1" spans="1:23">
      <c r="A2881">
        <v>2880</v>
      </c>
      <c r="B2881" s="4" t="s">
        <v>8705</v>
      </c>
      <c r="C2881" s="5" t="s">
        <v>8543</v>
      </c>
      <c r="D2881" s="5" t="s">
        <v>8706</v>
      </c>
      <c r="E2881" s="4" t="s">
        <v>8707</v>
      </c>
      <c r="F2881" s="4" t="s">
        <v>25</v>
      </c>
      <c r="G2881" s="4" t="s">
        <v>26</v>
      </c>
      <c r="H2881" s="4" t="s">
        <v>26</v>
      </c>
      <c r="I2881" s="4" t="s">
        <v>26</v>
      </c>
      <c r="J2881" s="7" t="s">
        <v>1253</v>
      </c>
      <c r="K2881" s="7" t="s">
        <v>971</v>
      </c>
      <c r="L2881" s="7" t="s">
        <v>972</v>
      </c>
      <c r="M2881" s="4"/>
      <c r="N2881" s="4"/>
      <c r="O2881" s="4" t="s">
        <v>29</v>
      </c>
      <c r="P2881" s="4" t="s">
        <v>2546</v>
      </c>
      <c r="Q2881" s="4" t="s">
        <v>1255</v>
      </c>
      <c r="R2881" s="4" t="s">
        <v>32</v>
      </c>
      <c r="S2881" s="4" t="s">
        <v>33</v>
      </c>
      <c r="T2881" s="4" t="s">
        <v>34</v>
      </c>
      <c r="U2881" s="4" t="s">
        <v>35</v>
      </c>
      <c r="V2881" s="4"/>
      <c r="W2881" s="4"/>
    </row>
    <row r="2882" hidden="1" spans="1:23">
      <c r="A2882">
        <v>2881</v>
      </c>
      <c r="B2882" s="4" t="s">
        <v>8708</v>
      </c>
      <c r="C2882" s="5" t="s">
        <v>8543</v>
      </c>
      <c r="D2882" s="5" t="s">
        <v>8709</v>
      </c>
      <c r="E2882" s="4" t="s">
        <v>8710</v>
      </c>
      <c r="F2882" s="4" t="s">
        <v>25</v>
      </c>
      <c r="G2882" s="4" t="s">
        <v>44</v>
      </c>
      <c r="H2882" s="4" t="s">
        <v>44</v>
      </c>
      <c r="I2882" s="4" t="s">
        <v>44</v>
      </c>
      <c r="J2882" s="7" t="s">
        <v>1271</v>
      </c>
      <c r="K2882" s="7" t="s">
        <v>971</v>
      </c>
      <c r="L2882" s="7" t="s">
        <v>972</v>
      </c>
      <c r="M2882" s="4"/>
      <c r="N2882" s="4"/>
      <c r="O2882" s="4" t="s">
        <v>61</v>
      </c>
      <c r="P2882" s="4" t="s">
        <v>2546</v>
      </c>
      <c r="Q2882" s="4" t="s">
        <v>1255</v>
      </c>
      <c r="R2882" s="4" t="s">
        <v>32</v>
      </c>
      <c r="S2882" s="4" t="s">
        <v>33</v>
      </c>
      <c r="T2882" s="4" t="s">
        <v>168</v>
      </c>
      <c r="U2882" s="4" t="s">
        <v>35</v>
      </c>
      <c r="V2882" s="4"/>
      <c r="W2882" s="4"/>
    </row>
    <row r="2883" hidden="1" spans="1:23">
      <c r="A2883">
        <v>2882</v>
      </c>
      <c r="B2883" s="4" t="s">
        <v>8711</v>
      </c>
      <c r="C2883" s="5" t="s">
        <v>8543</v>
      </c>
      <c r="D2883" s="5" t="s">
        <v>8712</v>
      </c>
      <c r="E2883" s="4" t="s">
        <v>8713</v>
      </c>
      <c r="F2883" s="4" t="s">
        <v>25</v>
      </c>
      <c r="G2883" s="4" t="s">
        <v>26</v>
      </c>
      <c r="H2883" s="4" t="s">
        <v>26</v>
      </c>
      <c r="I2883" s="4" t="s">
        <v>26</v>
      </c>
      <c r="J2883" s="7" t="s">
        <v>1253</v>
      </c>
      <c r="K2883" s="7" t="s">
        <v>27</v>
      </c>
      <c r="L2883" s="7" t="s">
        <v>28</v>
      </c>
      <c r="M2883" s="4"/>
      <c r="N2883" s="4"/>
      <c r="O2883" s="4" t="s">
        <v>29</v>
      </c>
      <c r="P2883" s="4" t="s">
        <v>2546</v>
      </c>
      <c r="Q2883" s="4" t="s">
        <v>1255</v>
      </c>
      <c r="R2883" s="4" t="s">
        <v>32</v>
      </c>
      <c r="S2883" s="4" t="s">
        <v>33</v>
      </c>
      <c r="T2883" s="4" t="s">
        <v>168</v>
      </c>
      <c r="U2883" s="4" t="s">
        <v>35</v>
      </c>
      <c r="V2883" s="4"/>
      <c r="W2883" s="4"/>
    </row>
    <row r="2884" hidden="1" spans="1:23">
      <c r="A2884">
        <v>2883</v>
      </c>
      <c r="B2884" s="4" t="s">
        <v>8714</v>
      </c>
      <c r="C2884" s="5" t="s">
        <v>8543</v>
      </c>
      <c r="D2884" s="5" t="s">
        <v>8715</v>
      </c>
      <c r="E2884" s="4" t="s">
        <v>8716</v>
      </c>
      <c r="F2884" s="4" t="s">
        <v>114</v>
      </c>
      <c r="G2884" s="4" t="s">
        <v>26</v>
      </c>
      <c r="H2884" s="4" t="s">
        <v>26</v>
      </c>
      <c r="I2884" s="4" t="s">
        <v>26</v>
      </c>
      <c r="J2884" s="7" t="s">
        <v>1328</v>
      </c>
      <c r="K2884" s="7" t="s">
        <v>27</v>
      </c>
      <c r="L2884" s="7" t="s">
        <v>28</v>
      </c>
      <c r="M2884" s="4"/>
      <c r="N2884" s="4"/>
      <c r="O2884" s="4" t="s">
        <v>29</v>
      </c>
      <c r="P2884" s="4" t="s">
        <v>1259</v>
      </c>
      <c r="Q2884" s="4" t="s">
        <v>1255</v>
      </c>
      <c r="R2884" s="4" t="s">
        <v>32</v>
      </c>
      <c r="S2884" s="4" t="s">
        <v>33</v>
      </c>
      <c r="T2884" s="4" t="s">
        <v>1704</v>
      </c>
      <c r="U2884" s="4" t="s">
        <v>35</v>
      </c>
      <c r="V2884" s="4"/>
      <c r="W2884" s="4"/>
    </row>
    <row r="2885" hidden="1" spans="1:23">
      <c r="A2885">
        <v>2884</v>
      </c>
      <c r="B2885" s="4" t="s">
        <v>8717</v>
      </c>
      <c r="C2885" s="5" t="s">
        <v>8543</v>
      </c>
      <c r="D2885" s="5" t="s">
        <v>8718</v>
      </c>
      <c r="E2885" s="4" t="s">
        <v>8719</v>
      </c>
      <c r="F2885" s="4" t="s">
        <v>114</v>
      </c>
      <c r="G2885" s="4" t="s">
        <v>26</v>
      </c>
      <c r="H2885" s="4" t="s">
        <v>26</v>
      </c>
      <c r="I2885" s="4" t="s">
        <v>26</v>
      </c>
      <c r="J2885" s="7" t="s">
        <v>1328</v>
      </c>
      <c r="K2885" s="7" t="s">
        <v>27</v>
      </c>
      <c r="L2885" s="7" t="s">
        <v>28</v>
      </c>
      <c r="M2885" s="4"/>
      <c r="N2885" s="4"/>
      <c r="O2885" s="4" t="s">
        <v>61</v>
      </c>
      <c r="P2885" s="4" t="s">
        <v>1259</v>
      </c>
      <c r="Q2885" s="4" t="s">
        <v>1255</v>
      </c>
      <c r="R2885" s="4" t="s">
        <v>32</v>
      </c>
      <c r="S2885" s="4" t="s">
        <v>33</v>
      </c>
      <c r="T2885" s="4" t="s">
        <v>1704</v>
      </c>
      <c r="U2885" s="4" t="s">
        <v>35</v>
      </c>
      <c r="V2885" s="4"/>
      <c r="W2885" s="4"/>
    </row>
    <row r="2886" hidden="1" spans="1:23">
      <c r="A2886">
        <v>2885</v>
      </c>
      <c r="B2886" s="4" t="s">
        <v>8720</v>
      </c>
      <c r="C2886" s="5" t="s">
        <v>8543</v>
      </c>
      <c r="D2886" s="5" t="s">
        <v>8721</v>
      </c>
      <c r="E2886" s="4" t="s">
        <v>8722</v>
      </c>
      <c r="F2886" s="4" t="s">
        <v>114</v>
      </c>
      <c r="G2886" s="4" t="s">
        <v>26</v>
      </c>
      <c r="H2886" s="4" t="s">
        <v>26</v>
      </c>
      <c r="I2886" s="4" t="s">
        <v>26</v>
      </c>
      <c r="J2886" s="7" t="s">
        <v>1328</v>
      </c>
      <c r="K2886" s="7" t="s">
        <v>27</v>
      </c>
      <c r="L2886" s="7" t="s">
        <v>28</v>
      </c>
      <c r="M2886" s="4"/>
      <c r="N2886" s="4"/>
      <c r="O2886" s="4" t="s">
        <v>61</v>
      </c>
      <c r="P2886" s="4" t="s">
        <v>1259</v>
      </c>
      <c r="Q2886" s="4" t="s">
        <v>1255</v>
      </c>
      <c r="R2886" s="4" t="s">
        <v>32</v>
      </c>
      <c r="S2886" s="4" t="s">
        <v>33</v>
      </c>
      <c r="T2886" s="4" t="s">
        <v>179</v>
      </c>
      <c r="U2886" s="4" t="s">
        <v>35</v>
      </c>
      <c r="V2886" s="4"/>
      <c r="W2886" s="4"/>
    </row>
    <row r="2887" hidden="1" spans="1:23">
      <c r="A2887">
        <v>2886</v>
      </c>
      <c r="B2887" s="4" t="s">
        <v>8723</v>
      </c>
      <c r="C2887" s="5" t="s">
        <v>8543</v>
      </c>
      <c r="D2887" s="5" t="s">
        <v>8724</v>
      </c>
      <c r="E2887" s="4" t="s">
        <v>8725</v>
      </c>
      <c r="F2887" s="4" t="s">
        <v>25</v>
      </c>
      <c r="G2887" s="4" t="s">
        <v>44</v>
      </c>
      <c r="H2887" s="4" t="s">
        <v>44</v>
      </c>
      <c r="I2887" s="4" t="s">
        <v>44</v>
      </c>
      <c r="J2887" s="7" t="s">
        <v>1253</v>
      </c>
      <c r="K2887" s="7" t="s">
        <v>971</v>
      </c>
      <c r="L2887" s="7" t="s">
        <v>972</v>
      </c>
      <c r="M2887" s="4"/>
      <c r="N2887" s="4"/>
      <c r="O2887" s="4" t="s">
        <v>29</v>
      </c>
      <c r="P2887" s="4" t="s">
        <v>1259</v>
      </c>
      <c r="Q2887" s="4" t="s">
        <v>1255</v>
      </c>
      <c r="R2887" s="4" t="s">
        <v>32</v>
      </c>
      <c r="S2887" s="4" t="s">
        <v>33</v>
      </c>
      <c r="T2887" s="4" t="s">
        <v>116</v>
      </c>
      <c r="U2887" s="4" t="s">
        <v>35</v>
      </c>
      <c r="V2887" s="4"/>
      <c r="W2887" s="4"/>
    </row>
    <row r="2888" hidden="1" spans="1:23">
      <c r="A2888">
        <v>2887</v>
      </c>
      <c r="B2888" s="4" t="s">
        <v>8726</v>
      </c>
      <c r="C2888" s="5" t="s">
        <v>8543</v>
      </c>
      <c r="D2888" s="5" t="s">
        <v>8727</v>
      </c>
      <c r="E2888" s="4" t="s">
        <v>8728</v>
      </c>
      <c r="F2888" s="4" t="s">
        <v>25</v>
      </c>
      <c r="G2888" s="4" t="s">
        <v>26</v>
      </c>
      <c r="H2888" s="4" t="s">
        <v>26</v>
      </c>
      <c r="I2888" s="4" t="s">
        <v>26</v>
      </c>
      <c r="J2888" s="7" t="s">
        <v>1253</v>
      </c>
      <c r="K2888" s="7" t="s">
        <v>27</v>
      </c>
      <c r="L2888" s="7" t="s">
        <v>28</v>
      </c>
      <c r="M2888" s="4"/>
      <c r="N2888" s="4"/>
      <c r="O2888" s="4" t="s">
        <v>29</v>
      </c>
      <c r="P2888" s="4" t="s">
        <v>1259</v>
      </c>
      <c r="Q2888" s="4" t="s">
        <v>1255</v>
      </c>
      <c r="R2888" s="4" t="s">
        <v>32</v>
      </c>
      <c r="S2888" s="4" t="s">
        <v>33</v>
      </c>
      <c r="T2888" s="4" t="s">
        <v>116</v>
      </c>
      <c r="U2888" s="4" t="s">
        <v>35</v>
      </c>
      <c r="V2888" s="4"/>
      <c r="W2888" s="4"/>
    </row>
    <row r="2889" hidden="1" spans="1:23">
      <c r="A2889">
        <v>2888</v>
      </c>
      <c r="B2889" s="4" t="s">
        <v>8729</v>
      </c>
      <c r="C2889" s="5" t="s">
        <v>8543</v>
      </c>
      <c r="D2889" s="5" t="s">
        <v>8730</v>
      </c>
      <c r="E2889" s="4" t="s">
        <v>8731</v>
      </c>
      <c r="F2889" s="4" t="s">
        <v>114</v>
      </c>
      <c r="G2889" s="4" t="s">
        <v>26</v>
      </c>
      <c r="H2889" s="4" t="s">
        <v>26</v>
      </c>
      <c r="I2889" s="4" t="s">
        <v>26</v>
      </c>
      <c r="J2889" s="7" t="s">
        <v>1253</v>
      </c>
      <c r="K2889" s="7" t="s">
        <v>27</v>
      </c>
      <c r="L2889" s="7" t="s">
        <v>28</v>
      </c>
      <c r="M2889" s="4"/>
      <c r="N2889" s="4"/>
      <c r="O2889" s="4" t="s">
        <v>29</v>
      </c>
      <c r="P2889" s="4" t="s">
        <v>1259</v>
      </c>
      <c r="Q2889" s="4" t="s">
        <v>1255</v>
      </c>
      <c r="R2889" s="4" t="s">
        <v>32</v>
      </c>
      <c r="S2889" s="4" t="s">
        <v>33</v>
      </c>
      <c r="T2889" s="4" t="s">
        <v>46</v>
      </c>
      <c r="U2889" s="4" t="s">
        <v>35</v>
      </c>
      <c r="V2889" s="4"/>
      <c r="W2889" s="4"/>
    </row>
    <row r="2890" hidden="1" spans="1:23">
      <c r="A2890">
        <v>2889</v>
      </c>
      <c r="B2890" s="4" t="s">
        <v>8732</v>
      </c>
      <c r="C2890" s="5" t="s">
        <v>8543</v>
      </c>
      <c r="D2890" s="5" t="s">
        <v>8733</v>
      </c>
      <c r="E2890" s="4" t="s">
        <v>8734</v>
      </c>
      <c r="F2890" s="4" t="s">
        <v>25</v>
      </c>
      <c r="G2890" s="4" t="s">
        <v>26</v>
      </c>
      <c r="H2890" s="4" t="s">
        <v>26</v>
      </c>
      <c r="I2890" s="4" t="s">
        <v>26</v>
      </c>
      <c r="J2890" s="7" t="s">
        <v>1253</v>
      </c>
      <c r="K2890" s="7" t="s">
        <v>971</v>
      </c>
      <c r="L2890" s="7" t="s">
        <v>972</v>
      </c>
      <c r="M2890" s="4"/>
      <c r="N2890" s="4"/>
      <c r="O2890" s="4" t="s">
        <v>29</v>
      </c>
      <c r="P2890" s="4" t="s">
        <v>1259</v>
      </c>
      <c r="Q2890" s="4" t="s">
        <v>1255</v>
      </c>
      <c r="R2890" s="4" t="s">
        <v>32</v>
      </c>
      <c r="S2890" s="4" t="s">
        <v>33</v>
      </c>
      <c r="T2890" s="4" t="s">
        <v>34</v>
      </c>
      <c r="U2890" s="4" t="s">
        <v>35</v>
      </c>
      <c r="V2890" s="4"/>
      <c r="W2890" s="4"/>
    </row>
    <row r="2891" hidden="1" spans="1:23">
      <c r="A2891">
        <v>2890</v>
      </c>
      <c r="B2891" s="4" t="s">
        <v>8735</v>
      </c>
      <c r="C2891" s="5" t="s">
        <v>8543</v>
      </c>
      <c r="D2891" s="5" t="s">
        <v>8736</v>
      </c>
      <c r="E2891" s="4" t="s">
        <v>8737</v>
      </c>
      <c r="F2891" s="4" t="s">
        <v>25</v>
      </c>
      <c r="G2891" s="4" t="s">
        <v>44</v>
      </c>
      <c r="H2891" s="4" t="s">
        <v>44</v>
      </c>
      <c r="I2891" s="4" t="s">
        <v>44</v>
      </c>
      <c r="J2891" s="7" t="s">
        <v>1253</v>
      </c>
      <c r="K2891" s="7" t="s">
        <v>971</v>
      </c>
      <c r="L2891" s="7" t="s">
        <v>972</v>
      </c>
      <c r="M2891" s="4"/>
      <c r="N2891" s="4"/>
      <c r="O2891" s="4" t="s">
        <v>29</v>
      </c>
      <c r="P2891" s="4" t="s">
        <v>1259</v>
      </c>
      <c r="Q2891" s="4" t="s">
        <v>1255</v>
      </c>
      <c r="R2891" s="4" t="s">
        <v>32</v>
      </c>
      <c r="S2891" s="4" t="s">
        <v>33</v>
      </c>
      <c r="T2891" s="4" t="s">
        <v>168</v>
      </c>
      <c r="U2891" s="4" t="s">
        <v>35</v>
      </c>
      <c r="V2891" s="4"/>
      <c r="W2891" s="4"/>
    </row>
    <row r="2892" hidden="1" spans="1:23">
      <c r="A2892">
        <v>2891</v>
      </c>
      <c r="B2892" s="4" t="s">
        <v>8738</v>
      </c>
      <c r="C2892" s="5" t="s">
        <v>8543</v>
      </c>
      <c r="D2892" s="5" t="s">
        <v>8739</v>
      </c>
      <c r="E2892" s="4" t="s">
        <v>8740</v>
      </c>
      <c r="F2892" s="4" t="s">
        <v>25</v>
      </c>
      <c r="G2892" s="4" t="s">
        <v>26</v>
      </c>
      <c r="H2892" s="4" t="s">
        <v>44</v>
      </c>
      <c r="I2892" s="4" t="s">
        <v>26</v>
      </c>
      <c r="J2892" s="7" t="s">
        <v>1263</v>
      </c>
      <c r="K2892" s="7" t="s">
        <v>971</v>
      </c>
      <c r="L2892" s="7" t="s">
        <v>972</v>
      </c>
      <c r="M2892" s="4"/>
      <c r="N2892" s="4"/>
      <c r="O2892" s="4" t="s">
        <v>29</v>
      </c>
      <c r="P2892" s="4" t="s">
        <v>1259</v>
      </c>
      <c r="Q2892" s="4" t="s">
        <v>1255</v>
      </c>
      <c r="R2892" s="4" t="s">
        <v>32</v>
      </c>
      <c r="S2892" s="4" t="s">
        <v>33</v>
      </c>
      <c r="T2892" s="4" t="s">
        <v>168</v>
      </c>
      <c r="U2892" s="4" t="s">
        <v>35</v>
      </c>
      <c r="V2892" s="4"/>
      <c r="W2892" s="4"/>
    </row>
    <row r="2893" hidden="1" spans="1:23">
      <c r="A2893">
        <v>2892</v>
      </c>
      <c r="B2893" s="4" t="s">
        <v>8741</v>
      </c>
      <c r="C2893" s="5" t="s">
        <v>8543</v>
      </c>
      <c r="D2893" s="5" t="s">
        <v>8742</v>
      </c>
      <c r="E2893" s="4" t="s">
        <v>8743</v>
      </c>
      <c r="F2893" s="4" t="s">
        <v>114</v>
      </c>
      <c r="G2893" s="4" t="s">
        <v>26</v>
      </c>
      <c r="H2893" s="4" t="s">
        <v>26</v>
      </c>
      <c r="I2893" s="4" t="s">
        <v>26</v>
      </c>
      <c r="J2893" s="7" t="s">
        <v>1253</v>
      </c>
      <c r="K2893" s="7" t="s">
        <v>971</v>
      </c>
      <c r="L2893" s="7" t="s">
        <v>972</v>
      </c>
      <c r="M2893" s="4"/>
      <c r="N2893" s="4"/>
      <c r="O2893" s="4" t="s">
        <v>29</v>
      </c>
      <c r="P2893" s="4" t="s">
        <v>1259</v>
      </c>
      <c r="Q2893" s="4" t="s">
        <v>1255</v>
      </c>
      <c r="R2893" s="4" t="s">
        <v>32</v>
      </c>
      <c r="S2893" s="4" t="s">
        <v>33</v>
      </c>
      <c r="T2893" s="4" t="s">
        <v>168</v>
      </c>
      <c r="U2893" s="4" t="s">
        <v>35</v>
      </c>
      <c r="V2893" s="4"/>
      <c r="W2893" s="4"/>
    </row>
    <row r="2894" hidden="1" spans="1:23">
      <c r="A2894">
        <v>2893</v>
      </c>
      <c r="B2894" s="4" t="s">
        <v>8744</v>
      </c>
      <c r="C2894" s="5" t="s">
        <v>8543</v>
      </c>
      <c r="D2894" s="5" t="s">
        <v>8745</v>
      </c>
      <c r="E2894" s="4" t="s">
        <v>8746</v>
      </c>
      <c r="F2894" s="4" t="s">
        <v>25</v>
      </c>
      <c r="G2894" s="4" t="s">
        <v>44</v>
      </c>
      <c r="H2894" s="4" t="s">
        <v>44</v>
      </c>
      <c r="I2894" s="4" t="s">
        <v>44</v>
      </c>
      <c r="J2894" s="7" t="s">
        <v>1253</v>
      </c>
      <c r="K2894" s="7" t="s">
        <v>27</v>
      </c>
      <c r="L2894" s="7" t="s">
        <v>28</v>
      </c>
      <c r="M2894" s="4"/>
      <c r="N2894" s="4"/>
      <c r="O2894" s="4" t="s">
        <v>29</v>
      </c>
      <c r="P2894" s="4" t="s">
        <v>1259</v>
      </c>
      <c r="Q2894" s="4" t="s">
        <v>1255</v>
      </c>
      <c r="R2894" s="4" t="s">
        <v>32</v>
      </c>
      <c r="S2894" s="4" t="s">
        <v>33</v>
      </c>
      <c r="T2894" s="4" t="s">
        <v>168</v>
      </c>
      <c r="U2894" s="4" t="s">
        <v>35</v>
      </c>
      <c r="V2894" s="4"/>
      <c r="W2894" s="4"/>
    </row>
    <row r="2895" hidden="1" spans="1:23">
      <c r="A2895">
        <v>2894</v>
      </c>
      <c r="B2895" s="4" t="s">
        <v>8747</v>
      </c>
      <c r="C2895" s="5" t="s">
        <v>8543</v>
      </c>
      <c r="D2895" s="5" t="s">
        <v>8748</v>
      </c>
      <c r="E2895" s="4" t="s">
        <v>8749</v>
      </c>
      <c r="F2895" s="4" t="s">
        <v>25</v>
      </c>
      <c r="G2895" s="4" t="s">
        <v>26</v>
      </c>
      <c r="H2895" s="4" t="s">
        <v>44</v>
      </c>
      <c r="I2895" s="4" t="s">
        <v>26</v>
      </c>
      <c r="J2895" s="7" t="s">
        <v>1253</v>
      </c>
      <c r="K2895" s="7" t="s">
        <v>971</v>
      </c>
      <c r="L2895" s="7" t="s">
        <v>972</v>
      </c>
      <c r="M2895" s="4"/>
      <c r="N2895" s="4"/>
      <c r="O2895" s="4" t="s">
        <v>29</v>
      </c>
      <c r="P2895" s="4" t="s">
        <v>1259</v>
      </c>
      <c r="Q2895" s="4" t="s">
        <v>1255</v>
      </c>
      <c r="R2895" s="4" t="s">
        <v>32</v>
      </c>
      <c r="S2895" s="4" t="s">
        <v>33</v>
      </c>
      <c r="T2895" s="4" t="s">
        <v>168</v>
      </c>
      <c r="U2895" s="4" t="s">
        <v>35</v>
      </c>
      <c r="V2895" s="4"/>
      <c r="W2895" s="4"/>
    </row>
    <row r="2896" hidden="1" spans="1:23">
      <c r="A2896">
        <v>2895</v>
      </c>
      <c r="B2896" s="4" t="s">
        <v>8750</v>
      </c>
      <c r="C2896" s="5" t="s">
        <v>8543</v>
      </c>
      <c r="D2896" s="5" t="s">
        <v>8751</v>
      </c>
      <c r="E2896" s="4" t="s">
        <v>8752</v>
      </c>
      <c r="F2896" s="4" t="s">
        <v>25</v>
      </c>
      <c r="G2896" s="4" t="s">
        <v>44</v>
      </c>
      <c r="H2896" s="4" t="s">
        <v>44</v>
      </c>
      <c r="I2896" s="4" t="s">
        <v>44</v>
      </c>
      <c r="J2896" s="7" t="s">
        <v>1281</v>
      </c>
      <c r="K2896" s="7" t="s">
        <v>971</v>
      </c>
      <c r="L2896" s="7" t="s">
        <v>972</v>
      </c>
      <c r="M2896" s="4"/>
      <c r="N2896" s="4"/>
      <c r="O2896" s="4" t="s">
        <v>29</v>
      </c>
      <c r="P2896" s="4" t="s">
        <v>1259</v>
      </c>
      <c r="Q2896" s="4" t="s">
        <v>1255</v>
      </c>
      <c r="R2896" s="4" t="s">
        <v>32</v>
      </c>
      <c r="S2896" s="4" t="s">
        <v>33</v>
      </c>
      <c r="T2896" s="4" t="s">
        <v>79</v>
      </c>
      <c r="U2896" s="4" t="s">
        <v>35</v>
      </c>
      <c r="V2896" s="4"/>
      <c r="W2896" s="4"/>
    </row>
    <row r="2897" hidden="1" spans="1:23">
      <c r="A2897">
        <v>2896</v>
      </c>
      <c r="B2897" s="4" t="s">
        <v>8753</v>
      </c>
      <c r="C2897" s="5" t="s">
        <v>8543</v>
      </c>
      <c r="D2897" s="5" t="s">
        <v>8754</v>
      </c>
      <c r="E2897" s="4" t="s">
        <v>8755</v>
      </c>
      <c r="F2897" s="4" t="s">
        <v>114</v>
      </c>
      <c r="G2897" s="4" t="s">
        <v>26</v>
      </c>
      <c r="H2897" s="4" t="s">
        <v>26</v>
      </c>
      <c r="I2897" s="4" t="s">
        <v>26</v>
      </c>
      <c r="J2897" s="7" t="s">
        <v>1253</v>
      </c>
      <c r="K2897" s="7" t="s">
        <v>971</v>
      </c>
      <c r="L2897" s="7" t="s">
        <v>972</v>
      </c>
      <c r="M2897" s="4"/>
      <c r="N2897" s="4"/>
      <c r="O2897" s="4" t="s">
        <v>29</v>
      </c>
      <c r="P2897" s="4" t="s">
        <v>1285</v>
      </c>
      <c r="Q2897" s="4" t="s">
        <v>1255</v>
      </c>
      <c r="R2897" s="4" t="s">
        <v>32</v>
      </c>
      <c r="S2897" s="4" t="s">
        <v>33</v>
      </c>
      <c r="T2897" s="4" t="s">
        <v>1480</v>
      </c>
      <c r="U2897" s="4" t="s">
        <v>35</v>
      </c>
      <c r="V2897" s="4"/>
      <c r="W2897" s="4"/>
    </row>
    <row r="2898" hidden="1" spans="1:23">
      <c r="A2898">
        <v>2897</v>
      </c>
      <c r="B2898" s="4" t="s">
        <v>8756</v>
      </c>
      <c r="C2898" s="5" t="s">
        <v>8543</v>
      </c>
      <c r="D2898" s="5" t="s">
        <v>8757</v>
      </c>
      <c r="E2898" s="4" t="s">
        <v>1066</v>
      </c>
      <c r="F2898" s="4" t="s">
        <v>114</v>
      </c>
      <c r="G2898" s="4" t="s">
        <v>26</v>
      </c>
      <c r="H2898" s="4" t="s">
        <v>26</v>
      </c>
      <c r="I2898" s="4" t="s">
        <v>26</v>
      </c>
      <c r="J2898" s="7" t="s">
        <v>1253</v>
      </c>
      <c r="K2898" s="7" t="s">
        <v>27</v>
      </c>
      <c r="L2898" s="7" t="s">
        <v>28</v>
      </c>
      <c r="M2898" s="4"/>
      <c r="N2898" s="4"/>
      <c r="O2898" s="4" t="s">
        <v>29</v>
      </c>
      <c r="P2898" s="4" t="s">
        <v>1285</v>
      </c>
      <c r="Q2898" s="4" t="s">
        <v>1255</v>
      </c>
      <c r="R2898" s="4" t="s">
        <v>32</v>
      </c>
      <c r="S2898" s="4" t="s">
        <v>33</v>
      </c>
      <c r="T2898" s="4" t="s">
        <v>62</v>
      </c>
      <c r="U2898" s="4" t="s">
        <v>35</v>
      </c>
      <c r="V2898" s="4"/>
      <c r="W2898" s="4"/>
    </row>
    <row r="2899" hidden="1" spans="1:23">
      <c r="A2899">
        <v>2898</v>
      </c>
      <c r="B2899" s="4" t="s">
        <v>8758</v>
      </c>
      <c r="C2899" s="5" t="s">
        <v>8543</v>
      </c>
      <c r="D2899" s="5" t="s">
        <v>8759</v>
      </c>
      <c r="E2899" s="4" t="s">
        <v>8760</v>
      </c>
      <c r="F2899" s="4" t="s">
        <v>114</v>
      </c>
      <c r="G2899" s="4" t="s">
        <v>26</v>
      </c>
      <c r="H2899" s="4" t="s">
        <v>26</v>
      </c>
      <c r="I2899" s="4" t="s">
        <v>26</v>
      </c>
      <c r="J2899" s="7" t="s">
        <v>1253</v>
      </c>
      <c r="K2899" s="7" t="s">
        <v>27</v>
      </c>
      <c r="L2899" s="7" t="s">
        <v>28</v>
      </c>
      <c r="M2899" s="4"/>
      <c r="N2899" s="4"/>
      <c r="O2899" s="4" t="s">
        <v>29</v>
      </c>
      <c r="P2899" s="4" t="s">
        <v>1285</v>
      </c>
      <c r="Q2899" s="4" t="s">
        <v>1255</v>
      </c>
      <c r="R2899" s="4" t="s">
        <v>32</v>
      </c>
      <c r="S2899" s="4" t="s">
        <v>33</v>
      </c>
      <c r="T2899" s="4" t="s">
        <v>62</v>
      </c>
      <c r="U2899" s="4" t="s">
        <v>35</v>
      </c>
      <c r="V2899" s="4"/>
      <c r="W2899" s="4"/>
    </row>
    <row r="2900" hidden="1" spans="1:23">
      <c r="A2900">
        <v>2899</v>
      </c>
      <c r="B2900" s="4" t="s">
        <v>8761</v>
      </c>
      <c r="C2900" s="5" t="s">
        <v>8543</v>
      </c>
      <c r="D2900" s="5" t="s">
        <v>8762</v>
      </c>
      <c r="E2900" s="4" t="s">
        <v>8763</v>
      </c>
      <c r="F2900" s="4" t="s">
        <v>114</v>
      </c>
      <c r="G2900" s="4" t="s">
        <v>26</v>
      </c>
      <c r="H2900" s="4" t="s">
        <v>26</v>
      </c>
      <c r="I2900" s="4" t="s">
        <v>26</v>
      </c>
      <c r="J2900" s="7" t="s">
        <v>1253</v>
      </c>
      <c r="K2900" s="7" t="s">
        <v>27</v>
      </c>
      <c r="L2900" s="7" t="s">
        <v>28</v>
      </c>
      <c r="M2900" s="4"/>
      <c r="N2900" s="4"/>
      <c r="O2900" s="4" t="s">
        <v>29</v>
      </c>
      <c r="P2900" s="4" t="s">
        <v>1285</v>
      </c>
      <c r="Q2900" s="4" t="s">
        <v>1255</v>
      </c>
      <c r="R2900" s="4" t="s">
        <v>32</v>
      </c>
      <c r="S2900" s="4" t="s">
        <v>33</v>
      </c>
      <c r="T2900" s="4" t="s">
        <v>34</v>
      </c>
      <c r="U2900" s="4" t="s">
        <v>35</v>
      </c>
      <c r="V2900" s="4"/>
      <c r="W2900" s="4"/>
    </row>
    <row r="2901" hidden="1" spans="1:23">
      <c r="A2901">
        <v>2900</v>
      </c>
      <c r="B2901" s="4" t="s">
        <v>8764</v>
      </c>
      <c r="C2901" s="5" t="s">
        <v>8543</v>
      </c>
      <c r="D2901" s="5" t="s">
        <v>8765</v>
      </c>
      <c r="E2901" s="4" t="s">
        <v>8766</v>
      </c>
      <c r="F2901" s="4" t="s">
        <v>25</v>
      </c>
      <c r="G2901" s="4" t="s">
        <v>44</v>
      </c>
      <c r="H2901" s="4" t="s">
        <v>44</v>
      </c>
      <c r="I2901" s="4" t="s">
        <v>44</v>
      </c>
      <c r="J2901" s="7" t="s">
        <v>1271</v>
      </c>
      <c r="K2901" s="7" t="s">
        <v>971</v>
      </c>
      <c r="L2901" s="7" t="s">
        <v>972</v>
      </c>
      <c r="M2901" s="4"/>
      <c r="N2901" s="4"/>
      <c r="O2901" s="4" t="s">
        <v>61</v>
      </c>
      <c r="P2901" s="4" t="s">
        <v>1285</v>
      </c>
      <c r="Q2901" s="4" t="s">
        <v>1255</v>
      </c>
      <c r="R2901" s="4" t="s">
        <v>32</v>
      </c>
      <c r="S2901" s="4" t="s">
        <v>33</v>
      </c>
      <c r="T2901" s="4" t="s">
        <v>34</v>
      </c>
      <c r="U2901" s="4" t="s">
        <v>35</v>
      </c>
      <c r="V2901" s="4"/>
      <c r="W2901" s="4"/>
    </row>
    <row r="2902" hidden="1" spans="1:23">
      <c r="A2902">
        <v>2901</v>
      </c>
      <c r="B2902" s="4" t="s">
        <v>8767</v>
      </c>
      <c r="C2902" s="5" t="s">
        <v>8543</v>
      </c>
      <c r="D2902" s="5" t="s">
        <v>8768</v>
      </c>
      <c r="E2902" s="4" t="s">
        <v>8769</v>
      </c>
      <c r="F2902" s="4" t="s">
        <v>25</v>
      </c>
      <c r="G2902" s="4" t="s">
        <v>26</v>
      </c>
      <c r="H2902" s="4" t="s">
        <v>26</v>
      </c>
      <c r="I2902" s="4" t="s">
        <v>26</v>
      </c>
      <c r="J2902" s="7" t="s">
        <v>1253</v>
      </c>
      <c r="K2902" s="7" t="s">
        <v>971</v>
      </c>
      <c r="L2902" s="7" t="s">
        <v>972</v>
      </c>
      <c r="M2902" s="4"/>
      <c r="N2902" s="4"/>
      <c r="O2902" s="4" t="s">
        <v>61</v>
      </c>
      <c r="P2902" s="4" t="s">
        <v>1285</v>
      </c>
      <c r="Q2902" s="4" t="s">
        <v>1255</v>
      </c>
      <c r="R2902" s="4" t="s">
        <v>32</v>
      </c>
      <c r="S2902" s="4" t="s">
        <v>33</v>
      </c>
      <c r="T2902" s="4" t="s">
        <v>168</v>
      </c>
      <c r="U2902" s="4" t="s">
        <v>35</v>
      </c>
      <c r="V2902" s="4"/>
      <c r="W2902" s="4"/>
    </row>
    <row r="2903" hidden="1" spans="1:23">
      <c r="A2903">
        <v>2902</v>
      </c>
      <c r="B2903" s="4" t="s">
        <v>8770</v>
      </c>
      <c r="C2903" s="5" t="s">
        <v>8543</v>
      </c>
      <c r="D2903" s="5" t="s">
        <v>8771</v>
      </c>
      <c r="E2903" s="4" t="s">
        <v>822</v>
      </c>
      <c r="F2903" s="4" t="s">
        <v>25</v>
      </c>
      <c r="G2903" s="4" t="s">
        <v>44</v>
      </c>
      <c r="H2903" s="4" t="s">
        <v>44</v>
      </c>
      <c r="I2903" s="4" t="s">
        <v>44</v>
      </c>
      <c r="J2903" s="7" t="s">
        <v>1281</v>
      </c>
      <c r="K2903" s="7" t="s">
        <v>971</v>
      </c>
      <c r="L2903" s="7" t="s">
        <v>972</v>
      </c>
      <c r="M2903" s="4"/>
      <c r="N2903" s="4"/>
      <c r="O2903" s="4" t="s">
        <v>29</v>
      </c>
      <c r="P2903" s="4" t="s">
        <v>1285</v>
      </c>
      <c r="Q2903" s="4" t="s">
        <v>1255</v>
      </c>
      <c r="R2903" s="4" t="s">
        <v>32</v>
      </c>
      <c r="S2903" s="4" t="s">
        <v>33</v>
      </c>
      <c r="T2903" s="4" t="s">
        <v>79</v>
      </c>
      <c r="U2903" s="4" t="s">
        <v>35</v>
      </c>
      <c r="V2903" s="4"/>
      <c r="W2903" s="4"/>
    </row>
    <row r="2904" hidden="1" spans="1:23">
      <c r="A2904">
        <v>2903</v>
      </c>
      <c r="B2904" s="4" t="s">
        <v>8772</v>
      </c>
      <c r="C2904" s="5" t="s">
        <v>8543</v>
      </c>
      <c r="D2904" s="5" t="s">
        <v>8773</v>
      </c>
      <c r="E2904" s="4" t="s">
        <v>7952</v>
      </c>
      <c r="F2904" s="4" t="s">
        <v>25</v>
      </c>
      <c r="G2904" s="4" t="s">
        <v>44</v>
      </c>
      <c r="H2904" s="4" t="s">
        <v>44</v>
      </c>
      <c r="I2904" s="4" t="s">
        <v>44</v>
      </c>
      <c r="J2904" s="7" t="s">
        <v>1281</v>
      </c>
      <c r="K2904" s="7" t="s">
        <v>971</v>
      </c>
      <c r="L2904" s="7" t="s">
        <v>972</v>
      </c>
      <c r="M2904" s="4"/>
      <c r="N2904" s="4"/>
      <c r="O2904" s="4" t="s">
        <v>61</v>
      </c>
      <c r="P2904" s="4" t="s">
        <v>1374</v>
      </c>
      <c r="Q2904" s="4" t="s">
        <v>1255</v>
      </c>
      <c r="R2904" s="4" t="s">
        <v>32</v>
      </c>
      <c r="S2904" s="4" t="s">
        <v>33</v>
      </c>
      <c r="T2904" s="4" t="s">
        <v>168</v>
      </c>
      <c r="U2904" s="4" t="s">
        <v>35</v>
      </c>
      <c r="V2904" s="4"/>
      <c r="W2904" s="4"/>
    </row>
    <row r="2905" hidden="1" spans="1:23">
      <c r="A2905">
        <v>2904</v>
      </c>
      <c r="B2905" s="4" t="s">
        <v>8774</v>
      </c>
      <c r="C2905" s="5" t="s">
        <v>8543</v>
      </c>
      <c r="D2905" s="5" t="s">
        <v>8775</v>
      </c>
      <c r="E2905" s="4" t="s">
        <v>8776</v>
      </c>
      <c r="F2905" s="4" t="s">
        <v>114</v>
      </c>
      <c r="G2905" s="4" t="s">
        <v>26</v>
      </c>
      <c r="H2905" s="4" t="s">
        <v>26</v>
      </c>
      <c r="I2905" s="4" t="s">
        <v>26</v>
      </c>
      <c r="J2905" s="7" t="s">
        <v>1253</v>
      </c>
      <c r="K2905" s="7" t="s">
        <v>27</v>
      </c>
      <c r="L2905" s="7" t="s">
        <v>28</v>
      </c>
      <c r="M2905" s="4"/>
      <c r="N2905" s="4"/>
      <c r="O2905" s="4" t="s">
        <v>29</v>
      </c>
      <c r="P2905" s="4" t="s">
        <v>1381</v>
      </c>
      <c r="Q2905" s="4" t="s">
        <v>1255</v>
      </c>
      <c r="R2905" s="4" t="s">
        <v>32</v>
      </c>
      <c r="S2905" s="4" t="s">
        <v>33</v>
      </c>
      <c r="T2905" s="4" t="s">
        <v>46</v>
      </c>
      <c r="U2905" s="4" t="s">
        <v>35</v>
      </c>
      <c r="V2905" s="4"/>
      <c r="W2905" s="4"/>
    </row>
    <row r="2906" hidden="1" spans="1:23">
      <c r="A2906">
        <v>2905</v>
      </c>
      <c r="B2906" s="4" t="s">
        <v>8777</v>
      </c>
      <c r="C2906" s="5" t="s">
        <v>8543</v>
      </c>
      <c r="D2906" s="5" t="s">
        <v>8778</v>
      </c>
      <c r="E2906" s="4" t="s">
        <v>8779</v>
      </c>
      <c r="F2906" s="4" t="s">
        <v>25</v>
      </c>
      <c r="G2906" s="4" t="s">
        <v>44</v>
      </c>
      <c r="H2906" s="4" t="s">
        <v>44</v>
      </c>
      <c r="I2906" s="4" t="s">
        <v>44</v>
      </c>
      <c r="J2906" s="7" t="s">
        <v>1271</v>
      </c>
      <c r="K2906" s="7" t="s">
        <v>971</v>
      </c>
      <c r="L2906" s="7" t="s">
        <v>972</v>
      </c>
      <c r="M2906" s="4"/>
      <c r="N2906" s="4"/>
      <c r="O2906" s="4" t="s">
        <v>29</v>
      </c>
      <c r="P2906" s="4" t="s">
        <v>1381</v>
      </c>
      <c r="Q2906" s="4" t="s">
        <v>1255</v>
      </c>
      <c r="R2906" s="4" t="s">
        <v>32</v>
      </c>
      <c r="S2906" s="4" t="s">
        <v>33</v>
      </c>
      <c r="T2906" s="4" t="s">
        <v>168</v>
      </c>
      <c r="U2906" s="4" t="s">
        <v>35</v>
      </c>
      <c r="V2906" s="4"/>
      <c r="W2906" s="4"/>
    </row>
    <row r="2907" hidden="1" spans="1:23">
      <c r="A2907">
        <v>2906</v>
      </c>
      <c r="B2907" s="4" t="s">
        <v>8780</v>
      </c>
      <c r="C2907" s="5" t="s">
        <v>8543</v>
      </c>
      <c r="D2907" s="5" t="s">
        <v>8781</v>
      </c>
      <c r="E2907" s="4" t="s">
        <v>8782</v>
      </c>
      <c r="F2907" s="4" t="s">
        <v>114</v>
      </c>
      <c r="G2907" s="4" t="s">
        <v>26</v>
      </c>
      <c r="H2907" s="4" t="s">
        <v>26</v>
      </c>
      <c r="I2907" s="4" t="s">
        <v>26</v>
      </c>
      <c r="J2907" s="7" t="s">
        <v>1328</v>
      </c>
      <c r="K2907" s="7" t="s">
        <v>27</v>
      </c>
      <c r="L2907" s="7" t="s">
        <v>28</v>
      </c>
      <c r="M2907" s="4"/>
      <c r="N2907" s="4"/>
      <c r="O2907" s="4" t="s">
        <v>61</v>
      </c>
      <c r="P2907" s="4" t="s">
        <v>1385</v>
      </c>
      <c r="Q2907" s="4" t="s">
        <v>1255</v>
      </c>
      <c r="R2907" s="4" t="s">
        <v>32</v>
      </c>
      <c r="S2907" s="4" t="s">
        <v>33</v>
      </c>
      <c r="T2907" s="4" t="s">
        <v>168</v>
      </c>
      <c r="U2907" s="4" t="s">
        <v>35</v>
      </c>
      <c r="V2907" s="4"/>
      <c r="W2907" s="4"/>
    </row>
    <row r="2908" hidden="1" spans="1:23">
      <c r="A2908">
        <v>2907</v>
      </c>
      <c r="B2908" s="4" t="s">
        <v>8783</v>
      </c>
      <c r="C2908" s="5" t="s">
        <v>8543</v>
      </c>
      <c r="D2908" s="5" t="s">
        <v>8784</v>
      </c>
      <c r="E2908" s="4" t="s">
        <v>8785</v>
      </c>
      <c r="F2908" s="4" t="s">
        <v>25</v>
      </c>
      <c r="G2908" s="4" t="s">
        <v>26</v>
      </c>
      <c r="H2908" s="4" t="s">
        <v>26</v>
      </c>
      <c r="I2908" s="4" t="s">
        <v>26</v>
      </c>
      <c r="J2908" s="7" t="s">
        <v>1253</v>
      </c>
      <c r="K2908" s="7" t="s">
        <v>971</v>
      </c>
      <c r="L2908" s="7" t="s">
        <v>972</v>
      </c>
      <c r="M2908" s="4"/>
      <c r="N2908" s="4"/>
      <c r="O2908" s="4" t="s">
        <v>29</v>
      </c>
      <c r="P2908" s="4" t="s">
        <v>1385</v>
      </c>
      <c r="Q2908" s="4" t="s">
        <v>1255</v>
      </c>
      <c r="R2908" s="4" t="s">
        <v>32</v>
      </c>
      <c r="S2908" s="4" t="s">
        <v>33</v>
      </c>
      <c r="T2908" s="4" t="s">
        <v>168</v>
      </c>
      <c r="U2908" s="4" t="s">
        <v>35</v>
      </c>
      <c r="V2908" s="4"/>
      <c r="W2908" s="4"/>
    </row>
    <row r="2909" hidden="1" spans="1:23">
      <c r="A2909">
        <v>2908</v>
      </c>
      <c r="B2909" s="4" t="s">
        <v>8786</v>
      </c>
      <c r="C2909" s="5" t="s">
        <v>8543</v>
      </c>
      <c r="D2909" s="5" t="s">
        <v>8787</v>
      </c>
      <c r="E2909" s="4" t="s">
        <v>8788</v>
      </c>
      <c r="F2909" s="4" t="s">
        <v>25</v>
      </c>
      <c r="G2909" s="4" t="s">
        <v>44</v>
      </c>
      <c r="H2909" s="4" t="s">
        <v>44</v>
      </c>
      <c r="I2909" s="4" t="s">
        <v>44</v>
      </c>
      <c r="J2909" s="7" t="s">
        <v>1281</v>
      </c>
      <c r="K2909" s="7" t="s">
        <v>971</v>
      </c>
      <c r="L2909" s="7" t="s">
        <v>972</v>
      </c>
      <c r="M2909" s="4"/>
      <c r="N2909" s="4"/>
      <c r="O2909" s="4" t="s">
        <v>61</v>
      </c>
      <c r="P2909" s="4" t="s">
        <v>1385</v>
      </c>
      <c r="Q2909" s="4" t="s">
        <v>1255</v>
      </c>
      <c r="R2909" s="4" t="s">
        <v>32</v>
      </c>
      <c r="S2909" s="4" t="s">
        <v>33</v>
      </c>
      <c r="T2909" s="4" t="s">
        <v>168</v>
      </c>
      <c r="U2909" s="4" t="s">
        <v>35</v>
      </c>
      <c r="V2909" s="4"/>
      <c r="W2909" s="4"/>
    </row>
    <row r="2910" hidden="1" spans="1:23">
      <c r="A2910">
        <v>2909</v>
      </c>
      <c r="B2910" s="4" t="s">
        <v>8789</v>
      </c>
      <c r="C2910" s="5" t="s">
        <v>8543</v>
      </c>
      <c r="D2910" s="5" t="s">
        <v>8790</v>
      </c>
      <c r="E2910" s="4" t="s">
        <v>8791</v>
      </c>
      <c r="F2910" s="4" t="s">
        <v>25</v>
      </c>
      <c r="G2910" s="4" t="s">
        <v>44</v>
      </c>
      <c r="H2910" s="4" t="s">
        <v>44</v>
      </c>
      <c r="I2910" s="4" t="s">
        <v>44</v>
      </c>
      <c r="J2910" s="7" t="s">
        <v>1271</v>
      </c>
      <c r="K2910" s="7" t="s">
        <v>971</v>
      </c>
      <c r="L2910" s="7" t="s">
        <v>972</v>
      </c>
      <c r="M2910" s="4"/>
      <c r="N2910" s="4"/>
      <c r="O2910" s="4" t="s">
        <v>61</v>
      </c>
      <c r="P2910" s="4" t="s">
        <v>1385</v>
      </c>
      <c r="Q2910" s="4" t="s">
        <v>1255</v>
      </c>
      <c r="R2910" s="4" t="s">
        <v>32</v>
      </c>
      <c r="S2910" s="4" t="s">
        <v>33</v>
      </c>
      <c r="T2910" s="4" t="s">
        <v>168</v>
      </c>
      <c r="U2910" s="4" t="s">
        <v>35</v>
      </c>
      <c r="V2910" s="4"/>
      <c r="W2910" s="4"/>
    </row>
    <row r="2911" hidden="1" spans="1:23">
      <c r="A2911">
        <v>2910</v>
      </c>
      <c r="B2911" s="4" t="s">
        <v>8792</v>
      </c>
      <c r="C2911" s="5" t="s">
        <v>8543</v>
      </c>
      <c r="D2911" s="5" t="s">
        <v>8793</v>
      </c>
      <c r="E2911" s="4" t="s">
        <v>1331</v>
      </c>
      <c r="F2911" s="4" t="s">
        <v>25</v>
      </c>
      <c r="G2911" s="4" t="s">
        <v>44</v>
      </c>
      <c r="H2911" s="4" t="s">
        <v>44</v>
      </c>
      <c r="I2911" s="4" t="s">
        <v>44</v>
      </c>
      <c r="J2911" s="7" t="s">
        <v>1253</v>
      </c>
      <c r="K2911" s="7" t="s">
        <v>971</v>
      </c>
      <c r="L2911" s="7" t="s">
        <v>972</v>
      </c>
      <c r="M2911" s="4"/>
      <c r="N2911" s="4"/>
      <c r="O2911" s="4" t="s">
        <v>61</v>
      </c>
      <c r="P2911" s="4" t="s">
        <v>1385</v>
      </c>
      <c r="Q2911" s="4" t="s">
        <v>1255</v>
      </c>
      <c r="R2911" s="4" t="s">
        <v>32</v>
      </c>
      <c r="S2911" s="4" t="s">
        <v>33</v>
      </c>
      <c r="T2911" s="4" t="s">
        <v>79</v>
      </c>
      <c r="U2911" s="4" t="s">
        <v>35</v>
      </c>
      <c r="V2911" s="4"/>
      <c r="W2911" s="4"/>
    </row>
    <row r="2912" hidden="1" spans="1:23">
      <c r="A2912">
        <v>2911</v>
      </c>
      <c r="B2912" s="4" t="s">
        <v>8794</v>
      </c>
      <c r="C2912" s="5" t="s">
        <v>8543</v>
      </c>
      <c r="D2912" s="5" t="s">
        <v>8795</v>
      </c>
      <c r="E2912" s="4" t="s">
        <v>8796</v>
      </c>
      <c r="F2912" s="4" t="s">
        <v>114</v>
      </c>
      <c r="G2912" s="4" t="s">
        <v>26</v>
      </c>
      <c r="H2912" s="4" t="s">
        <v>26</v>
      </c>
      <c r="I2912" s="4" t="s">
        <v>26</v>
      </c>
      <c r="J2912" s="7" t="s">
        <v>1253</v>
      </c>
      <c r="K2912" s="7" t="s">
        <v>27</v>
      </c>
      <c r="L2912" s="7" t="s">
        <v>28</v>
      </c>
      <c r="M2912" s="4"/>
      <c r="N2912" s="4"/>
      <c r="O2912" s="4" t="s">
        <v>61</v>
      </c>
      <c r="P2912" s="4" t="s">
        <v>1385</v>
      </c>
      <c r="Q2912" s="4" t="s">
        <v>1255</v>
      </c>
      <c r="R2912" s="4" t="s">
        <v>32</v>
      </c>
      <c r="S2912" s="4" t="s">
        <v>33</v>
      </c>
      <c r="T2912" s="4" t="s">
        <v>79</v>
      </c>
      <c r="U2912" s="4" t="s">
        <v>35</v>
      </c>
      <c r="V2912" s="4"/>
      <c r="W2912" s="4"/>
    </row>
    <row r="2913" hidden="1" spans="1:23">
      <c r="A2913">
        <v>2912</v>
      </c>
      <c r="B2913" s="4" t="s">
        <v>8797</v>
      </c>
      <c r="C2913" s="5" t="s">
        <v>8543</v>
      </c>
      <c r="D2913" s="5" t="s">
        <v>8798</v>
      </c>
      <c r="E2913" s="4" t="s">
        <v>8799</v>
      </c>
      <c r="F2913" s="4" t="s">
        <v>114</v>
      </c>
      <c r="G2913" s="4" t="s">
        <v>26</v>
      </c>
      <c r="H2913" s="4" t="s">
        <v>26</v>
      </c>
      <c r="I2913" s="4" t="s">
        <v>26</v>
      </c>
      <c r="J2913" s="7" t="s">
        <v>1253</v>
      </c>
      <c r="K2913" s="7" t="s">
        <v>27</v>
      </c>
      <c r="L2913" s="7" t="s">
        <v>28</v>
      </c>
      <c r="M2913" s="4"/>
      <c r="N2913" s="4"/>
      <c r="O2913" s="4" t="s">
        <v>61</v>
      </c>
      <c r="P2913" s="4" t="s">
        <v>1385</v>
      </c>
      <c r="Q2913" s="4" t="s">
        <v>1255</v>
      </c>
      <c r="R2913" s="4" t="s">
        <v>32</v>
      </c>
      <c r="S2913" s="4" t="s">
        <v>33</v>
      </c>
      <c r="T2913" s="4" t="s">
        <v>79</v>
      </c>
      <c r="U2913" s="4" t="s">
        <v>35</v>
      </c>
      <c r="V2913" s="4"/>
      <c r="W2913" s="4"/>
    </row>
    <row r="2914" hidden="1" spans="1:23">
      <c r="A2914">
        <v>2913</v>
      </c>
      <c r="B2914" s="4" t="s">
        <v>8800</v>
      </c>
      <c r="C2914" s="5" t="s">
        <v>8543</v>
      </c>
      <c r="D2914" s="5" t="s">
        <v>8801</v>
      </c>
      <c r="E2914" s="4" t="s">
        <v>8802</v>
      </c>
      <c r="F2914" s="4" t="s">
        <v>114</v>
      </c>
      <c r="G2914" s="4" t="s">
        <v>26</v>
      </c>
      <c r="H2914" s="4" t="s">
        <v>26</v>
      </c>
      <c r="I2914" s="4" t="s">
        <v>26</v>
      </c>
      <c r="J2914" s="7" t="s">
        <v>1281</v>
      </c>
      <c r="K2914" s="7" t="s">
        <v>27</v>
      </c>
      <c r="L2914" s="7" t="s">
        <v>28</v>
      </c>
      <c r="M2914" s="4"/>
      <c r="N2914" s="4"/>
      <c r="O2914" s="4" t="s">
        <v>61</v>
      </c>
      <c r="P2914" s="4" t="s">
        <v>1413</v>
      </c>
      <c r="Q2914" s="4" t="s">
        <v>1255</v>
      </c>
      <c r="R2914" s="4" t="s">
        <v>32</v>
      </c>
      <c r="S2914" s="4" t="s">
        <v>33</v>
      </c>
      <c r="T2914" s="4" t="s">
        <v>116</v>
      </c>
      <c r="U2914" s="4" t="s">
        <v>35</v>
      </c>
      <c r="V2914" s="4"/>
      <c r="W2914" s="4"/>
    </row>
    <row r="2915" hidden="1" spans="1:23">
      <c r="A2915">
        <v>2914</v>
      </c>
      <c r="B2915" s="4" t="s">
        <v>8803</v>
      </c>
      <c r="C2915" s="5" t="s">
        <v>8543</v>
      </c>
      <c r="D2915" s="5" t="s">
        <v>8804</v>
      </c>
      <c r="E2915" s="4" t="s">
        <v>8805</v>
      </c>
      <c r="F2915" s="4" t="s">
        <v>25</v>
      </c>
      <c r="G2915" s="4" t="s">
        <v>26</v>
      </c>
      <c r="H2915" s="4" t="s">
        <v>44</v>
      </c>
      <c r="I2915" s="4" t="s">
        <v>26</v>
      </c>
      <c r="J2915" s="7" t="s">
        <v>1253</v>
      </c>
      <c r="K2915" s="7" t="s">
        <v>971</v>
      </c>
      <c r="L2915" s="7" t="s">
        <v>972</v>
      </c>
      <c r="M2915" s="4"/>
      <c r="N2915" s="4"/>
      <c r="O2915" s="4" t="s">
        <v>29</v>
      </c>
      <c r="P2915" s="4" t="s">
        <v>1413</v>
      </c>
      <c r="Q2915" s="4" t="s">
        <v>1255</v>
      </c>
      <c r="R2915" s="4" t="s">
        <v>32</v>
      </c>
      <c r="S2915" s="4" t="s">
        <v>33</v>
      </c>
      <c r="T2915" s="4" t="s">
        <v>116</v>
      </c>
      <c r="U2915" s="4" t="s">
        <v>35</v>
      </c>
      <c r="V2915" s="4"/>
      <c r="W2915" s="4"/>
    </row>
    <row r="2916" hidden="1" spans="1:23">
      <c r="A2916">
        <v>2915</v>
      </c>
      <c r="B2916" s="4" t="s">
        <v>8806</v>
      </c>
      <c r="C2916" s="5" t="s">
        <v>8543</v>
      </c>
      <c r="D2916" s="5" t="s">
        <v>8807</v>
      </c>
      <c r="E2916" s="4" t="s">
        <v>8808</v>
      </c>
      <c r="F2916" s="4" t="s">
        <v>114</v>
      </c>
      <c r="G2916" s="4" t="s">
        <v>26</v>
      </c>
      <c r="H2916" s="4" t="s">
        <v>26</v>
      </c>
      <c r="I2916" s="4" t="s">
        <v>26</v>
      </c>
      <c r="J2916" s="7" t="s">
        <v>1253</v>
      </c>
      <c r="K2916" s="7" t="s">
        <v>27</v>
      </c>
      <c r="L2916" s="7" t="s">
        <v>28</v>
      </c>
      <c r="M2916" s="4"/>
      <c r="N2916" s="4"/>
      <c r="O2916" s="4" t="s">
        <v>61</v>
      </c>
      <c r="P2916" s="4" t="s">
        <v>1413</v>
      </c>
      <c r="Q2916" s="4" t="s">
        <v>1255</v>
      </c>
      <c r="R2916" s="4" t="s">
        <v>32</v>
      </c>
      <c r="S2916" s="4" t="s">
        <v>33</v>
      </c>
      <c r="T2916" s="4" t="s">
        <v>50</v>
      </c>
      <c r="U2916" s="4" t="s">
        <v>35</v>
      </c>
      <c r="V2916" s="4"/>
      <c r="W2916" s="4"/>
    </row>
    <row r="2917" hidden="1" spans="1:23">
      <c r="A2917">
        <v>2916</v>
      </c>
      <c r="B2917" s="4" t="s">
        <v>8809</v>
      </c>
      <c r="C2917" s="5" t="s">
        <v>8543</v>
      </c>
      <c r="D2917" s="5" t="s">
        <v>8810</v>
      </c>
      <c r="E2917" s="4" t="s">
        <v>8811</v>
      </c>
      <c r="F2917" s="4" t="s">
        <v>25</v>
      </c>
      <c r="G2917" s="4" t="s">
        <v>26</v>
      </c>
      <c r="H2917" s="4" t="s">
        <v>26</v>
      </c>
      <c r="I2917" s="4" t="s">
        <v>26</v>
      </c>
      <c r="J2917" s="7" t="s">
        <v>1328</v>
      </c>
      <c r="K2917" s="7" t="s">
        <v>27</v>
      </c>
      <c r="L2917" s="7" t="s">
        <v>28</v>
      </c>
      <c r="M2917" s="4"/>
      <c r="N2917" s="4"/>
      <c r="O2917" s="4" t="s">
        <v>29</v>
      </c>
      <c r="P2917" s="4" t="s">
        <v>1413</v>
      </c>
      <c r="Q2917" s="4" t="s">
        <v>1255</v>
      </c>
      <c r="R2917" s="4" t="s">
        <v>32</v>
      </c>
      <c r="S2917" s="4" t="s">
        <v>33</v>
      </c>
      <c r="T2917" s="4" t="s">
        <v>50</v>
      </c>
      <c r="U2917" s="4" t="s">
        <v>35</v>
      </c>
      <c r="V2917" s="4"/>
      <c r="W2917" s="4"/>
    </row>
    <row r="2918" hidden="1" spans="1:23">
      <c r="A2918">
        <v>2917</v>
      </c>
      <c r="B2918" s="4" t="s">
        <v>8812</v>
      </c>
      <c r="C2918" s="5" t="s">
        <v>8543</v>
      </c>
      <c r="D2918" s="5" t="s">
        <v>8813</v>
      </c>
      <c r="E2918" s="4" t="s">
        <v>8814</v>
      </c>
      <c r="F2918" s="4" t="s">
        <v>25</v>
      </c>
      <c r="G2918" s="4" t="s">
        <v>44</v>
      </c>
      <c r="H2918" s="4" t="s">
        <v>44</v>
      </c>
      <c r="I2918" s="4" t="s">
        <v>44</v>
      </c>
      <c r="J2918" s="7" t="s">
        <v>1271</v>
      </c>
      <c r="K2918" s="7" t="s">
        <v>971</v>
      </c>
      <c r="L2918" s="7" t="s">
        <v>972</v>
      </c>
      <c r="M2918" s="4"/>
      <c r="N2918" s="4"/>
      <c r="O2918" s="4" t="s">
        <v>61</v>
      </c>
      <c r="P2918" s="4" t="s">
        <v>1413</v>
      </c>
      <c r="Q2918" s="4" t="s">
        <v>1255</v>
      </c>
      <c r="R2918" s="4" t="s">
        <v>32</v>
      </c>
      <c r="S2918" s="4" t="s">
        <v>33</v>
      </c>
      <c r="T2918" s="4" t="s">
        <v>34</v>
      </c>
      <c r="U2918" s="4" t="s">
        <v>35</v>
      </c>
      <c r="V2918" s="4"/>
      <c r="W2918" s="4"/>
    </row>
    <row r="2919" hidden="1" spans="1:23">
      <c r="A2919">
        <v>2918</v>
      </c>
      <c r="B2919" s="4" t="s">
        <v>8815</v>
      </c>
      <c r="C2919" s="5" t="s">
        <v>8543</v>
      </c>
      <c r="D2919" s="5" t="s">
        <v>8816</v>
      </c>
      <c r="E2919" s="4" t="s">
        <v>8817</v>
      </c>
      <c r="F2919" s="4" t="s">
        <v>25</v>
      </c>
      <c r="G2919" s="4" t="s">
        <v>26</v>
      </c>
      <c r="H2919" s="4" t="s">
        <v>26</v>
      </c>
      <c r="I2919" s="4" t="s">
        <v>44</v>
      </c>
      <c r="J2919" s="7" t="s">
        <v>1328</v>
      </c>
      <c r="K2919" s="7" t="s">
        <v>971</v>
      </c>
      <c r="L2919" s="7" t="s">
        <v>972</v>
      </c>
      <c r="M2919" s="4"/>
      <c r="N2919" s="4"/>
      <c r="O2919" s="4" t="s">
        <v>61</v>
      </c>
      <c r="P2919" s="4" t="s">
        <v>1413</v>
      </c>
      <c r="Q2919" s="4" t="s">
        <v>1255</v>
      </c>
      <c r="R2919" s="4" t="s">
        <v>32</v>
      </c>
      <c r="S2919" s="4" t="s">
        <v>33</v>
      </c>
      <c r="T2919" s="4" t="s">
        <v>34</v>
      </c>
      <c r="U2919" s="4" t="s">
        <v>35</v>
      </c>
      <c r="V2919" s="4"/>
      <c r="W2919" s="4"/>
    </row>
    <row r="2920" hidden="1" spans="1:23">
      <c r="A2920">
        <v>2919</v>
      </c>
      <c r="B2920" s="4" t="s">
        <v>8818</v>
      </c>
      <c r="C2920" s="5" t="s">
        <v>8543</v>
      </c>
      <c r="D2920" s="5" t="s">
        <v>8819</v>
      </c>
      <c r="E2920" s="4" t="s">
        <v>8820</v>
      </c>
      <c r="F2920" s="4" t="s">
        <v>25</v>
      </c>
      <c r="G2920" s="4" t="s">
        <v>26</v>
      </c>
      <c r="H2920" s="4" t="s">
        <v>44</v>
      </c>
      <c r="I2920" s="4" t="s">
        <v>26</v>
      </c>
      <c r="J2920" s="7" t="s">
        <v>1253</v>
      </c>
      <c r="K2920" s="7" t="s">
        <v>971</v>
      </c>
      <c r="L2920" s="7" t="s">
        <v>972</v>
      </c>
      <c r="M2920" s="4"/>
      <c r="N2920" s="4"/>
      <c r="O2920" s="4" t="s">
        <v>61</v>
      </c>
      <c r="P2920" s="4" t="s">
        <v>1413</v>
      </c>
      <c r="Q2920" s="4" t="s">
        <v>1255</v>
      </c>
      <c r="R2920" s="4" t="s">
        <v>32</v>
      </c>
      <c r="S2920" s="4" t="s">
        <v>33</v>
      </c>
      <c r="T2920" s="4" t="s">
        <v>168</v>
      </c>
      <c r="U2920" s="4" t="s">
        <v>35</v>
      </c>
      <c r="V2920" s="4"/>
      <c r="W2920" s="4"/>
    </row>
    <row r="2921" hidden="1" spans="1:23">
      <c r="A2921">
        <v>2920</v>
      </c>
      <c r="B2921" s="4" t="s">
        <v>8821</v>
      </c>
      <c r="C2921" s="5" t="s">
        <v>8543</v>
      </c>
      <c r="D2921" s="5" t="s">
        <v>8822</v>
      </c>
      <c r="E2921" s="4" t="s">
        <v>8823</v>
      </c>
      <c r="F2921" s="4" t="s">
        <v>25</v>
      </c>
      <c r="G2921" s="4" t="s">
        <v>26</v>
      </c>
      <c r="H2921" s="4" t="s">
        <v>44</v>
      </c>
      <c r="I2921" s="4" t="s">
        <v>26</v>
      </c>
      <c r="J2921" s="7" t="s">
        <v>1271</v>
      </c>
      <c r="K2921" s="7" t="s">
        <v>971</v>
      </c>
      <c r="L2921" s="7" t="s">
        <v>972</v>
      </c>
      <c r="M2921" s="4"/>
      <c r="N2921" s="4"/>
      <c r="O2921" s="4" t="s">
        <v>61</v>
      </c>
      <c r="P2921" s="4" t="s">
        <v>1413</v>
      </c>
      <c r="Q2921" s="4" t="s">
        <v>1255</v>
      </c>
      <c r="R2921" s="4" t="s">
        <v>32</v>
      </c>
      <c r="S2921" s="4" t="s">
        <v>33</v>
      </c>
      <c r="T2921" s="4" t="s">
        <v>79</v>
      </c>
      <c r="U2921" s="4" t="s">
        <v>35</v>
      </c>
      <c r="V2921" s="4"/>
      <c r="W2921" s="4"/>
    </row>
    <row r="2922" hidden="1" spans="1:23">
      <c r="A2922">
        <v>2921</v>
      </c>
      <c r="B2922" s="4" t="s">
        <v>8824</v>
      </c>
      <c r="C2922" s="5" t="s">
        <v>8543</v>
      </c>
      <c r="D2922" s="5" t="s">
        <v>8825</v>
      </c>
      <c r="E2922" s="4" t="s">
        <v>8826</v>
      </c>
      <c r="F2922" s="4" t="s">
        <v>25</v>
      </c>
      <c r="G2922" s="4" t="s">
        <v>26</v>
      </c>
      <c r="H2922" s="4" t="s">
        <v>26</v>
      </c>
      <c r="I2922" s="4" t="s">
        <v>44</v>
      </c>
      <c r="J2922" s="7" t="s">
        <v>1281</v>
      </c>
      <c r="K2922" s="7" t="s">
        <v>971</v>
      </c>
      <c r="L2922" s="7" t="s">
        <v>972</v>
      </c>
      <c r="M2922" s="4"/>
      <c r="N2922" s="4"/>
      <c r="O2922" s="4" t="s">
        <v>61</v>
      </c>
      <c r="P2922" s="4" t="s">
        <v>1430</v>
      </c>
      <c r="Q2922" s="4" t="s">
        <v>1255</v>
      </c>
      <c r="R2922" s="4" t="s">
        <v>32</v>
      </c>
      <c r="S2922" s="4" t="s">
        <v>33</v>
      </c>
      <c r="T2922" s="4" t="s">
        <v>116</v>
      </c>
      <c r="U2922" s="4" t="s">
        <v>35</v>
      </c>
      <c r="V2922" s="4"/>
      <c r="W2922" s="4"/>
    </row>
    <row r="2923" hidden="1" spans="1:23">
      <c r="A2923">
        <v>2922</v>
      </c>
      <c r="B2923" s="4" t="s">
        <v>8827</v>
      </c>
      <c r="C2923" s="5" t="s">
        <v>8543</v>
      </c>
      <c r="D2923" s="5" t="s">
        <v>8828</v>
      </c>
      <c r="E2923" s="4" t="s">
        <v>8829</v>
      </c>
      <c r="F2923" s="4" t="s">
        <v>25</v>
      </c>
      <c r="G2923" s="4" t="s">
        <v>26</v>
      </c>
      <c r="H2923" s="4" t="s">
        <v>44</v>
      </c>
      <c r="I2923" s="4" t="s">
        <v>26</v>
      </c>
      <c r="J2923" s="7" t="s">
        <v>1328</v>
      </c>
      <c r="K2923" s="7" t="s">
        <v>27</v>
      </c>
      <c r="L2923" s="7" t="s">
        <v>28</v>
      </c>
      <c r="M2923" s="4"/>
      <c r="N2923" s="4"/>
      <c r="O2923" s="4" t="s">
        <v>29</v>
      </c>
      <c r="P2923" s="4" t="s">
        <v>1430</v>
      </c>
      <c r="Q2923" s="4" t="s">
        <v>1255</v>
      </c>
      <c r="R2923" s="4" t="s">
        <v>32</v>
      </c>
      <c r="S2923" s="4" t="s">
        <v>33</v>
      </c>
      <c r="T2923" s="4" t="s">
        <v>46</v>
      </c>
      <c r="U2923" s="4" t="s">
        <v>35</v>
      </c>
      <c r="V2923" s="4"/>
      <c r="W2923" s="4"/>
    </row>
    <row r="2924" hidden="1" spans="1:23">
      <c r="A2924">
        <v>2923</v>
      </c>
      <c r="B2924" s="4" t="s">
        <v>8830</v>
      </c>
      <c r="C2924" s="5" t="s">
        <v>8543</v>
      </c>
      <c r="D2924" s="5" t="s">
        <v>8831</v>
      </c>
      <c r="E2924" s="4" t="s">
        <v>8832</v>
      </c>
      <c r="F2924" s="4" t="s">
        <v>25</v>
      </c>
      <c r="G2924" s="4" t="s">
        <v>26</v>
      </c>
      <c r="H2924" s="4" t="s">
        <v>26</v>
      </c>
      <c r="I2924" s="4" t="s">
        <v>26</v>
      </c>
      <c r="J2924" s="7" t="s">
        <v>1253</v>
      </c>
      <c r="K2924" s="7" t="s">
        <v>27</v>
      </c>
      <c r="L2924" s="7" t="s">
        <v>28</v>
      </c>
      <c r="M2924" s="4"/>
      <c r="N2924" s="4"/>
      <c r="O2924" s="4" t="s">
        <v>29</v>
      </c>
      <c r="P2924" s="4" t="s">
        <v>1430</v>
      </c>
      <c r="Q2924" s="4" t="s">
        <v>1255</v>
      </c>
      <c r="R2924" s="4" t="s">
        <v>32</v>
      </c>
      <c r="S2924" s="4" t="s">
        <v>33</v>
      </c>
      <c r="T2924" s="4" t="s">
        <v>50</v>
      </c>
      <c r="U2924" s="4" t="s">
        <v>35</v>
      </c>
      <c r="V2924" s="4"/>
      <c r="W2924" s="4"/>
    </row>
    <row r="2925" hidden="1" spans="1:23">
      <c r="A2925">
        <v>2924</v>
      </c>
      <c r="B2925" s="4" t="s">
        <v>8833</v>
      </c>
      <c r="C2925" s="5" t="s">
        <v>8543</v>
      </c>
      <c r="D2925" s="5" t="s">
        <v>8834</v>
      </c>
      <c r="E2925" s="4" t="s">
        <v>8835</v>
      </c>
      <c r="F2925" s="4" t="s">
        <v>25</v>
      </c>
      <c r="G2925" s="4" t="s">
        <v>26</v>
      </c>
      <c r="H2925" s="4" t="s">
        <v>26</v>
      </c>
      <c r="I2925" s="4" t="s">
        <v>44</v>
      </c>
      <c r="J2925" s="7" t="s">
        <v>1253</v>
      </c>
      <c r="K2925" s="7" t="s">
        <v>971</v>
      </c>
      <c r="L2925" s="7" t="s">
        <v>972</v>
      </c>
      <c r="M2925" s="4"/>
      <c r="N2925" s="4"/>
      <c r="O2925" s="4" t="s">
        <v>29</v>
      </c>
      <c r="P2925" s="4" t="s">
        <v>1430</v>
      </c>
      <c r="Q2925" s="4" t="s">
        <v>1255</v>
      </c>
      <c r="R2925" s="4" t="s">
        <v>32</v>
      </c>
      <c r="S2925" s="4" t="s">
        <v>33</v>
      </c>
      <c r="T2925" s="4" t="s">
        <v>34</v>
      </c>
      <c r="U2925" s="4" t="s">
        <v>35</v>
      </c>
      <c r="V2925" s="4"/>
      <c r="W2925" s="4"/>
    </row>
    <row r="2926" hidden="1" spans="1:23">
      <c r="A2926">
        <v>2925</v>
      </c>
      <c r="B2926" s="4" t="s">
        <v>8836</v>
      </c>
      <c r="C2926" s="5" t="s">
        <v>8543</v>
      </c>
      <c r="D2926" s="5" t="s">
        <v>8837</v>
      </c>
      <c r="E2926" s="4" t="s">
        <v>8838</v>
      </c>
      <c r="F2926" s="4" t="s">
        <v>25</v>
      </c>
      <c r="G2926" s="4" t="s">
        <v>44</v>
      </c>
      <c r="H2926" s="4" t="s">
        <v>44</v>
      </c>
      <c r="I2926" s="4" t="s">
        <v>44</v>
      </c>
      <c r="J2926" s="7" t="s">
        <v>1328</v>
      </c>
      <c r="K2926" s="7" t="s">
        <v>971</v>
      </c>
      <c r="L2926" s="7" t="s">
        <v>972</v>
      </c>
      <c r="M2926" s="4"/>
      <c r="N2926" s="4"/>
      <c r="O2926" s="4" t="s">
        <v>29</v>
      </c>
      <c r="P2926" s="4" t="s">
        <v>1430</v>
      </c>
      <c r="Q2926" s="4" t="s">
        <v>1255</v>
      </c>
      <c r="R2926" s="4" t="s">
        <v>32</v>
      </c>
      <c r="S2926" s="4" t="s">
        <v>33</v>
      </c>
      <c r="T2926" s="4" t="s">
        <v>79</v>
      </c>
      <c r="U2926" s="4" t="s">
        <v>35</v>
      </c>
      <c r="V2926" s="4"/>
      <c r="W2926" s="4"/>
    </row>
    <row r="2927" hidden="1" spans="1:23">
      <c r="A2927">
        <v>2926</v>
      </c>
      <c r="B2927" s="4" t="s">
        <v>8839</v>
      </c>
      <c r="C2927" s="5" t="s">
        <v>8543</v>
      </c>
      <c r="D2927" s="5" t="s">
        <v>8840</v>
      </c>
      <c r="E2927" s="4" t="s">
        <v>8841</v>
      </c>
      <c r="F2927" s="4" t="s">
        <v>25</v>
      </c>
      <c r="G2927" s="4" t="s">
        <v>26</v>
      </c>
      <c r="H2927" s="4" t="s">
        <v>26</v>
      </c>
      <c r="I2927" s="4" t="s">
        <v>26</v>
      </c>
      <c r="J2927" s="7" t="s">
        <v>1328</v>
      </c>
      <c r="K2927" s="7" t="s">
        <v>27</v>
      </c>
      <c r="L2927" s="7" t="s">
        <v>28</v>
      </c>
      <c r="M2927" s="4"/>
      <c r="N2927" s="4"/>
      <c r="O2927" s="4" t="s">
        <v>29</v>
      </c>
      <c r="P2927" s="4" t="s">
        <v>1434</v>
      </c>
      <c r="Q2927" s="4" t="s">
        <v>1255</v>
      </c>
      <c r="R2927" s="4" t="s">
        <v>32</v>
      </c>
      <c r="S2927" s="4" t="s">
        <v>33</v>
      </c>
      <c r="T2927" s="4" t="s">
        <v>1704</v>
      </c>
      <c r="U2927" s="4" t="s">
        <v>35</v>
      </c>
      <c r="V2927" s="4"/>
      <c r="W2927" s="4"/>
    </row>
    <row r="2928" hidden="1" spans="1:23">
      <c r="A2928">
        <v>2927</v>
      </c>
      <c r="B2928" s="4" t="s">
        <v>8842</v>
      </c>
      <c r="C2928" s="5" t="s">
        <v>8543</v>
      </c>
      <c r="D2928" s="5" t="s">
        <v>8843</v>
      </c>
      <c r="E2928" s="4" t="s">
        <v>8844</v>
      </c>
      <c r="F2928" s="4" t="s">
        <v>114</v>
      </c>
      <c r="G2928" s="4" t="s">
        <v>26</v>
      </c>
      <c r="H2928" s="4" t="s">
        <v>26</v>
      </c>
      <c r="I2928" s="4" t="s">
        <v>26</v>
      </c>
      <c r="J2928" s="7" t="s">
        <v>1328</v>
      </c>
      <c r="K2928" s="7" t="s">
        <v>27</v>
      </c>
      <c r="L2928" s="7" t="s">
        <v>28</v>
      </c>
      <c r="M2928" s="4"/>
      <c r="N2928" s="4"/>
      <c r="O2928" s="4" t="s">
        <v>61</v>
      </c>
      <c r="P2928" s="4" t="s">
        <v>1434</v>
      </c>
      <c r="Q2928" s="4" t="s">
        <v>1255</v>
      </c>
      <c r="R2928" s="4" t="s">
        <v>32</v>
      </c>
      <c r="S2928" s="4" t="s">
        <v>33</v>
      </c>
      <c r="T2928" s="4" t="s">
        <v>179</v>
      </c>
      <c r="U2928" s="4" t="s">
        <v>35</v>
      </c>
      <c r="V2928" s="4"/>
      <c r="W2928" s="4"/>
    </row>
    <row r="2929" hidden="1" spans="1:23">
      <c r="A2929">
        <v>2928</v>
      </c>
      <c r="B2929" s="4" t="s">
        <v>8845</v>
      </c>
      <c r="C2929" s="5" t="s">
        <v>8543</v>
      </c>
      <c r="D2929" s="5" t="s">
        <v>8846</v>
      </c>
      <c r="E2929" s="4" t="s">
        <v>8847</v>
      </c>
      <c r="F2929" s="4" t="s">
        <v>114</v>
      </c>
      <c r="G2929" s="4" t="s">
        <v>26</v>
      </c>
      <c r="H2929" s="4" t="s">
        <v>26</v>
      </c>
      <c r="I2929" s="4" t="s">
        <v>26</v>
      </c>
      <c r="J2929" s="7" t="s">
        <v>1253</v>
      </c>
      <c r="K2929" s="7" t="s">
        <v>27</v>
      </c>
      <c r="L2929" s="7" t="s">
        <v>28</v>
      </c>
      <c r="M2929" s="4"/>
      <c r="N2929" s="4"/>
      <c r="O2929" s="4" t="s">
        <v>29</v>
      </c>
      <c r="P2929" s="4" t="s">
        <v>1434</v>
      </c>
      <c r="Q2929" s="4" t="s">
        <v>1255</v>
      </c>
      <c r="R2929" s="4" t="s">
        <v>32</v>
      </c>
      <c r="S2929" s="4" t="s">
        <v>33</v>
      </c>
      <c r="T2929" s="4" t="s">
        <v>179</v>
      </c>
      <c r="U2929" s="4" t="s">
        <v>35</v>
      </c>
      <c r="V2929" s="4"/>
      <c r="W2929" s="4"/>
    </row>
    <row r="2930" hidden="1" spans="1:23">
      <c r="A2930">
        <v>2929</v>
      </c>
      <c r="B2930" s="4" t="s">
        <v>8848</v>
      </c>
      <c r="C2930" s="5" t="s">
        <v>8543</v>
      </c>
      <c r="D2930" s="5" t="s">
        <v>8849</v>
      </c>
      <c r="E2930" s="4" t="s">
        <v>8850</v>
      </c>
      <c r="F2930" s="4" t="s">
        <v>25</v>
      </c>
      <c r="G2930" s="4" t="s">
        <v>26</v>
      </c>
      <c r="H2930" s="4" t="s">
        <v>44</v>
      </c>
      <c r="I2930" s="4" t="s">
        <v>26</v>
      </c>
      <c r="J2930" s="7" t="s">
        <v>1253</v>
      </c>
      <c r="K2930" s="7" t="s">
        <v>971</v>
      </c>
      <c r="L2930" s="7" t="s">
        <v>972</v>
      </c>
      <c r="M2930" s="4"/>
      <c r="N2930" s="4"/>
      <c r="O2930" s="4" t="s">
        <v>61</v>
      </c>
      <c r="P2930" s="4" t="s">
        <v>1434</v>
      </c>
      <c r="Q2930" s="4" t="s">
        <v>1255</v>
      </c>
      <c r="R2930" s="4" t="s">
        <v>32</v>
      </c>
      <c r="S2930" s="4" t="s">
        <v>33</v>
      </c>
      <c r="T2930" s="4" t="s">
        <v>116</v>
      </c>
      <c r="U2930" s="4" t="s">
        <v>35</v>
      </c>
      <c r="V2930" s="4"/>
      <c r="W2930" s="4"/>
    </row>
    <row r="2931" hidden="1" spans="1:23">
      <c r="A2931">
        <v>2930</v>
      </c>
      <c r="B2931" s="4" t="s">
        <v>8851</v>
      </c>
      <c r="C2931" s="5" t="s">
        <v>8543</v>
      </c>
      <c r="D2931" s="5" t="s">
        <v>8852</v>
      </c>
      <c r="E2931" s="4" t="s">
        <v>8853</v>
      </c>
      <c r="F2931" s="4" t="s">
        <v>114</v>
      </c>
      <c r="G2931" s="4" t="s">
        <v>26</v>
      </c>
      <c r="H2931" s="4" t="s">
        <v>26</v>
      </c>
      <c r="I2931" s="4" t="s">
        <v>26</v>
      </c>
      <c r="J2931" s="7" t="s">
        <v>1253</v>
      </c>
      <c r="K2931" s="7" t="s">
        <v>27</v>
      </c>
      <c r="L2931" s="7" t="s">
        <v>28</v>
      </c>
      <c r="M2931" s="4"/>
      <c r="N2931" s="4"/>
      <c r="O2931" s="4" t="s">
        <v>29</v>
      </c>
      <c r="P2931" s="4" t="s">
        <v>1434</v>
      </c>
      <c r="Q2931" s="4" t="s">
        <v>1255</v>
      </c>
      <c r="R2931" s="4" t="s">
        <v>32</v>
      </c>
      <c r="S2931" s="4" t="s">
        <v>33</v>
      </c>
      <c r="T2931" s="4" t="s">
        <v>46</v>
      </c>
      <c r="U2931" s="4" t="s">
        <v>35</v>
      </c>
      <c r="V2931" s="4"/>
      <c r="W2931" s="4"/>
    </row>
    <row r="2932" hidden="1" spans="1:23">
      <c r="A2932">
        <v>2931</v>
      </c>
      <c r="B2932" s="4" t="s">
        <v>8854</v>
      </c>
      <c r="C2932" s="5" t="s">
        <v>8543</v>
      </c>
      <c r="D2932" s="5" t="s">
        <v>8855</v>
      </c>
      <c r="E2932" s="4" t="s">
        <v>8856</v>
      </c>
      <c r="F2932" s="4" t="s">
        <v>25</v>
      </c>
      <c r="G2932" s="4" t="s">
        <v>26</v>
      </c>
      <c r="H2932" s="4" t="s">
        <v>26</v>
      </c>
      <c r="I2932" s="4" t="s">
        <v>44</v>
      </c>
      <c r="J2932" s="7" t="s">
        <v>1253</v>
      </c>
      <c r="K2932" s="7" t="s">
        <v>27</v>
      </c>
      <c r="L2932" s="7" t="s">
        <v>28</v>
      </c>
      <c r="M2932" s="4"/>
      <c r="N2932" s="4"/>
      <c r="O2932" s="4" t="s">
        <v>29</v>
      </c>
      <c r="P2932" s="4" t="s">
        <v>1434</v>
      </c>
      <c r="Q2932" s="4" t="s">
        <v>1255</v>
      </c>
      <c r="R2932" s="4" t="s">
        <v>32</v>
      </c>
      <c r="S2932" s="4" t="s">
        <v>33</v>
      </c>
      <c r="T2932" s="4" t="s">
        <v>46</v>
      </c>
      <c r="U2932" s="4" t="s">
        <v>35</v>
      </c>
      <c r="V2932" s="4"/>
      <c r="W2932" s="4"/>
    </row>
    <row r="2933" hidden="1" spans="1:23">
      <c r="A2933">
        <v>2932</v>
      </c>
      <c r="B2933" s="4" t="s">
        <v>8857</v>
      </c>
      <c r="C2933" s="5" t="s">
        <v>8543</v>
      </c>
      <c r="D2933" s="5" t="s">
        <v>8858</v>
      </c>
      <c r="E2933" s="4" t="s">
        <v>8859</v>
      </c>
      <c r="F2933" s="4" t="s">
        <v>25</v>
      </c>
      <c r="G2933" s="4" t="s">
        <v>44</v>
      </c>
      <c r="H2933" s="4" t="s">
        <v>44</v>
      </c>
      <c r="I2933" s="4" t="s">
        <v>44</v>
      </c>
      <c r="J2933" s="7" t="s">
        <v>1263</v>
      </c>
      <c r="K2933" s="7" t="s">
        <v>971</v>
      </c>
      <c r="L2933" s="7" t="s">
        <v>972</v>
      </c>
      <c r="M2933" s="4"/>
      <c r="N2933" s="4"/>
      <c r="O2933" s="4" t="s">
        <v>29</v>
      </c>
      <c r="P2933" s="4" t="s">
        <v>1434</v>
      </c>
      <c r="Q2933" s="4" t="s">
        <v>1255</v>
      </c>
      <c r="R2933" s="4" t="s">
        <v>32</v>
      </c>
      <c r="S2933" s="4" t="s">
        <v>33</v>
      </c>
      <c r="T2933" s="4" t="s">
        <v>34</v>
      </c>
      <c r="U2933" s="4" t="s">
        <v>35</v>
      </c>
      <c r="V2933" s="4"/>
      <c r="W2933" s="4"/>
    </row>
    <row r="2934" hidden="1" spans="1:23">
      <c r="A2934">
        <v>2933</v>
      </c>
      <c r="B2934" s="4" t="s">
        <v>8860</v>
      </c>
      <c r="C2934" s="5" t="s">
        <v>8543</v>
      </c>
      <c r="D2934" s="5" t="s">
        <v>8861</v>
      </c>
      <c r="E2934" s="4" t="s">
        <v>8862</v>
      </c>
      <c r="F2934" s="4" t="s">
        <v>25</v>
      </c>
      <c r="G2934" s="4" t="s">
        <v>26</v>
      </c>
      <c r="H2934" s="4" t="s">
        <v>44</v>
      </c>
      <c r="I2934" s="4" t="s">
        <v>26</v>
      </c>
      <c r="J2934" s="7" t="s">
        <v>1328</v>
      </c>
      <c r="K2934" s="7" t="s">
        <v>27</v>
      </c>
      <c r="L2934" s="7" t="s">
        <v>28</v>
      </c>
      <c r="M2934" s="4"/>
      <c r="N2934" s="4"/>
      <c r="O2934" s="4" t="s">
        <v>61</v>
      </c>
      <c r="P2934" s="4" t="s">
        <v>1434</v>
      </c>
      <c r="Q2934" s="4" t="s">
        <v>1255</v>
      </c>
      <c r="R2934" s="4" t="s">
        <v>32</v>
      </c>
      <c r="S2934" s="4" t="s">
        <v>33</v>
      </c>
      <c r="T2934" s="4" t="s">
        <v>168</v>
      </c>
      <c r="U2934" s="4" t="s">
        <v>35</v>
      </c>
      <c r="V2934" s="4"/>
      <c r="W2934" s="4"/>
    </row>
    <row r="2935" hidden="1" spans="1:23">
      <c r="A2935">
        <v>2934</v>
      </c>
      <c r="B2935" s="4" t="s">
        <v>8863</v>
      </c>
      <c r="C2935" s="5" t="s">
        <v>8543</v>
      </c>
      <c r="D2935" s="5" t="s">
        <v>8864</v>
      </c>
      <c r="E2935" s="4" t="s">
        <v>8865</v>
      </c>
      <c r="F2935" s="4" t="s">
        <v>114</v>
      </c>
      <c r="G2935" s="4" t="s">
        <v>26</v>
      </c>
      <c r="H2935" s="4" t="s">
        <v>26</v>
      </c>
      <c r="I2935" s="4" t="s">
        <v>26</v>
      </c>
      <c r="J2935" s="7" t="s">
        <v>1328</v>
      </c>
      <c r="K2935" s="7" t="s">
        <v>27</v>
      </c>
      <c r="L2935" s="7" t="s">
        <v>28</v>
      </c>
      <c r="M2935" s="4"/>
      <c r="N2935" s="4"/>
      <c r="O2935" s="4" t="s">
        <v>29</v>
      </c>
      <c r="P2935" s="4" t="s">
        <v>1434</v>
      </c>
      <c r="Q2935" s="4" t="s">
        <v>1255</v>
      </c>
      <c r="R2935" s="4" t="s">
        <v>32</v>
      </c>
      <c r="S2935" s="4" t="s">
        <v>33</v>
      </c>
      <c r="T2935" s="4" t="s">
        <v>168</v>
      </c>
      <c r="U2935" s="4" t="s">
        <v>35</v>
      </c>
      <c r="V2935" s="4"/>
      <c r="W2935" s="4"/>
    </row>
    <row r="2936" hidden="1" spans="1:23">
      <c r="A2936">
        <v>2935</v>
      </c>
      <c r="B2936" s="4" t="s">
        <v>8866</v>
      </c>
      <c r="C2936" s="5" t="s">
        <v>8543</v>
      </c>
      <c r="D2936" s="5" t="s">
        <v>8867</v>
      </c>
      <c r="E2936" s="4" t="s">
        <v>1690</v>
      </c>
      <c r="F2936" s="4" t="s">
        <v>25</v>
      </c>
      <c r="G2936" s="4" t="s">
        <v>26</v>
      </c>
      <c r="H2936" s="4" t="s">
        <v>26</v>
      </c>
      <c r="I2936" s="4" t="s">
        <v>26</v>
      </c>
      <c r="J2936" s="7" t="s">
        <v>1253</v>
      </c>
      <c r="K2936" s="7" t="s">
        <v>27</v>
      </c>
      <c r="L2936" s="7" t="s">
        <v>28</v>
      </c>
      <c r="M2936" s="4"/>
      <c r="N2936" s="4"/>
      <c r="O2936" s="4" t="s">
        <v>29</v>
      </c>
      <c r="P2936" s="4" t="s">
        <v>1434</v>
      </c>
      <c r="Q2936" s="4" t="s">
        <v>1255</v>
      </c>
      <c r="R2936" s="4" t="s">
        <v>32</v>
      </c>
      <c r="S2936" s="4" t="s">
        <v>33</v>
      </c>
      <c r="T2936" s="4" t="s">
        <v>168</v>
      </c>
      <c r="U2936" s="4" t="s">
        <v>35</v>
      </c>
      <c r="V2936" s="4"/>
      <c r="W2936" s="4"/>
    </row>
    <row r="2937" hidden="1" spans="1:23">
      <c r="A2937">
        <v>2936</v>
      </c>
      <c r="B2937" s="4" t="s">
        <v>8868</v>
      </c>
      <c r="C2937" s="5" t="s">
        <v>8543</v>
      </c>
      <c r="D2937" s="5" t="s">
        <v>8869</v>
      </c>
      <c r="E2937" s="4" t="s">
        <v>8870</v>
      </c>
      <c r="F2937" s="4" t="s">
        <v>25</v>
      </c>
      <c r="G2937" s="4" t="s">
        <v>26</v>
      </c>
      <c r="H2937" s="4" t="s">
        <v>44</v>
      </c>
      <c r="I2937" s="4" t="s">
        <v>26</v>
      </c>
      <c r="J2937" s="7" t="s">
        <v>1253</v>
      </c>
      <c r="K2937" s="7" t="s">
        <v>971</v>
      </c>
      <c r="L2937" s="7" t="s">
        <v>972</v>
      </c>
      <c r="M2937" s="4"/>
      <c r="N2937" s="4"/>
      <c r="O2937" s="4" t="s">
        <v>29</v>
      </c>
      <c r="P2937" s="4" t="s">
        <v>1434</v>
      </c>
      <c r="Q2937" s="4" t="s">
        <v>1255</v>
      </c>
      <c r="R2937" s="4" t="s">
        <v>32</v>
      </c>
      <c r="S2937" s="4" t="s">
        <v>33</v>
      </c>
      <c r="T2937" s="4" t="s">
        <v>168</v>
      </c>
      <c r="U2937" s="4" t="s">
        <v>35</v>
      </c>
      <c r="V2937" s="4"/>
      <c r="W2937" s="4"/>
    </row>
    <row r="2938" hidden="1" spans="1:23">
      <c r="A2938">
        <v>2937</v>
      </c>
      <c r="B2938" s="4" t="s">
        <v>8871</v>
      </c>
      <c r="C2938" s="5" t="s">
        <v>8543</v>
      </c>
      <c r="D2938" s="5" t="s">
        <v>8872</v>
      </c>
      <c r="E2938" s="4" t="s">
        <v>8873</v>
      </c>
      <c r="F2938" s="4" t="s">
        <v>25</v>
      </c>
      <c r="G2938" s="4" t="s">
        <v>26</v>
      </c>
      <c r="H2938" s="4" t="s">
        <v>26</v>
      </c>
      <c r="I2938" s="4" t="s">
        <v>44</v>
      </c>
      <c r="J2938" s="7" t="s">
        <v>1253</v>
      </c>
      <c r="K2938" s="7" t="s">
        <v>971</v>
      </c>
      <c r="L2938" s="7" t="s">
        <v>972</v>
      </c>
      <c r="M2938" s="4"/>
      <c r="N2938" s="4"/>
      <c r="O2938" s="4" t="s">
        <v>29</v>
      </c>
      <c r="P2938" s="4" t="s">
        <v>1434</v>
      </c>
      <c r="Q2938" s="4" t="s">
        <v>1255</v>
      </c>
      <c r="R2938" s="4" t="s">
        <v>32</v>
      </c>
      <c r="S2938" s="4" t="s">
        <v>33</v>
      </c>
      <c r="T2938" s="4" t="s">
        <v>168</v>
      </c>
      <c r="U2938" s="4" t="s">
        <v>35</v>
      </c>
      <c r="V2938" s="4"/>
      <c r="W2938" s="4"/>
    </row>
    <row r="2939" hidden="1" spans="1:23">
      <c r="A2939">
        <v>2938</v>
      </c>
      <c r="B2939" s="4" t="s">
        <v>8874</v>
      </c>
      <c r="C2939" s="5" t="s">
        <v>8543</v>
      </c>
      <c r="D2939" s="5" t="s">
        <v>8875</v>
      </c>
      <c r="E2939" s="4" t="s">
        <v>8876</v>
      </c>
      <c r="F2939" s="4" t="s">
        <v>25</v>
      </c>
      <c r="G2939" s="4" t="s">
        <v>26</v>
      </c>
      <c r="H2939" s="4" t="s">
        <v>26</v>
      </c>
      <c r="I2939" s="4" t="s">
        <v>26</v>
      </c>
      <c r="J2939" s="7" t="s">
        <v>1253</v>
      </c>
      <c r="K2939" s="7" t="s">
        <v>971</v>
      </c>
      <c r="L2939" s="7" t="s">
        <v>972</v>
      </c>
      <c r="M2939" s="4"/>
      <c r="N2939" s="4"/>
      <c r="O2939" s="4" t="s">
        <v>29</v>
      </c>
      <c r="P2939" s="4" t="s">
        <v>769</v>
      </c>
      <c r="Q2939" s="4" t="s">
        <v>1255</v>
      </c>
      <c r="R2939" s="4" t="s">
        <v>32</v>
      </c>
      <c r="S2939" s="4" t="s">
        <v>33</v>
      </c>
      <c r="T2939" s="4" t="s">
        <v>1691</v>
      </c>
      <c r="U2939" s="4" t="s">
        <v>35</v>
      </c>
      <c r="V2939" s="4"/>
      <c r="W2939" s="4"/>
    </row>
    <row r="2940" hidden="1" spans="1:23">
      <c r="A2940">
        <v>2939</v>
      </c>
      <c r="B2940" s="4" t="s">
        <v>8877</v>
      </c>
      <c r="C2940" s="5" t="s">
        <v>8543</v>
      </c>
      <c r="D2940" s="5" t="s">
        <v>8878</v>
      </c>
      <c r="E2940" s="4" t="s">
        <v>8879</v>
      </c>
      <c r="F2940" s="4" t="s">
        <v>114</v>
      </c>
      <c r="G2940" s="4" t="s">
        <v>26</v>
      </c>
      <c r="H2940" s="4" t="s">
        <v>26</v>
      </c>
      <c r="I2940" s="4" t="s">
        <v>26</v>
      </c>
      <c r="J2940" s="7" t="s">
        <v>1253</v>
      </c>
      <c r="K2940" s="7" t="s">
        <v>27</v>
      </c>
      <c r="L2940" s="7" t="s">
        <v>28</v>
      </c>
      <c r="M2940" s="4"/>
      <c r="N2940" s="4"/>
      <c r="O2940" s="4" t="s">
        <v>29</v>
      </c>
      <c r="P2940" s="4" t="s">
        <v>769</v>
      </c>
      <c r="Q2940" s="4" t="s">
        <v>1255</v>
      </c>
      <c r="R2940" s="4" t="s">
        <v>32</v>
      </c>
      <c r="S2940" s="4" t="s">
        <v>33</v>
      </c>
      <c r="T2940" s="4" t="s">
        <v>1678</v>
      </c>
      <c r="U2940" s="4" t="s">
        <v>35</v>
      </c>
      <c r="V2940" s="4"/>
      <c r="W2940" s="4"/>
    </row>
    <row r="2941" hidden="1" spans="1:23">
      <c r="A2941">
        <v>2940</v>
      </c>
      <c r="B2941" s="4" t="s">
        <v>8880</v>
      </c>
      <c r="C2941" s="5" t="s">
        <v>8543</v>
      </c>
      <c r="D2941" s="5" t="s">
        <v>8881</v>
      </c>
      <c r="E2941" s="4" t="s">
        <v>171</v>
      </c>
      <c r="F2941" s="4" t="s">
        <v>114</v>
      </c>
      <c r="G2941" s="4" t="s">
        <v>26</v>
      </c>
      <c r="H2941" s="4" t="s">
        <v>26</v>
      </c>
      <c r="I2941" s="4" t="s">
        <v>26</v>
      </c>
      <c r="J2941" s="7" t="s">
        <v>1253</v>
      </c>
      <c r="K2941" s="7" t="s">
        <v>27</v>
      </c>
      <c r="L2941" s="7" t="s">
        <v>28</v>
      </c>
      <c r="M2941" s="4"/>
      <c r="N2941" s="4"/>
      <c r="O2941" s="4" t="s">
        <v>29</v>
      </c>
      <c r="P2941" s="4" t="s">
        <v>769</v>
      </c>
      <c r="Q2941" s="4" t="s">
        <v>1255</v>
      </c>
      <c r="R2941" s="4" t="s">
        <v>32</v>
      </c>
      <c r="S2941" s="4" t="s">
        <v>33</v>
      </c>
      <c r="T2941" s="4" t="s">
        <v>179</v>
      </c>
      <c r="U2941" s="4" t="s">
        <v>35</v>
      </c>
      <c r="V2941" s="4"/>
      <c r="W2941" s="4"/>
    </row>
    <row r="2942" hidden="1" spans="1:23">
      <c r="A2942">
        <v>2941</v>
      </c>
      <c r="B2942" s="4" t="s">
        <v>8882</v>
      </c>
      <c r="C2942" s="5" t="s">
        <v>8543</v>
      </c>
      <c r="D2942" s="5" t="s">
        <v>8883</v>
      </c>
      <c r="E2942" s="4" t="s">
        <v>3363</v>
      </c>
      <c r="F2942" s="4" t="s">
        <v>114</v>
      </c>
      <c r="G2942" s="4" t="s">
        <v>26</v>
      </c>
      <c r="H2942" s="4" t="s">
        <v>26</v>
      </c>
      <c r="I2942" s="4" t="s">
        <v>26</v>
      </c>
      <c r="J2942" s="7" t="s">
        <v>1253</v>
      </c>
      <c r="K2942" s="7" t="s">
        <v>27</v>
      </c>
      <c r="L2942" s="7" t="s">
        <v>28</v>
      </c>
      <c r="M2942" s="4"/>
      <c r="N2942" s="4"/>
      <c r="O2942" s="4" t="s">
        <v>29</v>
      </c>
      <c r="P2942" s="4" t="s">
        <v>769</v>
      </c>
      <c r="Q2942" s="4" t="s">
        <v>1255</v>
      </c>
      <c r="R2942" s="4" t="s">
        <v>32</v>
      </c>
      <c r="S2942" s="4" t="s">
        <v>33</v>
      </c>
      <c r="T2942" s="4" t="s">
        <v>40</v>
      </c>
      <c r="U2942" s="4" t="s">
        <v>35</v>
      </c>
      <c r="V2942" s="4"/>
      <c r="W2942" s="4"/>
    </row>
    <row r="2943" hidden="1" spans="1:23">
      <c r="A2943">
        <v>2942</v>
      </c>
      <c r="B2943" s="4" t="s">
        <v>8884</v>
      </c>
      <c r="C2943" s="5" t="s">
        <v>8543</v>
      </c>
      <c r="D2943" s="5" t="s">
        <v>8885</v>
      </c>
      <c r="E2943" s="4" t="s">
        <v>8886</v>
      </c>
      <c r="F2943" s="4" t="s">
        <v>114</v>
      </c>
      <c r="G2943" s="4" t="s">
        <v>26</v>
      </c>
      <c r="H2943" s="4" t="s">
        <v>26</v>
      </c>
      <c r="I2943" s="4" t="s">
        <v>26</v>
      </c>
      <c r="J2943" s="7" t="s">
        <v>1253</v>
      </c>
      <c r="K2943" s="7" t="s">
        <v>27</v>
      </c>
      <c r="L2943" s="7" t="s">
        <v>28</v>
      </c>
      <c r="M2943" s="4"/>
      <c r="N2943" s="4"/>
      <c r="O2943" s="4" t="s">
        <v>29</v>
      </c>
      <c r="P2943" s="4" t="s">
        <v>769</v>
      </c>
      <c r="Q2943" s="4" t="s">
        <v>1255</v>
      </c>
      <c r="R2943" s="4" t="s">
        <v>32</v>
      </c>
      <c r="S2943" s="4" t="s">
        <v>33</v>
      </c>
      <c r="T2943" s="4" t="s">
        <v>46</v>
      </c>
      <c r="U2943" s="4" t="s">
        <v>35</v>
      </c>
      <c r="V2943" s="4"/>
      <c r="W2943" s="4"/>
    </row>
    <row r="2944" hidden="1" spans="1:23">
      <c r="A2944">
        <v>2943</v>
      </c>
      <c r="B2944" s="4" t="s">
        <v>8887</v>
      </c>
      <c r="C2944" s="5" t="s">
        <v>8543</v>
      </c>
      <c r="D2944" s="5" t="s">
        <v>8888</v>
      </c>
      <c r="E2944" s="4" t="s">
        <v>8889</v>
      </c>
      <c r="F2944" s="4" t="s">
        <v>114</v>
      </c>
      <c r="G2944" s="4" t="s">
        <v>26</v>
      </c>
      <c r="H2944" s="4" t="s">
        <v>26</v>
      </c>
      <c r="I2944" s="4" t="s">
        <v>26</v>
      </c>
      <c r="J2944" s="7" t="s">
        <v>1281</v>
      </c>
      <c r="K2944" s="7" t="s">
        <v>27</v>
      </c>
      <c r="L2944" s="7" t="s">
        <v>28</v>
      </c>
      <c r="M2944" s="4"/>
      <c r="N2944" s="4"/>
      <c r="O2944" s="4" t="s">
        <v>61</v>
      </c>
      <c r="P2944" s="4" t="s">
        <v>769</v>
      </c>
      <c r="Q2944" s="4" t="s">
        <v>1255</v>
      </c>
      <c r="R2944" s="4" t="s">
        <v>32</v>
      </c>
      <c r="S2944" s="4" t="s">
        <v>33</v>
      </c>
      <c r="T2944" s="4" t="s">
        <v>46</v>
      </c>
      <c r="U2944" s="4" t="s">
        <v>35</v>
      </c>
      <c r="V2944" s="4"/>
      <c r="W2944" s="4"/>
    </row>
    <row r="2945" hidden="1" spans="1:23">
      <c r="A2945">
        <v>2944</v>
      </c>
      <c r="B2945" s="4" t="s">
        <v>8890</v>
      </c>
      <c r="C2945" s="5" t="s">
        <v>8891</v>
      </c>
      <c r="D2945" s="5" t="s">
        <v>8892</v>
      </c>
      <c r="E2945" s="4" t="s">
        <v>8893</v>
      </c>
      <c r="F2945" s="4" t="s">
        <v>1467</v>
      </c>
      <c r="G2945" s="4" t="s">
        <v>1755</v>
      </c>
      <c r="H2945" s="4" t="e">
        <v>#N/A</v>
      </c>
      <c r="I2945" s="4" t="e">
        <v>#N/A</v>
      </c>
      <c r="J2945" s="7" t="s">
        <v>1253</v>
      </c>
      <c r="K2945" s="7" t="s">
        <v>27</v>
      </c>
      <c r="L2945" s="7" t="s">
        <v>28</v>
      </c>
      <c r="M2945" s="4"/>
      <c r="N2945" s="4"/>
      <c r="O2945" s="4" t="s">
        <v>61</v>
      </c>
      <c r="P2945" s="4" t="s">
        <v>1385</v>
      </c>
      <c r="Q2945" s="4" t="s">
        <v>1255</v>
      </c>
      <c r="R2945" s="4" t="s">
        <v>1756</v>
      </c>
      <c r="S2945" s="4" t="s">
        <v>33</v>
      </c>
      <c r="T2945" s="4" t="s">
        <v>6296</v>
      </c>
      <c r="U2945" s="4" t="s">
        <v>35</v>
      </c>
      <c r="V2945" s="4"/>
      <c r="W2945" s="4"/>
    </row>
    <row r="2946" hidden="1" spans="1:23">
      <c r="A2946">
        <v>2945</v>
      </c>
      <c r="B2946" s="4" t="s">
        <v>8894</v>
      </c>
      <c r="C2946" s="5" t="s">
        <v>8895</v>
      </c>
      <c r="D2946" s="5" t="s">
        <v>8896</v>
      </c>
      <c r="E2946" s="4" t="s">
        <v>43</v>
      </c>
      <c r="F2946" s="4" t="s">
        <v>114</v>
      </c>
      <c r="G2946" s="4" t="s">
        <v>26</v>
      </c>
      <c r="H2946" s="4" t="s">
        <v>26</v>
      </c>
      <c r="I2946" s="4" t="s">
        <v>26</v>
      </c>
      <c r="J2946" s="4"/>
      <c r="K2946" s="7" t="s">
        <v>27</v>
      </c>
      <c r="L2946" s="7" t="s">
        <v>28</v>
      </c>
      <c r="M2946" s="4"/>
      <c r="N2946" s="4"/>
      <c r="O2946" s="4" t="s">
        <v>29</v>
      </c>
      <c r="P2946" s="4" t="s">
        <v>45</v>
      </c>
      <c r="Q2946" s="4" t="s">
        <v>31</v>
      </c>
      <c r="R2946" s="4" t="s">
        <v>32</v>
      </c>
      <c r="S2946" s="4" t="s">
        <v>33</v>
      </c>
      <c r="T2946" s="4" t="s">
        <v>1704</v>
      </c>
      <c r="U2946" s="4" t="s">
        <v>35</v>
      </c>
      <c r="V2946" s="4"/>
      <c r="W2946" s="4"/>
    </row>
    <row r="2947" hidden="1" spans="1:23">
      <c r="A2947">
        <v>2946</v>
      </c>
      <c r="B2947" s="4" t="s">
        <v>8897</v>
      </c>
      <c r="C2947" s="5" t="s">
        <v>8895</v>
      </c>
      <c r="D2947" s="5" t="s">
        <v>8898</v>
      </c>
      <c r="E2947" s="4" t="s">
        <v>8899</v>
      </c>
      <c r="F2947" s="4" t="s">
        <v>25</v>
      </c>
      <c r="G2947" s="4" t="s">
        <v>26</v>
      </c>
      <c r="H2947" s="4" t="s">
        <v>26</v>
      </c>
      <c r="I2947" s="4" t="s">
        <v>44</v>
      </c>
      <c r="J2947" s="4"/>
      <c r="K2947" s="7" t="s">
        <v>971</v>
      </c>
      <c r="L2947" s="7" t="s">
        <v>972</v>
      </c>
      <c r="M2947" s="4"/>
      <c r="N2947" s="4"/>
      <c r="O2947" s="4" t="s">
        <v>61</v>
      </c>
      <c r="P2947" s="4" t="s">
        <v>66</v>
      </c>
      <c r="Q2947" s="4" t="s">
        <v>31</v>
      </c>
      <c r="R2947" s="4" t="s">
        <v>32</v>
      </c>
      <c r="S2947" s="4" t="s">
        <v>33</v>
      </c>
      <c r="T2947" s="4" t="s">
        <v>46</v>
      </c>
      <c r="U2947" s="4" t="s">
        <v>35</v>
      </c>
      <c r="V2947" s="4"/>
      <c r="W2947" s="4"/>
    </row>
    <row r="2948" hidden="1" spans="1:23">
      <c r="A2948">
        <v>2947</v>
      </c>
      <c r="B2948" s="4" t="s">
        <v>8900</v>
      </c>
      <c r="C2948" s="5" t="s">
        <v>8895</v>
      </c>
      <c r="D2948" s="5" t="s">
        <v>8901</v>
      </c>
      <c r="E2948" s="4" t="s">
        <v>8902</v>
      </c>
      <c r="F2948" s="4" t="s">
        <v>114</v>
      </c>
      <c r="G2948" s="4" t="s">
        <v>26</v>
      </c>
      <c r="H2948" s="4" t="s">
        <v>26</v>
      </c>
      <c r="I2948" s="4" t="s">
        <v>26</v>
      </c>
      <c r="J2948" s="4"/>
      <c r="K2948" s="7" t="s">
        <v>27</v>
      </c>
      <c r="L2948" s="7" t="s">
        <v>28</v>
      </c>
      <c r="M2948" s="4"/>
      <c r="N2948" s="4"/>
      <c r="O2948" s="4" t="s">
        <v>29</v>
      </c>
      <c r="P2948" s="4" t="s">
        <v>576</v>
      </c>
      <c r="Q2948" s="4" t="s">
        <v>31</v>
      </c>
      <c r="R2948" s="4" t="s">
        <v>32</v>
      </c>
      <c r="S2948" s="4" t="s">
        <v>33</v>
      </c>
      <c r="T2948" s="4" t="s">
        <v>1678</v>
      </c>
      <c r="U2948" s="4" t="s">
        <v>35</v>
      </c>
      <c r="V2948" s="4"/>
      <c r="W2948" s="4"/>
    </row>
    <row r="2949" hidden="1" spans="1:23">
      <c r="A2949">
        <v>2948</v>
      </c>
      <c r="B2949" s="4" t="s">
        <v>8903</v>
      </c>
      <c r="C2949" s="5" t="s">
        <v>8895</v>
      </c>
      <c r="D2949" s="5" t="s">
        <v>8904</v>
      </c>
      <c r="E2949" s="4" t="s">
        <v>8905</v>
      </c>
      <c r="F2949" s="4" t="s">
        <v>25</v>
      </c>
      <c r="G2949" s="4" t="s">
        <v>44</v>
      </c>
      <c r="H2949" s="4" t="s">
        <v>44</v>
      </c>
      <c r="I2949" s="4" t="s">
        <v>44</v>
      </c>
      <c r="J2949" s="7" t="s">
        <v>1271</v>
      </c>
      <c r="K2949" s="7" t="s">
        <v>971</v>
      </c>
      <c r="L2949" s="7" t="s">
        <v>972</v>
      </c>
      <c r="M2949" s="4"/>
      <c r="N2949" s="4"/>
      <c r="O2949" s="4" t="s">
        <v>29</v>
      </c>
      <c r="P2949" s="4" t="s">
        <v>2512</v>
      </c>
      <c r="Q2949" s="4" t="s">
        <v>1255</v>
      </c>
      <c r="R2949" s="4" t="s">
        <v>32</v>
      </c>
      <c r="S2949" s="4" t="s">
        <v>33</v>
      </c>
      <c r="T2949" s="4" t="s">
        <v>1468</v>
      </c>
      <c r="U2949" s="4" t="s">
        <v>35</v>
      </c>
      <c r="V2949" s="4"/>
      <c r="W2949" s="4"/>
    </row>
    <row r="2950" hidden="1" spans="1:23">
      <c r="A2950">
        <v>2949</v>
      </c>
      <c r="B2950" s="4" t="s">
        <v>8906</v>
      </c>
      <c r="C2950" s="5" t="s">
        <v>8895</v>
      </c>
      <c r="D2950" s="5" t="s">
        <v>8907</v>
      </c>
      <c r="E2950" s="4" t="s">
        <v>8908</v>
      </c>
      <c r="F2950" s="4" t="s">
        <v>25</v>
      </c>
      <c r="G2950" s="4" t="s">
        <v>26</v>
      </c>
      <c r="H2950" s="4" t="s">
        <v>44</v>
      </c>
      <c r="I2950" s="4" t="s">
        <v>26</v>
      </c>
      <c r="J2950" s="7" t="s">
        <v>1263</v>
      </c>
      <c r="K2950" s="7" t="s">
        <v>27</v>
      </c>
      <c r="L2950" s="7" t="s">
        <v>28</v>
      </c>
      <c r="M2950" s="4"/>
      <c r="N2950" s="4"/>
      <c r="O2950" s="4" t="s">
        <v>29</v>
      </c>
      <c r="P2950" s="4" t="s">
        <v>2512</v>
      </c>
      <c r="Q2950" s="4" t="s">
        <v>1255</v>
      </c>
      <c r="R2950" s="4" t="s">
        <v>32</v>
      </c>
      <c r="S2950" s="4" t="s">
        <v>33</v>
      </c>
      <c r="T2950" s="4" t="s">
        <v>62</v>
      </c>
      <c r="U2950" s="4" t="s">
        <v>35</v>
      </c>
      <c r="V2950" s="4"/>
      <c r="W2950" s="4"/>
    </row>
    <row r="2951" hidden="1" spans="1:23">
      <c r="A2951">
        <v>2950</v>
      </c>
      <c r="B2951" s="4" t="s">
        <v>8909</v>
      </c>
      <c r="C2951" s="5" t="s">
        <v>8895</v>
      </c>
      <c r="D2951" s="5" t="s">
        <v>8910</v>
      </c>
      <c r="E2951" s="4" t="s">
        <v>8911</v>
      </c>
      <c r="F2951" s="4" t="s">
        <v>25</v>
      </c>
      <c r="G2951" s="4" t="s">
        <v>44</v>
      </c>
      <c r="H2951" s="4" t="s">
        <v>44</v>
      </c>
      <c r="I2951" s="4" t="s">
        <v>44</v>
      </c>
      <c r="J2951" s="7" t="s">
        <v>1281</v>
      </c>
      <c r="K2951" s="7" t="s">
        <v>971</v>
      </c>
      <c r="L2951" s="7" t="s">
        <v>972</v>
      </c>
      <c r="M2951" s="4"/>
      <c r="N2951" s="4"/>
      <c r="O2951" s="4" t="s">
        <v>61</v>
      </c>
      <c r="P2951" s="4" t="s">
        <v>2546</v>
      </c>
      <c r="Q2951" s="4" t="s">
        <v>1255</v>
      </c>
      <c r="R2951" s="4" t="s">
        <v>32</v>
      </c>
      <c r="S2951" s="4" t="s">
        <v>33</v>
      </c>
      <c r="T2951" s="4" t="s">
        <v>50</v>
      </c>
      <c r="U2951" s="4" t="s">
        <v>35</v>
      </c>
      <c r="V2951" s="4"/>
      <c r="W2951" s="4"/>
    </row>
    <row r="2952" hidden="1" spans="1:23">
      <c r="A2952">
        <v>2951</v>
      </c>
      <c r="B2952" s="4" t="s">
        <v>8912</v>
      </c>
      <c r="C2952" s="5" t="s">
        <v>8895</v>
      </c>
      <c r="D2952" s="5" t="s">
        <v>8913</v>
      </c>
      <c r="E2952" s="4" t="s">
        <v>8914</v>
      </c>
      <c r="F2952" s="4" t="s">
        <v>25</v>
      </c>
      <c r="G2952" s="4" t="s">
        <v>26</v>
      </c>
      <c r="H2952" s="4" t="s">
        <v>26</v>
      </c>
      <c r="I2952" s="4" t="s">
        <v>26</v>
      </c>
      <c r="J2952" s="7" t="s">
        <v>1253</v>
      </c>
      <c r="K2952" s="7" t="s">
        <v>971</v>
      </c>
      <c r="L2952" s="7" t="s">
        <v>972</v>
      </c>
      <c r="M2952" s="4"/>
      <c r="N2952" s="4"/>
      <c r="O2952" s="4" t="s">
        <v>29</v>
      </c>
      <c r="P2952" s="4" t="s">
        <v>2546</v>
      </c>
      <c r="Q2952" s="4" t="s">
        <v>1255</v>
      </c>
      <c r="R2952" s="4" t="s">
        <v>32</v>
      </c>
      <c r="S2952" s="4" t="s">
        <v>33</v>
      </c>
      <c r="T2952" s="4" t="s">
        <v>62</v>
      </c>
      <c r="U2952" s="4" t="s">
        <v>35</v>
      </c>
      <c r="V2952" s="4"/>
      <c r="W2952" s="4"/>
    </row>
    <row r="2953" hidden="1" spans="1:23">
      <c r="A2953">
        <v>2952</v>
      </c>
      <c r="B2953" s="4" t="s">
        <v>8915</v>
      </c>
      <c r="C2953" s="5" t="s">
        <v>8895</v>
      </c>
      <c r="D2953" s="5" t="s">
        <v>8916</v>
      </c>
      <c r="E2953" s="4" t="s">
        <v>8917</v>
      </c>
      <c r="F2953" s="4" t="s">
        <v>25</v>
      </c>
      <c r="G2953" s="4" t="s">
        <v>26</v>
      </c>
      <c r="H2953" s="4" t="s">
        <v>44</v>
      </c>
      <c r="I2953" s="4" t="s">
        <v>26</v>
      </c>
      <c r="J2953" s="7" t="s">
        <v>1253</v>
      </c>
      <c r="K2953" s="7" t="s">
        <v>971</v>
      </c>
      <c r="L2953" s="7" t="s">
        <v>972</v>
      </c>
      <c r="M2953" s="4"/>
      <c r="N2953" s="4"/>
      <c r="O2953" s="4" t="s">
        <v>61</v>
      </c>
      <c r="P2953" s="4" t="s">
        <v>2546</v>
      </c>
      <c r="Q2953" s="4" t="s">
        <v>1255</v>
      </c>
      <c r="R2953" s="4" t="s">
        <v>32</v>
      </c>
      <c r="S2953" s="4" t="s">
        <v>33</v>
      </c>
      <c r="T2953" s="4" t="s">
        <v>34</v>
      </c>
      <c r="U2953" s="4" t="s">
        <v>35</v>
      </c>
      <c r="V2953" s="4"/>
      <c r="W2953" s="4"/>
    </row>
    <row r="2954" hidden="1" spans="1:23">
      <c r="A2954">
        <v>2953</v>
      </c>
      <c r="B2954" s="4" t="s">
        <v>8918</v>
      </c>
      <c r="C2954" s="5" t="s">
        <v>8895</v>
      </c>
      <c r="D2954" s="5" t="s">
        <v>8919</v>
      </c>
      <c r="E2954" s="4" t="s">
        <v>8920</v>
      </c>
      <c r="F2954" s="4" t="s">
        <v>25</v>
      </c>
      <c r="G2954" s="4" t="s">
        <v>26</v>
      </c>
      <c r="H2954" s="4" t="s">
        <v>44</v>
      </c>
      <c r="I2954" s="4" t="s">
        <v>26</v>
      </c>
      <c r="J2954" s="7" t="s">
        <v>1271</v>
      </c>
      <c r="K2954" s="7" t="s">
        <v>971</v>
      </c>
      <c r="L2954" s="7" t="s">
        <v>972</v>
      </c>
      <c r="M2954" s="4"/>
      <c r="N2954" s="4"/>
      <c r="O2954" s="4" t="s">
        <v>29</v>
      </c>
      <c r="P2954" s="4" t="s">
        <v>1259</v>
      </c>
      <c r="Q2954" s="4" t="s">
        <v>1255</v>
      </c>
      <c r="R2954" s="4" t="s">
        <v>32</v>
      </c>
      <c r="S2954" s="4" t="s">
        <v>33</v>
      </c>
      <c r="T2954" s="4" t="s">
        <v>1704</v>
      </c>
      <c r="U2954" s="4" t="s">
        <v>35</v>
      </c>
      <c r="V2954" s="4"/>
      <c r="W2954" s="4"/>
    </row>
    <row r="2955" hidden="1" spans="1:23">
      <c r="A2955">
        <v>2954</v>
      </c>
      <c r="B2955" s="4" t="s">
        <v>8921</v>
      </c>
      <c r="C2955" s="5" t="s">
        <v>8895</v>
      </c>
      <c r="D2955" s="5" t="s">
        <v>8922</v>
      </c>
      <c r="E2955" s="4" t="s">
        <v>8923</v>
      </c>
      <c r="F2955" s="4" t="s">
        <v>25</v>
      </c>
      <c r="G2955" s="4" t="s">
        <v>26</v>
      </c>
      <c r="H2955" s="4" t="s">
        <v>26</v>
      </c>
      <c r="I2955" s="4" t="s">
        <v>26</v>
      </c>
      <c r="J2955" s="7" t="s">
        <v>1271</v>
      </c>
      <c r="K2955" s="7" t="s">
        <v>27</v>
      </c>
      <c r="L2955" s="7" t="s">
        <v>28</v>
      </c>
      <c r="M2955" s="4"/>
      <c r="N2955" s="4"/>
      <c r="O2955" s="4" t="s">
        <v>61</v>
      </c>
      <c r="P2955" s="4" t="s">
        <v>1285</v>
      </c>
      <c r="Q2955" s="4" t="s">
        <v>1255</v>
      </c>
      <c r="R2955" s="4" t="s">
        <v>32</v>
      </c>
      <c r="S2955" s="4" t="s">
        <v>33</v>
      </c>
      <c r="T2955" s="4" t="s">
        <v>179</v>
      </c>
      <c r="U2955" s="4" t="s">
        <v>35</v>
      </c>
      <c r="V2955" s="4"/>
      <c r="W2955" s="4"/>
    </row>
    <row r="2956" hidden="1" spans="1:23">
      <c r="A2956">
        <v>2955</v>
      </c>
      <c r="B2956" s="4" t="s">
        <v>8924</v>
      </c>
      <c r="C2956" s="5" t="s">
        <v>8895</v>
      </c>
      <c r="D2956" s="5" t="s">
        <v>8925</v>
      </c>
      <c r="E2956" s="4" t="s">
        <v>8926</v>
      </c>
      <c r="F2956" s="4" t="s">
        <v>25</v>
      </c>
      <c r="G2956" s="4" t="s">
        <v>26</v>
      </c>
      <c r="H2956" s="4" t="s">
        <v>26</v>
      </c>
      <c r="I2956" s="4" t="s">
        <v>26</v>
      </c>
      <c r="J2956" s="7" t="s">
        <v>1253</v>
      </c>
      <c r="K2956" s="7" t="s">
        <v>27</v>
      </c>
      <c r="L2956" s="7" t="s">
        <v>28</v>
      </c>
      <c r="M2956" s="4"/>
      <c r="N2956" s="4"/>
      <c r="O2956" s="4" t="s">
        <v>29</v>
      </c>
      <c r="P2956" s="4" t="s">
        <v>1285</v>
      </c>
      <c r="Q2956" s="4" t="s">
        <v>1255</v>
      </c>
      <c r="R2956" s="4" t="s">
        <v>32</v>
      </c>
      <c r="S2956" s="4" t="s">
        <v>33</v>
      </c>
      <c r="T2956" s="4" t="s">
        <v>179</v>
      </c>
      <c r="U2956" s="4" t="s">
        <v>35</v>
      </c>
      <c r="V2956" s="4"/>
      <c r="W2956" s="4"/>
    </row>
    <row r="2957" hidden="1" spans="1:23">
      <c r="A2957">
        <v>2956</v>
      </c>
      <c r="B2957" s="4" t="s">
        <v>8927</v>
      </c>
      <c r="C2957" s="5" t="s">
        <v>8895</v>
      </c>
      <c r="D2957" s="5" t="s">
        <v>8928</v>
      </c>
      <c r="E2957" s="4" t="s">
        <v>8929</v>
      </c>
      <c r="F2957" s="4" t="s">
        <v>25</v>
      </c>
      <c r="G2957" s="4" t="s">
        <v>26</v>
      </c>
      <c r="H2957" s="4" t="s">
        <v>26</v>
      </c>
      <c r="I2957" s="4" t="s">
        <v>26</v>
      </c>
      <c r="J2957" s="7" t="s">
        <v>1328</v>
      </c>
      <c r="K2957" s="7" t="s">
        <v>27</v>
      </c>
      <c r="L2957" s="7" t="s">
        <v>28</v>
      </c>
      <c r="M2957" s="4"/>
      <c r="N2957" s="4"/>
      <c r="O2957" s="4" t="s">
        <v>61</v>
      </c>
      <c r="P2957" s="4" t="s">
        <v>1285</v>
      </c>
      <c r="Q2957" s="4" t="s">
        <v>1255</v>
      </c>
      <c r="R2957" s="4" t="s">
        <v>32</v>
      </c>
      <c r="S2957" s="4" t="s">
        <v>33</v>
      </c>
      <c r="T2957" s="4" t="s">
        <v>116</v>
      </c>
      <c r="U2957" s="4" t="s">
        <v>35</v>
      </c>
      <c r="V2957" s="4"/>
      <c r="W2957" s="4"/>
    </row>
    <row r="2958" hidden="1" spans="1:23">
      <c r="A2958">
        <v>2957</v>
      </c>
      <c r="B2958" s="4" t="s">
        <v>8930</v>
      </c>
      <c r="C2958" s="5" t="s">
        <v>8895</v>
      </c>
      <c r="D2958" s="5" t="s">
        <v>8931</v>
      </c>
      <c r="E2958" s="4" t="s">
        <v>8932</v>
      </c>
      <c r="F2958" s="4" t="s">
        <v>25</v>
      </c>
      <c r="G2958" s="4" t="s">
        <v>26</v>
      </c>
      <c r="H2958" s="4" t="s">
        <v>44</v>
      </c>
      <c r="I2958" s="4" t="s">
        <v>26</v>
      </c>
      <c r="J2958" s="7" t="s">
        <v>1328</v>
      </c>
      <c r="K2958" s="7" t="s">
        <v>971</v>
      </c>
      <c r="L2958" s="7" t="s">
        <v>972</v>
      </c>
      <c r="M2958" s="4"/>
      <c r="N2958" s="4"/>
      <c r="O2958" s="4" t="s">
        <v>29</v>
      </c>
      <c r="P2958" s="4" t="s">
        <v>1285</v>
      </c>
      <c r="Q2958" s="4" t="s">
        <v>1255</v>
      </c>
      <c r="R2958" s="4" t="s">
        <v>32</v>
      </c>
      <c r="S2958" s="4" t="s">
        <v>33</v>
      </c>
      <c r="T2958" s="4" t="s">
        <v>50</v>
      </c>
      <c r="U2958" s="4" t="s">
        <v>35</v>
      </c>
      <c r="V2958" s="4"/>
      <c r="W2958" s="4"/>
    </row>
    <row r="2959" hidden="1" spans="1:23">
      <c r="A2959">
        <v>2958</v>
      </c>
      <c r="B2959" s="4" t="s">
        <v>8933</v>
      </c>
      <c r="C2959" s="5" t="s">
        <v>8895</v>
      </c>
      <c r="D2959" s="5" t="s">
        <v>8934</v>
      </c>
      <c r="E2959" s="4" t="s">
        <v>8935</v>
      </c>
      <c r="F2959" s="4" t="s">
        <v>25</v>
      </c>
      <c r="G2959" s="4" t="s">
        <v>26</v>
      </c>
      <c r="H2959" s="4" t="s">
        <v>26</v>
      </c>
      <c r="I2959" s="4" t="s">
        <v>44</v>
      </c>
      <c r="J2959" s="7" t="s">
        <v>1253</v>
      </c>
      <c r="K2959" s="7" t="s">
        <v>971</v>
      </c>
      <c r="L2959" s="7" t="s">
        <v>972</v>
      </c>
      <c r="M2959" s="4"/>
      <c r="N2959" s="4"/>
      <c r="O2959" s="4" t="s">
        <v>61</v>
      </c>
      <c r="P2959" s="4" t="s">
        <v>6223</v>
      </c>
      <c r="Q2959" s="4" t="s">
        <v>1255</v>
      </c>
      <c r="R2959" s="4" t="s">
        <v>32</v>
      </c>
      <c r="S2959" s="4" t="s">
        <v>33</v>
      </c>
      <c r="T2959" s="4" t="s">
        <v>116</v>
      </c>
      <c r="U2959" s="4" t="s">
        <v>35</v>
      </c>
      <c r="V2959" s="4"/>
      <c r="W2959" s="4"/>
    </row>
    <row r="2960" hidden="1" spans="1:23">
      <c r="A2960">
        <v>2959</v>
      </c>
      <c r="B2960" s="4" t="s">
        <v>8936</v>
      </c>
      <c r="C2960" s="5" t="s">
        <v>8895</v>
      </c>
      <c r="D2960" s="5" t="s">
        <v>8937</v>
      </c>
      <c r="E2960" s="4" t="s">
        <v>8938</v>
      </c>
      <c r="F2960" s="4" t="s">
        <v>114</v>
      </c>
      <c r="G2960" s="4" t="s">
        <v>26</v>
      </c>
      <c r="H2960" s="4" t="s">
        <v>26</v>
      </c>
      <c r="I2960" s="4" t="s">
        <v>26</v>
      </c>
      <c r="J2960" s="7" t="s">
        <v>1253</v>
      </c>
      <c r="K2960" s="7" t="s">
        <v>27</v>
      </c>
      <c r="L2960" s="7" t="s">
        <v>28</v>
      </c>
      <c r="M2960" s="4"/>
      <c r="N2960" s="4"/>
      <c r="O2960" s="4" t="s">
        <v>61</v>
      </c>
      <c r="P2960" s="4" t="s">
        <v>1413</v>
      </c>
      <c r="Q2960" s="4" t="s">
        <v>1255</v>
      </c>
      <c r="R2960" s="4" t="s">
        <v>32</v>
      </c>
      <c r="S2960" s="4" t="s">
        <v>33</v>
      </c>
      <c r="T2960" s="4" t="s">
        <v>1678</v>
      </c>
      <c r="U2960" s="4" t="s">
        <v>35</v>
      </c>
      <c r="V2960" s="4"/>
      <c r="W2960" s="4"/>
    </row>
    <row r="2961" hidden="1" spans="1:23">
      <c r="A2961">
        <v>2960</v>
      </c>
      <c r="B2961" s="4" t="s">
        <v>8939</v>
      </c>
      <c r="C2961" s="5" t="s">
        <v>8895</v>
      </c>
      <c r="D2961" s="5" t="s">
        <v>8940</v>
      </c>
      <c r="E2961" s="4" t="s">
        <v>8941</v>
      </c>
      <c r="F2961" s="4" t="s">
        <v>25</v>
      </c>
      <c r="G2961" s="4" t="s">
        <v>26</v>
      </c>
      <c r="H2961" s="4" t="s">
        <v>26</v>
      </c>
      <c r="I2961" s="4" t="s">
        <v>26</v>
      </c>
      <c r="J2961" s="7" t="s">
        <v>1328</v>
      </c>
      <c r="K2961" s="7" t="s">
        <v>27</v>
      </c>
      <c r="L2961" s="7" t="s">
        <v>28</v>
      </c>
      <c r="M2961" s="4"/>
      <c r="N2961" s="4"/>
      <c r="O2961" s="4" t="s">
        <v>61</v>
      </c>
      <c r="P2961" s="4" t="s">
        <v>1413</v>
      </c>
      <c r="Q2961" s="4" t="s">
        <v>1255</v>
      </c>
      <c r="R2961" s="4" t="s">
        <v>32</v>
      </c>
      <c r="S2961" s="4" t="s">
        <v>33</v>
      </c>
      <c r="T2961" s="4" t="s">
        <v>1704</v>
      </c>
      <c r="U2961" s="4" t="s">
        <v>35</v>
      </c>
      <c r="V2961" s="4"/>
      <c r="W2961" s="4"/>
    </row>
    <row r="2962" hidden="1" spans="1:23">
      <c r="A2962">
        <v>2961</v>
      </c>
      <c r="B2962" s="4" t="s">
        <v>8942</v>
      </c>
      <c r="C2962" s="5" t="s">
        <v>8895</v>
      </c>
      <c r="D2962" s="5" t="s">
        <v>8943</v>
      </c>
      <c r="E2962" s="4" t="s">
        <v>8944</v>
      </c>
      <c r="F2962" s="4" t="s">
        <v>25</v>
      </c>
      <c r="G2962" s="4" t="s">
        <v>26</v>
      </c>
      <c r="H2962" s="4" t="s">
        <v>26</v>
      </c>
      <c r="I2962" s="4" t="s">
        <v>26</v>
      </c>
      <c r="J2962" s="7" t="s">
        <v>1253</v>
      </c>
      <c r="K2962" s="7" t="s">
        <v>27</v>
      </c>
      <c r="L2962" s="7" t="s">
        <v>28</v>
      </c>
      <c r="M2962" s="4"/>
      <c r="N2962" s="4"/>
      <c r="O2962" s="4" t="s">
        <v>29</v>
      </c>
      <c r="P2962" s="4" t="s">
        <v>1413</v>
      </c>
      <c r="Q2962" s="4" t="s">
        <v>1255</v>
      </c>
      <c r="R2962" s="4" t="s">
        <v>32</v>
      </c>
      <c r="S2962" s="4" t="s">
        <v>33</v>
      </c>
      <c r="T2962" s="4" t="s">
        <v>40</v>
      </c>
      <c r="U2962" s="4" t="s">
        <v>35</v>
      </c>
      <c r="V2962" s="4"/>
      <c r="W2962" s="4"/>
    </row>
    <row r="2963" hidden="1" spans="1:23">
      <c r="A2963">
        <v>2962</v>
      </c>
      <c r="B2963" s="4" t="s">
        <v>8945</v>
      </c>
      <c r="C2963" s="5" t="s">
        <v>8895</v>
      </c>
      <c r="D2963" s="5" t="s">
        <v>8946</v>
      </c>
      <c r="E2963" s="4" t="s">
        <v>8947</v>
      </c>
      <c r="F2963" s="4" t="s">
        <v>25</v>
      </c>
      <c r="G2963" s="4" t="s">
        <v>26</v>
      </c>
      <c r="H2963" s="4" t="s">
        <v>26</v>
      </c>
      <c r="I2963" s="4" t="s">
        <v>44</v>
      </c>
      <c r="J2963" s="7" t="s">
        <v>1328</v>
      </c>
      <c r="K2963" s="7" t="s">
        <v>971</v>
      </c>
      <c r="L2963" s="7" t="s">
        <v>972</v>
      </c>
      <c r="M2963" s="4"/>
      <c r="N2963" s="4"/>
      <c r="O2963" s="4" t="s">
        <v>29</v>
      </c>
      <c r="P2963" s="4" t="s">
        <v>1413</v>
      </c>
      <c r="Q2963" s="4" t="s">
        <v>1255</v>
      </c>
      <c r="R2963" s="4" t="s">
        <v>32</v>
      </c>
      <c r="S2963" s="4" t="s">
        <v>33</v>
      </c>
      <c r="T2963" s="4" t="s">
        <v>62</v>
      </c>
      <c r="U2963" s="4" t="s">
        <v>35</v>
      </c>
      <c r="V2963" s="4"/>
      <c r="W2963" s="4"/>
    </row>
    <row r="2964" hidden="1" spans="1:23">
      <c r="A2964">
        <v>2963</v>
      </c>
      <c r="B2964" s="4" t="s">
        <v>8948</v>
      </c>
      <c r="C2964" s="5" t="s">
        <v>8895</v>
      </c>
      <c r="D2964" s="5" t="s">
        <v>8949</v>
      </c>
      <c r="E2964" s="4" t="s">
        <v>8950</v>
      </c>
      <c r="F2964" s="4" t="s">
        <v>25</v>
      </c>
      <c r="G2964" s="4" t="s">
        <v>26</v>
      </c>
      <c r="H2964" s="4" t="s">
        <v>26</v>
      </c>
      <c r="I2964" s="4" t="s">
        <v>44</v>
      </c>
      <c r="J2964" s="7" t="s">
        <v>1253</v>
      </c>
      <c r="K2964" s="7" t="s">
        <v>27</v>
      </c>
      <c r="L2964" s="7" t="s">
        <v>28</v>
      </c>
      <c r="M2964" s="4"/>
      <c r="N2964" s="4"/>
      <c r="O2964" s="4" t="s">
        <v>61</v>
      </c>
      <c r="P2964" s="4" t="s">
        <v>1413</v>
      </c>
      <c r="Q2964" s="4" t="s">
        <v>1255</v>
      </c>
      <c r="R2964" s="4" t="s">
        <v>32</v>
      </c>
      <c r="S2964" s="4" t="s">
        <v>33</v>
      </c>
      <c r="T2964" s="4" t="s">
        <v>62</v>
      </c>
      <c r="U2964" s="4" t="s">
        <v>35</v>
      </c>
      <c r="V2964" s="4"/>
      <c r="W2964" s="4"/>
    </row>
    <row r="2965" hidden="1" spans="1:23">
      <c r="A2965">
        <v>2964</v>
      </c>
      <c r="B2965" s="4" t="s">
        <v>8951</v>
      </c>
      <c r="C2965" s="5" t="s">
        <v>8895</v>
      </c>
      <c r="D2965" s="5" t="s">
        <v>8952</v>
      </c>
      <c r="E2965" s="4" t="s">
        <v>8953</v>
      </c>
      <c r="F2965" s="4" t="s">
        <v>25</v>
      </c>
      <c r="G2965" s="4" t="s">
        <v>26</v>
      </c>
      <c r="H2965" s="4" t="s">
        <v>26</v>
      </c>
      <c r="I2965" s="4" t="s">
        <v>26</v>
      </c>
      <c r="J2965" s="7" t="s">
        <v>1253</v>
      </c>
      <c r="K2965" s="7" t="s">
        <v>27</v>
      </c>
      <c r="L2965" s="7" t="s">
        <v>28</v>
      </c>
      <c r="M2965" s="4"/>
      <c r="N2965" s="4"/>
      <c r="O2965" s="4" t="s">
        <v>29</v>
      </c>
      <c r="P2965" s="4" t="s">
        <v>1430</v>
      </c>
      <c r="Q2965" s="4" t="s">
        <v>1255</v>
      </c>
      <c r="R2965" s="4" t="s">
        <v>32</v>
      </c>
      <c r="S2965" s="4" t="s">
        <v>33</v>
      </c>
      <c r="T2965" s="4" t="s">
        <v>1691</v>
      </c>
      <c r="U2965" s="4" t="s">
        <v>35</v>
      </c>
      <c r="V2965" s="4"/>
      <c r="W2965" s="4"/>
    </row>
    <row r="2966" hidden="1" spans="1:23">
      <c r="A2966">
        <v>2965</v>
      </c>
      <c r="B2966" s="4" t="s">
        <v>8954</v>
      </c>
      <c r="C2966" s="5" t="s">
        <v>8895</v>
      </c>
      <c r="D2966" s="5" t="s">
        <v>8955</v>
      </c>
      <c r="E2966" s="4" t="s">
        <v>8956</v>
      </c>
      <c r="F2966" s="4" t="s">
        <v>25</v>
      </c>
      <c r="G2966" s="4" t="s">
        <v>44</v>
      </c>
      <c r="H2966" s="4" t="s">
        <v>44</v>
      </c>
      <c r="I2966" s="4" t="s">
        <v>44</v>
      </c>
      <c r="J2966" s="7" t="s">
        <v>1281</v>
      </c>
      <c r="K2966" s="7" t="s">
        <v>971</v>
      </c>
      <c r="L2966" s="7" t="s">
        <v>972</v>
      </c>
      <c r="M2966" s="4"/>
      <c r="N2966" s="4"/>
      <c r="O2966" s="4" t="s">
        <v>29</v>
      </c>
      <c r="P2966" s="4" t="s">
        <v>1430</v>
      </c>
      <c r="Q2966" s="4" t="s">
        <v>1255</v>
      </c>
      <c r="R2966" s="4" t="s">
        <v>32</v>
      </c>
      <c r="S2966" s="4" t="s">
        <v>33</v>
      </c>
      <c r="T2966" s="4" t="s">
        <v>62</v>
      </c>
      <c r="U2966" s="4" t="s">
        <v>35</v>
      </c>
      <c r="V2966" s="4"/>
      <c r="W2966" s="4"/>
    </row>
    <row r="2967" hidden="1" spans="1:23">
      <c r="A2967">
        <v>2966</v>
      </c>
      <c r="B2967" s="4" t="s">
        <v>8957</v>
      </c>
      <c r="C2967" s="5" t="s">
        <v>8895</v>
      </c>
      <c r="D2967" s="5" t="s">
        <v>8958</v>
      </c>
      <c r="E2967" s="4" t="s">
        <v>8959</v>
      </c>
      <c r="F2967" s="4" t="s">
        <v>25</v>
      </c>
      <c r="G2967" s="4" t="s">
        <v>26</v>
      </c>
      <c r="H2967" s="4" t="s">
        <v>26</v>
      </c>
      <c r="I2967" s="4" t="s">
        <v>26</v>
      </c>
      <c r="J2967" s="7" t="s">
        <v>1328</v>
      </c>
      <c r="K2967" s="7" t="s">
        <v>27</v>
      </c>
      <c r="L2967" s="7" t="s">
        <v>28</v>
      </c>
      <c r="M2967" s="4"/>
      <c r="N2967" s="4"/>
      <c r="O2967" s="4" t="s">
        <v>29</v>
      </c>
      <c r="P2967" s="4" t="s">
        <v>2919</v>
      </c>
      <c r="Q2967" s="4" t="s">
        <v>1255</v>
      </c>
      <c r="R2967" s="4" t="s">
        <v>32</v>
      </c>
      <c r="S2967" s="4" t="s">
        <v>33</v>
      </c>
      <c r="T2967" s="4" t="s">
        <v>1691</v>
      </c>
      <c r="U2967" s="4" t="s">
        <v>35</v>
      </c>
      <c r="V2967" s="4"/>
      <c r="W2967" s="4"/>
    </row>
    <row r="2968" hidden="1" spans="1:23">
      <c r="A2968">
        <v>2967</v>
      </c>
      <c r="B2968" s="4" t="s">
        <v>8960</v>
      </c>
      <c r="C2968" s="5" t="s">
        <v>8895</v>
      </c>
      <c r="D2968" s="5" t="s">
        <v>8961</v>
      </c>
      <c r="E2968" s="4" t="s">
        <v>8962</v>
      </c>
      <c r="F2968" s="4" t="s">
        <v>25</v>
      </c>
      <c r="G2968" s="4" t="s">
        <v>26</v>
      </c>
      <c r="H2968" s="4" t="s">
        <v>26</v>
      </c>
      <c r="I2968" s="4" t="s">
        <v>26</v>
      </c>
      <c r="J2968" s="7" t="s">
        <v>1253</v>
      </c>
      <c r="K2968" s="7" t="s">
        <v>27</v>
      </c>
      <c r="L2968" s="7" t="s">
        <v>28</v>
      </c>
      <c r="M2968" s="4"/>
      <c r="N2968" s="4"/>
      <c r="O2968" s="4" t="s">
        <v>29</v>
      </c>
      <c r="P2968" s="4" t="s">
        <v>1434</v>
      </c>
      <c r="Q2968" s="4" t="s">
        <v>1255</v>
      </c>
      <c r="R2968" s="4" t="s">
        <v>32</v>
      </c>
      <c r="S2968" s="4" t="s">
        <v>33</v>
      </c>
      <c r="T2968" s="4" t="s">
        <v>179</v>
      </c>
      <c r="U2968" s="4" t="s">
        <v>35</v>
      </c>
      <c r="V2968" s="4"/>
      <c r="W2968" s="4"/>
    </row>
    <row r="2969" hidden="1" spans="1:23">
      <c r="A2969">
        <v>2968</v>
      </c>
      <c r="B2969" s="4" t="s">
        <v>8963</v>
      </c>
      <c r="C2969" s="5" t="s">
        <v>8895</v>
      </c>
      <c r="D2969" s="5" t="s">
        <v>8964</v>
      </c>
      <c r="E2969" s="4" t="s">
        <v>8965</v>
      </c>
      <c r="F2969" s="4" t="s">
        <v>25</v>
      </c>
      <c r="G2969" s="4" t="s">
        <v>26</v>
      </c>
      <c r="H2969" s="4" t="s">
        <v>44</v>
      </c>
      <c r="I2969" s="4" t="s">
        <v>26</v>
      </c>
      <c r="J2969" s="7" t="s">
        <v>1328</v>
      </c>
      <c r="K2969" s="7" t="s">
        <v>27</v>
      </c>
      <c r="L2969" s="7" t="s">
        <v>28</v>
      </c>
      <c r="M2969" s="4"/>
      <c r="N2969" s="4"/>
      <c r="O2969" s="4" t="s">
        <v>29</v>
      </c>
      <c r="P2969" s="4" t="s">
        <v>1434</v>
      </c>
      <c r="Q2969" s="4" t="s">
        <v>1255</v>
      </c>
      <c r="R2969" s="4" t="s">
        <v>32</v>
      </c>
      <c r="S2969" s="4" t="s">
        <v>33</v>
      </c>
      <c r="T2969" s="4" t="s">
        <v>50</v>
      </c>
      <c r="U2969" s="4" t="s">
        <v>35</v>
      </c>
      <c r="V2969" s="4"/>
      <c r="W2969" s="4"/>
    </row>
    <row r="2970" hidden="1" spans="1:23">
      <c r="A2970">
        <v>2969</v>
      </c>
      <c r="B2970" s="4" t="s">
        <v>8966</v>
      </c>
      <c r="C2970" s="5" t="s">
        <v>8895</v>
      </c>
      <c r="D2970" s="5" t="s">
        <v>8967</v>
      </c>
      <c r="E2970" s="4" t="s">
        <v>8968</v>
      </c>
      <c r="F2970" s="4" t="s">
        <v>25</v>
      </c>
      <c r="G2970" s="4" t="s">
        <v>26</v>
      </c>
      <c r="H2970" s="4" t="s">
        <v>26</v>
      </c>
      <c r="I2970" s="4" t="s">
        <v>44</v>
      </c>
      <c r="J2970" s="7" t="s">
        <v>1281</v>
      </c>
      <c r="K2970" s="7" t="s">
        <v>971</v>
      </c>
      <c r="L2970" s="7" t="s">
        <v>972</v>
      </c>
      <c r="M2970" s="4"/>
      <c r="N2970" s="4"/>
      <c r="O2970" s="4" t="s">
        <v>61</v>
      </c>
      <c r="P2970" s="4" t="s">
        <v>1434</v>
      </c>
      <c r="Q2970" s="4" t="s">
        <v>1255</v>
      </c>
      <c r="R2970" s="4" t="s">
        <v>32</v>
      </c>
      <c r="S2970" s="4" t="s">
        <v>33</v>
      </c>
      <c r="T2970" s="4" t="s">
        <v>34</v>
      </c>
      <c r="U2970" s="4" t="s">
        <v>35</v>
      </c>
      <c r="V2970" s="4"/>
      <c r="W2970" s="4"/>
    </row>
    <row r="2971" hidden="1" spans="1:23">
      <c r="A2971">
        <v>2970</v>
      </c>
      <c r="B2971" s="4" t="s">
        <v>8969</v>
      </c>
      <c r="C2971" s="5" t="s">
        <v>8895</v>
      </c>
      <c r="D2971" s="5" t="s">
        <v>8970</v>
      </c>
      <c r="E2971" s="4" t="s">
        <v>8971</v>
      </c>
      <c r="F2971" s="4" t="s">
        <v>25</v>
      </c>
      <c r="G2971" s="4" t="s">
        <v>26</v>
      </c>
      <c r="H2971" s="4" t="s">
        <v>26</v>
      </c>
      <c r="I2971" s="4" t="s">
        <v>44</v>
      </c>
      <c r="J2971" s="7" t="s">
        <v>1271</v>
      </c>
      <c r="K2971" s="7" t="s">
        <v>971</v>
      </c>
      <c r="L2971" s="7" t="s">
        <v>972</v>
      </c>
      <c r="M2971" s="4"/>
      <c r="N2971" s="4"/>
      <c r="O2971" s="4" t="s">
        <v>29</v>
      </c>
      <c r="P2971" s="4" t="s">
        <v>769</v>
      </c>
      <c r="Q2971" s="4" t="s">
        <v>1255</v>
      </c>
      <c r="R2971" s="4" t="s">
        <v>32</v>
      </c>
      <c r="S2971" s="4" t="s">
        <v>33</v>
      </c>
      <c r="T2971" s="4" t="s">
        <v>1678</v>
      </c>
      <c r="U2971" s="4" t="s">
        <v>35</v>
      </c>
      <c r="V2971" s="4"/>
      <c r="W2971" s="4"/>
    </row>
    <row r="2972" hidden="1" spans="1:23">
      <c r="A2972">
        <v>2971</v>
      </c>
      <c r="B2972" s="4" t="s">
        <v>8972</v>
      </c>
      <c r="C2972" s="5" t="s">
        <v>8895</v>
      </c>
      <c r="D2972" s="5" t="s">
        <v>8973</v>
      </c>
      <c r="E2972" s="4" t="s">
        <v>8974</v>
      </c>
      <c r="F2972" s="4" t="s">
        <v>25</v>
      </c>
      <c r="G2972" s="4" t="s">
        <v>26</v>
      </c>
      <c r="H2972" s="4" t="s">
        <v>44</v>
      </c>
      <c r="I2972" s="4" t="s">
        <v>26</v>
      </c>
      <c r="J2972" s="7" t="s">
        <v>1253</v>
      </c>
      <c r="K2972" s="7" t="s">
        <v>971</v>
      </c>
      <c r="L2972" s="7" t="s">
        <v>972</v>
      </c>
      <c r="M2972" s="4"/>
      <c r="N2972" s="4"/>
      <c r="O2972" s="4" t="s">
        <v>29</v>
      </c>
      <c r="P2972" s="4" t="s">
        <v>769</v>
      </c>
      <c r="Q2972" s="4" t="s">
        <v>1255</v>
      </c>
      <c r="R2972" s="4" t="s">
        <v>32</v>
      </c>
      <c r="S2972" s="4" t="s">
        <v>33</v>
      </c>
      <c r="T2972" s="4" t="s">
        <v>179</v>
      </c>
      <c r="U2972" s="4" t="s">
        <v>35</v>
      </c>
      <c r="V2972" s="4"/>
      <c r="W2972" s="4"/>
    </row>
    <row r="2973" hidden="1" spans="1:23">
      <c r="A2973">
        <v>2972</v>
      </c>
      <c r="B2973" s="4" t="s">
        <v>8975</v>
      </c>
      <c r="C2973" s="5" t="s">
        <v>8895</v>
      </c>
      <c r="D2973" s="5" t="s">
        <v>8976</v>
      </c>
      <c r="E2973" s="4" t="s">
        <v>8977</v>
      </c>
      <c r="F2973" s="4" t="s">
        <v>25</v>
      </c>
      <c r="G2973" s="4" t="s">
        <v>26</v>
      </c>
      <c r="H2973" s="4" t="s">
        <v>44</v>
      </c>
      <c r="I2973" s="4" t="s">
        <v>26</v>
      </c>
      <c r="J2973" s="7" t="s">
        <v>1253</v>
      </c>
      <c r="K2973" s="7" t="s">
        <v>27</v>
      </c>
      <c r="L2973" s="7" t="s">
        <v>28</v>
      </c>
      <c r="M2973" s="4"/>
      <c r="N2973" s="4"/>
      <c r="O2973" s="4" t="s">
        <v>61</v>
      </c>
      <c r="P2973" s="4" t="s">
        <v>769</v>
      </c>
      <c r="Q2973" s="4" t="s">
        <v>1255</v>
      </c>
      <c r="R2973" s="4" t="s">
        <v>32</v>
      </c>
      <c r="S2973" s="4" t="s">
        <v>33</v>
      </c>
      <c r="T2973" s="4" t="s">
        <v>179</v>
      </c>
      <c r="U2973" s="4" t="s">
        <v>35</v>
      </c>
      <c r="V2973" s="4"/>
      <c r="W2973" s="4"/>
    </row>
    <row r="2974" hidden="1" spans="1:23">
      <c r="A2974">
        <v>2973</v>
      </c>
      <c r="B2974" s="4" t="s">
        <v>8978</v>
      </c>
      <c r="C2974" s="5" t="s">
        <v>8895</v>
      </c>
      <c r="D2974" s="5" t="s">
        <v>8979</v>
      </c>
      <c r="E2974" s="4" t="s">
        <v>8980</v>
      </c>
      <c r="F2974" s="4" t="s">
        <v>25</v>
      </c>
      <c r="G2974" s="4" t="s">
        <v>26</v>
      </c>
      <c r="H2974" s="4" t="s">
        <v>26</v>
      </c>
      <c r="I2974" s="4" t="s">
        <v>26</v>
      </c>
      <c r="J2974" s="7" t="s">
        <v>1263</v>
      </c>
      <c r="K2974" s="7" t="s">
        <v>971</v>
      </c>
      <c r="L2974" s="7" t="s">
        <v>972</v>
      </c>
      <c r="M2974" s="4"/>
      <c r="N2974" s="4"/>
      <c r="O2974" s="4" t="s">
        <v>29</v>
      </c>
      <c r="P2974" s="4" t="s">
        <v>769</v>
      </c>
      <c r="Q2974" s="4" t="s">
        <v>1255</v>
      </c>
      <c r="R2974" s="4" t="s">
        <v>32</v>
      </c>
      <c r="S2974" s="4" t="s">
        <v>33</v>
      </c>
      <c r="T2974" s="4" t="s">
        <v>46</v>
      </c>
      <c r="U2974" s="4" t="s">
        <v>35</v>
      </c>
      <c r="V2974" s="4"/>
      <c r="W2974" s="4"/>
    </row>
    <row r="2975" hidden="1" spans="1:23">
      <c r="A2975">
        <v>2974</v>
      </c>
      <c r="B2975" s="4" t="s">
        <v>8981</v>
      </c>
      <c r="C2975" s="5" t="s">
        <v>8895</v>
      </c>
      <c r="D2975" s="5" t="s">
        <v>8982</v>
      </c>
      <c r="E2975" s="4" t="s">
        <v>8983</v>
      </c>
      <c r="F2975" s="4" t="s">
        <v>114</v>
      </c>
      <c r="G2975" s="4" t="s">
        <v>26</v>
      </c>
      <c r="H2975" s="4" t="s">
        <v>26</v>
      </c>
      <c r="I2975" s="4" t="s">
        <v>26</v>
      </c>
      <c r="J2975" s="7" t="s">
        <v>1271</v>
      </c>
      <c r="K2975" s="7" t="s">
        <v>27</v>
      </c>
      <c r="L2975" s="7" t="s">
        <v>28</v>
      </c>
      <c r="M2975" s="4"/>
      <c r="N2975" s="4"/>
      <c r="O2975" s="4" t="s">
        <v>61</v>
      </c>
      <c r="P2975" s="4" t="s">
        <v>8984</v>
      </c>
      <c r="Q2975" s="4" t="s">
        <v>1255</v>
      </c>
      <c r="R2975" s="4" t="s">
        <v>32</v>
      </c>
      <c r="S2975" s="4" t="s">
        <v>33</v>
      </c>
      <c r="T2975" s="4" t="s">
        <v>1704</v>
      </c>
      <c r="U2975" s="4" t="s">
        <v>35</v>
      </c>
      <c r="V2975" s="4"/>
      <c r="W2975" s="4"/>
    </row>
    <row r="2976" hidden="1" spans="1:23">
      <c r="A2976">
        <v>2975</v>
      </c>
      <c r="B2976" s="4" t="s">
        <v>8985</v>
      </c>
      <c r="C2976" s="5" t="s">
        <v>8986</v>
      </c>
      <c r="D2976" s="5" t="s">
        <v>8987</v>
      </c>
      <c r="E2976" s="4" t="s">
        <v>8988</v>
      </c>
      <c r="F2976" s="4" t="s">
        <v>25</v>
      </c>
      <c r="G2976" s="4" t="s">
        <v>26</v>
      </c>
      <c r="H2976" s="4" t="s">
        <v>26</v>
      </c>
      <c r="I2976" s="4" t="s">
        <v>26</v>
      </c>
      <c r="J2976" s="4"/>
      <c r="K2976" s="7" t="s">
        <v>27</v>
      </c>
      <c r="L2976" s="7" t="s">
        <v>28</v>
      </c>
      <c r="M2976" s="4"/>
      <c r="N2976" s="4"/>
      <c r="O2976" s="4" t="s">
        <v>29</v>
      </c>
      <c r="P2976" s="4" t="s">
        <v>39</v>
      </c>
      <c r="Q2976" s="4" t="s">
        <v>31</v>
      </c>
      <c r="R2976" s="4" t="s">
        <v>32</v>
      </c>
      <c r="S2976" s="4" t="s">
        <v>33</v>
      </c>
      <c r="T2976" s="4" t="s">
        <v>50</v>
      </c>
      <c r="U2976" s="4" t="s">
        <v>35</v>
      </c>
      <c r="V2976" s="4"/>
      <c r="W2976" s="4"/>
    </row>
    <row r="2977" hidden="1" spans="1:23">
      <c r="A2977">
        <v>2976</v>
      </c>
      <c r="B2977" s="4" t="s">
        <v>8989</v>
      </c>
      <c r="C2977" s="5" t="s">
        <v>8986</v>
      </c>
      <c r="D2977" s="5" t="s">
        <v>8990</v>
      </c>
      <c r="E2977" s="4" t="s">
        <v>8991</v>
      </c>
      <c r="F2977" s="4" t="s">
        <v>25</v>
      </c>
      <c r="G2977" s="4" t="s">
        <v>26</v>
      </c>
      <c r="H2977" s="4" t="s">
        <v>26</v>
      </c>
      <c r="I2977" s="4" t="s">
        <v>26</v>
      </c>
      <c r="J2977" s="4"/>
      <c r="K2977" s="7" t="s">
        <v>971</v>
      </c>
      <c r="L2977" s="7" t="s">
        <v>972</v>
      </c>
      <c r="M2977" s="4"/>
      <c r="N2977" s="4"/>
      <c r="O2977" s="4" t="s">
        <v>29</v>
      </c>
      <c r="P2977" s="4" t="s">
        <v>45</v>
      </c>
      <c r="Q2977" s="4" t="s">
        <v>31</v>
      </c>
      <c r="R2977" s="4" t="s">
        <v>32</v>
      </c>
      <c r="S2977" s="4" t="s">
        <v>33</v>
      </c>
      <c r="T2977" s="4" t="s">
        <v>62</v>
      </c>
      <c r="U2977" s="4" t="s">
        <v>35</v>
      </c>
      <c r="V2977" s="4"/>
      <c r="W2977" s="4"/>
    </row>
    <row r="2978" hidden="1" spans="1:23">
      <c r="A2978">
        <v>2977</v>
      </c>
      <c r="B2978" s="4" t="s">
        <v>8992</v>
      </c>
      <c r="C2978" s="5" t="s">
        <v>8986</v>
      </c>
      <c r="D2978" s="5" t="s">
        <v>8993</v>
      </c>
      <c r="E2978" s="4" t="s">
        <v>8994</v>
      </c>
      <c r="F2978" s="4" t="s">
        <v>25</v>
      </c>
      <c r="G2978" s="4" t="s">
        <v>26</v>
      </c>
      <c r="H2978" s="4" t="s">
        <v>26</v>
      </c>
      <c r="I2978" s="4" t="s">
        <v>26</v>
      </c>
      <c r="J2978" s="4"/>
      <c r="K2978" s="7" t="s">
        <v>27</v>
      </c>
      <c r="L2978" s="7" t="s">
        <v>28</v>
      </c>
      <c r="M2978" s="4"/>
      <c r="N2978" s="4"/>
      <c r="O2978" s="4" t="s">
        <v>29</v>
      </c>
      <c r="P2978" s="4" t="s">
        <v>1381</v>
      </c>
      <c r="Q2978" s="4" t="s">
        <v>31</v>
      </c>
      <c r="R2978" s="4" t="s">
        <v>32</v>
      </c>
      <c r="S2978" s="4" t="s">
        <v>33</v>
      </c>
      <c r="T2978" s="4" t="s">
        <v>46</v>
      </c>
      <c r="U2978" s="4" t="s">
        <v>35</v>
      </c>
      <c r="V2978" s="4"/>
      <c r="W2978" s="4"/>
    </row>
    <row r="2979" hidden="1" spans="1:23">
      <c r="A2979">
        <v>2978</v>
      </c>
      <c r="B2979" s="4" t="s">
        <v>8995</v>
      </c>
      <c r="C2979" s="5" t="s">
        <v>8986</v>
      </c>
      <c r="D2979" s="5" t="s">
        <v>8996</v>
      </c>
      <c r="E2979" s="4" t="s">
        <v>8997</v>
      </c>
      <c r="F2979" s="4" t="s">
        <v>25</v>
      </c>
      <c r="G2979" s="4" t="s">
        <v>26</v>
      </c>
      <c r="H2979" s="4" t="s">
        <v>26</v>
      </c>
      <c r="I2979" s="4" t="s">
        <v>26</v>
      </c>
      <c r="J2979" s="4"/>
      <c r="K2979" s="7" t="s">
        <v>971</v>
      </c>
      <c r="L2979" s="7" t="s">
        <v>972</v>
      </c>
      <c r="M2979" s="4"/>
      <c r="N2979" s="4"/>
      <c r="O2979" s="4" t="s">
        <v>29</v>
      </c>
      <c r="P2979" s="4" t="s">
        <v>95</v>
      </c>
      <c r="Q2979" s="4" t="s">
        <v>31</v>
      </c>
      <c r="R2979" s="4" t="s">
        <v>32</v>
      </c>
      <c r="S2979" s="4" t="s">
        <v>33</v>
      </c>
      <c r="T2979" s="4" t="s">
        <v>50</v>
      </c>
      <c r="U2979" s="4" t="s">
        <v>35</v>
      </c>
      <c r="V2979" s="4"/>
      <c r="W2979" s="4"/>
    </row>
    <row r="2980" hidden="1" spans="1:23">
      <c r="A2980">
        <v>2979</v>
      </c>
      <c r="B2980" s="4" t="s">
        <v>8998</v>
      </c>
      <c r="C2980" s="5" t="s">
        <v>8986</v>
      </c>
      <c r="D2980" s="5" t="s">
        <v>8999</v>
      </c>
      <c r="E2980" s="4" t="s">
        <v>9000</v>
      </c>
      <c r="F2980" s="4" t="s">
        <v>114</v>
      </c>
      <c r="G2980" s="4" t="s">
        <v>26</v>
      </c>
      <c r="H2980" s="4" t="s">
        <v>26</v>
      </c>
      <c r="I2980" s="4" t="s">
        <v>26</v>
      </c>
      <c r="J2980" s="4"/>
      <c r="K2980" s="7" t="s">
        <v>27</v>
      </c>
      <c r="L2980" s="7" t="s">
        <v>28</v>
      </c>
      <c r="M2980" s="4"/>
      <c r="N2980" s="4"/>
      <c r="O2980" s="4" t="s">
        <v>29</v>
      </c>
      <c r="P2980" s="4" t="s">
        <v>95</v>
      </c>
      <c r="Q2980" s="4" t="s">
        <v>31</v>
      </c>
      <c r="R2980" s="4" t="s">
        <v>32</v>
      </c>
      <c r="S2980" s="4" t="s">
        <v>33</v>
      </c>
      <c r="T2980" s="4" t="s">
        <v>50</v>
      </c>
      <c r="U2980" s="4" t="s">
        <v>35</v>
      </c>
      <c r="V2980" s="4"/>
      <c r="W2980" s="4"/>
    </row>
    <row r="2981" hidden="1" spans="1:23">
      <c r="A2981">
        <v>2980</v>
      </c>
      <c r="B2981" s="4" t="s">
        <v>9001</v>
      </c>
      <c r="C2981" s="5" t="s">
        <v>8986</v>
      </c>
      <c r="D2981" s="5" t="s">
        <v>9002</v>
      </c>
      <c r="E2981" s="4" t="s">
        <v>9003</v>
      </c>
      <c r="F2981" s="4" t="s">
        <v>114</v>
      </c>
      <c r="G2981" s="4" t="s">
        <v>26</v>
      </c>
      <c r="H2981" s="4" t="s">
        <v>26</v>
      </c>
      <c r="I2981" s="4" t="s">
        <v>26</v>
      </c>
      <c r="J2981" s="4"/>
      <c r="K2981" s="7" t="s">
        <v>27</v>
      </c>
      <c r="L2981" s="7" t="s">
        <v>28</v>
      </c>
      <c r="M2981" s="4"/>
      <c r="N2981" s="4"/>
      <c r="O2981" s="4" t="s">
        <v>29</v>
      </c>
      <c r="P2981" s="4" t="s">
        <v>115</v>
      </c>
      <c r="Q2981" s="4" t="s">
        <v>31</v>
      </c>
      <c r="R2981" s="4" t="s">
        <v>32</v>
      </c>
      <c r="S2981" s="4" t="s">
        <v>33</v>
      </c>
      <c r="T2981" s="4" t="s">
        <v>40</v>
      </c>
      <c r="U2981" s="4" t="s">
        <v>35</v>
      </c>
      <c r="V2981" s="4"/>
      <c r="W2981" s="4"/>
    </row>
    <row r="2982" hidden="1" spans="1:23">
      <c r="A2982">
        <v>2981</v>
      </c>
      <c r="B2982" s="4" t="s">
        <v>9004</v>
      </c>
      <c r="C2982" s="5" t="s">
        <v>8986</v>
      </c>
      <c r="D2982" s="5" t="s">
        <v>9005</v>
      </c>
      <c r="E2982" s="4" t="s">
        <v>9006</v>
      </c>
      <c r="F2982" s="4" t="s">
        <v>25</v>
      </c>
      <c r="G2982" s="4" t="s">
        <v>26</v>
      </c>
      <c r="H2982" s="4" t="s">
        <v>26</v>
      </c>
      <c r="I2982" s="4" t="s">
        <v>26</v>
      </c>
      <c r="J2982" s="4"/>
      <c r="K2982" s="7" t="s">
        <v>27</v>
      </c>
      <c r="L2982" s="7" t="s">
        <v>28</v>
      </c>
      <c r="M2982" s="4"/>
      <c r="N2982" s="4"/>
      <c r="O2982" s="4" t="s">
        <v>29</v>
      </c>
      <c r="P2982" s="4" t="s">
        <v>115</v>
      </c>
      <c r="Q2982" s="4" t="s">
        <v>31</v>
      </c>
      <c r="R2982" s="4" t="s">
        <v>32</v>
      </c>
      <c r="S2982" s="4" t="s">
        <v>33</v>
      </c>
      <c r="T2982" s="4" t="s">
        <v>46</v>
      </c>
      <c r="U2982" s="4" t="s">
        <v>35</v>
      </c>
      <c r="V2982" s="4"/>
      <c r="W2982" s="4"/>
    </row>
    <row r="2983" hidden="1" spans="1:23">
      <c r="A2983">
        <v>2982</v>
      </c>
      <c r="B2983" s="4" t="s">
        <v>9007</v>
      </c>
      <c r="C2983" s="5" t="s">
        <v>8986</v>
      </c>
      <c r="D2983" s="5" t="s">
        <v>9008</v>
      </c>
      <c r="E2983" s="4" t="s">
        <v>9009</v>
      </c>
      <c r="F2983" s="4" t="s">
        <v>114</v>
      </c>
      <c r="G2983" s="4" t="s">
        <v>26</v>
      </c>
      <c r="H2983" s="4" t="s">
        <v>26</v>
      </c>
      <c r="I2983" s="4" t="s">
        <v>26</v>
      </c>
      <c r="J2983" s="4"/>
      <c r="K2983" s="7" t="s">
        <v>27</v>
      </c>
      <c r="L2983" s="7" t="s">
        <v>28</v>
      </c>
      <c r="M2983" s="4"/>
      <c r="N2983" s="4"/>
      <c r="O2983" s="4" t="s">
        <v>29</v>
      </c>
      <c r="P2983" s="4" t="s">
        <v>115</v>
      </c>
      <c r="Q2983" s="4" t="s">
        <v>31</v>
      </c>
      <c r="R2983" s="4" t="s">
        <v>32</v>
      </c>
      <c r="S2983" s="4" t="s">
        <v>33</v>
      </c>
      <c r="T2983" s="4" t="s">
        <v>50</v>
      </c>
      <c r="U2983" s="4" t="s">
        <v>35</v>
      </c>
      <c r="V2983" s="4"/>
      <c r="W2983" s="4"/>
    </row>
    <row r="2984" hidden="1" spans="1:23">
      <c r="A2984">
        <v>2983</v>
      </c>
      <c r="B2984" s="4" t="s">
        <v>9010</v>
      </c>
      <c r="C2984" s="5" t="s">
        <v>8986</v>
      </c>
      <c r="D2984" s="5" t="s">
        <v>9011</v>
      </c>
      <c r="E2984" s="4" t="s">
        <v>9012</v>
      </c>
      <c r="F2984" s="4" t="s">
        <v>25</v>
      </c>
      <c r="G2984" s="4" t="s">
        <v>26</v>
      </c>
      <c r="H2984" s="4" t="s">
        <v>26</v>
      </c>
      <c r="I2984" s="4" t="s">
        <v>26</v>
      </c>
      <c r="J2984" s="4"/>
      <c r="K2984" s="7" t="s">
        <v>27</v>
      </c>
      <c r="L2984" s="7" t="s">
        <v>28</v>
      </c>
      <c r="M2984" s="4"/>
      <c r="N2984" s="4"/>
      <c r="O2984" s="4" t="s">
        <v>29</v>
      </c>
      <c r="P2984" s="4" t="s">
        <v>115</v>
      </c>
      <c r="Q2984" s="4" t="s">
        <v>31</v>
      </c>
      <c r="R2984" s="4" t="s">
        <v>32</v>
      </c>
      <c r="S2984" s="4" t="s">
        <v>33</v>
      </c>
      <c r="T2984" s="4" t="s">
        <v>168</v>
      </c>
      <c r="U2984" s="4" t="s">
        <v>35</v>
      </c>
      <c r="V2984" s="4"/>
      <c r="W2984" s="4"/>
    </row>
    <row r="2985" hidden="1" spans="1:23">
      <c r="A2985">
        <v>2984</v>
      </c>
      <c r="B2985" s="4" t="s">
        <v>9013</v>
      </c>
      <c r="C2985" s="5" t="s">
        <v>8986</v>
      </c>
      <c r="D2985" s="5" t="s">
        <v>9014</v>
      </c>
      <c r="E2985" s="4" t="s">
        <v>9015</v>
      </c>
      <c r="F2985" s="4" t="s">
        <v>25</v>
      </c>
      <c r="G2985" s="4" t="s">
        <v>26</v>
      </c>
      <c r="H2985" s="4" t="s">
        <v>26</v>
      </c>
      <c r="I2985" s="4" t="s">
        <v>26</v>
      </c>
      <c r="J2985" s="4"/>
      <c r="K2985" s="7" t="s">
        <v>27</v>
      </c>
      <c r="L2985" s="7" t="s">
        <v>28</v>
      </c>
      <c r="M2985" s="4"/>
      <c r="N2985" s="4"/>
      <c r="O2985" s="4" t="s">
        <v>61</v>
      </c>
      <c r="P2985" s="4" t="s">
        <v>178</v>
      </c>
      <c r="Q2985" s="4" t="s">
        <v>31</v>
      </c>
      <c r="R2985" s="4" t="s">
        <v>32</v>
      </c>
      <c r="S2985" s="4" t="s">
        <v>33</v>
      </c>
      <c r="T2985" s="4" t="s">
        <v>50</v>
      </c>
      <c r="U2985" s="4" t="s">
        <v>35</v>
      </c>
      <c r="V2985" s="4"/>
      <c r="W2985" s="4"/>
    </row>
    <row r="2986" hidden="1" spans="1:23">
      <c r="A2986">
        <v>2985</v>
      </c>
      <c r="B2986" s="4" t="s">
        <v>9016</v>
      </c>
      <c r="C2986" s="5" t="s">
        <v>8986</v>
      </c>
      <c r="D2986" s="5" t="s">
        <v>9017</v>
      </c>
      <c r="E2986" s="4" t="s">
        <v>9018</v>
      </c>
      <c r="F2986" s="4" t="s">
        <v>25</v>
      </c>
      <c r="G2986" s="4" t="s">
        <v>26</v>
      </c>
      <c r="H2986" s="4" t="s">
        <v>26</v>
      </c>
      <c r="I2986" s="4" t="s">
        <v>44</v>
      </c>
      <c r="J2986" s="4"/>
      <c r="K2986" s="7" t="s">
        <v>971</v>
      </c>
      <c r="L2986" s="7" t="s">
        <v>972</v>
      </c>
      <c r="M2986" s="4"/>
      <c r="N2986" s="4"/>
      <c r="O2986" s="4" t="s">
        <v>29</v>
      </c>
      <c r="P2986" s="4" t="s">
        <v>178</v>
      </c>
      <c r="Q2986" s="4" t="s">
        <v>31</v>
      </c>
      <c r="R2986" s="4" t="s">
        <v>32</v>
      </c>
      <c r="S2986" s="4" t="s">
        <v>33</v>
      </c>
      <c r="T2986" s="4" t="s">
        <v>50</v>
      </c>
      <c r="U2986" s="4" t="s">
        <v>35</v>
      </c>
      <c r="V2986" s="4"/>
      <c r="W2986" s="4"/>
    </row>
    <row r="2987" hidden="1" spans="1:23">
      <c r="A2987">
        <v>2986</v>
      </c>
      <c r="B2987" s="4" t="s">
        <v>9019</v>
      </c>
      <c r="C2987" s="5" t="s">
        <v>8986</v>
      </c>
      <c r="D2987" s="5" t="s">
        <v>9020</v>
      </c>
      <c r="E2987" s="4" t="s">
        <v>9021</v>
      </c>
      <c r="F2987" s="4" t="s">
        <v>25</v>
      </c>
      <c r="G2987" s="4" t="s">
        <v>26</v>
      </c>
      <c r="H2987" s="4" t="s">
        <v>26</v>
      </c>
      <c r="I2987" s="4" t="s">
        <v>26</v>
      </c>
      <c r="J2987" s="4"/>
      <c r="K2987" s="7" t="s">
        <v>27</v>
      </c>
      <c r="L2987" s="7" t="s">
        <v>28</v>
      </c>
      <c r="M2987" s="4"/>
      <c r="N2987" s="4"/>
      <c r="O2987" s="4" t="s">
        <v>29</v>
      </c>
      <c r="P2987" s="4" t="s">
        <v>178</v>
      </c>
      <c r="Q2987" s="4" t="s">
        <v>31</v>
      </c>
      <c r="R2987" s="4" t="s">
        <v>32</v>
      </c>
      <c r="S2987" s="4" t="s">
        <v>33</v>
      </c>
      <c r="T2987" s="4" t="s">
        <v>62</v>
      </c>
      <c r="U2987" s="4" t="s">
        <v>35</v>
      </c>
      <c r="V2987" s="4"/>
      <c r="W2987" s="4"/>
    </row>
    <row r="2988" hidden="1" spans="1:23">
      <c r="A2988">
        <v>2987</v>
      </c>
      <c r="B2988" s="4" t="s">
        <v>9022</v>
      </c>
      <c r="C2988" s="5" t="s">
        <v>8986</v>
      </c>
      <c r="D2988" s="5" t="s">
        <v>9023</v>
      </c>
      <c r="E2988" s="4" t="s">
        <v>9024</v>
      </c>
      <c r="F2988" s="4" t="s">
        <v>25</v>
      </c>
      <c r="G2988" s="4" t="s">
        <v>26</v>
      </c>
      <c r="H2988" s="4" t="s">
        <v>26</v>
      </c>
      <c r="I2988" s="4" t="s">
        <v>26</v>
      </c>
      <c r="J2988" s="4"/>
      <c r="K2988" s="7" t="s">
        <v>27</v>
      </c>
      <c r="L2988" s="7" t="s">
        <v>28</v>
      </c>
      <c r="M2988" s="4"/>
      <c r="N2988" s="4"/>
      <c r="O2988" s="4" t="s">
        <v>29</v>
      </c>
      <c r="P2988" s="4" t="s">
        <v>576</v>
      </c>
      <c r="Q2988" s="4" t="s">
        <v>31</v>
      </c>
      <c r="R2988" s="4" t="s">
        <v>32</v>
      </c>
      <c r="S2988" s="4" t="s">
        <v>33</v>
      </c>
      <c r="T2988" s="4" t="s">
        <v>50</v>
      </c>
      <c r="U2988" s="4" t="s">
        <v>35</v>
      </c>
      <c r="V2988" s="4"/>
      <c r="W2988" s="4"/>
    </row>
    <row r="2989" hidden="1" spans="1:23">
      <c r="A2989">
        <v>2988</v>
      </c>
      <c r="B2989" s="4" t="s">
        <v>9025</v>
      </c>
      <c r="C2989" s="5" t="s">
        <v>8986</v>
      </c>
      <c r="D2989" s="5" t="s">
        <v>9026</v>
      </c>
      <c r="E2989" s="4" t="s">
        <v>9027</v>
      </c>
      <c r="F2989" s="4" t="s">
        <v>25</v>
      </c>
      <c r="G2989" s="4" t="s">
        <v>26</v>
      </c>
      <c r="H2989" s="4" t="s">
        <v>26</v>
      </c>
      <c r="I2989" s="4" t="s">
        <v>44</v>
      </c>
      <c r="J2989" s="4"/>
      <c r="K2989" s="7" t="s">
        <v>27</v>
      </c>
      <c r="L2989" s="7" t="s">
        <v>28</v>
      </c>
      <c r="M2989" s="4"/>
      <c r="N2989" s="4"/>
      <c r="O2989" s="4" t="s">
        <v>61</v>
      </c>
      <c r="P2989" s="4" t="s">
        <v>769</v>
      </c>
      <c r="Q2989" s="4" t="s">
        <v>31</v>
      </c>
      <c r="R2989" s="4" t="s">
        <v>32</v>
      </c>
      <c r="S2989" s="4" t="s">
        <v>33</v>
      </c>
      <c r="T2989" s="4" t="s">
        <v>46</v>
      </c>
      <c r="U2989" s="4" t="s">
        <v>35</v>
      </c>
      <c r="V2989" s="4"/>
      <c r="W2989" s="4"/>
    </row>
    <row r="2990" hidden="1" spans="1:23">
      <c r="A2990">
        <v>2989</v>
      </c>
      <c r="B2990" s="4" t="s">
        <v>9028</v>
      </c>
      <c r="C2990" s="5" t="s">
        <v>8986</v>
      </c>
      <c r="D2990" s="5" t="s">
        <v>9029</v>
      </c>
      <c r="E2990" s="4" t="s">
        <v>9030</v>
      </c>
      <c r="F2990" s="4" t="s">
        <v>25</v>
      </c>
      <c r="G2990" s="4" t="s">
        <v>26</v>
      </c>
      <c r="H2990" s="4" t="s">
        <v>26</v>
      </c>
      <c r="I2990" s="4" t="s">
        <v>26</v>
      </c>
      <c r="J2990" s="4"/>
      <c r="K2990" s="7" t="s">
        <v>971</v>
      </c>
      <c r="L2990" s="7" t="s">
        <v>972</v>
      </c>
      <c r="M2990" s="4"/>
      <c r="N2990" s="4"/>
      <c r="O2990" s="4" t="s">
        <v>29</v>
      </c>
      <c r="P2990" s="4" t="s">
        <v>769</v>
      </c>
      <c r="Q2990" s="4" t="s">
        <v>31</v>
      </c>
      <c r="R2990" s="4" t="s">
        <v>32</v>
      </c>
      <c r="S2990" s="4" t="s">
        <v>33</v>
      </c>
      <c r="T2990" s="4" t="s">
        <v>50</v>
      </c>
      <c r="U2990" s="4" t="s">
        <v>35</v>
      </c>
      <c r="V2990" s="4"/>
      <c r="W2990" s="4"/>
    </row>
    <row r="2991" hidden="1" spans="1:23">
      <c r="A2991">
        <v>2990</v>
      </c>
      <c r="B2991" s="4" t="s">
        <v>9031</v>
      </c>
      <c r="C2991" s="5" t="s">
        <v>8986</v>
      </c>
      <c r="D2991" s="5" t="s">
        <v>9032</v>
      </c>
      <c r="E2991" s="4" t="s">
        <v>9033</v>
      </c>
      <c r="F2991" s="4" t="s">
        <v>25</v>
      </c>
      <c r="G2991" s="4" t="s">
        <v>26</v>
      </c>
      <c r="H2991" s="4" t="s">
        <v>26</v>
      </c>
      <c r="I2991" s="4" t="s">
        <v>26</v>
      </c>
      <c r="J2991" s="4"/>
      <c r="K2991" s="7" t="s">
        <v>971</v>
      </c>
      <c r="L2991" s="7" t="s">
        <v>972</v>
      </c>
      <c r="M2991" s="4"/>
      <c r="N2991" s="4"/>
      <c r="O2991" s="4" t="s">
        <v>29</v>
      </c>
      <c r="P2991" s="4" t="s">
        <v>769</v>
      </c>
      <c r="Q2991" s="4" t="s">
        <v>31</v>
      </c>
      <c r="R2991" s="4" t="s">
        <v>32</v>
      </c>
      <c r="S2991" s="4" t="s">
        <v>33</v>
      </c>
      <c r="T2991" s="4" t="s">
        <v>50</v>
      </c>
      <c r="U2991" s="4" t="s">
        <v>35</v>
      </c>
      <c r="V2991" s="4"/>
      <c r="W2991" s="4"/>
    </row>
    <row r="2992" hidden="1" spans="1:23">
      <c r="A2992">
        <v>2991</v>
      </c>
      <c r="B2992" s="4" t="s">
        <v>9034</v>
      </c>
      <c r="C2992" s="5" t="s">
        <v>8986</v>
      </c>
      <c r="D2992" s="5" t="s">
        <v>9035</v>
      </c>
      <c r="E2992" s="4" t="s">
        <v>9036</v>
      </c>
      <c r="F2992" s="4" t="s">
        <v>25</v>
      </c>
      <c r="G2992" s="4" t="s">
        <v>26</v>
      </c>
      <c r="H2992" s="4" t="s">
        <v>26</v>
      </c>
      <c r="I2992" s="4" t="s">
        <v>26</v>
      </c>
      <c r="J2992" s="4"/>
      <c r="K2992" s="7" t="s">
        <v>971</v>
      </c>
      <c r="L2992" s="7" t="s">
        <v>972</v>
      </c>
      <c r="M2992" s="4"/>
      <c r="N2992" s="4"/>
      <c r="O2992" s="4" t="s">
        <v>29</v>
      </c>
      <c r="P2992" s="4" t="s">
        <v>769</v>
      </c>
      <c r="Q2992" s="4" t="s">
        <v>31</v>
      </c>
      <c r="R2992" s="4" t="s">
        <v>32</v>
      </c>
      <c r="S2992" s="4" t="s">
        <v>33</v>
      </c>
      <c r="T2992" s="4" t="s">
        <v>50</v>
      </c>
      <c r="U2992" s="4" t="s">
        <v>35</v>
      </c>
      <c r="V2992" s="4"/>
      <c r="W2992" s="4"/>
    </row>
    <row r="2993" hidden="1" spans="1:23">
      <c r="A2993">
        <v>2992</v>
      </c>
      <c r="B2993" s="4" t="s">
        <v>9037</v>
      </c>
      <c r="C2993" s="5" t="s">
        <v>8986</v>
      </c>
      <c r="D2993" s="5" t="s">
        <v>9038</v>
      </c>
      <c r="E2993" s="4" t="s">
        <v>9039</v>
      </c>
      <c r="F2993" s="4" t="s">
        <v>25</v>
      </c>
      <c r="G2993" s="4" t="s">
        <v>26</v>
      </c>
      <c r="H2993" s="4" t="s">
        <v>26</v>
      </c>
      <c r="I2993" s="4" t="s">
        <v>26</v>
      </c>
      <c r="J2993" s="4"/>
      <c r="K2993" s="7" t="s">
        <v>27</v>
      </c>
      <c r="L2993" s="7" t="s">
        <v>28</v>
      </c>
      <c r="M2993" s="4"/>
      <c r="N2993" s="4"/>
      <c r="O2993" s="4" t="s">
        <v>29</v>
      </c>
      <c r="P2993" s="4" t="s">
        <v>769</v>
      </c>
      <c r="Q2993" s="4" t="s">
        <v>31</v>
      </c>
      <c r="R2993" s="4" t="s">
        <v>32</v>
      </c>
      <c r="S2993" s="4" t="s">
        <v>33</v>
      </c>
      <c r="T2993" s="4" t="s">
        <v>50</v>
      </c>
      <c r="U2993" s="4" t="s">
        <v>35</v>
      </c>
      <c r="V2993" s="4"/>
      <c r="W2993" s="4"/>
    </row>
    <row r="2994" hidden="1" spans="1:23">
      <c r="A2994">
        <v>2993</v>
      </c>
      <c r="B2994" s="4" t="s">
        <v>9040</v>
      </c>
      <c r="C2994" s="5" t="s">
        <v>8986</v>
      </c>
      <c r="D2994" s="5" t="s">
        <v>9041</v>
      </c>
      <c r="E2994" s="4" t="s">
        <v>9042</v>
      </c>
      <c r="F2994" s="4" t="s">
        <v>25</v>
      </c>
      <c r="G2994" s="4" t="s">
        <v>44</v>
      </c>
      <c r="H2994" s="4" t="s">
        <v>44</v>
      </c>
      <c r="I2994" s="4" t="s">
        <v>44</v>
      </c>
      <c r="J2994" s="7" t="s">
        <v>1271</v>
      </c>
      <c r="K2994" s="7" t="s">
        <v>971</v>
      </c>
      <c r="L2994" s="7" t="s">
        <v>972</v>
      </c>
      <c r="M2994" s="4"/>
      <c r="N2994" s="4"/>
      <c r="O2994" s="4" t="s">
        <v>61</v>
      </c>
      <c r="P2994" s="4" t="s">
        <v>2512</v>
      </c>
      <c r="Q2994" s="4" t="s">
        <v>1255</v>
      </c>
      <c r="R2994" s="4" t="s">
        <v>32</v>
      </c>
      <c r="S2994" s="4" t="s">
        <v>33</v>
      </c>
      <c r="T2994" s="4" t="s">
        <v>46</v>
      </c>
      <c r="U2994" s="4" t="s">
        <v>35</v>
      </c>
      <c r="V2994" s="4"/>
      <c r="W2994" s="4"/>
    </row>
    <row r="2995" hidden="1" spans="1:23">
      <c r="A2995">
        <v>2994</v>
      </c>
      <c r="B2995" s="4" t="s">
        <v>9043</v>
      </c>
      <c r="C2995" s="5" t="s">
        <v>8986</v>
      </c>
      <c r="D2995" s="5" t="s">
        <v>9044</v>
      </c>
      <c r="E2995" s="4" t="s">
        <v>9045</v>
      </c>
      <c r="F2995" s="4" t="s">
        <v>25</v>
      </c>
      <c r="G2995" s="4" t="s">
        <v>26</v>
      </c>
      <c r="H2995" s="4" t="s">
        <v>26</v>
      </c>
      <c r="I2995" s="4" t="s">
        <v>26</v>
      </c>
      <c r="J2995" s="7" t="s">
        <v>1253</v>
      </c>
      <c r="K2995" s="7" t="s">
        <v>971</v>
      </c>
      <c r="L2995" s="7" t="s">
        <v>972</v>
      </c>
      <c r="M2995" s="4"/>
      <c r="N2995" s="4"/>
      <c r="O2995" s="4" t="s">
        <v>29</v>
      </c>
      <c r="P2995" s="4" t="s">
        <v>1259</v>
      </c>
      <c r="Q2995" s="4" t="s">
        <v>1255</v>
      </c>
      <c r="R2995" s="4" t="s">
        <v>32</v>
      </c>
      <c r="S2995" s="4" t="s">
        <v>33</v>
      </c>
      <c r="T2995" s="4" t="s">
        <v>46</v>
      </c>
      <c r="U2995" s="4" t="s">
        <v>35</v>
      </c>
      <c r="V2995" s="4"/>
      <c r="W2995" s="4"/>
    </row>
    <row r="2996" hidden="1" spans="1:23">
      <c r="A2996">
        <v>2995</v>
      </c>
      <c r="B2996" s="4" t="s">
        <v>9046</v>
      </c>
      <c r="C2996" s="5" t="s">
        <v>8986</v>
      </c>
      <c r="D2996" s="5" t="s">
        <v>9047</v>
      </c>
      <c r="E2996" s="4" t="s">
        <v>4513</v>
      </c>
      <c r="F2996" s="4" t="s">
        <v>25</v>
      </c>
      <c r="G2996" s="4" t="s">
        <v>26</v>
      </c>
      <c r="H2996" s="4" t="s">
        <v>44</v>
      </c>
      <c r="I2996" s="4" t="s">
        <v>26</v>
      </c>
      <c r="J2996" s="7" t="s">
        <v>1263</v>
      </c>
      <c r="K2996" s="7" t="s">
        <v>971</v>
      </c>
      <c r="L2996" s="7" t="s">
        <v>972</v>
      </c>
      <c r="M2996" s="4"/>
      <c r="N2996" s="4"/>
      <c r="O2996" s="4" t="s">
        <v>29</v>
      </c>
      <c r="P2996" s="4" t="s">
        <v>1259</v>
      </c>
      <c r="Q2996" s="4" t="s">
        <v>1255</v>
      </c>
      <c r="R2996" s="4" t="s">
        <v>32</v>
      </c>
      <c r="S2996" s="4" t="s">
        <v>33</v>
      </c>
      <c r="T2996" s="4" t="s">
        <v>46</v>
      </c>
      <c r="U2996" s="4" t="s">
        <v>35</v>
      </c>
      <c r="V2996" s="4"/>
      <c r="W2996" s="4"/>
    </row>
    <row r="2997" hidden="1" spans="1:23">
      <c r="A2997">
        <v>2996</v>
      </c>
      <c r="B2997" s="4" t="s">
        <v>9048</v>
      </c>
      <c r="C2997" s="5" t="s">
        <v>8986</v>
      </c>
      <c r="D2997" s="5" t="s">
        <v>9049</v>
      </c>
      <c r="E2997" s="4" t="s">
        <v>9050</v>
      </c>
      <c r="F2997" s="4" t="s">
        <v>114</v>
      </c>
      <c r="G2997" s="4" t="s">
        <v>26</v>
      </c>
      <c r="H2997" s="4" t="s">
        <v>26</v>
      </c>
      <c r="I2997" s="4" t="s">
        <v>26</v>
      </c>
      <c r="J2997" s="7" t="s">
        <v>1253</v>
      </c>
      <c r="K2997" s="7" t="s">
        <v>27</v>
      </c>
      <c r="L2997" s="7" t="s">
        <v>28</v>
      </c>
      <c r="M2997" s="4"/>
      <c r="N2997" s="4"/>
      <c r="O2997" s="4" t="s">
        <v>29</v>
      </c>
      <c r="P2997" s="4" t="s">
        <v>1259</v>
      </c>
      <c r="Q2997" s="4" t="s">
        <v>1255</v>
      </c>
      <c r="R2997" s="4" t="s">
        <v>32</v>
      </c>
      <c r="S2997" s="4" t="s">
        <v>33</v>
      </c>
      <c r="T2997" s="4" t="s">
        <v>46</v>
      </c>
      <c r="U2997" s="4" t="s">
        <v>35</v>
      </c>
      <c r="V2997" s="4"/>
      <c r="W2997" s="4"/>
    </row>
    <row r="2998" hidden="1" spans="1:23">
      <c r="A2998">
        <v>2997</v>
      </c>
      <c r="B2998" s="4" t="s">
        <v>9051</v>
      </c>
      <c r="C2998" s="5" t="s">
        <v>8986</v>
      </c>
      <c r="D2998" s="5" t="s">
        <v>9052</v>
      </c>
      <c r="E2998" s="4" t="s">
        <v>9053</v>
      </c>
      <c r="F2998" s="4" t="s">
        <v>25</v>
      </c>
      <c r="G2998" s="4" t="s">
        <v>26</v>
      </c>
      <c r="H2998" s="4" t="s">
        <v>26</v>
      </c>
      <c r="I2998" s="4" t="s">
        <v>26</v>
      </c>
      <c r="J2998" s="7" t="s">
        <v>1328</v>
      </c>
      <c r="K2998" s="7" t="s">
        <v>27</v>
      </c>
      <c r="L2998" s="7" t="s">
        <v>28</v>
      </c>
      <c r="M2998" s="4"/>
      <c r="N2998" s="4"/>
      <c r="O2998" s="4" t="s">
        <v>29</v>
      </c>
      <c r="P2998" s="4" t="s">
        <v>1259</v>
      </c>
      <c r="Q2998" s="4" t="s">
        <v>1255</v>
      </c>
      <c r="R2998" s="4" t="s">
        <v>32</v>
      </c>
      <c r="S2998" s="4" t="s">
        <v>33</v>
      </c>
      <c r="T2998" s="4" t="s">
        <v>46</v>
      </c>
      <c r="U2998" s="4" t="s">
        <v>35</v>
      </c>
      <c r="V2998" s="4"/>
      <c r="W2998" s="4"/>
    </row>
    <row r="2999" hidden="1" spans="1:23">
      <c r="A2999">
        <v>2998</v>
      </c>
      <c r="B2999" s="4" t="s">
        <v>9054</v>
      </c>
      <c r="C2999" s="5" t="s">
        <v>8986</v>
      </c>
      <c r="D2999" s="5" t="s">
        <v>9055</v>
      </c>
      <c r="E2999" s="4" t="s">
        <v>9056</v>
      </c>
      <c r="F2999" s="4" t="s">
        <v>25</v>
      </c>
      <c r="G2999" s="4" t="s">
        <v>44</v>
      </c>
      <c r="H2999" s="4" t="s">
        <v>44</v>
      </c>
      <c r="I2999" s="4" t="s">
        <v>44</v>
      </c>
      <c r="J2999" s="7" t="s">
        <v>1253</v>
      </c>
      <c r="K2999" s="7" t="s">
        <v>971</v>
      </c>
      <c r="L2999" s="7" t="s">
        <v>972</v>
      </c>
      <c r="M2999" s="4"/>
      <c r="N2999" s="4"/>
      <c r="O2999" s="4" t="s">
        <v>29</v>
      </c>
      <c r="P2999" s="4" t="s">
        <v>1259</v>
      </c>
      <c r="Q2999" s="4" t="s">
        <v>1255</v>
      </c>
      <c r="R2999" s="4" t="s">
        <v>32</v>
      </c>
      <c r="S2999" s="4" t="s">
        <v>33</v>
      </c>
      <c r="T2999" s="4" t="s">
        <v>50</v>
      </c>
      <c r="U2999" s="4" t="s">
        <v>35</v>
      </c>
      <c r="V2999" s="4"/>
      <c r="W2999" s="4"/>
    </row>
    <row r="3000" hidden="1" spans="1:23">
      <c r="A3000">
        <v>2999</v>
      </c>
      <c r="B3000" s="4" t="s">
        <v>9057</v>
      </c>
      <c r="C3000" s="5" t="s">
        <v>8986</v>
      </c>
      <c r="D3000" s="5" t="s">
        <v>9058</v>
      </c>
      <c r="E3000" s="4" t="s">
        <v>9059</v>
      </c>
      <c r="F3000" s="4" t="s">
        <v>25</v>
      </c>
      <c r="G3000" s="4" t="s">
        <v>44</v>
      </c>
      <c r="H3000" s="4" t="s">
        <v>44</v>
      </c>
      <c r="I3000" s="4" t="s">
        <v>44</v>
      </c>
      <c r="J3000" s="7" t="s">
        <v>1253</v>
      </c>
      <c r="K3000" s="7" t="s">
        <v>971</v>
      </c>
      <c r="L3000" s="7" t="s">
        <v>972</v>
      </c>
      <c r="M3000" s="4"/>
      <c r="N3000" s="4"/>
      <c r="O3000" s="4" t="s">
        <v>29</v>
      </c>
      <c r="P3000" s="4" t="s">
        <v>1259</v>
      </c>
      <c r="Q3000" s="4" t="s">
        <v>1255</v>
      </c>
      <c r="R3000" s="4" t="s">
        <v>32</v>
      </c>
      <c r="S3000" s="4" t="s">
        <v>33</v>
      </c>
      <c r="T3000" s="4" t="s">
        <v>34</v>
      </c>
      <c r="U3000" s="4" t="s">
        <v>35</v>
      </c>
      <c r="V3000" s="4"/>
      <c r="W3000" s="4"/>
    </row>
    <row r="3001" hidden="1" spans="1:23">
      <c r="A3001">
        <v>3000</v>
      </c>
      <c r="B3001" s="4" t="s">
        <v>9060</v>
      </c>
      <c r="C3001" s="5" t="s">
        <v>8986</v>
      </c>
      <c r="D3001" s="5" t="s">
        <v>9061</v>
      </c>
      <c r="E3001" s="4" t="s">
        <v>9062</v>
      </c>
      <c r="F3001" s="4" t="s">
        <v>114</v>
      </c>
      <c r="G3001" s="4" t="s">
        <v>26</v>
      </c>
      <c r="H3001" s="4" t="s">
        <v>26</v>
      </c>
      <c r="I3001" s="4" t="s">
        <v>26</v>
      </c>
      <c r="J3001" s="7" t="s">
        <v>1253</v>
      </c>
      <c r="K3001" s="7" t="s">
        <v>27</v>
      </c>
      <c r="L3001" s="7" t="s">
        <v>28</v>
      </c>
      <c r="M3001" s="4"/>
      <c r="N3001" s="4"/>
      <c r="O3001" s="4" t="s">
        <v>29</v>
      </c>
      <c r="P3001" s="4" t="s">
        <v>1259</v>
      </c>
      <c r="Q3001" s="4" t="s">
        <v>1255</v>
      </c>
      <c r="R3001" s="4" t="s">
        <v>32</v>
      </c>
      <c r="S3001" s="4" t="s">
        <v>33</v>
      </c>
      <c r="T3001" s="4" t="s">
        <v>34</v>
      </c>
      <c r="U3001" s="4" t="s">
        <v>35</v>
      </c>
      <c r="V3001" s="4"/>
      <c r="W3001" s="4"/>
    </row>
    <row r="3002" hidden="1" spans="1:23">
      <c r="A3002">
        <v>3001</v>
      </c>
      <c r="B3002" s="4" t="s">
        <v>9063</v>
      </c>
      <c r="C3002" s="5" t="s">
        <v>8986</v>
      </c>
      <c r="D3002" s="5" t="s">
        <v>9064</v>
      </c>
      <c r="E3002" s="4" t="s">
        <v>9065</v>
      </c>
      <c r="F3002" s="4" t="s">
        <v>114</v>
      </c>
      <c r="G3002" s="4" t="s">
        <v>26</v>
      </c>
      <c r="H3002" s="4" t="s">
        <v>26</v>
      </c>
      <c r="I3002" s="4" t="s">
        <v>26</v>
      </c>
      <c r="J3002" s="7" t="s">
        <v>1253</v>
      </c>
      <c r="K3002" s="7" t="s">
        <v>27</v>
      </c>
      <c r="L3002" s="7" t="s">
        <v>28</v>
      </c>
      <c r="M3002" s="4"/>
      <c r="N3002" s="4"/>
      <c r="O3002" s="4" t="s">
        <v>29</v>
      </c>
      <c r="P3002" s="4" t="s">
        <v>1259</v>
      </c>
      <c r="Q3002" s="4" t="s">
        <v>1255</v>
      </c>
      <c r="R3002" s="4" t="s">
        <v>32</v>
      </c>
      <c r="S3002" s="4" t="s">
        <v>33</v>
      </c>
      <c r="T3002" s="4" t="s">
        <v>168</v>
      </c>
      <c r="U3002" s="4" t="s">
        <v>35</v>
      </c>
      <c r="V3002" s="4"/>
      <c r="W3002" s="4"/>
    </row>
    <row r="3003" hidden="1" spans="1:23">
      <c r="A3003">
        <v>3002</v>
      </c>
      <c r="B3003" s="4" t="s">
        <v>9066</v>
      </c>
      <c r="C3003" s="5" t="s">
        <v>8986</v>
      </c>
      <c r="D3003" s="5" t="s">
        <v>9067</v>
      </c>
      <c r="E3003" s="4" t="s">
        <v>1297</v>
      </c>
      <c r="F3003" s="4" t="s">
        <v>25</v>
      </c>
      <c r="G3003" s="4" t="s">
        <v>26</v>
      </c>
      <c r="H3003" s="4" t="s">
        <v>44</v>
      </c>
      <c r="I3003" s="4" t="s">
        <v>26</v>
      </c>
      <c r="J3003" s="7" t="s">
        <v>1253</v>
      </c>
      <c r="K3003" s="7" t="s">
        <v>971</v>
      </c>
      <c r="L3003" s="7" t="s">
        <v>972</v>
      </c>
      <c r="M3003" s="4"/>
      <c r="N3003" s="4"/>
      <c r="O3003" s="4" t="s">
        <v>29</v>
      </c>
      <c r="P3003" s="4" t="s">
        <v>1259</v>
      </c>
      <c r="Q3003" s="4" t="s">
        <v>1255</v>
      </c>
      <c r="R3003" s="4" t="s">
        <v>32</v>
      </c>
      <c r="S3003" s="4" t="s">
        <v>33</v>
      </c>
      <c r="T3003" s="4" t="s">
        <v>168</v>
      </c>
      <c r="U3003" s="4" t="s">
        <v>35</v>
      </c>
      <c r="V3003" s="4"/>
      <c r="W3003" s="4"/>
    </row>
    <row r="3004" hidden="1" spans="1:23">
      <c r="A3004">
        <v>3003</v>
      </c>
      <c r="B3004" s="4" t="s">
        <v>9068</v>
      </c>
      <c r="C3004" s="5" t="s">
        <v>8986</v>
      </c>
      <c r="D3004" s="5" t="s">
        <v>9069</v>
      </c>
      <c r="E3004" s="4" t="s">
        <v>9070</v>
      </c>
      <c r="F3004" s="4" t="s">
        <v>25</v>
      </c>
      <c r="G3004" s="4" t="s">
        <v>44</v>
      </c>
      <c r="H3004" s="4" t="s">
        <v>44</v>
      </c>
      <c r="I3004" s="4" t="s">
        <v>44</v>
      </c>
      <c r="J3004" s="7" t="s">
        <v>1281</v>
      </c>
      <c r="K3004" s="7" t="s">
        <v>971</v>
      </c>
      <c r="L3004" s="7" t="s">
        <v>972</v>
      </c>
      <c r="M3004" s="4"/>
      <c r="N3004" s="4"/>
      <c r="O3004" s="4" t="s">
        <v>29</v>
      </c>
      <c r="P3004" s="4" t="s">
        <v>1285</v>
      </c>
      <c r="Q3004" s="4" t="s">
        <v>1255</v>
      </c>
      <c r="R3004" s="4" t="s">
        <v>32</v>
      </c>
      <c r="S3004" s="4" t="s">
        <v>33</v>
      </c>
      <c r="T3004" s="4" t="s">
        <v>50</v>
      </c>
      <c r="U3004" s="4" t="s">
        <v>35</v>
      </c>
      <c r="V3004" s="4"/>
      <c r="W3004" s="4"/>
    </row>
    <row r="3005" hidden="1" spans="1:23">
      <c r="A3005">
        <v>3004</v>
      </c>
      <c r="B3005" s="4" t="s">
        <v>9071</v>
      </c>
      <c r="C3005" s="5" t="s">
        <v>8986</v>
      </c>
      <c r="D3005" s="5" t="s">
        <v>9072</v>
      </c>
      <c r="E3005" s="4" t="s">
        <v>9073</v>
      </c>
      <c r="F3005" s="4" t="s">
        <v>25</v>
      </c>
      <c r="G3005" s="4" t="s">
        <v>44</v>
      </c>
      <c r="H3005" s="4" t="s">
        <v>44</v>
      </c>
      <c r="I3005" s="4" t="s">
        <v>44</v>
      </c>
      <c r="J3005" s="7" t="s">
        <v>1253</v>
      </c>
      <c r="K3005" s="7" t="s">
        <v>971</v>
      </c>
      <c r="L3005" s="7" t="s">
        <v>972</v>
      </c>
      <c r="M3005" s="4"/>
      <c r="N3005" s="4"/>
      <c r="O3005" s="4" t="s">
        <v>61</v>
      </c>
      <c r="P3005" s="4" t="s">
        <v>1374</v>
      </c>
      <c r="Q3005" s="4" t="s">
        <v>1255</v>
      </c>
      <c r="R3005" s="4" t="s">
        <v>32</v>
      </c>
      <c r="S3005" s="4" t="s">
        <v>33</v>
      </c>
      <c r="T3005" s="4" t="s">
        <v>168</v>
      </c>
      <c r="U3005" s="4" t="s">
        <v>35</v>
      </c>
      <c r="V3005" s="4"/>
      <c r="W3005" s="4"/>
    </row>
    <row r="3006" hidden="1" spans="1:23">
      <c r="A3006">
        <v>3005</v>
      </c>
      <c r="B3006" s="4" t="s">
        <v>9074</v>
      </c>
      <c r="C3006" s="5" t="s">
        <v>8986</v>
      </c>
      <c r="D3006" s="5" t="s">
        <v>9075</v>
      </c>
      <c r="E3006" s="4" t="s">
        <v>9076</v>
      </c>
      <c r="F3006" s="4" t="s">
        <v>25</v>
      </c>
      <c r="G3006" s="4" t="s">
        <v>44</v>
      </c>
      <c r="H3006" s="4" t="s">
        <v>44</v>
      </c>
      <c r="I3006" s="4" t="s">
        <v>44</v>
      </c>
      <c r="J3006" s="7" t="s">
        <v>1271</v>
      </c>
      <c r="K3006" s="7" t="s">
        <v>971</v>
      </c>
      <c r="L3006" s="7" t="s">
        <v>972</v>
      </c>
      <c r="M3006" s="4"/>
      <c r="N3006" s="4"/>
      <c r="O3006" s="4" t="s">
        <v>61</v>
      </c>
      <c r="P3006" s="4" t="s">
        <v>1413</v>
      </c>
      <c r="Q3006" s="4" t="s">
        <v>1255</v>
      </c>
      <c r="R3006" s="4" t="s">
        <v>32</v>
      </c>
      <c r="S3006" s="4" t="s">
        <v>33</v>
      </c>
      <c r="T3006" s="4" t="s">
        <v>46</v>
      </c>
      <c r="U3006" s="4" t="s">
        <v>35</v>
      </c>
      <c r="V3006" s="4"/>
      <c r="W3006" s="4"/>
    </row>
    <row r="3007" hidden="1" spans="1:23">
      <c r="A3007">
        <v>3006</v>
      </c>
      <c r="B3007" s="4" t="s">
        <v>9077</v>
      </c>
      <c r="C3007" s="5" t="s">
        <v>8986</v>
      </c>
      <c r="D3007" s="5" t="s">
        <v>9078</v>
      </c>
      <c r="E3007" s="4" t="s">
        <v>9079</v>
      </c>
      <c r="F3007" s="4" t="s">
        <v>25</v>
      </c>
      <c r="G3007" s="4" t="s">
        <v>26</v>
      </c>
      <c r="H3007" s="4" t="s">
        <v>44</v>
      </c>
      <c r="I3007" s="4" t="s">
        <v>26</v>
      </c>
      <c r="J3007" s="7" t="s">
        <v>1253</v>
      </c>
      <c r="K3007" s="7" t="s">
        <v>971</v>
      </c>
      <c r="L3007" s="7" t="s">
        <v>972</v>
      </c>
      <c r="M3007" s="4"/>
      <c r="N3007" s="4"/>
      <c r="O3007" s="4" t="s">
        <v>29</v>
      </c>
      <c r="P3007" s="4" t="s">
        <v>1413</v>
      </c>
      <c r="Q3007" s="4" t="s">
        <v>1255</v>
      </c>
      <c r="R3007" s="4" t="s">
        <v>32</v>
      </c>
      <c r="S3007" s="4" t="s">
        <v>33</v>
      </c>
      <c r="T3007" s="4" t="s">
        <v>34</v>
      </c>
      <c r="U3007" s="4" t="s">
        <v>35</v>
      </c>
      <c r="V3007" s="4"/>
      <c r="W3007" s="4"/>
    </row>
    <row r="3008" hidden="1" spans="1:23">
      <c r="A3008">
        <v>3007</v>
      </c>
      <c r="B3008" s="4" t="s">
        <v>9080</v>
      </c>
      <c r="C3008" s="5" t="s">
        <v>8986</v>
      </c>
      <c r="D3008" s="5" t="s">
        <v>9081</v>
      </c>
      <c r="E3008" s="4" t="s">
        <v>9082</v>
      </c>
      <c r="F3008" s="4" t="s">
        <v>25</v>
      </c>
      <c r="G3008" s="4" t="s">
        <v>26</v>
      </c>
      <c r="H3008" s="4" t="s">
        <v>44</v>
      </c>
      <c r="I3008" s="4" t="s">
        <v>26</v>
      </c>
      <c r="J3008" s="7" t="s">
        <v>1328</v>
      </c>
      <c r="K3008" s="7" t="s">
        <v>971</v>
      </c>
      <c r="L3008" s="7" t="s">
        <v>972</v>
      </c>
      <c r="M3008" s="4"/>
      <c r="N3008" s="4"/>
      <c r="O3008" s="4" t="s">
        <v>61</v>
      </c>
      <c r="P3008" s="4" t="s">
        <v>1413</v>
      </c>
      <c r="Q3008" s="4" t="s">
        <v>1255</v>
      </c>
      <c r="R3008" s="4" t="s">
        <v>32</v>
      </c>
      <c r="S3008" s="4" t="s">
        <v>33</v>
      </c>
      <c r="T3008" s="4" t="s">
        <v>168</v>
      </c>
      <c r="U3008" s="4" t="s">
        <v>35</v>
      </c>
      <c r="V3008" s="4"/>
      <c r="W3008" s="4"/>
    </row>
    <row r="3009" hidden="1" spans="1:23">
      <c r="A3009">
        <v>3008</v>
      </c>
      <c r="B3009" s="4" t="s">
        <v>9083</v>
      </c>
      <c r="C3009" s="5" t="s">
        <v>8986</v>
      </c>
      <c r="D3009" s="5" t="s">
        <v>9084</v>
      </c>
      <c r="E3009" s="4" t="s">
        <v>3982</v>
      </c>
      <c r="F3009" s="4" t="s">
        <v>25</v>
      </c>
      <c r="G3009" s="4" t="s">
        <v>44</v>
      </c>
      <c r="H3009" s="4" t="s">
        <v>44</v>
      </c>
      <c r="I3009" s="4" t="s">
        <v>44</v>
      </c>
      <c r="J3009" s="7" t="s">
        <v>1271</v>
      </c>
      <c r="K3009" s="7" t="s">
        <v>971</v>
      </c>
      <c r="L3009" s="7" t="s">
        <v>972</v>
      </c>
      <c r="M3009" s="4"/>
      <c r="N3009" s="4"/>
      <c r="O3009" s="4" t="s">
        <v>29</v>
      </c>
      <c r="P3009" s="4" t="s">
        <v>1430</v>
      </c>
      <c r="Q3009" s="4" t="s">
        <v>1255</v>
      </c>
      <c r="R3009" s="4" t="s">
        <v>32</v>
      </c>
      <c r="S3009" s="4" t="s">
        <v>33</v>
      </c>
      <c r="T3009" s="4" t="s">
        <v>168</v>
      </c>
      <c r="U3009" s="4" t="s">
        <v>35</v>
      </c>
      <c r="V3009" s="4"/>
      <c r="W3009" s="4"/>
    </row>
    <row r="3010" hidden="1" spans="1:23">
      <c r="A3010">
        <v>3009</v>
      </c>
      <c r="B3010" s="4" t="s">
        <v>9085</v>
      </c>
      <c r="C3010" s="5" t="s">
        <v>8986</v>
      </c>
      <c r="D3010" s="5" t="s">
        <v>9086</v>
      </c>
      <c r="E3010" s="4" t="s">
        <v>9087</v>
      </c>
      <c r="F3010" s="4" t="s">
        <v>1754</v>
      </c>
      <c r="G3010" s="4" t="s">
        <v>26</v>
      </c>
      <c r="H3010" s="4" t="s">
        <v>26</v>
      </c>
      <c r="I3010" s="4" t="s">
        <v>26</v>
      </c>
      <c r="J3010" s="7" t="s">
        <v>1253</v>
      </c>
      <c r="K3010" s="7" t="s">
        <v>27</v>
      </c>
      <c r="L3010" s="7" t="s">
        <v>28</v>
      </c>
      <c r="M3010" s="4"/>
      <c r="N3010" s="4"/>
      <c r="O3010" s="4" t="s">
        <v>29</v>
      </c>
      <c r="P3010" s="4" t="s">
        <v>1434</v>
      </c>
      <c r="Q3010" s="4" t="s">
        <v>1255</v>
      </c>
      <c r="R3010" s="4" t="s">
        <v>32</v>
      </c>
      <c r="S3010" s="4" t="s">
        <v>33</v>
      </c>
      <c r="T3010" s="4" t="s">
        <v>46</v>
      </c>
      <c r="U3010" s="4" t="s">
        <v>35</v>
      </c>
      <c r="V3010" s="4"/>
      <c r="W3010" s="4"/>
    </row>
    <row r="3011" hidden="1" spans="1:23">
      <c r="A3011">
        <v>3010</v>
      </c>
      <c r="B3011" s="4" t="s">
        <v>9088</v>
      </c>
      <c r="C3011" s="5" t="s">
        <v>8986</v>
      </c>
      <c r="D3011" s="5" t="s">
        <v>9089</v>
      </c>
      <c r="E3011" s="4" t="s">
        <v>9090</v>
      </c>
      <c r="F3011" s="4" t="s">
        <v>25</v>
      </c>
      <c r="G3011" s="4" t="s">
        <v>26</v>
      </c>
      <c r="H3011" s="4" t="s">
        <v>26</v>
      </c>
      <c r="I3011" s="4" t="s">
        <v>26</v>
      </c>
      <c r="J3011" s="7" t="s">
        <v>1328</v>
      </c>
      <c r="K3011" s="7" t="s">
        <v>971</v>
      </c>
      <c r="L3011" s="7" t="s">
        <v>972</v>
      </c>
      <c r="M3011" s="4"/>
      <c r="N3011" s="4"/>
      <c r="O3011" s="4" t="s">
        <v>29</v>
      </c>
      <c r="P3011" s="4" t="s">
        <v>1434</v>
      </c>
      <c r="Q3011" s="4" t="s">
        <v>1255</v>
      </c>
      <c r="R3011" s="4" t="s">
        <v>32</v>
      </c>
      <c r="S3011" s="4" t="s">
        <v>33</v>
      </c>
      <c r="T3011" s="4" t="s">
        <v>50</v>
      </c>
      <c r="U3011" s="4" t="s">
        <v>35</v>
      </c>
      <c r="V3011" s="4"/>
      <c r="W3011" s="4"/>
    </row>
    <row r="3012" hidden="1" spans="1:23">
      <c r="A3012">
        <v>3011</v>
      </c>
      <c r="B3012" s="4" t="s">
        <v>9091</v>
      </c>
      <c r="C3012" s="5" t="s">
        <v>8986</v>
      </c>
      <c r="D3012" s="5" t="s">
        <v>9092</v>
      </c>
      <c r="E3012" s="4" t="s">
        <v>9093</v>
      </c>
      <c r="F3012" s="4" t="s">
        <v>25</v>
      </c>
      <c r="G3012" s="4" t="s">
        <v>26</v>
      </c>
      <c r="H3012" s="4" t="s">
        <v>26</v>
      </c>
      <c r="I3012" s="4" t="s">
        <v>26</v>
      </c>
      <c r="J3012" s="7" t="s">
        <v>1253</v>
      </c>
      <c r="K3012" s="7" t="s">
        <v>27</v>
      </c>
      <c r="L3012" s="7" t="s">
        <v>28</v>
      </c>
      <c r="M3012" s="4"/>
      <c r="N3012" s="4"/>
      <c r="O3012" s="4" t="s">
        <v>61</v>
      </c>
      <c r="P3012" s="4" t="s">
        <v>1434</v>
      </c>
      <c r="Q3012" s="4" t="s">
        <v>1255</v>
      </c>
      <c r="R3012" s="4" t="s">
        <v>32</v>
      </c>
      <c r="S3012" s="4" t="s">
        <v>33</v>
      </c>
      <c r="T3012" s="4" t="s">
        <v>50</v>
      </c>
      <c r="U3012" s="4" t="s">
        <v>35</v>
      </c>
      <c r="V3012" s="4"/>
      <c r="W3012" s="4"/>
    </row>
    <row r="3013" hidden="1" spans="1:23">
      <c r="A3013">
        <v>3012</v>
      </c>
      <c r="B3013" s="4" t="s">
        <v>9094</v>
      </c>
      <c r="C3013" s="5" t="s">
        <v>8986</v>
      </c>
      <c r="D3013" s="5" t="s">
        <v>9095</v>
      </c>
      <c r="E3013" s="4" t="s">
        <v>9096</v>
      </c>
      <c r="F3013" s="4" t="s">
        <v>25</v>
      </c>
      <c r="G3013" s="4" t="s">
        <v>44</v>
      </c>
      <c r="H3013" s="4" t="s">
        <v>44</v>
      </c>
      <c r="I3013" s="4" t="s">
        <v>44</v>
      </c>
      <c r="J3013" s="7" t="s">
        <v>1271</v>
      </c>
      <c r="K3013" s="7" t="s">
        <v>971</v>
      </c>
      <c r="L3013" s="7" t="s">
        <v>972</v>
      </c>
      <c r="M3013" s="4"/>
      <c r="N3013" s="4"/>
      <c r="O3013" s="4" t="s">
        <v>29</v>
      </c>
      <c r="P3013" s="4" t="s">
        <v>1434</v>
      </c>
      <c r="Q3013" s="4" t="s">
        <v>1255</v>
      </c>
      <c r="R3013" s="4" t="s">
        <v>32</v>
      </c>
      <c r="S3013" s="4" t="s">
        <v>33</v>
      </c>
      <c r="T3013" s="4" t="s">
        <v>50</v>
      </c>
      <c r="U3013" s="4" t="s">
        <v>35</v>
      </c>
      <c r="V3013" s="4"/>
      <c r="W3013" s="4"/>
    </row>
    <row r="3014" hidden="1" spans="1:23">
      <c r="A3014">
        <v>3013</v>
      </c>
      <c r="B3014" s="4" t="s">
        <v>9097</v>
      </c>
      <c r="C3014" s="5" t="s">
        <v>8986</v>
      </c>
      <c r="D3014" s="5" t="s">
        <v>9098</v>
      </c>
      <c r="E3014" s="4" t="s">
        <v>9099</v>
      </c>
      <c r="F3014" s="4" t="s">
        <v>25</v>
      </c>
      <c r="G3014" s="4" t="s">
        <v>26</v>
      </c>
      <c r="H3014" s="4" t="s">
        <v>44</v>
      </c>
      <c r="I3014" s="4" t="s">
        <v>26</v>
      </c>
      <c r="J3014" s="7" t="s">
        <v>1328</v>
      </c>
      <c r="K3014" s="7" t="s">
        <v>971</v>
      </c>
      <c r="L3014" s="7" t="s">
        <v>972</v>
      </c>
      <c r="M3014" s="4"/>
      <c r="N3014" s="4"/>
      <c r="O3014" s="4" t="s">
        <v>29</v>
      </c>
      <c r="P3014" s="4" t="s">
        <v>1434</v>
      </c>
      <c r="Q3014" s="4" t="s">
        <v>1255</v>
      </c>
      <c r="R3014" s="4" t="s">
        <v>32</v>
      </c>
      <c r="S3014" s="4" t="s">
        <v>33</v>
      </c>
      <c r="T3014" s="4" t="s">
        <v>168</v>
      </c>
      <c r="U3014" s="4" t="s">
        <v>35</v>
      </c>
      <c r="V3014" s="4"/>
      <c r="W3014" s="4"/>
    </row>
    <row r="3015" hidden="1" spans="1:23">
      <c r="A3015">
        <v>3014</v>
      </c>
      <c r="B3015" s="4" t="s">
        <v>9100</v>
      </c>
      <c r="C3015" s="5" t="s">
        <v>9101</v>
      </c>
      <c r="D3015" s="5" t="s">
        <v>9102</v>
      </c>
      <c r="E3015" s="4" t="s">
        <v>9103</v>
      </c>
      <c r="F3015" s="4" t="s">
        <v>114</v>
      </c>
      <c r="G3015" s="4" t="s">
        <v>26</v>
      </c>
      <c r="H3015" s="4" t="s">
        <v>26</v>
      </c>
      <c r="I3015" s="4" t="s">
        <v>44</v>
      </c>
      <c r="J3015" s="4"/>
      <c r="K3015" s="7" t="s">
        <v>27</v>
      </c>
      <c r="L3015" s="7" t="s">
        <v>28</v>
      </c>
      <c r="M3015" s="4"/>
      <c r="N3015" s="4"/>
      <c r="O3015" s="4" t="s">
        <v>29</v>
      </c>
      <c r="P3015" s="4" t="s">
        <v>30</v>
      </c>
      <c r="Q3015" s="4" t="s">
        <v>31</v>
      </c>
      <c r="R3015" s="4" t="s">
        <v>32</v>
      </c>
      <c r="S3015" s="4" t="s">
        <v>33</v>
      </c>
      <c r="T3015" s="4" t="s">
        <v>168</v>
      </c>
      <c r="U3015" s="4" t="s">
        <v>35</v>
      </c>
      <c r="V3015" s="4"/>
      <c r="W3015" s="4"/>
    </row>
    <row r="3016" hidden="1" spans="1:23">
      <c r="A3016">
        <v>3015</v>
      </c>
      <c r="B3016" s="4" t="s">
        <v>9104</v>
      </c>
      <c r="C3016" s="5" t="s">
        <v>9101</v>
      </c>
      <c r="D3016" s="5" t="s">
        <v>9105</v>
      </c>
      <c r="E3016" s="4" t="s">
        <v>9106</v>
      </c>
      <c r="F3016" s="4" t="s">
        <v>25</v>
      </c>
      <c r="G3016" s="4" t="s">
        <v>26</v>
      </c>
      <c r="H3016" s="4" t="s">
        <v>26</v>
      </c>
      <c r="I3016" s="4" t="s">
        <v>44</v>
      </c>
      <c r="J3016" s="4"/>
      <c r="K3016" s="7" t="s">
        <v>971</v>
      </c>
      <c r="L3016" s="7" t="s">
        <v>972</v>
      </c>
      <c r="M3016" s="4"/>
      <c r="N3016" s="4"/>
      <c r="O3016" s="4" t="s">
        <v>29</v>
      </c>
      <c r="P3016" s="4" t="s">
        <v>30</v>
      </c>
      <c r="Q3016" s="4" t="s">
        <v>31</v>
      </c>
      <c r="R3016" s="4" t="s">
        <v>32</v>
      </c>
      <c r="S3016" s="4" t="s">
        <v>33</v>
      </c>
      <c r="T3016" s="4" t="s">
        <v>168</v>
      </c>
      <c r="U3016" s="4" t="s">
        <v>35</v>
      </c>
      <c r="V3016" s="4"/>
      <c r="W3016" s="4"/>
    </row>
    <row r="3017" hidden="1" spans="1:23">
      <c r="A3017">
        <v>3016</v>
      </c>
      <c r="B3017" s="4" t="s">
        <v>9107</v>
      </c>
      <c r="C3017" s="5" t="s">
        <v>9101</v>
      </c>
      <c r="D3017" s="5" t="s">
        <v>9108</v>
      </c>
      <c r="E3017" s="4" t="s">
        <v>9109</v>
      </c>
      <c r="F3017" s="4" t="s">
        <v>25</v>
      </c>
      <c r="G3017" s="4" t="s">
        <v>26</v>
      </c>
      <c r="H3017" s="4" t="s">
        <v>26</v>
      </c>
      <c r="I3017" s="4" t="s">
        <v>44</v>
      </c>
      <c r="J3017" s="4"/>
      <c r="K3017" s="7" t="s">
        <v>27</v>
      </c>
      <c r="L3017" s="7" t="s">
        <v>28</v>
      </c>
      <c r="M3017" s="4"/>
      <c r="N3017" s="4"/>
      <c r="O3017" s="4" t="s">
        <v>61</v>
      </c>
      <c r="P3017" s="4" t="s">
        <v>30</v>
      </c>
      <c r="Q3017" s="4" t="s">
        <v>31</v>
      </c>
      <c r="R3017" s="4" t="s">
        <v>32</v>
      </c>
      <c r="S3017" s="4" t="s">
        <v>33</v>
      </c>
      <c r="T3017" s="4" t="s">
        <v>79</v>
      </c>
      <c r="U3017" s="4" t="s">
        <v>35</v>
      </c>
      <c r="V3017" s="4"/>
      <c r="W3017" s="4"/>
    </row>
    <row r="3018" hidden="1" spans="1:23">
      <c r="A3018">
        <v>3017</v>
      </c>
      <c r="B3018" s="4" t="s">
        <v>9110</v>
      </c>
      <c r="C3018" s="5" t="s">
        <v>9101</v>
      </c>
      <c r="D3018" s="5" t="s">
        <v>9111</v>
      </c>
      <c r="E3018" s="4" t="s">
        <v>9112</v>
      </c>
      <c r="F3018" s="4" t="s">
        <v>25</v>
      </c>
      <c r="G3018" s="4" t="s">
        <v>26</v>
      </c>
      <c r="H3018" s="4" t="s">
        <v>26</v>
      </c>
      <c r="I3018" s="4" t="s">
        <v>44</v>
      </c>
      <c r="J3018" s="4"/>
      <c r="K3018" s="7" t="s">
        <v>971</v>
      </c>
      <c r="L3018" s="7" t="s">
        <v>972</v>
      </c>
      <c r="M3018" s="4"/>
      <c r="N3018" s="4"/>
      <c r="O3018" s="4" t="s">
        <v>29</v>
      </c>
      <c r="P3018" s="4" t="s">
        <v>30</v>
      </c>
      <c r="Q3018" s="4" t="s">
        <v>31</v>
      </c>
      <c r="R3018" s="4" t="s">
        <v>32</v>
      </c>
      <c r="S3018" s="4" t="s">
        <v>33</v>
      </c>
      <c r="T3018" s="4" t="s">
        <v>79</v>
      </c>
      <c r="U3018" s="4" t="s">
        <v>35</v>
      </c>
      <c r="V3018" s="4"/>
      <c r="W3018" s="4"/>
    </row>
    <row r="3019" hidden="1" spans="1:23">
      <c r="A3019">
        <v>3018</v>
      </c>
      <c r="B3019" s="4" t="s">
        <v>9113</v>
      </c>
      <c r="C3019" s="5" t="s">
        <v>9101</v>
      </c>
      <c r="D3019" s="5" t="s">
        <v>9114</v>
      </c>
      <c r="E3019" s="4" t="s">
        <v>9115</v>
      </c>
      <c r="F3019" s="4" t="s">
        <v>25</v>
      </c>
      <c r="G3019" s="4" t="s">
        <v>26</v>
      </c>
      <c r="H3019" s="4" t="s">
        <v>26</v>
      </c>
      <c r="I3019" s="4" t="s">
        <v>44</v>
      </c>
      <c r="J3019" s="4"/>
      <c r="K3019" s="7" t="s">
        <v>971</v>
      </c>
      <c r="L3019" s="7" t="s">
        <v>972</v>
      </c>
      <c r="M3019" s="4"/>
      <c r="N3019" s="4"/>
      <c r="O3019" s="4" t="s">
        <v>61</v>
      </c>
      <c r="P3019" s="4" t="s">
        <v>45</v>
      </c>
      <c r="Q3019" s="4" t="s">
        <v>31</v>
      </c>
      <c r="R3019" s="4" t="s">
        <v>32</v>
      </c>
      <c r="S3019" s="4" t="s">
        <v>33</v>
      </c>
      <c r="T3019" s="4" t="s">
        <v>168</v>
      </c>
      <c r="U3019" s="4" t="s">
        <v>35</v>
      </c>
      <c r="V3019" s="4"/>
      <c r="W3019" s="4"/>
    </row>
    <row r="3020" hidden="1" spans="1:23">
      <c r="A3020">
        <v>3019</v>
      </c>
      <c r="B3020" s="4" t="s">
        <v>9116</v>
      </c>
      <c r="C3020" s="5" t="s">
        <v>9101</v>
      </c>
      <c r="D3020" s="5" t="s">
        <v>9117</v>
      </c>
      <c r="E3020" s="4" t="s">
        <v>9118</v>
      </c>
      <c r="F3020" s="4" t="s">
        <v>25</v>
      </c>
      <c r="G3020" s="4" t="s">
        <v>26</v>
      </c>
      <c r="H3020" s="4" t="s">
        <v>26</v>
      </c>
      <c r="I3020" s="4" t="s">
        <v>44</v>
      </c>
      <c r="J3020" s="4"/>
      <c r="K3020" s="7" t="s">
        <v>971</v>
      </c>
      <c r="L3020" s="7" t="s">
        <v>972</v>
      </c>
      <c r="M3020" s="4"/>
      <c r="N3020" s="4"/>
      <c r="O3020" s="4" t="s">
        <v>61</v>
      </c>
      <c r="P3020" s="4" t="s">
        <v>57</v>
      </c>
      <c r="Q3020" s="4" t="s">
        <v>31</v>
      </c>
      <c r="R3020" s="4" t="s">
        <v>32</v>
      </c>
      <c r="S3020" s="4" t="s">
        <v>33</v>
      </c>
      <c r="T3020" s="4" t="s">
        <v>34</v>
      </c>
      <c r="U3020" s="4" t="s">
        <v>35</v>
      </c>
      <c r="V3020" s="4"/>
      <c r="W3020" s="4"/>
    </row>
    <row r="3021" hidden="1" spans="1:23">
      <c r="A3021">
        <v>3020</v>
      </c>
      <c r="B3021" s="4" t="s">
        <v>9119</v>
      </c>
      <c r="C3021" s="5" t="s">
        <v>9101</v>
      </c>
      <c r="D3021" s="5" t="s">
        <v>9120</v>
      </c>
      <c r="E3021" s="4" t="s">
        <v>9121</v>
      </c>
      <c r="F3021" s="4" t="s">
        <v>25</v>
      </c>
      <c r="G3021" s="4" t="s">
        <v>26</v>
      </c>
      <c r="H3021" s="4" t="s">
        <v>26</v>
      </c>
      <c r="I3021" s="4" t="s">
        <v>44</v>
      </c>
      <c r="J3021" s="4"/>
      <c r="K3021" s="7" t="s">
        <v>971</v>
      </c>
      <c r="L3021" s="7" t="s">
        <v>972</v>
      </c>
      <c r="M3021" s="4"/>
      <c r="N3021" s="4"/>
      <c r="O3021" s="4" t="s">
        <v>61</v>
      </c>
      <c r="P3021" s="4" t="s">
        <v>57</v>
      </c>
      <c r="Q3021" s="4" t="s">
        <v>31</v>
      </c>
      <c r="R3021" s="4" t="s">
        <v>32</v>
      </c>
      <c r="S3021" s="4" t="s">
        <v>33</v>
      </c>
      <c r="T3021" s="4" t="s">
        <v>168</v>
      </c>
      <c r="U3021" s="4" t="s">
        <v>35</v>
      </c>
      <c r="V3021" s="4"/>
      <c r="W3021" s="4"/>
    </row>
    <row r="3022" hidden="1" spans="1:23">
      <c r="A3022">
        <v>3021</v>
      </c>
      <c r="B3022" s="4" t="s">
        <v>9122</v>
      </c>
      <c r="C3022" s="5" t="s">
        <v>9101</v>
      </c>
      <c r="D3022" s="5" t="s">
        <v>9123</v>
      </c>
      <c r="E3022" s="4" t="s">
        <v>2271</v>
      </c>
      <c r="F3022" s="4" t="s">
        <v>25</v>
      </c>
      <c r="G3022" s="4" t="s">
        <v>26</v>
      </c>
      <c r="H3022" s="4" t="s">
        <v>26</v>
      </c>
      <c r="I3022" s="4" t="s">
        <v>44</v>
      </c>
      <c r="J3022" s="4"/>
      <c r="K3022" s="7" t="s">
        <v>971</v>
      </c>
      <c r="L3022" s="7" t="s">
        <v>972</v>
      </c>
      <c r="M3022" s="4"/>
      <c r="N3022" s="4"/>
      <c r="O3022" s="4" t="s">
        <v>61</v>
      </c>
      <c r="P3022" s="4" t="s">
        <v>57</v>
      </c>
      <c r="Q3022" s="4" t="s">
        <v>31</v>
      </c>
      <c r="R3022" s="4" t="s">
        <v>32</v>
      </c>
      <c r="S3022" s="4" t="s">
        <v>33</v>
      </c>
      <c r="T3022" s="4" t="s">
        <v>168</v>
      </c>
      <c r="U3022" s="4" t="s">
        <v>35</v>
      </c>
      <c r="V3022" s="4"/>
      <c r="W3022" s="4"/>
    </row>
    <row r="3023" hidden="1" spans="1:23">
      <c r="A3023">
        <v>3022</v>
      </c>
      <c r="B3023" s="4" t="s">
        <v>9124</v>
      </c>
      <c r="C3023" s="5" t="s">
        <v>9101</v>
      </c>
      <c r="D3023" s="5" t="s">
        <v>9125</v>
      </c>
      <c r="E3023" s="4" t="s">
        <v>9126</v>
      </c>
      <c r="F3023" s="4" t="s">
        <v>25</v>
      </c>
      <c r="G3023" s="4" t="s">
        <v>26</v>
      </c>
      <c r="H3023" s="4" t="s">
        <v>26</v>
      </c>
      <c r="I3023" s="4" t="s">
        <v>44</v>
      </c>
      <c r="J3023" s="4"/>
      <c r="K3023" s="7" t="s">
        <v>27</v>
      </c>
      <c r="L3023" s="7" t="s">
        <v>28</v>
      </c>
      <c r="M3023" s="4"/>
      <c r="N3023" s="4"/>
      <c r="O3023" s="4" t="s">
        <v>61</v>
      </c>
      <c r="P3023" s="4" t="s">
        <v>57</v>
      </c>
      <c r="Q3023" s="4" t="s">
        <v>31</v>
      </c>
      <c r="R3023" s="4" t="s">
        <v>32</v>
      </c>
      <c r="S3023" s="4" t="s">
        <v>33</v>
      </c>
      <c r="T3023" s="4" t="s">
        <v>79</v>
      </c>
      <c r="U3023" s="4" t="s">
        <v>35</v>
      </c>
      <c r="V3023" s="4"/>
      <c r="W3023" s="4"/>
    </row>
    <row r="3024" hidden="1" spans="1:23">
      <c r="A3024">
        <v>3023</v>
      </c>
      <c r="B3024" s="4" t="s">
        <v>9127</v>
      </c>
      <c r="C3024" s="5" t="s">
        <v>9101</v>
      </c>
      <c r="D3024" s="5" t="s">
        <v>9128</v>
      </c>
      <c r="E3024" s="4" t="s">
        <v>9129</v>
      </c>
      <c r="F3024" s="4" t="s">
        <v>25</v>
      </c>
      <c r="G3024" s="4" t="s">
        <v>26</v>
      </c>
      <c r="H3024" s="4" t="s">
        <v>26</v>
      </c>
      <c r="I3024" s="4" t="s">
        <v>44</v>
      </c>
      <c r="J3024" s="4"/>
      <c r="K3024" s="7" t="s">
        <v>971</v>
      </c>
      <c r="L3024" s="7" t="s">
        <v>972</v>
      </c>
      <c r="M3024" s="4"/>
      <c r="N3024" s="4"/>
      <c r="O3024" s="4" t="s">
        <v>61</v>
      </c>
      <c r="P3024" s="4" t="s">
        <v>57</v>
      </c>
      <c r="Q3024" s="4" t="s">
        <v>31</v>
      </c>
      <c r="R3024" s="4" t="s">
        <v>32</v>
      </c>
      <c r="S3024" s="4" t="s">
        <v>33</v>
      </c>
      <c r="T3024" s="4" t="s">
        <v>79</v>
      </c>
      <c r="U3024" s="4" t="s">
        <v>35</v>
      </c>
      <c r="V3024" s="4"/>
      <c r="W3024" s="4"/>
    </row>
    <row r="3025" hidden="1" spans="1:23">
      <c r="A3025">
        <v>3024</v>
      </c>
      <c r="B3025" s="4" t="s">
        <v>9130</v>
      </c>
      <c r="C3025" s="5" t="s">
        <v>9101</v>
      </c>
      <c r="D3025" s="5" t="s">
        <v>9131</v>
      </c>
      <c r="E3025" s="4" t="s">
        <v>9132</v>
      </c>
      <c r="F3025" s="4" t="s">
        <v>25</v>
      </c>
      <c r="G3025" s="4" t="s">
        <v>26</v>
      </c>
      <c r="H3025" s="4" t="s">
        <v>26</v>
      </c>
      <c r="I3025" s="4" t="s">
        <v>44</v>
      </c>
      <c r="J3025" s="4"/>
      <c r="K3025" s="7" t="s">
        <v>971</v>
      </c>
      <c r="L3025" s="7" t="s">
        <v>972</v>
      </c>
      <c r="M3025" s="4"/>
      <c r="N3025" s="4"/>
      <c r="O3025" s="4" t="s">
        <v>61</v>
      </c>
      <c r="P3025" s="4" t="s">
        <v>57</v>
      </c>
      <c r="Q3025" s="4" t="s">
        <v>31</v>
      </c>
      <c r="R3025" s="4" t="s">
        <v>32</v>
      </c>
      <c r="S3025" s="4" t="s">
        <v>33</v>
      </c>
      <c r="T3025" s="4" t="s">
        <v>79</v>
      </c>
      <c r="U3025" s="4" t="s">
        <v>35</v>
      </c>
      <c r="V3025" s="4"/>
      <c r="W3025" s="4"/>
    </row>
    <row r="3026" hidden="1" spans="1:23">
      <c r="A3026">
        <v>3025</v>
      </c>
      <c r="B3026" s="4" t="s">
        <v>9133</v>
      </c>
      <c r="C3026" s="5" t="s">
        <v>9101</v>
      </c>
      <c r="D3026" s="5" t="s">
        <v>9134</v>
      </c>
      <c r="E3026" s="4" t="s">
        <v>9135</v>
      </c>
      <c r="F3026" s="4" t="s">
        <v>25</v>
      </c>
      <c r="G3026" s="4" t="s">
        <v>26</v>
      </c>
      <c r="H3026" s="4" t="s">
        <v>26</v>
      </c>
      <c r="I3026" s="4" t="s">
        <v>44</v>
      </c>
      <c r="J3026" s="4"/>
      <c r="K3026" s="7" t="s">
        <v>27</v>
      </c>
      <c r="L3026" s="7" t="s">
        <v>28</v>
      </c>
      <c r="M3026" s="4"/>
      <c r="N3026" s="4"/>
      <c r="O3026" s="4" t="s">
        <v>61</v>
      </c>
      <c r="P3026" s="4" t="s">
        <v>66</v>
      </c>
      <c r="Q3026" s="4" t="s">
        <v>31</v>
      </c>
      <c r="R3026" s="4" t="s">
        <v>32</v>
      </c>
      <c r="S3026" s="4" t="s">
        <v>33</v>
      </c>
      <c r="T3026" s="4" t="s">
        <v>34</v>
      </c>
      <c r="U3026" s="4" t="s">
        <v>35</v>
      </c>
      <c r="V3026" s="4"/>
      <c r="W3026" s="4"/>
    </row>
    <row r="3027" hidden="1" spans="1:23">
      <c r="A3027">
        <v>3026</v>
      </c>
      <c r="B3027" s="4" t="s">
        <v>9136</v>
      </c>
      <c r="C3027" s="5" t="s">
        <v>9101</v>
      </c>
      <c r="D3027" s="5" t="s">
        <v>9137</v>
      </c>
      <c r="E3027" s="4" t="s">
        <v>9138</v>
      </c>
      <c r="F3027" s="4" t="s">
        <v>114</v>
      </c>
      <c r="G3027" s="4" t="s">
        <v>26</v>
      </c>
      <c r="H3027" s="4" t="s">
        <v>26</v>
      </c>
      <c r="I3027" s="4" t="s">
        <v>44</v>
      </c>
      <c r="J3027" s="4"/>
      <c r="K3027" s="7" t="s">
        <v>27</v>
      </c>
      <c r="L3027" s="7" t="s">
        <v>28</v>
      </c>
      <c r="M3027" s="4"/>
      <c r="N3027" s="4"/>
      <c r="O3027" s="4" t="s">
        <v>29</v>
      </c>
      <c r="P3027" s="4" t="s">
        <v>66</v>
      </c>
      <c r="Q3027" s="4" t="s">
        <v>31</v>
      </c>
      <c r="R3027" s="4" t="s">
        <v>32</v>
      </c>
      <c r="S3027" s="4" t="s">
        <v>33</v>
      </c>
      <c r="T3027" s="4" t="s">
        <v>168</v>
      </c>
      <c r="U3027" s="4" t="s">
        <v>35</v>
      </c>
      <c r="V3027" s="4"/>
      <c r="W3027" s="4"/>
    </row>
    <row r="3028" hidden="1" spans="1:23">
      <c r="A3028">
        <v>3027</v>
      </c>
      <c r="B3028" s="4" t="s">
        <v>9139</v>
      </c>
      <c r="C3028" s="5" t="s">
        <v>9101</v>
      </c>
      <c r="D3028" s="5" t="s">
        <v>9140</v>
      </c>
      <c r="E3028" s="4" t="s">
        <v>9141</v>
      </c>
      <c r="F3028" s="4" t="s">
        <v>114</v>
      </c>
      <c r="G3028" s="4" t="s">
        <v>26</v>
      </c>
      <c r="H3028" s="4" t="s">
        <v>26</v>
      </c>
      <c r="I3028" s="4" t="s">
        <v>44</v>
      </c>
      <c r="J3028" s="4"/>
      <c r="K3028" s="7" t="s">
        <v>27</v>
      </c>
      <c r="L3028" s="7" t="s">
        <v>28</v>
      </c>
      <c r="M3028" s="4"/>
      <c r="N3028" s="4"/>
      <c r="O3028" s="4" t="s">
        <v>29</v>
      </c>
      <c r="P3028" s="4" t="s">
        <v>66</v>
      </c>
      <c r="Q3028" s="4" t="s">
        <v>31</v>
      </c>
      <c r="R3028" s="4" t="s">
        <v>32</v>
      </c>
      <c r="S3028" s="4" t="s">
        <v>33</v>
      </c>
      <c r="T3028" s="4" t="s">
        <v>79</v>
      </c>
      <c r="U3028" s="4" t="s">
        <v>35</v>
      </c>
      <c r="V3028" s="4"/>
      <c r="W3028" s="4"/>
    </row>
    <row r="3029" hidden="1" spans="1:23">
      <c r="A3029">
        <v>3028</v>
      </c>
      <c r="B3029" s="4" t="s">
        <v>9142</v>
      </c>
      <c r="C3029" s="5" t="s">
        <v>9101</v>
      </c>
      <c r="D3029" s="5" t="s">
        <v>9143</v>
      </c>
      <c r="E3029" s="4" t="s">
        <v>9144</v>
      </c>
      <c r="F3029" s="4" t="s">
        <v>25</v>
      </c>
      <c r="G3029" s="4" t="s">
        <v>26</v>
      </c>
      <c r="H3029" s="4" t="s">
        <v>26</v>
      </c>
      <c r="I3029" s="4" t="s">
        <v>44</v>
      </c>
      <c r="J3029" s="4"/>
      <c r="K3029" s="7" t="s">
        <v>27</v>
      </c>
      <c r="L3029" s="7" t="s">
        <v>28</v>
      </c>
      <c r="M3029" s="4"/>
      <c r="N3029" s="4"/>
      <c r="O3029" s="4" t="s">
        <v>29</v>
      </c>
      <c r="P3029" s="4" t="s">
        <v>95</v>
      </c>
      <c r="Q3029" s="4" t="s">
        <v>31</v>
      </c>
      <c r="R3029" s="4" t="s">
        <v>32</v>
      </c>
      <c r="S3029" s="4" t="s">
        <v>33</v>
      </c>
      <c r="T3029" s="4" t="s">
        <v>34</v>
      </c>
      <c r="U3029" s="4" t="s">
        <v>35</v>
      </c>
      <c r="V3029" s="4"/>
      <c r="W3029" s="4"/>
    </row>
    <row r="3030" hidden="1" spans="1:23">
      <c r="A3030">
        <v>3029</v>
      </c>
      <c r="B3030" s="4" t="s">
        <v>9145</v>
      </c>
      <c r="C3030" s="5" t="s">
        <v>9101</v>
      </c>
      <c r="D3030" s="5" t="s">
        <v>9146</v>
      </c>
      <c r="E3030" s="4" t="s">
        <v>9147</v>
      </c>
      <c r="F3030" s="4" t="s">
        <v>25</v>
      </c>
      <c r="G3030" s="4" t="s">
        <v>26</v>
      </c>
      <c r="H3030" s="4" t="s">
        <v>26</v>
      </c>
      <c r="I3030" s="4" t="s">
        <v>44</v>
      </c>
      <c r="J3030" s="4"/>
      <c r="K3030" s="7" t="s">
        <v>971</v>
      </c>
      <c r="L3030" s="7" t="s">
        <v>972</v>
      </c>
      <c r="M3030" s="4"/>
      <c r="N3030" s="4"/>
      <c r="O3030" s="4" t="s">
        <v>29</v>
      </c>
      <c r="P3030" s="4" t="s">
        <v>95</v>
      </c>
      <c r="Q3030" s="4" t="s">
        <v>31</v>
      </c>
      <c r="R3030" s="4" t="s">
        <v>32</v>
      </c>
      <c r="S3030" s="4" t="s">
        <v>33</v>
      </c>
      <c r="T3030" s="4" t="s">
        <v>34</v>
      </c>
      <c r="U3030" s="4" t="s">
        <v>35</v>
      </c>
      <c r="V3030" s="4"/>
      <c r="W3030" s="4"/>
    </row>
    <row r="3031" hidden="1" spans="1:23">
      <c r="A3031">
        <v>3030</v>
      </c>
      <c r="B3031" s="4" t="s">
        <v>9148</v>
      </c>
      <c r="C3031" s="5" t="s">
        <v>9101</v>
      </c>
      <c r="D3031" s="5" t="s">
        <v>9149</v>
      </c>
      <c r="E3031" s="4" t="s">
        <v>9150</v>
      </c>
      <c r="F3031" s="4" t="s">
        <v>25</v>
      </c>
      <c r="G3031" s="4" t="s">
        <v>26</v>
      </c>
      <c r="H3031" s="4" t="s">
        <v>26</v>
      </c>
      <c r="I3031" s="4" t="s">
        <v>44</v>
      </c>
      <c r="J3031" s="4"/>
      <c r="K3031" s="7" t="s">
        <v>27</v>
      </c>
      <c r="L3031" s="7" t="s">
        <v>28</v>
      </c>
      <c r="M3031" s="4"/>
      <c r="N3031" s="4"/>
      <c r="O3031" s="4" t="s">
        <v>29</v>
      </c>
      <c r="P3031" s="4" t="s">
        <v>95</v>
      </c>
      <c r="Q3031" s="4" t="s">
        <v>31</v>
      </c>
      <c r="R3031" s="4" t="s">
        <v>32</v>
      </c>
      <c r="S3031" s="4" t="s">
        <v>33</v>
      </c>
      <c r="T3031" s="4" t="s">
        <v>34</v>
      </c>
      <c r="U3031" s="4" t="s">
        <v>35</v>
      </c>
      <c r="V3031" s="4"/>
      <c r="W3031" s="4"/>
    </row>
    <row r="3032" hidden="1" spans="1:23">
      <c r="A3032">
        <v>3031</v>
      </c>
      <c r="B3032" s="4" t="s">
        <v>9151</v>
      </c>
      <c r="C3032" s="5" t="s">
        <v>9101</v>
      </c>
      <c r="D3032" s="5" t="s">
        <v>9152</v>
      </c>
      <c r="E3032" s="4" t="s">
        <v>9153</v>
      </c>
      <c r="F3032" s="4" t="s">
        <v>25</v>
      </c>
      <c r="G3032" s="4" t="s">
        <v>26</v>
      </c>
      <c r="H3032" s="4" t="s">
        <v>26</v>
      </c>
      <c r="I3032" s="4" t="s">
        <v>44</v>
      </c>
      <c r="J3032" s="4"/>
      <c r="K3032" s="7" t="s">
        <v>27</v>
      </c>
      <c r="L3032" s="7" t="s">
        <v>28</v>
      </c>
      <c r="M3032" s="4"/>
      <c r="N3032" s="4"/>
      <c r="O3032" s="4" t="s">
        <v>29</v>
      </c>
      <c r="P3032" s="4" t="s">
        <v>95</v>
      </c>
      <c r="Q3032" s="4" t="s">
        <v>31</v>
      </c>
      <c r="R3032" s="4" t="s">
        <v>32</v>
      </c>
      <c r="S3032" s="4" t="s">
        <v>33</v>
      </c>
      <c r="T3032" s="4" t="s">
        <v>34</v>
      </c>
      <c r="U3032" s="4" t="s">
        <v>35</v>
      </c>
      <c r="V3032" s="4"/>
      <c r="W3032" s="4"/>
    </row>
    <row r="3033" hidden="1" spans="1:23">
      <c r="A3033">
        <v>3032</v>
      </c>
      <c r="B3033" s="4" t="s">
        <v>9154</v>
      </c>
      <c r="C3033" s="5" t="s">
        <v>9101</v>
      </c>
      <c r="D3033" s="5" t="s">
        <v>9155</v>
      </c>
      <c r="E3033" s="4" t="s">
        <v>9156</v>
      </c>
      <c r="F3033" s="4" t="s">
        <v>25</v>
      </c>
      <c r="G3033" s="4" t="s">
        <v>26</v>
      </c>
      <c r="H3033" s="4" t="s">
        <v>26</v>
      </c>
      <c r="I3033" s="4" t="s">
        <v>44</v>
      </c>
      <c r="J3033" s="4"/>
      <c r="K3033" s="7" t="s">
        <v>27</v>
      </c>
      <c r="L3033" s="7" t="s">
        <v>28</v>
      </c>
      <c r="M3033" s="4"/>
      <c r="N3033" s="4"/>
      <c r="O3033" s="4" t="s">
        <v>29</v>
      </c>
      <c r="P3033" s="4" t="s">
        <v>95</v>
      </c>
      <c r="Q3033" s="4" t="s">
        <v>31</v>
      </c>
      <c r="R3033" s="4" t="s">
        <v>32</v>
      </c>
      <c r="S3033" s="4" t="s">
        <v>33</v>
      </c>
      <c r="T3033" s="4" t="s">
        <v>34</v>
      </c>
      <c r="U3033" s="4" t="s">
        <v>35</v>
      </c>
      <c r="V3033" s="4"/>
      <c r="W3033" s="4"/>
    </row>
    <row r="3034" hidden="1" spans="1:23">
      <c r="A3034">
        <v>3033</v>
      </c>
      <c r="B3034" s="4" t="s">
        <v>9157</v>
      </c>
      <c r="C3034" s="5" t="s">
        <v>9101</v>
      </c>
      <c r="D3034" s="5" t="s">
        <v>9158</v>
      </c>
      <c r="E3034" s="4" t="s">
        <v>9159</v>
      </c>
      <c r="F3034" s="4" t="s">
        <v>25</v>
      </c>
      <c r="G3034" s="4" t="s">
        <v>26</v>
      </c>
      <c r="H3034" s="4" t="s">
        <v>26</v>
      </c>
      <c r="I3034" s="4" t="s">
        <v>44</v>
      </c>
      <c r="J3034" s="4"/>
      <c r="K3034" s="7" t="s">
        <v>27</v>
      </c>
      <c r="L3034" s="7" t="s">
        <v>28</v>
      </c>
      <c r="M3034" s="4"/>
      <c r="N3034" s="4"/>
      <c r="O3034" s="4" t="s">
        <v>29</v>
      </c>
      <c r="P3034" s="4" t="s">
        <v>95</v>
      </c>
      <c r="Q3034" s="4" t="s">
        <v>31</v>
      </c>
      <c r="R3034" s="4" t="s">
        <v>32</v>
      </c>
      <c r="S3034" s="4" t="s">
        <v>33</v>
      </c>
      <c r="T3034" s="4" t="s">
        <v>34</v>
      </c>
      <c r="U3034" s="4" t="s">
        <v>35</v>
      </c>
      <c r="V3034" s="4"/>
      <c r="W3034" s="4"/>
    </row>
    <row r="3035" hidden="1" spans="1:23">
      <c r="A3035">
        <v>3034</v>
      </c>
      <c r="B3035" s="4" t="s">
        <v>9160</v>
      </c>
      <c r="C3035" s="5" t="s">
        <v>9101</v>
      </c>
      <c r="D3035" s="5" t="s">
        <v>9161</v>
      </c>
      <c r="E3035" s="4" t="s">
        <v>9162</v>
      </c>
      <c r="F3035" s="4" t="s">
        <v>25</v>
      </c>
      <c r="G3035" s="4" t="s">
        <v>26</v>
      </c>
      <c r="H3035" s="4" t="s">
        <v>26</v>
      </c>
      <c r="I3035" s="4" t="s">
        <v>44</v>
      </c>
      <c r="J3035" s="4"/>
      <c r="K3035" s="7" t="s">
        <v>27</v>
      </c>
      <c r="L3035" s="7" t="s">
        <v>28</v>
      </c>
      <c r="M3035" s="4"/>
      <c r="N3035" s="4"/>
      <c r="O3035" s="4" t="s">
        <v>29</v>
      </c>
      <c r="P3035" s="4" t="s">
        <v>95</v>
      </c>
      <c r="Q3035" s="4" t="s">
        <v>31</v>
      </c>
      <c r="R3035" s="4" t="s">
        <v>32</v>
      </c>
      <c r="S3035" s="4" t="s">
        <v>33</v>
      </c>
      <c r="T3035" s="4" t="s">
        <v>34</v>
      </c>
      <c r="U3035" s="4" t="s">
        <v>35</v>
      </c>
      <c r="V3035" s="4"/>
      <c r="W3035" s="4"/>
    </row>
    <row r="3036" hidden="1" spans="1:23">
      <c r="A3036">
        <v>3035</v>
      </c>
      <c r="B3036" s="4" t="s">
        <v>9163</v>
      </c>
      <c r="C3036" s="5" t="s">
        <v>9101</v>
      </c>
      <c r="D3036" s="5" t="s">
        <v>9164</v>
      </c>
      <c r="E3036" s="4" t="s">
        <v>9165</v>
      </c>
      <c r="F3036" s="4" t="s">
        <v>25</v>
      </c>
      <c r="G3036" s="4" t="s">
        <v>26</v>
      </c>
      <c r="H3036" s="4" t="s">
        <v>26</v>
      </c>
      <c r="I3036" s="4" t="s">
        <v>44</v>
      </c>
      <c r="J3036" s="4"/>
      <c r="K3036" s="7" t="s">
        <v>971</v>
      </c>
      <c r="L3036" s="7" t="s">
        <v>972</v>
      </c>
      <c r="M3036" s="4"/>
      <c r="N3036" s="4"/>
      <c r="O3036" s="4" t="s">
        <v>29</v>
      </c>
      <c r="P3036" s="4" t="s">
        <v>95</v>
      </c>
      <c r="Q3036" s="4" t="s">
        <v>31</v>
      </c>
      <c r="R3036" s="4" t="s">
        <v>32</v>
      </c>
      <c r="S3036" s="4" t="s">
        <v>33</v>
      </c>
      <c r="T3036" s="4" t="s">
        <v>34</v>
      </c>
      <c r="U3036" s="4" t="s">
        <v>35</v>
      </c>
      <c r="V3036" s="4"/>
      <c r="W3036" s="4"/>
    </row>
    <row r="3037" hidden="1" spans="1:23">
      <c r="A3037">
        <v>3036</v>
      </c>
      <c r="B3037" s="4" t="s">
        <v>9166</v>
      </c>
      <c r="C3037" s="5" t="s">
        <v>9101</v>
      </c>
      <c r="D3037" s="5" t="s">
        <v>9167</v>
      </c>
      <c r="E3037" s="4" t="s">
        <v>9168</v>
      </c>
      <c r="F3037" s="4" t="s">
        <v>25</v>
      </c>
      <c r="G3037" s="4" t="s">
        <v>26</v>
      </c>
      <c r="H3037" s="4" t="s">
        <v>26</v>
      </c>
      <c r="I3037" s="4" t="s">
        <v>44</v>
      </c>
      <c r="J3037" s="4"/>
      <c r="K3037" s="7" t="s">
        <v>971</v>
      </c>
      <c r="L3037" s="7" t="s">
        <v>972</v>
      </c>
      <c r="M3037" s="4"/>
      <c r="N3037" s="4"/>
      <c r="O3037" s="4" t="s">
        <v>29</v>
      </c>
      <c r="P3037" s="4" t="s">
        <v>95</v>
      </c>
      <c r="Q3037" s="4" t="s">
        <v>31</v>
      </c>
      <c r="R3037" s="4" t="s">
        <v>32</v>
      </c>
      <c r="S3037" s="4" t="s">
        <v>33</v>
      </c>
      <c r="T3037" s="4" t="s">
        <v>34</v>
      </c>
      <c r="U3037" s="4" t="s">
        <v>35</v>
      </c>
      <c r="V3037" s="4"/>
      <c r="W3037" s="4"/>
    </row>
    <row r="3038" hidden="1" spans="1:23">
      <c r="A3038">
        <v>3037</v>
      </c>
      <c r="B3038" s="4" t="s">
        <v>9169</v>
      </c>
      <c r="C3038" s="5" t="s">
        <v>9101</v>
      </c>
      <c r="D3038" s="5" t="s">
        <v>9170</v>
      </c>
      <c r="E3038" s="4" t="s">
        <v>9171</v>
      </c>
      <c r="F3038" s="4" t="s">
        <v>25</v>
      </c>
      <c r="G3038" s="4" t="s">
        <v>26</v>
      </c>
      <c r="H3038" s="4" t="s">
        <v>26</v>
      </c>
      <c r="I3038" s="4" t="s">
        <v>44</v>
      </c>
      <c r="J3038" s="4"/>
      <c r="K3038" s="7" t="s">
        <v>27</v>
      </c>
      <c r="L3038" s="7" t="s">
        <v>28</v>
      </c>
      <c r="M3038" s="4"/>
      <c r="N3038" s="4"/>
      <c r="O3038" s="4" t="s">
        <v>29</v>
      </c>
      <c r="P3038" s="4" t="s">
        <v>95</v>
      </c>
      <c r="Q3038" s="4" t="s">
        <v>31</v>
      </c>
      <c r="R3038" s="4" t="s">
        <v>32</v>
      </c>
      <c r="S3038" s="4" t="s">
        <v>33</v>
      </c>
      <c r="T3038" s="4" t="s">
        <v>34</v>
      </c>
      <c r="U3038" s="4" t="s">
        <v>35</v>
      </c>
      <c r="V3038" s="4"/>
      <c r="W3038" s="4"/>
    </row>
    <row r="3039" hidden="1" spans="1:23">
      <c r="A3039">
        <v>3038</v>
      </c>
      <c r="B3039" s="4" t="s">
        <v>9172</v>
      </c>
      <c r="C3039" s="5" t="s">
        <v>9101</v>
      </c>
      <c r="D3039" s="5" t="s">
        <v>9173</v>
      </c>
      <c r="E3039" s="4" t="s">
        <v>9174</v>
      </c>
      <c r="F3039" s="4" t="s">
        <v>25</v>
      </c>
      <c r="G3039" s="4" t="s">
        <v>26</v>
      </c>
      <c r="H3039" s="4" t="s">
        <v>26</v>
      </c>
      <c r="I3039" s="4" t="s">
        <v>44</v>
      </c>
      <c r="J3039" s="4"/>
      <c r="K3039" s="7" t="s">
        <v>971</v>
      </c>
      <c r="L3039" s="7" t="s">
        <v>972</v>
      </c>
      <c r="M3039" s="4"/>
      <c r="N3039" s="4"/>
      <c r="O3039" s="4" t="s">
        <v>61</v>
      </c>
      <c r="P3039" s="4" t="s">
        <v>95</v>
      </c>
      <c r="Q3039" s="4" t="s">
        <v>31</v>
      </c>
      <c r="R3039" s="4" t="s">
        <v>32</v>
      </c>
      <c r="S3039" s="4" t="s">
        <v>33</v>
      </c>
      <c r="T3039" s="4" t="s">
        <v>34</v>
      </c>
      <c r="U3039" s="4" t="s">
        <v>35</v>
      </c>
      <c r="V3039" s="4"/>
      <c r="W3039" s="4"/>
    </row>
    <row r="3040" hidden="1" spans="1:23">
      <c r="A3040">
        <v>3039</v>
      </c>
      <c r="B3040" s="4" t="s">
        <v>9175</v>
      </c>
      <c r="C3040" s="5" t="s">
        <v>9101</v>
      </c>
      <c r="D3040" s="5" t="s">
        <v>9176</v>
      </c>
      <c r="E3040" s="4" t="s">
        <v>9177</v>
      </c>
      <c r="F3040" s="4" t="s">
        <v>25</v>
      </c>
      <c r="G3040" s="4" t="s">
        <v>26</v>
      </c>
      <c r="H3040" s="4" t="s">
        <v>26</v>
      </c>
      <c r="I3040" s="4" t="s">
        <v>44</v>
      </c>
      <c r="J3040" s="4"/>
      <c r="K3040" s="7" t="s">
        <v>27</v>
      </c>
      <c r="L3040" s="7" t="s">
        <v>28</v>
      </c>
      <c r="M3040" s="4"/>
      <c r="N3040" s="4"/>
      <c r="O3040" s="4" t="s">
        <v>29</v>
      </c>
      <c r="P3040" s="4" t="s">
        <v>95</v>
      </c>
      <c r="Q3040" s="4" t="s">
        <v>31</v>
      </c>
      <c r="R3040" s="4" t="s">
        <v>32</v>
      </c>
      <c r="S3040" s="4" t="s">
        <v>33</v>
      </c>
      <c r="T3040" s="4" t="s">
        <v>34</v>
      </c>
      <c r="U3040" s="4" t="s">
        <v>35</v>
      </c>
      <c r="V3040" s="4"/>
      <c r="W3040" s="4"/>
    </row>
    <row r="3041" hidden="1" spans="1:23">
      <c r="A3041">
        <v>3040</v>
      </c>
      <c r="B3041" s="4" t="s">
        <v>9178</v>
      </c>
      <c r="C3041" s="5" t="s">
        <v>9101</v>
      </c>
      <c r="D3041" s="5" t="s">
        <v>9179</v>
      </c>
      <c r="E3041" s="4" t="s">
        <v>9180</v>
      </c>
      <c r="F3041" s="4" t="s">
        <v>25</v>
      </c>
      <c r="G3041" s="4" t="s">
        <v>26</v>
      </c>
      <c r="H3041" s="4" t="s">
        <v>26</v>
      </c>
      <c r="I3041" s="4" t="s">
        <v>44</v>
      </c>
      <c r="J3041" s="4"/>
      <c r="K3041" s="7" t="s">
        <v>27</v>
      </c>
      <c r="L3041" s="7" t="s">
        <v>28</v>
      </c>
      <c r="M3041" s="4"/>
      <c r="N3041" s="4"/>
      <c r="O3041" s="4" t="s">
        <v>29</v>
      </c>
      <c r="P3041" s="4" t="s">
        <v>95</v>
      </c>
      <c r="Q3041" s="4" t="s">
        <v>31</v>
      </c>
      <c r="R3041" s="4" t="s">
        <v>32</v>
      </c>
      <c r="S3041" s="4" t="s">
        <v>33</v>
      </c>
      <c r="T3041" s="4" t="s">
        <v>34</v>
      </c>
      <c r="U3041" s="4" t="s">
        <v>35</v>
      </c>
      <c r="V3041" s="4"/>
      <c r="W3041" s="4"/>
    </row>
    <row r="3042" hidden="1" spans="1:23">
      <c r="A3042">
        <v>3041</v>
      </c>
      <c r="B3042" s="4" t="s">
        <v>9181</v>
      </c>
      <c r="C3042" s="5" t="s">
        <v>9101</v>
      </c>
      <c r="D3042" s="5" t="s">
        <v>9182</v>
      </c>
      <c r="E3042" s="4" t="s">
        <v>9183</v>
      </c>
      <c r="F3042" s="4" t="s">
        <v>25</v>
      </c>
      <c r="G3042" s="4" t="s">
        <v>26</v>
      </c>
      <c r="H3042" s="4" t="s">
        <v>26</v>
      </c>
      <c r="I3042" s="4" t="s">
        <v>44</v>
      </c>
      <c r="J3042" s="4"/>
      <c r="K3042" s="7" t="s">
        <v>27</v>
      </c>
      <c r="L3042" s="7" t="s">
        <v>28</v>
      </c>
      <c r="M3042" s="4"/>
      <c r="N3042" s="4"/>
      <c r="O3042" s="4" t="s">
        <v>29</v>
      </c>
      <c r="P3042" s="4" t="s">
        <v>95</v>
      </c>
      <c r="Q3042" s="4" t="s">
        <v>31</v>
      </c>
      <c r="R3042" s="4" t="s">
        <v>32</v>
      </c>
      <c r="S3042" s="4" t="s">
        <v>33</v>
      </c>
      <c r="T3042" s="4" t="s">
        <v>34</v>
      </c>
      <c r="U3042" s="4" t="s">
        <v>35</v>
      </c>
      <c r="V3042" s="4"/>
      <c r="W3042" s="4"/>
    </row>
    <row r="3043" hidden="1" spans="1:23">
      <c r="A3043">
        <v>3042</v>
      </c>
      <c r="B3043" s="4" t="s">
        <v>9184</v>
      </c>
      <c r="C3043" s="5" t="s">
        <v>9101</v>
      </c>
      <c r="D3043" s="5" t="s">
        <v>9185</v>
      </c>
      <c r="E3043" s="4" t="s">
        <v>9186</v>
      </c>
      <c r="F3043" s="4" t="s">
        <v>25</v>
      </c>
      <c r="G3043" s="4" t="s">
        <v>26</v>
      </c>
      <c r="H3043" s="4" t="s">
        <v>26</v>
      </c>
      <c r="I3043" s="4" t="s">
        <v>44</v>
      </c>
      <c r="J3043" s="4"/>
      <c r="K3043" s="7" t="s">
        <v>971</v>
      </c>
      <c r="L3043" s="7" t="s">
        <v>972</v>
      </c>
      <c r="M3043" s="4"/>
      <c r="N3043" s="4"/>
      <c r="O3043" s="4" t="s">
        <v>29</v>
      </c>
      <c r="P3043" s="4" t="s">
        <v>95</v>
      </c>
      <c r="Q3043" s="4" t="s">
        <v>31</v>
      </c>
      <c r="R3043" s="4" t="s">
        <v>32</v>
      </c>
      <c r="S3043" s="4" t="s">
        <v>33</v>
      </c>
      <c r="T3043" s="4" t="s">
        <v>34</v>
      </c>
      <c r="U3043" s="4" t="s">
        <v>35</v>
      </c>
      <c r="V3043" s="4"/>
      <c r="W3043" s="4"/>
    </row>
    <row r="3044" hidden="1" spans="1:23">
      <c r="A3044">
        <v>3043</v>
      </c>
      <c r="B3044" s="4" t="s">
        <v>9187</v>
      </c>
      <c r="C3044" s="5" t="s">
        <v>9101</v>
      </c>
      <c r="D3044" s="5" t="s">
        <v>9188</v>
      </c>
      <c r="E3044" s="4" t="s">
        <v>9189</v>
      </c>
      <c r="F3044" s="4" t="s">
        <v>25</v>
      </c>
      <c r="G3044" s="4" t="s">
        <v>26</v>
      </c>
      <c r="H3044" s="4" t="s">
        <v>26</v>
      </c>
      <c r="I3044" s="4" t="s">
        <v>44</v>
      </c>
      <c r="J3044" s="4"/>
      <c r="K3044" s="7" t="s">
        <v>971</v>
      </c>
      <c r="L3044" s="7" t="s">
        <v>972</v>
      </c>
      <c r="M3044" s="4"/>
      <c r="N3044" s="4"/>
      <c r="O3044" s="4" t="s">
        <v>29</v>
      </c>
      <c r="P3044" s="4" t="s">
        <v>95</v>
      </c>
      <c r="Q3044" s="4" t="s">
        <v>31</v>
      </c>
      <c r="R3044" s="4" t="s">
        <v>32</v>
      </c>
      <c r="S3044" s="4" t="s">
        <v>33</v>
      </c>
      <c r="T3044" s="4" t="s">
        <v>34</v>
      </c>
      <c r="U3044" s="4" t="s">
        <v>35</v>
      </c>
      <c r="V3044" s="4"/>
      <c r="W3044" s="4"/>
    </row>
    <row r="3045" hidden="1" spans="1:23">
      <c r="A3045">
        <v>3044</v>
      </c>
      <c r="B3045" s="4" t="s">
        <v>9190</v>
      </c>
      <c r="C3045" s="5" t="s">
        <v>9101</v>
      </c>
      <c r="D3045" s="5" t="s">
        <v>9191</v>
      </c>
      <c r="E3045" s="4" t="s">
        <v>9192</v>
      </c>
      <c r="F3045" s="4" t="s">
        <v>25</v>
      </c>
      <c r="G3045" s="4" t="s">
        <v>26</v>
      </c>
      <c r="H3045" s="4" t="s">
        <v>26</v>
      </c>
      <c r="I3045" s="4" t="s">
        <v>44</v>
      </c>
      <c r="J3045" s="4"/>
      <c r="K3045" s="7" t="s">
        <v>971</v>
      </c>
      <c r="L3045" s="7" t="s">
        <v>972</v>
      </c>
      <c r="M3045" s="4"/>
      <c r="N3045" s="4"/>
      <c r="O3045" s="4" t="s">
        <v>29</v>
      </c>
      <c r="P3045" s="4" t="s">
        <v>95</v>
      </c>
      <c r="Q3045" s="4" t="s">
        <v>31</v>
      </c>
      <c r="R3045" s="4" t="s">
        <v>32</v>
      </c>
      <c r="S3045" s="4" t="s">
        <v>33</v>
      </c>
      <c r="T3045" s="4" t="s">
        <v>34</v>
      </c>
      <c r="U3045" s="4" t="s">
        <v>35</v>
      </c>
      <c r="V3045" s="4"/>
      <c r="W3045" s="4"/>
    </row>
    <row r="3046" hidden="1" spans="1:23">
      <c r="A3046">
        <v>3045</v>
      </c>
      <c r="B3046" s="4" t="s">
        <v>9193</v>
      </c>
      <c r="C3046" s="5" t="s">
        <v>9101</v>
      </c>
      <c r="D3046" s="5" t="s">
        <v>9194</v>
      </c>
      <c r="E3046" s="4" t="s">
        <v>3333</v>
      </c>
      <c r="F3046" s="4" t="s">
        <v>25</v>
      </c>
      <c r="G3046" s="4" t="s">
        <v>26</v>
      </c>
      <c r="H3046" s="4" t="s">
        <v>26</v>
      </c>
      <c r="I3046" s="4" t="s">
        <v>44</v>
      </c>
      <c r="J3046" s="4"/>
      <c r="K3046" s="7" t="s">
        <v>27</v>
      </c>
      <c r="L3046" s="7" t="s">
        <v>28</v>
      </c>
      <c r="M3046" s="4"/>
      <c r="N3046" s="4"/>
      <c r="O3046" s="4" t="s">
        <v>29</v>
      </c>
      <c r="P3046" s="4" t="s">
        <v>95</v>
      </c>
      <c r="Q3046" s="4" t="s">
        <v>31</v>
      </c>
      <c r="R3046" s="4" t="s">
        <v>32</v>
      </c>
      <c r="S3046" s="4" t="s">
        <v>33</v>
      </c>
      <c r="T3046" s="4" t="s">
        <v>34</v>
      </c>
      <c r="U3046" s="4" t="s">
        <v>35</v>
      </c>
      <c r="V3046" s="4"/>
      <c r="W3046" s="4"/>
    </row>
    <row r="3047" hidden="1" spans="1:23">
      <c r="A3047">
        <v>3046</v>
      </c>
      <c r="B3047" s="4" t="s">
        <v>9195</v>
      </c>
      <c r="C3047" s="5" t="s">
        <v>9101</v>
      </c>
      <c r="D3047" s="5" t="s">
        <v>9196</v>
      </c>
      <c r="E3047" s="4" t="s">
        <v>9197</v>
      </c>
      <c r="F3047" s="4" t="s">
        <v>25</v>
      </c>
      <c r="G3047" s="4" t="s">
        <v>26</v>
      </c>
      <c r="H3047" s="4" t="s">
        <v>26</v>
      </c>
      <c r="I3047" s="4" t="s">
        <v>44</v>
      </c>
      <c r="J3047" s="4"/>
      <c r="K3047" s="7" t="s">
        <v>27</v>
      </c>
      <c r="L3047" s="7" t="s">
        <v>28</v>
      </c>
      <c r="M3047" s="4"/>
      <c r="N3047" s="4"/>
      <c r="O3047" s="4" t="s">
        <v>29</v>
      </c>
      <c r="P3047" s="4" t="s">
        <v>95</v>
      </c>
      <c r="Q3047" s="4" t="s">
        <v>31</v>
      </c>
      <c r="R3047" s="4" t="s">
        <v>32</v>
      </c>
      <c r="S3047" s="4" t="s">
        <v>33</v>
      </c>
      <c r="T3047" s="4" t="s">
        <v>34</v>
      </c>
      <c r="U3047" s="4" t="s">
        <v>35</v>
      </c>
      <c r="V3047" s="4"/>
      <c r="W3047" s="4"/>
    </row>
    <row r="3048" hidden="1" spans="1:23">
      <c r="A3048">
        <v>3047</v>
      </c>
      <c r="B3048" s="4" t="s">
        <v>9198</v>
      </c>
      <c r="C3048" s="5" t="s">
        <v>9101</v>
      </c>
      <c r="D3048" s="5" t="s">
        <v>9199</v>
      </c>
      <c r="E3048" s="4" t="s">
        <v>9200</v>
      </c>
      <c r="F3048" s="4" t="s">
        <v>25</v>
      </c>
      <c r="G3048" s="4" t="s">
        <v>26</v>
      </c>
      <c r="H3048" s="4" t="s">
        <v>26</v>
      </c>
      <c r="I3048" s="4" t="s">
        <v>44</v>
      </c>
      <c r="J3048" s="4"/>
      <c r="K3048" s="7" t="s">
        <v>971</v>
      </c>
      <c r="L3048" s="7" t="s">
        <v>972</v>
      </c>
      <c r="M3048" s="4"/>
      <c r="N3048" s="4"/>
      <c r="O3048" s="4" t="s">
        <v>29</v>
      </c>
      <c r="P3048" s="4" t="s">
        <v>115</v>
      </c>
      <c r="Q3048" s="4" t="s">
        <v>31</v>
      </c>
      <c r="R3048" s="4" t="s">
        <v>32</v>
      </c>
      <c r="S3048" s="4" t="s">
        <v>33</v>
      </c>
      <c r="T3048" s="4" t="s">
        <v>34</v>
      </c>
      <c r="U3048" s="4" t="s">
        <v>35</v>
      </c>
      <c r="V3048" s="4"/>
      <c r="W3048" s="4"/>
    </row>
    <row r="3049" hidden="1" spans="1:23">
      <c r="A3049">
        <v>3048</v>
      </c>
      <c r="B3049" s="4" t="s">
        <v>9201</v>
      </c>
      <c r="C3049" s="5" t="s">
        <v>9101</v>
      </c>
      <c r="D3049" s="5" t="s">
        <v>9202</v>
      </c>
      <c r="E3049" s="4" t="s">
        <v>9203</v>
      </c>
      <c r="F3049" s="4" t="s">
        <v>25</v>
      </c>
      <c r="G3049" s="4" t="s">
        <v>26</v>
      </c>
      <c r="H3049" s="4" t="s">
        <v>26</v>
      </c>
      <c r="I3049" s="4" t="s">
        <v>44</v>
      </c>
      <c r="J3049" s="4"/>
      <c r="K3049" s="7" t="s">
        <v>971</v>
      </c>
      <c r="L3049" s="7" t="s">
        <v>972</v>
      </c>
      <c r="M3049" s="4"/>
      <c r="N3049" s="4"/>
      <c r="O3049" s="4" t="s">
        <v>29</v>
      </c>
      <c r="P3049" s="4" t="s">
        <v>115</v>
      </c>
      <c r="Q3049" s="4" t="s">
        <v>31</v>
      </c>
      <c r="R3049" s="4" t="s">
        <v>32</v>
      </c>
      <c r="S3049" s="4" t="s">
        <v>33</v>
      </c>
      <c r="T3049" s="4" t="s">
        <v>34</v>
      </c>
      <c r="U3049" s="4" t="s">
        <v>35</v>
      </c>
      <c r="V3049" s="4"/>
      <c r="W3049" s="4"/>
    </row>
    <row r="3050" hidden="1" spans="1:23">
      <c r="A3050">
        <v>3049</v>
      </c>
      <c r="B3050" s="4" t="s">
        <v>9204</v>
      </c>
      <c r="C3050" s="5" t="s">
        <v>9101</v>
      </c>
      <c r="D3050" s="5" t="s">
        <v>9205</v>
      </c>
      <c r="E3050" s="4" t="s">
        <v>9206</v>
      </c>
      <c r="F3050" s="4" t="s">
        <v>25</v>
      </c>
      <c r="G3050" s="4" t="s">
        <v>26</v>
      </c>
      <c r="H3050" s="4" t="s">
        <v>26</v>
      </c>
      <c r="I3050" s="4" t="s">
        <v>44</v>
      </c>
      <c r="J3050" s="4"/>
      <c r="K3050" s="7" t="s">
        <v>971</v>
      </c>
      <c r="L3050" s="7" t="s">
        <v>972</v>
      </c>
      <c r="M3050" s="4"/>
      <c r="N3050" s="4"/>
      <c r="O3050" s="4" t="s">
        <v>29</v>
      </c>
      <c r="P3050" s="4" t="s">
        <v>115</v>
      </c>
      <c r="Q3050" s="4" t="s">
        <v>31</v>
      </c>
      <c r="R3050" s="4" t="s">
        <v>32</v>
      </c>
      <c r="S3050" s="4" t="s">
        <v>33</v>
      </c>
      <c r="T3050" s="4" t="s">
        <v>168</v>
      </c>
      <c r="U3050" s="4" t="s">
        <v>35</v>
      </c>
      <c r="V3050" s="4"/>
      <c r="W3050" s="4"/>
    </row>
    <row r="3051" hidden="1" spans="1:23">
      <c r="A3051">
        <v>3050</v>
      </c>
      <c r="B3051" s="4" t="s">
        <v>9207</v>
      </c>
      <c r="C3051" s="5" t="s">
        <v>9101</v>
      </c>
      <c r="D3051" s="5" t="s">
        <v>9208</v>
      </c>
      <c r="E3051" s="4" t="s">
        <v>9209</v>
      </c>
      <c r="F3051" s="4" t="s">
        <v>25</v>
      </c>
      <c r="G3051" s="4" t="s">
        <v>26</v>
      </c>
      <c r="H3051" s="4" t="s">
        <v>26</v>
      </c>
      <c r="I3051" s="4" t="s">
        <v>44</v>
      </c>
      <c r="J3051" s="4"/>
      <c r="K3051" s="7" t="s">
        <v>971</v>
      </c>
      <c r="L3051" s="7" t="s">
        <v>972</v>
      </c>
      <c r="M3051" s="4"/>
      <c r="N3051" s="4"/>
      <c r="O3051" s="4" t="s">
        <v>29</v>
      </c>
      <c r="P3051" s="4" t="s">
        <v>115</v>
      </c>
      <c r="Q3051" s="4" t="s">
        <v>31</v>
      </c>
      <c r="R3051" s="4" t="s">
        <v>32</v>
      </c>
      <c r="S3051" s="4" t="s">
        <v>33</v>
      </c>
      <c r="T3051" s="4" t="s">
        <v>168</v>
      </c>
      <c r="U3051" s="4" t="s">
        <v>35</v>
      </c>
      <c r="V3051" s="4"/>
      <c r="W3051" s="4"/>
    </row>
    <row r="3052" hidden="1" spans="1:23">
      <c r="A3052">
        <v>3051</v>
      </c>
      <c r="B3052" s="4" t="s">
        <v>9210</v>
      </c>
      <c r="C3052" s="5" t="s">
        <v>9101</v>
      </c>
      <c r="D3052" s="5" t="s">
        <v>9211</v>
      </c>
      <c r="E3052" s="4" t="s">
        <v>9212</v>
      </c>
      <c r="F3052" s="4" t="s">
        <v>25</v>
      </c>
      <c r="G3052" s="4" t="s">
        <v>26</v>
      </c>
      <c r="H3052" s="4" t="s">
        <v>26</v>
      </c>
      <c r="I3052" s="4" t="s">
        <v>44</v>
      </c>
      <c r="J3052" s="4"/>
      <c r="K3052" s="7" t="s">
        <v>27</v>
      </c>
      <c r="L3052" s="7" t="s">
        <v>28</v>
      </c>
      <c r="M3052" s="4"/>
      <c r="N3052" s="4"/>
      <c r="O3052" s="4" t="s">
        <v>29</v>
      </c>
      <c r="P3052" s="4" t="s">
        <v>115</v>
      </c>
      <c r="Q3052" s="4" t="s">
        <v>31</v>
      </c>
      <c r="R3052" s="4" t="s">
        <v>32</v>
      </c>
      <c r="S3052" s="4" t="s">
        <v>33</v>
      </c>
      <c r="T3052" s="4" t="s">
        <v>168</v>
      </c>
      <c r="U3052" s="4" t="s">
        <v>35</v>
      </c>
      <c r="V3052" s="4"/>
      <c r="W3052" s="4"/>
    </row>
    <row r="3053" hidden="1" spans="1:23">
      <c r="A3053">
        <v>3052</v>
      </c>
      <c r="B3053" s="4" t="s">
        <v>9213</v>
      </c>
      <c r="C3053" s="5" t="s">
        <v>9101</v>
      </c>
      <c r="D3053" s="5" t="s">
        <v>9214</v>
      </c>
      <c r="E3053" s="4" t="s">
        <v>9215</v>
      </c>
      <c r="F3053" s="4" t="s">
        <v>114</v>
      </c>
      <c r="G3053" s="4" t="s">
        <v>26</v>
      </c>
      <c r="H3053" s="4" t="s">
        <v>26</v>
      </c>
      <c r="I3053" s="4" t="s">
        <v>44</v>
      </c>
      <c r="J3053" s="4"/>
      <c r="K3053" s="7" t="s">
        <v>27</v>
      </c>
      <c r="L3053" s="7" t="s">
        <v>28</v>
      </c>
      <c r="M3053" s="4"/>
      <c r="N3053" s="4"/>
      <c r="O3053" s="4" t="s">
        <v>29</v>
      </c>
      <c r="P3053" s="4" t="s">
        <v>115</v>
      </c>
      <c r="Q3053" s="4" t="s">
        <v>31</v>
      </c>
      <c r="R3053" s="4" t="s">
        <v>32</v>
      </c>
      <c r="S3053" s="4" t="s">
        <v>33</v>
      </c>
      <c r="T3053" s="4" t="s">
        <v>79</v>
      </c>
      <c r="U3053" s="4" t="s">
        <v>35</v>
      </c>
      <c r="V3053" s="4"/>
      <c r="W3053" s="4"/>
    </row>
    <row r="3054" hidden="1" spans="1:23">
      <c r="A3054">
        <v>3053</v>
      </c>
      <c r="B3054" s="4" t="s">
        <v>9216</v>
      </c>
      <c r="C3054" s="5" t="s">
        <v>9101</v>
      </c>
      <c r="D3054" s="5" t="s">
        <v>9217</v>
      </c>
      <c r="E3054" s="4" t="s">
        <v>9218</v>
      </c>
      <c r="F3054" s="4" t="s">
        <v>25</v>
      </c>
      <c r="G3054" s="4" t="s">
        <v>26</v>
      </c>
      <c r="H3054" s="4" t="s">
        <v>26</v>
      </c>
      <c r="I3054" s="4" t="s">
        <v>44</v>
      </c>
      <c r="J3054" s="4"/>
      <c r="K3054" s="7" t="s">
        <v>27</v>
      </c>
      <c r="L3054" s="7" t="s">
        <v>28</v>
      </c>
      <c r="M3054" s="4"/>
      <c r="N3054" s="4"/>
      <c r="O3054" s="4" t="s">
        <v>29</v>
      </c>
      <c r="P3054" s="4" t="s">
        <v>115</v>
      </c>
      <c r="Q3054" s="4" t="s">
        <v>31</v>
      </c>
      <c r="R3054" s="4" t="s">
        <v>32</v>
      </c>
      <c r="S3054" s="4" t="s">
        <v>33</v>
      </c>
      <c r="T3054" s="4" t="s">
        <v>79</v>
      </c>
      <c r="U3054" s="4" t="s">
        <v>35</v>
      </c>
      <c r="V3054" s="4"/>
      <c r="W3054" s="4"/>
    </row>
    <row r="3055" hidden="1" spans="1:23">
      <c r="A3055">
        <v>3054</v>
      </c>
      <c r="B3055" s="4" t="s">
        <v>9219</v>
      </c>
      <c r="C3055" s="5" t="s">
        <v>9101</v>
      </c>
      <c r="D3055" s="5" t="s">
        <v>9220</v>
      </c>
      <c r="E3055" s="4" t="s">
        <v>9221</v>
      </c>
      <c r="F3055" s="4" t="s">
        <v>114</v>
      </c>
      <c r="G3055" s="4" t="s">
        <v>26</v>
      </c>
      <c r="H3055" s="4" t="s">
        <v>26</v>
      </c>
      <c r="I3055" s="4" t="s">
        <v>44</v>
      </c>
      <c r="J3055" s="4"/>
      <c r="K3055" s="7" t="s">
        <v>27</v>
      </c>
      <c r="L3055" s="7" t="s">
        <v>28</v>
      </c>
      <c r="M3055" s="4"/>
      <c r="N3055" s="4"/>
      <c r="O3055" s="4" t="s">
        <v>61</v>
      </c>
      <c r="P3055" s="4" t="s">
        <v>115</v>
      </c>
      <c r="Q3055" s="4" t="s">
        <v>31</v>
      </c>
      <c r="R3055" s="4" t="s">
        <v>32</v>
      </c>
      <c r="S3055" s="4" t="s">
        <v>33</v>
      </c>
      <c r="T3055" s="4" t="s">
        <v>79</v>
      </c>
      <c r="U3055" s="4" t="s">
        <v>35</v>
      </c>
      <c r="V3055" s="4"/>
      <c r="W3055" s="4"/>
    </row>
    <row r="3056" hidden="1" spans="1:23">
      <c r="A3056">
        <v>3055</v>
      </c>
      <c r="B3056" s="4" t="s">
        <v>9222</v>
      </c>
      <c r="C3056" s="5" t="s">
        <v>9101</v>
      </c>
      <c r="D3056" s="5" t="s">
        <v>9223</v>
      </c>
      <c r="E3056" s="4" t="s">
        <v>9224</v>
      </c>
      <c r="F3056" s="4" t="s">
        <v>114</v>
      </c>
      <c r="G3056" s="4" t="s">
        <v>26</v>
      </c>
      <c r="H3056" s="4" t="s">
        <v>26</v>
      </c>
      <c r="I3056" s="4" t="s">
        <v>44</v>
      </c>
      <c r="J3056" s="4"/>
      <c r="K3056" s="7" t="s">
        <v>27</v>
      </c>
      <c r="L3056" s="7" t="s">
        <v>28</v>
      </c>
      <c r="M3056" s="4"/>
      <c r="N3056" s="4"/>
      <c r="O3056" s="4" t="s">
        <v>29</v>
      </c>
      <c r="P3056" s="4" t="s">
        <v>115</v>
      </c>
      <c r="Q3056" s="4" t="s">
        <v>31</v>
      </c>
      <c r="R3056" s="4" t="s">
        <v>32</v>
      </c>
      <c r="S3056" s="4" t="s">
        <v>33</v>
      </c>
      <c r="T3056" s="4" t="s">
        <v>79</v>
      </c>
      <c r="U3056" s="4" t="s">
        <v>35</v>
      </c>
      <c r="V3056" s="4"/>
      <c r="W3056" s="4"/>
    </row>
    <row r="3057" hidden="1" spans="1:23">
      <c r="A3057">
        <v>3056</v>
      </c>
      <c r="B3057" s="4" t="s">
        <v>9225</v>
      </c>
      <c r="C3057" s="5" t="s">
        <v>9101</v>
      </c>
      <c r="D3057" s="5" t="s">
        <v>9226</v>
      </c>
      <c r="E3057" s="4" t="s">
        <v>9227</v>
      </c>
      <c r="F3057" s="4" t="s">
        <v>25</v>
      </c>
      <c r="G3057" s="4" t="s">
        <v>26</v>
      </c>
      <c r="H3057" s="4" t="s">
        <v>26</v>
      </c>
      <c r="I3057" s="4" t="s">
        <v>44</v>
      </c>
      <c r="J3057" s="4"/>
      <c r="K3057" s="7" t="s">
        <v>27</v>
      </c>
      <c r="L3057" s="7" t="s">
        <v>28</v>
      </c>
      <c r="M3057" s="4"/>
      <c r="N3057" s="4"/>
      <c r="O3057" s="4" t="s">
        <v>61</v>
      </c>
      <c r="P3057" s="4" t="s">
        <v>354</v>
      </c>
      <c r="Q3057" s="4" t="s">
        <v>31</v>
      </c>
      <c r="R3057" s="4" t="s">
        <v>32</v>
      </c>
      <c r="S3057" s="4" t="s">
        <v>33</v>
      </c>
      <c r="T3057" s="4" t="s">
        <v>168</v>
      </c>
      <c r="U3057" s="4" t="s">
        <v>35</v>
      </c>
      <c r="V3057" s="4"/>
      <c r="W3057" s="4"/>
    </row>
    <row r="3058" hidden="1" spans="1:23">
      <c r="A3058">
        <v>3057</v>
      </c>
      <c r="B3058" s="4" t="s">
        <v>9228</v>
      </c>
      <c r="C3058" s="5" t="s">
        <v>9101</v>
      </c>
      <c r="D3058" s="5" t="s">
        <v>9229</v>
      </c>
      <c r="E3058" s="4" t="s">
        <v>9230</v>
      </c>
      <c r="F3058" s="4" t="s">
        <v>114</v>
      </c>
      <c r="G3058" s="4" t="s">
        <v>26</v>
      </c>
      <c r="H3058" s="4" t="s">
        <v>26</v>
      </c>
      <c r="I3058" s="4" t="s">
        <v>44</v>
      </c>
      <c r="J3058" s="4"/>
      <c r="K3058" s="7" t="s">
        <v>27</v>
      </c>
      <c r="L3058" s="7" t="s">
        <v>28</v>
      </c>
      <c r="M3058" s="4"/>
      <c r="N3058" s="4"/>
      <c r="O3058" s="4" t="s">
        <v>29</v>
      </c>
      <c r="P3058" s="4" t="s">
        <v>354</v>
      </c>
      <c r="Q3058" s="4" t="s">
        <v>31</v>
      </c>
      <c r="R3058" s="4" t="s">
        <v>32</v>
      </c>
      <c r="S3058" s="4" t="s">
        <v>33</v>
      </c>
      <c r="T3058" s="4" t="s">
        <v>168</v>
      </c>
      <c r="U3058" s="4" t="s">
        <v>35</v>
      </c>
      <c r="V3058" s="4"/>
      <c r="W3058" s="4"/>
    </row>
    <row r="3059" hidden="1" spans="1:23">
      <c r="A3059">
        <v>3058</v>
      </c>
      <c r="B3059" s="4" t="s">
        <v>9231</v>
      </c>
      <c r="C3059" s="5" t="s">
        <v>9101</v>
      </c>
      <c r="D3059" s="5" t="s">
        <v>9232</v>
      </c>
      <c r="E3059" s="4" t="s">
        <v>9233</v>
      </c>
      <c r="F3059" s="4" t="s">
        <v>25</v>
      </c>
      <c r="G3059" s="4" t="s">
        <v>26</v>
      </c>
      <c r="H3059" s="4" t="s">
        <v>26</v>
      </c>
      <c r="I3059" s="4" t="s">
        <v>44</v>
      </c>
      <c r="J3059" s="4"/>
      <c r="K3059" s="7" t="s">
        <v>971</v>
      </c>
      <c r="L3059" s="7" t="s">
        <v>972</v>
      </c>
      <c r="M3059" s="4"/>
      <c r="N3059" s="4"/>
      <c r="O3059" s="4" t="s">
        <v>29</v>
      </c>
      <c r="P3059" s="4" t="s">
        <v>354</v>
      </c>
      <c r="Q3059" s="4" t="s">
        <v>31</v>
      </c>
      <c r="R3059" s="4" t="s">
        <v>32</v>
      </c>
      <c r="S3059" s="4" t="s">
        <v>33</v>
      </c>
      <c r="T3059" s="4" t="s">
        <v>79</v>
      </c>
      <c r="U3059" s="4" t="s">
        <v>35</v>
      </c>
      <c r="V3059" s="4"/>
      <c r="W3059" s="4"/>
    </row>
    <row r="3060" hidden="1" spans="1:23">
      <c r="A3060">
        <v>3059</v>
      </c>
      <c r="B3060" s="4" t="s">
        <v>9234</v>
      </c>
      <c r="C3060" s="5" t="s">
        <v>9101</v>
      </c>
      <c r="D3060" s="5" t="s">
        <v>9235</v>
      </c>
      <c r="E3060" s="4" t="s">
        <v>9236</v>
      </c>
      <c r="F3060" s="4" t="s">
        <v>114</v>
      </c>
      <c r="G3060" s="4" t="s">
        <v>26</v>
      </c>
      <c r="H3060" s="4" t="s">
        <v>26</v>
      </c>
      <c r="I3060" s="4" t="s">
        <v>44</v>
      </c>
      <c r="J3060" s="4"/>
      <c r="K3060" s="7" t="s">
        <v>971</v>
      </c>
      <c r="L3060" s="7" t="s">
        <v>972</v>
      </c>
      <c r="M3060" s="4"/>
      <c r="N3060" s="4"/>
      <c r="O3060" s="4" t="s">
        <v>29</v>
      </c>
      <c r="P3060" s="4" t="s">
        <v>354</v>
      </c>
      <c r="Q3060" s="4" t="s">
        <v>31</v>
      </c>
      <c r="R3060" s="4" t="s">
        <v>32</v>
      </c>
      <c r="S3060" s="4" t="s">
        <v>33</v>
      </c>
      <c r="T3060" s="4" t="s">
        <v>79</v>
      </c>
      <c r="U3060" s="4" t="s">
        <v>35</v>
      </c>
      <c r="V3060" s="4"/>
      <c r="W3060" s="4"/>
    </row>
    <row r="3061" hidden="1" spans="1:23">
      <c r="A3061">
        <v>3060</v>
      </c>
      <c r="B3061" s="4" t="s">
        <v>9237</v>
      </c>
      <c r="C3061" s="5" t="s">
        <v>9101</v>
      </c>
      <c r="D3061" s="5" t="s">
        <v>9238</v>
      </c>
      <c r="E3061" s="4" t="s">
        <v>931</v>
      </c>
      <c r="F3061" s="4" t="s">
        <v>25</v>
      </c>
      <c r="G3061" s="4" t="s">
        <v>26</v>
      </c>
      <c r="H3061" s="4" t="s">
        <v>26</v>
      </c>
      <c r="I3061" s="4" t="s">
        <v>44</v>
      </c>
      <c r="J3061" s="4"/>
      <c r="K3061" s="7" t="s">
        <v>971</v>
      </c>
      <c r="L3061" s="7" t="s">
        <v>972</v>
      </c>
      <c r="M3061" s="4"/>
      <c r="N3061" s="4"/>
      <c r="O3061" s="4" t="s">
        <v>29</v>
      </c>
      <c r="P3061" s="4" t="s">
        <v>354</v>
      </c>
      <c r="Q3061" s="4" t="s">
        <v>31</v>
      </c>
      <c r="R3061" s="4" t="s">
        <v>32</v>
      </c>
      <c r="S3061" s="4" t="s">
        <v>33</v>
      </c>
      <c r="T3061" s="4" t="s">
        <v>79</v>
      </c>
      <c r="U3061" s="4" t="s">
        <v>35</v>
      </c>
      <c r="V3061" s="4"/>
      <c r="W3061" s="4"/>
    </row>
    <row r="3062" hidden="1" spans="1:23">
      <c r="A3062">
        <v>3061</v>
      </c>
      <c r="B3062" s="4" t="s">
        <v>9239</v>
      </c>
      <c r="C3062" s="5" t="s">
        <v>9101</v>
      </c>
      <c r="D3062" s="5" t="s">
        <v>9240</v>
      </c>
      <c r="E3062" s="4" t="s">
        <v>9241</v>
      </c>
      <c r="F3062" s="4" t="s">
        <v>114</v>
      </c>
      <c r="G3062" s="4" t="s">
        <v>26</v>
      </c>
      <c r="H3062" s="4" t="s">
        <v>26</v>
      </c>
      <c r="I3062" s="4" t="s">
        <v>44</v>
      </c>
      <c r="J3062" s="4"/>
      <c r="K3062" s="7" t="s">
        <v>971</v>
      </c>
      <c r="L3062" s="7" t="s">
        <v>972</v>
      </c>
      <c r="M3062" s="4"/>
      <c r="N3062" s="4"/>
      <c r="O3062" s="4" t="s">
        <v>29</v>
      </c>
      <c r="P3062" s="4" t="s">
        <v>576</v>
      </c>
      <c r="Q3062" s="4" t="s">
        <v>31</v>
      </c>
      <c r="R3062" s="4" t="s">
        <v>32</v>
      </c>
      <c r="S3062" s="4" t="s">
        <v>33</v>
      </c>
      <c r="T3062" s="4" t="s">
        <v>168</v>
      </c>
      <c r="U3062" s="4" t="s">
        <v>35</v>
      </c>
      <c r="V3062" s="4"/>
      <c r="W3062" s="4"/>
    </row>
    <row r="3063" hidden="1" spans="1:23">
      <c r="A3063">
        <v>3062</v>
      </c>
      <c r="B3063" s="4" t="s">
        <v>9242</v>
      </c>
      <c r="C3063" s="5" t="s">
        <v>9101</v>
      </c>
      <c r="D3063" s="5" t="s">
        <v>9243</v>
      </c>
      <c r="E3063" s="4" t="s">
        <v>9244</v>
      </c>
      <c r="F3063" s="4" t="s">
        <v>25</v>
      </c>
      <c r="G3063" s="4" t="s">
        <v>26</v>
      </c>
      <c r="H3063" s="4" t="s">
        <v>26</v>
      </c>
      <c r="I3063" s="4" t="s">
        <v>44</v>
      </c>
      <c r="J3063" s="4"/>
      <c r="K3063" s="7" t="s">
        <v>971</v>
      </c>
      <c r="L3063" s="7" t="s">
        <v>972</v>
      </c>
      <c r="M3063" s="4"/>
      <c r="N3063" s="4"/>
      <c r="O3063" s="4" t="s">
        <v>61</v>
      </c>
      <c r="P3063" s="4" t="s">
        <v>576</v>
      </c>
      <c r="Q3063" s="4" t="s">
        <v>31</v>
      </c>
      <c r="R3063" s="4" t="s">
        <v>32</v>
      </c>
      <c r="S3063" s="4" t="s">
        <v>33</v>
      </c>
      <c r="T3063" s="4" t="s">
        <v>79</v>
      </c>
      <c r="U3063" s="4" t="s">
        <v>35</v>
      </c>
      <c r="V3063" s="4"/>
      <c r="W3063" s="4"/>
    </row>
    <row r="3064" hidden="1" spans="1:23">
      <c r="A3064">
        <v>3063</v>
      </c>
      <c r="B3064" s="4" t="s">
        <v>9245</v>
      </c>
      <c r="C3064" s="5" t="s">
        <v>9101</v>
      </c>
      <c r="D3064" s="5" t="s">
        <v>9246</v>
      </c>
      <c r="E3064" s="4" t="s">
        <v>9247</v>
      </c>
      <c r="F3064" s="4" t="s">
        <v>25</v>
      </c>
      <c r="G3064" s="4" t="s">
        <v>26</v>
      </c>
      <c r="H3064" s="4" t="s">
        <v>26</v>
      </c>
      <c r="I3064" s="4" t="s">
        <v>44</v>
      </c>
      <c r="J3064" s="4"/>
      <c r="K3064" s="7" t="s">
        <v>27</v>
      </c>
      <c r="L3064" s="7" t="s">
        <v>28</v>
      </c>
      <c r="M3064" s="4"/>
      <c r="N3064" s="4"/>
      <c r="O3064" s="4" t="s">
        <v>61</v>
      </c>
      <c r="P3064" s="4" t="s">
        <v>769</v>
      </c>
      <c r="Q3064" s="4" t="s">
        <v>31</v>
      </c>
      <c r="R3064" s="4" t="s">
        <v>32</v>
      </c>
      <c r="S3064" s="4" t="s">
        <v>33</v>
      </c>
      <c r="T3064" s="4" t="s">
        <v>34</v>
      </c>
      <c r="U3064" s="4" t="s">
        <v>35</v>
      </c>
      <c r="V3064" s="4"/>
      <c r="W3064" s="4"/>
    </row>
    <row r="3065" hidden="1" spans="1:23">
      <c r="A3065">
        <v>3064</v>
      </c>
      <c r="B3065" s="4" t="s">
        <v>9248</v>
      </c>
      <c r="C3065" s="5" t="s">
        <v>9101</v>
      </c>
      <c r="D3065" s="5" t="s">
        <v>9249</v>
      </c>
      <c r="E3065" s="4" t="s">
        <v>9250</v>
      </c>
      <c r="F3065" s="4" t="s">
        <v>25</v>
      </c>
      <c r="G3065" s="4" t="s">
        <v>26</v>
      </c>
      <c r="H3065" s="4" t="s">
        <v>26</v>
      </c>
      <c r="I3065" s="4" t="s">
        <v>44</v>
      </c>
      <c r="J3065" s="4"/>
      <c r="K3065" s="7" t="s">
        <v>971</v>
      </c>
      <c r="L3065" s="7" t="s">
        <v>972</v>
      </c>
      <c r="M3065" s="4"/>
      <c r="N3065" s="4"/>
      <c r="O3065" s="4" t="s">
        <v>29</v>
      </c>
      <c r="P3065" s="4" t="s">
        <v>769</v>
      </c>
      <c r="Q3065" s="4" t="s">
        <v>31</v>
      </c>
      <c r="R3065" s="4" t="s">
        <v>32</v>
      </c>
      <c r="S3065" s="4" t="s">
        <v>33</v>
      </c>
      <c r="T3065" s="4" t="s">
        <v>34</v>
      </c>
      <c r="U3065" s="4" t="s">
        <v>35</v>
      </c>
      <c r="V3065" s="4"/>
      <c r="W3065" s="4"/>
    </row>
    <row r="3066" hidden="1" spans="1:23">
      <c r="A3066">
        <v>3065</v>
      </c>
      <c r="B3066" s="4" t="s">
        <v>9251</v>
      </c>
      <c r="C3066" s="5" t="s">
        <v>9101</v>
      </c>
      <c r="D3066" s="5" t="s">
        <v>9252</v>
      </c>
      <c r="E3066" s="4" t="s">
        <v>9253</v>
      </c>
      <c r="F3066" s="4" t="s">
        <v>25</v>
      </c>
      <c r="G3066" s="4" t="s">
        <v>26</v>
      </c>
      <c r="H3066" s="4" t="s">
        <v>26</v>
      </c>
      <c r="I3066" s="4" t="s">
        <v>44</v>
      </c>
      <c r="J3066" s="4"/>
      <c r="K3066" s="7" t="s">
        <v>971</v>
      </c>
      <c r="L3066" s="7" t="s">
        <v>972</v>
      </c>
      <c r="M3066" s="4"/>
      <c r="N3066" s="4"/>
      <c r="O3066" s="4" t="s">
        <v>29</v>
      </c>
      <c r="P3066" s="4" t="s">
        <v>769</v>
      </c>
      <c r="Q3066" s="4" t="s">
        <v>31</v>
      </c>
      <c r="R3066" s="4" t="s">
        <v>32</v>
      </c>
      <c r="S3066" s="4" t="s">
        <v>33</v>
      </c>
      <c r="T3066" s="4" t="s">
        <v>34</v>
      </c>
      <c r="U3066" s="4" t="s">
        <v>35</v>
      </c>
      <c r="V3066" s="4"/>
      <c r="W3066" s="4"/>
    </row>
    <row r="3067" hidden="1" spans="1:23">
      <c r="A3067">
        <v>3066</v>
      </c>
      <c r="B3067" s="4" t="s">
        <v>9254</v>
      </c>
      <c r="C3067" s="5" t="s">
        <v>9101</v>
      </c>
      <c r="D3067" s="5" t="s">
        <v>9255</v>
      </c>
      <c r="E3067" s="4" t="s">
        <v>9256</v>
      </c>
      <c r="F3067" s="4" t="s">
        <v>114</v>
      </c>
      <c r="G3067" s="4" t="s">
        <v>26</v>
      </c>
      <c r="H3067" s="4" t="s">
        <v>26</v>
      </c>
      <c r="I3067" s="4" t="s">
        <v>44</v>
      </c>
      <c r="J3067" s="4"/>
      <c r="K3067" s="7" t="s">
        <v>27</v>
      </c>
      <c r="L3067" s="7" t="s">
        <v>28</v>
      </c>
      <c r="M3067" s="4"/>
      <c r="N3067" s="4"/>
      <c r="O3067" s="4" t="s">
        <v>29</v>
      </c>
      <c r="P3067" s="4" t="s">
        <v>769</v>
      </c>
      <c r="Q3067" s="4" t="s">
        <v>31</v>
      </c>
      <c r="R3067" s="4" t="s">
        <v>32</v>
      </c>
      <c r="S3067" s="4" t="s">
        <v>33</v>
      </c>
      <c r="T3067" s="4" t="s">
        <v>168</v>
      </c>
      <c r="U3067" s="4" t="s">
        <v>35</v>
      </c>
      <c r="V3067" s="4"/>
      <c r="W3067" s="4"/>
    </row>
    <row r="3068" hidden="1" spans="1:23">
      <c r="A3068">
        <v>3067</v>
      </c>
      <c r="B3068" s="4" t="s">
        <v>9257</v>
      </c>
      <c r="C3068" s="5" t="s">
        <v>9101</v>
      </c>
      <c r="D3068" s="5" t="s">
        <v>9258</v>
      </c>
      <c r="E3068" s="4" t="s">
        <v>9259</v>
      </c>
      <c r="F3068" s="4" t="s">
        <v>114</v>
      </c>
      <c r="G3068" s="4" t="s">
        <v>26</v>
      </c>
      <c r="H3068" s="4" t="s">
        <v>26</v>
      </c>
      <c r="I3068" s="4" t="s">
        <v>44</v>
      </c>
      <c r="J3068" s="4"/>
      <c r="K3068" s="7" t="s">
        <v>971</v>
      </c>
      <c r="L3068" s="7" t="s">
        <v>972</v>
      </c>
      <c r="M3068" s="4"/>
      <c r="N3068" s="4"/>
      <c r="O3068" s="4" t="s">
        <v>29</v>
      </c>
      <c r="P3068" s="4" t="s">
        <v>769</v>
      </c>
      <c r="Q3068" s="4" t="s">
        <v>31</v>
      </c>
      <c r="R3068" s="4" t="s">
        <v>32</v>
      </c>
      <c r="S3068" s="4" t="s">
        <v>33</v>
      </c>
      <c r="T3068" s="4" t="s">
        <v>168</v>
      </c>
      <c r="U3068" s="4" t="s">
        <v>35</v>
      </c>
      <c r="V3068" s="4"/>
      <c r="W3068" s="4"/>
    </row>
    <row r="3069" hidden="1" spans="1:23">
      <c r="A3069">
        <v>3068</v>
      </c>
      <c r="B3069" s="4" t="s">
        <v>9260</v>
      </c>
      <c r="C3069" s="5" t="s">
        <v>9101</v>
      </c>
      <c r="D3069" s="5" t="s">
        <v>9261</v>
      </c>
      <c r="E3069" s="4" t="s">
        <v>9262</v>
      </c>
      <c r="F3069" s="4" t="s">
        <v>114</v>
      </c>
      <c r="G3069" s="4" t="s">
        <v>26</v>
      </c>
      <c r="H3069" s="4" t="s">
        <v>26</v>
      </c>
      <c r="I3069" s="4" t="s">
        <v>44</v>
      </c>
      <c r="J3069" s="4"/>
      <c r="K3069" s="7" t="s">
        <v>27</v>
      </c>
      <c r="L3069" s="7" t="s">
        <v>28</v>
      </c>
      <c r="M3069" s="4"/>
      <c r="N3069" s="4"/>
      <c r="O3069" s="4" t="s">
        <v>61</v>
      </c>
      <c r="P3069" s="4" t="s">
        <v>769</v>
      </c>
      <c r="Q3069" s="4" t="s">
        <v>31</v>
      </c>
      <c r="R3069" s="4" t="s">
        <v>32</v>
      </c>
      <c r="S3069" s="4" t="s">
        <v>33</v>
      </c>
      <c r="T3069" s="4" t="s">
        <v>168</v>
      </c>
      <c r="U3069" s="4" t="s">
        <v>35</v>
      </c>
      <c r="V3069" s="4"/>
      <c r="W3069" s="4"/>
    </row>
    <row r="3070" hidden="1" spans="1:23">
      <c r="A3070">
        <v>3069</v>
      </c>
      <c r="B3070" s="4" t="s">
        <v>9263</v>
      </c>
      <c r="C3070" s="5" t="s">
        <v>9101</v>
      </c>
      <c r="D3070" s="5" t="s">
        <v>9264</v>
      </c>
      <c r="E3070" s="4" t="s">
        <v>9265</v>
      </c>
      <c r="F3070" s="4" t="s">
        <v>114</v>
      </c>
      <c r="G3070" s="4" t="s">
        <v>26</v>
      </c>
      <c r="H3070" s="4" t="s">
        <v>26</v>
      </c>
      <c r="I3070" s="4" t="s">
        <v>44</v>
      </c>
      <c r="J3070" s="4"/>
      <c r="K3070" s="7" t="s">
        <v>27</v>
      </c>
      <c r="L3070" s="7" t="s">
        <v>28</v>
      </c>
      <c r="M3070" s="4"/>
      <c r="N3070" s="4"/>
      <c r="O3070" s="4" t="s">
        <v>29</v>
      </c>
      <c r="P3070" s="4" t="s">
        <v>769</v>
      </c>
      <c r="Q3070" s="4" t="s">
        <v>31</v>
      </c>
      <c r="R3070" s="4" t="s">
        <v>32</v>
      </c>
      <c r="S3070" s="4" t="s">
        <v>33</v>
      </c>
      <c r="T3070" s="4" t="s">
        <v>168</v>
      </c>
      <c r="U3070" s="4" t="s">
        <v>35</v>
      </c>
      <c r="V3070" s="4"/>
      <c r="W3070" s="4"/>
    </row>
    <row r="3071" hidden="1" spans="1:23">
      <c r="A3071">
        <v>3070</v>
      </c>
      <c r="B3071" s="4" t="s">
        <v>9266</v>
      </c>
      <c r="C3071" s="5" t="s">
        <v>9101</v>
      </c>
      <c r="D3071" s="5" t="s">
        <v>9267</v>
      </c>
      <c r="E3071" s="4" t="s">
        <v>9268</v>
      </c>
      <c r="F3071" s="4" t="s">
        <v>114</v>
      </c>
      <c r="G3071" s="4" t="s">
        <v>26</v>
      </c>
      <c r="H3071" s="4" t="s">
        <v>26</v>
      </c>
      <c r="I3071" s="4" t="s">
        <v>44</v>
      </c>
      <c r="J3071" s="4"/>
      <c r="K3071" s="7" t="s">
        <v>27</v>
      </c>
      <c r="L3071" s="7" t="s">
        <v>28</v>
      </c>
      <c r="M3071" s="4"/>
      <c r="N3071" s="4"/>
      <c r="O3071" s="4" t="s">
        <v>61</v>
      </c>
      <c r="P3071" s="4" t="s">
        <v>769</v>
      </c>
      <c r="Q3071" s="4" t="s">
        <v>31</v>
      </c>
      <c r="R3071" s="4" t="s">
        <v>32</v>
      </c>
      <c r="S3071" s="4" t="s">
        <v>33</v>
      </c>
      <c r="T3071" s="4" t="s">
        <v>168</v>
      </c>
      <c r="U3071" s="4" t="s">
        <v>35</v>
      </c>
      <c r="V3071" s="4"/>
      <c r="W3071" s="4"/>
    </row>
    <row r="3072" hidden="1" spans="1:23">
      <c r="A3072">
        <v>3071</v>
      </c>
      <c r="B3072" s="4" t="s">
        <v>9269</v>
      </c>
      <c r="C3072" s="5" t="s">
        <v>9101</v>
      </c>
      <c r="D3072" s="5" t="s">
        <v>9270</v>
      </c>
      <c r="E3072" s="4" t="s">
        <v>9271</v>
      </c>
      <c r="F3072" s="4" t="s">
        <v>25</v>
      </c>
      <c r="G3072" s="4" t="s">
        <v>26</v>
      </c>
      <c r="H3072" s="4" t="s">
        <v>26</v>
      </c>
      <c r="I3072" s="4" t="s">
        <v>44</v>
      </c>
      <c r="J3072" s="4"/>
      <c r="K3072" s="7" t="s">
        <v>971</v>
      </c>
      <c r="L3072" s="7" t="s">
        <v>972</v>
      </c>
      <c r="M3072" s="4"/>
      <c r="N3072" s="4"/>
      <c r="O3072" s="4" t="s">
        <v>29</v>
      </c>
      <c r="P3072" s="4" t="s">
        <v>769</v>
      </c>
      <c r="Q3072" s="4" t="s">
        <v>31</v>
      </c>
      <c r="R3072" s="4" t="s">
        <v>32</v>
      </c>
      <c r="S3072" s="4" t="s">
        <v>33</v>
      </c>
      <c r="T3072" s="4" t="s">
        <v>168</v>
      </c>
      <c r="U3072" s="4" t="s">
        <v>35</v>
      </c>
      <c r="V3072" s="4"/>
      <c r="W3072" s="4"/>
    </row>
    <row r="3073" hidden="1" spans="1:23">
      <c r="A3073">
        <v>3072</v>
      </c>
      <c r="B3073" s="4" t="s">
        <v>9272</v>
      </c>
      <c r="C3073" s="5" t="s">
        <v>9101</v>
      </c>
      <c r="D3073" s="5" t="s">
        <v>9273</v>
      </c>
      <c r="E3073" s="4" t="s">
        <v>9274</v>
      </c>
      <c r="F3073" s="4" t="s">
        <v>25</v>
      </c>
      <c r="G3073" s="4" t="s">
        <v>26</v>
      </c>
      <c r="H3073" s="4" t="s">
        <v>26</v>
      </c>
      <c r="I3073" s="4" t="s">
        <v>44</v>
      </c>
      <c r="J3073" s="4"/>
      <c r="K3073" s="7" t="s">
        <v>27</v>
      </c>
      <c r="L3073" s="7" t="s">
        <v>28</v>
      </c>
      <c r="M3073" s="4"/>
      <c r="N3073" s="4"/>
      <c r="O3073" s="4" t="s">
        <v>61</v>
      </c>
      <c r="P3073" s="4" t="s">
        <v>769</v>
      </c>
      <c r="Q3073" s="4" t="s">
        <v>31</v>
      </c>
      <c r="R3073" s="4" t="s">
        <v>32</v>
      </c>
      <c r="S3073" s="4" t="s">
        <v>33</v>
      </c>
      <c r="T3073" s="4" t="s">
        <v>168</v>
      </c>
      <c r="U3073" s="4" t="s">
        <v>35</v>
      </c>
      <c r="V3073" s="4"/>
      <c r="W3073" s="4"/>
    </row>
    <row r="3074" hidden="1" spans="1:23">
      <c r="A3074">
        <v>3073</v>
      </c>
      <c r="B3074" s="4" t="s">
        <v>9275</v>
      </c>
      <c r="C3074" s="5" t="s">
        <v>9101</v>
      </c>
      <c r="D3074" s="5" t="s">
        <v>9276</v>
      </c>
      <c r="E3074" s="4" t="s">
        <v>9277</v>
      </c>
      <c r="F3074" s="4" t="s">
        <v>114</v>
      </c>
      <c r="G3074" s="4" t="s">
        <v>26</v>
      </c>
      <c r="H3074" s="4" t="s">
        <v>26</v>
      </c>
      <c r="I3074" s="4" t="s">
        <v>44</v>
      </c>
      <c r="J3074" s="4"/>
      <c r="K3074" s="7" t="s">
        <v>27</v>
      </c>
      <c r="L3074" s="7" t="s">
        <v>28</v>
      </c>
      <c r="M3074" s="4"/>
      <c r="N3074" s="4"/>
      <c r="O3074" s="4" t="s">
        <v>61</v>
      </c>
      <c r="P3074" s="4" t="s">
        <v>769</v>
      </c>
      <c r="Q3074" s="4" t="s">
        <v>31</v>
      </c>
      <c r="R3074" s="4" t="s">
        <v>32</v>
      </c>
      <c r="S3074" s="4" t="s">
        <v>33</v>
      </c>
      <c r="T3074" s="4" t="s">
        <v>168</v>
      </c>
      <c r="U3074" s="4" t="s">
        <v>35</v>
      </c>
      <c r="V3074" s="4"/>
      <c r="W3074" s="4"/>
    </row>
    <row r="3075" hidden="1" spans="1:23">
      <c r="A3075">
        <v>3074</v>
      </c>
      <c r="B3075" s="4" t="s">
        <v>9278</v>
      </c>
      <c r="C3075" s="5" t="s">
        <v>9101</v>
      </c>
      <c r="D3075" s="5" t="s">
        <v>9279</v>
      </c>
      <c r="E3075" s="4" t="s">
        <v>9280</v>
      </c>
      <c r="F3075" s="4" t="s">
        <v>25</v>
      </c>
      <c r="G3075" s="4" t="s">
        <v>26</v>
      </c>
      <c r="H3075" s="4" t="s">
        <v>26</v>
      </c>
      <c r="I3075" s="4" t="s">
        <v>44</v>
      </c>
      <c r="J3075" s="4"/>
      <c r="K3075" s="7" t="s">
        <v>971</v>
      </c>
      <c r="L3075" s="4" t="s">
        <v>1264</v>
      </c>
      <c r="M3075" s="4"/>
      <c r="N3075" s="4"/>
      <c r="O3075" s="4" t="s">
        <v>61</v>
      </c>
      <c r="P3075" s="4" t="s">
        <v>769</v>
      </c>
      <c r="Q3075" s="4" t="s">
        <v>31</v>
      </c>
      <c r="R3075" s="4" t="s">
        <v>32</v>
      </c>
      <c r="S3075" s="4" t="s">
        <v>33</v>
      </c>
      <c r="T3075" s="4" t="s">
        <v>79</v>
      </c>
      <c r="U3075" s="4" t="s">
        <v>35</v>
      </c>
      <c r="V3075" s="4"/>
      <c r="W3075" s="4"/>
    </row>
    <row r="3076" hidden="1" spans="1:23">
      <c r="A3076">
        <v>3075</v>
      </c>
      <c r="B3076" s="4" t="s">
        <v>9281</v>
      </c>
      <c r="C3076" s="5" t="s">
        <v>9101</v>
      </c>
      <c r="D3076" s="5" t="s">
        <v>9282</v>
      </c>
      <c r="E3076" s="4" t="s">
        <v>9283</v>
      </c>
      <c r="F3076" s="4" t="s">
        <v>25</v>
      </c>
      <c r="G3076" s="4" t="s">
        <v>26</v>
      </c>
      <c r="H3076" s="4" t="s">
        <v>26</v>
      </c>
      <c r="I3076" s="4" t="s">
        <v>44</v>
      </c>
      <c r="J3076" s="4"/>
      <c r="K3076" s="7" t="s">
        <v>971</v>
      </c>
      <c r="L3076" s="7" t="s">
        <v>972</v>
      </c>
      <c r="M3076" s="4"/>
      <c r="N3076" s="4"/>
      <c r="O3076" s="4" t="s">
        <v>29</v>
      </c>
      <c r="P3076" s="4" t="s">
        <v>769</v>
      </c>
      <c r="Q3076" s="4" t="s">
        <v>31</v>
      </c>
      <c r="R3076" s="4" t="s">
        <v>32</v>
      </c>
      <c r="S3076" s="4" t="s">
        <v>33</v>
      </c>
      <c r="T3076" s="4" t="s">
        <v>79</v>
      </c>
      <c r="U3076" s="4" t="s">
        <v>35</v>
      </c>
      <c r="V3076" s="4"/>
      <c r="W3076" s="4"/>
    </row>
    <row r="3077" hidden="1" spans="1:23">
      <c r="A3077">
        <v>3076</v>
      </c>
      <c r="B3077" s="4" t="s">
        <v>9284</v>
      </c>
      <c r="C3077" s="5" t="s">
        <v>9101</v>
      </c>
      <c r="D3077" s="5" t="s">
        <v>9285</v>
      </c>
      <c r="E3077" s="4" t="s">
        <v>9286</v>
      </c>
      <c r="F3077" s="4" t="s">
        <v>25</v>
      </c>
      <c r="G3077" s="4" t="s">
        <v>26</v>
      </c>
      <c r="H3077" s="4" t="s">
        <v>26</v>
      </c>
      <c r="I3077" s="4" t="s">
        <v>44</v>
      </c>
      <c r="J3077" s="4"/>
      <c r="K3077" s="7" t="s">
        <v>971</v>
      </c>
      <c r="L3077" s="7" t="s">
        <v>972</v>
      </c>
      <c r="M3077" s="4"/>
      <c r="N3077" s="4"/>
      <c r="O3077" s="4" t="s">
        <v>61</v>
      </c>
      <c r="P3077" s="4" t="s">
        <v>769</v>
      </c>
      <c r="Q3077" s="4" t="s">
        <v>31</v>
      </c>
      <c r="R3077" s="4" t="s">
        <v>32</v>
      </c>
      <c r="S3077" s="4" t="s">
        <v>33</v>
      </c>
      <c r="T3077" s="4" t="s">
        <v>79</v>
      </c>
      <c r="U3077" s="4" t="s">
        <v>35</v>
      </c>
      <c r="V3077" s="4"/>
      <c r="W3077" s="4"/>
    </row>
    <row r="3078" hidden="1" spans="1:23">
      <c r="A3078">
        <v>3077</v>
      </c>
      <c r="B3078" s="4" t="s">
        <v>9287</v>
      </c>
      <c r="C3078" s="5" t="s">
        <v>9101</v>
      </c>
      <c r="D3078" s="5" t="s">
        <v>9288</v>
      </c>
      <c r="E3078" s="4" t="s">
        <v>9289</v>
      </c>
      <c r="F3078" s="4" t="s">
        <v>25</v>
      </c>
      <c r="G3078" s="4" t="s">
        <v>26</v>
      </c>
      <c r="H3078" s="4" t="s">
        <v>26</v>
      </c>
      <c r="I3078" s="4" t="s">
        <v>44</v>
      </c>
      <c r="J3078" s="4"/>
      <c r="K3078" s="7" t="s">
        <v>27</v>
      </c>
      <c r="L3078" s="7" t="s">
        <v>28</v>
      </c>
      <c r="M3078" s="4"/>
      <c r="N3078" s="4"/>
      <c r="O3078" s="4" t="s">
        <v>29</v>
      </c>
      <c r="P3078" s="4" t="s">
        <v>769</v>
      </c>
      <c r="Q3078" s="4" t="s">
        <v>31</v>
      </c>
      <c r="R3078" s="4" t="s">
        <v>32</v>
      </c>
      <c r="S3078" s="4" t="s">
        <v>33</v>
      </c>
      <c r="T3078" s="4" t="s">
        <v>79</v>
      </c>
      <c r="U3078" s="4" t="s">
        <v>35</v>
      </c>
      <c r="V3078" s="4"/>
      <c r="W3078" s="4"/>
    </row>
    <row r="3079" hidden="1" spans="1:23">
      <c r="A3079">
        <v>3078</v>
      </c>
      <c r="B3079" s="4" t="s">
        <v>9290</v>
      </c>
      <c r="C3079" s="5" t="s">
        <v>9101</v>
      </c>
      <c r="D3079" s="5" t="s">
        <v>9291</v>
      </c>
      <c r="E3079" s="4" t="s">
        <v>9292</v>
      </c>
      <c r="F3079" s="4" t="s">
        <v>114</v>
      </c>
      <c r="G3079" s="4" t="s">
        <v>26</v>
      </c>
      <c r="H3079" s="4" t="s">
        <v>26</v>
      </c>
      <c r="I3079" s="4" t="s">
        <v>44</v>
      </c>
      <c r="J3079" s="4"/>
      <c r="K3079" s="7" t="s">
        <v>27</v>
      </c>
      <c r="L3079" s="7" t="s">
        <v>28</v>
      </c>
      <c r="M3079" s="4"/>
      <c r="N3079" s="4"/>
      <c r="O3079" s="4" t="s">
        <v>61</v>
      </c>
      <c r="P3079" s="4" t="s">
        <v>769</v>
      </c>
      <c r="Q3079" s="4" t="s">
        <v>31</v>
      </c>
      <c r="R3079" s="4" t="s">
        <v>32</v>
      </c>
      <c r="S3079" s="4" t="s">
        <v>33</v>
      </c>
      <c r="T3079" s="4" t="s">
        <v>79</v>
      </c>
      <c r="U3079" s="4" t="s">
        <v>35</v>
      </c>
      <c r="V3079" s="4"/>
      <c r="W3079" s="4"/>
    </row>
    <row r="3080" hidden="1" spans="1:23">
      <c r="A3080">
        <v>3079</v>
      </c>
      <c r="B3080" s="4" t="s">
        <v>9293</v>
      </c>
      <c r="C3080" s="5" t="s">
        <v>9101</v>
      </c>
      <c r="D3080" s="5" t="s">
        <v>9294</v>
      </c>
      <c r="E3080" s="4" t="s">
        <v>9295</v>
      </c>
      <c r="F3080" s="4" t="s">
        <v>114</v>
      </c>
      <c r="G3080" s="4" t="s">
        <v>26</v>
      </c>
      <c r="H3080" s="4" t="s">
        <v>26</v>
      </c>
      <c r="I3080" s="4" t="s">
        <v>44</v>
      </c>
      <c r="J3080" s="4"/>
      <c r="K3080" s="7" t="s">
        <v>27</v>
      </c>
      <c r="L3080" s="7" t="s">
        <v>28</v>
      </c>
      <c r="M3080" s="4"/>
      <c r="N3080" s="4"/>
      <c r="O3080" s="4" t="s">
        <v>29</v>
      </c>
      <c r="P3080" s="4" t="s">
        <v>769</v>
      </c>
      <c r="Q3080" s="4" t="s">
        <v>31</v>
      </c>
      <c r="R3080" s="4" t="s">
        <v>32</v>
      </c>
      <c r="S3080" s="4" t="s">
        <v>33</v>
      </c>
      <c r="T3080" s="4" t="s">
        <v>79</v>
      </c>
      <c r="U3080" s="4" t="s">
        <v>35</v>
      </c>
      <c r="V3080" s="4"/>
      <c r="W3080" s="4"/>
    </row>
    <row r="3081" hidden="1" spans="1:23">
      <c r="A3081">
        <v>3080</v>
      </c>
      <c r="B3081" s="4" t="s">
        <v>9296</v>
      </c>
      <c r="C3081" s="5" t="s">
        <v>9101</v>
      </c>
      <c r="D3081" s="5" t="s">
        <v>9297</v>
      </c>
      <c r="E3081" s="4" t="s">
        <v>9298</v>
      </c>
      <c r="F3081" s="4" t="s">
        <v>25</v>
      </c>
      <c r="G3081" s="4" t="s">
        <v>26</v>
      </c>
      <c r="H3081" s="4" t="s">
        <v>26</v>
      </c>
      <c r="I3081" s="4" t="s">
        <v>44</v>
      </c>
      <c r="J3081" s="4"/>
      <c r="K3081" s="7" t="s">
        <v>971</v>
      </c>
      <c r="L3081" s="7" t="s">
        <v>972</v>
      </c>
      <c r="M3081" s="4"/>
      <c r="N3081" s="4"/>
      <c r="O3081" s="4" t="s">
        <v>61</v>
      </c>
      <c r="P3081" s="4" t="s">
        <v>769</v>
      </c>
      <c r="Q3081" s="4" t="s">
        <v>31</v>
      </c>
      <c r="R3081" s="4" t="s">
        <v>32</v>
      </c>
      <c r="S3081" s="4" t="s">
        <v>33</v>
      </c>
      <c r="T3081" s="4" t="s">
        <v>79</v>
      </c>
      <c r="U3081" s="4" t="s">
        <v>35</v>
      </c>
      <c r="V3081" s="4"/>
      <c r="W3081" s="4"/>
    </row>
    <row r="3082" hidden="1" spans="1:23">
      <c r="A3082">
        <v>3081</v>
      </c>
      <c r="B3082" s="4" t="s">
        <v>9299</v>
      </c>
      <c r="C3082" s="5" t="s">
        <v>9101</v>
      </c>
      <c r="D3082" s="5" t="s">
        <v>9300</v>
      </c>
      <c r="E3082" s="4" t="s">
        <v>9301</v>
      </c>
      <c r="F3082" s="4" t="s">
        <v>114</v>
      </c>
      <c r="G3082" s="4" t="s">
        <v>26</v>
      </c>
      <c r="H3082" s="4" t="s">
        <v>26</v>
      </c>
      <c r="I3082" s="4" t="s">
        <v>44</v>
      </c>
      <c r="J3082" s="4"/>
      <c r="K3082" s="7" t="s">
        <v>27</v>
      </c>
      <c r="L3082" s="7" t="s">
        <v>28</v>
      </c>
      <c r="M3082" s="4"/>
      <c r="N3082" s="4"/>
      <c r="O3082" s="4" t="s">
        <v>29</v>
      </c>
      <c r="P3082" s="4" t="s">
        <v>769</v>
      </c>
      <c r="Q3082" s="4" t="s">
        <v>31</v>
      </c>
      <c r="R3082" s="4" t="s">
        <v>32</v>
      </c>
      <c r="S3082" s="4" t="s">
        <v>33</v>
      </c>
      <c r="T3082" s="4" t="s">
        <v>79</v>
      </c>
      <c r="U3082" s="4" t="s">
        <v>35</v>
      </c>
      <c r="V3082" s="4"/>
      <c r="W3082" s="4"/>
    </row>
    <row r="3083" hidden="1" spans="1:23">
      <c r="A3083">
        <v>3082</v>
      </c>
      <c r="B3083" s="4" t="s">
        <v>9302</v>
      </c>
      <c r="C3083" s="5" t="s">
        <v>9101</v>
      </c>
      <c r="D3083" s="5" t="s">
        <v>9303</v>
      </c>
      <c r="E3083" s="4" t="s">
        <v>9304</v>
      </c>
      <c r="F3083" s="4" t="s">
        <v>25</v>
      </c>
      <c r="G3083" s="4" t="s">
        <v>26</v>
      </c>
      <c r="H3083" s="4" t="s">
        <v>26</v>
      </c>
      <c r="I3083" s="4" t="s">
        <v>44</v>
      </c>
      <c r="J3083" s="4"/>
      <c r="K3083" s="7" t="s">
        <v>27</v>
      </c>
      <c r="L3083" s="7" t="s">
        <v>28</v>
      </c>
      <c r="M3083" s="4"/>
      <c r="N3083" s="4"/>
      <c r="O3083" s="4" t="s">
        <v>29</v>
      </c>
      <c r="P3083" s="4" t="s">
        <v>769</v>
      </c>
      <c r="Q3083" s="4" t="s">
        <v>31</v>
      </c>
      <c r="R3083" s="4" t="s">
        <v>32</v>
      </c>
      <c r="S3083" s="4" t="s">
        <v>33</v>
      </c>
      <c r="T3083" s="4" t="s">
        <v>79</v>
      </c>
      <c r="U3083" s="4" t="s">
        <v>35</v>
      </c>
      <c r="V3083" s="4"/>
      <c r="W3083" s="4"/>
    </row>
    <row r="3084" hidden="1" spans="1:23">
      <c r="A3084">
        <v>3083</v>
      </c>
      <c r="B3084" s="4" t="s">
        <v>9305</v>
      </c>
      <c r="C3084" s="5" t="s">
        <v>9101</v>
      </c>
      <c r="D3084" s="5" t="s">
        <v>9306</v>
      </c>
      <c r="E3084" s="4" t="s">
        <v>9307</v>
      </c>
      <c r="F3084" s="4" t="s">
        <v>25</v>
      </c>
      <c r="G3084" s="4" t="s">
        <v>26</v>
      </c>
      <c r="H3084" s="4" t="s">
        <v>26</v>
      </c>
      <c r="I3084" s="4" t="s">
        <v>44</v>
      </c>
      <c r="J3084" s="4"/>
      <c r="K3084" s="7" t="s">
        <v>27</v>
      </c>
      <c r="L3084" s="7" t="s">
        <v>28</v>
      </c>
      <c r="M3084" s="4"/>
      <c r="N3084" s="4"/>
      <c r="O3084" s="4" t="s">
        <v>29</v>
      </c>
      <c r="P3084" s="4" t="s">
        <v>769</v>
      </c>
      <c r="Q3084" s="4" t="s">
        <v>31</v>
      </c>
      <c r="R3084" s="4" t="s">
        <v>32</v>
      </c>
      <c r="S3084" s="4" t="s">
        <v>33</v>
      </c>
      <c r="T3084" s="4" t="s">
        <v>79</v>
      </c>
      <c r="U3084" s="4" t="s">
        <v>35</v>
      </c>
      <c r="V3084" s="4"/>
      <c r="W3084" s="4"/>
    </row>
    <row r="3085" hidden="1" spans="1:23">
      <c r="A3085">
        <v>3084</v>
      </c>
      <c r="B3085" s="4" t="s">
        <v>9308</v>
      </c>
      <c r="C3085" s="5" t="s">
        <v>9101</v>
      </c>
      <c r="D3085" s="5" t="s">
        <v>9309</v>
      </c>
      <c r="E3085" s="4" t="s">
        <v>9310</v>
      </c>
      <c r="F3085" s="4" t="s">
        <v>25</v>
      </c>
      <c r="G3085" s="4" t="s">
        <v>26</v>
      </c>
      <c r="H3085" s="4" t="s">
        <v>26</v>
      </c>
      <c r="I3085" s="4" t="s">
        <v>44</v>
      </c>
      <c r="J3085" s="4"/>
      <c r="K3085" s="7" t="s">
        <v>27</v>
      </c>
      <c r="L3085" s="7" t="s">
        <v>28</v>
      </c>
      <c r="M3085" s="4"/>
      <c r="N3085" s="4"/>
      <c r="O3085" s="4" t="s">
        <v>61</v>
      </c>
      <c r="P3085" s="4" t="s">
        <v>769</v>
      </c>
      <c r="Q3085" s="4" t="s">
        <v>31</v>
      </c>
      <c r="R3085" s="4" t="s">
        <v>32</v>
      </c>
      <c r="S3085" s="4" t="s">
        <v>33</v>
      </c>
      <c r="T3085" s="4" t="s">
        <v>79</v>
      </c>
      <c r="U3085" s="4" t="s">
        <v>35</v>
      </c>
      <c r="V3085" s="4"/>
      <c r="W3085" s="4"/>
    </row>
    <row r="3086" hidden="1" spans="1:23">
      <c r="A3086">
        <v>3085</v>
      </c>
      <c r="B3086" s="4" t="s">
        <v>9311</v>
      </c>
      <c r="C3086" s="5" t="s">
        <v>9101</v>
      </c>
      <c r="D3086" s="5" t="s">
        <v>9312</v>
      </c>
      <c r="E3086" s="4" t="s">
        <v>9313</v>
      </c>
      <c r="F3086" s="4" t="s">
        <v>25</v>
      </c>
      <c r="G3086" s="4" t="s">
        <v>26</v>
      </c>
      <c r="H3086" s="4" t="s">
        <v>26</v>
      </c>
      <c r="I3086" s="4" t="s">
        <v>44</v>
      </c>
      <c r="J3086" s="4"/>
      <c r="K3086" s="7" t="s">
        <v>971</v>
      </c>
      <c r="L3086" s="7" t="s">
        <v>972</v>
      </c>
      <c r="M3086" s="4"/>
      <c r="N3086" s="4"/>
      <c r="O3086" s="4" t="s">
        <v>61</v>
      </c>
      <c r="P3086" s="4" t="s">
        <v>769</v>
      </c>
      <c r="Q3086" s="4" t="s">
        <v>31</v>
      </c>
      <c r="R3086" s="4" t="s">
        <v>32</v>
      </c>
      <c r="S3086" s="4" t="s">
        <v>33</v>
      </c>
      <c r="T3086" s="4" t="s">
        <v>79</v>
      </c>
      <c r="U3086" s="4" t="s">
        <v>35</v>
      </c>
      <c r="V3086" s="4"/>
      <c r="W3086" s="4"/>
    </row>
    <row r="3087" hidden="1" spans="1:23">
      <c r="A3087">
        <v>3086</v>
      </c>
      <c r="B3087" s="4" t="s">
        <v>9314</v>
      </c>
      <c r="C3087" s="5" t="s">
        <v>9101</v>
      </c>
      <c r="D3087" s="5" t="s">
        <v>9315</v>
      </c>
      <c r="E3087" s="4" t="s">
        <v>9316</v>
      </c>
      <c r="F3087" s="4" t="s">
        <v>114</v>
      </c>
      <c r="G3087" s="4" t="s">
        <v>26</v>
      </c>
      <c r="H3087" s="4" t="s">
        <v>26</v>
      </c>
      <c r="I3087" s="4" t="s">
        <v>44</v>
      </c>
      <c r="J3087" s="4"/>
      <c r="K3087" s="7" t="s">
        <v>27</v>
      </c>
      <c r="L3087" s="7" t="s">
        <v>28</v>
      </c>
      <c r="M3087" s="4"/>
      <c r="N3087" s="4"/>
      <c r="O3087" s="4" t="s">
        <v>61</v>
      </c>
      <c r="P3087" s="4" t="s">
        <v>769</v>
      </c>
      <c r="Q3087" s="4" t="s">
        <v>31</v>
      </c>
      <c r="R3087" s="4" t="s">
        <v>32</v>
      </c>
      <c r="S3087" s="4" t="s">
        <v>33</v>
      </c>
      <c r="T3087" s="4" t="s">
        <v>79</v>
      </c>
      <c r="U3087" s="4" t="s">
        <v>35</v>
      </c>
      <c r="V3087" s="4"/>
      <c r="W3087" s="4"/>
    </row>
    <row r="3088" hidden="1" spans="1:23">
      <c r="A3088">
        <v>3087</v>
      </c>
      <c r="B3088" s="4" t="s">
        <v>9317</v>
      </c>
      <c r="C3088" s="5" t="s">
        <v>9101</v>
      </c>
      <c r="D3088" s="5" t="s">
        <v>9318</v>
      </c>
      <c r="E3088" s="4" t="s">
        <v>9319</v>
      </c>
      <c r="F3088" s="4" t="s">
        <v>114</v>
      </c>
      <c r="G3088" s="4" t="s">
        <v>26</v>
      </c>
      <c r="H3088" s="4" t="s">
        <v>26</v>
      </c>
      <c r="I3088" s="4" t="s">
        <v>44</v>
      </c>
      <c r="J3088" s="4"/>
      <c r="K3088" s="7" t="s">
        <v>27</v>
      </c>
      <c r="L3088" s="7" t="s">
        <v>28</v>
      </c>
      <c r="M3088" s="4"/>
      <c r="N3088" s="4"/>
      <c r="O3088" s="4" t="s">
        <v>61</v>
      </c>
      <c r="P3088" s="4" t="s">
        <v>769</v>
      </c>
      <c r="Q3088" s="4" t="s">
        <v>31</v>
      </c>
      <c r="R3088" s="4" t="s">
        <v>32</v>
      </c>
      <c r="S3088" s="4" t="s">
        <v>33</v>
      </c>
      <c r="T3088" s="4" t="s">
        <v>79</v>
      </c>
      <c r="U3088" s="4" t="s">
        <v>35</v>
      </c>
      <c r="V3088" s="4"/>
      <c r="W3088" s="4"/>
    </row>
    <row r="3089" hidden="1" spans="1:23">
      <c r="A3089">
        <v>3088</v>
      </c>
      <c r="B3089" s="4" t="s">
        <v>9320</v>
      </c>
      <c r="C3089" s="5" t="s">
        <v>9101</v>
      </c>
      <c r="D3089" s="5" t="s">
        <v>9321</v>
      </c>
      <c r="E3089" s="4" t="s">
        <v>9322</v>
      </c>
      <c r="F3089" s="4" t="s">
        <v>25</v>
      </c>
      <c r="G3089" s="4" t="s">
        <v>26</v>
      </c>
      <c r="H3089" s="4" t="s">
        <v>26</v>
      </c>
      <c r="I3089" s="4" t="s">
        <v>44</v>
      </c>
      <c r="J3089" s="4"/>
      <c r="K3089" s="7" t="s">
        <v>971</v>
      </c>
      <c r="L3089" s="7" t="s">
        <v>972</v>
      </c>
      <c r="M3089" s="4"/>
      <c r="N3089" s="4"/>
      <c r="O3089" s="4" t="s">
        <v>61</v>
      </c>
      <c r="P3089" s="4" t="s">
        <v>769</v>
      </c>
      <c r="Q3089" s="4" t="s">
        <v>31</v>
      </c>
      <c r="R3089" s="4" t="s">
        <v>32</v>
      </c>
      <c r="S3089" s="4" t="s">
        <v>33</v>
      </c>
      <c r="T3089" s="4" t="s">
        <v>79</v>
      </c>
      <c r="U3089" s="4" t="s">
        <v>35</v>
      </c>
      <c r="V3089" s="4"/>
      <c r="W3089" s="4"/>
    </row>
    <row r="3090" hidden="1" spans="1:23">
      <c r="A3090">
        <v>3089</v>
      </c>
      <c r="B3090" s="4" t="s">
        <v>9323</v>
      </c>
      <c r="C3090" s="5" t="s">
        <v>9101</v>
      </c>
      <c r="D3090" s="5" t="s">
        <v>9324</v>
      </c>
      <c r="E3090" s="4" t="s">
        <v>9325</v>
      </c>
      <c r="F3090" s="4" t="s">
        <v>25</v>
      </c>
      <c r="G3090" s="4" t="s">
        <v>26</v>
      </c>
      <c r="H3090" s="4" t="s">
        <v>26</v>
      </c>
      <c r="I3090" s="4" t="s">
        <v>44</v>
      </c>
      <c r="J3090" s="4"/>
      <c r="K3090" s="7" t="s">
        <v>971</v>
      </c>
      <c r="L3090" s="7" t="s">
        <v>972</v>
      </c>
      <c r="M3090" s="4"/>
      <c r="N3090" s="4"/>
      <c r="O3090" s="4" t="s">
        <v>29</v>
      </c>
      <c r="P3090" s="4" t="s">
        <v>769</v>
      </c>
      <c r="Q3090" s="4" t="s">
        <v>31</v>
      </c>
      <c r="R3090" s="4" t="s">
        <v>32</v>
      </c>
      <c r="S3090" s="4" t="s">
        <v>33</v>
      </c>
      <c r="T3090" s="4" t="s">
        <v>79</v>
      </c>
      <c r="U3090" s="4" t="s">
        <v>35</v>
      </c>
      <c r="V3090" s="4"/>
      <c r="W3090" s="4"/>
    </row>
    <row r="3091" hidden="1" spans="1:23">
      <c r="A3091">
        <v>3090</v>
      </c>
      <c r="B3091" s="4" t="s">
        <v>9326</v>
      </c>
      <c r="C3091" s="5" t="s">
        <v>9101</v>
      </c>
      <c r="D3091" s="5" t="s">
        <v>9327</v>
      </c>
      <c r="E3091" s="4" t="s">
        <v>9328</v>
      </c>
      <c r="F3091" s="4" t="s">
        <v>25</v>
      </c>
      <c r="G3091" s="4" t="s">
        <v>26</v>
      </c>
      <c r="H3091" s="4" t="s">
        <v>26</v>
      </c>
      <c r="I3091" s="4" t="s">
        <v>44</v>
      </c>
      <c r="J3091" s="4"/>
      <c r="K3091" s="7" t="s">
        <v>971</v>
      </c>
      <c r="L3091" s="7" t="s">
        <v>972</v>
      </c>
      <c r="M3091" s="4"/>
      <c r="N3091" s="4"/>
      <c r="O3091" s="4" t="s">
        <v>61</v>
      </c>
      <c r="P3091" s="4" t="s">
        <v>769</v>
      </c>
      <c r="Q3091" s="4" t="s">
        <v>31</v>
      </c>
      <c r="R3091" s="4" t="s">
        <v>32</v>
      </c>
      <c r="S3091" s="4" t="s">
        <v>33</v>
      </c>
      <c r="T3091" s="4" t="s">
        <v>79</v>
      </c>
      <c r="U3091" s="4" t="s">
        <v>35</v>
      </c>
      <c r="V3091" s="4"/>
      <c r="W3091" s="4"/>
    </row>
    <row r="3092" hidden="1" spans="1:23">
      <c r="A3092">
        <v>3091</v>
      </c>
      <c r="B3092" s="4" t="s">
        <v>9329</v>
      </c>
      <c r="C3092" s="5" t="s">
        <v>9101</v>
      </c>
      <c r="D3092" s="5" t="s">
        <v>9330</v>
      </c>
      <c r="E3092" s="4" t="s">
        <v>9331</v>
      </c>
      <c r="F3092" s="4" t="s">
        <v>114</v>
      </c>
      <c r="G3092" s="4" t="s">
        <v>26</v>
      </c>
      <c r="H3092" s="4" t="s">
        <v>26</v>
      </c>
      <c r="I3092" s="4" t="s">
        <v>44</v>
      </c>
      <c r="J3092" s="4"/>
      <c r="K3092" s="7" t="s">
        <v>27</v>
      </c>
      <c r="L3092" s="7" t="s">
        <v>28</v>
      </c>
      <c r="M3092" s="4"/>
      <c r="N3092" s="4"/>
      <c r="O3092" s="4" t="s">
        <v>29</v>
      </c>
      <c r="P3092" s="4" t="s">
        <v>769</v>
      </c>
      <c r="Q3092" s="4" t="s">
        <v>31</v>
      </c>
      <c r="R3092" s="4" t="s">
        <v>32</v>
      </c>
      <c r="S3092" s="4" t="s">
        <v>33</v>
      </c>
      <c r="T3092" s="4" t="s">
        <v>79</v>
      </c>
      <c r="U3092" s="4" t="s">
        <v>35</v>
      </c>
      <c r="V3092" s="4"/>
      <c r="W3092" s="4"/>
    </row>
    <row r="3093" hidden="1" spans="1:23">
      <c r="A3093">
        <v>3092</v>
      </c>
      <c r="B3093" s="4" t="s">
        <v>9332</v>
      </c>
      <c r="C3093" s="5" t="s">
        <v>9101</v>
      </c>
      <c r="D3093" s="5" t="s">
        <v>9333</v>
      </c>
      <c r="E3093" s="4" t="s">
        <v>9334</v>
      </c>
      <c r="F3093" s="4" t="s">
        <v>25</v>
      </c>
      <c r="G3093" s="4" t="s">
        <v>44</v>
      </c>
      <c r="H3093" s="4" t="s">
        <v>44</v>
      </c>
      <c r="I3093" s="4" t="s">
        <v>44</v>
      </c>
      <c r="J3093" s="7" t="s">
        <v>1281</v>
      </c>
      <c r="K3093" s="7" t="s">
        <v>971</v>
      </c>
      <c r="L3093" s="7" t="s">
        <v>972</v>
      </c>
      <c r="M3093" s="4"/>
      <c r="N3093" s="4"/>
      <c r="O3093" s="4" t="s">
        <v>29</v>
      </c>
      <c r="P3093" s="4" t="s">
        <v>2512</v>
      </c>
      <c r="Q3093" s="4" t="s">
        <v>1255</v>
      </c>
      <c r="R3093" s="4" t="s">
        <v>32</v>
      </c>
      <c r="S3093" s="4" t="s">
        <v>33</v>
      </c>
      <c r="T3093" s="4" t="s">
        <v>168</v>
      </c>
      <c r="U3093" s="4" t="s">
        <v>35</v>
      </c>
      <c r="V3093" s="4"/>
      <c r="W3093" s="4"/>
    </row>
    <row r="3094" hidden="1" spans="1:23">
      <c r="A3094">
        <v>3093</v>
      </c>
      <c r="B3094" s="4" t="s">
        <v>9335</v>
      </c>
      <c r="C3094" s="5" t="s">
        <v>9101</v>
      </c>
      <c r="D3094" s="5" t="s">
        <v>9336</v>
      </c>
      <c r="E3094" s="4" t="s">
        <v>9337</v>
      </c>
      <c r="F3094" s="4" t="s">
        <v>25</v>
      </c>
      <c r="G3094" s="4" t="s">
        <v>44</v>
      </c>
      <c r="H3094" s="4" t="s">
        <v>44</v>
      </c>
      <c r="I3094" s="4" t="s">
        <v>44</v>
      </c>
      <c r="J3094" s="7" t="s">
        <v>1328</v>
      </c>
      <c r="K3094" s="7" t="s">
        <v>971</v>
      </c>
      <c r="L3094" s="7" t="s">
        <v>972</v>
      </c>
      <c r="M3094" s="4"/>
      <c r="N3094" s="4"/>
      <c r="O3094" s="4" t="s">
        <v>29</v>
      </c>
      <c r="P3094" s="4" t="s">
        <v>2512</v>
      </c>
      <c r="Q3094" s="4" t="s">
        <v>1255</v>
      </c>
      <c r="R3094" s="4" t="s">
        <v>32</v>
      </c>
      <c r="S3094" s="4" t="s">
        <v>33</v>
      </c>
      <c r="T3094" s="4" t="s">
        <v>79</v>
      </c>
      <c r="U3094" s="4" t="s">
        <v>35</v>
      </c>
      <c r="V3094" s="4"/>
      <c r="W3094" s="4"/>
    </row>
    <row r="3095" hidden="1" spans="1:23">
      <c r="A3095">
        <v>3094</v>
      </c>
      <c r="B3095" s="4" t="s">
        <v>9338</v>
      </c>
      <c r="C3095" s="5" t="s">
        <v>9101</v>
      </c>
      <c r="D3095" s="5" t="s">
        <v>9339</v>
      </c>
      <c r="E3095" s="4" t="s">
        <v>9340</v>
      </c>
      <c r="F3095" s="4" t="s">
        <v>25</v>
      </c>
      <c r="G3095" s="4" t="s">
        <v>26</v>
      </c>
      <c r="H3095" s="4" t="s">
        <v>44</v>
      </c>
      <c r="I3095" s="4" t="s">
        <v>26</v>
      </c>
      <c r="J3095" s="7" t="s">
        <v>1263</v>
      </c>
      <c r="K3095" s="7" t="s">
        <v>971</v>
      </c>
      <c r="L3095" s="7" t="s">
        <v>972</v>
      </c>
      <c r="M3095" s="4"/>
      <c r="N3095" s="4"/>
      <c r="O3095" s="4" t="s">
        <v>29</v>
      </c>
      <c r="P3095" s="4" t="s">
        <v>2512</v>
      </c>
      <c r="Q3095" s="4" t="s">
        <v>1255</v>
      </c>
      <c r="R3095" s="4" t="s">
        <v>32</v>
      </c>
      <c r="S3095" s="4" t="s">
        <v>33</v>
      </c>
      <c r="T3095" s="4" t="s">
        <v>79</v>
      </c>
      <c r="U3095" s="4" t="s">
        <v>35</v>
      </c>
      <c r="V3095" s="4"/>
      <c r="W3095" s="4"/>
    </row>
    <row r="3096" hidden="1" spans="1:23">
      <c r="A3096">
        <v>3095</v>
      </c>
      <c r="B3096" s="4" t="s">
        <v>9341</v>
      </c>
      <c r="C3096" s="5" t="s">
        <v>9101</v>
      </c>
      <c r="D3096" s="5" t="s">
        <v>9342</v>
      </c>
      <c r="E3096" s="4" t="s">
        <v>9343</v>
      </c>
      <c r="F3096" s="4" t="s">
        <v>25</v>
      </c>
      <c r="G3096" s="4" t="s">
        <v>44</v>
      </c>
      <c r="H3096" s="4" t="s">
        <v>44</v>
      </c>
      <c r="I3096" s="4" t="s">
        <v>44</v>
      </c>
      <c r="J3096" s="7" t="s">
        <v>1328</v>
      </c>
      <c r="K3096" s="7" t="s">
        <v>971</v>
      </c>
      <c r="L3096" s="7" t="s">
        <v>972</v>
      </c>
      <c r="M3096" s="4"/>
      <c r="N3096" s="4"/>
      <c r="O3096" s="4" t="s">
        <v>29</v>
      </c>
      <c r="P3096" s="4" t="s">
        <v>2512</v>
      </c>
      <c r="Q3096" s="4" t="s">
        <v>1255</v>
      </c>
      <c r="R3096" s="4" t="s">
        <v>32</v>
      </c>
      <c r="S3096" s="4" t="s">
        <v>33</v>
      </c>
      <c r="T3096" s="4" t="s">
        <v>79</v>
      </c>
      <c r="U3096" s="4" t="s">
        <v>35</v>
      </c>
      <c r="V3096" s="4"/>
      <c r="W3096" s="4"/>
    </row>
    <row r="3097" hidden="1" spans="1:23">
      <c r="A3097">
        <v>3096</v>
      </c>
      <c r="B3097" s="4" t="s">
        <v>9344</v>
      </c>
      <c r="C3097" s="5" t="s">
        <v>9101</v>
      </c>
      <c r="D3097" s="5" t="s">
        <v>9345</v>
      </c>
      <c r="E3097" s="4" t="s">
        <v>9346</v>
      </c>
      <c r="F3097" s="4" t="s">
        <v>25</v>
      </c>
      <c r="G3097" s="4" t="s">
        <v>26</v>
      </c>
      <c r="H3097" s="4" t="s">
        <v>44</v>
      </c>
      <c r="I3097" s="4" t="s">
        <v>26</v>
      </c>
      <c r="J3097" s="7" t="s">
        <v>1263</v>
      </c>
      <c r="K3097" s="7" t="s">
        <v>971</v>
      </c>
      <c r="L3097" s="7" t="s">
        <v>972</v>
      </c>
      <c r="M3097" s="4"/>
      <c r="N3097" s="4"/>
      <c r="O3097" s="4" t="s">
        <v>29</v>
      </c>
      <c r="P3097" s="4" t="s">
        <v>2512</v>
      </c>
      <c r="Q3097" s="4" t="s">
        <v>1255</v>
      </c>
      <c r="R3097" s="4" t="s">
        <v>32</v>
      </c>
      <c r="S3097" s="4" t="s">
        <v>33</v>
      </c>
      <c r="T3097" s="4" t="s">
        <v>79</v>
      </c>
      <c r="U3097" s="4" t="s">
        <v>35</v>
      </c>
      <c r="V3097" s="4"/>
      <c r="W3097" s="4"/>
    </row>
    <row r="3098" hidden="1" spans="1:23">
      <c r="A3098">
        <v>3097</v>
      </c>
      <c r="B3098" s="4" t="s">
        <v>9347</v>
      </c>
      <c r="C3098" s="5" t="s">
        <v>9101</v>
      </c>
      <c r="D3098" s="5" t="s">
        <v>9348</v>
      </c>
      <c r="E3098" s="4" t="s">
        <v>9349</v>
      </c>
      <c r="F3098" s="4" t="s">
        <v>25</v>
      </c>
      <c r="G3098" s="4" t="s">
        <v>44</v>
      </c>
      <c r="H3098" s="4" t="s">
        <v>44</v>
      </c>
      <c r="I3098" s="4" t="s">
        <v>44</v>
      </c>
      <c r="J3098" s="7" t="s">
        <v>1271</v>
      </c>
      <c r="K3098" s="7" t="s">
        <v>971</v>
      </c>
      <c r="L3098" s="7" t="s">
        <v>972</v>
      </c>
      <c r="M3098" s="4"/>
      <c r="N3098" s="4"/>
      <c r="O3098" s="4" t="s">
        <v>61</v>
      </c>
      <c r="P3098" s="4" t="s">
        <v>2512</v>
      </c>
      <c r="Q3098" s="4" t="s">
        <v>1255</v>
      </c>
      <c r="R3098" s="4" t="s">
        <v>32</v>
      </c>
      <c r="S3098" s="4" t="s">
        <v>33</v>
      </c>
      <c r="T3098" s="4" t="s">
        <v>79</v>
      </c>
      <c r="U3098" s="4" t="s">
        <v>35</v>
      </c>
      <c r="V3098" s="4"/>
      <c r="W3098" s="4"/>
    </row>
    <row r="3099" hidden="1" spans="1:23">
      <c r="A3099">
        <v>3098</v>
      </c>
      <c r="B3099" s="4" t="s">
        <v>9350</v>
      </c>
      <c r="C3099" s="5" t="s">
        <v>9101</v>
      </c>
      <c r="D3099" s="5" t="s">
        <v>9351</v>
      </c>
      <c r="E3099" s="4" t="s">
        <v>9352</v>
      </c>
      <c r="F3099" s="4" t="s">
        <v>25</v>
      </c>
      <c r="G3099" s="4" t="s">
        <v>26</v>
      </c>
      <c r="H3099" s="4" t="s">
        <v>44</v>
      </c>
      <c r="I3099" s="4" t="s">
        <v>26</v>
      </c>
      <c r="J3099" s="7" t="s">
        <v>1328</v>
      </c>
      <c r="K3099" s="7" t="s">
        <v>971</v>
      </c>
      <c r="L3099" s="7" t="s">
        <v>972</v>
      </c>
      <c r="M3099" s="4"/>
      <c r="N3099" s="4"/>
      <c r="O3099" s="4" t="s">
        <v>29</v>
      </c>
      <c r="P3099" s="4" t="s">
        <v>2512</v>
      </c>
      <c r="Q3099" s="4" t="s">
        <v>1255</v>
      </c>
      <c r="R3099" s="4" t="s">
        <v>32</v>
      </c>
      <c r="S3099" s="4" t="s">
        <v>33</v>
      </c>
      <c r="T3099" s="4" t="s">
        <v>79</v>
      </c>
      <c r="U3099" s="4" t="s">
        <v>35</v>
      </c>
      <c r="V3099" s="4"/>
      <c r="W3099" s="4"/>
    </row>
    <row r="3100" hidden="1" spans="1:23">
      <c r="A3100">
        <v>3099</v>
      </c>
      <c r="B3100" s="4" t="s">
        <v>9353</v>
      </c>
      <c r="C3100" s="5" t="s">
        <v>9101</v>
      </c>
      <c r="D3100" s="5" t="s">
        <v>9354</v>
      </c>
      <c r="E3100" s="4" t="s">
        <v>9355</v>
      </c>
      <c r="F3100" s="4" t="s">
        <v>25</v>
      </c>
      <c r="G3100" s="4" t="s">
        <v>44</v>
      </c>
      <c r="H3100" s="4" t="s">
        <v>44</v>
      </c>
      <c r="I3100" s="4" t="s">
        <v>44</v>
      </c>
      <c r="J3100" s="7" t="s">
        <v>1253</v>
      </c>
      <c r="K3100" s="7" t="s">
        <v>971</v>
      </c>
      <c r="L3100" s="7" t="s">
        <v>972</v>
      </c>
      <c r="M3100" s="4"/>
      <c r="N3100" s="4"/>
      <c r="O3100" s="4" t="s">
        <v>29</v>
      </c>
      <c r="P3100" s="4" t="s">
        <v>2546</v>
      </c>
      <c r="Q3100" s="4" t="s">
        <v>1255</v>
      </c>
      <c r="R3100" s="4" t="s">
        <v>32</v>
      </c>
      <c r="S3100" s="4" t="s">
        <v>33</v>
      </c>
      <c r="T3100" s="4" t="s">
        <v>34</v>
      </c>
      <c r="U3100" s="4" t="s">
        <v>35</v>
      </c>
      <c r="V3100" s="4"/>
      <c r="W3100" s="4"/>
    </row>
    <row r="3101" hidden="1" spans="1:23">
      <c r="A3101">
        <v>3100</v>
      </c>
      <c r="B3101" s="4" t="s">
        <v>9356</v>
      </c>
      <c r="C3101" s="5" t="s">
        <v>9101</v>
      </c>
      <c r="D3101" s="5" t="s">
        <v>9357</v>
      </c>
      <c r="E3101" s="4" t="s">
        <v>9358</v>
      </c>
      <c r="F3101" s="4" t="s">
        <v>25</v>
      </c>
      <c r="G3101" s="4" t="s">
        <v>26</v>
      </c>
      <c r="H3101" s="4" t="s">
        <v>44</v>
      </c>
      <c r="I3101" s="4" t="s">
        <v>26</v>
      </c>
      <c r="J3101" s="7" t="s">
        <v>1328</v>
      </c>
      <c r="K3101" s="7" t="s">
        <v>971</v>
      </c>
      <c r="L3101" s="7" t="s">
        <v>972</v>
      </c>
      <c r="M3101" s="4"/>
      <c r="N3101" s="4"/>
      <c r="O3101" s="4" t="s">
        <v>29</v>
      </c>
      <c r="P3101" s="4" t="s">
        <v>2546</v>
      </c>
      <c r="Q3101" s="4" t="s">
        <v>1255</v>
      </c>
      <c r="R3101" s="4" t="s">
        <v>32</v>
      </c>
      <c r="S3101" s="4" t="s">
        <v>33</v>
      </c>
      <c r="T3101" s="4" t="s">
        <v>168</v>
      </c>
      <c r="U3101" s="4" t="s">
        <v>35</v>
      </c>
      <c r="V3101" s="4"/>
      <c r="W3101" s="4"/>
    </row>
    <row r="3102" hidden="1" spans="1:23">
      <c r="A3102">
        <v>3101</v>
      </c>
      <c r="B3102" s="4" t="s">
        <v>9359</v>
      </c>
      <c r="C3102" s="5" t="s">
        <v>9101</v>
      </c>
      <c r="D3102" s="5" t="s">
        <v>9360</v>
      </c>
      <c r="E3102" s="4" t="s">
        <v>9361</v>
      </c>
      <c r="F3102" s="4" t="s">
        <v>25</v>
      </c>
      <c r="G3102" s="4" t="s">
        <v>26</v>
      </c>
      <c r="H3102" s="4" t="s">
        <v>44</v>
      </c>
      <c r="I3102" s="4" t="s">
        <v>26</v>
      </c>
      <c r="J3102" s="7" t="s">
        <v>1328</v>
      </c>
      <c r="K3102" s="7" t="s">
        <v>971</v>
      </c>
      <c r="L3102" s="7" t="s">
        <v>972</v>
      </c>
      <c r="M3102" s="4"/>
      <c r="N3102" s="4"/>
      <c r="O3102" s="4" t="s">
        <v>29</v>
      </c>
      <c r="P3102" s="4" t="s">
        <v>2546</v>
      </c>
      <c r="Q3102" s="4" t="s">
        <v>1255</v>
      </c>
      <c r="R3102" s="4" t="s">
        <v>32</v>
      </c>
      <c r="S3102" s="4" t="s">
        <v>33</v>
      </c>
      <c r="T3102" s="4" t="s">
        <v>79</v>
      </c>
      <c r="U3102" s="4" t="s">
        <v>35</v>
      </c>
      <c r="V3102" s="4"/>
      <c r="W3102" s="4"/>
    </row>
    <row r="3103" hidden="1" spans="1:23">
      <c r="A3103">
        <v>3102</v>
      </c>
      <c r="B3103" s="4" t="s">
        <v>9362</v>
      </c>
      <c r="C3103" s="5" t="s">
        <v>9101</v>
      </c>
      <c r="D3103" s="5" t="s">
        <v>9363</v>
      </c>
      <c r="E3103" s="4" t="s">
        <v>9364</v>
      </c>
      <c r="F3103" s="4" t="s">
        <v>25</v>
      </c>
      <c r="G3103" s="4" t="s">
        <v>26</v>
      </c>
      <c r="H3103" s="4" t="s">
        <v>44</v>
      </c>
      <c r="I3103" s="4" t="s">
        <v>26</v>
      </c>
      <c r="J3103" s="7" t="s">
        <v>1263</v>
      </c>
      <c r="K3103" s="7" t="s">
        <v>971</v>
      </c>
      <c r="L3103" s="7" t="s">
        <v>972</v>
      </c>
      <c r="M3103" s="4"/>
      <c r="N3103" s="4"/>
      <c r="O3103" s="4" t="s">
        <v>29</v>
      </c>
      <c r="P3103" s="4" t="s">
        <v>2546</v>
      </c>
      <c r="Q3103" s="4" t="s">
        <v>1255</v>
      </c>
      <c r="R3103" s="4" t="s">
        <v>32</v>
      </c>
      <c r="S3103" s="4" t="s">
        <v>33</v>
      </c>
      <c r="T3103" s="4" t="s">
        <v>79</v>
      </c>
      <c r="U3103" s="4" t="s">
        <v>35</v>
      </c>
      <c r="V3103" s="4"/>
      <c r="W3103" s="4"/>
    </row>
    <row r="3104" hidden="1" spans="1:23">
      <c r="A3104">
        <v>3103</v>
      </c>
      <c r="B3104" s="4" t="s">
        <v>9365</v>
      </c>
      <c r="C3104" s="5" t="s">
        <v>9101</v>
      </c>
      <c r="D3104" s="5" t="s">
        <v>9366</v>
      </c>
      <c r="E3104" s="4" t="s">
        <v>9367</v>
      </c>
      <c r="F3104" s="4" t="s">
        <v>25</v>
      </c>
      <c r="G3104" s="4" t="s">
        <v>26</v>
      </c>
      <c r="H3104" s="4" t="s">
        <v>26</v>
      </c>
      <c r="I3104" s="4" t="s">
        <v>44</v>
      </c>
      <c r="J3104" s="7" t="s">
        <v>1253</v>
      </c>
      <c r="K3104" s="7" t="s">
        <v>971</v>
      </c>
      <c r="L3104" s="7" t="s">
        <v>972</v>
      </c>
      <c r="M3104" s="4"/>
      <c r="N3104" s="4"/>
      <c r="O3104" s="4" t="s">
        <v>29</v>
      </c>
      <c r="P3104" s="4" t="s">
        <v>1259</v>
      </c>
      <c r="Q3104" s="4" t="s">
        <v>1255</v>
      </c>
      <c r="R3104" s="4" t="s">
        <v>32</v>
      </c>
      <c r="S3104" s="4" t="s">
        <v>33</v>
      </c>
      <c r="T3104" s="4" t="s">
        <v>34</v>
      </c>
      <c r="U3104" s="4" t="s">
        <v>35</v>
      </c>
      <c r="V3104" s="4"/>
      <c r="W3104" s="4"/>
    </row>
    <row r="3105" hidden="1" spans="1:23">
      <c r="A3105">
        <v>3104</v>
      </c>
      <c r="B3105" s="4" t="s">
        <v>9368</v>
      </c>
      <c r="C3105" s="5" t="s">
        <v>9101</v>
      </c>
      <c r="D3105" s="5" t="s">
        <v>9369</v>
      </c>
      <c r="E3105" s="4" t="s">
        <v>9370</v>
      </c>
      <c r="F3105" s="4" t="s">
        <v>25</v>
      </c>
      <c r="G3105" s="4" t="s">
        <v>44</v>
      </c>
      <c r="H3105" s="4" t="s">
        <v>44</v>
      </c>
      <c r="I3105" s="4" t="s">
        <v>44</v>
      </c>
      <c r="J3105" s="7" t="s">
        <v>1281</v>
      </c>
      <c r="K3105" s="7" t="s">
        <v>971</v>
      </c>
      <c r="L3105" s="7" t="s">
        <v>972</v>
      </c>
      <c r="M3105" s="4"/>
      <c r="N3105" s="4"/>
      <c r="O3105" s="4" t="s">
        <v>29</v>
      </c>
      <c r="P3105" s="4" t="s">
        <v>1259</v>
      </c>
      <c r="Q3105" s="4" t="s">
        <v>1255</v>
      </c>
      <c r="R3105" s="4" t="s">
        <v>32</v>
      </c>
      <c r="S3105" s="4" t="s">
        <v>33</v>
      </c>
      <c r="T3105" s="4" t="s">
        <v>34</v>
      </c>
      <c r="U3105" s="4" t="s">
        <v>35</v>
      </c>
      <c r="V3105" s="4"/>
      <c r="W3105" s="4"/>
    </row>
    <row r="3106" hidden="1" spans="1:23">
      <c r="A3106">
        <v>3105</v>
      </c>
      <c r="B3106" s="4" t="s">
        <v>9371</v>
      </c>
      <c r="C3106" s="5" t="s">
        <v>9101</v>
      </c>
      <c r="D3106" s="5" t="s">
        <v>9372</v>
      </c>
      <c r="E3106" s="4" t="s">
        <v>9373</v>
      </c>
      <c r="F3106" s="4" t="s">
        <v>25</v>
      </c>
      <c r="G3106" s="4" t="s">
        <v>44</v>
      </c>
      <c r="H3106" s="4" t="s">
        <v>44</v>
      </c>
      <c r="I3106" s="4" t="s">
        <v>44</v>
      </c>
      <c r="J3106" s="7" t="s">
        <v>1253</v>
      </c>
      <c r="K3106" s="7" t="s">
        <v>971</v>
      </c>
      <c r="L3106" s="7" t="s">
        <v>972</v>
      </c>
      <c r="M3106" s="4"/>
      <c r="N3106" s="4"/>
      <c r="O3106" s="4" t="s">
        <v>29</v>
      </c>
      <c r="P3106" s="4" t="s">
        <v>1259</v>
      </c>
      <c r="Q3106" s="4" t="s">
        <v>1255</v>
      </c>
      <c r="R3106" s="4" t="s">
        <v>32</v>
      </c>
      <c r="S3106" s="4" t="s">
        <v>33</v>
      </c>
      <c r="T3106" s="4" t="s">
        <v>34</v>
      </c>
      <c r="U3106" s="4" t="s">
        <v>35</v>
      </c>
      <c r="V3106" s="4"/>
      <c r="W3106" s="4"/>
    </row>
    <row r="3107" hidden="1" spans="1:23">
      <c r="A3107">
        <v>3106</v>
      </c>
      <c r="B3107" s="4" t="s">
        <v>9374</v>
      </c>
      <c r="C3107" s="5" t="s">
        <v>9101</v>
      </c>
      <c r="D3107" s="5" t="s">
        <v>9375</v>
      </c>
      <c r="E3107" s="4" t="s">
        <v>9376</v>
      </c>
      <c r="F3107" s="4" t="s">
        <v>25</v>
      </c>
      <c r="G3107" s="4" t="s">
        <v>26</v>
      </c>
      <c r="H3107" s="4" t="s">
        <v>44</v>
      </c>
      <c r="I3107" s="4" t="s">
        <v>26</v>
      </c>
      <c r="J3107" s="7" t="s">
        <v>1263</v>
      </c>
      <c r="K3107" s="7" t="s">
        <v>971</v>
      </c>
      <c r="L3107" s="7" t="s">
        <v>972</v>
      </c>
      <c r="M3107" s="4"/>
      <c r="N3107" s="4"/>
      <c r="O3107" s="4" t="s">
        <v>29</v>
      </c>
      <c r="P3107" s="4" t="s">
        <v>1259</v>
      </c>
      <c r="Q3107" s="4" t="s">
        <v>1255</v>
      </c>
      <c r="R3107" s="4" t="s">
        <v>32</v>
      </c>
      <c r="S3107" s="4" t="s">
        <v>33</v>
      </c>
      <c r="T3107" s="4" t="s">
        <v>34</v>
      </c>
      <c r="U3107" s="4" t="s">
        <v>35</v>
      </c>
      <c r="V3107" s="4"/>
      <c r="W3107" s="4"/>
    </row>
    <row r="3108" hidden="1" spans="1:23">
      <c r="A3108">
        <v>3107</v>
      </c>
      <c r="B3108" s="4" t="s">
        <v>9377</v>
      </c>
      <c r="C3108" s="5" t="s">
        <v>9101</v>
      </c>
      <c r="D3108" s="5" t="s">
        <v>9378</v>
      </c>
      <c r="E3108" s="4" t="s">
        <v>9379</v>
      </c>
      <c r="F3108" s="4" t="s">
        <v>25</v>
      </c>
      <c r="G3108" s="4" t="s">
        <v>26</v>
      </c>
      <c r="H3108" s="4" t="s">
        <v>44</v>
      </c>
      <c r="I3108" s="4" t="s">
        <v>26</v>
      </c>
      <c r="J3108" s="7" t="s">
        <v>1263</v>
      </c>
      <c r="K3108" s="7" t="s">
        <v>971</v>
      </c>
      <c r="L3108" s="7" t="s">
        <v>972</v>
      </c>
      <c r="M3108" s="4"/>
      <c r="N3108" s="4"/>
      <c r="O3108" s="4" t="s">
        <v>29</v>
      </c>
      <c r="P3108" s="4" t="s">
        <v>1259</v>
      </c>
      <c r="Q3108" s="4" t="s">
        <v>1255</v>
      </c>
      <c r="R3108" s="4" t="s">
        <v>32</v>
      </c>
      <c r="S3108" s="4" t="s">
        <v>33</v>
      </c>
      <c r="T3108" s="4" t="s">
        <v>34</v>
      </c>
      <c r="U3108" s="4" t="s">
        <v>35</v>
      </c>
      <c r="V3108" s="4"/>
      <c r="W3108" s="4"/>
    </row>
    <row r="3109" hidden="1" spans="1:23">
      <c r="A3109">
        <v>3108</v>
      </c>
      <c r="B3109" s="4" t="s">
        <v>9380</v>
      </c>
      <c r="C3109" s="5" t="s">
        <v>9101</v>
      </c>
      <c r="D3109" s="5" t="s">
        <v>9381</v>
      </c>
      <c r="E3109" s="4" t="s">
        <v>9382</v>
      </c>
      <c r="F3109" s="4" t="s">
        <v>25</v>
      </c>
      <c r="G3109" s="4" t="s">
        <v>26</v>
      </c>
      <c r="H3109" s="4" t="s">
        <v>26</v>
      </c>
      <c r="I3109" s="4" t="s">
        <v>26</v>
      </c>
      <c r="J3109" s="7" t="s">
        <v>1281</v>
      </c>
      <c r="K3109" s="7" t="s">
        <v>971</v>
      </c>
      <c r="L3109" s="7" t="s">
        <v>972</v>
      </c>
      <c r="M3109" s="4"/>
      <c r="N3109" s="4"/>
      <c r="O3109" s="4" t="s">
        <v>29</v>
      </c>
      <c r="P3109" s="4" t="s">
        <v>1259</v>
      </c>
      <c r="Q3109" s="4" t="s">
        <v>1255</v>
      </c>
      <c r="R3109" s="4" t="s">
        <v>32</v>
      </c>
      <c r="S3109" s="4" t="s">
        <v>33</v>
      </c>
      <c r="T3109" s="4" t="s">
        <v>168</v>
      </c>
      <c r="U3109" s="4" t="s">
        <v>35</v>
      </c>
      <c r="V3109" s="4"/>
      <c r="W3109" s="4"/>
    </row>
    <row r="3110" hidden="1" spans="1:23">
      <c r="A3110">
        <v>3109</v>
      </c>
      <c r="B3110" s="4" t="s">
        <v>9383</v>
      </c>
      <c r="C3110" s="5" t="s">
        <v>9101</v>
      </c>
      <c r="D3110" s="5" t="s">
        <v>9384</v>
      </c>
      <c r="E3110" s="4" t="s">
        <v>9385</v>
      </c>
      <c r="F3110" s="4" t="s">
        <v>25</v>
      </c>
      <c r="G3110" s="4" t="s">
        <v>44</v>
      </c>
      <c r="H3110" s="4" t="s">
        <v>44</v>
      </c>
      <c r="I3110" s="4" t="s">
        <v>44</v>
      </c>
      <c r="J3110" s="7" t="s">
        <v>1281</v>
      </c>
      <c r="K3110" s="7" t="s">
        <v>971</v>
      </c>
      <c r="L3110" s="7" t="s">
        <v>972</v>
      </c>
      <c r="M3110" s="4"/>
      <c r="N3110" s="4"/>
      <c r="O3110" s="4" t="s">
        <v>61</v>
      </c>
      <c r="P3110" s="4" t="s">
        <v>1259</v>
      </c>
      <c r="Q3110" s="4" t="s">
        <v>1255</v>
      </c>
      <c r="R3110" s="4" t="s">
        <v>32</v>
      </c>
      <c r="S3110" s="4" t="s">
        <v>33</v>
      </c>
      <c r="T3110" s="4" t="s">
        <v>168</v>
      </c>
      <c r="U3110" s="4" t="s">
        <v>35</v>
      </c>
      <c r="V3110" s="4"/>
      <c r="W3110" s="4"/>
    </row>
    <row r="3111" hidden="1" spans="1:23">
      <c r="A3111">
        <v>3110</v>
      </c>
      <c r="B3111" s="4" t="s">
        <v>9386</v>
      </c>
      <c r="C3111" s="5" t="s">
        <v>9101</v>
      </c>
      <c r="D3111" s="5" t="s">
        <v>9387</v>
      </c>
      <c r="E3111" s="4" t="s">
        <v>9388</v>
      </c>
      <c r="F3111" s="4" t="s">
        <v>25</v>
      </c>
      <c r="G3111" s="4" t="s">
        <v>44</v>
      </c>
      <c r="H3111" s="4" t="s">
        <v>44</v>
      </c>
      <c r="I3111" s="4" t="s">
        <v>44</v>
      </c>
      <c r="J3111" s="7" t="s">
        <v>1253</v>
      </c>
      <c r="K3111" s="7" t="s">
        <v>971</v>
      </c>
      <c r="L3111" s="7" t="s">
        <v>972</v>
      </c>
      <c r="M3111" s="4"/>
      <c r="N3111" s="4"/>
      <c r="O3111" s="4" t="s">
        <v>29</v>
      </c>
      <c r="P3111" s="4" t="s">
        <v>1259</v>
      </c>
      <c r="Q3111" s="4" t="s">
        <v>1255</v>
      </c>
      <c r="R3111" s="4" t="s">
        <v>32</v>
      </c>
      <c r="S3111" s="4" t="s">
        <v>33</v>
      </c>
      <c r="T3111" s="4" t="s">
        <v>168</v>
      </c>
      <c r="U3111" s="4" t="s">
        <v>35</v>
      </c>
      <c r="V3111" s="4"/>
      <c r="W3111" s="4"/>
    </row>
    <row r="3112" hidden="1" spans="1:23">
      <c r="A3112">
        <v>3111</v>
      </c>
      <c r="B3112" s="4" t="s">
        <v>9389</v>
      </c>
      <c r="C3112" s="5" t="s">
        <v>9101</v>
      </c>
      <c r="D3112" s="5" t="s">
        <v>9390</v>
      </c>
      <c r="E3112" s="4" t="s">
        <v>9391</v>
      </c>
      <c r="F3112" s="4" t="s">
        <v>25</v>
      </c>
      <c r="G3112" s="4" t="s">
        <v>44</v>
      </c>
      <c r="H3112" s="4" t="s">
        <v>44</v>
      </c>
      <c r="I3112" s="4" t="s">
        <v>44</v>
      </c>
      <c r="J3112" s="7" t="s">
        <v>1253</v>
      </c>
      <c r="K3112" s="7" t="s">
        <v>971</v>
      </c>
      <c r="L3112" s="7" t="s">
        <v>972</v>
      </c>
      <c r="M3112" s="4"/>
      <c r="N3112" s="4"/>
      <c r="O3112" s="4" t="s">
        <v>61</v>
      </c>
      <c r="P3112" s="4" t="s">
        <v>1259</v>
      </c>
      <c r="Q3112" s="4" t="s">
        <v>1255</v>
      </c>
      <c r="R3112" s="4" t="s">
        <v>32</v>
      </c>
      <c r="S3112" s="4" t="s">
        <v>33</v>
      </c>
      <c r="T3112" s="4" t="s">
        <v>79</v>
      </c>
      <c r="U3112" s="4" t="s">
        <v>35</v>
      </c>
      <c r="V3112" s="4"/>
      <c r="W3112" s="4"/>
    </row>
    <row r="3113" hidden="1" spans="1:23">
      <c r="A3113">
        <v>3112</v>
      </c>
      <c r="B3113" s="4" t="s">
        <v>9392</v>
      </c>
      <c r="C3113" s="5" t="s">
        <v>9101</v>
      </c>
      <c r="D3113" s="5" t="s">
        <v>9393</v>
      </c>
      <c r="E3113" s="4" t="s">
        <v>9394</v>
      </c>
      <c r="F3113" s="4" t="s">
        <v>25</v>
      </c>
      <c r="G3113" s="4" t="s">
        <v>44</v>
      </c>
      <c r="H3113" s="4" t="s">
        <v>44</v>
      </c>
      <c r="I3113" s="4" t="s">
        <v>44</v>
      </c>
      <c r="J3113" s="7" t="s">
        <v>1328</v>
      </c>
      <c r="K3113" s="7" t="s">
        <v>971</v>
      </c>
      <c r="L3113" s="7" t="s">
        <v>972</v>
      </c>
      <c r="M3113" s="4"/>
      <c r="N3113" s="4"/>
      <c r="O3113" s="4" t="s">
        <v>61</v>
      </c>
      <c r="P3113" s="4" t="s">
        <v>1259</v>
      </c>
      <c r="Q3113" s="4" t="s">
        <v>1255</v>
      </c>
      <c r="R3113" s="4" t="s">
        <v>32</v>
      </c>
      <c r="S3113" s="4" t="s">
        <v>33</v>
      </c>
      <c r="T3113" s="4" t="s">
        <v>79</v>
      </c>
      <c r="U3113" s="4" t="s">
        <v>35</v>
      </c>
      <c r="V3113" s="4"/>
      <c r="W3113" s="4"/>
    </row>
    <row r="3114" hidden="1" spans="1:23">
      <c r="A3114">
        <v>3113</v>
      </c>
      <c r="B3114" s="4" t="s">
        <v>9395</v>
      </c>
      <c r="C3114" s="5" t="s">
        <v>9101</v>
      </c>
      <c r="D3114" s="5" t="s">
        <v>9396</v>
      </c>
      <c r="E3114" s="4" t="s">
        <v>9397</v>
      </c>
      <c r="F3114" s="4" t="s">
        <v>114</v>
      </c>
      <c r="G3114" s="4" t="s">
        <v>26</v>
      </c>
      <c r="H3114" s="4" t="s">
        <v>26</v>
      </c>
      <c r="I3114" s="4" t="s">
        <v>26</v>
      </c>
      <c r="J3114" s="7" t="s">
        <v>1253</v>
      </c>
      <c r="K3114" s="7" t="s">
        <v>27</v>
      </c>
      <c r="L3114" s="7" t="s">
        <v>28</v>
      </c>
      <c r="M3114" s="4"/>
      <c r="N3114" s="4"/>
      <c r="O3114" s="4" t="s">
        <v>29</v>
      </c>
      <c r="P3114" s="4" t="s">
        <v>1259</v>
      </c>
      <c r="Q3114" s="4" t="s">
        <v>1255</v>
      </c>
      <c r="R3114" s="4" t="s">
        <v>32</v>
      </c>
      <c r="S3114" s="4" t="s">
        <v>33</v>
      </c>
      <c r="T3114" s="4" t="s">
        <v>79</v>
      </c>
      <c r="U3114" s="4" t="s">
        <v>35</v>
      </c>
      <c r="V3114" s="4"/>
      <c r="W3114" s="4"/>
    </row>
    <row r="3115" hidden="1" spans="1:23">
      <c r="A3115">
        <v>3114</v>
      </c>
      <c r="B3115" s="4" t="s">
        <v>9398</v>
      </c>
      <c r="C3115" s="5" t="s">
        <v>9101</v>
      </c>
      <c r="D3115" s="5" t="s">
        <v>9399</v>
      </c>
      <c r="E3115" s="4" t="s">
        <v>9400</v>
      </c>
      <c r="F3115" s="4" t="s">
        <v>25</v>
      </c>
      <c r="G3115" s="4" t="s">
        <v>44</v>
      </c>
      <c r="H3115" s="4" t="s">
        <v>44</v>
      </c>
      <c r="I3115" s="4" t="s">
        <v>44</v>
      </c>
      <c r="J3115" s="7" t="s">
        <v>1281</v>
      </c>
      <c r="K3115" s="7" t="s">
        <v>971</v>
      </c>
      <c r="L3115" s="7" t="s">
        <v>972</v>
      </c>
      <c r="M3115" s="4"/>
      <c r="N3115" s="4"/>
      <c r="O3115" s="4" t="s">
        <v>29</v>
      </c>
      <c r="P3115" s="4" t="s">
        <v>1259</v>
      </c>
      <c r="Q3115" s="4" t="s">
        <v>1255</v>
      </c>
      <c r="R3115" s="4" t="s">
        <v>32</v>
      </c>
      <c r="S3115" s="4" t="s">
        <v>33</v>
      </c>
      <c r="T3115" s="4" t="s">
        <v>79</v>
      </c>
      <c r="U3115" s="4" t="s">
        <v>35</v>
      </c>
      <c r="V3115" s="4"/>
      <c r="W3115" s="4"/>
    </row>
    <row r="3116" hidden="1" spans="1:23">
      <c r="A3116">
        <v>3115</v>
      </c>
      <c r="B3116" s="4" t="s">
        <v>9401</v>
      </c>
      <c r="C3116" s="5" t="s">
        <v>9101</v>
      </c>
      <c r="D3116" s="5" t="s">
        <v>9402</v>
      </c>
      <c r="E3116" s="4" t="s">
        <v>9403</v>
      </c>
      <c r="F3116" s="4" t="s">
        <v>25</v>
      </c>
      <c r="G3116" s="4" t="s">
        <v>44</v>
      </c>
      <c r="H3116" s="4" t="s">
        <v>44</v>
      </c>
      <c r="I3116" s="4" t="s">
        <v>44</v>
      </c>
      <c r="J3116" s="7" t="s">
        <v>1253</v>
      </c>
      <c r="K3116" s="7" t="s">
        <v>971</v>
      </c>
      <c r="L3116" s="7" t="s">
        <v>972</v>
      </c>
      <c r="M3116" s="4"/>
      <c r="N3116" s="4"/>
      <c r="O3116" s="4" t="s">
        <v>61</v>
      </c>
      <c r="P3116" s="4" t="s">
        <v>1259</v>
      </c>
      <c r="Q3116" s="4" t="s">
        <v>1255</v>
      </c>
      <c r="R3116" s="4" t="s">
        <v>32</v>
      </c>
      <c r="S3116" s="4" t="s">
        <v>33</v>
      </c>
      <c r="T3116" s="4" t="s">
        <v>79</v>
      </c>
      <c r="U3116" s="4" t="s">
        <v>35</v>
      </c>
      <c r="V3116" s="4"/>
      <c r="W3116" s="4"/>
    </row>
    <row r="3117" hidden="1" spans="1:23">
      <c r="A3117">
        <v>3116</v>
      </c>
      <c r="B3117" s="4" t="s">
        <v>9404</v>
      </c>
      <c r="C3117" s="5" t="s">
        <v>9101</v>
      </c>
      <c r="D3117" s="5" t="s">
        <v>9405</v>
      </c>
      <c r="E3117" s="4" t="s">
        <v>9406</v>
      </c>
      <c r="F3117" s="4" t="s">
        <v>25</v>
      </c>
      <c r="G3117" s="4" t="s">
        <v>44</v>
      </c>
      <c r="H3117" s="4" t="s">
        <v>44</v>
      </c>
      <c r="I3117" s="4" t="s">
        <v>44</v>
      </c>
      <c r="J3117" s="7" t="s">
        <v>1253</v>
      </c>
      <c r="K3117" s="7" t="s">
        <v>971</v>
      </c>
      <c r="L3117" s="7" t="s">
        <v>972</v>
      </c>
      <c r="M3117" s="4"/>
      <c r="N3117" s="4"/>
      <c r="O3117" s="4" t="s">
        <v>61</v>
      </c>
      <c r="P3117" s="4" t="s">
        <v>1259</v>
      </c>
      <c r="Q3117" s="4" t="s">
        <v>1255</v>
      </c>
      <c r="R3117" s="4" t="s">
        <v>32</v>
      </c>
      <c r="S3117" s="4" t="s">
        <v>33</v>
      </c>
      <c r="T3117" s="4" t="s">
        <v>79</v>
      </c>
      <c r="U3117" s="4" t="s">
        <v>35</v>
      </c>
      <c r="V3117" s="4"/>
      <c r="W3117" s="4"/>
    </row>
    <row r="3118" hidden="1" spans="1:23">
      <c r="A3118">
        <v>3117</v>
      </c>
      <c r="B3118" s="4" t="s">
        <v>9407</v>
      </c>
      <c r="C3118" s="5" t="s">
        <v>9101</v>
      </c>
      <c r="D3118" s="5" t="s">
        <v>9408</v>
      </c>
      <c r="E3118" s="4" t="s">
        <v>9409</v>
      </c>
      <c r="F3118" s="4" t="s">
        <v>25</v>
      </c>
      <c r="G3118" s="4" t="s">
        <v>44</v>
      </c>
      <c r="H3118" s="4" t="s">
        <v>44</v>
      </c>
      <c r="I3118" s="4" t="s">
        <v>44</v>
      </c>
      <c r="J3118" s="7" t="s">
        <v>1281</v>
      </c>
      <c r="K3118" s="7" t="s">
        <v>971</v>
      </c>
      <c r="L3118" s="7" t="s">
        <v>972</v>
      </c>
      <c r="M3118" s="4"/>
      <c r="N3118" s="4"/>
      <c r="O3118" s="4" t="s">
        <v>29</v>
      </c>
      <c r="P3118" s="4" t="s">
        <v>1259</v>
      </c>
      <c r="Q3118" s="4" t="s">
        <v>1255</v>
      </c>
      <c r="R3118" s="4" t="s">
        <v>32</v>
      </c>
      <c r="S3118" s="4" t="s">
        <v>33</v>
      </c>
      <c r="T3118" s="4" t="s">
        <v>79</v>
      </c>
      <c r="U3118" s="4" t="s">
        <v>35</v>
      </c>
      <c r="V3118" s="4"/>
      <c r="W3118" s="4"/>
    </row>
    <row r="3119" hidden="1" spans="1:23">
      <c r="A3119">
        <v>3118</v>
      </c>
      <c r="B3119" s="4" t="s">
        <v>9410</v>
      </c>
      <c r="C3119" s="5" t="s">
        <v>9101</v>
      </c>
      <c r="D3119" s="5" t="s">
        <v>9411</v>
      </c>
      <c r="E3119" s="4" t="s">
        <v>9412</v>
      </c>
      <c r="F3119" s="4" t="s">
        <v>25</v>
      </c>
      <c r="G3119" s="4" t="s">
        <v>44</v>
      </c>
      <c r="H3119" s="4" t="s">
        <v>44</v>
      </c>
      <c r="I3119" s="4" t="s">
        <v>44</v>
      </c>
      <c r="J3119" s="7" t="s">
        <v>1281</v>
      </c>
      <c r="K3119" s="7" t="s">
        <v>971</v>
      </c>
      <c r="L3119" s="7" t="s">
        <v>972</v>
      </c>
      <c r="M3119" s="4"/>
      <c r="N3119" s="4"/>
      <c r="O3119" s="4" t="s">
        <v>29</v>
      </c>
      <c r="P3119" s="4" t="s">
        <v>1259</v>
      </c>
      <c r="Q3119" s="4" t="s">
        <v>1255</v>
      </c>
      <c r="R3119" s="4" t="s">
        <v>32</v>
      </c>
      <c r="S3119" s="4" t="s">
        <v>33</v>
      </c>
      <c r="T3119" s="4" t="s">
        <v>79</v>
      </c>
      <c r="U3119" s="4" t="s">
        <v>35</v>
      </c>
      <c r="V3119" s="4"/>
      <c r="W3119" s="4"/>
    </row>
    <row r="3120" hidden="1" spans="1:23">
      <c r="A3120">
        <v>3119</v>
      </c>
      <c r="B3120" s="4" t="s">
        <v>9413</v>
      </c>
      <c r="C3120" s="5" t="s">
        <v>9101</v>
      </c>
      <c r="D3120" s="5" t="s">
        <v>9414</v>
      </c>
      <c r="E3120" s="4" t="s">
        <v>9415</v>
      </c>
      <c r="F3120" s="4" t="s">
        <v>25</v>
      </c>
      <c r="G3120" s="4" t="s">
        <v>44</v>
      </c>
      <c r="H3120" s="4" t="s">
        <v>44</v>
      </c>
      <c r="I3120" s="4" t="s">
        <v>44</v>
      </c>
      <c r="J3120" s="7" t="s">
        <v>1328</v>
      </c>
      <c r="K3120" s="7" t="s">
        <v>971</v>
      </c>
      <c r="L3120" s="7" t="s">
        <v>972</v>
      </c>
      <c r="M3120" s="4"/>
      <c r="N3120" s="4"/>
      <c r="O3120" s="4" t="s">
        <v>29</v>
      </c>
      <c r="P3120" s="4" t="s">
        <v>1259</v>
      </c>
      <c r="Q3120" s="4" t="s">
        <v>1255</v>
      </c>
      <c r="R3120" s="4" t="s">
        <v>32</v>
      </c>
      <c r="S3120" s="4" t="s">
        <v>33</v>
      </c>
      <c r="T3120" s="4" t="s">
        <v>79</v>
      </c>
      <c r="U3120" s="4" t="s">
        <v>35</v>
      </c>
      <c r="V3120" s="4"/>
      <c r="W3120" s="4"/>
    </row>
    <row r="3121" hidden="1" spans="1:23">
      <c r="A3121">
        <v>3120</v>
      </c>
      <c r="B3121" s="4" t="s">
        <v>9416</v>
      </c>
      <c r="C3121" s="5" t="s">
        <v>9101</v>
      </c>
      <c r="D3121" s="5" t="s">
        <v>9417</v>
      </c>
      <c r="E3121" s="4" t="s">
        <v>9418</v>
      </c>
      <c r="F3121" s="4" t="s">
        <v>25</v>
      </c>
      <c r="G3121" s="4" t="s">
        <v>26</v>
      </c>
      <c r="H3121" s="4" t="s">
        <v>44</v>
      </c>
      <c r="I3121" s="4" t="s">
        <v>26</v>
      </c>
      <c r="J3121" s="7" t="s">
        <v>1253</v>
      </c>
      <c r="K3121" s="7" t="s">
        <v>971</v>
      </c>
      <c r="L3121" s="7" t="s">
        <v>972</v>
      </c>
      <c r="M3121" s="4"/>
      <c r="N3121" s="4"/>
      <c r="O3121" s="4" t="s">
        <v>29</v>
      </c>
      <c r="P3121" s="4" t="s">
        <v>1259</v>
      </c>
      <c r="Q3121" s="4" t="s">
        <v>1255</v>
      </c>
      <c r="R3121" s="4" t="s">
        <v>32</v>
      </c>
      <c r="S3121" s="4" t="s">
        <v>33</v>
      </c>
      <c r="T3121" s="4" t="s">
        <v>79</v>
      </c>
      <c r="U3121" s="4" t="s">
        <v>35</v>
      </c>
      <c r="V3121" s="4"/>
      <c r="W3121" s="4"/>
    </row>
    <row r="3122" hidden="1" spans="1:23">
      <c r="A3122">
        <v>3121</v>
      </c>
      <c r="B3122" s="4" t="s">
        <v>9419</v>
      </c>
      <c r="C3122" s="5" t="s">
        <v>9101</v>
      </c>
      <c r="D3122" s="5" t="s">
        <v>9420</v>
      </c>
      <c r="E3122" s="4" t="s">
        <v>9421</v>
      </c>
      <c r="F3122" s="4" t="s">
        <v>25</v>
      </c>
      <c r="G3122" s="4" t="s">
        <v>44</v>
      </c>
      <c r="H3122" s="4" t="s">
        <v>44</v>
      </c>
      <c r="I3122" s="4" t="s">
        <v>44</v>
      </c>
      <c r="J3122" s="7" t="s">
        <v>1253</v>
      </c>
      <c r="K3122" s="7" t="s">
        <v>971</v>
      </c>
      <c r="L3122" s="7" t="s">
        <v>972</v>
      </c>
      <c r="M3122" s="4"/>
      <c r="N3122" s="4"/>
      <c r="O3122" s="4" t="s">
        <v>29</v>
      </c>
      <c r="P3122" s="4" t="s">
        <v>1259</v>
      </c>
      <c r="Q3122" s="4" t="s">
        <v>1255</v>
      </c>
      <c r="R3122" s="4" t="s">
        <v>32</v>
      </c>
      <c r="S3122" s="4" t="s">
        <v>33</v>
      </c>
      <c r="T3122" s="4" t="s">
        <v>79</v>
      </c>
      <c r="U3122" s="4" t="s">
        <v>35</v>
      </c>
      <c r="V3122" s="4"/>
      <c r="W3122" s="4"/>
    </row>
    <row r="3123" hidden="1" spans="1:23">
      <c r="A3123">
        <v>3122</v>
      </c>
      <c r="B3123" s="4" t="s">
        <v>9422</v>
      </c>
      <c r="C3123" s="5" t="s">
        <v>9101</v>
      </c>
      <c r="D3123" s="5" t="s">
        <v>9423</v>
      </c>
      <c r="E3123" s="4" t="s">
        <v>9424</v>
      </c>
      <c r="F3123" s="4" t="s">
        <v>25</v>
      </c>
      <c r="G3123" s="4" t="s">
        <v>44</v>
      </c>
      <c r="H3123" s="4" t="s">
        <v>44</v>
      </c>
      <c r="I3123" s="4" t="s">
        <v>44</v>
      </c>
      <c r="J3123" s="7" t="s">
        <v>1253</v>
      </c>
      <c r="K3123" s="7" t="s">
        <v>971</v>
      </c>
      <c r="L3123" s="7" t="s">
        <v>972</v>
      </c>
      <c r="M3123" s="4"/>
      <c r="N3123" s="4"/>
      <c r="O3123" s="4" t="s">
        <v>61</v>
      </c>
      <c r="P3123" s="4" t="s">
        <v>1259</v>
      </c>
      <c r="Q3123" s="4" t="s">
        <v>1255</v>
      </c>
      <c r="R3123" s="4" t="s">
        <v>32</v>
      </c>
      <c r="S3123" s="4" t="s">
        <v>33</v>
      </c>
      <c r="T3123" s="4" t="s">
        <v>79</v>
      </c>
      <c r="U3123" s="4" t="s">
        <v>35</v>
      </c>
      <c r="V3123" s="4"/>
      <c r="W3123" s="4"/>
    </row>
    <row r="3124" hidden="1" spans="1:23">
      <c r="A3124">
        <v>3123</v>
      </c>
      <c r="B3124" s="4" t="s">
        <v>9425</v>
      </c>
      <c r="C3124" s="5" t="s">
        <v>9101</v>
      </c>
      <c r="D3124" s="5" t="s">
        <v>9426</v>
      </c>
      <c r="E3124" s="4" t="s">
        <v>9427</v>
      </c>
      <c r="F3124" s="4" t="s">
        <v>25</v>
      </c>
      <c r="G3124" s="4" t="s">
        <v>44</v>
      </c>
      <c r="H3124" s="4" t="s">
        <v>44</v>
      </c>
      <c r="I3124" s="4" t="s">
        <v>44</v>
      </c>
      <c r="J3124" s="7" t="s">
        <v>1253</v>
      </c>
      <c r="K3124" s="7" t="s">
        <v>971</v>
      </c>
      <c r="L3124" s="7" t="s">
        <v>972</v>
      </c>
      <c r="M3124" s="4"/>
      <c r="N3124" s="4"/>
      <c r="O3124" s="4" t="s">
        <v>29</v>
      </c>
      <c r="P3124" s="4" t="s">
        <v>1259</v>
      </c>
      <c r="Q3124" s="4" t="s">
        <v>1255</v>
      </c>
      <c r="R3124" s="4" t="s">
        <v>32</v>
      </c>
      <c r="S3124" s="4" t="s">
        <v>33</v>
      </c>
      <c r="T3124" s="4" t="s">
        <v>79</v>
      </c>
      <c r="U3124" s="4" t="s">
        <v>35</v>
      </c>
      <c r="V3124" s="4"/>
      <c r="W3124" s="4"/>
    </row>
    <row r="3125" hidden="1" spans="1:23">
      <c r="A3125">
        <v>3124</v>
      </c>
      <c r="B3125" s="4" t="s">
        <v>9428</v>
      </c>
      <c r="C3125" s="5" t="s">
        <v>9101</v>
      </c>
      <c r="D3125" s="5" t="s">
        <v>9429</v>
      </c>
      <c r="E3125" s="4" t="s">
        <v>1643</v>
      </c>
      <c r="F3125" s="4" t="s">
        <v>25</v>
      </c>
      <c r="G3125" s="4" t="s">
        <v>44</v>
      </c>
      <c r="H3125" s="4" t="s">
        <v>44</v>
      </c>
      <c r="I3125" s="4" t="s">
        <v>44</v>
      </c>
      <c r="J3125" s="7" t="s">
        <v>1281</v>
      </c>
      <c r="K3125" s="7" t="s">
        <v>971</v>
      </c>
      <c r="L3125" s="7" t="s">
        <v>972</v>
      </c>
      <c r="M3125" s="4"/>
      <c r="N3125" s="4"/>
      <c r="O3125" s="4" t="s">
        <v>61</v>
      </c>
      <c r="P3125" s="4" t="s">
        <v>1259</v>
      </c>
      <c r="Q3125" s="4" t="s">
        <v>1255</v>
      </c>
      <c r="R3125" s="4" t="s">
        <v>32</v>
      </c>
      <c r="S3125" s="4" t="s">
        <v>33</v>
      </c>
      <c r="T3125" s="4" t="s">
        <v>79</v>
      </c>
      <c r="U3125" s="4" t="s">
        <v>35</v>
      </c>
      <c r="V3125" s="4"/>
      <c r="W3125" s="4"/>
    </row>
    <row r="3126" hidden="1" spans="1:23">
      <c r="A3126">
        <v>3125</v>
      </c>
      <c r="B3126" s="4" t="s">
        <v>9430</v>
      </c>
      <c r="C3126" s="5" t="s">
        <v>9101</v>
      </c>
      <c r="D3126" s="5" t="s">
        <v>9431</v>
      </c>
      <c r="E3126" s="4" t="s">
        <v>9432</v>
      </c>
      <c r="F3126" s="4" t="s">
        <v>114</v>
      </c>
      <c r="G3126" s="4" t="s">
        <v>26</v>
      </c>
      <c r="H3126" s="4" t="s">
        <v>26</v>
      </c>
      <c r="I3126" s="4" t="s">
        <v>26</v>
      </c>
      <c r="J3126" s="7" t="s">
        <v>1328</v>
      </c>
      <c r="K3126" s="7" t="s">
        <v>971</v>
      </c>
      <c r="L3126" s="7" t="s">
        <v>972</v>
      </c>
      <c r="M3126" s="4"/>
      <c r="N3126" s="4"/>
      <c r="O3126" s="4" t="s">
        <v>29</v>
      </c>
      <c r="P3126" s="4" t="s">
        <v>1285</v>
      </c>
      <c r="Q3126" s="4" t="s">
        <v>1255</v>
      </c>
      <c r="R3126" s="4" t="s">
        <v>32</v>
      </c>
      <c r="S3126" s="4" t="s">
        <v>33</v>
      </c>
      <c r="T3126" s="4" t="s">
        <v>34</v>
      </c>
      <c r="U3126" s="4" t="s">
        <v>35</v>
      </c>
      <c r="V3126" s="4"/>
      <c r="W3126" s="4"/>
    </row>
    <row r="3127" hidden="1" spans="1:23">
      <c r="A3127">
        <v>3126</v>
      </c>
      <c r="B3127" s="4" t="s">
        <v>9433</v>
      </c>
      <c r="C3127" s="5" t="s">
        <v>9101</v>
      </c>
      <c r="D3127" s="5" t="s">
        <v>9434</v>
      </c>
      <c r="E3127" s="4" t="s">
        <v>9435</v>
      </c>
      <c r="F3127" s="4" t="s">
        <v>114</v>
      </c>
      <c r="G3127" s="4" t="s">
        <v>26</v>
      </c>
      <c r="H3127" s="4" t="s">
        <v>26</v>
      </c>
      <c r="I3127" s="4" t="s">
        <v>26</v>
      </c>
      <c r="J3127" s="7" t="s">
        <v>1263</v>
      </c>
      <c r="K3127" s="7" t="s">
        <v>971</v>
      </c>
      <c r="L3127" s="7" t="s">
        <v>972</v>
      </c>
      <c r="M3127" s="4"/>
      <c r="N3127" s="4"/>
      <c r="O3127" s="4" t="s">
        <v>29</v>
      </c>
      <c r="P3127" s="4" t="s">
        <v>1285</v>
      </c>
      <c r="Q3127" s="4" t="s">
        <v>1255</v>
      </c>
      <c r="R3127" s="4" t="s">
        <v>32</v>
      </c>
      <c r="S3127" s="4" t="s">
        <v>33</v>
      </c>
      <c r="T3127" s="4" t="s">
        <v>34</v>
      </c>
      <c r="U3127" s="4" t="s">
        <v>35</v>
      </c>
      <c r="V3127" s="4"/>
      <c r="W3127" s="4"/>
    </row>
    <row r="3128" hidden="1" spans="1:23">
      <c r="A3128">
        <v>3127</v>
      </c>
      <c r="B3128" s="4" t="s">
        <v>9436</v>
      </c>
      <c r="C3128" s="5" t="s">
        <v>9101</v>
      </c>
      <c r="D3128" s="5" t="s">
        <v>9437</v>
      </c>
      <c r="E3128" s="4" t="s">
        <v>9438</v>
      </c>
      <c r="F3128" s="4" t="s">
        <v>114</v>
      </c>
      <c r="G3128" s="4" t="s">
        <v>26</v>
      </c>
      <c r="H3128" s="4" t="s">
        <v>26</v>
      </c>
      <c r="I3128" s="4" t="s">
        <v>26</v>
      </c>
      <c r="J3128" s="7" t="s">
        <v>1328</v>
      </c>
      <c r="K3128" s="7" t="s">
        <v>971</v>
      </c>
      <c r="L3128" s="7" t="s">
        <v>972</v>
      </c>
      <c r="M3128" s="4"/>
      <c r="N3128" s="4"/>
      <c r="O3128" s="4" t="s">
        <v>29</v>
      </c>
      <c r="P3128" s="4" t="s">
        <v>1285</v>
      </c>
      <c r="Q3128" s="4" t="s">
        <v>1255</v>
      </c>
      <c r="R3128" s="4" t="s">
        <v>32</v>
      </c>
      <c r="S3128" s="4" t="s">
        <v>33</v>
      </c>
      <c r="T3128" s="4" t="s">
        <v>34</v>
      </c>
      <c r="U3128" s="4" t="s">
        <v>35</v>
      </c>
      <c r="V3128" s="4"/>
      <c r="W3128" s="4"/>
    </row>
    <row r="3129" hidden="1" spans="1:23">
      <c r="A3129">
        <v>3128</v>
      </c>
      <c r="B3129" s="4" t="s">
        <v>9439</v>
      </c>
      <c r="C3129" s="5" t="s">
        <v>9101</v>
      </c>
      <c r="D3129" s="5" t="s">
        <v>9440</v>
      </c>
      <c r="E3129" s="4" t="s">
        <v>9441</v>
      </c>
      <c r="F3129" s="4" t="s">
        <v>25</v>
      </c>
      <c r="G3129" s="4" t="s">
        <v>26</v>
      </c>
      <c r="H3129" s="4" t="s">
        <v>26</v>
      </c>
      <c r="I3129" s="4" t="s">
        <v>44</v>
      </c>
      <c r="J3129" s="7" t="s">
        <v>1281</v>
      </c>
      <c r="K3129" s="7" t="s">
        <v>971</v>
      </c>
      <c r="L3129" s="7" t="s">
        <v>972</v>
      </c>
      <c r="M3129" s="4"/>
      <c r="N3129" s="4"/>
      <c r="O3129" s="4" t="s">
        <v>29</v>
      </c>
      <c r="P3129" s="4" t="s">
        <v>1285</v>
      </c>
      <c r="Q3129" s="4" t="s">
        <v>1255</v>
      </c>
      <c r="R3129" s="4" t="s">
        <v>32</v>
      </c>
      <c r="S3129" s="4" t="s">
        <v>33</v>
      </c>
      <c r="T3129" s="4" t="s">
        <v>34</v>
      </c>
      <c r="U3129" s="4" t="s">
        <v>35</v>
      </c>
      <c r="V3129" s="4"/>
      <c r="W3129" s="4"/>
    </row>
    <row r="3130" hidden="1" spans="1:23">
      <c r="A3130">
        <v>3129</v>
      </c>
      <c r="B3130" s="4" t="s">
        <v>9442</v>
      </c>
      <c r="C3130" s="5" t="s">
        <v>9101</v>
      </c>
      <c r="D3130" s="5" t="s">
        <v>9443</v>
      </c>
      <c r="E3130" s="4" t="s">
        <v>9444</v>
      </c>
      <c r="F3130" s="4" t="s">
        <v>25</v>
      </c>
      <c r="G3130" s="4" t="s">
        <v>26</v>
      </c>
      <c r="H3130" s="4" t="s">
        <v>44</v>
      </c>
      <c r="I3130" s="4" t="s">
        <v>26</v>
      </c>
      <c r="J3130" s="7" t="s">
        <v>1263</v>
      </c>
      <c r="K3130" s="7" t="s">
        <v>971</v>
      </c>
      <c r="L3130" s="7" t="s">
        <v>972</v>
      </c>
      <c r="M3130" s="4"/>
      <c r="N3130" s="4"/>
      <c r="O3130" s="4" t="s">
        <v>61</v>
      </c>
      <c r="P3130" s="4" t="s">
        <v>1285</v>
      </c>
      <c r="Q3130" s="4" t="s">
        <v>1255</v>
      </c>
      <c r="R3130" s="4" t="s">
        <v>32</v>
      </c>
      <c r="S3130" s="4" t="s">
        <v>33</v>
      </c>
      <c r="T3130" s="4" t="s">
        <v>34</v>
      </c>
      <c r="U3130" s="4" t="s">
        <v>35</v>
      </c>
      <c r="V3130" s="4"/>
      <c r="W3130" s="4"/>
    </row>
    <row r="3131" hidden="1" spans="1:23">
      <c r="A3131">
        <v>3130</v>
      </c>
      <c r="B3131" s="4" t="s">
        <v>9445</v>
      </c>
      <c r="C3131" s="5" t="s">
        <v>9101</v>
      </c>
      <c r="D3131" s="5" t="s">
        <v>9446</v>
      </c>
      <c r="E3131" s="4" t="s">
        <v>9447</v>
      </c>
      <c r="F3131" s="4" t="s">
        <v>25</v>
      </c>
      <c r="G3131" s="4" t="s">
        <v>26</v>
      </c>
      <c r="H3131" s="4" t="s">
        <v>44</v>
      </c>
      <c r="I3131" s="4" t="s">
        <v>26</v>
      </c>
      <c r="J3131" s="7" t="s">
        <v>1263</v>
      </c>
      <c r="K3131" s="7" t="s">
        <v>971</v>
      </c>
      <c r="L3131" s="7" t="s">
        <v>972</v>
      </c>
      <c r="M3131" s="4"/>
      <c r="N3131" s="4"/>
      <c r="O3131" s="4" t="s">
        <v>61</v>
      </c>
      <c r="P3131" s="4" t="s">
        <v>1285</v>
      </c>
      <c r="Q3131" s="4" t="s">
        <v>1255</v>
      </c>
      <c r="R3131" s="4" t="s">
        <v>32</v>
      </c>
      <c r="S3131" s="4" t="s">
        <v>33</v>
      </c>
      <c r="T3131" s="4" t="s">
        <v>34</v>
      </c>
      <c r="U3131" s="4" t="s">
        <v>35</v>
      </c>
      <c r="V3131" s="4"/>
      <c r="W3131" s="4"/>
    </row>
    <row r="3132" hidden="1" spans="1:23">
      <c r="A3132">
        <v>3131</v>
      </c>
      <c r="B3132" s="4" t="s">
        <v>9448</v>
      </c>
      <c r="C3132" s="5" t="s">
        <v>9101</v>
      </c>
      <c r="D3132" s="5" t="s">
        <v>9449</v>
      </c>
      <c r="E3132" s="4" t="s">
        <v>9450</v>
      </c>
      <c r="F3132" s="4" t="s">
        <v>25</v>
      </c>
      <c r="G3132" s="4" t="s">
        <v>44</v>
      </c>
      <c r="H3132" s="4" t="s">
        <v>44</v>
      </c>
      <c r="I3132" s="4" t="s">
        <v>44</v>
      </c>
      <c r="J3132" s="7" t="s">
        <v>1281</v>
      </c>
      <c r="K3132" s="7" t="s">
        <v>971</v>
      </c>
      <c r="L3132" s="7" t="s">
        <v>972</v>
      </c>
      <c r="M3132" s="4"/>
      <c r="N3132" s="4"/>
      <c r="O3132" s="4" t="s">
        <v>61</v>
      </c>
      <c r="P3132" s="4" t="s">
        <v>1285</v>
      </c>
      <c r="Q3132" s="4" t="s">
        <v>1255</v>
      </c>
      <c r="R3132" s="4" t="s">
        <v>32</v>
      </c>
      <c r="S3132" s="4" t="s">
        <v>33</v>
      </c>
      <c r="T3132" s="4" t="s">
        <v>168</v>
      </c>
      <c r="U3132" s="4" t="s">
        <v>35</v>
      </c>
      <c r="V3132" s="4"/>
      <c r="W3132" s="4"/>
    </row>
    <row r="3133" hidden="1" spans="1:23">
      <c r="A3133">
        <v>3132</v>
      </c>
      <c r="B3133" s="4" t="s">
        <v>9451</v>
      </c>
      <c r="C3133" s="5" t="s">
        <v>9101</v>
      </c>
      <c r="D3133" s="5" t="s">
        <v>9452</v>
      </c>
      <c r="E3133" s="4" t="s">
        <v>9453</v>
      </c>
      <c r="F3133" s="4" t="s">
        <v>25</v>
      </c>
      <c r="G3133" s="4" t="s">
        <v>44</v>
      </c>
      <c r="H3133" s="4" t="s">
        <v>44</v>
      </c>
      <c r="I3133" s="4" t="s">
        <v>44</v>
      </c>
      <c r="J3133" s="7" t="s">
        <v>1281</v>
      </c>
      <c r="K3133" s="7" t="s">
        <v>971</v>
      </c>
      <c r="L3133" s="7" t="s">
        <v>972</v>
      </c>
      <c r="M3133" s="4"/>
      <c r="N3133" s="4"/>
      <c r="O3133" s="4" t="s">
        <v>61</v>
      </c>
      <c r="P3133" s="4" t="s">
        <v>1285</v>
      </c>
      <c r="Q3133" s="4" t="s">
        <v>1255</v>
      </c>
      <c r="R3133" s="4" t="s">
        <v>32</v>
      </c>
      <c r="S3133" s="4" t="s">
        <v>33</v>
      </c>
      <c r="T3133" s="4" t="s">
        <v>168</v>
      </c>
      <c r="U3133" s="4" t="s">
        <v>35</v>
      </c>
      <c r="V3133" s="4"/>
      <c r="W3133" s="4"/>
    </row>
    <row r="3134" hidden="1" spans="1:23">
      <c r="A3134">
        <v>3133</v>
      </c>
      <c r="B3134" s="4" t="s">
        <v>9454</v>
      </c>
      <c r="C3134" s="5" t="s">
        <v>9101</v>
      </c>
      <c r="D3134" s="5" t="s">
        <v>9455</v>
      </c>
      <c r="E3134" s="4" t="s">
        <v>819</v>
      </c>
      <c r="F3134" s="4" t="s">
        <v>25</v>
      </c>
      <c r="G3134" s="4" t="s">
        <v>26</v>
      </c>
      <c r="H3134" s="4" t="s">
        <v>26</v>
      </c>
      <c r="I3134" s="4" t="s">
        <v>44</v>
      </c>
      <c r="J3134" s="7" t="s">
        <v>1253</v>
      </c>
      <c r="K3134" s="7" t="s">
        <v>971</v>
      </c>
      <c r="L3134" s="7" t="s">
        <v>972</v>
      </c>
      <c r="M3134" s="4"/>
      <c r="N3134" s="4"/>
      <c r="O3134" s="4" t="s">
        <v>29</v>
      </c>
      <c r="P3134" s="4" t="s">
        <v>1285</v>
      </c>
      <c r="Q3134" s="4" t="s">
        <v>1255</v>
      </c>
      <c r="R3134" s="4" t="s">
        <v>32</v>
      </c>
      <c r="S3134" s="4" t="s">
        <v>33</v>
      </c>
      <c r="T3134" s="4" t="s">
        <v>168</v>
      </c>
      <c r="U3134" s="4" t="s">
        <v>35</v>
      </c>
      <c r="V3134" s="4"/>
      <c r="W3134" s="4"/>
    </row>
    <row r="3135" hidden="1" spans="1:23">
      <c r="A3135">
        <v>3134</v>
      </c>
      <c r="B3135" s="4" t="s">
        <v>9456</v>
      </c>
      <c r="C3135" s="5" t="s">
        <v>9101</v>
      </c>
      <c r="D3135" s="5" t="s">
        <v>9457</v>
      </c>
      <c r="E3135" s="4" t="s">
        <v>9458</v>
      </c>
      <c r="F3135" s="4" t="s">
        <v>25</v>
      </c>
      <c r="G3135" s="4" t="s">
        <v>26</v>
      </c>
      <c r="H3135" s="4" t="s">
        <v>26</v>
      </c>
      <c r="I3135" s="4" t="s">
        <v>44</v>
      </c>
      <c r="J3135" s="7" t="s">
        <v>1253</v>
      </c>
      <c r="K3135" s="7" t="s">
        <v>971</v>
      </c>
      <c r="L3135" s="7" t="s">
        <v>972</v>
      </c>
      <c r="M3135" s="4"/>
      <c r="N3135" s="4"/>
      <c r="O3135" s="4" t="s">
        <v>29</v>
      </c>
      <c r="P3135" s="4" t="s">
        <v>1285</v>
      </c>
      <c r="Q3135" s="4" t="s">
        <v>1255</v>
      </c>
      <c r="R3135" s="4" t="s">
        <v>32</v>
      </c>
      <c r="S3135" s="4" t="s">
        <v>33</v>
      </c>
      <c r="T3135" s="4" t="s">
        <v>168</v>
      </c>
      <c r="U3135" s="4" t="s">
        <v>35</v>
      </c>
      <c r="V3135" s="4"/>
      <c r="W3135" s="4"/>
    </row>
    <row r="3136" hidden="1" spans="1:23">
      <c r="A3136">
        <v>3135</v>
      </c>
      <c r="B3136" s="4" t="s">
        <v>9459</v>
      </c>
      <c r="C3136" s="5" t="s">
        <v>9101</v>
      </c>
      <c r="D3136" s="5" t="s">
        <v>9460</v>
      </c>
      <c r="E3136" s="4" t="s">
        <v>9461</v>
      </c>
      <c r="F3136" s="4" t="s">
        <v>25</v>
      </c>
      <c r="G3136" s="4" t="s">
        <v>26</v>
      </c>
      <c r="H3136" s="4" t="s">
        <v>26</v>
      </c>
      <c r="I3136" s="4" t="s">
        <v>44</v>
      </c>
      <c r="J3136" s="7" t="s">
        <v>1253</v>
      </c>
      <c r="K3136" s="7" t="s">
        <v>971</v>
      </c>
      <c r="L3136" s="7" t="s">
        <v>972</v>
      </c>
      <c r="M3136" s="4"/>
      <c r="N3136" s="4"/>
      <c r="O3136" s="4" t="s">
        <v>29</v>
      </c>
      <c r="P3136" s="4" t="s">
        <v>1285</v>
      </c>
      <c r="Q3136" s="4" t="s">
        <v>1255</v>
      </c>
      <c r="R3136" s="4" t="s">
        <v>32</v>
      </c>
      <c r="S3136" s="4" t="s">
        <v>33</v>
      </c>
      <c r="T3136" s="4" t="s">
        <v>168</v>
      </c>
      <c r="U3136" s="4" t="s">
        <v>35</v>
      </c>
      <c r="V3136" s="4"/>
      <c r="W3136" s="4"/>
    </row>
    <row r="3137" hidden="1" spans="1:23">
      <c r="A3137">
        <v>3136</v>
      </c>
      <c r="B3137" s="4" t="s">
        <v>9462</v>
      </c>
      <c r="C3137" s="5" t="s">
        <v>9101</v>
      </c>
      <c r="D3137" s="5" t="s">
        <v>9463</v>
      </c>
      <c r="E3137" s="4" t="s">
        <v>9464</v>
      </c>
      <c r="F3137" s="4" t="s">
        <v>25</v>
      </c>
      <c r="G3137" s="4" t="s">
        <v>44</v>
      </c>
      <c r="H3137" s="4" t="s">
        <v>44</v>
      </c>
      <c r="I3137" s="4" t="s">
        <v>44</v>
      </c>
      <c r="J3137" s="7" t="s">
        <v>1281</v>
      </c>
      <c r="K3137" s="7" t="s">
        <v>971</v>
      </c>
      <c r="L3137" s="7" t="s">
        <v>972</v>
      </c>
      <c r="M3137" s="4"/>
      <c r="N3137" s="4"/>
      <c r="O3137" s="4" t="s">
        <v>61</v>
      </c>
      <c r="P3137" s="4" t="s">
        <v>1285</v>
      </c>
      <c r="Q3137" s="4" t="s">
        <v>1255</v>
      </c>
      <c r="R3137" s="4" t="s">
        <v>32</v>
      </c>
      <c r="S3137" s="4" t="s">
        <v>33</v>
      </c>
      <c r="T3137" s="4" t="s">
        <v>168</v>
      </c>
      <c r="U3137" s="4" t="s">
        <v>35</v>
      </c>
      <c r="V3137" s="4"/>
      <c r="W3137" s="4"/>
    </row>
    <row r="3138" hidden="1" spans="1:23">
      <c r="A3138">
        <v>3137</v>
      </c>
      <c r="B3138" s="4" t="s">
        <v>9465</v>
      </c>
      <c r="C3138" s="5" t="s">
        <v>9101</v>
      </c>
      <c r="D3138" s="5" t="s">
        <v>9466</v>
      </c>
      <c r="E3138" s="4" t="s">
        <v>9467</v>
      </c>
      <c r="F3138" s="4" t="s">
        <v>25</v>
      </c>
      <c r="G3138" s="4" t="s">
        <v>44</v>
      </c>
      <c r="H3138" s="4" t="s">
        <v>44</v>
      </c>
      <c r="I3138" s="4" t="s">
        <v>44</v>
      </c>
      <c r="J3138" s="7" t="s">
        <v>1253</v>
      </c>
      <c r="K3138" s="7" t="s">
        <v>971</v>
      </c>
      <c r="L3138" s="7" t="s">
        <v>972</v>
      </c>
      <c r="M3138" s="4"/>
      <c r="N3138" s="4"/>
      <c r="O3138" s="4" t="s">
        <v>29</v>
      </c>
      <c r="P3138" s="4" t="s">
        <v>1285</v>
      </c>
      <c r="Q3138" s="4" t="s">
        <v>1255</v>
      </c>
      <c r="R3138" s="4" t="s">
        <v>32</v>
      </c>
      <c r="S3138" s="4" t="s">
        <v>33</v>
      </c>
      <c r="T3138" s="4" t="s">
        <v>168</v>
      </c>
      <c r="U3138" s="4" t="s">
        <v>35</v>
      </c>
      <c r="V3138" s="4"/>
      <c r="W3138" s="4"/>
    </row>
    <row r="3139" hidden="1" spans="1:23">
      <c r="A3139">
        <v>3138</v>
      </c>
      <c r="B3139" s="4" t="s">
        <v>9468</v>
      </c>
      <c r="C3139" s="5" t="s">
        <v>9101</v>
      </c>
      <c r="D3139" s="5" t="s">
        <v>9469</v>
      </c>
      <c r="E3139" s="4" t="s">
        <v>9470</v>
      </c>
      <c r="F3139" s="4" t="s">
        <v>25</v>
      </c>
      <c r="G3139" s="4" t="s">
        <v>44</v>
      </c>
      <c r="H3139" s="4" t="s">
        <v>44</v>
      </c>
      <c r="I3139" s="4" t="s">
        <v>44</v>
      </c>
      <c r="J3139" s="7" t="s">
        <v>1271</v>
      </c>
      <c r="K3139" s="7" t="s">
        <v>971</v>
      </c>
      <c r="L3139" s="7" t="s">
        <v>972</v>
      </c>
      <c r="M3139" s="4"/>
      <c r="N3139" s="4"/>
      <c r="O3139" s="4" t="s">
        <v>61</v>
      </c>
      <c r="P3139" s="4" t="s">
        <v>1285</v>
      </c>
      <c r="Q3139" s="4" t="s">
        <v>1255</v>
      </c>
      <c r="R3139" s="4" t="s">
        <v>32</v>
      </c>
      <c r="S3139" s="4" t="s">
        <v>33</v>
      </c>
      <c r="T3139" s="4" t="s">
        <v>168</v>
      </c>
      <c r="U3139" s="4" t="s">
        <v>35</v>
      </c>
      <c r="V3139" s="4"/>
      <c r="W3139" s="4"/>
    </row>
    <row r="3140" hidden="1" spans="1:23">
      <c r="A3140">
        <v>3139</v>
      </c>
      <c r="B3140" s="4" t="s">
        <v>9471</v>
      </c>
      <c r="C3140" s="5" t="s">
        <v>9101</v>
      </c>
      <c r="D3140" s="5" t="s">
        <v>9472</v>
      </c>
      <c r="E3140" s="4" t="s">
        <v>9473</v>
      </c>
      <c r="F3140" s="4" t="s">
        <v>25</v>
      </c>
      <c r="G3140" s="4" t="s">
        <v>26</v>
      </c>
      <c r="H3140" s="4" t="s">
        <v>26</v>
      </c>
      <c r="I3140" s="4" t="s">
        <v>44</v>
      </c>
      <c r="J3140" s="7" t="s">
        <v>1253</v>
      </c>
      <c r="K3140" s="7" t="s">
        <v>971</v>
      </c>
      <c r="L3140" s="7" t="s">
        <v>972</v>
      </c>
      <c r="M3140" s="4"/>
      <c r="N3140" s="4"/>
      <c r="O3140" s="4" t="s">
        <v>61</v>
      </c>
      <c r="P3140" s="4" t="s">
        <v>1285</v>
      </c>
      <c r="Q3140" s="4" t="s">
        <v>1255</v>
      </c>
      <c r="R3140" s="4" t="s">
        <v>32</v>
      </c>
      <c r="S3140" s="4" t="s">
        <v>33</v>
      </c>
      <c r="T3140" s="4" t="s">
        <v>168</v>
      </c>
      <c r="U3140" s="4" t="s">
        <v>35</v>
      </c>
      <c r="V3140" s="4"/>
      <c r="W3140" s="4"/>
    </row>
    <row r="3141" hidden="1" spans="1:23">
      <c r="A3141">
        <v>3140</v>
      </c>
      <c r="B3141" s="4" t="s">
        <v>9474</v>
      </c>
      <c r="C3141" s="5" t="s">
        <v>9101</v>
      </c>
      <c r="D3141" s="5" t="s">
        <v>9475</v>
      </c>
      <c r="E3141" s="4" t="s">
        <v>9476</v>
      </c>
      <c r="F3141" s="4" t="s">
        <v>25</v>
      </c>
      <c r="G3141" s="4" t="s">
        <v>44</v>
      </c>
      <c r="H3141" s="4" t="s">
        <v>44</v>
      </c>
      <c r="I3141" s="4" t="s">
        <v>44</v>
      </c>
      <c r="J3141" s="7" t="s">
        <v>1271</v>
      </c>
      <c r="K3141" s="7" t="s">
        <v>971</v>
      </c>
      <c r="L3141" s="7" t="s">
        <v>972</v>
      </c>
      <c r="M3141" s="4"/>
      <c r="N3141" s="4"/>
      <c r="O3141" s="4" t="s">
        <v>29</v>
      </c>
      <c r="P3141" s="4" t="s">
        <v>1285</v>
      </c>
      <c r="Q3141" s="4" t="s">
        <v>1255</v>
      </c>
      <c r="R3141" s="4" t="s">
        <v>32</v>
      </c>
      <c r="S3141" s="4" t="s">
        <v>33</v>
      </c>
      <c r="T3141" s="4" t="s">
        <v>168</v>
      </c>
      <c r="U3141" s="4" t="s">
        <v>35</v>
      </c>
      <c r="V3141" s="4"/>
      <c r="W3141" s="4"/>
    </row>
    <row r="3142" hidden="1" spans="1:23">
      <c r="A3142">
        <v>3141</v>
      </c>
      <c r="B3142" s="4" t="s">
        <v>9477</v>
      </c>
      <c r="C3142" s="5" t="s">
        <v>9101</v>
      </c>
      <c r="D3142" s="5" t="s">
        <v>9478</v>
      </c>
      <c r="E3142" s="4" t="s">
        <v>9479</v>
      </c>
      <c r="F3142" s="4" t="s">
        <v>25</v>
      </c>
      <c r="G3142" s="4" t="s">
        <v>26</v>
      </c>
      <c r="H3142" s="4" t="s">
        <v>26</v>
      </c>
      <c r="I3142" s="4" t="s">
        <v>44</v>
      </c>
      <c r="J3142" s="7" t="s">
        <v>1253</v>
      </c>
      <c r="K3142" s="7" t="s">
        <v>971</v>
      </c>
      <c r="L3142" s="7" t="s">
        <v>972</v>
      </c>
      <c r="M3142" s="4"/>
      <c r="N3142" s="4"/>
      <c r="O3142" s="4" t="s">
        <v>29</v>
      </c>
      <c r="P3142" s="4" t="s">
        <v>1285</v>
      </c>
      <c r="Q3142" s="4" t="s">
        <v>1255</v>
      </c>
      <c r="R3142" s="4" t="s">
        <v>32</v>
      </c>
      <c r="S3142" s="4" t="s">
        <v>33</v>
      </c>
      <c r="T3142" s="4" t="s">
        <v>168</v>
      </c>
      <c r="U3142" s="4" t="s">
        <v>35</v>
      </c>
      <c r="V3142" s="4"/>
      <c r="W3142" s="4"/>
    </row>
    <row r="3143" hidden="1" spans="1:23">
      <c r="A3143">
        <v>3142</v>
      </c>
      <c r="B3143" s="4" t="s">
        <v>9480</v>
      </c>
      <c r="C3143" s="5" t="s">
        <v>9101</v>
      </c>
      <c r="D3143" s="5" t="s">
        <v>9481</v>
      </c>
      <c r="E3143" s="4" t="s">
        <v>9482</v>
      </c>
      <c r="F3143" s="4" t="s">
        <v>114</v>
      </c>
      <c r="G3143" s="4" t="s">
        <v>26</v>
      </c>
      <c r="H3143" s="4" t="s">
        <v>26</v>
      </c>
      <c r="I3143" s="4" t="s">
        <v>26</v>
      </c>
      <c r="J3143" s="7" t="s">
        <v>1253</v>
      </c>
      <c r="K3143" s="7" t="s">
        <v>27</v>
      </c>
      <c r="L3143" s="7" t="s">
        <v>28</v>
      </c>
      <c r="M3143" s="4"/>
      <c r="N3143" s="4"/>
      <c r="O3143" s="4" t="s">
        <v>29</v>
      </c>
      <c r="P3143" s="4" t="s">
        <v>1285</v>
      </c>
      <c r="Q3143" s="4" t="s">
        <v>1255</v>
      </c>
      <c r="R3143" s="4" t="s">
        <v>32</v>
      </c>
      <c r="S3143" s="4" t="s">
        <v>33</v>
      </c>
      <c r="T3143" s="4" t="s">
        <v>168</v>
      </c>
      <c r="U3143" s="4" t="s">
        <v>35</v>
      </c>
      <c r="V3143" s="4"/>
      <c r="W3143" s="4"/>
    </row>
    <row r="3144" hidden="1" spans="1:23">
      <c r="A3144">
        <v>3143</v>
      </c>
      <c r="B3144" s="4" t="s">
        <v>9483</v>
      </c>
      <c r="C3144" s="5" t="s">
        <v>9101</v>
      </c>
      <c r="D3144" s="5" t="s">
        <v>9484</v>
      </c>
      <c r="E3144" s="4" t="s">
        <v>9485</v>
      </c>
      <c r="F3144" s="4" t="s">
        <v>114</v>
      </c>
      <c r="G3144" s="4" t="s">
        <v>26</v>
      </c>
      <c r="H3144" s="4" t="s">
        <v>26</v>
      </c>
      <c r="I3144" s="4" t="s">
        <v>26</v>
      </c>
      <c r="J3144" s="7" t="s">
        <v>1253</v>
      </c>
      <c r="K3144" s="7" t="s">
        <v>27</v>
      </c>
      <c r="L3144" s="7" t="s">
        <v>28</v>
      </c>
      <c r="M3144" s="4"/>
      <c r="N3144" s="4"/>
      <c r="O3144" s="4" t="s">
        <v>29</v>
      </c>
      <c r="P3144" s="4" t="s">
        <v>1285</v>
      </c>
      <c r="Q3144" s="4" t="s">
        <v>1255</v>
      </c>
      <c r="R3144" s="4" t="s">
        <v>32</v>
      </c>
      <c r="S3144" s="4" t="s">
        <v>33</v>
      </c>
      <c r="T3144" s="4" t="s">
        <v>168</v>
      </c>
      <c r="U3144" s="4" t="s">
        <v>35</v>
      </c>
      <c r="V3144" s="4"/>
      <c r="W3144" s="4"/>
    </row>
    <row r="3145" hidden="1" spans="1:23">
      <c r="A3145">
        <v>3144</v>
      </c>
      <c r="B3145" s="4" t="s">
        <v>9486</v>
      </c>
      <c r="C3145" s="5" t="s">
        <v>9101</v>
      </c>
      <c r="D3145" s="5" t="s">
        <v>9487</v>
      </c>
      <c r="E3145" s="4" t="s">
        <v>9488</v>
      </c>
      <c r="F3145" s="4" t="s">
        <v>25</v>
      </c>
      <c r="G3145" s="4" t="s">
        <v>26</v>
      </c>
      <c r="H3145" s="4" t="s">
        <v>26</v>
      </c>
      <c r="I3145" s="4" t="s">
        <v>44</v>
      </c>
      <c r="J3145" s="7" t="s">
        <v>1253</v>
      </c>
      <c r="K3145" s="7" t="s">
        <v>971</v>
      </c>
      <c r="L3145" s="7" t="s">
        <v>972</v>
      </c>
      <c r="M3145" s="4"/>
      <c r="N3145" s="4"/>
      <c r="O3145" s="4" t="s">
        <v>29</v>
      </c>
      <c r="P3145" s="4" t="s">
        <v>1285</v>
      </c>
      <c r="Q3145" s="4" t="s">
        <v>1255</v>
      </c>
      <c r="R3145" s="4" t="s">
        <v>32</v>
      </c>
      <c r="S3145" s="4" t="s">
        <v>33</v>
      </c>
      <c r="T3145" s="4" t="s">
        <v>168</v>
      </c>
      <c r="U3145" s="4" t="s">
        <v>35</v>
      </c>
      <c r="V3145" s="4"/>
      <c r="W3145" s="4"/>
    </row>
    <row r="3146" hidden="1" spans="1:23">
      <c r="A3146">
        <v>3145</v>
      </c>
      <c r="B3146" s="4" t="s">
        <v>9489</v>
      </c>
      <c r="C3146" s="5" t="s">
        <v>9101</v>
      </c>
      <c r="D3146" s="5" t="s">
        <v>9490</v>
      </c>
      <c r="E3146" s="4" t="s">
        <v>9491</v>
      </c>
      <c r="F3146" s="4" t="s">
        <v>25</v>
      </c>
      <c r="G3146" s="4" t="s">
        <v>26</v>
      </c>
      <c r="H3146" s="4" t="s">
        <v>26</v>
      </c>
      <c r="I3146" s="4" t="s">
        <v>44</v>
      </c>
      <c r="J3146" s="7" t="s">
        <v>1253</v>
      </c>
      <c r="K3146" s="7" t="s">
        <v>971</v>
      </c>
      <c r="L3146" s="4" t="s">
        <v>1264</v>
      </c>
      <c r="M3146" s="4"/>
      <c r="N3146" s="4"/>
      <c r="O3146" s="4" t="s">
        <v>61</v>
      </c>
      <c r="P3146" s="4" t="s">
        <v>1285</v>
      </c>
      <c r="Q3146" s="4" t="s">
        <v>1255</v>
      </c>
      <c r="R3146" s="4" t="s">
        <v>32</v>
      </c>
      <c r="S3146" s="4" t="s">
        <v>33</v>
      </c>
      <c r="T3146" s="4" t="s">
        <v>168</v>
      </c>
      <c r="U3146" s="4" t="s">
        <v>35</v>
      </c>
      <c r="V3146" s="4"/>
      <c r="W3146" s="4"/>
    </row>
    <row r="3147" hidden="1" spans="1:23">
      <c r="A3147">
        <v>3146</v>
      </c>
      <c r="B3147" s="4" t="s">
        <v>9492</v>
      </c>
      <c r="C3147" s="5" t="s">
        <v>9101</v>
      </c>
      <c r="D3147" s="5" t="s">
        <v>9493</v>
      </c>
      <c r="E3147" s="4" t="s">
        <v>9494</v>
      </c>
      <c r="F3147" s="4" t="s">
        <v>25</v>
      </c>
      <c r="G3147" s="4" t="s">
        <v>26</v>
      </c>
      <c r="H3147" s="4" t="s">
        <v>26</v>
      </c>
      <c r="I3147" s="4" t="s">
        <v>44</v>
      </c>
      <c r="J3147" s="7" t="s">
        <v>1253</v>
      </c>
      <c r="K3147" s="7" t="s">
        <v>971</v>
      </c>
      <c r="L3147" s="7" t="s">
        <v>972</v>
      </c>
      <c r="M3147" s="4"/>
      <c r="N3147" s="4"/>
      <c r="O3147" s="4" t="s">
        <v>29</v>
      </c>
      <c r="P3147" s="4" t="s">
        <v>1285</v>
      </c>
      <c r="Q3147" s="4" t="s">
        <v>1255</v>
      </c>
      <c r="R3147" s="4" t="s">
        <v>32</v>
      </c>
      <c r="S3147" s="4" t="s">
        <v>33</v>
      </c>
      <c r="T3147" s="4" t="s">
        <v>168</v>
      </c>
      <c r="U3147" s="4" t="s">
        <v>35</v>
      </c>
      <c r="V3147" s="4"/>
      <c r="W3147" s="4"/>
    </row>
    <row r="3148" hidden="1" spans="1:23">
      <c r="A3148">
        <v>3147</v>
      </c>
      <c r="B3148" s="4" t="s">
        <v>9495</v>
      </c>
      <c r="C3148" s="5" t="s">
        <v>9101</v>
      </c>
      <c r="D3148" s="5" t="s">
        <v>9496</v>
      </c>
      <c r="E3148" s="4" t="s">
        <v>9497</v>
      </c>
      <c r="F3148" s="4" t="s">
        <v>25</v>
      </c>
      <c r="G3148" s="4" t="s">
        <v>44</v>
      </c>
      <c r="H3148" s="4" t="s">
        <v>44</v>
      </c>
      <c r="I3148" s="4" t="s">
        <v>44</v>
      </c>
      <c r="J3148" s="7" t="s">
        <v>1253</v>
      </c>
      <c r="K3148" s="7" t="s">
        <v>27</v>
      </c>
      <c r="L3148" s="7" t="s">
        <v>28</v>
      </c>
      <c r="M3148" s="4"/>
      <c r="N3148" s="4"/>
      <c r="O3148" s="4" t="s">
        <v>61</v>
      </c>
      <c r="P3148" s="4" t="s">
        <v>1285</v>
      </c>
      <c r="Q3148" s="4" t="s">
        <v>1255</v>
      </c>
      <c r="R3148" s="4" t="s">
        <v>32</v>
      </c>
      <c r="S3148" s="4" t="s">
        <v>33</v>
      </c>
      <c r="T3148" s="4" t="s">
        <v>168</v>
      </c>
      <c r="U3148" s="4" t="s">
        <v>35</v>
      </c>
      <c r="V3148" s="4"/>
      <c r="W3148" s="4"/>
    </row>
    <row r="3149" hidden="1" spans="1:23">
      <c r="A3149">
        <v>3148</v>
      </c>
      <c r="B3149" s="4" t="s">
        <v>9498</v>
      </c>
      <c r="C3149" s="5" t="s">
        <v>9101</v>
      </c>
      <c r="D3149" s="5" t="s">
        <v>9499</v>
      </c>
      <c r="E3149" s="4" t="s">
        <v>9500</v>
      </c>
      <c r="F3149" s="4" t="s">
        <v>25</v>
      </c>
      <c r="G3149" s="4" t="s">
        <v>44</v>
      </c>
      <c r="H3149" s="4" t="s">
        <v>44</v>
      </c>
      <c r="I3149" s="4" t="s">
        <v>44</v>
      </c>
      <c r="J3149" s="7" t="s">
        <v>1253</v>
      </c>
      <c r="K3149" s="7" t="s">
        <v>971</v>
      </c>
      <c r="L3149" s="7" t="s">
        <v>972</v>
      </c>
      <c r="M3149" s="4"/>
      <c r="N3149" s="4"/>
      <c r="O3149" s="4" t="s">
        <v>61</v>
      </c>
      <c r="P3149" s="4" t="s">
        <v>1285</v>
      </c>
      <c r="Q3149" s="4" t="s">
        <v>1255</v>
      </c>
      <c r="R3149" s="4" t="s">
        <v>32</v>
      </c>
      <c r="S3149" s="4" t="s">
        <v>33</v>
      </c>
      <c r="T3149" s="4" t="s">
        <v>168</v>
      </c>
      <c r="U3149" s="4" t="s">
        <v>35</v>
      </c>
      <c r="V3149" s="4"/>
      <c r="W3149" s="4"/>
    </row>
    <row r="3150" hidden="1" spans="1:23">
      <c r="A3150">
        <v>3149</v>
      </c>
      <c r="B3150" s="4" t="s">
        <v>9501</v>
      </c>
      <c r="C3150" s="5" t="s">
        <v>9101</v>
      </c>
      <c r="D3150" s="5" t="s">
        <v>9502</v>
      </c>
      <c r="E3150" s="4" t="s">
        <v>9503</v>
      </c>
      <c r="F3150" s="4" t="s">
        <v>25</v>
      </c>
      <c r="G3150" s="4" t="s">
        <v>44</v>
      </c>
      <c r="H3150" s="4" t="s">
        <v>44</v>
      </c>
      <c r="I3150" s="4" t="s">
        <v>44</v>
      </c>
      <c r="J3150" s="7" t="s">
        <v>1253</v>
      </c>
      <c r="K3150" s="7" t="s">
        <v>971</v>
      </c>
      <c r="L3150" s="7" t="s">
        <v>972</v>
      </c>
      <c r="M3150" s="4"/>
      <c r="N3150" s="4"/>
      <c r="O3150" s="4" t="s">
        <v>61</v>
      </c>
      <c r="P3150" s="4" t="s">
        <v>1285</v>
      </c>
      <c r="Q3150" s="4" t="s">
        <v>1255</v>
      </c>
      <c r="R3150" s="4" t="s">
        <v>32</v>
      </c>
      <c r="S3150" s="4" t="s">
        <v>33</v>
      </c>
      <c r="T3150" s="4" t="s">
        <v>168</v>
      </c>
      <c r="U3150" s="4" t="s">
        <v>35</v>
      </c>
      <c r="V3150" s="4"/>
      <c r="W3150" s="4"/>
    </row>
    <row r="3151" hidden="1" spans="1:23">
      <c r="A3151">
        <v>3150</v>
      </c>
      <c r="B3151" s="4" t="s">
        <v>9504</v>
      </c>
      <c r="C3151" s="5" t="s">
        <v>9101</v>
      </c>
      <c r="D3151" s="5" t="s">
        <v>9505</v>
      </c>
      <c r="E3151" s="4" t="s">
        <v>9506</v>
      </c>
      <c r="F3151" s="4" t="s">
        <v>25</v>
      </c>
      <c r="G3151" s="4" t="s">
        <v>44</v>
      </c>
      <c r="H3151" s="4" t="s">
        <v>44</v>
      </c>
      <c r="I3151" s="4" t="s">
        <v>44</v>
      </c>
      <c r="J3151" s="7" t="s">
        <v>1281</v>
      </c>
      <c r="K3151" s="7" t="s">
        <v>971</v>
      </c>
      <c r="L3151" s="7" t="s">
        <v>972</v>
      </c>
      <c r="M3151" s="4"/>
      <c r="N3151" s="4"/>
      <c r="O3151" s="4" t="s">
        <v>29</v>
      </c>
      <c r="P3151" s="4" t="s">
        <v>1285</v>
      </c>
      <c r="Q3151" s="4" t="s">
        <v>1255</v>
      </c>
      <c r="R3151" s="4" t="s">
        <v>32</v>
      </c>
      <c r="S3151" s="4" t="s">
        <v>33</v>
      </c>
      <c r="T3151" s="4" t="s">
        <v>168</v>
      </c>
      <c r="U3151" s="4" t="s">
        <v>35</v>
      </c>
      <c r="V3151" s="4"/>
      <c r="W3151" s="4"/>
    </row>
    <row r="3152" hidden="1" spans="1:23">
      <c r="A3152">
        <v>3151</v>
      </c>
      <c r="B3152" s="4" t="s">
        <v>9507</v>
      </c>
      <c r="C3152" s="5" t="s">
        <v>9101</v>
      </c>
      <c r="D3152" s="5" t="s">
        <v>9508</v>
      </c>
      <c r="E3152" s="4" t="s">
        <v>9509</v>
      </c>
      <c r="F3152" s="4" t="s">
        <v>25</v>
      </c>
      <c r="G3152" s="4" t="s">
        <v>26</v>
      </c>
      <c r="H3152" s="4" t="s">
        <v>26</v>
      </c>
      <c r="I3152" s="4" t="s">
        <v>44</v>
      </c>
      <c r="J3152" s="7" t="s">
        <v>1281</v>
      </c>
      <c r="K3152" s="7" t="s">
        <v>971</v>
      </c>
      <c r="L3152" s="7" t="s">
        <v>972</v>
      </c>
      <c r="M3152" s="4"/>
      <c r="N3152" s="4"/>
      <c r="O3152" s="4" t="s">
        <v>29</v>
      </c>
      <c r="P3152" s="4" t="s">
        <v>1285</v>
      </c>
      <c r="Q3152" s="4" t="s">
        <v>1255</v>
      </c>
      <c r="R3152" s="4" t="s">
        <v>32</v>
      </c>
      <c r="S3152" s="4" t="s">
        <v>33</v>
      </c>
      <c r="T3152" s="4" t="s">
        <v>168</v>
      </c>
      <c r="U3152" s="4" t="s">
        <v>35</v>
      </c>
      <c r="V3152" s="4"/>
      <c r="W3152" s="4"/>
    </row>
    <row r="3153" hidden="1" spans="1:23">
      <c r="A3153">
        <v>3152</v>
      </c>
      <c r="B3153" s="4" t="s">
        <v>9510</v>
      </c>
      <c r="C3153" s="5" t="s">
        <v>9101</v>
      </c>
      <c r="D3153" s="5" t="s">
        <v>9511</v>
      </c>
      <c r="E3153" s="4" t="s">
        <v>9512</v>
      </c>
      <c r="F3153" s="4" t="s">
        <v>25</v>
      </c>
      <c r="G3153" s="4" t="s">
        <v>44</v>
      </c>
      <c r="H3153" s="4" t="s">
        <v>44</v>
      </c>
      <c r="I3153" s="4" t="s">
        <v>44</v>
      </c>
      <c r="J3153" s="7" t="s">
        <v>1281</v>
      </c>
      <c r="K3153" s="7" t="s">
        <v>971</v>
      </c>
      <c r="L3153" s="7" t="s">
        <v>972</v>
      </c>
      <c r="M3153" s="4"/>
      <c r="N3153" s="4"/>
      <c r="O3153" s="4" t="s">
        <v>29</v>
      </c>
      <c r="P3153" s="4" t="s">
        <v>1285</v>
      </c>
      <c r="Q3153" s="4" t="s">
        <v>1255</v>
      </c>
      <c r="R3153" s="4" t="s">
        <v>32</v>
      </c>
      <c r="S3153" s="4" t="s">
        <v>33</v>
      </c>
      <c r="T3153" s="4" t="s">
        <v>168</v>
      </c>
      <c r="U3153" s="4" t="s">
        <v>35</v>
      </c>
      <c r="V3153" s="4"/>
      <c r="W3153" s="4"/>
    </row>
    <row r="3154" hidden="1" spans="1:23">
      <c r="A3154">
        <v>3153</v>
      </c>
      <c r="B3154" s="4" t="s">
        <v>9513</v>
      </c>
      <c r="C3154" s="5" t="s">
        <v>9101</v>
      </c>
      <c r="D3154" s="5" t="s">
        <v>9514</v>
      </c>
      <c r="E3154" s="4" t="s">
        <v>9515</v>
      </c>
      <c r="F3154" s="4" t="s">
        <v>25</v>
      </c>
      <c r="G3154" s="4" t="s">
        <v>44</v>
      </c>
      <c r="H3154" s="4" t="s">
        <v>44</v>
      </c>
      <c r="I3154" s="4" t="s">
        <v>44</v>
      </c>
      <c r="J3154" s="7" t="s">
        <v>1271</v>
      </c>
      <c r="K3154" s="7" t="s">
        <v>971</v>
      </c>
      <c r="L3154" s="7" t="s">
        <v>972</v>
      </c>
      <c r="M3154" s="4"/>
      <c r="N3154" s="4"/>
      <c r="O3154" s="4" t="s">
        <v>61</v>
      </c>
      <c r="P3154" s="4" t="s">
        <v>1285</v>
      </c>
      <c r="Q3154" s="4" t="s">
        <v>1255</v>
      </c>
      <c r="R3154" s="4" t="s">
        <v>32</v>
      </c>
      <c r="S3154" s="4" t="s">
        <v>33</v>
      </c>
      <c r="T3154" s="4" t="s">
        <v>168</v>
      </c>
      <c r="U3154" s="4" t="s">
        <v>35</v>
      </c>
      <c r="V3154" s="4"/>
      <c r="W3154" s="4"/>
    </row>
    <row r="3155" hidden="1" spans="1:23">
      <c r="A3155">
        <v>3154</v>
      </c>
      <c r="B3155" s="4" t="s">
        <v>9516</v>
      </c>
      <c r="C3155" s="5" t="s">
        <v>9101</v>
      </c>
      <c r="D3155" s="5" t="s">
        <v>9517</v>
      </c>
      <c r="E3155" s="4" t="s">
        <v>9518</v>
      </c>
      <c r="F3155" s="4" t="s">
        <v>25</v>
      </c>
      <c r="G3155" s="4" t="s">
        <v>44</v>
      </c>
      <c r="H3155" s="4" t="s">
        <v>44</v>
      </c>
      <c r="I3155" s="4" t="s">
        <v>44</v>
      </c>
      <c r="J3155" s="7" t="s">
        <v>1253</v>
      </c>
      <c r="K3155" s="7" t="s">
        <v>971</v>
      </c>
      <c r="L3155" s="4" t="s">
        <v>1264</v>
      </c>
      <c r="M3155" s="4"/>
      <c r="N3155" s="4"/>
      <c r="O3155" s="4" t="s">
        <v>61</v>
      </c>
      <c r="P3155" s="4" t="s">
        <v>1285</v>
      </c>
      <c r="Q3155" s="4" t="s">
        <v>1255</v>
      </c>
      <c r="R3155" s="4" t="s">
        <v>32</v>
      </c>
      <c r="S3155" s="4" t="s">
        <v>33</v>
      </c>
      <c r="T3155" s="4" t="s">
        <v>79</v>
      </c>
      <c r="U3155" s="4" t="s">
        <v>35</v>
      </c>
      <c r="V3155" s="4"/>
      <c r="W3155" s="4"/>
    </row>
    <row r="3156" hidden="1" spans="1:23">
      <c r="A3156">
        <v>3155</v>
      </c>
      <c r="B3156" s="4" t="s">
        <v>9519</v>
      </c>
      <c r="C3156" s="5" t="s">
        <v>9101</v>
      </c>
      <c r="D3156" s="5" t="s">
        <v>9520</v>
      </c>
      <c r="E3156" s="4" t="s">
        <v>9521</v>
      </c>
      <c r="F3156" s="4" t="s">
        <v>25</v>
      </c>
      <c r="G3156" s="4" t="s">
        <v>26</v>
      </c>
      <c r="H3156" s="4" t="s">
        <v>44</v>
      </c>
      <c r="I3156" s="4" t="s">
        <v>26</v>
      </c>
      <c r="J3156" s="7" t="s">
        <v>1263</v>
      </c>
      <c r="K3156" s="7" t="s">
        <v>971</v>
      </c>
      <c r="L3156" s="7" t="s">
        <v>972</v>
      </c>
      <c r="M3156" s="4"/>
      <c r="N3156" s="4"/>
      <c r="O3156" s="4" t="s">
        <v>29</v>
      </c>
      <c r="P3156" s="4" t="s">
        <v>1285</v>
      </c>
      <c r="Q3156" s="4" t="s">
        <v>1255</v>
      </c>
      <c r="R3156" s="4" t="s">
        <v>32</v>
      </c>
      <c r="S3156" s="4" t="s">
        <v>33</v>
      </c>
      <c r="T3156" s="4" t="s">
        <v>79</v>
      </c>
      <c r="U3156" s="4" t="s">
        <v>35</v>
      </c>
      <c r="V3156" s="4"/>
      <c r="W3156" s="4"/>
    </row>
    <row r="3157" hidden="1" spans="1:23">
      <c r="A3157">
        <v>3156</v>
      </c>
      <c r="B3157" s="4" t="s">
        <v>9522</v>
      </c>
      <c r="C3157" s="5" t="s">
        <v>9101</v>
      </c>
      <c r="D3157" s="5" t="s">
        <v>9523</v>
      </c>
      <c r="E3157" s="4" t="s">
        <v>9524</v>
      </c>
      <c r="F3157" s="4" t="s">
        <v>25</v>
      </c>
      <c r="G3157" s="4" t="s">
        <v>44</v>
      </c>
      <c r="H3157" s="4" t="s">
        <v>44</v>
      </c>
      <c r="I3157" s="4" t="s">
        <v>44</v>
      </c>
      <c r="J3157" s="7" t="s">
        <v>1253</v>
      </c>
      <c r="K3157" s="7" t="s">
        <v>971</v>
      </c>
      <c r="L3157" s="7" t="s">
        <v>972</v>
      </c>
      <c r="M3157" s="4"/>
      <c r="N3157" s="4"/>
      <c r="O3157" s="4" t="s">
        <v>29</v>
      </c>
      <c r="P3157" s="4" t="s">
        <v>1285</v>
      </c>
      <c r="Q3157" s="4" t="s">
        <v>1255</v>
      </c>
      <c r="R3157" s="4" t="s">
        <v>32</v>
      </c>
      <c r="S3157" s="4" t="s">
        <v>33</v>
      </c>
      <c r="T3157" s="4" t="s">
        <v>79</v>
      </c>
      <c r="U3157" s="4" t="s">
        <v>35</v>
      </c>
      <c r="V3157" s="4"/>
      <c r="W3157" s="4"/>
    </row>
    <row r="3158" hidden="1" spans="1:23">
      <c r="A3158">
        <v>3157</v>
      </c>
      <c r="B3158" s="4" t="s">
        <v>9525</v>
      </c>
      <c r="C3158" s="5" t="s">
        <v>9101</v>
      </c>
      <c r="D3158" s="5" t="s">
        <v>9526</v>
      </c>
      <c r="E3158" s="4" t="s">
        <v>9527</v>
      </c>
      <c r="F3158" s="4" t="s">
        <v>25</v>
      </c>
      <c r="G3158" s="4" t="s">
        <v>44</v>
      </c>
      <c r="H3158" s="4" t="s">
        <v>44</v>
      </c>
      <c r="I3158" s="4" t="s">
        <v>44</v>
      </c>
      <c r="J3158" s="7" t="s">
        <v>1271</v>
      </c>
      <c r="K3158" s="7" t="s">
        <v>971</v>
      </c>
      <c r="L3158" s="7" t="s">
        <v>972</v>
      </c>
      <c r="M3158" s="4"/>
      <c r="N3158" s="4"/>
      <c r="O3158" s="4" t="s">
        <v>29</v>
      </c>
      <c r="P3158" s="4" t="s">
        <v>1285</v>
      </c>
      <c r="Q3158" s="4" t="s">
        <v>1255</v>
      </c>
      <c r="R3158" s="4" t="s">
        <v>32</v>
      </c>
      <c r="S3158" s="4" t="s">
        <v>33</v>
      </c>
      <c r="T3158" s="4" t="s">
        <v>79</v>
      </c>
      <c r="U3158" s="4" t="s">
        <v>35</v>
      </c>
      <c r="V3158" s="4"/>
      <c r="W3158" s="4"/>
    </row>
    <row r="3159" hidden="1" spans="1:23">
      <c r="A3159">
        <v>3158</v>
      </c>
      <c r="B3159" s="4" t="s">
        <v>9528</v>
      </c>
      <c r="C3159" s="5" t="s">
        <v>9101</v>
      </c>
      <c r="D3159" s="5" t="s">
        <v>9529</v>
      </c>
      <c r="E3159" s="4" t="s">
        <v>9530</v>
      </c>
      <c r="F3159" s="4" t="s">
        <v>25</v>
      </c>
      <c r="G3159" s="4" t="s">
        <v>44</v>
      </c>
      <c r="H3159" s="4" t="s">
        <v>44</v>
      </c>
      <c r="I3159" s="4" t="s">
        <v>44</v>
      </c>
      <c r="J3159" s="7" t="s">
        <v>1253</v>
      </c>
      <c r="K3159" s="7" t="s">
        <v>971</v>
      </c>
      <c r="L3159" s="7" t="s">
        <v>972</v>
      </c>
      <c r="M3159" s="4"/>
      <c r="N3159" s="4"/>
      <c r="O3159" s="4" t="s">
        <v>29</v>
      </c>
      <c r="P3159" s="4" t="s">
        <v>1285</v>
      </c>
      <c r="Q3159" s="4" t="s">
        <v>1255</v>
      </c>
      <c r="R3159" s="4" t="s">
        <v>32</v>
      </c>
      <c r="S3159" s="4" t="s">
        <v>33</v>
      </c>
      <c r="T3159" s="4" t="s">
        <v>79</v>
      </c>
      <c r="U3159" s="4" t="s">
        <v>35</v>
      </c>
      <c r="V3159" s="4"/>
      <c r="W3159" s="4"/>
    </row>
    <row r="3160" hidden="1" spans="1:23">
      <c r="A3160">
        <v>3159</v>
      </c>
      <c r="B3160" s="4" t="s">
        <v>9531</v>
      </c>
      <c r="C3160" s="5" t="s">
        <v>9101</v>
      </c>
      <c r="D3160" s="5" t="s">
        <v>9532</v>
      </c>
      <c r="E3160" s="4" t="s">
        <v>9533</v>
      </c>
      <c r="F3160" s="4" t="s">
        <v>25</v>
      </c>
      <c r="G3160" s="4" t="s">
        <v>26</v>
      </c>
      <c r="H3160" s="4" t="s">
        <v>44</v>
      </c>
      <c r="I3160" s="4" t="s">
        <v>26</v>
      </c>
      <c r="J3160" s="7" t="s">
        <v>1271</v>
      </c>
      <c r="K3160" s="7" t="s">
        <v>971</v>
      </c>
      <c r="L3160" s="7" t="s">
        <v>972</v>
      </c>
      <c r="M3160" s="4"/>
      <c r="N3160" s="4"/>
      <c r="O3160" s="4" t="s">
        <v>29</v>
      </c>
      <c r="P3160" s="4" t="s">
        <v>1285</v>
      </c>
      <c r="Q3160" s="4" t="s">
        <v>1255</v>
      </c>
      <c r="R3160" s="4" t="s">
        <v>32</v>
      </c>
      <c r="S3160" s="4" t="s">
        <v>33</v>
      </c>
      <c r="T3160" s="4" t="s">
        <v>79</v>
      </c>
      <c r="U3160" s="4" t="s">
        <v>35</v>
      </c>
      <c r="V3160" s="4"/>
      <c r="W3160" s="4"/>
    </row>
    <row r="3161" hidden="1" spans="1:23">
      <c r="A3161">
        <v>3160</v>
      </c>
      <c r="B3161" s="4" t="s">
        <v>9534</v>
      </c>
      <c r="C3161" s="5" t="s">
        <v>9101</v>
      </c>
      <c r="D3161" s="5" t="s">
        <v>9535</v>
      </c>
      <c r="E3161" s="4" t="s">
        <v>9536</v>
      </c>
      <c r="F3161" s="4" t="s">
        <v>25</v>
      </c>
      <c r="G3161" s="4" t="s">
        <v>44</v>
      </c>
      <c r="H3161" s="4" t="s">
        <v>44</v>
      </c>
      <c r="I3161" s="4" t="s">
        <v>44</v>
      </c>
      <c r="J3161" s="7" t="s">
        <v>1281</v>
      </c>
      <c r="K3161" s="7" t="s">
        <v>971</v>
      </c>
      <c r="L3161" s="7" t="s">
        <v>972</v>
      </c>
      <c r="M3161" s="4"/>
      <c r="N3161" s="4"/>
      <c r="O3161" s="4" t="s">
        <v>29</v>
      </c>
      <c r="P3161" s="4" t="s">
        <v>1285</v>
      </c>
      <c r="Q3161" s="4" t="s">
        <v>1255</v>
      </c>
      <c r="R3161" s="4" t="s">
        <v>32</v>
      </c>
      <c r="S3161" s="4" t="s">
        <v>33</v>
      </c>
      <c r="T3161" s="4" t="s">
        <v>79</v>
      </c>
      <c r="U3161" s="4" t="s">
        <v>35</v>
      </c>
      <c r="V3161" s="4"/>
      <c r="W3161" s="4"/>
    </row>
    <row r="3162" hidden="1" spans="1:23">
      <c r="A3162">
        <v>3161</v>
      </c>
      <c r="B3162" s="4" t="s">
        <v>9537</v>
      </c>
      <c r="C3162" s="5" t="s">
        <v>9101</v>
      </c>
      <c r="D3162" s="5" t="s">
        <v>9538</v>
      </c>
      <c r="E3162" s="4" t="s">
        <v>9539</v>
      </c>
      <c r="F3162" s="4" t="s">
        <v>25</v>
      </c>
      <c r="G3162" s="4" t="s">
        <v>44</v>
      </c>
      <c r="H3162" s="4" t="s">
        <v>44</v>
      </c>
      <c r="I3162" s="4" t="s">
        <v>44</v>
      </c>
      <c r="J3162" s="7" t="s">
        <v>1253</v>
      </c>
      <c r="K3162" s="7" t="s">
        <v>971</v>
      </c>
      <c r="L3162" s="4" t="s">
        <v>1264</v>
      </c>
      <c r="M3162" s="4"/>
      <c r="N3162" s="4"/>
      <c r="O3162" s="4" t="s">
        <v>61</v>
      </c>
      <c r="P3162" s="4" t="s">
        <v>1285</v>
      </c>
      <c r="Q3162" s="4" t="s">
        <v>1255</v>
      </c>
      <c r="R3162" s="4" t="s">
        <v>32</v>
      </c>
      <c r="S3162" s="4" t="s">
        <v>33</v>
      </c>
      <c r="T3162" s="4" t="s">
        <v>79</v>
      </c>
      <c r="U3162" s="4" t="s">
        <v>35</v>
      </c>
      <c r="V3162" s="4"/>
      <c r="W3162" s="4"/>
    </row>
    <row r="3163" hidden="1" spans="1:23">
      <c r="A3163">
        <v>3162</v>
      </c>
      <c r="B3163" s="4" t="s">
        <v>9540</v>
      </c>
      <c r="C3163" s="5" t="s">
        <v>9101</v>
      </c>
      <c r="D3163" s="5" t="s">
        <v>9541</v>
      </c>
      <c r="E3163" s="4" t="s">
        <v>9542</v>
      </c>
      <c r="F3163" s="4" t="s">
        <v>25</v>
      </c>
      <c r="G3163" s="4" t="s">
        <v>44</v>
      </c>
      <c r="H3163" s="4" t="s">
        <v>44</v>
      </c>
      <c r="I3163" s="4" t="s">
        <v>44</v>
      </c>
      <c r="J3163" s="7" t="s">
        <v>1281</v>
      </c>
      <c r="K3163" s="7" t="s">
        <v>971</v>
      </c>
      <c r="L3163" s="7" t="s">
        <v>972</v>
      </c>
      <c r="M3163" s="4"/>
      <c r="N3163" s="4"/>
      <c r="O3163" s="4" t="s">
        <v>61</v>
      </c>
      <c r="P3163" s="4" t="s">
        <v>1285</v>
      </c>
      <c r="Q3163" s="4" t="s">
        <v>1255</v>
      </c>
      <c r="R3163" s="4" t="s">
        <v>32</v>
      </c>
      <c r="S3163" s="4" t="s">
        <v>33</v>
      </c>
      <c r="T3163" s="4" t="s">
        <v>79</v>
      </c>
      <c r="U3163" s="4" t="s">
        <v>35</v>
      </c>
      <c r="V3163" s="4"/>
      <c r="W3163" s="4"/>
    </row>
    <row r="3164" hidden="1" spans="1:23">
      <c r="A3164">
        <v>3163</v>
      </c>
      <c r="B3164" s="4" t="s">
        <v>9543</v>
      </c>
      <c r="C3164" s="5" t="s">
        <v>9101</v>
      </c>
      <c r="D3164" s="5" t="s">
        <v>9544</v>
      </c>
      <c r="E3164" s="4" t="s">
        <v>9545</v>
      </c>
      <c r="F3164" s="4" t="s">
        <v>25</v>
      </c>
      <c r="G3164" s="4" t="s">
        <v>26</v>
      </c>
      <c r="H3164" s="4" t="s">
        <v>26</v>
      </c>
      <c r="I3164" s="4" t="s">
        <v>26</v>
      </c>
      <c r="J3164" s="7" t="s">
        <v>1328</v>
      </c>
      <c r="K3164" s="7" t="s">
        <v>971</v>
      </c>
      <c r="L3164" s="7" t="s">
        <v>972</v>
      </c>
      <c r="M3164" s="4"/>
      <c r="N3164" s="4"/>
      <c r="O3164" s="4" t="s">
        <v>29</v>
      </c>
      <c r="P3164" s="4" t="s">
        <v>1285</v>
      </c>
      <c r="Q3164" s="4" t="s">
        <v>1255</v>
      </c>
      <c r="R3164" s="4" t="s">
        <v>32</v>
      </c>
      <c r="S3164" s="4" t="s">
        <v>33</v>
      </c>
      <c r="T3164" s="4" t="s">
        <v>79</v>
      </c>
      <c r="U3164" s="4" t="s">
        <v>35</v>
      </c>
      <c r="V3164" s="4"/>
      <c r="W3164" s="4"/>
    </row>
    <row r="3165" hidden="1" spans="1:23">
      <c r="A3165">
        <v>3164</v>
      </c>
      <c r="B3165" s="4" t="s">
        <v>9546</v>
      </c>
      <c r="C3165" s="5" t="s">
        <v>9101</v>
      </c>
      <c r="D3165" s="5" t="s">
        <v>9547</v>
      </c>
      <c r="E3165" s="4" t="s">
        <v>9548</v>
      </c>
      <c r="F3165" s="4" t="s">
        <v>25</v>
      </c>
      <c r="G3165" s="4" t="s">
        <v>44</v>
      </c>
      <c r="H3165" s="4" t="s">
        <v>44</v>
      </c>
      <c r="I3165" s="4" t="s">
        <v>44</v>
      </c>
      <c r="J3165" s="7" t="s">
        <v>1271</v>
      </c>
      <c r="K3165" s="7" t="s">
        <v>971</v>
      </c>
      <c r="L3165" s="7" t="s">
        <v>972</v>
      </c>
      <c r="M3165" s="4"/>
      <c r="N3165" s="4"/>
      <c r="O3165" s="4" t="s">
        <v>29</v>
      </c>
      <c r="P3165" s="4" t="s">
        <v>1285</v>
      </c>
      <c r="Q3165" s="4" t="s">
        <v>1255</v>
      </c>
      <c r="R3165" s="4" t="s">
        <v>32</v>
      </c>
      <c r="S3165" s="4" t="s">
        <v>33</v>
      </c>
      <c r="T3165" s="4" t="s">
        <v>79</v>
      </c>
      <c r="U3165" s="4" t="s">
        <v>35</v>
      </c>
      <c r="V3165" s="4"/>
      <c r="W3165" s="4"/>
    </row>
    <row r="3166" hidden="1" spans="1:23">
      <c r="A3166">
        <v>3165</v>
      </c>
      <c r="B3166" s="4" t="s">
        <v>9549</v>
      </c>
      <c r="C3166" s="5" t="s">
        <v>9101</v>
      </c>
      <c r="D3166" s="5" t="s">
        <v>9550</v>
      </c>
      <c r="E3166" s="4" t="s">
        <v>152</v>
      </c>
      <c r="F3166" s="4" t="s">
        <v>25</v>
      </c>
      <c r="G3166" s="4" t="s">
        <v>44</v>
      </c>
      <c r="H3166" s="4" t="s">
        <v>44</v>
      </c>
      <c r="I3166" s="4" t="s">
        <v>44</v>
      </c>
      <c r="J3166" s="7" t="s">
        <v>1271</v>
      </c>
      <c r="K3166" s="7" t="s">
        <v>971</v>
      </c>
      <c r="L3166" s="7" t="s">
        <v>972</v>
      </c>
      <c r="M3166" s="4"/>
      <c r="N3166" s="4"/>
      <c r="O3166" s="4" t="s">
        <v>29</v>
      </c>
      <c r="P3166" s="4" t="s">
        <v>1285</v>
      </c>
      <c r="Q3166" s="4" t="s">
        <v>1255</v>
      </c>
      <c r="R3166" s="4" t="s">
        <v>32</v>
      </c>
      <c r="S3166" s="4" t="s">
        <v>33</v>
      </c>
      <c r="T3166" s="4" t="s">
        <v>79</v>
      </c>
      <c r="U3166" s="4" t="s">
        <v>35</v>
      </c>
      <c r="V3166" s="4"/>
      <c r="W3166" s="4"/>
    </row>
    <row r="3167" hidden="1" spans="1:23">
      <c r="A3167">
        <v>3166</v>
      </c>
      <c r="B3167" s="4" t="s">
        <v>9551</v>
      </c>
      <c r="C3167" s="5" t="s">
        <v>9101</v>
      </c>
      <c r="D3167" s="5" t="s">
        <v>9552</v>
      </c>
      <c r="E3167" s="4" t="s">
        <v>3783</v>
      </c>
      <c r="F3167" s="4" t="s">
        <v>25</v>
      </c>
      <c r="G3167" s="4" t="s">
        <v>26</v>
      </c>
      <c r="H3167" s="4" t="s">
        <v>26</v>
      </c>
      <c r="I3167" s="4" t="s">
        <v>44</v>
      </c>
      <c r="J3167" s="7" t="s">
        <v>1263</v>
      </c>
      <c r="K3167" s="7" t="s">
        <v>971</v>
      </c>
      <c r="L3167" s="7" t="s">
        <v>972</v>
      </c>
      <c r="M3167" s="4"/>
      <c r="N3167" s="4"/>
      <c r="O3167" s="4" t="s">
        <v>61</v>
      </c>
      <c r="P3167" s="4" t="s">
        <v>1285</v>
      </c>
      <c r="Q3167" s="4" t="s">
        <v>1255</v>
      </c>
      <c r="R3167" s="4" t="s">
        <v>32</v>
      </c>
      <c r="S3167" s="4" t="s">
        <v>33</v>
      </c>
      <c r="T3167" s="4" t="s">
        <v>79</v>
      </c>
      <c r="U3167" s="4" t="s">
        <v>35</v>
      </c>
      <c r="V3167" s="4"/>
      <c r="W3167" s="4"/>
    </row>
    <row r="3168" hidden="1" spans="1:23">
      <c r="A3168">
        <v>3167</v>
      </c>
      <c r="B3168" s="4" t="s">
        <v>9553</v>
      </c>
      <c r="C3168" s="5" t="s">
        <v>9101</v>
      </c>
      <c r="D3168" s="5" t="s">
        <v>9554</v>
      </c>
      <c r="E3168" s="4" t="s">
        <v>9555</v>
      </c>
      <c r="F3168" s="4" t="s">
        <v>114</v>
      </c>
      <c r="G3168" s="4" t="s">
        <v>26</v>
      </c>
      <c r="H3168" s="4" t="s">
        <v>26</v>
      </c>
      <c r="I3168" s="4" t="s">
        <v>26</v>
      </c>
      <c r="J3168" s="7" t="s">
        <v>1253</v>
      </c>
      <c r="K3168" s="7" t="s">
        <v>27</v>
      </c>
      <c r="L3168" s="7" t="s">
        <v>28</v>
      </c>
      <c r="M3168" s="4"/>
      <c r="N3168" s="4"/>
      <c r="O3168" s="4" t="s">
        <v>29</v>
      </c>
      <c r="P3168" s="4" t="s">
        <v>1374</v>
      </c>
      <c r="Q3168" s="4" t="s">
        <v>1255</v>
      </c>
      <c r="R3168" s="4" t="s">
        <v>32</v>
      </c>
      <c r="S3168" s="4" t="s">
        <v>33</v>
      </c>
      <c r="T3168" s="4" t="s">
        <v>34</v>
      </c>
      <c r="U3168" s="4" t="s">
        <v>35</v>
      </c>
      <c r="V3168" s="4"/>
      <c r="W3168" s="4"/>
    </row>
    <row r="3169" hidden="1" spans="1:23">
      <c r="A3169">
        <v>3168</v>
      </c>
      <c r="B3169" s="4" t="s">
        <v>9556</v>
      </c>
      <c r="C3169" s="5" t="s">
        <v>9101</v>
      </c>
      <c r="D3169" s="5" t="s">
        <v>9557</v>
      </c>
      <c r="E3169" s="4" t="s">
        <v>9558</v>
      </c>
      <c r="F3169" s="4" t="s">
        <v>25</v>
      </c>
      <c r="G3169" s="4" t="s">
        <v>44</v>
      </c>
      <c r="H3169" s="4" t="s">
        <v>44</v>
      </c>
      <c r="I3169" s="4" t="s">
        <v>44</v>
      </c>
      <c r="J3169" s="7" t="s">
        <v>1281</v>
      </c>
      <c r="K3169" s="7" t="s">
        <v>971</v>
      </c>
      <c r="L3169" s="7" t="s">
        <v>972</v>
      </c>
      <c r="M3169" s="4"/>
      <c r="N3169" s="4"/>
      <c r="O3169" s="4" t="s">
        <v>61</v>
      </c>
      <c r="P3169" s="4" t="s">
        <v>1374</v>
      </c>
      <c r="Q3169" s="4" t="s">
        <v>1255</v>
      </c>
      <c r="R3169" s="4" t="s">
        <v>32</v>
      </c>
      <c r="S3169" s="4" t="s">
        <v>33</v>
      </c>
      <c r="T3169" s="4" t="s">
        <v>168</v>
      </c>
      <c r="U3169" s="4" t="s">
        <v>35</v>
      </c>
      <c r="V3169" s="4"/>
      <c r="W3169" s="4"/>
    </row>
    <row r="3170" hidden="1" spans="1:23">
      <c r="A3170">
        <v>3169</v>
      </c>
      <c r="B3170" s="4" t="s">
        <v>9559</v>
      </c>
      <c r="C3170" s="5" t="s">
        <v>9101</v>
      </c>
      <c r="D3170" s="5" t="s">
        <v>9560</v>
      </c>
      <c r="E3170" s="4" t="s">
        <v>4030</v>
      </c>
      <c r="F3170" s="4" t="s">
        <v>25</v>
      </c>
      <c r="G3170" s="4" t="s">
        <v>26</v>
      </c>
      <c r="H3170" s="4" t="s">
        <v>26</v>
      </c>
      <c r="I3170" s="4" t="s">
        <v>44</v>
      </c>
      <c r="J3170" s="7" t="s">
        <v>1328</v>
      </c>
      <c r="K3170" s="7" t="s">
        <v>971</v>
      </c>
      <c r="L3170" s="7" t="s">
        <v>972</v>
      </c>
      <c r="M3170" s="4"/>
      <c r="N3170" s="4"/>
      <c r="O3170" s="4" t="s">
        <v>29</v>
      </c>
      <c r="P3170" s="4" t="s">
        <v>1374</v>
      </c>
      <c r="Q3170" s="4" t="s">
        <v>1255</v>
      </c>
      <c r="R3170" s="4" t="s">
        <v>32</v>
      </c>
      <c r="S3170" s="4" t="s">
        <v>33</v>
      </c>
      <c r="T3170" s="4" t="s">
        <v>168</v>
      </c>
      <c r="U3170" s="4" t="s">
        <v>35</v>
      </c>
      <c r="V3170" s="4"/>
      <c r="W3170" s="4"/>
    </row>
    <row r="3171" hidden="1" spans="1:23">
      <c r="A3171">
        <v>3170</v>
      </c>
      <c r="B3171" s="4" t="s">
        <v>9561</v>
      </c>
      <c r="C3171" s="5" t="s">
        <v>9101</v>
      </c>
      <c r="D3171" s="5" t="s">
        <v>9562</v>
      </c>
      <c r="E3171" s="4" t="s">
        <v>9563</v>
      </c>
      <c r="F3171" s="4" t="s">
        <v>25</v>
      </c>
      <c r="G3171" s="4" t="s">
        <v>44</v>
      </c>
      <c r="H3171" s="4" t="s">
        <v>44</v>
      </c>
      <c r="I3171" s="4" t="s">
        <v>44</v>
      </c>
      <c r="J3171" s="7" t="s">
        <v>1281</v>
      </c>
      <c r="K3171" s="7" t="s">
        <v>971</v>
      </c>
      <c r="L3171" s="7" t="s">
        <v>972</v>
      </c>
      <c r="M3171" s="4"/>
      <c r="N3171" s="4"/>
      <c r="O3171" s="4" t="s">
        <v>29</v>
      </c>
      <c r="P3171" s="4" t="s">
        <v>1374</v>
      </c>
      <c r="Q3171" s="4" t="s">
        <v>1255</v>
      </c>
      <c r="R3171" s="4" t="s">
        <v>32</v>
      </c>
      <c r="S3171" s="4" t="s">
        <v>33</v>
      </c>
      <c r="T3171" s="4" t="s">
        <v>79</v>
      </c>
      <c r="U3171" s="4" t="s">
        <v>35</v>
      </c>
      <c r="V3171" s="4"/>
      <c r="W3171" s="4"/>
    </row>
    <row r="3172" hidden="1" spans="1:23">
      <c r="A3172">
        <v>3171</v>
      </c>
      <c r="B3172" s="4" t="s">
        <v>9564</v>
      </c>
      <c r="C3172" s="5" t="s">
        <v>9101</v>
      </c>
      <c r="D3172" s="5" t="s">
        <v>9565</v>
      </c>
      <c r="E3172" s="4" t="s">
        <v>9566</v>
      </c>
      <c r="F3172" s="4" t="s">
        <v>25</v>
      </c>
      <c r="G3172" s="4" t="s">
        <v>26</v>
      </c>
      <c r="H3172" s="4" t="s">
        <v>26</v>
      </c>
      <c r="I3172" s="4" t="s">
        <v>44</v>
      </c>
      <c r="J3172" s="7" t="s">
        <v>1281</v>
      </c>
      <c r="K3172" s="7" t="s">
        <v>971</v>
      </c>
      <c r="L3172" s="7" t="s">
        <v>972</v>
      </c>
      <c r="M3172" s="4"/>
      <c r="N3172" s="4"/>
      <c r="O3172" s="4" t="s">
        <v>61</v>
      </c>
      <c r="P3172" s="4" t="s">
        <v>1374</v>
      </c>
      <c r="Q3172" s="4" t="s">
        <v>1255</v>
      </c>
      <c r="R3172" s="4" t="s">
        <v>32</v>
      </c>
      <c r="S3172" s="4" t="s">
        <v>33</v>
      </c>
      <c r="T3172" s="4" t="s">
        <v>79</v>
      </c>
      <c r="U3172" s="4" t="s">
        <v>35</v>
      </c>
      <c r="V3172" s="4"/>
      <c r="W3172" s="4"/>
    </row>
    <row r="3173" hidden="1" spans="1:23">
      <c r="A3173">
        <v>3172</v>
      </c>
      <c r="B3173" s="4" t="s">
        <v>9567</v>
      </c>
      <c r="C3173" s="5" t="s">
        <v>9101</v>
      </c>
      <c r="D3173" s="5" t="s">
        <v>9568</v>
      </c>
      <c r="E3173" s="4" t="s">
        <v>9569</v>
      </c>
      <c r="F3173" s="4" t="s">
        <v>25</v>
      </c>
      <c r="G3173" s="4" t="s">
        <v>44</v>
      </c>
      <c r="H3173" s="4" t="s">
        <v>44</v>
      </c>
      <c r="I3173" s="4" t="s">
        <v>44</v>
      </c>
      <c r="J3173" s="7" t="s">
        <v>1281</v>
      </c>
      <c r="K3173" s="7" t="s">
        <v>971</v>
      </c>
      <c r="L3173" s="7" t="s">
        <v>972</v>
      </c>
      <c r="M3173" s="4"/>
      <c r="N3173" s="4"/>
      <c r="O3173" s="4" t="s">
        <v>61</v>
      </c>
      <c r="P3173" s="4" t="s">
        <v>1381</v>
      </c>
      <c r="Q3173" s="4" t="s">
        <v>1255</v>
      </c>
      <c r="R3173" s="4" t="s">
        <v>32</v>
      </c>
      <c r="S3173" s="4" t="s">
        <v>33</v>
      </c>
      <c r="T3173" s="4" t="s">
        <v>79</v>
      </c>
      <c r="U3173" s="4" t="s">
        <v>35</v>
      </c>
      <c r="V3173" s="4"/>
      <c r="W3173" s="4"/>
    </row>
    <row r="3174" hidden="1" spans="1:23">
      <c r="A3174">
        <v>3173</v>
      </c>
      <c r="B3174" s="4" t="s">
        <v>9570</v>
      </c>
      <c r="C3174" s="5" t="s">
        <v>9101</v>
      </c>
      <c r="D3174" s="5" t="s">
        <v>9571</v>
      </c>
      <c r="E3174" s="4" t="s">
        <v>9572</v>
      </c>
      <c r="F3174" s="4" t="s">
        <v>25</v>
      </c>
      <c r="G3174" s="4" t="s">
        <v>44</v>
      </c>
      <c r="H3174" s="4" t="s">
        <v>44</v>
      </c>
      <c r="I3174" s="4" t="s">
        <v>44</v>
      </c>
      <c r="J3174" s="7" t="s">
        <v>1281</v>
      </c>
      <c r="K3174" s="7" t="s">
        <v>971</v>
      </c>
      <c r="L3174" s="7" t="s">
        <v>972</v>
      </c>
      <c r="M3174" s="4"/>
      <c r="N3174" s="4"/>
      <c r="O3174" s="4" t="s">
        <v>61</v>
      </c>
      <c r="P3174" s="4" t="s">
        <v>1413</v>
      </c>
      <c r="Q3174" s="4" t="s">
        <v>1255</v>
      </c>
      <c r="R3174" s="4" t="s">
        <v>32</v>
      </c>
      <c r="S3174" s="4" t="s">
        <v>33</v>
      </c>
      <c r="T3174" s="4" t="s">
        <v>34</v>
      </c>
      <c r="U3174" s="4" t="s">
        <v>35</v>
      </c>
      <c r="V3174" s="4"/>
      <c r="W3174" s="4"/>
    </row>
    <row r="3175" hidden="1" spans="1:23">
      <c r="A3175">
        <v>3174</v>
      </c>
      <c r="B3175" s="4" t="s">
        <v>9573</v>
      </c>
      <c r="C3175" s="5" t="s">
        <v>9101</v>
      </c>
      <c r="D3175" s="5" t="s">
        <v>9574</v>
      </c>
      <c r="E3175" s="4" t="s">
        <v>9575</v>
      </c>
      <c r="F3175" s="4" t="s">
        <v>25</v>
      </c>
      <c r="G3175" s="4" t="s">
        <v>44</v>
      </c>
      <c r="H3175" s="4" t="s">
        <v>44</v>
      </c>
      <c r="I3175" s="4" t="s">
        <v>44</v>
      </c>
      <c r="J3175" s="7" t="s">
        <v>1253</v>
      </c>
      <c r="K3175" s="7" t="s">
        <v>971</v>
      </c>
      <c r="L3175" s="7" t="s">
        <v>972</v>
      </c>
      <c r="M3175" s="4"/>
      <c r="N3175" s="4"/>
      <c r="O3175" s="4" t="s">
        <v>61</v>
      </c>
      <c r="P3175" s="4" t="s">
        <v>1413</v>
      </c>
      <c r="Q3175" s="4" t="s">
        <v>1255</v>
      </c>
      <c r="R3175" s="4" t="s">
        <v>32</v>
      </c>
      <c r="S3175" s="4" t="s">
        <v>33</v>
      </c>
      <c r="T3175" s="4" t="s">
        <v>168</v>
      </c>
      <c r="U3175" s="4" t="s">
        <v>35</v>
      </c>
      <c r="V3175" s="4"/>
      <c r="W3175" s="4"/>
    </row>
    <row r="3176" hidden="1" spans="1:23">
      <c r="A3176">
        <v>3175</v>
      </c>
      <c r="B3176" s="4" t="s">
        <v>9576</v>
      </c>
      <c r="C3176" s="5" t="s">
        <v>9101</v>
      </c>
      <c r="D3176" s="5" t="s">
        <v>9577</v>
      </c>
      <c r="E3176" s="4" t="s">
        <v>9578</v>
      </c>
      <c r="F3176" s="4" t="s">
        <v>25</v>
      </c>
      <c r="G3176" s="4" t="s">
        <v>26</v>
      </c>
      <c r="H3176" s="4" t="s">
        <v>44</v>
      </c>
      <c r="I3176" s="4" t="s">
        <v>26</v>
      </c>
      <c r="J3176" s="7" t="s">
        <v>1263</v>
      </c>
      <c r="K3176" s="7" t="s">
        <v>971</v>
      </c>
      <c r="L3176" s="7" t="s">
        <v>972</v>
      </c>
      <c r="M3176" s="4"/>
      <c r="N3176" s="4"/>
      <c r="O3176" s="4" t="s">
        <v>61</v>
      </c>
      <c r="P3176" s="4" t="s">
        <v>1413</v>
      </c>
      <c r="Q3176" s="4" t="s">
        <v>1255</v>
      </c>
      <c r="R3176" s="4" t="s">
        <v>32</v>
      </c>
      <c r="S3176" s="4" t="s">
        <v>33</v>
      </c>
      <c r="T3176" s="4" t="s">
        <v>168</v>
      </c>
      <c r="U3176" s="4" t="s">
        <v>35</v>
      </c>
      <c r="V3176" s="4"/>
      <c r="W3176" s="4"/>
    </row>
    <row r="3177" hidden="1" spans="1:23">
      <c r="A3177">
        <v>3176</v>
      </c>
      <c r="B3177" s="4" t="s">
        <v>9579</v>
      </c>
      <c r="C3177" s="5" t="s">
        <v>9101</v>
      </c>
      <c r="D3177" s="5" t="s">
        <v>9580</v>
      </c>
      <c r="E3177" s="4" t="s">
        <v>7012</v>
      </c>
      <c r="F3177" s="4" t="s">
        <v>25</v>
      </c>
      <c r="G3177" s="4" t="s">
        <v>26</v>
      </c>
      <c r="H3177" s="4" t="s">
        <v>44</v>
      </c>
      <c r="I3177" s="4" t="s">
        <v>26</v>
      </c>
      <c r="J3177" s="7" t="s">
        <v>1328</v>
      </c>
      <c r="K3177" s="7" t="s">
        <v>971</v>
      </c>
      <c r="L3177" s="7" t="s">
        <v>972</v>
      </c>
      <c r="M3177" s="4"/>
      <c r="N3177" s="4"/>
      <c r="O3177" s="4" t="s">
        <v>29</v>
      </c>
      <c r="P3177" s="4" t="s">
        <v>1413</v>
      </c>
      <c r="Q3177" s="4" t="s">
        <v>1255</v>
      </c>
      <c r="R3177" s="4" t="s">
        <v>32</v>
      </c>
      <c r="S3177" s="4" t="s">
        <v>33</v>
      </c>
      <c r="T3177" s="4" t="s">
        <v>79</v>
      </c>
      <c r="U3177" s="4" t="s">
        <v>35</v>
      </c>
      <c r="V3177" s="4"/>
      <c r="W3177" s="4"/>
    </row>
    <row r="3178" hidden="1" spans="1:23">
      <c r="A3178">
        <v>3177</v>
      </c>
      <c r="B3178" s="4" t="s">
        <v>9581</v>
      </c>
      <c r="C3178" s="5" t="s">
        <v>9101</v>
      </c>
      <c r="D3178" s="5" t="s">
        <v>9582</v>
      </c>
      <c r="E3178" s="4" t="s">
        <v>9583</v>
      </c>
      <c r="F3178" s="4" t="s">
        <v>114</v>
      </c>
      <c r="G3178" s="4" t="s">
        <v>26</v>
      </c>
      <c r="H3178" s="4" t="s">
        <v>26</v>
      </c>
      <c r="I3178" s="4" t="s">
        <v>26</v>
      </c>
      <c r="J3178" s="7" t="s">
        <v>1328</v>
      </c>
      <c r="K3178" s="7" t="s">
        <v>971</v>
      </c>
      <c r="L3178" s="7" t="s">
        <v>972</v>
      </c>
      <c r="M3178" s="4"/>
      <c r="N3178" s="4"/>
      <c r="O3178" s="4" t="s">
        <v>29</v>
      </c>
      <c r="P3178" s="4" t="s">
        <v>1413</v>
      </c>
      <c r="Q3178" s="4" t="s">
        <v>1255</v>
      </c>
      <c r="R3178" s="4" t="s">
        <v>32</v>
      </c>
      <c r="S3178" s="4" t="s">
        <v>33</v>
      </c>
      <c r="T3178" s="4" t="s">
        <v>79</v>
      </c>
      <c r="U3178" s="4" t="s">
        <v>35</v>
      </c>
      <c r="V3178" s="4"/>
      <c r="W3178" s="4"/>
    </row>
    <row r="3179" hidden="1" spans="1:23">
      <c r="A3179">
        <v>3178</v>
      </c>
      <c r="B3179" s="4" t="s">
        <v>9584</v>
      </c>
      <c r="C3179" s="5" t="s">
        <v>9101</v>
      </c>
      <c r="D3179" s="5" t="s">
        <v>9585</v>
      </c>
      <c r="E3179" s="4" t="s">
        <v>9586</v>
      </c>
      <c r="F3179" s="4" t="s">
        <v>25</v>
      </c>
      <c r="G3179" s="4" t="s">
        <v>26</v>
      </c>
      <c r="H3179" s="4" t="s">
        <v>44</v>
      </c>
      <c r="I3179" s="4" t="s">
        <v>26</v>
      </c>
      <c r="J3179" s="7" t="s">
        <v>1263</v>
      </c>
      <c r="K3179" s="7" t="s">
        <v>971</v>
      </c>
      <c r="L3179" s="7" t="s">
        <v>972</v>
      </c>
      <c r="M3179" s="4"/>
      <c r="N3179" s="4"/>
      <c r="O3179" s="4" t="s">
        <v>61</v>
      </c>
      <c r="P3179" s="4" t="s">
        <v>1413</v>
      </c>
      <c r="Q3179" s="4" t="s">
        <v>1255</v>
      </c>
      <c r="R3179" s="4" t="s">
        <v>32</v>
      </c>
      <c r="S3179" s="4" t="s">
        <v>33</v>
      </c>
      <c r="T3179" s="4" t="s">
        <v>79</v>
      </c>
      <c r="U3179" s="4" t="s">
        <v>35</v>
      </c>
      <c r="V3179" s="4"/>
      <c r="W3179" s="4"/>
    </row>
    <row r="3180" hidden="1" spans="1:23">
      <c r="A3180">
        <v>3179</v>
      </c>
      <c r="B3180" s="4" t="s">
        <v>9587</v>
      </c>
      <c r="C3180" s="5" t="s">
        <v>9101</v>
      </c>
      <c r="D3180" s="5" t="s">
        <v>9588</v>
      </c>
      <c r="E3180" s="4" t="s">
        <v>9589</v>
      </c>
      <c r="F3180" s="4" t="s">
        <v>25</v>
      </c>
      <c r="G3180" s="4" t="s">
        <v>44</v>
      </c>
      <c r="H3180" s="4" t="s">
        <v>44</v>
      </c>
      <c r="I3180" s="4" t="s">
        <v>44</v>
      </c>
      <c r="J3180" s="7" t="s">
        <v>1253</v>
      </c>
      <c r="K3180" s="7" t="s">
        <v>971</v>
      </c>
      <c r="L3180" s="7" t="s">
        <v>972</v>
      </c>
      <c r="M3180" s="4"/>
      <c r="N3180" s="4"/>
      <c r="O3180" s="4" t="s">
        <v>29</v>
      </c>
      <c r="P3180" s="4" t="s">
        <v>1423</v>
      </c>
      <c r="Q3180" s="4" t="s">
        <v>1255</v>
      </c>
      <c r="R3180" s="4" t="s">
        <v>32</v>
      </c>
      <c r="S3180" s="4" t="s">
        <v>33</v>
      </c>
      <c r="T3180" s="4" t="s">
        <v>168</v>
      </c>
      <c r="U3180" s="4" t="s">
        <v>35</v>
      </c>
      <c r="V3180" s="4"/>
      <c r="W3180" s="4"/>
    </row>
    <row r="3181" hidden="1" spans="1:23">
      <c r="A3181">
        <v>3180</v>
      </c>
      <c r="B3181" s="4" t="s">
        <v>9590</v>
      </c>
      <c r="C3181" s="5" t="s">
        <v>9101</v>
      </c>
      <c r="D3181" s="5" t="s">
        <v>9591</v>
      </c>
      <c r="E3181" s="4" t="s">
        <v>9592</v>
      </c>
      <c r="F3181" s="4" t="s">
        <v>25</v>
      </c>
      <c r="G3181" s="4" t="s">
        <v>44</v>
      </c>
      <c r="H3181" s="4" t="s">
        <v>44</v>
      </c>
      <c r="I3181" s="4" t="s">
        <v>44</v>
      </c>
      <c r="J3181" s="7" t="s">
        <v>1271</v>
      </c>
      <c r="K3181" s="7" t="s">
        <v>971</v>
      </c>
      <c r="L3181" s="7" t="s">
        <v>972</v>
      </c>
      <c r="M3181" s="4"/>
      <c r="N3181" s="4"/>
      <c r="O3181" s="4" t="s">
        <v>29</v>
      </c>
      <c r="P3181" s="4" t="s">
        <v>1423</v>
      </c>
      <c r="Q3181" s="4" t="s">
        <v>1255</v>
      </c>
      <c r="R3181" s="4" t="s">
        <v>32</v>
      </c>
      <c r="S3181" s="4" t="s">
        <v>33</v>
      </c>
      <c r="T3181" s="4" t="s">
        <v>168</v>
      </c>
      <c r="U3181" s="4" t="s">
        <v>35</v>
      </c>
      <c r="V3181" s="4"/>
      <c r="W3181" s="4"/>
    </row>
    <row r="3182" hidden="1" spans="1:23">
      <c r="A3182">
        <v>3181</v>
      </c>
      <c r="B3182" s="4" t="s">
        <v>9593</v>
      </c>
      <c r="C3182" s="5" t="s">
        <v>9101</v>
      </c>
      <c r="D3182" s="5" t="s">
        <v>9594</v>
      </c>
      <c r="E3182" s="4" t="s">
        <v>9595</v>
      </c>
      <c r="F3182" s="4" t="s">
        <v>25</v>
      </c>
      <c r="G3182" s="4" t="s">
        <v>44</v>
      </c>
      <c r="H3182" s="4" t="s">
        <v>44</v>
      </c>
      <c r="I3182" s="4" t="s">
        <v>44</v>
      </c>
      <c r="J3182" s="7" t="s">
        <v>1328</v>
      </c>
      <c r="K3182" s="7" t="s">
        <v>971</v>
      </c>
      <c r="L3182" s="7" t="s">
        <v>972</v>
      </c>
      <c r="M3182" s="4"/>
      <c r="N3182" s="4"/>
      <c r="O3182" s="4" t="s">
        <v>29</v>
      </c>
      <c r="P3182" s="4" t="s">
        <v>1423</v>
      </c>
      <c r="Q3182" s="4" t="s">
        <v>1255</v>
      </c>
      <c r="R3182" s="4" t="s">
        <v>32</v>
      </c>
      <c r="S3182" s="4" t="s">
        <v>33</v>
      </c>
      <c r="T3182" s="4" t="s">
        <v>79</v>
      </c>
      <c r="U3182" s="4" t="s">
        <v>35</v>
      </c>
      <c r="V3182" s="4"/>
      <c r="W3182" s="4"/>
    </row>
    <row r="3183" hidden="1" spans="1:23">
      <c r="A3183">
        <v>3182</v>
      </c>
      <c r="B3183" s="4" t="s">
        <v>9596</v>
      </c>
      <c r="C3183" s="5" t="s">
        <v>9101</v>
      </c>
      <c r="D3183" s="5" t="s">
        <v>9597</v>
      </c>
      <c r="E3183" s="4" t="s">
        <v>9598</v>
      </c>
      <c r="F3183" s="4" t="s">
        <v>114</v>
      </c>
      <c r="G3183" s="4" t="s">
        <v>26</v>
      </c>
      <c r="H3183" s="4" t="s">
        <v>26</v>
      </c>
      <c r="I3183" s="4" t="s">
        <v>26</v>
      </c>
      <c r="J3183" s="7" t="s">
        <v>1281</v>
      </c>
      <c r="K3183" s="7" t="s">
        <v>971</v>
      </c>
      <c r="L3183" s="7" t="s">
        <v>972</v>
      </c>
      <c r="M3183" s="4"/>
      <c r="N3183" s="4"/>
      <c r="O3183" s="4" t="s">
        <v>29</v>
      </c>
      <c r="P3183" s="4" t="s">
        <v>1423</v>
      </c>
      <c r="Q3183" s="4" t="s">
        <v>1255</v>
      </c>
      <c r="R3183" s="4" t="s">
        <v>32</v>
      </c>
      <c r="S3183" s="4" t="s">
        <v>33</v>
      </c>
      <c r="T3183" s="4" t="s">
        <v>79</v>
      </c>
      <c r="U3183" s="4" t="s">
        <v>35</v>
      </c>
      <c r="V3183" s="4"/>
      <c r="W3183" s="4"/>
    </row>
    <row r="3184" hidden="1" spans="1:23">
      <c r="A3184">
        <v>3183</v>
      </c>
      <c r="B3184" s="4" t="s">
        <v>9599</v>
      </c>
      <c r="C3184" s="5" t="s">
        <v>9101</v>
      </c>
      <c r="D3184" s="5" t="s">
        <v>9600</v>
      </c>
      <c r="E3184" s="4" t="s">
        <v>9601</v>
      </c>
      <c r="F3184" s="4" t="s">
        <v>25</v>
      </c>
      <c r="G3184" s="4" t="s">
        <v>26</v>
      </c>
      <c r="H3184" s="4" t="s">
        <v>26</v>
      </c>
      <c r="I3184" s="4" t="s">
        <v>44</v>
      </c>
      <c r="J3184" s="7" t="s">
        <v>1253</v>
      </c>
      <c r="K3184" s="7" t="s">
        <v>971</v>
      </c>
      <c r="L3184" s="7" t="s">
        <v>972</v>
      </c>
      <c r="M3184" s="4"/>
      <c r="N3184" s="4"/>
      <c r="O3184" s="4" t="s">
        <v>61</v>
      </c>
      <c r="P3184" s="4" t="s">
        <v>1430</v>
      </c>
      <c r="Q3184" s="4" t="s">
        <v>1255</v>
      </c>
      <c r="R3184" s="4" t="s">
        <v>32</v>
      </c>
      <c r="S3184" s="4" t="s">
        <v>33</v>
      </c>
      <c r="T3184" s="4" t="s">
        <v>168</v>
      </c>
      <c r="U3184" s="4" t="s">
        <v>35</v>
      </c>
      <c r="V3184" s="4"/>
      <c r="W3184" s="4"/>
    </row>
    <row r="3185" hidden="1" spans="1:23">
      <c r="A3185">
        <v>3184</v>
      </c>
      <c r="B3185" s="4" t="s">
        <v>9602</v>
      </c>
      <c r="C3185" s="5" t="s">
        <v>9101</v>
      </c>
      <c r="D3185" s="5" t="s">
        <v>9603</v>
      </c>
      <c r="E3185" s="4" t="s">
        <v>9604</v>
      </c>
      <c r="F3185" s="4" t="s">
        <v>25</v>
      </c>
      <c r="G3185" s="4" t="s">
        <v>26</v>
      </c>
      <c r="H3185" s="4" t="s">
        <v>26</v>
      </c>
      <c r="I3185" s="4" t="s">
        <v>26</v>
      </c>
      <c r="J3185" s="7" t="s">
        <v>1253</v>
      </c>
      <c r="K3185" s="7" t="s">
        <v>971</v>
      </c>
      <c r="L3185" s="7" t="s">
        <v>972</v>
      </c>
      <c r="M3185" s="4"/>
      <c r="N3185" s="4"/>
      <c r="O3185" s="4" t="s">
        <v>29</v>
      </c>
      <c r="P3185" s="4" t="s">
        <v>1430</v>
      </c>
      <c r="Q3185" s="4" t="s">
        <v>1255</v>
      </c>
      <c r="R3185" s="4" t="s">
        <v>32</v>
      </c>
      <c r="S3185" s="4" t="s">
        <v>33</v>
      </c>
      <c r="T3185" s="4" t="s">
        <v>168</v>
      </c>
      <c r="U3185" s="4" t="s">
        <v>35</v>
      </c>
      <c r="V3185" s="4"/>
      <c r="W3185" s="4"/>
    </row>
    <row r="3186" hidden="1" spans="1:23">
      <c r="A3186">
        <v>3185</v>
      </c>
      <c r="B3186" s="4" t="s">
        <v>9605</v>
      </c>
      <c r="C3186" s="5" t="s">
        <v>9101</v>
      </c>
      <c r="D3186" s="5" t="s">
        <v>9606</v>
      </c>
      <c r="E3186" s="4" t="s">
        <v>9607</v>
      </c>
      <c r="F3186" s="4" t="s">
        <v>25</v>
      </c>
      <c r="G3186" s="4" t="s">
        <v>44</v>
      </c>
      <c r="H3186" s="4" t="s">
        <v>44</v>
      </c>
      <c r="I3186" s="4" t="s">
        <v>44</v>
      </c>
      <c r="J3186" s="7" t="s">
        <v>1271</v>
      </c>
      <c r="K3186" s="7" t="s">
        <v>971</v>
      </c>
      <c r="L3186" s="7" t="s">
        <v>972</v>
      </c>
      <c r="M3186" s="4"/>
      <c r="N3186" s="4"/>
      <c r="O3186" s="4" t="s">
        <v>29</v>
      </c>
      <c r="P3186" s="4" t="s">
        <v>1430</v>
      </c>
      <c r="Q3186" s="4" t="s">
        <v>1255</v>
      </c>
      <c r="R3186" s="4" t="s">
        <v>32</v>
      </c>
      <c r="S3186" s="4" t="s">
        <v>33</v>
      </c>
      <c r="T3186" s="4" t="s">
        <v>168</v>
      </c>
      <c r="U3186" s="4" t="s">
        <v>35</v>
      </c>
      <c r="V3186" s="4"/>
      <c r="W3186" s="4"/>
    </row>
    <row r="3187" hidden="1" spans="1:23">
      <c r="A3187">
        <v>3186</v>
      </c>
      <c r="B3187" s="4" t="s">
        <v>9608</v>
      </c>
      <c r="C3187" s="5" t="s">
        <v>9101</v>
      </c>
      <c r="D3187" s="5" t="s">
        <v>9609</v>
      </c>
      <c r="E3187" s="4" t="s">
        <v>9610</v>
      </c>
      <c r="F3187" s="4" t="s">
        <v>25</v>
      </c>
      <c r="G3187" s="4" t="s">
        <v>26</v>
      </c>
      <c r="H3187" s="4" t="s">
        <v>26</v>
      </c>
      <c r="I3187" s="4" t="s">
        <v>44</v>
      </c>
      <c r="J3187" s="7" t="s">
        <v>1281</v>
      </c>
      <c r="K3187" s="7" t="s">
        <v>971</v>
      </c>
      <c r="L3187" s="7" t="s">
        <v>972</v>
      </c>
      <c r="M3187" s="4"/>
      <c r="N3187" s="4"/>
      <c r="O3187" s="4" t="s">
        <v>61</v>
      </c>
      <c r="P3187" s="4" t="s">
        <v>1430</v>
      </c>
      <c r="Q3187" s="4" t="s">
        <v>1255</v>
      </c>
      <c r="R3187" s="4" t="s">
        <v>32</v>
      </c>
      <c r="S3187" s="4" t="s">
        <v>33</v>
      </c>
      <c r="T3187" s="4" t="s">
        <v>168</v>
      </c>
      <c r="U3187" s="4" t="s">
        <v>35</v>
      </c>
      <c r="V3187" s="4"/>
      <c r="W3187" s="4"/>
    </row>
    <row r="3188" hidden="1" spans="1:23">
      <c r="A3188">
        <v>3187</v>
      </c>
      <c r="B3188" s="4" t="s">
        <v>9611</v>
      </c>
      <c r="C3188" s="5" t="s">
        <v>9101</v>
      </c>
      <c r="D3188" s="5" t="s">
        <v>9612</v>
      </c>
      <c r="E3188" s="4" t="s">
        <v>9613</v>
      </c>
      <c r="F3188" s="4" t="s">
        <v>25</v>
      </c>
      <c r="G3188" s="4" t="s">
        <v>26</v>
      </c>
      <c r="H3188" s="4" t="s">
        <v>44</v>
      </c>
      <c r="I3188" s="4" t="s">
        <v>26</v>
      </c>
      <c r="J3188" s="7" t="s">
        <v>1253</v>
      </c>
      <c r="K3188" s="7" t="s">
        <v>27</v>
      </c>
      <c r="L3188" s="7" t="s">
        <v>28</v>
      </c>
      <c r="M3188" s="4"/>
      <c r="N3188" s="4"/>
      <c r="O3188" s="4" t="s">
        <v>61</v>
      </c>
      <c r="P3188" s="4" t="s">
        <v>1430</v>
      </c>
      <c r="Q3188" s="4" t="s">
        <v>1255</v>
      </c>
      <c r="R3188" s="4" t="s">
        <v>32</v>
      </c>
      <c r="S3188" s="4" t="s">
        <v>33</v>
      </c>
      <c r="T3188" s="4" t="s">
        <v>79</v>
      </c>
      <c r="U3188" s="4" t="s">
        <v>35</v>
      </c>
      <c r="V3188" s="4"/>
      <c r="W3188" s="4"/>
    </row>
    <row r="3189" hidden="1" spans="1:23">
      <c r="A3189">
        <v>3188</v>
      </c>
      <c r="B3189" s="4" t="s">
        <v>9614</v>
      </c>
      <c r="C3189" s="5" t="s">
        <v>9101</v>
      </c>
      <c r="D3189" s="5" t="s">
        <v>9615</v>
      </c>
      <c r="E3189" s="4" t="s">
        <v>9616</v>
      </c>
      <c r="F3189" s="4" t="s">
        <v>25</v>
      </c>
      <c r="G3189" s="4" t="s">
        <v>26</v>
      </c>
      <c r="H3189" s="4" t="s">
        <v>44</v>
      </c>
      <c r="I3189" s="4" t="s">
        <v>26</v>
      </c>
      <c r="J3189" s="7" t="s">
        <v>1328</v>
      </c>
      <c r="K3189" s="7" t="s">
        <v>971</v>
      </c>
      <c r="L3189" s="7" t="s">
        <v>972</v>
      </c>
      <c r="M3189" s="4"/>
      <c r="N3189" s="4"/>
      <c r="O3189" s="4" t="s">
        <v>29</v>
      </c>
      <c r="P3189" s="4" t="s">
        <v>1430</v>
      </c>
      <c r="Q3189" s="4" t="s">
        <v>1255</v>
      </c>
      <c r="R3189" s="4" t="s">
        <v>32</v>
      </c>
      <c r="S3189" s="4" t="s">
        <v>33</v>
      </c>
      <c r="T3189" s="4" t="s">
        <v>79</v>
      </c>
      <c r="U3189" s="4" t="s">
        <v>35</v>
      </c>
      <c r="V3189" s="4"/>
      <c r="W3189" s="4"/>
    </row>
    <row r="3190" hidden="1" spans="1:23">
      <c r="A3190">
        <v>3189</v>
      </c>
      <c r="B3190" s="4" t="s">
        <v>9617</v>
      </c>
      <c r="C3190" s="5" t="s">
        <v>9101</v>
      </c>
      <c r="D3190" s="5" t="s">
        <v>9618</v>
      </c>
      <c r="E3190" s="4" t="s">
        <v>9619</v>
      </c>
      <c r="F3190" s="4" t="s">
        <v>25</v>
      </c>
      <c r="G3190" s="4" t="s">
        <v>44</v>
      </c>
      <c r="H3190" s="4" t="s">
        <v>44</v>
      </c>
      <c r="I3190" s="4" t="s">
        <v>44</v>
      </c>
      <c r="J3190" s="7" t="s">
        <v>1328</v>
      </c>
      <c r="K3190" s="7" t="s">
        <v>971</v>
      </c>
      <c r="L3190" s="7" t="s">
        <v>972</v>
      </c>
      <c r="M3190" s="4"/>
      <c r="N3190" s="4"/>
      <c r="O3190" s="4" t="s">
        <v>29</v>
      </c>
      <c r="P3190" s="4" t="s">
        <v>1430</v>
      </c>
      <c r="Q3190" s="4" t="s">
        <v>1255</v>
      </c>
      <c r="R3190" s="4" t="s">
        <v>32</v>
      </c>
      <c r="S3190" s="4" t="s">
        <v>33</v>
      </c>
      <c r="T3190" s="4" t="s">
        <v>79</v>
      </c>
      <c r="U3190" s="4" t="s">
        <v>35</v>
      </c>
      <c r="V3190" s="4"/>
      <c r="W3190" s="4"/>
    </row>
    <row r="3191" hidden="1" spans="1:23">
      <c r="A3191">
        <v>3190</v>
      </c>
      <c r="B3191" s="4" t="s">
        <v>9620</v>
      </c>
      <c r="C3191" s="5" t="s">
        <v>9101</v>
      </c>
      <c r="D3191" s="5" t="s">
        <v>9621</v>
      </c>
      <c r="E3191" s="4" t="s">
        <v>9622</v>
      </c>
      <c r="F3191" s="4" t="s">
        <v>25</v>
      </c>
      <c r="G3191" s="4" t="s">
        <v>26</v>
      </c>
      <c r="H3191" s="4" t="s">
        <v>44</v>
      </c>
      <c r="I3191" s="4" t="s">
        <v>26</v>
      </c>
      <c r="J3191" s="7" t="s">
        <v>1263</v>
      </c>
      <c r="K3191" s="7" t="s">
        <v>971</v>
      </c>
      <c r="L3191" s="7" t="s">
        <v>972</v>
      </c>
      <c r="M3191" s="4"/>
      <c r="N3191" s="4"/>
      <c r="O3191" s="4" t="s">
        <v>29</v>
      </c>
      <c r="P3191" s="4" t="s">
        <v>1430</v>
      </c>
      <c r="Q3191" s="4" t="s">
        <v>1255</v>
      </c>
      <c r="R3191" s="4" t="s">
        <v>32</v>
      </c>
      <c r="S3191" s="4" t="s">
        <v>33</v>
      </c>
      <c r="T3191" s="4" t="s">
        <v>79</v>
      </c>
      <c r="U3191" s="4" t="s">
        <v>35</v>
      </c>
      <c r="V3191" s="4"/>
      <c r="W3191" s="4"/>
    </row>
    <row r="3192" hidden="1" spans="1:23">
      <c r="A3192">
        <v>3191</v>
      </c>
      <c r="B3192" s="4" t="s">
        <v>9623</v>
      </c>
      <c r="C3192" s="5" t="s">
        <v>9101</v>
      </c>
      <c r="D3192" s="5" t="s">
        <v>9624</v>
      </c>
      <c r="E3192" s="4" t="s">
        <v>9625</v>
      </c>
      <c r="F3192" s="4" t="s">
        <v>25</v>
      </c>
      <c r="G3192" s="4" t="s">
        <v>26</v>
      </c>
      <c r="H3192" s="4" t="s">
        <v>44</v>
      </c>
      <c r="I3192" s="4" t="s">
        <v>26</v>
      </c>
      <c r="J3192" s="7" t="s">
        <v>1253</v>
      </c>
      <c r="K3192" s="7" t="s">
        <v>971</v>
      </c>
      <c r="L3192" s="7" t="s">
        <v>972</v>
      </c>
      <c r="M3192" s="4"/>
      <c r="N3192" s="4"/>
      <c r="O3192" s="4" t="s">
        <v>61</v>
      </c>
      <c r="P3192" s="4" t="s">
        <v>1430</v>
      </c>
      <c r="Q3192" s="4" t="s">
        <v>1255</v>
      </c>
      <c r="R3192" s="4" t="s">
        <v>32</v>
      </c>
      <c r="S3192" s="4" t="s">
        <v>33</v>
      </c>
      <c r="T3192" s="4" t="s">
        <v>79</v>
      </c>
      <c r="U3192" s="4" t="s">
        <v>35</v>
      </c>
      <c r="V3192" s="4"/>
      <c r="W3192" s="4"/>
    </row>
    <row r="3193" hidden="1" spans="1:23">
      <c r="A3193">
        <v>3192</v>
      </c>
      <c r="B3193" s="4" t="s">
        <v>9626</v>
      </c>
      <c r="C3193" s="5" t="s">
        <v>9101</v>
      </c>
      <c r="D3193" s="5" t="s">
        <v>9627</v>
      </c>
      <c r="E3193" s="4" t="s">
        <v>9628</v>
      </c>
      <c r="F3193" s="4" t="s">
        <v>25</v>
      </c>
      <c r="G3193" s="4" t="s">
        <v>26</v>
      </c>
      <c r="H3193" s="4" t="s">
        <v>44</v>
      </c>
      <c r="I3193" s="4" t="s">
        <v>26</v>
      </c>
      <c r="J3193" s="7" t="s">
        <v>1328</v>
      </c>
      <c r="K3193" s="7" t="s">
        <v>971</v>
      </c>
      <c r="L3193" s="7" t="s">
        <v>972</v>
      </c>
      <c r="M3193" s="4"/>
      <c r="N3193" s="4"/>
      <c r="O3193" s="4" t="s">
        <v>29</v>
      </c>
      <c r="P3193" s="4" t="s">
        <v>1430</v>
      </c>
      <c r="Q3193" s="4" t="s">
        <v>1255</v>
      </c>
      <c r="R3193" s="4" t="s">
        <v>32</v>
      </c>
      <c r="S3193" s="4" t="s">
        <v>33</v>
      </c>
      <c r="T3193" s="4" t="s">
        <v>79</v>
      </c>
      <c r="U3193" s="4" t="s">
        <v>35</v>
      </c>
      <c r="V3193" s="4"/>
      <c r="W3193" s="4"/>
    </row>
    <row r="3194" hidden="1" spans="1:23">
      <c r="A3194">
        <v>3193</v>
      </c>
      <c r="B3194" s="4" t="s">
        <v>9629</v>
      </c>
      <c r="C3194" s="5" t="s">
        <v>9101</v>
      </c>
      <c r="D3194" s="5" t="s">
        <v>9630</v>
      </c>
      <c r="E3194" s="4" t="s">
        <v>9631</v>
      </c>
      <c r="F3194" s="4" t="s">
        <v>114</v>
      </c>
      <c r="G3194" s="4" t="s">
        <v>26</v>
      </c>
      <c r="H3194" s="4" t="s">
        <v>26</v>
      </c>
      <c r="I3194" s="4" t="s">
        <v>26</v>
      </c>
      <c r="J3194" s="7" t="s">
        <v>1253</v>
      </c>
      <c r="K3194" s="7" t="s">
        <v>27</v>
      </c>
      <c r="L3194" s="7" t="s">
        <v>28</v>
      </c>
      <c r="M3194" s="4"/>
      <c r="N3194" s="4"/>
      <c r="O3194" s="4" t="s">
        <v>29</v>
      </c>
      <c r="P3194" s="4" t="s">
        <v>1434</v>
      </c>
      <c r="Q3194" s="4" t="s">
        <v>1255</v>
      </c>
      <c r="R3194" s="4" t="s">
        <v>32</v>
      </c>
      <c r="S3194" s="4" t="s">
        <v>33</v>
      </c>
      <c r="T3194" s="4" t="s">
        <v>34</v>
      </c>
      <c r="U3194" s="4" t="s">
        <v>35</v>
      </c>
      <c r="V3194" s="4"/>
      <c r="W3194" s="4"/>
    </row>
    <row r="3195" hidden="1" spans="1:23">
      <c r="A3195">
        <v>3194</v>
      </c>
      <c r="B3195" s="4" t="s">
        <v>9632</v>
      </c>
      <c r="C3195" s="5" t="s">
        <v>9101</v>
      </c>
      <c r="D3195" s="5" t="s">
        <v>9633</v>
      </c>
      <c r="E3195" s="4" t="s">
        <v>9634</v>
      </c>
      <c r="F3195" s="4" t="s">
        <v>25</v>
      </c>
      <c r="G3195" s="4" t="s">
        <v>26</v>
      </c>
      <c r="H3195" s="4" t="s">
        <v>26</v>
      </c>
      <c r="I3195" s="4" t="s">
        <v>26</v>
      </c>
      <c r="J3195" s="7" t="s">
        <v>1281</v>
      </c>
      <c r="K3195" s="7" t="s">
        <v>971</v>
      </c>
      <c r="L3195" s="7" t="s">
        <v>972</v>
      </c>
      <c r="M3195" s="4"/>
      <c r="N3195" s="4"/>
      <c r="O3195" s="4" t="s">
        <v>29</v>
      </c>
      <c r="P3195" s="4" t="s">
        <v>1434</v>
      </c>
      <c r="Q3195" s="4" t="s">
        <v>1255</v>
      </c>
      <c r="R3195" s="4" t="s">
        <v>32</v>
      </c>
      <c r="S3195" s="4" t="s">
        <v>33</v>
      </c>
      <c r="T3195" s="4" t="s">
        <v>34</v>
      </c>
      <c r="U3195" s="4" t="s">
        <v>35</v>
      </c>
      <c r="V3195" s="4"/>
      <c r="W3195" s="4"/>
    </row>
    <row r="3196" hidden="1" spans="1:23">
      <c r="A3196">
        <v>3195</v>
      </c>
      <c r="B3196" s="4" t="s">
        <v>9635</v>
      </c>
      <c r="C3196" s="5" t="s">
        <v>9101</v>
      </c>
      <c r="D3196" s="5" t="s">
        <v>9636</v>
      </c>
      <c r="E3196" s="4" t="s">
        <v>8802</v>
      </c>
      <c r="F3196" s="4" t="s">
        <v>25</v>
      </c>
      <c r="G3196" s="4" t="s">
        <v>26</v>
      </c>
      <c r="H3196" s="4" t="s">
        <v>44</v>
      </c>
      <c r="I3196" s="4" t="s">
        <v>26</v>
      </c>
      <c r="J3196" s="7" t="s">
        <v>1263</v>
      </c>
      <c r="K3196" s="7" t="s">
        <v>971</v>
      </c>
      <c r="L3196" s="7" t="s">
        <v>972</v>
      </c>
      <c r="M3196" s="4"/>
      <c r="N3196" s="4"/>
      <c r="O3196" s="4" t="s">
        <v>61</v>
      </c>
      <c r="P3196" s="4" t="s">
        <v>1434</v>
      </c>
      <c r="Q3196" s="4" t="s">
        <v>1255</v>
      </c>
      <c r="R3196" s="4" t="s">
        <v>32</v>
      </c>
      <c r="S3196" s="4" t="s">
        <v>33</v>
      </c>
      <c r="T3196" s="4" t="s">
        <v>34</v>
      </c>
      <c r="U3196" s="4" t="s">
        <v>35</v>
      </c>
      <c r="V3196" s="4"/>
      <c r="W3196" s="4"/>
    </row>
    <row r="3197" hidden="1" spans="1:23">
      <c r="A3197">
        <v>3196</v>
      </c>
      <c r="B3197" s="4" t="s">
        <v>9637</v>
      </c>
      <c r="C3197" s="5" t="s">
        <v>9101</v>
      </c>
      <c r="D3197" s="5" t="s">
        <v>9638</v>
      </c>
      <c r="E3197" s="4" t="s">
        <v>9639</v>
      </c>
      <c r="F3197" s="4" t="s">
        <v>25</v>
      </c>
      <c r="G3197" s="4" t="s">
        <v>26</v>
      </c>
      <c r="H3197" s="4" t="s">
        <v>44</v>
      </c>
      <c r="I3197" s="4" t="s">
        <v>26</v>
      </c>
      <c r="J3197" s="7" t="s">
        <v>1263</v>
      </c>
      <c r="K3197" s="7" t="s">
        <v>971</v>
      </c>
      <c r="L3197" s="7" t="s">
        <v>972</v>
      </c>
      <c r="M3197" s="4"/>
      <c r="N3197" s="4"/>
      <c r="O3197" s="4" t="s">
        <v>29</v>
      </c>
      <c r="P3197" s="4" t="s">
        <v>1434</v>
      </c>
      <c r="Q3197" s="4" t="s">
        <v>1255</v>
      </c>
      <c r="R3197" s="4" t="s">
        <v>32</v>
      </c>
      <c r="S3197" s="4" t="s">
        <v>33</v>
      </c>
      <c r="T3197" s="4" t="s">
        <v>34</v>
      </c>
      <c r="U3197" s="4" t="s">
        <v>35</v>
      </c>
      <c r="V3197" s="4"/>
      <c r="W3197" s="4"/>
    </row>
    <row r="3198" hidden="1" spans="1:23">
      <c r="A3198">
        <v>3197</v>
      </c>
      <c r="B3198" s="4" t="s">
        <v>9640</v>
      </c>
      <c r="C3198" s="5" t="s">
        <v>9101</v>
      </c>
      <c r="D3198" s="5" t="s">
        <v>9641</v>
      </c>
      <c r="E3198" s="4" t="s">
        <v>9642</v>
      </c>
      <c r="F3198" s="4" t="s">
        <v>25</v>
      </c>
      <c r="G3198" s="4" t="s">
        <v>26</v>
      </c>
      <c r="H3198" s="4" t="s">
        <v>26</v>
      </c>
      <c r="I3198" s="4" t="s">
        <v>44</v>
      </c>
      <c r="J3198" s="7" t="s">
        <v>1328</v>
      </c>
      <c r="K3198" s="7" t="s">
        <v>971</v>
      </c>
      <c r="L3198" s="7" t="s">
        <v>972</v>
      </c>
      <c r="M3198" s="4"/>
      <c r="N3198" s="4"/>
      <c r="O3198" s="4" t="s">
        <v>29</v>
      </c>
      <c r="P3198" s="4" t="s">
        <v>1434</v>
      </c>
      <c r="Q3198" s="4" t="s">
        <v>1255</v>
      </c>
      <c r="R3198" s="4" t="s">
        <v>32</v>
      </c>
      <c r="S3198" s="4" t="s">
        <v>33</v>
      </c>
      <c r="T3198" s="4" t="s">
        <v>34</v>
      </c>
      <c r="U3198" s="4" t="s">
        <v>35</v>
      </c>
      <c r="V3198" s="4"/>
      <c r="W3198" s="4"/>
    </row>
    <row r="3199" hidden="1" spans="1:23">
      <c r="A3199">
        <v>3198</v>
      </c>
      <c r="B3199" s="4" t="s">
        <v>9643</v>
      </c>
      <c r="C3199" s="5" t="s">
        <v>9101</v>
      </c>
      <c r="D3199" s="5" t="s">
        <v>9644</v>
      </c>
      <c r="E3199" s="4" t="s">
        <v>9645</v>
      </c>
      <c r="F3199" s="4" t="s">
        <v>25</v>
      </c>
      <c r="G3199" s="4" t="s">
        <v>26</v>
      </c>
      <c r="H3199" s="4" t="s">
        <v>44</v>
      </c>
      <c r="I3199" s="4" t="s">
        <v>26</v>
      </c>
      <c r="J3199" s="7" t="s">
        <v>1263</v>
      </c>
      <c r="K3199" s="7" t="s">
        <v>971</v>
      </c>
      <c r="L3199" s="7" t="s">
        <v>972</v>
      </c>
      <c r="M3199" s="4"/>
      <c r="N3199" s="4"/>
      <c r="O3199" s="4" t="s">
        <v>29</v>
      </c>
      <c r="P3199" s="4" t="s">
        <v>1434</v>
      </c>
      <c r="Q3199" s="4" t="s">
        <v>1255</v>
      </c>
      <c r="R3199" s="4" t="s">
        <v>32</v>
      </c>
      <c r="S3199" s="4" t="s">
        <v>33</v>
      </c>
      <c r="T3199" s="4" t="s">
        <v>34</v>
      </c>
      <c r="U3199" s="4" t="s">
        <v>35</v>
      </c>
      <c r="V3199" s="4"/>
      <c r="W3199" s="4"/>
    </row>
    <row r="3200" hidden="1" spans="1:23">
      <c r="A3200">
        <v>3199</v>
      </c>
      <c r="B3200" s="4" t="s">
        <v>9646</v>
      </c>
      <c r="C3200" s="5" t="s">
        <v>9101</v>
      </c>
      <c r="D3200" s="5" t="s">
        <v>9647</v>
      </c>
      <c r="E3200" s="4" t="s">
        <v>9648</v>
      </c>
      <c r="F3200" s="4" t="s">
        <v>25</v>
      </c>
      <c r="G3200" s="4" t="s">
        <v>26</v>
      </c>
      <c r="H3200" s="4" t="s">
        <v>26</v>
      </c>
      <c r="I3200" s="4" t="s">
        <v>44</v>
      </c>
      <c r="J3200" s="7" t="s">
        <v>1253</v>
      </c>
      <c r="K3200" s="7" t="s">
        <v>27</v>
      </c>
      <c r="L3200" s="7" t="s">
        <v>28</v>
      </c>
      <c r="M3200" s="4"/>
      <c r="N3200" s="4"/>
      <c r="O3200" s="4" t="s">
        <v>29</v>
      </c>
      <c r="P3200" s="4" t="s">
        <v>1434</v>
      </c>
      <c r="Q3200" s="4" t="s">
        <v>1255</v>
      </c>
      <c r="R3200" s="4" t="s">
        <v>32</v>
      </c>
      <c r="S3200" s="4" t="s">
        <v>33</v>
      </c>
      <c r="T3200" s="4" t="s">
        <v>168</v>
      </c>
      <c r="U3200" s="4" t="s">
        <v>35</v>
      </c>
      <c r="V3200" s="4"/>
      <c r="W3200" s="4"/>
    </row>
    <row r="3201" hidden="1" spans="1:23">
      <c r="A3201">
        <v>3200</v>
      </c>
      <c r="B3201" s="4" t="s">
        <v>9649</v>
      </c>
      <c r="C3201" s="5" t="s">
        <v>9101</v>
      </c>
      <c r="D3201" s="5" t="s">
        <v>9650</v>
      </c>
      <c r="E3201" s="4" t="s">
        <v>9651</v>
      </c>
      <c r="F3201" s="4" t="s">
        <v>25</v>
      </c>
      <c r="G3201" s="4" t="s">
        <v>44</v>
      </c>
      <c r="H3201" s="4" t="s">
        <v>44</v>
      </c>
      <c r="I3201" s="4" t="s">
        <v>44</v>
      </c>
      <c r="J3201" s="7" t="s">
        <v>1281</v>
      </c>
      <c r="K3201" s="7" t="s">
        <v>971</v>
      </c>
      <c r="L3201" s="7" t="s">
        <v>972</v>
      </c>
      <c r="M3201" s="4"/>
      <c r="N3201" s="4"/>
      <c r="O3201" s="4" t="s">
        <v>29</v>
      </c>
      <c r="P3201" s="4" t="s">
        <v>1434</v>
      </c>
      <c r="Q3201" s="4" t="s">
        <v>1255</v>
      </c>
      <c r="R3201" s="4" t="s">
        <v>32</v>
      </c>
      <c r="S3201" s="4" t="s">
        <v>33</v>
      </c>
      <c r="T3201" s="4" t="s">
        <v>168</v>
      </c>
      <c r="U3201" s="4" t="s">
        <v>35</v>
      </c>
      <c r="V3201" s="4"/>
      <c r="W3201" s="4"/>
    </row>
    <row r="3202" hidden="1" spans="1:23">
      <c r="A3202">
        <v>3201</v>
      </c>
      <c r="B3202" s="4" t="s">
        <v>9652</v>
      </c>
      <c r="C3202" s="5" t="s">
        <v>9101</v>
      </c>
      <c r="D3202" s="5" t="s">
        <v>9653</v>
      </c>
      <c r="E3202" s="4" t="s">
        <v>9654</v>
      </c>
      <c r="F3202" s="4" t="s">
        <v>25</v>
      </c>
      <c r="G3202" s="4" t="s">
        <v>44</v>
      </c>
      <c r="H3202" s="4" t="s">
        <v>44</v>
      </c>
      <c r="I3202" s="4" t="s">
        <v>44</v>
      </c>
      <c r="J3202" s="7" t="s">
        <v>1281</v>
      </c>
      <c r="K3202" s="7" t="s">
        <v>971</v>
      </c>
      <c r="L3202" s="7" t="s">
        <v>972</v>
      </c>
      <c r="M3202" s="4"/>
      <c r="N3202" s="4"/>
      <c r="O3202" s="4" t="s">
        <v>61</v>
      </c>
      <c r="P3202" s="4" t="s">
        <v>1434</v>
      </c>
      <c r="Q3202" s="4" t="s">
        <v>1255</v>
      </c>
      <c r="R3202" s="4" t="s">
        <v>32</v>
      </c>
      <c r="S3202" s="4" t="s">
        <v>33</v>
      </c>
      <c r="T3202" s="4" t="s">
        <v>79</v>
      </c>
      <c r="U3202" s="4" t="s">
        <v>35</v>
      </c>
      <c r="V3202" s="4"/>
      <c r="W3202" s="4"/>
    </row>
    <row r="3203" hidden="1" spans="1:23">
      <c r="A3203">
        <v>3202</v>
      </c>
      <c r="B3203" s="4" t="s">
        <v>9655</v>
      </c>
      <c r="C3203" s="5" t="s">
        <v>9101</v>
      </c>
      <c r="D3203" s="5" t="s">
        <v>9656</v>
      </c>
      <c r="E3203" s="4" t="s">
        <v>9657</v>
      </c>
      <c r="F3203" s="4" t="s">
        <v>25</v>
      </c>
      <c r="G3203" s="4" t="s">
        <v>26</v>
      </c>
      <c r="H3203" s="4" t="s">
        <v>26</v>
      </c>
      <c r="I3203" s="4" t="s">
        <v>26</v>
      </c>
      <c r="J3203" s="7" t="s">
        <v>1253</v>
      </c>
      <c r="K3203" s="7" t="s">
        <v>27</v>
      </c>
      <c r="L3203" s="7" t="s">
        <v>28</v>
      </c>
      <c r="M3203" s="4"/>
      <c r="N3203" s="4"/>
      <c r="O3203" s="4" t="s">
        <v>29</v>
      </c>
      <c r="P3203" s="4" t="s">
        <v>1434</v>
      </c>
      <c r="Q3203" s="4" t="s">
        <v>1255</v>
      </c>
      <c r="R3203" s="4" t="s">
        <v>32</v>
      </c>
      <c r="S3203" s="4" t="s">
        <v>33</v>
      </c>
      <c r="T3203" s="4" t="s">
        <v>79</v>
      </c>
      <c r="U3203" s="4" t="s">
        <v>35</v>
      </c>
      <c r="V3203" s="4"/>
      <c r="W3203" s="4"/>
    </row>
    <row r="3204" hidden="1" spans="1:23">
      <c r="A3204">
        <v>3203</v>
      </c>
      <c r="B3204" s="4" t="s">
        <v>9658</v>
      </c>
      <c r="C3204" s="5" t="s">
        <v>9101</v>
      </c>
      <c r="D3204" s="5" t="s">
        <v>9659</v>
      </c>
      <c r="E3204" s="4" t="s">
        <v>9660</v>
      </c>
      <c r="F3204" s="4" t="s">
        <v>25</v>
      </c>
      <c r="G3204" s="4" t="s">
        <v>44</v>
      </c>
      <c r="H3204" s="4" t="s">
        <v>44</v>
      </c>
      <c r="I3204" s="4" t="s">
        <v>44</v>
      </c>
      <c r="J3204" s="7" t="s">
        <v>1271</v>
      </c>
      <c r="K3204" s="7" t="s">
        <v>971</v>
      </c>
      <c r="L3204" s="7" t="s">
        <v>972</v>
      </c>
      <c r="M3204" s="4"/>
      <c r="N3204" s="4"/>
      <c r="O3204" s="4" t="s">
        <v>29</v>
      </c>
      <c r="P3204" s="4" t="s">
        <v>1434</v>
      </c>
      <c r="Q3204" s="4" t="s">
        <v>1255</v>
      </c>
      <c r="R3204" s="4" t="s">
        <v>32</v>
      </c>
      <c r="S3204" s="4" t="s">
        <v>33</v>
      </c>
      <c r="T3204" s="4" t="s">
        <v>79</v>
      </c>
      <c r="U3204" s="4" t="s">
        <v>35</v>
      </c>
      <c r="V3204" s="4"/>
      <c r="W3204" s="4"/>
    </row>
    <row r="3205" hidden="1" spans="1:23">
      <c r="A3205">
        <v>3204</v>
      </c>
      <c r="B3205" s="4" t="s">
        <v>9661</v>
      </c>
      <c r="C3205" s="5" t="s">
        <v>9101</v>
      </c>
      <c r="D3205" s="5" t="s">
        <v>9662</v>
      </c>
      <c r="E3205" s="4" t="s">
        <v>9663</v>
      </c>
      <c r="F3205" s="4" t="s">
        <v>25</v>
      </c>
      <c r="G3205" s="4" t="s">
        <v>44</v>
      </c>
      <c r="H3205" s="4" t="s">
        <v>44</v>
      </c>
      <c r="I3205" s="4" t="s">
        <v>44</v>
      </c>
      <c r="J3205" s="7" t="s">
        <v>1271</v>
      </c>
      <c r="K3205" s="7" t="s">
        <v>971</v>
      </c>
      <c r="L3205" s="7" t="s">
        <v>972</v>
      </c>
      <c r="M3205" s="4"/>
      <c r="N3205" s="4"/>
      <c r="O3205" s="4" t="s">
        <v>29</v>
      </c>
      <c r="P3205" s="4" t="s">
        <v>1434</v>
      </c>
      <c r="Q3205" s="4" t="s">
        <v>1255</v>
      </c>
      <c r="R3205" s="4" t="s">
        <v>32</v>
      </c>
      <c r="S3205" s="4" t="s">
        <v>33</v>
      </c>
      <c r="T3205" s="4" t="s">
        <v>79</v>
      </c>
      <c r="U3205" s="4" t="s">
        <v>35</v>
      </c>
      <c r="V3205" s="4"/>
      <c r="W3205" s="4"/>
    </row>
    <row r="3206" hidden="1" spans="1:23">
      <c r="A3206">
        <v>3205</v>
      </c>
      <c r="B3206" s="4" t="s">
        <v>9664</v>
      </c>
      <c r="C3206" s="5" t="s">
        <v>9101</v>
      </c>
      <c r="D3206" s="5" t="s">
        <v>9665</v>
      </c>
      <c r="E3206" s="4" t="s">
        <v>9666</v>
      </c>
      <c r="F3206" s="4" t="s">
        <v>25</v>
      </c>
      <c r="G3206" s="4" t="s">
        <v>26</v>
      </c>
      <c r="H3206" s="4" t="s">
        <v>26</v>
      </c>
      <c r="I3206" s="4" t="s">
        <v>44</v>
      </c>
      <c r="J3206" s="7" t="s">
        <v>1328</v>
      </c>
      <c r="K3206" s="7" t="s">
        <v>971</v>
      </c>
      <c r="L3206" s="7" t="s">
        <v>972</v>
      </c>
      <c r="M3206" s="4"/>
      <c r="N3206" s="4"/>
      <c r="O3206" s="4" t="s">
        <v>29</v>
      </c>
      <c r="P3206" s="4" t="s">
        <v>1434</v>
      </c>
      <c r="Q3206" s="4" t="s">
        <v>1255</v>
      </c>
      <c r="R3206" s="4" t="s">
        <v>32</v>
      </c>
      <c r="S3206" s="4" t="s">
        <v>33</v>
      </c>
      <c r="T3206" s="4" t="s">
        <v>79</v>
      </c>
      <c r="U3206" s="4" t="s">
        <v>35</v>
      </c>
      <c r="V3206" s="4"/>
      <c r="W3206" s="4"/>
    </row>
    <row r="3207" hidden="1" spans="1:23">
      <c r="A3207">
        <v>3206</v>
      </c>
      <c r="B3207" s="4" t="s">
        <v>9667</v>
      </c>
      <c r="C3207" s="5" t="s">
        <v>9101</v>
      </c>
      <c r="D3207" s="5" t="s">
        <v>9668</v>
      </c>
      <c r="E3207" s="4" t="s">
        <v>9669</v>
      </c>
      <c r="F3207" s="4" t="s">
        <v>25</v>
      </c>
      <c r="G3207" s="4" t="s">
        <v>44</v>
      </c>
      <c r="H3207" s="4" t="s">
        <v>44</v>
      </c>
      <c r="I3207" s="4" t="s">
        <v>44</v>
      </c>
      <c r="J3207" s="7" t="s">
        <v>1281</v>
      </c>
      <c r="K3207" s="7" t="s">
        <v>971</v>
      </c>
      <c r="L3207" s="7" t="s">
        <v>972</v>
      </c>
      <c r="M3207" s="4"/>
      <c r="N3207" s="4"/>
      <c r="O3207" s="4" t="s">
        <v>29</v>
      </c>
      <c r="P3207" s="4" t="s">
        <v>1434</v>
      </c>
      <c r="Q3207" s="4" t="s">
        <v>1255</v>
      </c>
      <c r="R3207" s="4" t="s">
        <v>32</v>
      </c>
      <c r="S3207" s="4" t="s">
        <v>33</v>
      </c>
      <c r="T3207" s="4" t="s">
        <v>79</v>
      </c>
      <c r="U3207" s="4" t="s">
        <v>35</v>
      </c>
      <c r="V3207" s="4"/>
      <c r="W3207" s="4"/>
    </row>
    <row r="3208" hidden="1" spans="1:23">
      <c r="A3208">
        <v>3207</v>
      </c>
      <c r="B3208" s="4" t="s">
        <v>9670</v>
      </c>
      <c r="C3208" s="5" t="s">
        <v>9671</v>
      </c>
      <c r="D3208" s="5" t="s">
        <v>9672</v>
      </c>
      <c r="E3208" s="4" t="s">
        <v>9673</v>
      </c>
      <c r="F3208" s="4" t="s">
        <v>114</v>
      </c>
      <c r="G3208" s="4" t="s">
        <v>26</v>
      </c>
      <c r="H3208" s="4" t="s">
        <v>26</v>
      </c>
      <c r="I3208" s="4" t="s">
        <v>26</v>
      </c>
      <c r="J3208" s="4"/>
      <c r="K3208" s="7" t="s">
        <v>27</v>
      </c>
      <c r="L3208" s="7" t="s">
        <v>28</v>
      </c>
      <c r="M3208" s="4"/>
      <c r="N3208" s="4"/>
      <c r="O3208" s="4" t="s">
        <v>29</v>
      </c>
      <c r="P3208" s="4" t="s">
        <v>66</v>
      </c>
      <c r="Q3208" s="4" t="s">
        <v>31</v>
      </c>
      <c r="R3208" s="4" t="s">
        <v>32</v>
      </c>
      <c r="S3208" s="4" t="s">
        <v>33</v>
      </c>
      <c r="T3208" s="4" t="s">
        <v>46</v>
      </c>
      <c r="U3208" s="4" t="s">
        <v>35</v>
      </c>
      <c r="V3208" s="4"/>
      <c r="W3208" s="4"/>
    </row>
    <row r="3209" hidden="1" spans="1:23">
      <c r="A3209">
        <v>3208</v>
      </c>
      <c r="B3209" s="4" t="s">
        <v>9674</v>
      </c>
      <c r="C3209" s="5" t="s">
        <v>9671</v>
      </c>
      <c r="D3209" s="5" t="s">
        <v>9675</v>
      </c>
      <c r="E3209" s="4" t="s">
        <v>9676</v>
      </c>
      <c r="F3209" s="4" t="s">
        <v>25</v>
      </c>
      <c r="G3209" s="4" t="s">
        <v>26</v>
      </c>
      <c r="H3209" s="4" t="s">
        <v>26</v>
      </c>
      <c r="I3209" s="4" t="s">
        <v>26</v>
      </c>
      <c r="J3209" s="4"/>
      <c r="K3209" s="7" t="s">
        <v>971</v>
      </c>
      <c r="L3209" s="7" t="s">
        <v>972</v>
      </c>
      <c r="M3209" s="4"/>
      <c r="N3209" s="4"/>
      <c r="O3209" s="4" t="s">
        <v>29</v>
      </c>
      <c r="P3209" s="4" t="s">
        <v>95</v>
      </c>
      <c r="Q3209" s="4" t="s">
        <v>31</v>
      </c>
      <c r="R3209" s="4" t="s">
        <v>32</v>
      </c>
      <c r="S3209" s="4" t="s">
        <v>33</v>
      </c>
      <c r="T3209" s="4" t="s">
        <v>1691</v>
      </c>
      <c r="U3209" s="4" t="s">
        <v>35</v>
      </c>
      <c r="V3209" s="4"/>
      <c r="W3209" s="4"/>
    </row>
    <row r="3210" hidden="1" spans="1:23">
      <c r="A3210">
        <v>3209</v>
      </c>
      <c r="B3210" s="4" t="s">
        <v>9677</v>
      </c>
      <c r="C3210" s="5" t="s">
        <v>9671</v>
      </c>
      <c r="D3210" s="5" t="s">
        <v>9678</v>
      </c>
      <c r="E3210" s="4" t="s">
        <v>9679</v>
      </c>
      <c r="F3210" s="4" t="s">
        <v>114</v>
      </c>
      <c r="G3210" s="4" t="s">
        <v>26</v>
      </c>
      <c r="H3210" s="4" t="s">
        <v>26</v>
      </c>
      <c r="I3210" s="4" t="s">
        <v>26</v>
      </c>
      <c r="J3210" s="4"/>
      <c r="K3210" s="7" t="s">
        <v>27</v>
      </c>
      <c r="L3210" s="7" t="s">
        <v>28</v>
      </c>
      <c r="M3210" s="4"/>
      <c r="N3210" s="4"/>
      <c r="O3210" s="4" t="s">
        <v>61</v>
      </c>
      <c r="P3210" s="4" t="s">
        <v>95</v>
      </c>
      <c r="Q3210" s="4" t="s">
        <v>31</v>
      </c>
      <c r="R3210" s="4" t="s">
        <v>32</v>
      </c>
      <c r="S3210" s="4" t="s">
        <v>33</v>
      </c>
      <c r="T3210" s="4" t="s">
        <v>1704</v>
      </c>
      <c r="U3210" s="4" t="s">
        <v>35</v>
      </c>
      <c r="V3210" s="4"/>
      <c r="W3210" s="4"/>
    </row>
    <row r="3211" hidden="1" spans="1:23">
      <c r="A3211">
        <v>3210</v>
      </c>
      <c r="B3211" s="4" t="s">
        <v>9680</v>
      </c>
      <c r="C3211" s="5" t="s">
        <v>9671</v>
      </c>
      <c r="D3211" s="5" t="s">
        <v>9681</v>
      </c>
      <c r="E3211" s="4" t="s">
        <v>9682</v>
      </c>
      <c r="F3211" s="4" t="s">
        <v>25</v>
      </c>
      <c r="G3211" s="4" t="s">
        <v>26</v>
      </c>
      <c r="H3211" s="4" t="s">
        <v>26</v>
      </c>
      <c r="I3211" s="4" t="s">
        <v>44</v>
      </c>
      <c r="J3211" s="4"/>
      <c r="K3211" s="7" t="s">
        <v>971</v>
      </c>
      <c r="L3211" s="7" t="s">
        <v>972</v>
      </c>
      <c r="M3211" s="4"/>
      <c r="N3211" s="4"/>
      <c r="O3211" s="4" t="s">
        <v>29</v>
      </c>
      <c r="P3211" s="4" t="s">
        <v>95</v>
      </c>
      <c r="Q3211" s="4" t="s">
        <v>31</v>
      </c>
      <c r="R3211" s="4" t="s">
        <v>32</v>
      </c>
      <c r="S3211" s="4" t="s">
        <v>33</v>
      </c>
      <c r="T3211" s="4" t="s">
        <v>1704</v>
      </c>
      <c r="U3211" s="4" t="s">
        <v>35</v>
      </c>
      <c r="V3211" s="4"/>
      <c r="W3211" s="4"/>
    </row>
    <row r="3212" hidden="1" spans="1:23">
      <c r="A3212">
        <v>3211</v>
      </c>
      <c r="B3212" s="4" t="s">
        <v>9683</v>
      </c>
      <c r="C3212" s="5" t="s">
        <v>9671</v>
      </c>
      <c r="D3212" s="5" t="s">
        <v>9684</v>
      </c>
      <c r="E3212" s="4" t="s">
        <v>9685</v>
      </c>
      <c r="F3212" s="4" t="s">
        <v>114</v>
      </c>
      <c r="G3212" s="4" t="s">
        <v>26</v>
      </c>
      <c r="H3212" s="4" t="s">
        <v>26</v>
      </c>
      <c r="I3212" s="4" t="s">
        <v>26</v>
      </c>
      <c r="J3212" s="4"/>
      <c r="K3212" s="7" t="s">
        <v>27</v>
      </c>
      <c r="L3212" s="7" t="s">
        <v>28</v>
      </c>
      <c r="M3212" s="4"/>
      <c r="N3212" s="4"/>
      <c r="O3212" s="4" t="s">
        <v>29</v>
      </c>
      <c r="P3212" s="4" t="s">
        <v>95</v>
      </c>
      <c r="Q3212" s="4" t="s">
        <v>31</v>
      </c>
      <c r="R3212" s="4" t="s">
        <v>32</v>
      </c>
      <c r="S3212" s="4" t="s">
        <v>33</v>
      </c>
      <c r="T3212" s="4" t="s">
        <v>62</v>
      </c>
      <c r="U3212" s="4" t="s">
        <v>35</v>
      </c>
      <c r="V3212" s="4"/>
      <c r="W3212" s="4"/>
    </row>
    <row r="3213" hidden="1" spans="1:23">
      <c r="A3213">
        <v>3212</v>
      </c>
      <c r="B3213" s="4" t="s">
        <v>9686</v>
      </c>
      <c r="C3213" s="5" t="s">
        <v>9671</v>
      </c>
      <c r="D3213" s="5" t="s">
        <v>9687</v>
      </c>
      <c r="E3213" s="4" t="s">
        <v>9688</v>
      </c>
      <c r="F3213" s="4" t="s">
        <v>114</v>
      </c>
      <c r="G3213" s="4" t="s">
        <v>26</v>
      </c>
      <c r="H3213" s="4" t="s">
        <v>26</v>
      </c>
      <c r="I3213" s="4" t="s">
        <v>26</v>
      </c>
      <c r="J3213" s="4"/>
      <c r="K3213" s="7" t="s">
        <v>27</v>
      </c>
      <c r="L3213" s="7" t="s">
        <v>28</v>
      </c>
      <c r="M3213" s="4"/>
      <c r="N3213" s="4"/>
      <c r="O3213" s="4" t="s">
        <v>29</v>
      </c>
      <c r="P3213" s="4" t="s">
        <v>115</v>
      </c>
      <c r="Q3213" s="4" t="s">
        <v>31</v>
      </c>
      <c r="R3213" s="4" t="s">
        <v>32</v>
      </c>
      <c r="S3213" s="4" t="s">
        <v>33</v>
      </c>
      <c r="T3213" s="4" t="s">
        <v>34</v>
      </c>
      <c r="U3213" s="4" t="s">
        <v>35</v>
      </c>
      <c r="V3213" s="4"/>
      <c r="W3213" s="4"/>
    </row>
    <row r="3214" hidden="1" spans="1:23">
      <c r="A3214">
        <v>3213</v>
      </c>
      <c r="B3214" s="4" t="s">
        <v>9689</v>
      </c>
      <c r="C3214" s="5" t="s">
        <v>9671</v>
      </c>
      <c r="D3214" s="5" t="s">
        <v>9690</v>
      </c>
      <c r="E3214" s="4" t="s">
        <v>9691</v>
      </c>
      <c r="F3214" s="4" t="s">
        <v>114</v>
      </c>
      <c r="G3214" s="4" t="s">
        <v>26</v>
      </c>
      <c r="H3214" s="4" t="s">
        <v>26</v>
      </c>
      <c r="I3214" s="4" t="s">
        <v>26</v>
      </c>
      <c r="J3214" s="4"/>
      <c r="K3214" s="7" t="s">
        <v>27</v>
      </c>
      <c r="L3214" s="7" t="s">
        <v>28</v>
      </c>
      <c r="M3214" s="4"/>
      <c r="N3214" s="4"/>
      <c r="O3214" s="4" t="s">
        <v>29</v>
      </c>
      <c r="P3214" s="4" t="s">
        <v>178</v>
      </c>
      <c r="Q3214" s="4" t="s">
        <v>31</v>
      </c>
      <c r="R3214" s="4" t="s">
        <v>32</v>
      </c>
      <c r="S3214" s="4" t="s">
        <v>33</v>
      </c>
      <c r="T3214" s="4" t="s">
        <v>116</v>
      </c>
      <c r="U3214" s="4" t="s">
        <v>35</v>
      </c>
      <c r="V3214" s="4"/>
      <c r="W3214" s="4"/>
    </row>
    <row r="3215" hidden="1" spans="1:23">
      <c r="A3215">
        <v>3214</v>
      </c>
      <c r="B3215" s="4" t="s">
        <v>9692</v>
      </c>
      <c r="C3215" s="5" t="s">
        <v>9671</v>
      </c>
      <c r="D3215" s="5" t="s">
        <v>9693</v>
      </c>
      <c r="E3215" s="4" t="s">
        <v>3555</v>
      </c>
      <c r="F3215" s="4" t="s">
        <v>114</v>
      </c>
      <c r="G3215" s="4" t="s">
        <v>26</v>
      </c>
      <c r="H3215" s="4" t="s">
        <v>26</v>
      </c>
      <c r="I3215" s="4" t="s">
        <v>26</v>
      </c>
      <c r="J3215" s="4"/>
      <c r="K3215" s="7" t="s">
        <v>27</v>
      </c>
      <c r="L3215" s="7" t="s">
        <v>28</v>
      </c>
      <c r="M3215" s="4"/>
      <c r="N3215" s="4"/>
      <c r="O3215" s="4" t="s">
        <v>29</v>
      </c>
      <c r="P3215" s="4" t="s">
        <v>178</v>
      </c>
      <c r="Q3215" s="4" t="s">
        <v>31</v>
      </c>
      <c r="R3215" s="4" t="s">
        <v>32</v>
      </c>
      <c r="S3215" s="4" t="s">
        <v>33</v>
      </c>
      <c r="T3215" s="4" t="s">
        <v>40</v>
      </c>
      <c r="U3215" s="4" t="s">
        <v>35</v>
      </c>
      <c r="V3215" s="4"/>
      <c r="W3215" s="4"/>
    </row>
    <row r="3216" hidden="1" spans="1:23">
      <c r="A3216">
        <v>3215</v>
      </c>
      <c r="B3216" s="4" t="s">
        <v>9694</v>
      </c>
      <c r="C3216" s="5" t="s">
        <v>9671</v>
      </c>
      <c r="D3216" s="5" t="s">
        <v>9695</v>
      </c>
      <c r="E3216" s="4" t="s">
        <v>9696</v>
      </c>
      <c r="F3216" s="4" t="s">
        <v>25</v>
      </c>
      <c r="G3216" s="4" t="s">
        <v>26</v>
      </c>
      <c r="H3216" s="4" t="s">
        <v>26</v>
      </c>
      <c r="I3216" s="4" t="s">
        <v>44</v>
      </c>
      <c r="J3216" s="4"/>
      <c r="K3216" s="7" t="s">
        <v>971</v>
      </c>
      <c r="L3216" s="7" t="s">
        <v>972</v>
      </c>
      <c r="M3216" s="4"/>
      <c r="N3216" s="4"/>
      <c r="O3216" s="4" t="s">
        <v>29</v>
      </c>
      <c r="P3216" s="4" t="s">
        <v>178</v>
      </c>
      <c r="Q3216" s="4" t="s">
        <v>31</v>
      </c>
      <c r="R3216" s="4" t="s">
        <v>32</v>
      </c>
      <c r="S3216" s="4" t="s">
        <v>33</v>
      </c>
      <c r="T3216" s="4" t="s">
        <v>40</v>
      </c>
      <c r="U3216" s="4" t="s">
        <v>35</v>
      </c>
      <c r="V3216" s="4"/>
      <c r="W3216" s="4"/>
    </row>
    <row r="3217" hidden="1" spans="1:23">
      <c r="A3217">
        <v>3216</v>
      </c>
      <c r="B3217" s="4" t="s">
        <v>9697</v>
      </c>
      <c r="C3217" s="5" t="s">
        <v>9671</v>
      </c>
      <c r="D3217" s="5" t="s">
        <v>9698</v>
      </c>
      <c r="E3217" s="4" t="s">
        <v>9699</v>
      </c>
      <c r="F3217" s="4" t="s">
        <v>114</v>
      </c>
      <c r="G3217" s="4" t="s">
        <v>26</v>
      </c>
      <c r="H3217" s="4" t="s">
        <v>26</v>
      </c>
      <c r="I3217" s="4" t="s">
        <v>26</v>
      </c>
      <c r="J3217" s="4"/>
      <c r="K3217" s="7" t="s">
        <v>27</v>
      </c>
      <c r="L3217" s="7" t="s">
        <v>28</v>
      </c>
      <c r="M3217" s="4"/>
      <c r="N3217" s="4"/>
      <c r="O3217" s="4" t="s">
        <v>29</v>
      </c>
      <c r="P3217" s="4" t="s">
        <v>178</v>
      </c>
      <c r="Q3217" s="4" t="s">
        <v>31</v>
      </c>
      <c r="R3217" s="4" t="s">
        <v>32</v>
      </c>
      <c r="S3217" s="4" t="s">
        <v>33</v>
      </c>
      <c r="T3217" s="4" t="s">
        <v>40</v>
      </c>
      <c r="U3217" s="4" t="s">
        <v>35</v>
      </c>
      <c r="V3217" s="4"/>
      <c r="W3217" s="4"/>
    </row>
    <row r="3218" hidden="1" spans="1:23">
      <c r="A3218">
        <v>3217</v>
      </c>
      <c r="B3218" s="4" t="s">
        <v>9700</v>
      </c>
      <c r="C3218" s="5" t="s">
        <v>9671</v>
      </c>
      <c r="D3218" s="5" t="s">
        <v>9701</v>
      </c>
      <c r="E3218" s="4" t="s">
        <v>9702</v>
      </c>
      <c r="F3218" s="4" t="s">
        <v>114</v>
      </c>
      <c r="G3218" s="4" t="s">
        <v>26</v>
      </c>
      <c r="H3218" s="4" t="s">
        <v>26</v>
      </c>
      <c r="I3218" s="4" t="s">
        <v>26</v>
      </c>
      <c r="J3218" s="4"/>
      <c r="K3218" s="7" t="s">
        <v>27</v>
      </c>
      <c r="L3218" s="7" t="s">
        <v>28</v>
      </c>
      <c r="M3218" s="4"/>
      <c r="N3218" s="4"/>
      <c r="O3218" s="4" t="s">
        <v>29</v>
      </c>
      <c r="P3218" s="4" t="s">
        <v>178</v>
      </c>
      <c r="Q3218" s="4" t="s">
        <v>31</v>
      </c>
      <c r="R3218" s="4" t="s">
        <v>32</v>
      </c>
      <c r="S3218" s="4" t="s">
        <v>33</v>
      </c>
      <c r="T3218" s="4" t="s">
        <v>40</v>
      </c>
      <c r="U3218" s="4" t="s">
        <v>35</v>
      </c>
      <c r="V3218" s="4"/>
      <c r="W3218" s="4"/>
    </row>
    <row r="3219" hidden="1" spans="1:23">
      <c r="A3219">
        <v>3218</v>
      </c>
      <c r="B3219" s="4" t="s">
        <v>9703</v>
      </c>
      <c r="C3219" s="5" t="s">
        <v>9671</v>
      </c>
      <c r="D3219" s="5" t="s">
        <v>9704</v>
      </c>
      <c r="E3219" s="4" t="s">
        <v>9705</v>
      </c>
      <c r="F3219" s="4" t="s">
        <v>25</v>
      </c>
      <c r="G3219" s="4" t="s">
        <v>26</v>
      </c>
      <c r="H3219" s="4" t="s">
        <v>26</v>
      </c>
      <c r="I3219" s="4" t="s">
        <v>44</v>
      </c>
      <c r="J3219" s="4"/>
      <c r="K3219" s="7" t="s">
        <v>971</v>
      </c>
      <c r="L3219" s="7" t="s">
        <v>972</v>
      </c>
      <c r="M3219" s="4"/>
      <c r="N3219" s="4"/>
      <c r="O3219" s="4" t="s">
        <v>29</v>
      </c>
      <c r="P3219" s="4" t="s">
        <v>178</v>
      </c>
      <c r="Q3219" s="4" t="s">
        <v>31</v>
      </c>
      <c r="R3219" s="4" t="s">
        <v>32</v>
      </c>
      <c r="S3219" s="4" t="s">
        <v>33</v>
      </c>
      <c r="T3219" s="4" t="s">
        <v>40</v>
      </c>
      <c r="U3219" s="4" t="s">
        <v>35</v>
      </c>
      <c r="V3219" s="4"/>
      <c r="W3219" s="4"/>
    </row>
    <row r="3220" hidden="1" spans="1:23">
      <c r="A3220">
        <v>3219</v>
      </c>
      <c r="B3220" s="4" t="s">
        <v>9706</v>
      </c>
      <c r="C3220" s="5" t="s">
        <v>9671</v>
      </c>
      <c r="D3220" s="5" t="s">
        <v>9707</v>
      </c>
      <c r="E3220" s="4" t="s">
        <v>524</v>
      </c>
      <c r="F3220" s="4" t="s">
        <v>114</v>
      </c>
      <c r="G3220" s="4" t="s">
        <v>26</v>
      </c>
      <c r="H3220" s="4" t="s">
        <v>26</v>
      </c>
      <c r="I3220" s="4" t="s">
        <v>26</v>
      </c>
      <c r="J3220" s="4"/>
      <c r="K3220" s="7" t="s">
        <v>27</v>
      </c>
      <c r="L3220" s="7" t="s">
        <v>28</v>
      </c>
      <c r="M3220" s="4"/>
      <c r="N3220" s="4"/>
      <c r="O3220" s="4" t="s">
        <v>29</v>
      </c>
      <c r="P3220" s="4" t="s">
        <v>178</v>
      </c>
      <c r="Q3220" s="4" t="s">
        <v>31</v>
      </c>
      <c r="R3220" s="4" t="s">
        <v>32</v>
      </c>
      <c r="S3220" s="4" t="s">
        <v>33</v>
      </c>
      <c r="T3220" s="4" t="s">
        <v>40</v>
      </c>
      <c r="U3220" s="4" t="s">
        <v>35</v>
      </c>
      <c r="V3220" s="4"/>
      <c r="W3220" s="4"/>
    </row>
    <row r="3221" hidden="1" spans="1:23">
      <c r="A3221">
        <v>3220</v>
      </c>
      <c r="B3221" s="4" t="s">
        <v>9708</v>
      </c>
      <c r="C3221" s="5" t="s">
        <v>9671</v>
      </c>
      <c r="D3221" s="5" t="s">
        <v>9709</v>
      </c>
      <c r="E3221" s="4" t="s">
        <v>9710</v>
      </c>
      <c r="F3221" s="4" t="s">
        <v>114</v>
      </c>
      <c r="G3221" s="4" t="s">
        <v>26</v>
      </c>
      <c r="H3221" s="4" t="s">
        <v>26</v>
      </c>
      <c r="I3221" s="4" t="s">
        <v>26</v>
      </c>
      <c r="J3221" s="4"/>
      <c r="K3221" s="7" t="s">
        <v>27</v>
      </c>
      <c r="L3221" s="7" t="s">
        <v>28</v>
      </c>
      <c r="M3221" s="4"/>
      <c r="N3221" s="4"/>
      <c r="O3221" s="4" t="s">
        <v>29</v>
      </c>
      <c r="P3221" s="4" t="s">
        <v>178</v>
      </c>
      <c r="Q3221" s="4" t="s">
        <v>31</v>
      </c>
      <c r="R3221" s="4" t="s">
        <v>32</v>
      </c>
      <c r="S3221" s="4" t="s">
        <v>33</v>
      </c>
      <c r="T3221" s="4" t="s">
        <v>40</v>
      </c>
      <c r="U3221" s="4" t="s">
        <v>35</v>
      </c>
      <c r="V3221" s="4"/>
      <c r="W3221" s="4"/>
    </row>
    <row r="3222" hidden="1" spans="1:23">
      <c r="A3222">
        <v>3221</v>
      </c>
      <c r="B3222" s="4" t="s">
        <v>9711</v>
      </c>
      <c r="C3222" s="5" t="s">
        <v>9671</v>
      </c>
      <c r="D3222" s="5" t="s">
        <v>9712</v>
      </c>
      <c r="E3222" s="4" t="s">
        <v>9713</v>
      </c>
      <c r="F3222" s="4" t="s">
        <v>114</v>
      </c>
      <c r="G3222" s="4" t="s">
        <v>26</v>
      </c>
      <c r="H3222" s="4" t="s">
        <v>26</v>
      </c>
      <c r="I3222" s="4" t="s">
        <v>26</v>
      </c>
      <c r="J3222" s="4"/>
      <c r="K3222" s="7" t="s">
        <v>27</v>
      </c>
      <c r="L3222" s="7" t="s">
        <v>28</v>
      </c>
      <c r="M3222" s="4"/>
      <c r="N3222" s="4"/>
      <c r="O3222" s="4" t="s">
        <v>29</v>
      </c>
      <c r="P3222" s="4" t="s">
        <v>178</v>
      </c>
      <c r="Q3222" s="4" t="s">
        <v>31</v>
      </c>
      <c r="R3222" s="4" t="s">
        <v>32</v>
      </c>
      <c r="S3222" s="4" t="s">
        <v>33</v>
      </c>
      <c r="T3222" s="4" t="s">
        <v>46</v>
      </c>
      <c r="U3222" s="4" t="s">
        <v>35</v>
      </c>
      <c r="V3222" s="4"/>
      <c r="W3222" s="4"/>
    </row>
    <row r="3223" hidden="1" spans="1:23">
      <c r="A3223">
        <v>3222</v>
      </c>
      <c r="B3223" s="4" t="s">
        <v>9714</v>
      </c>
      <c r="C3223" s="5" t="s">
        <v>9671</v>
      </c>
      <c r="D3223" s="5" t="s">
        <v>9715</v>
      </c>
      <c r="E3223" s="4" t="s">
        <v>9716</v>
      </c>
      <c r="F3223" s="4" t="s">
        <v>114</v>
      </c>
      <c r="G3223" s="4" t="s">
        <v>26</v>
      </c>
      <c r="H3223" s="4" t="s">
        <v>26</v>
      </c>
      <c r="I3223" s="4" t="s">
        <v>26</v>
      </c>
      <c r="J3223" s="4"/>
      <c r="K3223" s="7" t="s">
        <v>27</v>
      </c>
      <c r="L3223" s="7" t="s">
        <v>28</v>
      </c>
      <c r="M3223" s="4"/>
      <c r="N3223" s="4"/>
      <c r="O3223" s="4" t="s">
        <v>29</v>
      </c>
      <c r="P3223" s="4" t="s">
        <v>178</v>
      </c>
      <c r="Q3223" s="4" t="s">
        <v>31</v>
      </c>
      <c r="R3223" s="4" t="s">
        <v>32</v>
      </c>
      <c r="S3223" s="4" t="s">
        <v>33</v>
      </c>
      <c r="T3223" s="4" t="s">
        <v>46</v>
      </c>
      <c r="U3223" s="4" t="s">
        <v>35</v>
      </c>
      <c r="V3223" s="4"/>
      <c r="W3223" s="4"/>
    </row>
    <row r="3224" hidden="1" spans="1:23">
      <c r="A3224">
        <v>3223</v>
      </c>
      <c r="B3224" s="4" t="s">
        <v>9717</v>
      </c>
      <c r="C3224" s="5" t="s">
        <v>9671</v>
      </c>
      <c r="D3224" s="5" t="s">
        <v>9718</v>
      </c>
      <c r="E3224" s="4" t="s">
        <v>9719</v>
      </c>
      <c r="F3224" s="4" t="s">
        <v>114</v>
      </c>
      <c r="G3224" s="4" t="s">
        <v>26</v>
      </c>
      <c r="H3224" s="4" t="s">
        <v>26</v>
      </c>
      <c r="I3224" s="4" t="s">
        <v>26</v>
      </c>
      <c r="J3224" s="4"/>
      <c r="K3224" s="7" t="s">
        <v>27</v>
      </c>
      <c r="L3224" s="7" t="s">
        <v>28</v>
      </c>
      <c r="M3224" s="4"/>
      <c r="N3224" s="4"/>
      <c r="O3224" s="4" t="s">
        <v>29</v>
      </c>
      <c r="P3224" s="4" t="s">
        <v>178</v>
      </c>
      <c r="Q3224" s="4" t="s">
        <v>31</v>
      </c>
      <c r="R3224" s="4" t="s">
        <v>32</v>
      </c>
      <c r="S3224" s="4" t="s">
        <v>33</v>
      </c>
      <c r="T3224" s="4" t="s">
        <v>46</v>
      </c>
      <c r="U3224" s="4" t="s">
        <v>35</v>
      </c>
      <c r="V3224" s="4"/>
      <c r="W3224" s="4"/>
    </row>
    <row r="3225" hidden="1" spans="1:23">
      <c r="A3225">
        <v>3224</v>
      </c>
      <c r="B3225" s="4" t="s">
        <v>9720</v>
      </c>
      <c r="C3225" s="5" t="s">
        <v>9671</v>
      </c>
      <c r="D3225" s="5" t="s">
        <v>9721</v>
      </c>
      <c r="E3225" s="4" t="s">
        <v>9722</v>
      </c>
      <c r="F3225" s="4" t="s">
        <v>114</v>
      </c>
      <c r="G3225" s="4" t="s">
        <v>26</v>
      </c>
      <c r="H3225" s="4" t="s">
        <v>26</v>
      </c>
      <c r="I3225" s="4" t="s">
        <v>26</v>
      </c>
      <c r="J3225" s="4"/>
      <c r="K3225" s="7" t="s">
        <v>27</v>
      </c>
      <c r="L3225" s="7" t="s">
        <v>28</v>
      </c>
      <c r="M3225" s="4"/>
      <c r="N3225" s="4"/>
      <c r="O3225" s="4" t="s">
        <v>29</v>
      </c>
      <c r="P3225" s="4" t="s">
        <v>769</v>
      </c>
      <c r="Q3225" s="4" t="s">
        <v>31</v>
      </c>
      <c r="R3225" s="4" t="s">
        <v>32</v>
      </c>
      <c r="S3225" s="4" t="s">
        <v>33</v>
      </c>
      <c r="T3225" s="4" t="s">
        <v>1704</v>
      </c>
      <c r="U3225" s="4" t="s">
        <v>35</v>
      </c>
      <c r="V3225" s="4"/>
      <c r="W3225" s="4"/>
    </row>
    <row r="3226" hidden="1" spans="1:23">
      <c r="A3226">
        <v>3225</v>
      </c>
      <c r="B3226" s="4" t="s">
        <v>9723</v>
      </c>
      <c r="C3226" s="5" t="s">
        <v>9671</v>
      </c>
      <c r="D3226" s="5" t="s">
        <v>9724</v>
      </c>
      <c r="E3226" s="4" t="s">
        <v>9725</v>
      </c>
      <c r="F3226" s="4" t="s">
        <v>114</v>
      </c>
      <c r="G3226" s="4" t="s">
        <v>26</v>
      </c>
      <c r="H3226" s="4" t="s">
        <v>26</v>
      </c>
      <c r="I3226" s="4" t="s">
        <v>26</v>
      </c>
      <c r="J3226" s="7" t="s">
        <v>1328</v>
      </c>
      <c r="K3226" s="7" t="s">
        <v>27</v>
      </c>
      <c r="L3226" s="7" t="s">
        <v>28</v>
      </c>
      <c r="M3226" s="4"/>
      <c r="N3226" s="4"/>
      <c r="O3226" s="4" t="s">
        <v>29</v>
      </c>
      <c r="P3226" s="4" t="s">
        <v>2546</v>
      </c>
      <c r="Q3226" s="4" t="s">
        <v>1255</v>
      </c>
      <c r="R3226" s="4" t="s">
        <v>32</v>
      </c>
      <c r="S3226" s="4" t="s">
        <v>33</v>
      </c>
      <c r="T3226" s="4" t="s">
        <v>116</v>
      </c>
      <c r="U3226" s="4" t="s">
        <v>35</v>
      </c>
      <c r="V3226" s="4"/>
      <c r="W3226" s="4"/>
    </row>
    <row r="3227" hidden="1" spans="1:23">
      <c r="A3227">
        <v>3226</v>
      </c>
      <c r="B3227" s="4" t="s">
        <v>9726</v>
      </c>
      <c r="C3227" s="5" t="s">
        <v>9671</v>
      </c>
      <c r="D3227" s="5" t="s">
        <v>9727</v>
      </c>
      <c r="E3227" s="4" t="s">
        <v>9728</v>
      </c>
      <c r="F3227" s="4" t="s">
        <v>25</v>
      </c>
      <c r="G3227" s="4" t="s">
        <v>26</v>
      </c>
      <c r="H3227" s="4" t="s">
        <v>26</v>
      </c>
      <c r="I3227" s="4" t="s">
        <v>44</v>
      </c>
      <c r="J3227" s="7" t="s">
        <v>1253</v>
      </c>
      <c r="K3227" s="7" t="s">
        <v>971</v>
      </c>
      <c r="L3227" s="7" t="s">
        <v>972</v>
      </c>
      <c r="M3227" s="4"/>
      <c r="N3227" s="4"/>
      <c r="O3227" s="4" t="s">
        <v>29</v>
      </c>
      <c r="P3227" s="4" t="s">
        <v>2546</v>
      </c>
      <c r="Q3227" s="4" t="s">
        <v>1255</v>
      </c>
      <c r="R3227" s="4" t="s">
        <v>32</v>
      </c>
      <c r="S3227" s="4" t="s">
        <v>33</v>
      </c>
      <c r="T3227" s="4" t="s">
        <v>62</v>
      </c>
      <c r="U3227" s="4" t="s">
        <v>35</v>
      </c>
      <c r="V3227" s="4"/>
      <c r="W3227" s="4"/>
    </row>
    <row r="3228" hidden="1" spans="1:23">
      <c r="A3228">
        <v>3227</v>
      </c>
      <c r="B3228" s="4" t="s">
        <v>9729</v>
      </c>
      <c r="C3228" s="5" t="s">
        <v>9671</v>
      </c>
      <c r="D3228" s="5" t="s">
        <v>9730</v>
      </c>
      <c r="E3228" s="4" t="s">
        <v>9731</v>
      </c>
      <c r="F3228" s="4" t="s">
        <v>114</v>
      </c>
      <c r="G3228" s="4" t="s">
        <v>26</v>
      </c>
      <c r="H3228" s="4" t="s">
        <v>26</v>
      </c>
      <c r="I3228" s="4" t="s">
        <v>26</v>
      </c>
      <c r="J3228" s="7" t="s">
        <v>1328</v>
      </c>
      <c r="K3228" s="7" t="s">
        <v>27</v>
      </c>
      <c r="L3228" s="7" t="s">
        <v>28</v>
      </c>
      <c r="M3228" s="4"/>
      <c r="N3228" s="4"/>
      <c r="O3228" s="4" t="s">
        <v>29</v>
      </c>
      <c r="P3228" s="4" t="s">
        <v>1259</v>
      </c>
      <c r="Q3228" s="4" t="s">
        <v>1255</v>
      </c>
      <c r="R3228" s="4" t="s">
        <v>32</v>
      </c>
      <c r="S3228" s="4" t="s">
        <v>33</v>
      </c>
      <c r="T3228" s="4" t="s">
        <v>116</v>
      </c>
      <c r="U3228" s="4" t="s">
        <v>35</v>
      </c>
      <c r="V3228" s="4"/>
      <c r="W3228" s="4"/>
    </row>
    <row r="3229" hidden="1" spans="1:23">
      <c r="A3229">
        <v>3228</v>
      </c>
      <c r="B3229" s="4" t="s">
        <v>9732</v>
      </c>
      <c r="C3229" s="5" t="s">
        <v>9671</v>
      </c>
      <c r="D3229" s="5" t="s">
        <v>9733</v>
      </c>
      <c r="E3229" s="4" t="s">
        <v>9734</v>
      </c>
      <c r="F3229" s="4" t="s">
        <v>114</v>
      </c>
      <c r="G3229" s="4" t="s">
        <v>26</v>
      </c>
      <c r="H3229" s="4" t="s">
        <v>26</v>
      </c>
      <c r="I3229" s="4" t="s">
        <v>26</v>
      </c>
      <c r="J3229" s="7" t="s">
        <v>1271</v>
      </c>
      <c r="K3229" s="7" t="s">
        <v>27</v>
      </c>
      <c r="L3229" s="7" t="s">
        <v>28</v>
      </c>
      <c r="M3229" s="4"/>
      <c r="N3229" s="4"/>
      <c r="O3229" s="4" t="s">
        <v>29</v>
      </c>
      <c r="P3229" s="4" t="s">
        <v>1285</v>
      </c>
      <c r="Q3229" s="4" t="s">
        <v>1255</v>
      </c>
      <c r="R3229" s="4" t="s">
        <v>32</v>
      </c>
      <c r="S3229" s="4" t="s">
        <v>33</v>
      </c>
      <c r="T3229" s="4" t="s">
        <v>40</v>
      </c>
      <c r="U3229" s="4" t="s">
        <v>35</v>
      </c>
      <c r="V3229" s="4"/>
      <c r="W3229" s="4"/>
    </row>
    <row r="3230" hidden="1" spans="1:23">
      <c r="A3230">
        <v>3229</v>
      </c>
      <c r="B3230" s="4" t="s">
        <v>9735</v>
      </c>
      <c r="C3230" s="5" t="s">
        <v>9671</v>
      </c>
      <c r="D3230" s="5" t="s">
        <v>9736</v>
      </c>
      <c r="E3230" s="4" t="s">
        <v>9737</v>
      </c>
      <c r="F3230" s="4" t="s">
        <v>114</v>
      </c>
      <c r="G3230" s="4" t="s">
        <v>26</v>
      </c>
      <c r="H3230" s="4" t="s">
        <v>26</v>
      </c>
      <c r="I3230" s="4" t="s">
        <v>26</v>
      </c>
      <c r="J3230" s="7" t="s">
        <v>1253</v>
      </c>
      <c r="K3230" s="7" t="s">
        <v>27</v>
      </c>
      <c r="L3230" s="7" t="s">
        <v>28</v>
      </c>
      <c r="M3230" s="4"/>
      <c r="N3230" s="4"/>
      <c r="O3230" s="4" t="s">
        <v>29</v>
      </c>
      <c r="P3230" s="4" t="s">
        <v>1285</v>
      </c>
      <c r="Q3230" s="4" t="s">
        <v>1255</v>
      </c>
      <c r="R3230" s="4" t="s">
        <v>32</v>
      </c>
      <c r="S3230" s="4" t="s">
        <v>33</v>
      </c>
      <c r="T3230" s="4" t="s">
        <v>40</v>
      </c>
      <c r="U3230" s="4" t="s">
        <v>35</v>
      </c>
      <c r="V3230" s="4"/>
      <c r="W3230" s="4"/>
    </row>
    <row r="3231" hidden="1" spans="1:23">
      <c r="A3231">
        <v>3230</v>
      </c>
      <c r="B3231" s="4" t="s">
        <v>9738</v>
      </c>
      <c r="C3231" s="5" t="s">
        <v>9671</v>
      </c>
      <c r="D3231" s="5" t="s">
        <v>9739</v>
      </c>
      <c r="E3231" s="4" t="s">
        <v>9740</v>
      </c>
      <c r="F3231" s="4" t="s">
        <v>25</v>
      </c>
      <c r="G3231" s="4" t="s">
        <v>26</v>
      </c>
      <c r="H3231" s="4" t="s">
        <v>44</v>
      </c>
      <c r="I3231" s="4" t="s">
        <v>26</v>
      </c>
      <c r="J3231" s="7" t="s">
        <v>1253</v>
      </c>
      <c r="K3231" s="7" t="s">
        <v>971</v>
      </c>
      <c r="L3231" s="7" t="s">
        <v>972</v>
      </c>
      <c r="M3231" s="4"/>
      <c r="N3231" s="4"/>
      <c r="O3231" s="4" t="s">
        <v>29</v>
      </c>
      <c r="P3231" s="4" t="s">
        <v>1285</v>
      </c>
      <c r="Q3231" s="4" t="s">
        <v>1255</v>
      </c>
      <c r="R3231" s="4" t="s">
        <v>32</v>
      </c>
      <c r="S3231" s="4" t="s">
        <v>33</v>
      </c>
      <c r="T3231" s="4" t="s">
        <v>40</v>
      </c>
      <c r="U3231" s="4" t="s">
        <v>35</v>
      </c>
      <c r="V3231" s="4"/>
      <c r="W3231" s="4"/>
    </row>
    <row r="3232" hidden="1" spans="1:23">
      <c r="A3232">
        <v>3231</v>
      </c>
      <c r="B3232" s="4" t="s">
        <v>9741</v>
      </c>
      <c r="C3232" s="5" t="s">
        <v>9671</v>
      </c>
      <c r="D3232" s="5" t="s">
        <v>9742</v>
      </c>
      <c r="E3232" s="4" t="s">
        <v>9743</v>
      </c>
      <c r="F3232" s="4" t="s">
        <v>25</v>
      </c>
      <c r="G3232" s="4" t="s">
        <v>26</v>
      </c>
      <c r="H3232" s="4" t="s">
        <v>44</v>
      </c>
      <c r="I3232" s="4" t="s">
        <v>26</v>
      </c>
      <c r="J3232" s="7" t="s">
        <v>1253</v>
      </c>
      <c r="K3232" s="7" t="s">
        <v>971</v>
      </c>
      <c r="L3232" s="7" t="s">
        <v>972</v>
      </c>
      <c r="M3232" s="4"/>
      <c r="N3232" s="4"/>
      <c r="O3232" s="4" t="s">
        <v>29</v>
      </c>
      <c r="P3232" s="4" t="s">
        <v>1285</v>
      </c>
      <c r="Q3232" s="4" t="s">
        <v>1255</v>
      </c>
      <c r="R3232" s="4" t="s">
        <v>32</v>
      </c>
      <c r="S3232" s="4" t="s">
        <v>33</v>
      </c>
      <c r="T3232" s="4" t="s">
        <v>168</v>
      </c>
      <c r="U3232" s="4" t="s">
        <v>35</v>
      </c>
      <c r="V3232" s="4"/>
      <c r="W3232" s="4"/>
    </row>
    <row r="3233" hidden="1" spans="1:23">
      <c r="A3233">
        <v>3232</v>
      </c>
      <c r="B3233" s="4" t="s">
        <v>9744</v>
      </c>
      <c r="C3233" s="5" t="s">
        <v>9671</v>
      </c>
      <c r="D3233" s="5" t="s">
        <v>9745</v>
      </c>
      <c r="E3233" s="4" t="s">
        <v>9746</v>
      </c>
      <c r="F3233" s="4" t="s">
        <v>25</v>
      </c>
      <c r="G3233" s="4" t="s">
        <v>44</v>
      </c>
      <c r="H3233" s="4" t="s">
        <v>44</v>
      </c>
      <c r="I3233" s="4" t="s">
        <v>44</v>
      </c>
      <c r="J3233" s="7" t="s">
        <v>1281</v>
      </c>
      <c r="K3233" s="7" t="s">
        <v>971</v>
      </c>
      <c r="L3233" s="7" t="s">
        <v>972</v>
      </c>
      <c r="M3233" s="4"/>
      <c r="N3233" s="4"/>
      <c r="O3233" s="4" t="s">
        <v>61</v>
      </c>
      <c r="P3233" s="4" t="s">
        <v>1285</v>
      </c>
      <c r="Q3233" s="4" t="s">
        <v>1255</v>
      </c>
      <c r="R3233" s="4" t="s">
        <v>32</v>
      </c>
      <c r="S3233" s="4" t="s">
        <v>33</v>
      </c>
      <c r="T3233" s="4" t="s">
        <v>79</v>
      </c>
      <c r="U3233" s="4" t="s">
        <v>35</v>
      </c>
      <c r="V3233" s="4"/>
      <c r="W3233" s="4"/>
    </row>
    <row r="3234" hidden="1" spans="1:23">
      <c r="A3234">
        <v>3233</v>
      </c>
      <c r="B3234" s="4" t="s">
        <v>9747</v>
      </c>
      <c r="C3234" s="5" t="s">
        <v>9671</v>
      </c>
      <c r="D3234" s="5" t="s">
        <v>9748</v>
      </c>
      <c r="E3234" s="4" t="s">
        <v>9749</v>
      </c>
      <c r="F3234" s="4" t="s">
        <v>25</v>
      </c>
      <c r="G3234" s="4" t="s">
        <v>44</v>
      </c>
      <c r="H3234" s="4" t="s">
        <v>44</v>
      </c>
      <c r="I3234" s="4" t="s">
        <v>44</v>
      </c>
      <c r="J3234" s="7" t="s">
        <v>1281</v>
      </c>
      <c r="K3234" s="7" t="s">
        <v>971</v>
      </c>
      <c r="L3234" s="7" t="s">
        <v>972</v>
      </c>
      <c r="M3234" s="4"/>
      <c r="N3234" s="4"/>
      <c r="O3234" s="4" t="s">
        <v>61</v>
      </c>
      <c r="P3234" s="4" t="s">
        <v>1285</v>
      </c>
      <c r="Q3234" s="4" t="s">
        <v>1255</v>
      </c>
      <c r="R3234" s="4" t="s">
        <v>32</v>
      </c>
      <c r="S3234" s="4" t="s">
        <v>33</v>
      </c>
      <c r="T3234" s="4" t="s">
        <v>79</v>
      </c>
      <c r="U3234" s="4" t="s">
        <v>35</v>
      </c>
      <c r="V3234" s="4"/>
      <c r="W3234" s="4"/>
    </row>
    <row r="3235" hidden="1" spans="1:23">
      <c r="A3235">
        <v>3234</v>
      </c>
      <c r="B3235" s="4" t="s">
        <v>9750</v>
      </c>
      <c r="C3235" s="5" t="s">
        <v>9671</v>
      </c>
      <c r="D3235" s="5" t="s">
        <v>9751</v>
      </c>
      <c r="E3235" s="4" t="s">
        <v>9752</v>
      </c>
      <c r="F3235" s="4" t="s">
        <v>25</v>
      </c>
      <c r="G3235" s="4" t="s">
        <v>44</v>
      </c>
      <c r="H3235" s="4" t="s">
        <v>44</v>
      </c>
      <c r="I3235" s="4" t="s">
        <v>44</v>
      </c>
      <c r="J3235" s="7" t="s">
        <v>1271</v>
      </c>
      <c r="K3235" s="7" t="s">
        <v>971</v>
      </c>
      <c r="L3235" s="7" t="s">
        <v>972</v>
      </c>
      <c r="M3235" s="4"/>
      <c r="N3235" s="4"/>
      <c r="O3235" s="4" t="s">
        <v>61</v>
      </c>
      <c r="P3235" s="4" t="s">
        <v>1374</v>
      </c>
      <c r="Q3235" s="4" t="s">
        <v>1255</v>
      </c>
      <c r="R3235" s="4" t="s">
        <v>32</v>
      </c>
      <c r="S3235" s="4" t="s">
        <v>33</v>
      </c>
      <c r="T3235" s="4" t="s">
        <v>168</v>
      </c>
      <c r="U3235" s="4" t="s">
        <v>35</v>
      </c>
      <c r="V3235" s="4"/>
      <c r="W3235" s="4"/>
    </row>
    <row r="3236" hidden="1" spans="1:23">
      <c r="A3236">
        <v>3235</v>
      </c>
      <c r="B3236" s="4" t="s">
        <v>9753</v>
      </c>
      <c r="C3236" s="5" t="s">
        <v>9671</v>
      </c>
      <c r="D3236" s="5" t="s">
        <v>9754</v>
      </c>
      <c r="E3236" s="4" t="s">
        <v>9755</v>
      </c>
      <c r="F3236" s="4" t="s">
        <v>25</v>
      </c>
      <c r="G3236" s="4" t="s">
        <v>44</v>
      </c>
      <c r="H3236" s="4" t="s">
        <v>44</v>
      </c>
      <c r="I3236" s="4" t="s">
        <v>44</v>
      </c>
      <c r="J3236" s="7" t="s">
        <v>1271</v>
      </c>
      <c r="K3236" s="7" t="s">
        <v>971</v>
      </c>
      <c r="L3236" s="7" t="s">
        <v>972</v>
      </c>
      <c r="M3236" s="4"/>
      <c r="N3236" s="4"/>
      <c r="O3236" s="4" t="s">
        <v>29</v>
      </c>
      <c r="P3236" s="4" t="s">
        <v>1413</v>
      </c>
      <c r="Q3236" s="4" t="s">
        <v>1255</v>
      </c>
      <c r="R3236" s="4" t="s">
        <v>32</v>
      </c>
      <c r="S3236" s="4" t="s">
        <v>33</v>
      </c>
      <c r="T3236" s="4" t="s">
        <v>79</v>
      </c>
      <c r="U3236" s="4" t="s">
        <v>35</v>
      </c>
      <c r="V3236" s="4"/>
      <c r="W3236" s="4"/>
    </row>
    <row r="3237" hidden="1" spans="1:23">
      <c r="A3237">
        <v>3236</v>
      </c>
      <c r="B3237" s="4" t="s">
        <v>9756</v>
      </c>
      <c r="C3237" s="5" t="s">
        <v>9671</v>
      </c>
      <c r="D3237" s="5" t="s">
        <v>9757</v>
      </c>
      <c r="E3237" s="4" t="s">
        <v>9758</v>
      </c>
      <c r="F3237" s="4" t="s">
        <v>25</v>
      </c>
      <c r="G3237" s="4" t="s">
        <v>44</v>
      </c>
      <c r="H3237" s="4" t="s">
        <v>44</v>
      </c>
      <c r="I3237" s="4" t="s">
        <v>44</v>
      </c>
      <c r="J3237" s="7" t="s">
        <v>1253</v>
      </c>
      <c r="K3237" s="7" t="s">
        <v>971</v>
      </c>
      <c r="L3237" s="7" t="s">
        <v>972</v>
      </c>
      <c r="M3237" s="4"/>
      <c r="N3237" s="4"/>
      <c r="O3237" s="4" t="s">
        <v>29</v>
      </c>
      <c r="P3237" s="4" t="s">
        <v>1423</v>
      </c>
      <c r="Q3237" s="4" t="s">
        <v>1255</v>
      </c>
      <c r="R3237" s="4" t="s">
        <v>32</v>
      </c>
      <c r="S3237" s="4" t="s">
        <v>33</v>
      </c>
      <c r="T3237" s="4" t="s">
        <v>1704</v>
      </c>
      <c r="U3237" s="4" t="s">
        <v>35</v>
      </c>
      <c r="V3237" s="4"/>
      <c r="W3237" s="4"/>
    </row>
    <row r="3238" hidden="1" spans="1:23">
      <c r="A3238">
        <v>3237</v>
      </c>
      <c r="B3238" s="4" t="s">
        <v>9759</v>
      </c>
      <c r="C3238" s="5" t="s">
        <v>9671</v>
      </c>
      <c r="D3238" s="5" t="s">
        <v>9760</v>
      </c>
      <c r="E3238" s="4" t="s">
        <v>9761</v>
      </c>
      <c r="F3238" s="4" t="s">
        <v>114</v>
      </c>
      <c r="G3238" s="4" t="s">
        <v>26</v>
      </c>
      <c r="H3238" s="4" t="s">
        <v>26</v>
      </c>
      <c r="I3238" s="4" t="s">
        <v>26</v>
      </c>
      <c r="J3238" s="7" t="s">
        <v>1328</v>
      </c>
      <c r="K3238" s="7" t="s">
        <v>27</v>
      </c>
      <c r="L3238" s="7" t="s">
        <v>28</v>
      </c>
      <c r="M3238" s="4"/>
      <c r="N3238" s="4"/>
      <c r="O3238" s="4" t="s">
        <v>29</v>
      </c>
      <c r="P3238" s="4" t="s">
        <v>1430</v>
      </c>
      <c r="Q3238" s="4" t="s">
        <v>1255</v>
      </c>
      <c r="R3238" s="4" t="s">
        <v>32</v>
      </c>
      <c r="S3238" s="4" t="s">
        <v>33</v>
      </c>
      <c r="T3238" s="4" t="s">
        <v>116</v>
      </c>
      <c r="U3238" s="4" t="s">
        <v>35</v>
      </c>
      <c r="V3238" s="4"/>
      <c r="W3238" s="4"/>
    </row>
    <row r="3239" hidden="1" spans="1:23">
      <c r="A3239">
        <v>3238</v>
      </c>
      <c r="B3239" s="4" t="s">
        <v>9762</v>
      </c>
      <c r="C3239" s="5" t="s">
        <v>9671</v>
      </c>
      <c r="D3239" s="5" t="s">
        <v>9763</v>
      </c>
      <c r="E3239" s="4" t="s">
        <v>9764</v>
      </c>
      <c r="F3239" s="4" t="s">
        <v>25</v>
      </c>
      <c r="G3239" s="4" t="s">
        <v>44</v>
      </c>
      <c r="H3239" s="4" t="s">
        <v>44</v>
      </c>
      <c r="I3239" s="4" t="s">
        <v>44</v>
      </c>
      <c r="J3239" s="7" t="s">
        <v>1281</v>
      </c>
      <c r="K3239" s="7" t="s">
        <v>971</v>
      </c>
      <c r="L3239" s="7" t="s">
        <v>972</v>
      </c>
      <c r="M3239" s="4"/>
      <c r="N3239" s="4"/>
      <c r="O3239" s="4" t="s">
        <v>29</v>
      </c>
      <c r="P3239" s="4" t="s">
        <v>1430</v>
      </c>
      <c r="Q3239" s="4" t="s">
        <v>1255</v>
      </c>
      <c r="R3239" s="4" t="s">
        <v>32</v>
      </c>
      <c r="S3239" s="4" t="s">
        <v>33</v>
      </c>
      <c r="T3239" s="4" t="s">
        <v>79</v>
      </c>
      <c r="U3239" s="4" t="s">
        <v>35</v>
      </c>
      <c r="V3239" s="4"/>
      <c r="W3239" s="4"/>
    </row>
    <row r="3240" hidden="1" spans="1:23">
      <c r="A3240">
        <v>3239</v>
      </c>
      <c r="B3240" s="4" t="s">
        <v>9765</v>
      </c>
      <c r="C3240" s="5" t="s">
        <v>9671</v>
      </c>
      <c r="D3240" s="5" t="s">
        <v>9766</v>
      </c>
      <c r="E3240" s="4" t="s">
        <v>9767</v>
      </c>
      <c r="F3240" s="4" t="s">
        <v>25</v>
      </c>
      <c r="G3240" s="4" t="s">
        <v>26</v>
      </c>
      <c r="H3240" s="4" t="s">
        <v>26</v>
      </c>
      <c r="I3240" s="4" t="s">
        <v>44</v>
      </c>
      <c r="J3240" s="7" t="s">
        <v>1263</v>
      </c>
      <c r="K3240" s="7" t="s">
        <v>971</v>
      </c>
      <c r="L3240" s="7" t="s">
        <v>972</v>
      </c>
      <c r="M3240" s="4"/>
      <c r="N3240" s="4"/>
      <c r="O3240" s="4" t="s">
        <v>29</v>
      </c>
      <c r="P3240" s="4" t="s">
        <v>1430</v>
      </c>
      <c r="Q3240" s="4" t="s">
        <v>1255</v>
      </c>
      <c r="R3240" s="4" t="s">
        <v>32</v>
      </c>
      <c r="S3240" s="4" t="s">
        <v>33</v>
      </c>
      <c r="T3240" s="4" t="s">
        <v>79</v>
      </c>
      <c r="U3240" s="4" t="s">
        <v>35</v>
      </c>
      <c r="V3240" s="4"/>
      <c r="W3240" s="4"/>
    </row>
    <row r="3241" hidden="1" spans="1:23">
      <c r="A3241">
        <v>3240</v>
      </c>
      <c r="B3241" s="4" t="s">
        <v>9768</v>
      </c>
      <c r="C3241" s="5" t="s">
        <v>9671</v>
      </c>
      <c r="D3241" s="5" t="s">
        <v>9769</v>
      </c>
      <c r="E3241" s="4" t="s">
        <v>9770</v>
      </c>
      <c r="F3241" s="4" t="s">
        <v>25</v>
      </c>
      <c r="G3241" s="4" t="s">
        <v>26</v>
      </c>
      <c r="H3241" s="4" t="s">
        <v>44</v>
      </c>
      <c r="I3241" s="4" t="s">
        <v>26</v>
      </c>
      <c r="J3241" s="7" t="s">
        <v>1253</v>
      </c>
      <c r="K3241" s="7" t="s">
        <v>971</v>
      </c>
      <c r="L3241" s="7" t="s">
        <v>972</v>
      </c>
      <c r="M3241" s="4"/>
      <c r="N3241" s="4"/>
      <c r="O3241" s="4" t="s">
        <v>29</v>
      </c>
      <c r="P3241" s="4" t="s">
        <v>1430</v>
      </c>
      <c r="Q3241" s="4" t="s">
        <v>1255</v>
      </c>
      <c r="R3241" s="4" t="s">
        <v>32</v>
      </c>
      <c r="S3241" s="4" t="s">
        <v>33</v>
      </c>
      <c r="T3241" s="4" t="s">
        <v>79</v>
      </c>
      <c r="U3241" s="4" t="s">
        <v>35</v>
      </c>
      <c r="V3241" s="4"/>
      <c r="W3241" s="4"/>
    </row>
    <row r="3242" hidden="1" spans="1:23">
      <c r="A3242">
        <v>3241</v>
      </c>
      <c r="B3242" s="4" t="s">
        <v>9771</v>
      </c>
      <c r="C3242" s="5" t="s">
        <v>9671</v>
      </c>
      <c r="D3242" s="5" t="s">
        <v>9772</v>
      </c>
      <c r="E3242" s="4" t="s">
        <v>9773</v>
      </c>
      <c r="F3242" s="4" t="s">
        <v>25</v>
      </c>
      <c r="G3242" s="4" t="s">
        <v>44</v>
      </c>
      <c r="H3242" s="4" t="s">
        <v>44</v>
      </c>
      <c r="I3242" s="4" t="s">
        <v>44</v>
      </c>
      <c r="J3242" s="7" t="s">
        <v>1253</v>
      </c>
      <c r="K3242" s="7" t="s">
        <v>971</v>
      </c>
      <c r="L3242" s="7" t="s">
        <v>972</v>
      </c>
      <c r="M3242" s="4"/>
      <c r="N3242" s="4"/>
      <c r="O3242" s="4" t="s">
        <v>29</v>
      </c>
      <c r="P3242" s="4" t="s">
        <v>2919</v>
      </c>
      <c r="Q3242" s="4" t="s">
        <v>1255</v>
      </c>
      <c r="R3242" s="4" t="s">
        <v>32</v>
      </c>
      <c r="S3242" s="4" t="s">
        <v>33</v>
      </c>
      <c r="T3242" s="4" t="s">
        <v>1691</v>
      </c>
      <c r="U3242" s="4" t="s">
        <v>35</v>
      </c>
      <c r="V3242" s="4"/>
      <c r="W3242" s="4"/>
    </row>
    <row r="3243" hidden="1" spans="1:23">
      <c r="A3243">
        <v>3242</v>
      </c>
      <c r="B3243" s="4" t="s">
        <v>9774</v>
      </c>
      <c r="C3243" s="5" t="s">
        <v>9671</v>
      </c>
      <c r="D3243" s="5" t="s">
        <v>9775</v>
      </c>
      <c r="E3243" s="4" t="s">
        <v>9776</v>
      </c>
      <c r="F3243" s="4" t="s">
        <v>25</v>
      </c>
      <c r="G3243" s="4" t="s">
        <v>44</v>
      </c>
      <c r="H3243" s="4" t="s">
        <v>44</v>
      </c>
      <c r="I3243" s="4" t="s">
        <v>44</v>
      </c>
      <c r="J3243" s="7" t="s">
        <v>1271</v>
      </c>
      <c r="K3243" s="7" t="s">
        <v>971</v>
      </c>
      <c r="L3243" s="7" t="s">
        <v>972</v>
      </c>
      <c r="M3243" s="4"/>
      <c r="N3243" s="4"/>
      <c r="O3243" s="4" t="s">
        <v>29</v>
      </c>
      <c r="P3243" s="4" t="s">
        <v>2919</v>
      </c>
      <c r="Q3243" s="4" t="s">
        <v>1255</v>
      </c>
      <c r="R3243" s="4" t="s">
        <v>32</v>
      </c>
      <c r="S3243" s="4" t="s">
        <v>33</v>
      </c>
      <c r="T3243" s="4" t="s">
        <v>1691</v>
      </c>
      <c r="U3243" s="4" t="s">
        <v>35</v>
      </c>
      <c r="V3243" s="4"/>
      <c r="W3243" s="4"/>
    </row>
    <row r="3244" hidden="1" spans="1:23">
      <c r="A3244">
        <v>3243</v>
      </c>
      <c r="B3244" s="4" t="s">
        <v>9777</v>
      </c>
      <c r="C3244" s="5" t="s">
        <v>9671</v>
      </c>
      <c r="D3244" s="5" t="s">
        <v>9778</v>
      </c>
      <c r="E3244" s="4" t="s">
        <v>9779</v>
      </c>
      <c r="F3244" s="4" t="s">
        <v>25</v>
      </c>
      <c r="G3244" s="4" t="s">
        <v>44</v>
      </c>
      <c r="H3244" s="4" t="s">
        <v>44</v>
      </c>
      <c r="I3244" s="4" t="s">
        <v>44</v>
      </c>
      <c r="J3244" s="7" t="s">
        <v>1271</v>
      </c>
      <c r="K3244" s="7" t="s">
        <v>27</v>
      </c>
      <c r="L3244" s="7" t="s">
        <v>28</v>
      </c>
      <c r="M3244" s="4"/>
      <c r="N3244" s="4"/>
      <c r="O3244" s="4" t="s">
        <v>61</v>
      </c>
      <c r="P3244" s="4" t="s">
        <v>2919</v>
      </c>
      <c r="Q3244" s="4" t="s">
        <v>1255</v>
      </c>
      <c r="R3244" s="4" t="s">
        <v>32</v>
      </c>
      <c r="S3244" s="4" t="s">
        <v>33</v>
      </c>
      <c r="T3244" s="4" t="s">
        <v>116</v>
      </c>
      <c r="U3244" s="4" t="s">
        <v>35</v>
      </c>
      <c r="V3244" s="4"/>
      <c r="W3244" s="4"/>
    </row>
    <row r="3245" hidden="1" spans="1:23">
      <c r="A3245">
        <v>3244</v>
      </c>
      <c r="B3245" s="4" t="s">
        <v>9780</v>
      </c>
      <c r="C3245" s="5" t="s">
        <v>9671</v>
      </c>
      <c r="D3245" s="5" t="s">
        <v>9781</v>
      </c>
      <c r="E3245" s="4" t="s">
        <v>9782</v>
      </c>
      <c r="F3245" s="4" t="s">
        <v>25</v>
      </c>
      <c r="G3245" s="4" t="s">
        <v>26</v>
      </c>
      <c r="H3245" s="4" t="s">
        <v>26</v>
      </c>
      <c r="I3245" s="4" t="s">
        <v>26</v>
      </c>
      <c r="J3245" s="7" t="s">
        <v>1253</v>
      </c>
      <c r="K3245" s="7" t="s">
        <v>971</v>
      </c>
      <c r="L3245" s="7" t="s">
        <v>972</v>
      </c>
      <c r="M3245" s="4"/>
      <c r="N3245" s="4"/>
      <c r="O3245" s="4" t="s">
        <v>29</v>
      </c>
      <c r="P3245" s="4" t="s">
        <v>2919</v>
      </c>
      <c r="Q3245" s="4" t="s">
        <v>1255</v>
      </c>
      <c r="R3245" s="4" t="s">
        <v>32</v>
      </c>
      <c r="S3245" s="4" t="s">
        <v>33</v>
      </c>
      <c r="T3245" s="4" t="s">
        <v>62</v>
      </c>
      <c r="U3245" s="4" t="s">
        <v>35</v>
      </c>
      <c r="V3245" s="4"/>
      <c r="W3245" s="4"/>
    </row>
    <row r="3246" hidden="1" spans="1:23">
      <c r="A3246">
        <v>3245</v>
      </c>
      <c r="B3246" s="4" t="s">
        <v>9783</v>
      </c>
      <c r="C3246" s="5" t="s">
        <v>9671</v>
      </c>
      <c r="D3246" s="5" t="s">
        <v>9784</v>
      </c>
      <c r="E3246" s="4" t="s">
        <v>9785</v>
      </c>
      <c r="F3246" s="4" t="s">
        <v>25</v>
      </c>
      <c r="G3246" s="4" t="s">
        <v>44</v>
      </c>
      <c r="H3246" s="4" t="s">
        <v>44</v>
      </c>
      <c r="I3246" s="4" t="s">
        <v>44</v>
      </c>
      <c r="J3246" s="7" t="s">
        <v>1281</v>
      </c>
      <c r="K3246" s="7" t="s">
        <v>971</v>
      </c>
      <c r="L3246" s="7" t="s">
        <v>972</v>
      </c>
      <c r="M3246" s="4"/>
      <c r="N3246" s="4"/>
      <c r="O3246" s="4" t="s">
        <v>29</v>
      </c>
      <c r="P3246" s="4" t="s">
        <v>1434</v>
      </c>
      <c r="Q3246" s="4" t="s">
        <v>1255</v>
      </c>
      <c r="R3246" s="4" t="s">
        <v>32</v>
      </c>
      <c r="S3246" s="4" t="s">
        <v>33</v>
      </c>
      <c r="T3246" s="4" t="s">
        <v>34</v>
      </c>
      <c r="U3246" s="4" t="s">
        <v>35</v>
      </c>
      <c r="V3246" s="4"/>
      <c r="W3246" s="4"/>
    </row>
    <row r="3247" hidden="1" spans="1:23">
      <c r="A3247">
        <v>3246</v>
      </c>
      <c r="B3247" s="4" t="s">
        <v>9786</v>
      </c>
      <c r="C3247" s="5" t="s">
        <v>9671</v>
      </c>
      <c r="D3247" s="5" t="s">
        <v>9787</v>
      </c>
      <c r="E3247" s="4" t="s">
        <v>9788</v>
      </c>
      <c r="F3247" s="4" t="s">
        <v>25</v>
      </c>
      <c r="G3247" s="4" t="s">
        <v>44</v>
      </c>
      <c r="H3247" s="4" t="s">
        <v>44</v>
      </c>
      <c r="I3247" s="4" t="s">
        <v>44</v>
      </c>
      <c r="J3247" s="7" t="s">
        <v>1281</v>
      </c>
      <c r="K3247" s="7" t="s">
        <v>971</v>
      </c>
      <c r="L3247" s="7" t="s">
        <v>972</v>
      </c>
      <c r="M3247" s="4"/>
      <c r="N3247" s="4"/>
      <c r="O3247" s="4" t="s">
        <v>29</v>
      </c>
      <c r="P3247" s="4" t="s">
        <v>1434</v>
      </c>
      <c r="Q3247" s="4" t="s">
        <v>1255</v>
      </c>
      <c r="R3247" s="4" t="s">
        <v>32</v>
      </c>
      <c r="S3247" s="4" t="s">
        <v>33</v>
      </c>
      <c r="T3247" s="4" t="s">
        <v>34</v>
      </c>
      <c r="U3247" s="4" t="s">
        <v>35</v>
      </c>
      <c r="V3247" s="4"/>
      <c r="W3247" s="4"/>
    </row>
    <row r="3248" hidden="1" spans="1:23">
      <c r="A3248">
        <v>3247</v>
      </c>
      <c r="B3248" s="4" t="s">
        <v>9789</v>
      </c>
      <c r="C3248" s="5" t="s">
        <v>9790</v>
      </c>
      <c r="D3248" s="5" t="s">
        <v>9791</v>
      </c>
      <c r="E3248" s="4" t="s">
        <v>9792</v>
      </c>
      <c r="F3248" s="4" t="s">
        <v>114</v>
      </c>
      <c r="G3248" s="4" t="s">
        <v>26</v>
      </c>
      <c r="H3248" s="4" t="s">
        <v>26</v>
      </c>
      <c r="I3248" s="4" t="s">
        <v>26</v>
      </c>
      <c r="J3248" s="4"/>
      <c r="K3248" s="7" t="s">
        <v>27</v>
      </c>
      <c r="L3248" s="7" t="s">
        <v>28</v>
      </c>
      <c r="M3248" s="4"/>
      <c r="N3248" s="4"/>
      <c r="O3248" s="4" t="s">
        <v>61</v>
      </c>
      <c r="P3248" s="4" t="s">
        <v>3079</v>
      </c>
      <c r="Q3248" s="4" t="s">
        <v>31</v>
      </c>
      <c r="R3248" s="4" t="s">
        <v>32</v>
      </c>
      <c r="S3248" s="4" t="s">
        <v>33</v>
      </c>
      <c r="T3248" s="4" t="s">
        <v>46</v>
      </c>
      <c r="U3248" s="4" t="s">
        <v>35</v>
      </c>
      <c r="V3248" s="4"/>
      <c r="W3248" s="4"/>
    </row>
    <row r="3249" hidden="1" spans="1:23">
      <c r="A3249">
        <v>3248</v>
      </c>
      <c r="B3249" s="4" t="s">
        <v>9793</v>
      </c>
      <c r="C3249" s="5" t="s">
        <v>9790</v>
      </c>
      <c r="D3249" s="5" t="s">
        <v>9794</v>
      </c>
      <c r="E3249" s="4" t="s">
        <v>9795</v>
      </c>
      <c r="F3249" s="4" t="s">
        <v>114</v>
      </c>
      <c r="G3249" s="4" t="s">
        <v>26</v>
      </c>
      <c r="H3249" s="4" t="s">
        <v>26</v>
      </c>
      <c r="I3249" s="4" t="s">
        <v>26</v>
      </c>
      <c r="J3249" s="4"/>
      <c r="K3249" s="7" t="s">
        <v>27</v>
      </c>
      <c r="L3249" s="7" t="s">
        <v>28</v>
      </c>
      <c r="M3249" s="4"/>
      <c r="N3249" s="4"/>
      <c r="O3249" s="4" t="s">
        <v>61</v>
      </c>
      <c r="P3249" s="4" t="s">
        <v>3079</v>
      </c>
      <c r="Q3249" s="4" t="s">
        <v>31</v>
      </c>
      <c r="R3249" s="4" t="s">
        <v>32</v>
      </c>
      <c r="S3249" s="4" t="s">
        <v>33</v>
      </c>
      <c r="T3249" s="4" t="s">
        <v>50</v>
      </c>
      <c r="U3249" s="4" t="s">
        <v>35</v>
      </c>
      <c r="V3249" s="4"/>
      <c r="W3249" s="4"/>
    </row>
    <row r="3250" hidden="1" spans="1:23">
      <c r="A3250">
        <v>3249</v>
      </c>
      <c r="B3250" s="4" t="s">
        <v>9796</v>
      </c>
      <c r="C3250" s="5" t="s">
        <v>9790</v>
      </c>
      <c r="D3250" s="5" t="s">
        <v>9797</v>
      </c>
      <c r="E3250" s="4" t="s">
        <v>9798</v>
      </c>
      <c r="F3250" s="4" t="s">
        <v>114</v>
      </c>
      <c r="G3250" s="4" t="s">
        <v>26</v>
      </c>
      <c r="H3250" s="4" t="s">
        <v>26</v>
      </c>
      <c r="I3250" s="4" t="s">
        <v>26</v>
      </c>
      <c r="J3250" s="4"/>
      <c r="K3250" s="7" t="s">
        <v>27</v>
      </c>
      <c r="L3250" s="7" t="s">
        <v>28</v>
      </c>
      <c r="M3250" s="4"/>
      <c r="N3250" s="4"/>
      <c r="O3250" s="4" t="s">
        <v>61</v>
      </c>
      <c r="P3250" s="4" t="s">
        <v>3079</v>
      </c>
      <c r="Q3250" s="4" t="s">
        <v>31</v>
      </c>
      <c r="R3250" s="4" t="s">
        <v>32</v>
      </c>
      <c r="S3250" s="4" t="s">
        <v>33</v>
      </c>
      <c r="T3250" s="4" t="s">
        <v>62</v>
      </c>
      <c r="U3250" s="4" t="s">
        <v>35</v>
      </c>
      <c r="V3250" s="4"/>
      <c r="W3250" s="4"/>
    </row>
    <row r="3251" hidden="1" spans="1:23">
      <c r="A3251">
        <v>3250</v>
      </c>
      <c r="B3251" s="4" t="s">
        <v>9799</v>
      </c>
      <c r="C3251" s="5" t="s">
        <v>9790</v>
      </c>
      <c r="D3251" s="5" t="s">
        <v>9800</v>
      </c>
      <c r="E3251" s="4" t="s">
        <v>9801</v>
      </c>
      <c r="F3251" s="4" t="s">
        <v>114</v>
      </c>
      <c r="G3251" s="4" t="s">
        <v>26</v>
      </c>
      <c r="H3251" s="4" t="s">
        <v>26</v>
      </c>
      <c r="I3251" s="4" t="s">
        <v>26</v>
      </c>
      <c r="J3251" s="4"/>
      <c r="K3251" s="7" t="s">
        <v>27</v>
      </c>
      <c r="L3251" s="7" t="s">
        <v>28</v>
      </c>
      <c r="M3251" s="4"/>
      <c r="N3251" s="4"/>
      <c r="O3251" s="4" t="s">
        <v>61</v>
      </c>
      <c r="P3251" s="4" t="s">
        <v>3079</v>
      </c>
      <c r="Q3251" s="4" t="s">
        <v>31</v>
      </c>
      <c r="R3251" s="4" t="s">
        <v>32</v>
      </c>
      <c r="S3251" s="4" t="s">
        <v>33</v>
      </c>
      <c r="T3251" s="4" t="s">
        <v>34</v>
      </c>
      <c r="U3251" s="4" t="s">
        <v>35</v>
      </c>
      <c r="V3251" s="4"/>
      <c r="W3251" s="4"/>
    </row>
    <row r="3252" hidden="1" spans="1:23">
      <c r="A3252">
        <v>3251</v>
      </c>
      <c r="B3252" s="4" t="s">
        <v>9802</v>
      </c>
      <c r="C3252" s="5" t="s">
        <v>9790</v>
      </c>
      <c r="D3252" s="5" t="s">
        <v>9803</v>
      </c>
      <c r="E3252" s="4" t="s">
        <v>9804</v>
      </c>
      <c r="F3252" s="4" t="s">
        <v>114</v>
      </c>
      <c r="G3252" s="4" t="s">
        <v>26</v>
      </c>
      <c r="H3252" s="4" t="s">
        <v>26</v>
      </c>
      <c r="I3252" s="4" t="s">
        <v>44</v>
      </c>
      <c r="J3252" s="4"/>
      <c r="K3252" s="7" t="s">
        <v>971</v>
      </c>
      <c r="L3252" s="7" t="s">
        <v>972</v>
      </c>
      <c r="M3252" s="4"/>
      <c r="N3252" s="4"/>
      <c r="O3252" s="4" t="s">
        <v>61</v>
      </c>
      <c r="P3252" s="4" t="s">
        <v>3079</v>
      </c>
      <c r="Q3252" s="4" t="s">
        <v>31</v>
      </c>
      <c r="R3252" s="4" t="s">
        <v>32</v>
      </c>
      <c r="S3252" s="4" t="s">
        <v>33</v>
      </c>
      <c r="T3252" s="4" t="s">
        <v>79</v>
      </c>
      <c r="U3252" s="4" t="s">
        <v>35</v>
      </c>
      <c r="V3252" s="4"/>
      <c r="W3252" s="4"/>
    </row>
    <row r="3253" hidden="1" spans="1:23">
      <c r="A3253">
        <v>3252</v>
      </c>
      <c r="B3253" s="4" t="s">
        <v>9805</v>
      </c>
      <c r="C3253" s="5" t="s">
        <v>9790</v>
      </c>
      <c r="D3253" s="5" t="s">
        <v>9806</v>
      </c>
      <c r="E3253" s="4" t="s">
        <v>9807</v>
      </c>
      <c r="F3253" s="4" t="s">
        <v>114</v>
      </c>
      <c r="G3253" s="4" t="s">
        <v>26</v>
      </c>
      <c r="H3253" s="4" t="s">
        <v>26</v>
      </c>
      <c r="I3253" s="4" t="s">
        <v>44</v>
      </c>
      <c r="J3253" s="4"/>
      <c r="K3253" s="7" t="s">
        <v>971</v>
      </c>
      <c r="L3253" s="4" t="s">
        <v>1264</v>
      </c>
      <c r="M3253" s="4"/>
      <c r="N3253" s="4"/>
      <c r="O3253" s="4" t="s">
        <v>29</v>
      </c>
      <c r="P3253" s="4" t="s">
        <v>57</v>
      </c>
      <c r="Q3253" s="4" t="s">
        <v>31</v>
      </c>
      <c r="R3253" s="4" t="s">
        <v>32</v>
      </c>
      <c r="S3253" s="4" t="s">
        <v>33</v>
      </c>
      <c r="T3253" s="4" t="s">
        <v>62</v>
      </c>
      <c r="U3253" s="4" t="s">
        <v>35</v>
      </c>
      <c r="V3253" s="4"/>
      <c r="W3253" s="4"/>
    </row>
    <row r="3254" hidden="1" spans="1:23">
      <c r="A3254">
        <v>3253</v>
      </c>
      <c r="B3254" s="4" t="s">
        <v>9808</v>
      </c>
      <c r="C3254" s="5" t="s">
        <v>9790</v>
      </c>
      <c r="D3254" s="5" t="s">
        <v>9809</v>
      </c>
      <c r="E3254" s="4" t="s">
        <v>9810</v>
      </c>
      <c r="F3254" s="4" t="s">
        <v>25</v>
      </c>
      <c r="G3254" s="4" t="s">
        <v>26</v>
      </c>
      <c r="H3254" s="4" t="s">
        <v>26</v>
      </c>
      <c r="I3254" s="4" t="s">
        <v>44</v>
      </c>
      <c r="J3254" s="4"/>
      <c r="K3254" s="7" t="s">
        <v>27</v>
      </c>
      <c r="L3254" s="7" t="s">
        <v>28</v>
      </c>
      <c r="M3254" s="4"/>
      <c r="N3254" s="4"/>
      <c r="O3254" s="4" t="s">
        <v>61</v>
      </c>
      <c r="P3254" s="4" t="s">
        <v>57</v>
      </c>
      <c r="Q3254" s="4" t="s">
        <v>31</v>
      </c>
      <c r="R3254" s="4" t="s">
        <v>32</v>
      </c>
      <c r="S3254" s="4" t="s">
        <v>33</v>
      </c>
      <c r="T3254" s="4" t="s">
        <v>79</v>
      </c>
      <c r="U3254" s="4" t="s">
        <v>35</v>
      </c>
      <c r="V3254" s="4"/>
      <c r="W3254" s="4"/>
    </row>
    <row r="3255" hidden="1" spans="1:23">
      <c r="A3255">
        <v>3254</v>
      </c>
      <c r="B3255" s="4" t="s">
        <v>9811</v>
      </c>
      <c r="C3255" s="5" t="s">
        <v>9790</v>
      </c>
      <c r="D3255" s="5" t="s">
        <v>9812</v>
      </c>
      <c r="E3255" s="4" t="s">
        <v>9813</v>
      </c>
      <c r="F3255" s="4" t="s">
        <v>114</v>
      </c>
      <c r="G3255" s="4" t="s">
        <v>26</v>
      </c>
      <c r="H3255" s="4" t="s">
        <v>26</v>
      </c>
      <c r="I3255" s="4" t="s">
        <v>44</v>
      </c>
      <c r="J3255" s="4"/>
      <c r="K3255" s="7" t="s">
        <v>27</v>
      </c>
      <c r="L3255" s="7" t="s">
        <v>28</v>
      </c>
      <c r="M3255" s="4"/>
      <c r="N3255" s="4"/>
      <c r="O3255" s="4" t="s">
        <v>29</v>
      </c>
      <c r="P3255" s="4" t="s">
        <v>57</v>
      </c>
      <c r="Q3255" s="4" t="s">
        <v>31</v>
      </c>
      <c r="R3255" s="4" t="s">
        <v>32</v>
      </c>
      <c r="S3255" s="4" t="s">
        <v>33</v>
      </c>
      <c r="T3255" s="4" t="s">
        <v>79</v>
      </c>
      <c r="U3255" s="4" t="s">
        <v>35</v>
      </c>
      <c r="V3255" s="4"/>
      <c r="W3255" s="4"/>
    </row>
    <row r="3256" hidden="1" spans="1:23">
      <c r="A3256">
        <v>3255</v>
      </c>
      <c r="B3256" s="4" t="s">
        <v>9814</v>
      </c>
      <c r="C3256" s="5" t="s">
        <v>9790</v>
      </c>
      <c r="D3256" s="5" t="s">
        <v>9815</v>
      </c>
      <c r="E3256" s="4" t="s">
        <v>9816</v>
      </c>
      <c r="F3256" s="4" t="s">
        <v>25</v>
      </c>
      <c r="G3256" s="4" t="s">
        <v>26</v>
      </c>
      <c r="H3256" s="4" t="s">
        <v>26</v>
      </c>
      <c r="I3256" s="4" t="s">
        <v>44</v>
      </c>
      <c r="J3256" s="4"/>
      <c r="K3256" s="7" t="s">
        <v>27</v>
      </c>
      <c r="L3256" s="7" t="s">
        <v>28</v>
      </c>
      <c r="M3256" s="4"/>
      <c r="N3256" s="4"/>
      <c r="O3256" s="4" t="s">
        <v>61</v>
      </c>
      <c r="P3256" s="4" t="s">
        <v>57</v>
      </c>
      <c r="Q3256" s="4" t="s">
        <v>31</v>
      </c>
      <c r="R3256" s="4" t="s">
        <v>32</v>
      </c>
      <c r="S3256" s="4" t="s">
        <v>33</v>
      </c>
      <c r="T3256" s="4" t="s">
        <v>79</v>
      </c>
      <c r="U3256" s="4" t="s">
        <v>35</v>
      </c>
      <c r="V3256" s="4"/>
      <c r="W3256" s="4"/>
    </row>
    <row r="3257" hidden="1" spans="1:23">
      <c r="A3257">
        <v>3256</v>
      </c>
      <c r="B3257" s="4" t="s">
        <v>9817</v>
      </c>
      <c r="C3257" s="5" t="s">
        <v>9790</v>
      </c>
      <c r="D3257" s="5" t="s">
        <v>9818</v>
      </c>
      <c r="E3257" s="4" t="s">
        <v>9819</v>
      </c>
      <c r="F3257" s="4" t="s">
        <v>114</v>
      </c>
      <c r="G3257" s="4" t="s">
        <v>26</v>
      </c>
      <c r="H3257" s="4" t="s">
        <v>26</v>
      </c>
      <c r="I3257" s="4" t="s">
        <v>44</v>
      </c>
      <c r="J3257" s="4"/>
      <c r="K3257" s="7" t="s">
        <v>27</v>
      </c>
      <c r="L3257" s="7" t="s">
        <v>28</v>
      </c>
      <c r="M3257" s="4"/>
      <c r="N3257" s="4"/>
      <c r="O3257" s="4" t="s">
        <v>61</v>
      </c>
      <c r="P3257" s="4" t="s">
        <v>57</v>
      </c>
      <c r="Q3257" s="4" t="s">
        <v>31</v>
      </c>
      <c r="R3257" s="4" t="s">
        <v>32</v>
      </c>
      <c r="S3257" s="4" t="s">
        <v>33</v>
      </c>
      <c r="T3257" s="4" t="s">
        <v>79</v>
      </c>
      <c r="U3257" s="4" t="s">
        <v>35</v>
      </c>
      <c r="V3257" s="4"/>
      <c r="W3257" s="4"/>
    </row>
    <row r="3258" hidden="1" spans="1:23">
      <c r="A3258">
        <v>3257</v>
      </c>
      <c r="B3258" s="4" t="s">
        <v>9820</v>
      </c>
      <c r="C3258" s="5" t="s">
        <v>9790</v>
      </c>
      <c r="D3258" s="5" t="s">
        <v>9821</v>
      </c>
      <c r="E3258" s="4" t="s">
        <v>9822</v>
      </c>
      <c r="F3258" s="4" t="s">
        <v>114</v>
      </c>
      <c r="G3258" s="4" t="s">
        <v>26</v>
      </c>
      <c r="H3258" s="4" t="s">
        <v>26</v>
      </c>
      <c r="I3258" s="4" t="s">
        <v>44</v>
      </c>
      <c r="J3258" s="4"/>
      <c r="K3258" s="7" t="s">
        <v>27</v>
      </c>
      <c r="L3258" s="7" t="s">
        <v>28</v>
      </c>
      <c r="M3258" s="4"/>
      <c r="N3258" s="4"/>
      <c r="O3258" s="4" t="s">
        <v>61</v>
      </c>
      <c r="P3258" s="4" t="s">
        <v>57</v>
      </c>
      <c r="Q3258" s="4" t="s">
        <v>31</v>
      </c>
      <c r="R3258" s="4" t="s">
        <v>32</v>
      </c>
      <c r="S3258" s="4" t="s">
        <v>33</v>
      </c>
      <c r="T3258" s="4" t="s">
        <v>79</v>
      </c>
      <c r="U3258" s="4" t="s">
        <v>35</v>
      </c>
      <c r="V3258" s="4"/>
      <c r="W3258" s="4"/>
    </row>
    <row r="3259" hidden="1" spans="1:23">
      <c r="A3259">
        <v>3258</v>
      </c>
      <c r="B3259" s="4" t="s">
        <v>9823</v>
      </c>
      <c r="C3259" s="5" t="s">
        <v>9790</v>
      </c>
      <c r="D3259" s="5" t="s">
        <v>9824</v>
      </c>
      <c r="E3259" s="4" t="s">
        <v>9825</v>
      </c>
      <c r="F3259" s="4" t="s">
        <v>25</v>
      </c>
      <c r="G3259" s="4" t="s">
        <v>26</v>
      </c>
      <c r="H3259" s="4" t="s">
        <v>26</v>
      </c>
      <c r="I3259" s="4" t="s">
        <v>44</v>
      </c>
      <c r="J3259" s="4"/>
      <c r="K3259" s="7" t="s">
        <v>27</v>
      </c>
      <c r="L3259" s="7" t="s">
        <v>28</v>
      </c>
      <c r="M3259" s="4"/>
      <c r="N3259" s="4"/>
      <c r="O3259" s="4" t="s">
        <v>61</v>
      </c>
      <c r="P3259" s="4" t="s">
        <v>57</v>
      </c>
      <c r="Q3259" s="4" t="s">
        <v>31</v>
      </c>
      <c r="R3259" s="4" t="s">
        <v>32</v>
      </c>
      <c r="S3259" s="4" t="s">
        <v>33</v>
      </c>
      <c r="T3259" s="4" t="s">
        <v>79</v>
      </c>
      <c r="U3259" s="4" t="s">
        <v>35</v>
      </c>
      <c r="V3259" s="4"/>
      <c r="W3259" s="4"/>
    </row>
    <row r="3260" hidden="1" spans="1:23">
      <c r="A3260">
        <v>3259</v>
      </c>
      <c r="B3260" s="4" t="s">
        <v>9826</v>
      </c>
      <c r="C3260" s="5" t="s">
        <v>9790</v>
      </c>
      <c r="D3260" s="5" t="s">
        <v>9827</v>
      </c>
      <c r="E3260" s="4" t="s">
        <v>9828</v>
      </c>
      <c r="F3260" s="4" t="s">
        <v>25</v>
      </c>
      <c r="G3260" s="4" t="s">
        <v>26</v>
      </c>
      <c r="H3260" s="4" t="s">
        <v>26</v>
      </c>
      <c r="I3260" s="4" t="s">
        <v>44</v>
      </c>
      <c r="J3260" s="4"/>
      <c r="K3260" s="7" t="s">
        <v>971</v>
      </c>
      <c r="L3260" s="7" t="s">
        <v>972</v>
      </c>
      <c r="M3260" s="4"/>
      <c r="N3260" s="4"/>
      <c r="O3260" s="4" t="s">
        <v>29</v>
      </c>
      <c r="P3260" s="4" t="s">
        <v>66</v>
      </c>
      <c r="Q3260" s="4" t="s">
        <v>31</v>
      </c>
      <c r="R3260" s="4" t="s">
        <v>32</v>
      </c>
      <c r="S3260" s="4" t="s">
        <v>33</v>
      </c>
      <c r="T3260" s="4" t="s">
        <v>46</v>
      </c>
      <c r="U3260" s="4" t="s">
        <v>35</v>
      </c>
      <c r="V3260" s="4"/>
      <c r="W3260" s="4"/>
    </row>
    <row r="3261" hidden="1" spans="1:23">
      <c r="A3261">
        <v>3260</v>
      </c>
      <c r="B3261" s="4" t="s">
        <v>9829</v>
      </c>
      <c r="C3261" s="5" t="s">
        <v>9790</v>
      </c>
      <c r="D3261" s="5" t="s">
        <v>9830</v>
      </c>
      <c r="E3261" s="4" t="s">
        <v>9831</v>
      </c>
      <c r="F3261" s="4" t="s">
        <v>114</v>
      </c>
      <c r="G3261" s="4" t="s">
        <v>26</v>
      </c>
      <c r="H3261" s="4" t="s">
        <v>26</v>
      </c>
      <c r="I3261" s="4" t="s">
        <v>26</v>
      </c>
      <c r="J3261" s="4"/>
      <c r="K3261" s="7" t="s">
        <v>27</v>
      </c>
      <c r="L3261" s="7" t="s">
        <v>28</v>
      </c>
      <c r="M3261" s="4"/>
      <c r="N3261" s="4"/>
      <c r="O3261" s="4" t="s">
        <v>29</v>
      </c>
      <c r="P3261" s="4" t="s">
        <v>66</v>
      </c>
      <c r="Q3261" s="4" t="s">
        <v>31</v>
      </c>
      <c r="R3261" s="4" t="s">
        <v>32</v>
      </c>
      <c r="S3261" s="4" t="s">
        <v>33</v>
      </c>
      <c r="T3261" s="4" t="s">
        <v>46</v>
      </c>
      <c r="U3261" s="4" t="s">
        <v>35</v>
      </c>
      <c r="V3261" s="4"/>
      <c r="W3261" s="4"/>
    </row>
    <row r="3262" hidden="1" spans="1:23">
      <c r="A3262">
        <v>3261</v>
      </c>
      <c r="B3262" s="4" t="s">
        <v>9832</v>
      </c>
      <c r="C3262" s="5" t="s">
        <v>9790</v>
      </c>
      <c r="D3262" s="5" t="s">
        <v>9833</v>
      </c>
      <c r="E3262" s="4" t="s">
        <v>9834</v>
      </c>
      <c r="F3262" s="4" t="s">
        <v>114</v>
      </c>
      <c r="G3262" s="4" t="s">
        <v>26</v>
      </c>
      <c r="H3262" s="4" t="s">
        <v>26</v>
      </c>
      <c r="I3262" s="4" t="s">
        <v>26</v>
      </c>
      <c r="J3262" s="4"/>
      <c r="K3262" s="7" t="s">
        <v>27</v>
      </c>
      <c r="L3262" s="7" t="s">
        <v>28</v>
      </c>
      <c r="M3262" s="4"/>
      <c r="N3262" s="4"/>
      <c r="O3262" s="4" t="s">
        <v>29</v>
      </c>
      <c r="P3262" s="4" t="s">
        <v>66</v>
      </c>
      <c r="Q3262" s="4" t="s">
        <v>31</v>
      </c>
      <c r="R3262" s="4" t="s">
        <v>32</v>
      </c>
      <c r="S3262" s="4" t="s">
        <v>33</v>
      </c>
      <c r="T3262" s="4" t="s">
        <v>50</v>
      </c>
      <c r="U3262" s="4" t="s">
        <v>35</v>
      </c>
      <c r="V3262" s="4"/>
      <c r="W3262" s="4"/>
    </row>
    <row r="3263" hidden="1" spans="1:23">
      <c r="A3263">
        <v>3262</v>
      </c>
      <c r="B3263" s="4" t="s">
        <v>9835</v>
      </c>
      <c r="C3263" s="5" t="s">
        <v>9790</v>
      </c>
      <c r="D3263" s="5" t="s">
        <v>9836</v>
      </c>
      <c r="E3263" s="4" t="s">
        <v>9837</v>
      </c>
      <c r="F3263" s="4" t="s">
        <v>25</v>
      </c>
      <c r="G3263" s="4" t="s">
        <v>26</v>
      </c>
      <c r="H3263" s="4" t="s">
        <v>26</v>
      </c>
      <c r="I3263" s="4" t="s">
        <v>44</v>
      </c>
      <c r="J3263" s="4"/>
      <c r="K3263" s="7" t="s">
        <v>971</v>
      </c>
      <c r="L3263" s="7" t="s">
        <v>972</v>
      </c>
      <c r="M3263" s="4"/>
      <c r="N3263" s="4"/>
      <c r="O3263" s="4" t="s">
        <v>29</v>
      </c>
      <c r="P3263" s="4" t="s">
        <v>66</v>
      </c>
      <c r="Q3263" s="4" t="s">
        <v>31</v>
      </c>
      <c r="R3263" s="4" t="s">
        <v>32</v>
      </c>
      <c r="S3263" s="4" t="s">
        <v>33</v>
      </c>
      <c r="T3263" s="4" t="s">
        <v>34</v>
      </c>
      <c r="U3263" s="4" t="s">
        <v>35</v>
      </c>
      <c r="V3263" s="4"/>
      <c r="W3263" s="4"/>
    </row>
    <row r="3264" hidden="1" spans="1:23">
      <c r="A3264">
        <v>3263</v>
      </c>
      <c r="B3264" s="4" t="s">
        <v>9838</v>
      </c>
      <c r="C3264" s="5" t="s">
        <v>9790</v>
      </c>
      <c r="D3264" s="5" t="s">
        <v>9839</v>
      </c>
      <c r="E3264" s="4" t="s">
        <v>9840</v>
      </c>
      <c r="F3264" s="4" t="s">
        <v>25</v>
      </c>
      <c r="G3264" s="4" t="s">
        <v>26</v>
      </c>
      <c r="H3264" s="4" t="s">
        <v>26</v>
      </c>
      <c r="I3264" s="4" t="s">
        <v>44</v>
      </c>
      <c r="J3264" s="4"/>
      <c r="K3264" s="7" t="s">
        <v>971</v>
      </c>
      <c r="L3264" s="7" t="s">
        <v>972</v>
      </c>
      <c r="M3264" s="4"/>
      <c r="N3264" s="4"/>
      <c r="O3264" s="4" t="s">
        <v>29</v>
      </c>
      <c r="P3264" s="4" t="s">
        <v>95</v>
      </c>
      <c r="Q3264" s="4" t="s">
        <v>31</v>
      </c>
      <c r="R3264" s="4" t="s">
        <v>32</v>
      </c>
      <c r="S3264" s="4" t="s">
        <v>33</v>
      </c>
      <c r="T3264" s="4" t="s">
        <v>50</v>
      </c>
      <c r="U3264" s="4" t="s">
        <v>35</v>
      </c>
      <c r="V3264" s="4"/>
      <c r="W3264" s="4"/>
    </row>
    <row r="3265" hidden="1" spans="1:23">
      <c r="A3265">
        <v>3264</v>
      </c>
      <c r="B3265" s="4" t="s">
        <v>9841</v>
      </c>
      <c r="C3265" s="5" t="s">
        <v>9790</v>
      </c>
      <c r="D3265" s="5" t="s">
        <v>9842</v>
      </c>
      <c r="E3265" s="4" t="s">
        <v>9843</v>
      </c>
      <c r="F3265" s="4" t="s">
        <v>25</v>
      </c>
      <c r="G3265" s="4" t="s">
        <v>26</v>
      </c>
      <c r="H3265" s="4" t="s">
        <v>26</v>
      </c>
      <c r="I3265" s="4" t="s">
        <v>44</v>
      </c>
      <c r="J3265" s="4"/>
      <c r="K3265" s="7" t="s">
        <v>971</v>
      </c>
      <c r="L3265" s="7" t="s">
        <v>972</v>
      </c>
      <c r="M3265" s="4"/>
      <c r="N3265" s="4"/>
      <c r="O3265" s="4" t="s">
        <v>29</v>
      </c>
      <c r="P3265" s="4" t="s">
        <v>95</v>
      </c>
      <c r="Q3265" s="4" t="s">
        <v>31</v>
      </c>
      <c r="R3265" s="4" t="s">
        <v>32</v>
      </c>
      <c r="S3265" s="4" t="s">
        <v>33</v>
      </c>
      <c r="T3265" s="4" t="s">
        <v>62</v>
      </c>
      <c r="U3265" s="4" t="s">
        <v>35</v>
      </c>
      <c r="V3265" s="4"/>
      <c r="W3265" s="4"/>
    </row>
    <row r="3266" hidden="1" spans="1:23">
      <c r="A3266">
        <v>3265</v>
      </c>
      <c r="B3266" s="4" t="s">
        <v>9844</v>
      </c>
      <c r="C3266" s="5" t="s">
        <v>9790</v>
      </c>
      <c r="D3266" s="5" t="s">
        <v>9845</v>
      </c>
      <c r="E3266" s="4" t="s">
        <v>9846</v>
      </c>
      <c r="F3266" s="4" t="s">
        <v>25</v>
      </c>
      <c r="G3266" s="4" t="s">
        <v>26</v>
      </c>
      <c r="H3266" s="4" t="s">
        <v>26</v>
      </c>
      <c r="I3266" s="4" t="s">
        <v>44</v>
      </c>
      <c r="J3266" s="4"/>
      <c r="K3266" s="7" t="s">
        <v>971</v>
      </c>
      <c r="L3266" s="7" t="s">
        <v>972</v>
      </c>
      <c r="M3266" s="4"/>
      <c r="N3266" s="4"/>
      <c r="O3266" s="4" t="s">
        <v>29</v>
      </c>
      <c r="P3266" s="4" t="s">
        <v>95</v>
      </c>
      <c r="Q3266" s="4" t="s">
        <v>31</v>
      </c>
      <c r="R3266" s="4" t="s">
        <v>32</v>
      </c>
      <c r="S3266" s="4" t="s">
        <v>33</v>
      </c>
      <c r="T3266" s="4" t="s">
        <v>34</v>
      </c>
      <c r="U3266" s="4" t="s">
        <v>35</v>
      </c>
      <c r="V3266" s="4"/>
      <c r="W3266" s="4"/>
    </row>
    <row r="3267" hidden="1" spans="1:23">
      <c r="A3267">
        <v>3266</v>
      </c>
      <c r="B3267" s="4" t="s">
        <v>9847</v>
      </c>
      <c r="C3267" s="5" t="s">
        <v>9790</v>
      </c>
      <c r="D3267" s="5" t="s">
        <v>9848</v>
      </c>
      <c r="E3267" s="4" t="s">
        <v>9849</v>
      </c>
      <c r="F3267" s="4" t="s">
        <v>114</v>
      </c>
      <c r="G3267" s="4" t="s">
        <v>26</v>
      </c>
      <c r="H3267" s="4" t="s">
        <v>26</v>
      </c>
      <c r="I3267" s="4" t="s">
        <v>26</v>
      </c>
      <c r="J3267" s="4"/>
      <c r="K3267" s="7" t="s">
        <v>27</v>
      </c>
      <c r="L3267" s="7" t="s">
        <v>28</v>
      </c>
      <c r="M3267" s="4"/>
      <c r="N3267" s="4"/>
      <c r="O3267" s="4" t="s">
        <v>29</v>
      </c>
      <c r="P3267" s="4" t="s">
        <v>95</v>
      </c>
      <c r="Q3267" s="4" t="s">
        <v>31</v>
      </c>
      <c r="R3267" s="4" t="s">
        <v>32</v>
      </c>
      <c r="S3267" s="4" t="s">
        <v>33</v>
      </c>
      <c r="T3267" s="4" t="s">
        <v>168</v>
      </c>
      <c r="U3267" s="4" t="s">
        <v>35</v>
      </c>
      <c r="V3267" s="4"/>
      <c r="W3267" s="4"/>
    </row>
    <row r="3268" hidden="1" spans="1:23">
      <c r="A3268">
        <v>3267</v>
      </c>
      <c r="B3268" s="4" t="s">
        <v>9850</v>
      </c>
      <c r="C3268" s="5" t="s">
        <v>9790</v>
      </c>
      <c r="D3268" s="5" t="s">
        <v>9851</v>
      </c>
      <c r="E3268" s="4" t="s">
        <v>9852</v>
      </c>
      <c r="F3268" s="4" t="s">
        <v>25</v>
      </c>
      <c r="G3268" s="4" t="s">
        <v>26</v>
      </c>
      <c r="H3268" s="4" t="s">
        <v>26</v>
      </c>
      <c r="I3268" s="4" t="s">
        <v>44</v>
      </c>
      <c r="J3268" s="4"/>
      <c r="K3268" s="7" t="s">
        <v>971</v>
      </c>
      <c r="L3268" s="4" t="s">
        <v>1264</v>
      </c>
      <c r="M3268" s="4"/>
      <c r="N3268" s="4"/>
      <c r="O3268" s="4" t="s">
        <v>29</v>
      </c>
      <c r="P3268" s="4" t="s">
        <v>95</v>
      </c>
      <c r="Q3268" s="4" t="s">
        <v>31</v>
      </c>
      <c r="R3268" s="4" t="s">
        <v>32</v>
      </c>
      <c r="S3268" s="4" t="s">
        <v>33</v>
      </c>
      <c r="T3268" s="4" t="s">
        <v>168</v>
      </c>
      <c r="U3268" s="4" t="s">
        <v>35</v>
      </c>
      <c r="V3268" s="4"/>
      <c r="W3268" s="4"/>
    </row>
    <row r="3269" hidden="1" spans="1:23">
      <c r="A3269">
        <v>3268</v>
      </c>
      <c r="B3269" s="4" t="s">
        <v>9853</v>
      </c>
      <c r="C3269" s="5" t="s">
        <v>9790</v>
      </c>
      <c r="D3269" s="5" t="s">
        <v>9854</v>
      </c>
      <c r="E3269" s="4" t="s">
        <v>9855</v>
      </c>
      <c r="F3269" s="4" t="s">
        <v>114</v>
      </c>
      <c r="G3269" s="4" t="s">
        <v>26</v>
      </c>
      <c r="H3269" s="4" t="s">
        <v>26</v>
      </c>
      <c r="I3269" s="4" t="s">
        <v>44</v>
      </c>
      <c r="J3269" s="4"/>
      <c r="K3269" s="7" t="s">
        <v>27</v>
      </c>
      <c r="L3269" s="7" t="s">
        <v>28</v>
      </c>
      <c r="M3269" s="4"/>
      <c r="N3269" s="4"/>
      <c r="O3269" s="4" t="s">
        <v>29</v>
      </c>
      <c r="P3269" s="4" t="s">
        <v>95</v>
      </c>
      <c r="Q3269" s="4" t="s">
        <v>31</v>
      </c>
      <c r="R3269" s="4" t="s">
        <v>32</v>
      </c>
      <c r="S3269" s="4" t="s">
        <v>33</v>
      </c>
      <c r="T3269" s="4" t="s">
        <v>79</v>
      </c>
      <c r="U3269" s="4" t="s">
        <v>35</v>
      </c>
      <c r="V3269" s="4"/>
      <c r="W3269" s="4"/>
    </row>
    <row r="3270" hidden="1" spans="1:23">
      <c r="A3270">
        <v>3269</v>
      </c>
      <c r="B3270" s="4" t="s">
        <v>9856</v>
      </c>
      <c r="C3270" s="5" t="s">
        <v>9790</v>
      </c>
      <c r="D3270" s="5" t="s">
        <v>9857</v>
      </c>
      <c r="E3270" s="4" t="s">
        <v>9858</v>
      </c>
      <c r="F3270" s="4" t="s">
        <v>25</v>
      </c>
      <c r="G3270" s="4" t="s">
        <v>26</v>
      </c>
      <c r="H3270" s="4" t="s">
        <v>26</v>
      </c>
      <c r="I3270" s="4" t="s">
        <v>44</v>
      </c>
      <c r="J3270" s="4"/>
      <c r="K3270" s="7" t="s">
        <v>971</v>
      </c>
      <c r="L3270" s="7" t="s">
        <v>972</v>
      </c>
      <c r="M3270" s="4"/>
      <c r="N3270" s="4"/>
      <c r="O3270" s="4" t="s">
        <v>29</v>
      </c>
      <c r="P3270" s="4" t="s">
        <v>95</v>
      </c>
      <c r="Q3270" s="4" t="s">
        <v>31</v>
      </c>
      <c r="R3270" s="4" t="s">
        <v>32</v>
      </c>
      <c r="S3270" s="4" t="s">
        <v>33</v>
      </c>
      <c r="T3270" s="4" t="s">
        <v>79</v>
      </c>
      <c r="U3270" s="4" t="s">
        <v>35</v>
      </c>
      <c r="V3270" s="4"/>
      <c r="W3270" s="4"/>
    </row>
    <row r="3271" hidden="1" spans="1:23">
      <c r="A3271">
        <v>3270</v>
      </c>
      <c r="B3271" s="4" t="s">
        <v>9859</v>
      </c>
      <c r="C3271" s="5" t="s">
        <v>9790</v>
      </c>
      <c r="D3271" s="5" t="s">
        <v>9860</v>
      </c>
      <c r="E3271" s="4" t="s">
        <v>9861</v>
      </c>
      <c r="F3271" s="4" t="s">
        <v>25</v>
      </c>
      <c r="G3271" s="4" t="s">
        <v>26</v>
      </c>
      <c r="H3271" s="4" t="s">
        <v>26</v>
      </c>
      <c r="I3271" s="4" t="s">
        <v>44</v>
      </c>
      <c r="J3271" s="4"/>
      <c r="K3271" s="7" t="s">
        <v>27</v>
      </c>
      <c r="L3271" s="7" t="s">
        <v>28</v>
      </c>
      <c r="M3271" s="4"/>
      <c r="N3271" s="4"/>
      <c r="O3271" s="4" t="s">
        <v>61</v>
      </c>
      <c r="P3271" s="4" t="s">
        <v>95</v>
      </c>
      <c r="Q3271" s="4" t="s">
        <v>31</v>
      </c>
      <c r="R3271" s="4" t="s">
        <v>32</v>
      </c>
      <c r="S3271" s="4" t="s">
        <v>33</v>
      </c>
      <c r="T3271" s="4" t="s">
        <v>79</v>
      </c>
      <c r="U3271" s="4" t="s">
        <v>35</v>
      </c>
      <c r="V3271" s="4"/>
      <c r="W3271" s="4"/>
    </row>
    <row r="3272" hidden="1" spans="1:23">
      <c r="A3272">
        <v>3271</v>
      </c>
      <c r="B3272" s="4" t="s">
        <v>9862</v>
      </c>
      <c r="C3272" s="5" t="s">
        <v>9790</v>
      </c>
      <c r="D3272" s="5" t="s">
        <v>9863</v>
      </c>
      <c r="E3272" s="4" t="s">
        <v>9864</v>
      </c>
      <c r="F3272" s="4" t="s">
        <v>25</v>
      </c>
      <c r="G3272" s="4" t="s">
        <v>26</v>
      </c>
      <c r="H3272" s="4" t="s">
        <v>26</v>
      </c>
      <c r="I3272" s="4" t="s">
        <v>44</v>
      </c>
      <c r="J3272" s="4"/>
      <c r="K3272" s="7" t="s">
        <v>971</v>
      </c>
      <c r="L3272" s="7" t="s">
        <v>972</v>
      </c>
      <c r="M3272" s="4"/>
      <c r="N3272" s="4"/>
      <c r="O3272" s="4" t="s">
        <v>29</v>
      </c>
      <c r="P3272" s="4" t="s">
        <v>95</v>
      </c>
      <c r="Q3272" s="4" t="s">
        <v>31</v>
      </c>
      <c r="R3272" s="4" t="s">
        <v>32</v>
      </c>
      <c r="S3272" s="4" t="s">
        <v>33</v>
      </c>
      <c r="T3272" s="4" t="s">
        <v>79</v>
      </c>
      <c r="U3272" s="4" t="s">
        <v>35</v>
      </c>
      <c r="V3272" s="4"/>
      <c r="W3272" s="4"/>
    </row>
    <row r="3273" hidden="1" spans="1:23">
      <c r="A3273">
        <v>3272</v>
      </c>
      <c r="B3273" s="4" t="s">
        <v>9865</v>
      </c>
      <c r="C3273" s="5" t="s">
        <v>9790</v>
      </c>
      <c r="D3273" s="5" t="s">
        <v>9866</v>
      </c>
      <c r="E3273" s="4" t="s">
        <v>9867</v>
      </c>
      <c r="F3273" s="4" t="s">
        <v>25</v>
      </c>
      <c r="G3273" s="4" t="s">
        <v>26</v>
      </c>
      <c r="H3273" s="4" t="s">
        <v>26</v>
      </c>
      <c r="I3273" s="4" t="s">
        <v>44</v>
      </c>
      <c r="J3273" s="4"/>
      <c r="K3273" s="7" t="s">
        <v>971</v>
      </c>
      <c r="L3273" s="7" t="s">
        <v>972</v>
      </c>
      <c r="M3273" s="4"/>
      <c r="N3273" s="4"/>
      <c r="O3273" s="4" t="s">
        <v>29</v>
      </c>
      <c r="P3273" s="4" t="s">
        <v>95</v>
      </c>
      <c r="Q3273" s="4" t="s">
        <v>31</v>
      </c>
      <c r="R3273" s="4" t="s">
        <v>32</v>
      </c>
      <c r="S3273" s="4" t="s">
        <v>33</v>
      </c>
      <c r="T3273" s="4" t="s">
        <v>79</v>
      </c>
      <c r="U3273" s="4" t="s">
        <v>35</v>
      </c>
      <c r="V3273" s="4"/>
      <c r="W3273" s="4"/>
    </row>
    <row r="3274" hidden="1" spans="1:23">
      <c r="A3274">
        <v>3273</v>
      </c>
      <c r="B3274" s="4" t="s">
        <v>9868</v>
      </c>
      <c r="C3274" s="5" t="s">
        <v>9790</v>
      </c>
      <c r="D3274" s="5" t="s">
        <v>9869</v>
      </c>
      <c r="E3274" s="4" t="s">
        <v>9870</v>
      </c>
      <c r="F3274" s="4" t="s">
        <v>25</v>
      </c>
      <c r="G3274" s="4" t="s">
        <v>26</v>
      </c>
      <c r="H3274" s="4" t="s">
        <v>26</v>
      </c>
      <c r="I3274" s="4" t="s">
        <v>44</v>
      </c>
      <c r="J3274" s="4"/>
      <c r="K3274" s="7" t="s">
        <v>971</v>
      </c>
      <c r="L3274" s="7" t="s">
        <v>972</v>
      </c>
      <c r="M3274" s="4"/>
      <c r="N3274" s="4"/>
      <c r="O3274" s="4" t="s">
        <v>29</v>
      </c>
      <c r="P3274" s="4" t="s">
        <v>95</v>
      </c>
      <c r="Q3274" s="4" t="s">
        <v>31</v>
      </c>
      <c r="R3274" s="4" t="s">
        <v>32</v>
      </c>
      <c r="S3274" s="4" t="s">
        <v>33</v>
      </c>
      <c r="T3274" s="4" t="s">
        <v>79</v>
      </c>
      <c r="U3274" s="4" t="s">
        <v>35</v>
      </c>
      <c r="V3274" s="4"/>
      <c r="W3274" s="4"/>
    </row>
    <row r="3275" hidden="1" spans="1:23">
      <c r="A3275">
        <v>3274</v>
      </c>
      <c r="B3275" s="4" t="s">
        <v>9871</v>
      </c>
      <c r="C3275" s="5" t="s">
        <v>9790</v>
      </c>
      <c r="D3275" s="5" t="s">
        <v>9872</v>
      </c>
      <c r="E3275" s="4" t="s">
        <v>9873</v>
      </c>
      <c r="F3275" s="4" t="s">
        <v>25</v>
      </c>
      <c r="G3275" s="4" t="s">
        <v>26</v>
      </c>
      <c r="H3275" s="4" t="s">
        <v>26</v>
      </c>
      <c r="I3275" s="4" t="s">
        <v>44</v>
      </c>
      <c r="J3275" s="4"/>
      <c r="K3275" s="7" t="s">
        <v>971</v>
      </c>
      <c r="L3275" s="7" t="s">
        <v>972</v>
      </c>
      <c r="M3275" s="4"/>
      <c r="N3275" s="4"/>
      <c r="O3275" s="4" t="s">
        <v>29</v>
      </c>
      <c r="P3275" s="4" t="s">
        <v>115</v>
      </c>
      <c r="Q3275" s="4" t="s">
        <v>31</v>
      </c>
      <c r="R3275" s="4" t="s">
        <v>32</v>
      </c>
      <c r="S3275" s="4" t="s">
        <v>33</v>
      </c>
      <c r="T3275" s="4" t="s">
        <v>50</v>
      </c>
      <c r="U3275" s="4" t="s">
        <v>35</v>
      </c>
      <c r="V3275" s="4"/>
      <c r="W3275" s="4"/>
    </row>
    <row r="3276" hidden="1" spans="1:23">
      <c r="A3276">
        <v>3275</v>
      </c>
      <c r="B3276" s="4" t="s">
        <v>9874</v>
      </c>
      <c r="C3276" s="5" t="s">
        <v>9790</v>
      </c>
      <c r="D3276" s="5" t="s">
        <v>9875</v>
      </c>
      <c r="E3276" s="4" t="s">
        <v>9876</v>
      </c>
      <c r="F3276" s="4" t="s">
        <v>114</v>
      </c>
      <c r="G3276" s="4" t="s">
        <v>26</v>
      </c>
      <c r="H3276" s="4" t="s">
        <v>26</v>
      </c>
      <c r="I3276" s="4" t="s">
        <v>26</v>
      </c>
      <c r="J3276" s="4"/>
      <c r="K3276" s="7" t="s">
        <v>27</v>
      </c>
      <c r="L3276" s="7" t="s">
        <v>28</v>
      </c>
      <c r="M3276" s="4"/>
      <c r="N3276" s="4"/>
      <c r="O3276" s="4" t="s">
        <v>29</v>
      </c>
      <c r="P3276" s="4" t="s">
        <v>115</v>
      </c>
      <c r="Q3276" s="4" t="s">
        <v>31</v>
      </c>
      <c r="R3276" s="4" t="s">
        <v>32</v>
      </c>
      <c r="S3276" s="4" t="s">
        <v>33</v>
      </c>
      <c r="T3276" s="4" t="s">
        <v>34</v>
      </c>
      <c r="U3276" s="4" t="s">
        <v>35</v>
      </c>
      <c r="V3276" s="4"/>
      <c r="W3276" s="4"/>
    </row>
    <row r="3277" hidden="1" spans="1:23">
      <c r="A3277">
        <v>3276</v>
      </c>
      <c r="B3277" s="4" t="s">
        <v>9877</v>
      </c>
      <c r="C3277" s="5" t="s">
        <v>9790</v>
      </c>
      <c r="D3277" s="5" t="s">
        <v>9878</v>
      </c>
      <c r="E3277" s="4" t="s">
        <v>9879</v>
      </c>
      <c r="F3277" s="4" t="s">
        <v>114</v>
      </c>
      <c r="G3277" s="4" t="s">
        <v>26</v>
      </c>
      <c r="H3277" s="4" t="s">
        <v>26</v>
      </c>
      <c r="I3277" s="4" t="s">
        <v>26</v>
      </c>
      <c r="J3277" s="4"/>
      <c r="K3277" s="7" t="s">
        <v>27</v>
      </c>
      <c r="L3277" s="7" t="s">
        <v>28</v>
      </c>
      <c r="M3277" s="4"/>
      <c r="N3277" s="4"/>
      <c r="O3277" s="4" t="s">
        <v>29</v>
      </c>
      <c r="P3277" s="4" t="s">
        <v>115</v>
      </c>
      <c r="Q3277" s="4" t="s">
        <v>31</v>
      </c>
      <c r="R3277" s="4" t="s">
        <v>32</v>
      </c>
      <c r="S3277" s="4" t="s">
        <v>33</v>
      </c>
      <c r="T3277" s="4" t="s">
        <v>168</v>
      </c>
      <c r="U3277" s="4" t="s">
        <v>35</v>
      </c>
      <c r="V3277" s="4"/>
      <c r="W3277" s="4"/>
    </row>
    <row r="3278" hidden="1" spans="1:23">
      <c r="A3278">
        <v>3277</v>
      </c>
      <c r="B3278" s="4" t="s">
        <v>9880</v>
      </c>
      <c r="C3278" s="5" t="s">
        <v>9790</v>
      </c>
      <c r="D3278" s="5" t="s">
        <v>9881</v>
      </c>
      <c r="E3278" s="4" t="s">
        <v>9882</v>
      </c>
      <c r="F3278" s="4" t="s">
        <v>25</v>
      </c>
      <c r="G3278" s="4" t="s">
        <v>26</v>
      </c>
      <c r="H3278" s="4" t="s">
        <v>26</v>
      </c>
      <c r="I3278" s="4" t="s">
        <v>44</v>
      </c>
      <c r="J3278" s="4"/>
      <c r="K3278" s="7" t="s">
        <v>971</v>
      </c>
      <c r="L3278" s="7" t="s">
        <v>972</v>
      </c>
      <c r="M3278" s="4"/>
      <c r="N3278" s="4"/>
      <c r="O3278" s="4" t="s">
        <v>29</v>
      </c>
      <c r="P3278" s="4" t="s">
        <v>115</v>
      </c>
      <c r="Q3278" s="4" t="s">
        <v>31</v>
      </c>
      <c r="R3278" s="4" t="s">
        <v>32</v>
      </c>
      <c r="S3278" s="4" t="s">
        <v>33</v>
      </c>
      <c r="T3278" s="4" t="s">
        <v>168</v>
      </c>
      <c r="U3278" s="4" t="s">
        <v>35</v>
      </c>
      <c r="V3278" s="4"/>
      <c r="W3278" s="4"/>
    </row>
    <row r="3279" hidden="1" spans="1:23">
      <c r="A3279">
        <v>3278</v>
      </c>
      <c r="B3279" s="4" t="s">
        <v>9883</v>
      </c>
      <c r="C3279" s="5" t="s">
        <v>9790</v>
      </c>
      <c r="D3279" s="5" t="s">
        <v>9884</v>
      </c>
      <c r="E3279" s="4" t="s">
        <v>9885</v>
      </c>
      <c r="F3279" s="4" t="s">
        <v>25</v>
      </c>
      <c r="G3279" s="4" t="s">
        <v>26</v>
      </c>
      <c r="H3279" s="4" t="s">
        <v>44</v>
      </c>
      <c r="I3279" s="4" t="s">
        <v>26</v>
      </c>
      <c r="J3279" s="4"/>
      <c r="K3279" s="7" t="s">
        <v>971</v>
      </c>
      <c r="L3279" s="7" t="s">
        <v>972</v>
      </c>
      <c r="M3279" s="4"/>
      <c r="N3279" s="4"/>
      <c r="O3279" s="4" t="s">
        <v>29</v>
      </c>
      <c r="P3279" s="4" t="s">
        <v>115</v>
      </c>
      <c r="Q3279" s="4" t="s">
        <v>31</v>
      </c>
      <c r="R3279" s="4" t="s">
        <v>32</v>
      </c>
      <c r="S3279" s="4" t="s">
        <v>33</v>
      </c>
      <c r="T3279" s="4" t="s">
        <v>168</v>
      </c>
      <c r="U3279" s="4" t="s">
        <v>35</v>
      </c>
      <c r="V3279" s="4"/>
      <c r="W3279" s="4"/>
    </row>
    <row r="3280" hidden="1" spans="1:23">
      <c r="A3280">
        <v>3279</v>
      </c>
      <c r="B3280" s="4" t="s">
        <v>9886</v>
      </c>
      <c r="C3280" s="5" t="s">
        <v>9790</v>
      </c>
      <c r="D3280" s="5" t="s">
        <v>9887</v>
      </c>
      <c r="E3280" s="4" t="s">
        <v>8318</v>
      </c>
      <c r="F3280" s="4" t="s">
        <v>25</v>
      </c>
      <c r="G3280" s="4" t="s">
        <v>26</v>
      </c>
      <c r="H3280" s="4" t="s">
        <v>26</v>
      </c>
      <c r="I3280" s="4" t="s">
        <v>26</v>
      </c>
      <c r="J3280" s="4"/>
      <c r="K3280" s="7" t="s">
        <v>27</v>
      </c>
      <c r="L3280" s="7" t="s">
        <v>28</v>
      </c>
      <c r="M3280" s="4"/>
      <c r="N3280" s="4"/>
      <c r="O3280" s="4" t="s">
        <v>61</v>
      </c>
      <c r="P3280" s="4" t="s">
        <v>115</v>
      </c>
      <c r="Q3280" s="4" t="s">
        <v>31</v>
      </c>
      <c r="R3280" s="4" t="s">
        <v>32</v>
      </c>
      <c r="S3280" s="4" t="s">
        <v>33</v>
      </c>
      <c r="T3280" s="4" t="s">
        <v>168</v>
      </c>
      <c r="U3280" s="4" t="s">
        <v>35</v>
      </c>
      <c r="V3280" s="4"/>
      <c r="W3280" s="4"/>
    </row>
    <row r="3281" hidden="1" spans="1:23">
      <c r="A3281">
        <v>3280</v>
      </c>
      <c r="B3281" s="4" t="s">
        <v>9888</v>
      </c>
      <c r="C3281" s="5" t="s">
        <v>9790</v>
      </c>
      <c r="D3281" s="5" t="s">
        <v>9889</v>
      </c>
      <c r="E3281" s="4" t="s">
        <v>9890</v>
      </c>
      <c r="F3281" s="4" t="s">
        <v>114</v>
      </c>
      <c r="G3281" s="4" t="s">
        <v>26</v>
      </c>
      <c r="H3281" s="4" t="s">
        <v>26</v>
      </c>
      <c r="I3281" s="4" t="s">
        <v>26</v>
      </c>
      <c r="J3281" s="4"/>
      <c r="K3281" s="7" t="s">
        <v>27</v>
      </c>
      <c r="L3281" s="7" t="s">
        <v>28</v>
      </c>
      <c r="M3281" s="4"/>
      <c r="N3281" s="4"/>
      <c r="O3281" s="4" t="s">
        <v>29</v>
      </c>
      <c r="P3281" s="4" t="s">
        <v>115</v>
      </c>
      <c r="Q3281" s="4" t="s">
        <v>31</v>
      </c>
      <c r="R3281" s="4" t="s">
        <v>32</v>
      </c>
      <c r="S3281" s="4" t="s">
        <v>33</v>
      </c>
      <c r="T3281" s="4" t="s">
        <v>168</v>
      </c>
      <c r="U3281" s="4" t="s">
        <v>35</v>
      </c>
      <c r="V3281" s="4"/>
      <c r="W3281" s="4"/>
    </row>
    <row r="3282" hidden="1" spans="1:23">
      <c r="A3282">
        <v>3281</v>
      </c>
      <c r="B3282" s="4" t="s">
        <v>9891</v>
      </c>
      <c r="C3282" s="5" t="s">
        <v>9790</v>
      </c>
      <c r="D3282" s="5" t="s">
        <v>9892</v>
      </c>
      <c r="E3282" s="4" t="s">
        <v>9893</v>
      </c>
      <c r="F3282" s="4" t="s">
        <v>25</v>
      </c>
      <c r="G3282" s="4" t="s">
        <v>26</v>
      </c>
      <c r="H3282" s="4" t="s">
        <v>26</v>
      </c>
      <c r="I3282" s="4" t="s">
        <v>44</v>
      </c>
      <c r="J3282" s="4"/>
      <c r="K3282" s="7" t="s">
        <v>27</v>
      </c>
      <c r="L3282" s="7" t="s">
        <v>28</v>
      </c>
      <c r="M3282" s="4"/>
      <c r="N3282" s="4"/>
      <c r="O3282" s="4" t="s">
        <v>29</v>
      </c>
      <c r="P3282" s="4" t="s">
        <v>115</v>
      </c>
      <c r="Q3282" s="4" t="s">
        <v>31</v>
      </c>
      <c r="R3282" s="4" t="s">
        <v>32</v>
      </c>
      <c r="S3282" s="4" t="s">
        <v>33</v>
      </c>
      <c r="T3282" s="4" t="s">
        <v>79</v>
      </c>
      <c r="U3282" s="4" t="s">
        <v>35</v>
      </c>
      <c r="V3282" s="4"/>
      <c r="W3282" s="4"/>
    </row>
    <row r="3283" hidden="1" spans="1:23">
      <c r="A3283">
        <v>3282</v>
      </c>
      <c r="B3283" s="4" t="s">
        <v>9894</v>
      </c>
      <c r="C3283" s="5" t="s">
        <v>9790</v>
      </c>
      <c r="D3283" s="5" t="s">
        <v>9895</v>
      </c>
      <c r="E3283" s="4" t="s">
        <v>9896</v>
      </c>
      <c r="F3283" s="4" t="s">
        <v>114</v>
      </c>
      <c r="G3283" s="4" t="s">
        <v>26</v>
      </c>
      <c r="H3283" s="4" t="s">
        <v>26</v>
      </c>
      <c r="I3283" s="4" t="s">
        <v>44</v>
      </c>
      <c r="J3283" s="4"/>
      <c r="K3283" s="7" t="s">
        <v>27</v>
      </c>
      <c r="L3283" s="7" t="s">
        <v>28</v>
      </c>
      <c r="M3283" s="4"/>
      <c r="N3283" s="4"/>
      <c r="O3283" s="4" t="s">
        <v>29</v>
      </c>
      <c r="P3283" s="4" t="s">
        <v>115</v>
      </c>
      <c r="Q3283" s="4" t="s">
        <v>31</v>
      </c>
      <c r="R3283" s="4" t="s">
        <v>32</v>
      </c>
      <c r="S3283" s="4" t="s">
        <v>33</v>
      </c>
      <c r="T3283" s="4" t="s">
        <v>79</v>
      </c>
      <c r="U3283" s="4" t="s">
        <v>35</v>
      </c>
      <c r="V3283" s="4"/>
      <c r="W3283" s="4"/>
    </row>
    <row r="3284" hidden="1" spans="1:23">
      <c r="A3284">
        <v>3283</v>
      </c>
      <c r="B3284" s="4" t="s">
        <v>9897</v>
      </c>
      <c r="C3284" s="5" t="s">
        <v>9790</v>
      </c>
      <c r="D3284" s="5" t="s">
        <v>9898</v>
      </c>
      <c r="E3284" s="4" t="s">
        <v>9899</v>
      </c>
      <c r="F3284" s="4" t="s">
        <v>114</v>
      </c>
      <c r="G3284" s="4" t="s">
        <v>26</v>
      </c>
      <c r="H3284" s="4" t="s">
        <v>26</v>
      </c>
      <c r="I3284" s="4" t="s">
        <v>44</v>
      </c>
      <c r="J3284" s="4"/>
      <c r="K3284" s="7" t="s">
        <v>27</v>
      </c>
      <c r="L3284" s="7" t="s">
        <v>28</v>
      </c>
      <c r="M3284" s="4"/>
      <c r="N3284" s="4"/>
      <c r="O3284" s="4" t="s">
        <v>29</v>
      </c>
      <c r="P3284" s="4" t="s">
        <v>115</v>
      </c>
      <c r="Q3284" s="4" t="s">
        <v>31</v>
      </c>
      <c r="R3284" s="4" t="s">
        <v>32</v>
      </c>
      <c r="S3284" s="4" t="s">
        <v>33</v>
      </c>
      <c r="T3284" s="4" t="s">
        <v>79</v>
      </c>
      <c r="U3284" s="4" t="s">
        <v>35</v>
      </c>
      <c r="V3284" s="4"/>
      <c r="W3284" s="4"/>
    </row>
    <row r="3285" hidden="1" spans="1:23">
      <c r="A3285">
        <v>3284</v>
      </c>
      <c r="B3285" s="4" t="s">
        <v>9900</v>
      </c>
      <c r="C3285" s="5" t="s">
        <v>9790</v>
      </c>
      <c r="D3285" s="5" t="s">
        <v>9901</v>
      </c>
      <c r="E3285" s="4" t="s">
        <v>9902</v>
      </c>
      <c r="F3285" s="4" t="s">
        <v>25</v>
      </c>
      <c r="G3285" s="4" t="s">
        <v>26</v>
      </c>
      <c r="H3285" s="4" t="s">
        <v>26</v>
      </c>
      <c r="I3285" s="4" t="s">
        <v>44</v>
      </c>
      <c r="J3285" s="4"/>
      <c r="K3285" s="7" t="s">
        <v>27</v>
      </c>
      <c r="L3285" s="7" t="s">
        <v>28</v>
      </c>
      <c r="M3285" s="4"/>
      <c r="N3285" s="4"/>
      <c r="O3285" s="4" t="s">
        <v>29</v>
      </c>
      <c r="P3285" s="4" t="s">
        <v>115</v>
      </c>
      <c r="Q3285" s="4" t="s">
        <v>31</v>
      </c>
      <c r="R3285" s="4" t="s">
        <v>32</v>
      </c>
      <c r="S3285" s="4" t="s">
        <v>33</v>
      </c>
      <c r="T3285" s="4" t="s">
        <v>79</v>
      </c>
      <c r="U3285" s="4" t="s">
        <v>35</v>
      </c>
      <c r="V3285" s="4"/>
      <c r="W3285" s="4"/>
    </row>
    <row r="3286" hidden="1" spans="1:23">
      <c r="A3286">
        <v>3285</v>
      </c>
      <c r="B3286" s="4" t="s">
        <v>9903</v>
      </c>
      <c r="C3286" s="5" t="s">
        <v>9790</v>
      </c>
      <c r="D3286" s="5" t="s">
        <v>9904</v>
      </c>
      <c r="E3286" s="4" t="s">
        <v>9905</v>
      </c>
      <c r="F3286" s="4" t="s">
        <v>25</v>
      </c>
      <c r="G3286" s="4" t="s">
        <v>26</v>
      </c>
      <c r="H3286" s="4" t="s">
        <v>26</v>
      </c>
      <c r="I3286" s="4" t="s">
        <v>26</v>
      </c>
      <c r="J3286" s="4"/>
      <c r="K3286" s="7" t="s">
        <v>27</v>
      </c>
      <c r="L3286" s="7" t="s">
        <v>28</v>
      </c>
      <c r="M3286" s="4"/>
      <c r="N3286" s="4"/>
      <c r="O3286" s="4" t="s">
        <v>29</v>
      </c>
      <c r="P3286" s="4" t="s">
        <v>178</v>
      </c>
      <c r="Q3286" s="4" t="s">
        <v>31</v>
      </c>
      <c r="R3286" s="4" t="s">
        <v>32</v>
      </c>
      <c r="S3286" s="4" t="s">
        <v>33</v>
      </c>
      <c r="T3286" s="4" t="s">
        <v>62</v>
      </c>
      <c r="U3286" s="4" t="s">
        <v>35</v>
      </c>
      <c r="V3286" s="4"/>
      <c r="W3286" s="4"/>
    </row>
    <row r="3287" hidden="1" spans="1:23">
      <c r="A3287">
        <v>3286</v>
      </c>
      <c r="B3287" s="4" t="s">
        <v>9906</v>
      </c>
      <c r="C3287" s="5" t="s">
        <v>9790</v>
      </c>
      <c r="D3287" s="5" t="s">
        <v>9907</v>
      </c>
      <c r="E3287" s="4" t="s">
        <v>9908</v>
      </c>
      <c r="F3287" s="4" t="s">
        <v>114</v>
      </c>
      <c r="G3287" s="4" t="s">
        <v>26</v>
      </c>
      <c r="H3287" s="4" t="s">
        <v>26</v>
      </c>
      <c r="I3287" s="4" t="s">
        <v>26</v>
      </c>
      <c r="J3287" s="4"/>
      <c r="K3287" s="7" t="s">
        <v>27</v>
      </c>
      <c r="L3287" s="7" t="s">
        <v>28</v>
      </c>
      <c r="M3287" s="4"/>
      <c r="N3287" s="4"/>
      <c r="O3287" s="4" t="s">
        <v>61</v>
      </c>
      <c r="P3287" s="4" t="s">
        <v>354</v>
      </c>
      <c r="Q3287" s="4" t="s">
        <v>31</v>
      </c>
      <c r="R3287" s="4" t="s">
        <v>32</v>
      </c>
      <c r="S3287" s="4" t="s">
        <v>33</v>
      </c>
      <c r="T3287" s="4" t="s">
        <v>34</v>
      </c>
      <c r="U3287" s="4" t="s">
        <v>35</v>
      </c>
      <c r="V3287" s="4"/>
      <c r="W3287" s="4"/>
    </row>
    <row r="3288" hidden="1" spans="1:23">
      <c r="A3288">
        <v>3287</v>
      </c>
      <c r="B3288" s="4" t="s">
        <v>9909</v>
      </c>
      <c r="C3288" s="5" t="s">
        <v>9790</v>
      </c>
      <c r="D3288" s="5" t="s">
        <v>9910</v>
      </c>
      <c r="E3288" s="4" t="s">
        <v>9911</v>
      </c>
      <c r="F3288" s="4" t="s">
        <v>25</v>
      </c>
      <c r="G3288" s="4" t="s">
        <v>26</v>
      </c>
      <c r="H3288" s="4" t="s">
        <v>26</v>
      </c>
      <c r="I3288" s="4" t="s">
        <v>44</v>
      </c>
      <c r="J3288" s="4"/>
      <c r="K3288" s="7" t="s">
        <v>971</v>
      </c>
      <c r="L3288" s="7" t="s">
        <v>972</v>
      </c>
      <c r="M3288" s="4"/>
      <c r="N3288" s="4"/>
      <c r="O3288" s="4" t="s">
        <v>29</v>
      </c>
      <c r="P3288" s="4" t="s">
        <v>354</v>
      </c>
      <c r="Q3288" s="4" t="s">
        <v>31</v>
      </c>
      <c r="R3288" s="4" t="s">
        <v>32</v>
      </c>
      <c r="S3288" s="4" t="s">
        <v>33</v>
      </c>
      <c r="T3288" s="4" t="s">
        <v>34</v>
      </c>
      <c r="U3288" s="4" t="s">
        <v>35</v>
      </c>
      <c r="V3288" s="4"/>
      <c r="W3288" s="4"/>
    </row>
    <row r="3289" hidden="1" spans="1:23">
      <c r="A3289">
        <v>3288</v>
      </c>
      <c r="B3289" s="4" t="s">
        <v>9912</v>
      </c>
      <c r="C3289" s="5" t="s">
        <v>9790</v>
      </c>
      <c r="D3289" s="5" t="s">
        <v>9913</v>
      </c>
      <c r="E3289" s="4" t="s">
        <v>9914</v>
      </c>
      <c r="F3289" s="4" t="s">
        <v>114</v>
      </c>
      <c r="G3289" s="4" t="s">
        <v>26</v>
      </c>
      <c r="H3289" s="4" t="s">
        <v>26</v>
      </c>
      <c r="I3289" s="4" t="s">
        <v>26</v>
      </c>
      <c r="J3289" s="4"/>
      <c r="K3289" s="7" t="s">
        <v>27</v>
      </c>
      <c r="L3289" s="7" t="s">
        <v>28</v>
      </c>
      <c r="M3289" s="4"/>
      <c r="N3289" s="4"/>
      <c r="O3289" s="4" t="s">
        <v>29</v>
      </c>
      <c r="P3289" s="4" t="s">
        <v>354</v>
      </c>
      <c r="Q3289" s="4" t="s">
        <v>31</v>
      </c>
      <c r="R3289" s="4" t="s">
        <v>32</v>
      </c>
      <c r="S3289" s="4" t="s">
        <v>33</v>
      </c>
      <c r="T3289" s="4" t="s">
        <v>168</v>
      </c>
      <c r="U3289" s="4" t="s">
        <v>35</v>
      </c>
      <c r="V3289" s="4"/>
      <c r="W3289" s="4"/>
    </row>
    <row r="3290" hidden="1" spans="1:23">
      <c r="A3290">
        <v>3289</v>
      </c>
      <c r="B3290" s="4" t="s">
        <v>9915</v>
      </c>
      <c r="C3290" s="5" t="s">
        <v>9790</v>
      </c>
      <c r="D3290" s="5" t="s">
        <v>9916</v>
      </c>
      <c r="E3290" s="4" t="s">
        <v>9917</v>
      </c>
      <c r="F3290" s="4" t="s">
        <v>114</v>
      </c>
      <c r="G3290" s="4" t="s">
        <v>26</v>
      </c>
      <c r="H3290" s="4" t="s">
        <v>26</v>
      </c>
      <c r="I3290" s="4" t="s">
        <v>26</v>
      </c>
      <c r="J3290" s="4"/>
      <c r="K3290" s="7" t="s">
        <v>27</v>
      </c>
      <c r="L3290" s="7" t="s">
        <v>28</v>
      </c>
      <c r="M3290" s="4"/>
      <c r="N3290" s="4"/>
      <c r="O3290" s="4" t="s">
        <v>61</v>
      </c>
      <c r="P3290" s="4" t="s">
        <v>354</v>
      </c>
      <c r="Q3290" s="4" t="s">
        <v>31</v>
      </c>
      <c r="R3290" s="4" t="s">
        <v>32</v>
      </c>
      <c r="S3290" s="4" t="s">
        <v>33</v>
      </c>
      <c r="T3290" s="4" t="s">
        <v>168</v>
      </c>
      <c r="U3290" s="4" t="s">
        <v>35</v>
      </c>
      <c r="V3290" s="4"/>
      <c r="W3290" s="4"/>
    </row>
    <row r="3291" hidden="1" spans="1:23">
      <c r="A3291">
        <v>3290</v>
      </c>
      <c r="B3291" s="4" t="s">
        <v>9918</v>
      </c>
      <c r="C3291" s="5" t="s">
        <v>9790</v>
      </c>
      <c r="D3291" s="5" t="s">
        <v>9919</v>
      </c>
      <c r="E3291" s="4" t="s">
        <v>7976</v>
      </c>
      <c r="F3291" s="4" t="s">
        <v>25</v>
      </c>
      <c r="G3291" s="4" t="s">
        <v>26</v>
      </c>
      <c r="H3291" s="4" t="s">
        <v>44</v>
      </c>
      <c r="I3291" s="4" t="s">
        <v>26</v>
      </c>
      <c r="J3291" s="4"/>
      <c r="K3291" s="7" t="s">
        <v>971</v>
      </c>
      <c r="L3291" s="7" t="s">
        <v>972</v>
      </c>
      <c r="M3291" s="4"/>
      <c r="N3291" s="4"/>
      <c r="O3291" s="4" t="s">
        <v>61</v>
      </c>
      <c r="P3291" s="4" t="s">
        <v>354</v>
      </c>
      <c r="Q3291" s="4" t="s">
        <v>31</v>
      </c>
      <c r="R3291" s="4" t="s">
        <v>32</v>
      </c>
      <c r="S3291" s="4" t="s">
        <v>33</v>
      </c>
      <c r="T3291" s="4" t="s">
        <v>168</v>
      </c>
      <c r="U3291" s="4" t="s">
        <v>35</v>
      </c>
      <c r="V3291" s="4"/>
      <c r="W3291" s="4"/>
    </row>
    <row r="3292" hidden="1" spans="1:23">
      <c r="A3292">
        <v>3291</v>
      </c>
      <c r="B3292" s="4" t="s">
        <v>9920</v>
      </c>
      <c r="C3292" s="5" t="s">
        <v>9790</v>
      </c>
      <c r="D3292" s="5" t="s">
        <v>9921</v>
      </c>
      <c r="E3292" s="4" t="s">
        <v>9922</v>
      </c>
      <c r="F3292" s="4" t="s">
        <v>114</v>
      </c>
      <c r="G3292" s="4" t="s">
        <v>26</v>
      </c>
      <c r="H3292" s="4" t="s">
        <v>26</v>
      </c>
      <c r="I3292" s="4" t="s">
        <v>44</v>
      </c>
      <c r="J3292" s="4"/>
      <c r="K3292" s="7" t="s">
        <v>27</v>
      </c>
      <c r="L3292" s="7" t="s">
        <v>28</v>
      </c>
      <c r="M3292" s="4"/>
      <c r="N3292" s="4"/>
      <c r="O3292" s="4" t="s">
        <v>29</v>
      </c>
      <c r="P3292" s="4" t="s">
        <v>354</v>
      </c>
      <c r="Q3292" s="4" t="s">
        <v>31</v>
      </c>
      <c r="R3292" s="4" t="s">
        <v>32</v>
      </c>
      <c r="S3292" s="4" t="s">
        <v>33</v>
      </c>
      <c r="T3292" s="4" t="s">
        <v>79</v>
      </c>
      <c r="U3292" s="4" t="s">
        <v>35</v>
      </c>
      <c r="V3292" s="4"/>
      <c r="W3292" s="4"/>
    </row>
    <row r="3293" hidden="1" spans="1:23">
      <c r="A3293">
        <v>3292</v>
      </c>
      <c r="B3293" s="4" t="s">
        <v>9923</v>
      </c>
      <c r="C3293" s="5" t="s">
        <v>9790</v>
      </c>
      <c r="D3293" s="5" t="s">
        <v>9924</v>
      </c>
      <c r="E3293" s="4" t="s">
        <v>9925</v>
      </c>
      <c r="F3293" s="4" t="s">
        <v>114</v>
      </c>
      <c r="G3293" s="4" t="s">
        <v>26</v>
      </c>
      <c r="H3293" s="4" t="s">
        <v>26</v>
      </c>
      <c r="I3293" s="4" t="s">
        <v>44</v>
      </c>
      <c r="J3293" s="4"/>
      <c r="K3293" s="7" t="s">
        <v>27</v>
      </c>
      <c r="L3293" s="7" t="s">
        <v>28</v>
      </c>
      <c r="M3293" s="4"/>
      <c r="N3293" s="4"/>
      <c r="O3293" s="4" t="s">
        <v>61</v>
      </c>
      <c r="P3293" s="4" t="s">
        <v>354</v>
      </c>
      <c r="Q3293" s="4" t="s">
        <v>31</v>
      </c>
      <c r="R3293" s="4" t="s">
        <v>32</v>
      </c>
      <c r="S3293" s="4" t="s">
        <v>33</v>
      </c>
      <c r="T3293" s="4" t="s">
        <v>79</v>
      </c>
      <c r="U3293" s="4" t="s">
        <v>35</v>
      </c>
      <c r="V3293" s="4"/>
      <c r="W3293" s="4"/>
    </row>
    <row r="3294" hidden="1" spans="1:23">
      <c r="A3294">
        <v>3293</v>
      </c>
      <c r="B3294" s="4" t="s">
        <v>9926</v>
      </c>
      <c r="C3294" s="5" t="s">
        <v>9790</v>
      </c>
      <c r="D3294" s="5" t="s">
        <v>9927</v>
      </c>
      <c r="E3294" s="4" t="s">
        <v>9928</v>
      </c>
      <c r="F3294" s="4" t="s">
        <v>25</v>
      </c>
      <c r="G3294" s="4" t="s">
        <v>26</v>
      </c>
      <c r="H3294" s="4" t="s">
        <v>26</v>
      </c>
      <c r="I3294" s="4" t="s">
        <v>44</v>
      </c>
      <c r="J3294" s="4"/>
      <c r="K3294" s="7" t="s">
        <v>971</v>
      </c>
      <c r="L3294" s="7" t="s">
        <v>972</v>
      </c>
      <c r="M3294" s="4"/>
      <c r="N3294" s="4"/>
      <c r="O3294" s="4" t="s">
        <v>29</v>
      </c>
      <c r="P3294" s="4" t="s">
        <v>354</v>
      </c>
      <c r="Q3294" s="4" t="s">
        <v>31</v>
      </c>
      <c r="R3294" s="4" t="s">
        <v>32</v>
      </c>
      <c r="S3294" s="4" t="s">
        <v>33</v>
      </c>
      <c r="T3294" s="4" t="s">
        <v>79</v>
      </c>
      <c r="U3294" s="4" t="s">
        <v>35</v>
      </c>
      <c r="V3294" s="4"/>
      <c r="W3294" s="4"/>
    </row>
    <row r="3295" hidden="1" spans="1:23">
      <c r="A3295">
        <v>3294</v>
      </c>
      <c r="B3295" s="4" t="s">
        <v>9929</v>
      </c>
      <c r="C3295" s="5" t="s">
        <v>9790</v>
      </c>
      <c r="D3295" s="5" t="s">
        <v>9930</v>
      </c>
      <c r="E3295" s="4" t="s">
        <v>9931</v>
      </c>
      <c r="F3295" s="4" t="s">
        <v>25</v>
      </c>
      <c r="G3295" s="4" t="s">
        <v>26</v>
      </c>
      <c r="H3295" s="4" t="s">
        <v>26</v>
      </c>
      <c r="I3295" s="4" t="s">
        <v>44</v>
      </c>
      <c r="J3295" s="4"/>
      <c r="K3295" s="7" t="s">
        <v>27</v>
      </c>
      <c r="L3295" s="7" t="s">
        <v>28</v>
      </c>
      <c r="M3295" s="4"/>
      <c r="N3295" s="4"/>
      <c r="O3295" s="4" t="s">
        <v>29</v>
      </c>
      <c r="P3295" s="4" t="s">
        <v>354</v>
      </c>
      <c r="Q3295" s="4" t="s">
        <v>31</v>
      </c>
      <c r="R3295" s="4" t="s">
        <v>32</v>
      </c>
      <c r="S3295" s="4" t="s">
        <v>33</v>
      </c>
      <c r="T3295" s="4" t="s">
        <v>79</v>
      </c>
      <c r="U3295" s="4" t="s">
        <v>35</v>
      </c>
      <c r="V3295" s="4"/>
      <c r="W3295" s="4"/>
    </row>
    <row r="3296" hidden="1" spans="1:23">
      <c r="A3296">
        <v>3295</v>
      </c>
      <c r="B3296" s="4" t="s">
        <v>9932</v>
      </c>
      <c r="C3296" s="5" t="s">
        <v>9790</v>
      </c>
      <c r="D3296" s="5" t="s">
        <v>9933</v>
      </c>
      <c r="E3296" s="4" t="s">
        <v>9934</v>
      </c>
      <c r="F3296" s="4" t="s">
        <v>25</v>
      </c>
      <c r="G3296" s="4" t="s">
        <v>26</v>
      </c>
      <c r="H3296" s="4" t="s">
        <v>26</v>
      </c>
      <c r="I3296" s="4" t="s">
        <v>44</v>
      </c>
      <c r="J3296" s="4"/>
      <c r="K3296" s="7" t="s">
        <v>27</v>
      </c>
      <c r="L3296" s="7" t="s">
        <v>28</v>
      </c>
      <c r="M3296" s="4"/>
      <c r="N3296" s="4"/>
      <c r="O3296" s="4" t="s">
        <v>29</v>
      </c>
      <c r="P3296" s="4" t="s">
        <v>576</v>
      </c>
      <c r="Q3296" s="4" t="s">
        <v>31</v>
      </c>
      <c r="R3296" s="4" t="s">
        <v>32</v>
      </c>
      <c r="S3296" s="4" t="s">
        <v>33</v>
      </c>
      <c r="T3296" s="4" t="s">
        <v>79</v>
      </c>
      <c r="U3296" s="4" t="s">
        <v>35</v>
      </c>
      <c r="V3296" s="4"/>
      <c r="W3296" s="4"/>
    </row>
    <row r="3297" hidden="1" spans="1:23">
      <c r="A3297">
        <v>3296</v>
      </c>
      <c r="B3297" s="4" t="s">
        <v>9935</v>
      </c>
      <c r="C3297" s="5" t="s">
        <v>9790</v>
      </c>
      <c r="D3297" s="5" t="s">
        <v>9936</v>
      </c>
      <c r="E3297" s="4" t="s">
        <v>9937</v>
      </c>
      <c r="F3297" s="4" t="s">
        <v>25</v>
      </c>
      <c r="G3297" s="4" t="s">
        <v>26</v>
      </c>
      <c r="H3297" s="4" t="s">
        <v>26</v>
      </c>
      <c r="I3297" s="4" t="s">
        <v>44</v>
      </c>
      <c r="J3297" s="4"/>
      <c r="K3297" s="7" t="s">
        <v>971</v>
      </c>
      <c r="L3297" s="7" t="s">
        <v>972</v>
      </c>
      <c r="M3297" s="4"/>
      <c r="N3297" s="4"/>
      <c r="O3297" s="4" t="s">
        <v>29</v>
      </c>
      <c r="P3297" s="4" t="s">
        <v>769</v>
      </c>
      <c r="Q3297" s="4" t="s">
        <v>31</v>
      </c>
      <c r="R3297" s="4" t="s">
        <v>32</v>
      </c>
      <c r="S3297" s="4" t="s">
        <v>33</v>
      </c>
      <c r="T3297" s="4" t="s">
        <v>46</v>
      </c>
      <c r="U3297" s="4" t="s">
        <v>35</v>
      </c>
      <c r="V3297" s="4"/>
      <c r="W3297" s="4"/>
    </row>
    <row r="3298" hidden="1" spans="1:23">
      <c r="A3298">
        <v>3297</v>
      </c>
      <c r="B3298" s="4" t="s">
        <v>9938</v>
      </c>
      <c r="C3298" s="5" t="s">
        <v>9790</v>
      </c>
      <c r="D3298" s="5" t="s">
        <v>9939</v>
      </c>
      <c r="E3298" s="4" t="s">
        <v>9940</v>
      </c>
      <c r="F3298" s="4" t="s">
        <v>114</v>
      </c>
      <c r="G3298" s="4" t="s">
        <v>26</v>
      </c>
      <c r="H3298" s="4" t="s">
        <v>26</v>
      </c>
      <c r="I3298" s="4" t="s">
        <v>26</v>
      </c>
      <c r="J3298" s="4"/>
      <c r="K3298" s="7" t="s">
        <v>27</v>
      </c>
      <c r="L3298" s="7" t="s">
        <v>28</v>
      </c>
      <c r="M3298" s="4"/>
      <c r="N3298" s="4"/>
      <c r="O3298" s="4" t="s">
        <v>61</v>
      </c>
      <c r="P3298" s="4" t="s">
        <v>769</v>
      </c>
      <c r="Q3298" s="4" t="s">
        <v>31</v>
      </c>
      <c r="R3298" s="4" t="s">
        <v>32</v>
      </c>
      <c r="S3298" s="4" t="s">
        <v>33</v>
      </c>
      <c r="T3298" s="4" t="s">
        <v>50</v>
      </c>
      <c r="U3298" s="4" t="s">
        <v>35</v>
      </c>
      <c r="V3298" s="4"/>
      <c r="W3298" s="4"/>
    </row>
    <row r="3299" hidden="1" spans="1:23">
      <c r="A3299">
        <v>3298</v>
      </c>
      <c r="B3299" s="4" t="s">
        <v>9941</v>
      </c>
      <c r="C3299" s="5" t="s">
        <v>9790</v>
      </c>
      <c r="D3299" s="5" t="s">
        <v>9942</v>
      </c>
      <c r="E3299" s="4" t="s">
        <v>9943</v>
      </c>
      <c r="F3299" s="4" t="s">
        <v>114</v>
      </c>
      <c r="G3299" s="4" t="s">
        <v>26</v>
      </c>
      <c r="H3299" s="4" t="s">
        <v>26</v>
      </c>
      <c r="I3299" s="4" t="s">
        <v>26</v>
      </c>
      <c r="J3299" s="4"/>
      <c r="K3299" s="7" t="s">
        <v>27</v>
      </c>
      <c r="L3299" s="7" t="s">
        <v>28</v>
      </c>
      <c r="M3299" s="4"/>
      <c r="N3299" s="4"/>
      <c r="O3299" s="4" t="s">
        <v>29</v>
      </c>
      <c r="P3299" s="4" t="s">
        <v>769</v>
      </c>
      <c r="Q3299" s="4" t="s">
        <v>31</v>
      </c>
      <c r="R3299" s="4" t="s">
        <v>32</v>
      </c>
      <c r="S3299" s="4" t="s">
        <v>33</v>
      </c>
      <c r="T3299" s="4" t="s">
        <v>50</v>
      </c>
      <c r="U3299" s="4" t="s">
        <v>35</v>
      </c>
      <c r="V3299" s="4"/>
      <c r="W3299" s="4"/>
    </row>
    <row r="3300" hidden="1" spans="1:23">
      <c r="A3300">
        <v>3299</v>
      </c>
      <c r="B3300" s="4" t="s">
        <v>9944</v>
      </c>
      <c r="C3300" s="5" t="s">
        <v>9790</v>
      </c>
      <c r="D3300" s="5" t="s">
        <v>9945</v>
      </c>
      <c r="E3300" s="4" t="s">
        <v>9946</v>
      </c>
      <c r="F3300" s="4" t="s">
        <v>114</v>
      </c>
      <c r="G3300" s="4" t="s">
        <v>26</v>
      </c>
      <c r="H3300" s="4" t="s">
        <v>26</v>
      </c>
      <c r="I3300" s="4" t="s">
        <v>26</v>
      </c>
      <c r="J3300" s="4"/>
      <c r="K3300" s="7" t="s">
        <v>27</v>
      </c>
      <c r="L3300" s="7" t="s">
        <v>28</v>
      </c>
      <c r="M3300" s="4"/>
      <c r="N3300" s="4"/>
      <c r="O3300" s="4" t="s">
        <v>29</v>
      </c>
      <c r="P3300" s="4" t="s">
        <v>769</v>
      </c>
      <c r="Q3300" s="4" t="s">
        <v>31</v>
      </c>
      <c r="R3300" s="4" t="s">
        <v>32</v>
      </c>
      <c r="S3300" s="4" t="s">
        <v>33</v>
      </c>
      <c r="T3300" s="4" t="s">
        <v>62</v>
      </c>
      <c r="U3300" s="4" t="s">
        <v>35</v>
      </c>
      <c r="V3300" s="4"/>
      <c r="W3300" s="4"/>
    </row>
    <row r="3301" hidden="1" spans="1:23">
      <c r="A3301">
        <v>3300</v>
      </c>
      <c r="B3301" s="4" t="s">
        <v>9947</v>
      </c>
      <c r="C3301" s="5" t="s">
        <v>9790</v>
      </c>
      <c r="D3301" s="5" t="s">
        <v>9948</v>
      </c>
      <c r="E3301" s="4" t="s">
        <v>9949</v>
      </c>
      <c r="F3301" s="4" t="s">
        <v>114</v>
      </c>
      <c r="G3301" s="4" t="s">
        <v>26</v>
      </c>
      <c r="H3301" s="4" t="s">
        <v>26</v>
      </c>
      <c r="I3301" s="4" t="s">
        <v>26</v>
      </c>
      <c r="J3301" s="4"/>
      <c r="K3301" s="7" t="s">
        <v>27</v>
      </c>
      <c r="L3301" s="7" t="s">
        <v>28</v>
      </c>
      <c r="M3301" s="4"/>
      <c r="N3301" s="4"/>
      <c r="O3301" s="4" t="s">
        <v>29</v>
      </c>
      <c r="P3301" s="4" t="s">
        <v>769</v>
      </c>
      <c r="Q3301" s="4" t="s">
        <v>31</v>
      </c>
      <c r="R3301" s="4" t="s">
        <v>32</v>
      </c>
      <c r="S3301" s="4" t="s">
        <v>33</v>
      </c>
      <c r="T3301" s="4" t="s">
        <v>34</v>
      </c>
      <c r="U3301" s="4" t="s">
        <v>35</v>
      </c>
      <c r="V3301" s="4"/>
      <c r="W3301" s="4"/>
    </row>
    <row r="3302" hidden="1" spans="1:23">
      <c r="A3302">
        <v>3301</v>
      </c>
      <c r="B3302" s="4" t="s">
        <v>9950</v>
      </c>
      <c r="C3302" s="5" t="s">
        <v>9790</v>
      </c>
      <c r="D3302" s="5" t="s">
        <v>9951</v>
      </c>
      <c r="E3302" s="4" t="s">
        <v>9952</v>
      </c>
      <c r="F3302" s="4" t="s">
        <v>114</v>
      </c>
      <c r="G3302" s="4" t="s">
        <v>26</v>
      </c>
      <c r="H3302" s="4" t="s">
        <v>26</v>
      </c>
      <c r="I3302" s="4" t="s">
        <v>26</v>
      </c>
      <c r="J3302" s="4"/>
      <c r="K3302" s="7" t="s">
        <v>27</v>
      </c>
      <c r="L3302" s="7" t="s">
        <v>28</v>
      </c>
      <c r="M3302" s="4"/>
      <c r="N3302" s="4"/>
      <c r="O3302" s="4" t="s">
        <v>61</v>
      </c>
      <c r="P3302" s="4" t="s">
        <v>769</v>
      </c>
      <c r="Q3302" s="4" t="s">
        <v>31</v>
      </c>
      <c r="R3302" s="4" t="s">
        <v>32</v>
      </c>
      <c r="S3302" s="4" t="s">
        <v>33</v>
      </c>
      <c r="T3302" s="4" t="s">
        <v>34</v>
      </c>
      <c r="U3302" s="4" t="s">
        <v>35</v>
      </c>
      <c r="V3302" s="4"/>
      <c r="W3302" s="4"/>
    </row>
    <row r="3303" hidden="1" spans="1:23">
      <c r="A3303">
        <v>3302</v>
      </c>
      <c r="B3303" s="4" t="s">
        <v>9953</v>
      </c>
      <c r="C3303" s="5" t="s">
        <v>9790</v>
      </c>
      <c r="D3303" s="5" t="s">
        <v>9954</v>
      </c>
      <c r="E3303" s="4" t="s">
        <v>9955</v>
      </c>
      <c r="F3303" s="4" t="s">
        <v>114</v>
      </c>
      <c r="G3303" s="4" t="s">
        <v>26</v>
      </c>
      <c r="H3303" s="4" t="s">
        <v>26</v>
      </c>
      <c r="I3303" s="4" t="s">
        <v>26</v>
      </c>
      <c r="J3303" s="4"/>
      <c r="K3303" s="7" t="s">
        <v>27</v>
      </c>
      <c r="L3303" s="7" t="s">
        <v>28</v>
      </c>
      <c r="M3303" s="4"/>
      <c r="N3303" s="4"/>
      <c r="O3303" s="4" t="s">
        <v>29</v>
      </c>
      <c r="P3303" s="4" t="s">
        <v>769</v>
      </c>
      <c r="Q3303" s="4" t="s">
        <v>31</v>
      </c>
      <c r="R3303" s="4" t="s">
        <v>32</v>
      </c>
      <c r="S3303" s="4" t="s">
        <v>33</v>
      </c>
      <c r="T3303" s="4" t="s">
        <v>168</v>
      </c>
      <c r="U3303" s="4" t="s">
        <v>35</v>
      </c>
      <c r="V3303" s="4"/>
      <c r="W3303" s="4"/>
    </row>
    <row r="3304" hidden="1" spans="1:23">
      <c r="A3304">
        <v>3303</v>
      </c>
      <c r="B3304" s="4" t="s">
        <v>9956</v>
      </c>
      <c r="C3304" s="5" t="s">
        <v>9790</v>
      </c>
      <c r="D3304" s="5" t="s">
        <v>9957</v>
      </c>
      <c r="E3304" s="4" t="s">
        <v>9958</v>
      </c>
      <c r="F3304" s="4" t="s">
        <v>114</v>
      </c>
      <c r="G3304" s="4" t="s">
        <v>26</v>
      </c>
      <c r="H3304" s="4" t="s">
        <v>26</v>
      </c>
      <c r="I3304" s="4" t="s">
        <v>44</v>
      </c>
      <c r="J3304" s="4"/>
      <c r="K3304" s="7" t="s">
        <v>27</v>
      </c>
      <c r="L3304" s="7" t="s">
        <v>28</v>
      </c>
      <c r="M3304" s="4"/>
      <c r="N3304" s="4"/>
      <c r="O3304" s="4" t="s">
        <v>29</v>
      </c>
      <c r="P3304" s="4" t="s">
        <v>769</v>
      </c>
      <c r="Q3304" s="4" t="s">
        <v>31</v>
      </c>
      <c r="R3304" s="4" t="s">
        <v>32</v>
      </c>
      <c r="S3304" s="4" t="s">
        <v>33</v>
      </c>
      <c r="T3304" s="4" t="s">
        <v>79</v>
      </c>
      <c r="U3304" s="4" t="s">
        <v>35</v>
      </c>
      <c r="V3304" s="4"/>
      <c r="W3304" s="4"/>
    </row>
    <row r="3305" hidden="1" spans="1:23">
      <c r="A3305">
        <v>3304</v>
      </c>
      <c r="B3305" s="4" t="s">
        <v>9959</v>
      </c>
      <c r="C3305" s="5" t="s">
        <v>9790</v>
      </c>
      <c r="D3305" s="5" t="s">
        <v>9960</v>
      </c>
      <c r="E3305" s="4" t="s">
        <v>9961</v>
      </c>
      <c r="F3305" s="4" t="s">
        <v>25</v>
      </c>
      <c r="G3305" s="4" t="s">
        <v>26</v>
      </c>
      <c r="H3305" s="4" t="s">
        <v>26</v>
      </c>
      <c r="I3305" s="4" t="s">
        <v>44</v>
      </c>
      <c r="J3305" s="4"/>
      <c r="K3305" s="7" t="s">
        <v>27</v>
      </c>
      <c r="L3305" s="7" t="s">
        <v>28</v>
      </c>
      <c r="M3305" s="4"/>
      <c r="N3305" s="4"/>
      <c r="O3305" s="4" t="s">
        <v>29</v>
      </c>
      <c r="P3305" s="4" t="s">
        <v>769</v>
      </c>
      <c r="Q3305" s="4" t="s">
        <v>31</v>
      </c>
      <c r="R3305" s="4" t="s">
        <v>32</v>
      </c>
      <c r="S3305" s="4" t="s">
        <v>33</v>
      </c>
      <c r="T3305" s="4" t="s">
        <v>79</v>
      </c>
      <c r="U3305" s="4" t="s">
        <v>35</v>
      </c>
      <c r="V3305" s="4"/>
      <c r="W3305" s="4"/>
    </row>
    <row r="3306" hidden="1" spans="1:23">
      <c r="A3306">
        <v>3305</v>
      </c>
      <c r="B3306" s="4" t="s">
        <v>9962</v>
      </c>
      <c r="C3306" s="5" t="s">
        <v>9790</v>
      </c>
      <c r="D3306" s="5" t="s">
        <v>9963</v>
      </c>
      <c r="E3306" s="4" t="s">
        <v>7943</v>
      </c>
      <c r="F3306" s="4" t="s">
        <v>114</v>
      </c>
      <c r="G3306" s="4" t="s">
        <v>26</v>
      </c>
      <c r="H3306" s="4" t="s">
        <v>26</v>
      </c>
      <c r="I3306" s="4" t="s">
        <v>44</v>
      </c>
      <c r="J3306" s="4"/>
      <c r="K3306" s="7" t="s">
        <v>27</v>
      </c>
      <c r="L3306" s="7" t="s">
        <v>28</v>
      </c>
      <c r="M3306" s="4"/>
      <c r="N3306" s="4"/>
      <c r="O3306" s="4" t="s">
        <v>29</v>
      </c>
      <c r="P3306" s="4" t="s">
        <v>769</v>
      </c>
      <c r="Q3306" s="4" t="s">
        <v>31</v>
      </c>
      <c r="R3306" s="4" t="s">
        <v>32</v>
      </c>
      <c r="S3306" s="4" t="s">
        <v>33</v>
      </c>
      <c r="T3306" s="4" t="s">
        <v>79</v>
      </c>
      <c r="U3306" s="4" t="s">
        <v>35</v>
      </c>
      <c r="V3306" s="4"/>
      <c r="W3306" s="4"/>
    </row>
    <row r="3307" hidden="1" spans="1:23">
      <c r="A3307">
        <v>3306</v>
      </c>
      <c r="B3307" s="4" t="s">
        <v>9964</v>
      </c>
      <c r="C3307" s="5" t="s">
        <v>9790</v>
      </c>
      <c r="D3307" s="5" t="s">
        <v>9965</v>
      </c>
      <c r="E3307" s="4" t="s">
        <v>9966</v>
      </c>
      <c r="F3307" s="4" t="s">
        <v>25</v>
      </c>
      <c r="G3307" s="4" t="s">
        <v>26</v>
      </c>
      <c r="H3307" s="4" t="s">
        <v>26</v>
      </c>
      <c r="I3307" s="4" t="s">
        <v>44</v>
      </c>
      <c r="J3307" s="4"/>
      <c r="K3307" s="7" t="s">
        <v>27</v>
      </c>
      <c r="L3307" s="7" t="s">
        <v>28</v>
      </c>
      <c r="M3307" s="4"/>
      <c r="N3307" s="4"/>
      <c r="O3307" s="4" t="s">
        <v>61</v>
      </c>
      <c r="P3307" s="4" t="s">
        <v>769</v>
      </c>
      <c r="Q3307" s="4" t="s">
        <v>31</v>
      </c>
      <c r="R3307" s="4" t="s">
        <v>32</v>
      </c>
      <c r="S3307" s="4" t="s">
        <v>33</v>
      </c>
      <c r="T3307" s="4" t="s">
        <v>79</v>
      </c>
      <c r="U3307" s="4" t="s">
        <v>35</v>
      </c>
      <c r="V3307" s="4"/>
      <c r="W3307" s="4"/>
    </row>
    <row r="3308" hidden="1" spans="1:23">
      <c r="A3308">
        <v>3307</v>
      </c>
      <c r="B3308" s="4" t="s">
        <v>9967</v>
      </c>
      <c r="C3308" s="5" t="s">
        <v>9790</v>
      </c>
      <c r="D3308" s="5" t="s">
        <v>9968</v>
      </c>
      <c r="E3308" s="4" t="s">
        <v>9969</v>
      </c>
      <c r="F3308" s="4" t="s">
        <v>114</v>
      </c>
      <c r="G3308" s="4" t="s">
        <v>26</v>
      </c>
      <c r="H3308" s="4" t="s">
        <v>26</v>
      </c>
      <c r="I3308" s="4" t="s">
        <v>44</v>
      </c>
      <c r="J3308" s="4"/>
      <c r="K3308" s="7" t="s">
        <v>27</v>
      </c>
      <c r="L3308" s="7" t="s">
        <v>28</v>
      </c>
      <c r="M3308" s="4"/>
      <c r="N3308" s="4"/>
      <c r="O3308" s="4" t="s">
        <v>29</v>
      </c>
      <c r="P3308" s="4" t="s">
        <v>769</v>
      </c>
      <c r="Q3308" s="4" t="s">
        <v>31</v>
      </c>
      <c r="R3308" s="4" t="s">
        <v>32</v>
      </c>
      <c r="S3308" s="4" t="s">
        <v>33</v>
      </c>
      <c r="T3308" s="4" t="s">
        <v>79</v>
      </c>
      <c r="U3308" s="4" t="s">
        <v>35</v>
      </c>
      <c r="V3308" s="4"/>
      <c r="W3308" s="4"/>
    </row>
    <row r="3309" hidden="1" spans="1:23">
      <c r="A3309">
        <v>3308</v>
      </c>
      <c r="B3309" s="4" t="s">
        <v>9970</v>
      </c>
      <c r="C3309" s="5" t="s">
        <v>9790</v>
      </c>
      <c r="D3309" s="5" t="s">
        <v>9971</v>
      </c>
      <c r="E3309" s="4" t="s">
        <v>9972</v>
      </c>
      <c r="F3309" s="4" t="s">
        <v>114</v>
      </c>
      <c r="G3309" s="4" t="s">
        <v>26</v>
      </c>
      <c r="H3309" s="4" t="s">
        <v>26</v>
      </c>
      <c r="I3309" s="4" t="s">
        <v>44</v>
      </c>
      <c r="J3309" s="4"/>
      <c r="K3309" s="7" t="s">
        <v>27</v>
      </c>
      <c r="L3309" s="7" t="s">
        <v>28</v>
      </c>
      <c r="M3309" s="4"/>
      <c r="N3309" s="4"/>
      <c r="O3309" s="4" t="s">
        <v>29</v>
      </c>
      <c r="P3309" s="4" t="s">
        <v>769</v>
      </c>
      <c r="Q3309" s="4" t="s">
        <v>31</v>
      </c>
      <c r="R3309" s="4" t="s">
        <v>32</v>
      </c>
      <c r="S3309" s="4" t="s">
        <v>33</v>
      </c>
      <c r="T3309" s="4" t="s">
        <v>79</v>
      </c>
      <c r="U3309" s="4" t="s">
        <v>35</v>
      </c>
      <c r="V3309" s="4"/>
      <c r="W3309" s="4"/>
    </row>
    <row r="3310" hidden="1" spans="1:23">
      <c r="A3310">
        <v>3309</v>
      </c>
      <c r="B3310" s="4" t="s">
        <v>9973</v>
      </c>
      <c r="C3310" s="5" t="s">
        <v>9790</v>
      </c>
      <c r="D3310" s="5" t="s">
        <v>9974</v>
      </c>
      <c r="E3310" s="4" t="s">
        <v>9975</v>
      </c>
      <c r="F3310" s="4" t="s">
        <v>114</v>
      </c>
      <c r="G3310" s="4" t="s">
        <v>26</v>
      </c>
      <c r="H3310" s="4" t="s">
        <v>26</v>
      </c>
      <c r="I3310" s="4" t="s">
        <v>44</v>
      </c>
      <c r="J3310" s="4"/>
      <c r="K3310" s="7" t="s">
        <v>27</v>
      </c>
      <c r="L3310" s="7" t="s">
        <v>28</v>
      </c>
      <c r="M3310" s="4"/>
      <c r="N3310" s="4"/>
      <c r="O3310" s="4" t="s">
        <v>29</v>
      </c>
      <c r="P3310" s="4" t="s">
        <v>769</v>
      </c>
      <c r="Q3310" s="4" t="s">
        <v>31</v>
      </c>
      <c r="R3310" s="4" t="s">
        <v>32</v>
      </c>
      <c r="S3310" s="4" t="s">
        <v>33</v>
      </c>
      <c r="T3310" s="4" t="s">
        <v>79</v>
      </c>
      <c r="U3310" s="4" t="s">
        <v>35</v>
      </c>
      <c r="V3310" s="4"/>
      <c r="W3310" s="4"/>
    </row>
    <row r="3311" hidden="1" spans="1:23">
      <c r="A3311">
        <v>3310</v>
      </c>
      <c r="B3311" s="4" t="s">
        <v>9976</v>
      </c>
      <c r="C3311" s="5" t="s">
        <v>9790</v>
      </c>
      <c r="D3311" s="5" t="s">
        <v>9977</v>
      </c>
      <c r="E3311" s="4" t="s">
        <v>9978</v>
      </c>
      <c r="F3311" s="4" t="s">
        <v>114</v>
      </c>
      <c r="G3311" s="4" t="s">
        <v>26</v>
      </c>
      <c r="H3311" s="4" t="s">
        <v>26</v>
      </c>
      <c r="I3311" s="4" t="s">
        <v>44</v>
      </c>
      <c r="J3311" s="4"/>
      <c r="K3311" s="7" t="s">
        <v>27</v>
      </c>
      <c r="L3311" s="7" t="s">
        <v>28</v>
      </c>
      <c r="M3311" s="4"/>
      <c r="N3311" s="4"/>
      <c r="O3311" s="4" t="s">
        <v>61</v>
      </c>
      <c r="P3311" s="4" t="s">
        <v>769</v>
      </c>
      <c r="Q3311" s="4" t="s">
        <v>31</v>
      </c>
      <c r="R3311" s="4" t="s">
        <v>32</v>
      </c>
      <c r="S3311" s="4" t="s">
        <v>33</v>
      </c>
      <c r="T3311" s="4" t="s">
        <v>79</v>
      </c>
      <c r="U3311" s="4" t="s">
        <v>35</v>
      </c>
      <c r="V3311" s="4"/>
      <c r="W3311" s="4"/>
    </row>
    <row r="3312" hidden="1" spans="1:23">
      <c r="A3312">
        <v>3311</v>
      </c>
      <c r="B3312" s="4" t="s">
        <v>9979</v>
      </c>
      <c r="C3312" s="5" t="s">
        <v>9790</v>
      </c>
      <c r="D3312" s="5" t="s">
        <v>9980</v>
      </c>
      <c r="E3312" s="4" t="s">
        <v>9981</v>
      </c>
      <c r="F3312" s="4" t="s">
        <v>114</v>
      </c>
      <c r="G3312" s="4" t="s">
        <v>26</v>
      </c>
      <c r="H3312" s="4" t="s">
        <v>26</v>
      </c>
      <c r="I3312" s="4" t="s">
        <v>44</v>
      </c>
      <c r="J3312" s="4"/>
      <c r="K3312" s="7" t="s">
        <v>27</v>
      </c>
      <c r="L3312" s="7" t="s">
        <v>28</v>
      </c>
      <c r="M3312" s="4"/>
      <c r="N3312" s="4"/>
      <c r="O3312" s="4" t="s">
        <v>61</v>
      </c>
      <c r="P3312" s="4" t="s">
        <v>769</v>
      </c>
      <c r="Q3312" s="4" t="s">
        <v>31</v>
      </c>
      <c r="R3312" s="4" t="s">
        <v>32</v>
      </c>
      <c r="S3312" s="4" t="s">
        <v>33</v>
      </c>
      <c r="T3312" s="4" t="s">
        <v>79</v>
      </c>
      <c r="U3312" s="4" t="s">
        <v>35</v>
      </c>
      <c r="V3312" s="4"/>
      <c r="W3312" s="4"/>
    </row>
    <row r="3313" hidden="1" spans="1:23">
      <c r="A3313">
        <v>3312</v>
      </c>
      <c r="B3313" s="4" t="s">
        <v>9982</v>
      </c>
      <c r="C3313" s="5" t="s">
        <v>9790</v>
      </c>
      <c r="D3313" s="5" t="s">
        <v>9983</v>
      </c>
      <c r="E3313" s="4" t="s">
        <v>9984</v>
      </c>
      <c r="F3313" s="4" t="s">
        <v>114</v>
      </c>
      <c r="G3313" s="4" t="s">
        <v>26</v>
      </c>
      <c r="H3313" s="4" t="s">
        <v>26</v>
      </c>
      <c r="I3313" s="4" t="s">
        <v>44</v>
      </c>
      <c r="J3313" s="4"/>
      <c r="K3313" s="7" t="s">
        <v>27</v>
      </c>
      <c r="L3313" s="7" t="s">
        <v>28</v>
      </c>
      <c r="M3313" s="4"/>
      <c r="N3313" s="4"/>
      <c r="O3313" s="4" t="s">
        <v>29</v>
      </c>
      <c r="P3313" s="4" t="s">
        <v>769</v>
      </c>
      <c r="Q3313" s="4" t="s">
        <v>31</v>
      </c>
      <c r="R3313" s="4" t="s">
        <v>32</v>
      </c>
      <c r="S3313" s="4" t="s">
        <v>33</v>
      </c>
      <c r="T3313" s="4" t="s">
        <v>79</v>
      </c>
      <c r="U3313" s="4" t="s">
        <v>35</v>
      </c>
      <c r="V3313" s="4"/>
      <c r="W3313" s="4"/>
    </row>
    <row r="3314" hidden="1" spans="1:23">
      <c r="A3314">
        <v>3313</v>
      </c>
      <c r="B3314" s="4" t="s">
        <v>9985</v>
      </c>
      <c r="C3314" s="5" t="s">
        <v>9790</v>
      </c>
      <c r="D3314" s="5" t="s">
        <v>9986</v>
      </c>
      <c r="E3314" s="4" t="s">
        <v>9987</v>
      </c>
      <c r="F3314" s="4" t="s">
        <v>114</v>
      </c>
      <c r="G3314" s="4" t="s">
        <v>26</v>
      </c>
      <c r="H3314" s="4" t="s">
        <v>26</v>
      </c>
      <c r="I3314" s="4" t="s">
        <v>44</v>
      </c>
      <c r="J3314" s="4"/>
      <c r="K3314" s="7" t="s">
        <v>27</v>
      </c>
      <c r="L3314" s="7" t="s">
        <v>28</v>
      </c>
      <c r="M3314" s="4"/>
      <c r="N3314" s="4"/>
      <c r="O3314" s="4" t="s">
        <v>29</v>
      </c>
      <c r="P3314" s="4" t="s">
        <v>769</v>
      </c>
      <c r="Q3314" s="4" t="s">
        <v>31</v>
      </c>
      <c r="R3314" s="4" t="s">
        <v>32</v>
      </c>
      <c r="S3314" s="4" t="s">
        <v>33</v>
      </c>
      <c r="T3314" s="4" t="s">
        <v>79</v>
      </c>
      <c r="U3314" s="4" t="s">
        <v>35</v>
      </c>
      <c r="V3314" s="4"/>
      <c r="W3314" s="4"/>
    </row>
    <row r="3315" hidden="1" spans="1:23">
      <c r="A3315">
        <v>3314</v>
      </c>
      <c r="B3315" s="4" t="s">
        <v>9988</v>
      </c>
      <c r="C3315" s="5" t="s">
        <v>9790</v>
      </c>
      <c r="D3315" s="5" t="s">
        <v>9989</v>
      </c>
      <c r="E3315" s="4" t="s">
        <v>9990</v>
      </c>
      <c r="F3315" s="4" t="s">
        <v>114</v>
      </c>
      <c r="G3315" s="4" t="s">
        <v>26</v>
      </c>
      <c r="H3315" s="4" t="s">
        <v>26</v>
      </c>
      <c r="I3315" s="4" t="s">
        <v>44</v>
      </c>
      <c r="J3315" s="4"/>
      <c r="K3315" s="7" t="s">
        <v>27</v>
      </c>
      <c r="L3315" s="7" t="s">
        <v>28</v>
      </c>
      <c r="M3315" s="4"/>
      <c r="N3315" s="4"/>
      <c r="O3315" s="4" t="s">
        <v>61</v>
      </c>
      <c r="P3315" s="4" t="s">
        <v>769</v>
      </c>
      <c r="Q3315" s="4" t="s">
        <v>31</v>
      </c>
      <c r="R3315" s="4" t="s">
        <v>32</v>
      </c>
      <c r="S3315" s="4" t="s">
        <v>33</v>
      </c>
      <c r="T3315" s="4" t="s">
        <v>79</v>
      </c>
      <c r="U3315" s="4" t="s">
        <v>35</v>
      </c>
      <c r="V3315" s="4"/>
      <c r="W3315" s="4"/>
    </row>
    <row r="3316" hidden="1" spans="1:23">
      <c r="A3316">
        <v>3315</v>
      </c>
      <c r="B3316" s="4" t="s">
        <v>9991</v>
      </c>
      <c r="C3316" s="5" t="s">
        <v>9790</v>
      </c>
      <c r="D3316" s="5" t="s">
        <v>9992</v>
      </c>
      <c r="E3316" s="4" t="s">
        <v>9993</v>
      </c>
      <c r="F3316" s="4" t="s">
        <v>114</v>
      </c>
      <c r="G3316" s="4" t="s">
        <v>26</v>
      </c>
      <c r="H3316" s="4" t="s">
        <v>26</v>
      </c>
      <c r="I3316" s="4" t="s">
        <v>44</v>
      </c>
      <c r="J3316" s="4"/>
      <c r="K3316" s="7" t="s">
        <v>27</v>
      </c>
      <c r="L3316" s="7" t="s">
        <v>28</v>
      </c>
      <c r="M3316" s="4"/>
      <c r="N3316" s="4"/>
      <c r="O3316" s="4" t="s">
        <v>29</v>
      </c>
      <c r="P3316" s="4" t="s">
        <v>769</v>
      </c>
      <c r="Q3316" s="4" t="s">
        <v>31</v>
      </c>
      <c r="R3316" s="4" t="s">
        <v>32</v>
      </c>
      <c r="S3316" s="4" t="s">
        <v>33</v>
      </c>
      <c r="T3316" s="4" t="s">
        <v>79</v>
      </c>
      <c r="U3316" s="4" t="s">
        <v>35</v>
      </c>
      <c r="V3316" s="4"/>
      <c r="W3316" s="4"/>
    </row>
    <row r="3317" hidden="1" spans="1:23">
      <c r="A3317">
        <v>3316</v>
      </c>
      <c r="B3317" s="4" t="s">
        <v>9994</v>
      </c>
      <c r="C3317" s="5" t="s">
        <v>9790</v>
      </c>
      <c r="D3317" s="5" t="s">
        <v>9995</v>
      </c>
      <c r="E3317" s="4" t="s">
        <v>9996</v>
      </c>
      <c r="F3317" s="4" t="s">
        <v>25</v>
      </c>
      <c r="G3317" s="4" t="s">
        <v>26</v>
      </c>
      <c r="H3317" s="4" t="s">
        <v>26</v>
      </c>
      <c r="I3317" s="4" t="s">
        <v>44</v>
      </c>
      <c r="J3317" s="4"/>
      <c r="K3317" s="7" t="s">
        <v>27</v>
      </c>
      <c r="L3317" s="7" t="s">
        <v>28</v>
      </c>
      <c r="M3317" s="4"/>
      <c r="N3317" s="4"/>
      <c r="O3317" s="4" t="s">
        <v>29</v>
      </c>
      <c r="P3317" s="4" t="s">
        <v>769</v>
      </c>
      <c r="Q3317" s="4" t="s">
        <v>31</v>
      </c>
      <c r="R3317" s="4" t="s">
        <v>32</v>
      </c>
      <c r="S3317" s="4" t="s">
        <v>33</v>
      </c>
      <c r="T3317" s="4" t="s">
        <v>79</v>
      </c>
      <c r="U3317" s="4" t="s">
        <v>35</v>
      </c>
      <c r="V3317" s="4"/>
      <c r="W3317" s="4"/>
    </row>
    <row r="3318" hidden="1" spans="1:23">
      <c r="A3318">
        <v>3317</v>
      </c>
      <c r="B3318" s="4" t="s">
        <v>9997</v>
      </c>
      <c r="C3318" s="5" t="s">
        <v>9790</v>
      </c>
      <c r="D3318" s="5" t="s">
        <v>9998</v>
      </c>
      <c r="E3318" s="4" t="s">
        <v>9999</v>
      </c>
      <c r="F3318" s="4" t="s">
        <v>114</v>
      </c>
      <c r="G3318" s="4" t="s">
        <v>26</v>
      </c>
      <c r="H3318" s="4" t="s">
        <v>26</v>
      </c>
      <c r="I3318" s="4" t="s">
        <v>44</v>
      </c>
      <c r="J3318" s="4"/>
      <c r="K3318" s="7" t="s">
        <v>27</v>
      </c>
      <c r="L3318" s="7" t="s">
        <v>28</v>
      </c>
      <c r="M3318" s="4"/>
      <c r="N3318" s="4"/>
      <c r="O3318" s="4" t="s">
        <v>61</v>
      </c>
      <c r="P3318" s="4" t="s">
        <v>769</v>
      </c>
      <c r="Q3318" s="4" t="s">
        <v>31</v>
      </c>
      <c r="R3318" s="4" t="s">
        <v>32</v>
      </c>
      <c r="S3318" s="4" t="s">
        <v>33</v>
      </c>
      <c r="T3318" s="4" t="s">
        <v>79</v>
      </c>
      <c r="U3318" s="4" t="s">
        <v>35</v>
      </c>
      <c r="V3318" s="4"/>
      <c r="W3318" s="4"/>
    </row>
    <row r="3319" hidden="1" spans="1:23">
      <c r="A3319">
        <v>3318</v>
      </c>
      <c r="B3319" s="4" t="s">
        <v>10000</v>
      </c>
      <c r="C3319" s="5" t="s">
        <v>9790</v>
      </c>
      <c r="D3319" s="5" t="s">
        <v>10001</v>
      </c>
      <c r="E3319" s="4" t="s">
        <v>10002</v>
      </c>
      <c r="F3319" s="4" t="s">
        <v>114</v>
      </c>
      <c r="G3319" s="4" t="s">
        <v>26</v>
      </c>
      <c r="H3319" s="4" t="s">
        <v>26</v>
      </c>
      <c r="I3319" s="4" t="s">
        <v>26</v>
      </c>
      <c r="J3319" s="4"/>
      <c r="K3319" s="7" t="s">
        <v>27</v>
      </c>
      <c r="L3319" s="7" t="s">
        <v>28</v>
      </c>
      <c r="M3319" s="4"/>
      <c r="N3319" s="4"/>
      <c r="O3319" s="4" t="s">
        <v>61</v>
      </c>
      <c r="P3319" s="4" t="s">
        <v>1462</v>
      </c>
      <c r="Q3319" s="4" t="s">
        <v>31</v>
      </c>
      <c r="R3319" s="4" t="s">
        <v>32</v>
      </c>
      <c r="S3319" s="4" t="s">
        <v>33</v>
      </c>
      <c r="T3319" s="4" t="s">
        <v>40</v>
      </c>
      <c r="U3319" s="4" t="s">
        <v>35</v>
      </c>
      <c r="V3319" s="4"/>
      <c r="W3319" s="4"/>
    </row>
    <row r="3320" hidden="1" spans="1:23">
      <c r="A3320">
        <v>3319</v>
      </c>
      <c r="B3320" s="4" t="s">
        <v>10003</v>
      </c>
      <c r="C3320" s="5" t="s">
        <v>9790</v>
      </c>
      <c r="D3320" s="5" t="s">
        <v>10004</v>
      </c>
      <c r="E3320" s="4" t="s">
        <v>10005</v>
      </c>
      <c r="F3320" s="4" t="s">
        <v>114</v>
      </c>
      <c r="G3320" s="4" t="s">
        <v>26</v>
      </c>
      <c r="H3320" s="4" t="s">
        <v>26</v>
      </c>
      <c r="I3320" s="4" t="s">
        <v>26</v>
      </c>
      <c r="J3320" s="4"/>
      <c r="K3320" s="7" t="s">
        <v>27</v>
      </c>
      <c r="L3320" s="7" t="s">
        <v>28</v>
      </c>
      <c r="M3320" s="4"/>
      <c r="N3320" s="4"/>
      <c r="O3320" s="4" t="s">
        <v>29</v>
      </c>
      <c r="P3320" s="4" t="s">
        <v>1462</v>
      </c>
      <c r="Q3320" s="4" t="s">
        <v>31</v>
      </c>
      <c r="R3320" s="4" t="s">
        <v>32</v>
      </c>
      <c r="S3320" s="4" t="s">
        <v>33</v>
      </c>
      <c r="T3320" s="4" t="s">
        <v>50</v>
      </c>
      <c r="U3320" s="4" t="s">
        <v>35</v>
      </c>
      <c r="V3320" s="4"/>
      <c r="W3320" s="4"/>
    </row>
    <row r="3321" hidden="1" spans="1:23">
      <c r="A3321">
        <v>3320</v>
      </c>
      <c r="B3321" s="4" t="s">
        <v>10006</v>
      </c>
      <c r="C3321" s="5" t="s">
        <v>9790</v>
      </c>
      <c r="D3321" s="5" t="s">
        <v>10007</v>
      </c>
      <c r="E3321" s="4" t="s">
        <v>10008</v>
      </c>
      <c r="F3321" s="4" t="s">
        <v>114</v>
      </c>
      <c r="G3321" s="4" t="s">
        <v>26</v>
      </c>
      <c r="H3321" s="4" t="s">
        <v>26</v>
      </c>
      <c r="I3321" s="4" t="s">
        <v>26</v>
      </c>
      <c r="J3321" s="4"/>
      <c r="K3321" s="7" t="s">
        <v>27</v>
      </c>
      <c r="L3321" s="7" t="s">
        <v>28</v>
      </c>
      <c r="M3321" s="4"/>
      <c r="N3321" s="4"/>
      <c r="O3321" s="4" t="s">
        <v>61</v>
      </c>
      <c r="P3321" s="4" t="s">
        <v>1462</v>
      </c>
      <c r="Q3321" s="4" t="s">
        <v>31</v>
      </c>
      <c r="R3321" s="4" t="s">
        <v>32</v>
      </c>
      <c r="S3321" s="4" t="s">
        <v>33</v>
      </c>
      <c r="T3321" s="4" t="s">
        <v>50</v>
      </c>
      <c r="U3321" s="4" t="s">
        <v>35</v>
      </c>
      <c r="V3321" s="4"/>
      <c r="W3321" s="4"/>
    </row>
    <row r="3322" hidden="1" spans="1:23">
      <c r="A3322">
        <v>3321</v>
      </c>
      <c r="B3322" s="4" t="s">
        <v>10009</v>
      </c>
      <c r="C3322" s="5" t="s">
        <v>9790</v>
      </c>
      <c r="D3322" s="5" t="s">
        <v>10010</v>
      </c>
      <c r="E3322" s="4" t="s">
        <v>10011</v>
      </c>
      <c r="F3322" s="4" t="s">
        <v>25</v>
      </c>
      <c r="G3322" s="4" t="s">
        <v>26</v>
      </c>
      <c r="H3322" s="4" t="s">
        <v>26</v>
      </c>
      <c r="I3322" s="4" t="s">
        <v>44</v>
      </c>
      <c r="J3322" s="4"/>
      <c r="K3322" s="7" t="s">
        <v>971</v>
      </c>
      <c r="L3322" s="7" t="s">
        <v>972</v>
      </c>
      <c r="M3322" s="4"/>
      <c r="N3322" s="4"/>
      <c r="O3322" s="4" t="s">
        <v>29</v>
      </c>
      <c r="P3322" s="4" t="s">
        <v>1462</v>
      </c>
      <c r="Q3322" s="4" t="s">
        <v>31</v>
      </c>
      <c r="R3322" s="4" t="s">
        <v>32</v>
      </c>
      <c r="S3322" s="4" t="s">
        <v>33</v>
      </c>
      <c r="T3322" s="4" t="s">
        <v>34</v>
      </c>
      <c r="U3322" s="4" t="s">
        <v>35</v>
      </c>
      <c r="V3322" s="4"/>
      <c r="W3322" s="4"/>
    </row>
    <row r="3323" hidden="1" spans="1:23">
      <c r="A3323">
        <v>3322</v>
      </c>
      <c r="B3323" s="4" t="s">
        <v>10012</v>
      </c>
      <c r="C3323" s="5" t="s">
        <v>9790</v>
      </c>
      <c r="D3323" s="5" t="s">
        <v>10013</v>
      </c>
      <c r="E3323" s="4" t="s">
        <v>10014</v>
      </c>
      <c r="F3323" s="4" t="s">
        <v>114</v>
      </c>
      <c r="G3323" s="4" t="s">
        <v>26</v>
      </c>
      <c r="H3323" s="4" t="s">
        <v>26</v>
      </c>
      <c r="I3323" s="4" t="s">
        <v>26</v>
      </c>
      <c r="J3323" s="4"/>
      <c r="K3323" s="7" t="s">
        <v>27</v>
      </c>
      <c r="L3323" s="7" t="s">
        <v>28</v>
      </c>
      <c r="M3323" s="4"/>
      <c r="N3323" s="4"/>
      <c r="O3323" s="4" t="s">
        <v>61</v>
      </c>
      <c r="P3323" s="4" t="s">
        <v>1462</v>
      </c>
      <c r="Q3323" s="4" t="s">
        <v>31</v>
      </c>
      <c r="R3323" s="4" t="s">
        <v>32</v>
      </c>
      <c r="S3323" s="4" t="s">
        <v>33</v>
      </c>
      <c r="T3323" s="4" t="s">
        <v>34</v>
      </c>
      <c r="U3323" s="4" t="s">
        <v>35</v>
      </c>
      <c r="V3323" s="4"/>
      <c r="W3323" s="4"/>
    </row>
    <row r="3324" hidden="1" spans="1:23">
      <c r="A3324">
        <v>3323</v>
      </c>
      <c r="B3324" s="4" t="s">
        <v>10015</v>
      </c>
      <c r="C3324" s="5" t="s">
        <v>9790</v>
      </c>
      <c r="D3324" s="5" t="s">
        <v>10016</v>
      </c>
      <c r="E3324" s="4" t="s">
        <v>10017</v>
      </c>
      <c r="F3324" s="4" t="s">
        <v>114</v>
      </c>
      <c r="G3324" s="4" t="s">
        <v>26</v>
      </c>
      <c r="H3324" s="4" t="s">
        <v>26</v>
      </c>
      <c r="I3324" s="4" t="s">
        <v>26</v>
      </c>
      <c r="J3324" s="4"/>
      <c r="K3324" s="7" t="s">
        <v>971</v>
      </c>
      <c r="L3324" s="7" t="s">
        <v>972</v>
      </c>
      <c r="M3324" s="4"/>
      <c r="N3324" s="4"/>
      <c r="O3324" s="4" t="s">
        <v>61</v>
      </c>
      <c r="P3324" s="4" t="s">
        <v>1462</v>
      </c>
      <c r="Q3324" s="4" t="s">
        <v>31</v>
      </c>
      <c r="R3324" s="4" t="s">
        <v>32</v>
      </c>
      <c r="S3324" s="4" t="s">
        <v>33</v>
      </c>
      <c r="T3324" s="4" t="s">
        <v>34</v>
      </c>
      <c r="U3324" s="4" t="s">
        <v>35</v>
      </c>
      <c r="V3324" s="4"/>
      <c r="W3324" s="4"/>
    </row>
    <row r="3325" hidden="1" spans="1:23">
      <c r="A3325">
        <v>3324</v>
      </c>
      <c r="B3325" s="4" t="s">
        <v>10018</v>
      </c>
      <c r="C3325" s="5" t="s">
        <v>9790</v>
      </c>
      <c r="D3325" s="5" t="s">
        <v>10019</v>
      </c>
      <c r="E3325" s="4" t="s">
        <v>10020</v>
      </c>
      <c r="F3325" s="4" t="s">
        <v>114</v>
      </c>
      <c r="G3325" s="4" t="s">
        <v>26</v>
      </c>
      <c r="H3325" s="4" t="s">
        <v>26</v>
      </c>
      <c r="I3325" s="4" t="s">
        <v>26</v>
      </c>
      <c r="J3325" s="4"/>
      <c r="K3325" s="7" t="s">
        <v>27</v>
      </c>
      <c r="L3325" s="7" t="s">
        <v>28</v>
      </c>
      <c r="M3325" s="4"/>
      <c r="N3325" s="4"/>
      <c r="O3325" s="4" t="s">
        <v>61</v>
      </c>
      <c r="P3325" s="4" t="s">
        <v>1462</v>
      </c>
      <c r="Q3325" s="4" t="s">
        <v>31</v>
      </c>
      <c r="R3325" s="4" t="s">
        <v>32</v>
      </c>
      <c r="S3325" s="4" t="s">
        <v>33</v>
      </c>
      <c r="T3325" s="4" t="s">
        <v>34</v>
      </c>
      <c r="U3325" s="4" t="s">
        <v>35</v>
      </c>
      <c r="V3325" s="4"/>
      <c r="W3325" s="4"/>
    </row>
    <row r="3326" hidden="1" spans="1:23">
      <c r="A3326">
        <v>3325</v>
      </c>
      <c r="B3326" s="4" t="s">
        <v>10021</v>
      </c>
      <c r="C3326" s="5" t="s">
        <v>9790</v>
      </c>
      <c r="D3326" s="5" t="s">
        <v>10022</v>
      </c>
      <c r="E3326" s="4" t="s">
        <v>10023</v>
      </c>
      <c r="F3326" s="4" t="s">
        <v>114</v>
      </c>
      <c r="G3326" s="4" t="s">
        <v>26</v>
      </c>
      <c r="H3326" s="4" t="s">
        <v>26</v>
      </c>
      <c r="I3326" s="4" t="s">
        <v>26</v>
      </c>
      <c r="J3326" s="4"/>
      <c r="K3326" s="7" t="s">
        <v>27</v>
      </c>
      <c r="L3326" s="7" t="s">
        <v>28</v>
      </c>
      <c r="M3326" s="4"/>
      <c r="N3326" s="4"/>
      <c r="O3326" s="4" t="s">
        <v>61</v>
      </c>
      <c r="P3326" s="4" t="s">
        <v>1462</v>
      </c>
      <c r="Q3326" s="4" t="s">
        <v>31</v>
      </c>
      <c r="R3326" s="4" t="s">
        <v>32</v>
      </c>
      <c r="S3326" s="4" t="s">
        <v>33</v>
      </c>
      <c r="T3326" s="4" t="s">
        <v>168</v>
      </c>
      <c r="U3326" s="4" t="s">
        <v>35</v>
      </c>
      <c r="V3326" s="4"/>
      <c r="W3326" s="4"/>
    </row>
    <row r="3327" hidden="1" spans="1:23">
      <c r="A3327">
        <v>3326</v>
      </c>
      <c r="B3327" s="4" t="s">
        <v>10024</v>
      </c>
      <c r="C3327" s="5" t="s">
        <v>9790</v>
      </c>
      <c r="D3327" s="5" t="s">
        <v>10025</v>
      </c>
      <c r="E3327" s="4" t="s">
        <v>10026</v>
      </c>
      <c r="F3327" s="4" t="s">
        <v>114</v>
      </c>
      <c r="G3327" s="4" t="s">
        <v>26</v>
      </c>
      <c r="H3327" s="4" t="s">
        <v>26</v>
      </c>
      <c r="I3327" s="4" t="s">
        <v>26</v>
      </c>
      <c r="J3327" s="4"/>
      <c r="K3327" s="7" t="s">
        <v>27</v>
      </c>
      <c r="L3327" s="7" t="s">
        <v>28</v>
      </c>
      <c r="M3327" s="4"/>
      <c r="N3327" s="4"/>
      <c r="O3327" s="4" t="s">
        <v>61</v>
      </c>
      <c r="P3327" s="4" t="s">
        <v>1462</v>
      </c>
      <c r="Q3327" s="4" t="s">
        <v>31</v>
      </c>
      <c r="R3327" s="4" t="s">
        <v>32</v>
      </c>
      <c r="S3327" s="4" t="s">
        <v>33</v>
      </c>
      <c r="T3327" s="4" t="s">
        <v>168</v>
      </c>
      <c r="U3327" s="4" t="s">
        <v>35</v>
      </c>
      <c r="V3327" s="4"/>
      <c r="W3327" s="4"/>
    </row>
    <row r="3328" hidden="1" spans="1:23">
      <c r="A3328">
        <v>3327</v>
      </c>
      <c r="B3328" s="4" t="s">
        <v>10027</v>
      </c>
      <c r="C3328" s="5" t="s">
        <v>9790</v>
      </c>
      <c r="D3328" s="5" t="s">
        <v>10028</v>
      </c>
      <c r="E3328" s="4" t="s">
        <v>10029</v>
      </c>
      <c r="F3328" s="4" t="s">
        <v>25</v>
      </c>
      <c r="G3328" s="4" t="s">
        <v>26</v>
      </c>
      <c r="H3328" s="4" t="s">
        <v>44</v>
      </c>
      <c r="I3328" s="4" t="s">
        <v>26</v>
      </c>
      <c r="J3328" s="4"/>
      <c r="K3328" s="7" t="s">
        <v>971</v>
      </c>
      <c r="L3328" s="7" t="s">
        <v>972</v>
      </c>
      <c r="M3328" s="4"/>
      <c r="N3328" s="4"/>
      <c r="O3328" s="4" t="s">
        <v>61</v>
      </c>
      <c r="P3328" s="4" t="s">
        <v>1462</v>
      </c>
      <c r="Q3328" s="4" t="s">
        <v>31</v>
      </c>
      <c r="R3328" s="4" t="s">
        <v>32</v>
      </c>
      <c r="S3328" s="4" t="s">
        <v>33</v>
      </c>
      <c r="T3328" s="4" t="s">
        <v>168</v>
      </c>
      <c r="U3328" s="4" t="s">
        <v>35</v>
      </c>
      <c r="V3328" s="4"/>
      <c r="W3328" s="4"/>
    </row>
    <row r="3329" hidden="1" spans="1:23">
      <c r="A3329">
        <v>3328</v>
      </c>
      <c r="B3329" s="4" t="s">
        <v>10030</v>
      </c>
      <c r="C3329" s="5" t="s">
        <v>9790</v>
      </c>
      <c r="D3329" s="5" t="s">
        <v>10031</v>
      </c>
      <c r="E3329" s="4" t="s">
        <v>10032</v>
      </c>
      <c r="F3329" s="4" t="s">
        <v>25</v>
      </c>
      <c r="G3329" s="4" t="s">
        <v>26</v>
      </c>
      <c r="H3329" s="4" t="s">
        <v>26</v>
      </c>
      <c r="I3329" s="4" t="s">
        <v>44</v>
      </c>
      <c r="J3329" s="4"/>
      <c r="K3329" s="7" t="s">
        <v>971</v>
      </c>
      <c r="L3329" s="7" t="s">
        <v>972</v>
      </c>
      <c r="M3329" s="4"/>
      <c r="N3329" s="4"/>
      <c r="O3329" s="4" t="s">
        <v>29</v>
      </c>
      <c r="P3329" s="4" t="s">
        <v>1462</v>
      </c>
      <c r="Q3329" s="4" t="s">
        <v>31</v>
      </c>
      <c r="R3329" s="4" t="s">
        <v>32</v>
      </c>
      <c r="S3329" s="4" t="s">
        <v>33</v>
      </c>
      <c r="T3329" s="4" t="s">
        <v>79</v>
      </c>
      <c r="U3329" s="4" t="s">
        <v>35</v>
      </c>
      <c r="V3329" s="4"/>
      <c r="W3329" s="4"/>
    </row>
    <row r="3330" hidden="1" spans="1:23">
      <c r="A3330">
        <v>3329</v>
      </c>
      <c r="B3330" s="4" t="s">
        <v>10033</v>
      </c>
      <c r="C3330" s="5" t="s">
        <v>9790</v>
      </c>
      <c r="D3330" s="5" t="s">
        <v>10034</v>
      </c>
      <c r="E3330" s="4" t="s">
        <v>10035</v>
      </c>
      <c r="F3330" s="4" t="s">
        <v>25</v>
      </c>
      <c r="G3330" s="4" t="s">
        <v>26</v>
      </c>
      <c r="H3330" s="4" t="s">
        <v>44</v>
      </c>
      <c r="I3330" s="4" t="s">
        <v>26</v>
      </c>
      <c r="J3330" s="7" t="s">
        <v>1253</v>
      </c>
      <c r="K3330" s="7" t="s">
        <v>27</v>
      </c>
      <c r="L3330" s="7" t="s">
        <v>28</v>
      </c>
      <c r="M3330" s="4"/>
      <c r="N3330" s="4"/>
      <c r="O3330" s="4" t="s">
        <v>29</v>
      </c>
      <c r="P3330" s="4" t="s">
        <v>2512</v>
      </c>
      <c r="Q3330" s="4" t="s">
        <v>1255</v>
      </c>
      <c r="R3330" s="4" t="s">
        <v>32</v>
      </c>
      <c r="S3330" s="4" t="s">
        <v>33</v>
      </c>
      <c r="T3330" s="4" t="s">
        <v>50</v>
      </c>
      <c r="U3330" s="4" t="s">
        <v>35</v>
      </c>
      <c r="V3330" s="4"/>
      <c r="W3330" s="4"/>
    </row>
    <row r="3331" hidden="1" spans="1:23">
      <c r="A3331">
        <v>3330</v>
      </c>
      <c r="B3331" s="4" t="s">
        <v>10036</v>
      </c>
      <c r="C3331" s="5" t="s">
        <v>9790</v>
      </c>
      <c r="D3331" s="5" t="s">
        <v>10037</v>
      </c>
      <c r="E3331" s="4" t="s">
        <v>10038</v>
      </c>
      <c r="F3331" s="4" t="s">
        <v>114</v>
      </c>
      <c r="G3331" s="4" t="s">
        <v>26</v>
      </c>
      <c r="H3331" s="4" t="s">
        <v>26</v>
      </c>
      <c r="I3331" s="4" t="s">
        <v>26</v>
      </c>
      <c r="J3331" s="7" t="s">
        <v>1328</v>
      </c>
      <c r="K3331" s="7" t="s">
        <v>27</v>
      </c>
      <c r="L3331" s="7" t="s">
        <v>28</v>
      </c>
      <c r="M3331" s="4"/>
      <c r="N3331" s="4"/>
      <c r="O3331" s="4" t="s">
        <v>61</v>
      </c>
      <c r="P3331" s="4" t="s">
        <v>2512</v>
      </c>
      <c r="Q3331" s="4" t="s">
        <v>1255</v>
      </c>
      <c r="R3331" s="4" t="s">
        <v>32</v>
      </c>
      <c r="S3331" s="4" t="s">
        <v>33</v>
      </c>
      <c r="T3331" s="4" t="s">
        <v>34</v>
      </c>
      <c r="U3331" s="4" t="s">
        <v>35</v>
      </c>
      <c r="V3331" s="4"/>
      <c r="W3331" s="4"/>
    </row>
    <row r="3332" hidden="1" spans="1:23">
      <c r="A3332">
        <v>3331</v>
      </c>
      <c r="B3332" s="4" t="s">
        <v>10039</v>
      </c>
      <c r="C3332" s="5" t="s">
        <v>9790</v>
      </c>
      <c r="D3332" s="5" t="s">
        <v>10040</v>
      </c>
      <c r="E3332" s="4" t="s">
        <v>10041</v>
      </c>
      <c r="F3332" s="4" t="s">
        <v>25</v>
      </c>
      <c r="G3332" s="4" t="s">
        <v>26</v>
      </c>
      <c r="H3332" s="4" t="s">
        <v>44</v>
      </c>
      <c r="I3332" s="4" t="s">
        <v>26</v>
      </c>
      <c r="J3332" s="7" t="s">
        <v>1263</v>
      </c>
      <c r="K3332" s="7" t="s">
        <v>971</v>
      </c>
      <c r="L3332" s="7" t="s">
        <v>972</v>
      </c>
      <c r="M3332" s="4"/>
      <c r="N3332" s="4"/>
      <c r="O3332" s="4" t="s">
        <v>29</v>
      </c>
      <c r="P3332" s="4" t="s">
        <v>2512</v>
      </c>
      <c r="Q3332" s="4" t="s">
        <v>1255</v>
      </c>
      <c r="R3332" s="4" t="s">
        <v>32</v>
      </c>
      <c r="S3332" s="4" t="s">
        <v>33</v>
      </c>
      <c r="T3332" s="4" t="s">
        <v>79</v>
      </c>
      <c r="U3332" s="4" t="s">
        <v>35</v>
      </c>
      <c r="V3332" s="4"/>
      <c r="W3332" s="4"/>
    </row>
    <row r="3333" hidden="1" spans="1:23">
      <c r="A3333">
        <v>3332</v>
      </c>
      <c r="B3333" s="4" t="s">
        <v>10042</v>
      </c>
      <c r="C3333" s="5" t="s">
        <v>9790</v>
      </c>
      <c r="D3333" s="5" t="s">
        <v>10043</v>
      </c>
      <c r="E3333" s="4" t="s">
        <v>10044</v>
      </c>
      <c r="F3333" s="4" t="s">
        <v>25</v>
      </c>
      <c r="G3333" s="4" t="s">
        <v>26</v>
      </c>
      <c r="H3333" s="4" t="s">
        <v>44</v>
      </c>
      <c r="I3333" s="4" t="s">
        <v>26</v>
      </c>
      <c r="J3333" s="7" t="s">
        <v>1253</v>
      </c>
      <c r="K3333" s="7" t="s">
        <v>27</v>
      </c>
      <c r="L3333" s="7" t="s">
        <v>28</v>
      </c>
      <c r="M3333" s="4"/>
      <c r="N3333" s="4"/>
      <c r="O3333" s="4" t="s">
        <v>29</v>
      </c>
      <c r="P3333" s="4" t="s">
        <v>2512</v>
      </c>
      <c r="Q3333" s="4" t="s">
        <v>1255</v>
      </c>
      <c r="R3333" s="4" t="s">
        <v>32</v>
      </c>
      <c r="S3333" s="4" t="s">
        <v>33</v>
      </c>
      <c r="T3333" s="4" t="s">
        <v>79</v>
      </c>
      <c r="U3333" s="4" t="s">
        <v>35</v>
      </c>
      <c r="V3333" s="4"/>
      <c r="W3333" s="4"/>
    </row>
    <row r="3334" hidden="1" spans="1:23">
      <c r="A3334">
        <v>3333</v>
      </c>
      <c r="B3334" s="4" t="s">
        <v>10045</v>
      </c>
      <c r="C3334" s="5" t="s">
        <v>9790</v>
      </c>
      <c r="D3334" s="5" t="s">
        <v>10046</v>
      </c>
      <c r="E3334" s="4" t="s">
        <v>10047</v>
      </c>
      <c r="F3334" s="4" t="s">
        <v>114</v>
      </c>
      <c r="G3334" s="4" t="s">
        <v>26</v>
      </c>
      <c r="H3334" s="4" t="s">
        <v>26</v>
      </c>
      <c r="I3334" s="4" t="s">
        <v>26</v>
      </c>
      <c r="J3334" s="7" t="s">
        <v>1253</v>
      </c>
      <c r="K3334" s="7" t="s">
        <v>27</v>
      </c>
      <c r="L3334" s="7" t="s">
        <v>28</v>
      </c>
      <c r="M3334" s="4"/>
      <c r="N3334" s="4"/>
      <c r="O3334" s="4" t="s">
        <v>29</v>
      </c>
      <c r="P3334" s="4" t="s">
        <v>2512</v>
      </c>
      <c r="Q3334" s="4" t="s">
        <v>1255</v>
      </c>
      <c r="R3334" s="4" t="s">
        <v>32</v>
      </c>
      <c r="S3334" s="4" t="s">
        <v>33</v>
      </c>
      <c r="T3334" s="4" t="s">
        <v>79</v>
      </c>
      <c r="U3334" s="4" t="s">
        <v>35</v>
      </c>
      <c r="V3334" s="4"/>
      <c r="W3334" s="4"/>
    </row>
    <row r="3335" hidden="1" spans="1:23">
      <c r="A3335">
        <v>3334</v>
      </c>
      <c r="B3335" s="4" t="s">
        <v>10048</v>
      </c>
      <c r="C3335" s="5" t="s">
        <v>9790</v>
      </c>
      <c r="D3335" s="5" t="s">
        <v>10049</v>
      </c>
      <c r="E3335" s="4" t="s">
        <v>10050</v>
      </c>
      <c r="F3335" s="4" t="s">
        <v>114</v>
      </c>
      <c r="G3335" s="4" t="s">
        <v>26</v>
      </c>
      <c r="H3335" s="4" t="s">
        <v>26</v>
      </c>
      <c r="I3335" s="4" t="s">
        <v>26</v>
      </c>
      <c r="J3335" s="7" t="s">
        <v>1328</v>
      </c>
      <c r="K3335" s="7" t="s">
        <v>27</v>
      </c>
      <c r="L3335" s="7" t="s">
        <v>28</v>
      </c>
      <c r="M3335" s="4"/>
      <c r="N3335" s="4"/>
      <c r="O3335" s="4" t="s">
        <v>29</v>
      </c>
      <c r="P3335" s="4" t="s">
        <v>2546</v>
      </c>
      <c r="Q3335" s="4" t="s">
        <v>1255</v>
      </c>
      <c r="R3335" s="4" t="s">
        <v>32</v>
      </c>
      <c r="S3335" s="4" t="s">
        <v>33</v>
      </c>
      <c r="T3335" s="4" t="s">
        <v>50</v>
      </c>
      <c r="U3335" s="4" t="s">
        <v>35</v>
      </c>
      <c r="V3335" s="4"/>
      <c r="W3335" s="4"/>
    </row>
    <row r="3336" hidden="1" spans="1:23">
      <c r="A3336">
        <v>3335</v>
      </c>
      <c r="B3336" s="4" t="s">
        <v>10051</v>
      </c>
      <c r="C3336" s="5" t="s">
        <v>9790</v>
      </c>
      <c r="D3336" s="5" t="s">
        <v>10052</v>
      </c>
      <c r="E3336" s="4" t="s">
        <v>10053</v>
      </c>
      <c r="F3336" s="4" t="s">
        <v>114</v>
      </c>
      <c r="G3336" s="4" t="s">
        <v>26</v>
      </c>
      <c r="H3336" s="4" t="s">
        <v>26</v>
      </c>
      <c r="I3336" s="4" t="s">
        <v>26</v>
      </c>
      <c r="J3336" s="7" t="s">
        <v>1328</v>
      </c>
      <c r="K3336" s="7" t="s">
        <v>27</v>
      </c>
      <c r="L3336" s="7" t="s">
        <v>28</v>
      </c>
      <c r="M3336" s="4"/>
      <c r="N3336" s="4"/>
      <c r="O3336" s="4" t="s">
        <v>29</v>
      </c>
      <c r="P3336" s="4" t="s">
        <v>2546</v>
      </c>
      <c r="Q3336" s="4" t="s">
        <v>1255</v>
      </c>
      <c r="R3336" s="4" t="s">
        <v>32</v>
      </c>
      <c r="S3336" s="4" t="s">
        <v>33</v>
      </c>
      <c r="T3336" s="4" t="s">
        <v>62</v>
      </c>
      <c r="U3336" s="4" t="s">
        <v>35</v>
      </c>
      <c r="V3336" s="4"/>
      <c r="W3336" s="4"/>
    </row>
    <row r="3337" hidden="1" spans="1:23">
      <c r="A3337">
        <v>3336</v>
      </c>
      <c r="B3337" s="4" t="s">
        <v>10054</v>
      </c>
      <c r="C3337" s="5" t="s">
        <v>9790</v>
      </c>
      <c r="D3337" s="5" t="s">
        <v>10055</v>
      </c>
      <c r="E3337" s="4" t="s">
        <v>10056</v>
      </c>
      <c r="F3337" s="4" t="s">
        <v>25</v>
      </c>
      <c r="G3337" s="4" t="s">
        <v>44</v>
      </c>
      <c r="H3337" s="4" t="s">
        <v>44</v>
      </c>
      <c r="I3337" s="4" t="s">
        <v>44</v>
      </c>
      <c r="J3337" s="7" t="s">
        <v>1271</v>
      </c>
      <c r="K3337" s="7" t="s">
        <v>27</v>
      </c>
      <c r="L3337" s="7" t="s">
        <v>28</v>
      </c>
      <c r="M3337" s="4"/>
      <c r="N3337" s="4"/>
      <c r="O3337" s="4" t="s">
        <v>29</v>
      </c>
      <c r="P3337" s="4" t="s">
        <v>2546</v>
      </c>
      <c r="Q3337" s="4" t="s">
        <v>1255</v>
      </c>
      <c r="R3337" s="4" t="s">
        <v>32</v>
      </c>
      <c r="S3337" s="4" t="s">
        <v>33</v>
      </c>
      <c r="T3337" s="4" t="s">
        <v>168</v>
      </c>
      <c r="U3337" s="4" t="s">
        <v>35</v>
      </c>
      <c r="V3337" s="4"/>
      <c r="W3337" s="4"/>
    </row>
    <row r="3338" hidden="1" spans="1:23">
      <c r="A3338">
        <v>3337</v>
      </c>
      <c r="B3338" s="4" t="s">
        <v>10057</v>
      </c>
      <c r="C3338" s="5" t="s">
        <v>9790</v>
      </c>
      <c r="D3338" s="5" t="s">
        <v>10058</v>
      </c>
      <c r="E3338" s="4" t="s">
        <v>10059</v>
      </c>
      <c r="F3338" s="4" t="s">
        <v>25</v>
      </c>
      <c r="G3338" s="4" t="s">
        <v>44</v>
      </c>
      <c r="H3338" s="4" t="s">
        <v>44</v>
      </c>
      <c r="I3338" s="4" t="s">
        <v>44</v>
      </c>
      <c r="J3338" s="7" t="s">
        <v>1281</v>
      </c>
      <c r="K3338" s="7" t="s">
        <v>971</v>
      </c>
      <c r="L3338" s="7" t="s">
        <v>972</v>
      </c>
      <c r="M3338" s="4"/>
      <c r="N3338" s="4"/>
      <c r="O3338" s="4" t="s">
        <v>61</v>
      </c>
      <c r="P3338" s="4" t="s">
        <v>2546</v>
      </c>
      <c r="Q3338" s="4" t="s">
        <v>1255</v>
      </c>
      <c r="R3338" s="4" t="s">
        <v>32</v>
      </c>
      <c r="S3338" s="4" t="s">
        <v>33</v>
      </c>
      <c r="T3338" s="4" t="s">
        <v>79</v>
      </c>
      <c r="U3338" s="4" t="s">
        <v>35</v>
      </c>
      <c r="V3338" s="4"/>
      <c r="W3338" s="4"/>
    </row>
    <row r="3339" hidden="1" spans="1:23">
      <c r="A3339">
        <v>3338</v>
      </c>
      <c r="B3339" s="4" t="s">
        <v>10060</v>
      </c>
      <c r="C3339" s="5" t="s">
        <v>9790</v>
      </c>
      <c r="D3339" s="5" t="s">
        <v>10061</v>
      </c>
      <c r="E3339" s="4" t="s">
        <v>10062</v>
      </c>
      <c r="F3339" s="4" t="s">
        <v>25</v>
      </c>
      <c r="G3339" s="4" t="s">
        <v>44</v>
      </c>
      <c r="H3339" s="4" t="s">
        <v>44</v>
      </c>
      <c r="I3339" s="4" t="s">
        <v>44</v>
      </c>
      <c r="J3339" s="7" t="s">
        <v>1253</v>
      </c>
      <c r="K3339" s="7" t="s">
        <v>971</v>
      </c>
      <c r="L3339" s="7" t="s">
        <v>972</v>
      </c>
      <c r="M3339" s="4"/>
      <c r="N3339" s="4"/>
      <c r="O3339" s="4" t="s">
        <v>61</v>
      </c>
      <c r="P3339" s="4" t="s">
        <v>1259</v>
      </c>
      <c r="Q3339" s="4" t="s">
        <v>1255</v>
      </c>
      <c r="R3339" s="4" t="s">
        <v>32</v>
      </c>
      <c r="S3339" s="4" t="s">
        <v>33</v>
      </c>
      <c r="T3339" s="4" t="s">
        <v>46</v>
      </c>
      <c r="U3339" s="4" t="s">
        <v>35</v>
      </c>
      <c r="V3339" s="4"/>
      <c r="W3339" s="4"/>
    </row>
    <row r="3340" hidden="1" spans="1:23">
      <c r="A3340">
        <v>3339</v>
      </c>
      <c r="B3340" s="4" t="s">
        <v>10063</v>
      </c>
      <c r="C3340" s="5" t="s">
        <v>9790</v>
      </c>
      <c r="D3340" s="5" t="s">
        <v>10064</v>
      </c>
      <c r="E3340" s="4" t="s">
        <v>10065</v>
      </c>
      <c r="F3340" s="4" t="s">
        <v>25</v>
      </c>
      <c r="G3340" s="4" t="s">
        <v>44</v>
      </c>
      <c r="H3340" s="4" t="s">
        <v>44</v>
      </c>
      <c r="I3340" s="4" t="s">
        <v>44</v>
      </c>
      <c r="J3340" s="7" t="s">
        <v>1281</v>
      </c>
      <c r="K3340" s="7" t="s">
        <v>971</v>
      </c>
      <c r="L3340" s="7" t="s">
        <v>972</v>
      </c>
      <c r="M3340" s="4"/>
      <c r="N3340" s="4"/>
      <c r="O3340" s="4" t="s">
        <v>29</v>
      </c>
      <c r="P3340" s="4" t="s">
        <v>1259</v>
      </c>
      <c r="Q3340" s="4" t="s">
        <v>1255</v>
      </c>
      <c r="R3340" s="4" t="s">
        <v>32</v>
      </c>
      <c r="S3340" s="4" t="s">
        <v>33</v>
      </c>
      <c r="T3340" s="4" t="s">
        <v>46</v>
      </c>
      <c r="U3340" s="4" t="s">
        <v>35</v>
      </c>
      <c r="V3340" s="4"/>
      <c r="W3340" s="4"/>
    </row>
    <row r="3341" hidden="1" spans="1:23">
      <c r="A3341">
        <v>3340</v>
      </c>
      <c r="B3341" s="4" t="s">
        <v>10066</v>
      </c>
      <c r="C3341" s="5" t="s">
        <v>9790</v>
      </c>
      <c r="D3341" s="5" t="s">
        <v>10067</v>
      </c>
      <c r="E3341" s="4" t="s">
        <v>10068</v>
      </c>
      <c r="F3341" s="4" t="s">
        <v>25</v>
      </c>
      <c r="G3341" s="4" t="s">
        <v>26</v>
      </c>
      <c r="H3341" s="4" t="s">
        <v>26</v>
      </c>
      <c r="I3341" s="4" t="s">
        <v>44</v>
      </c>
      <c r="J3341" s="7" t="s">
        <v>1328</v>
      </c>
      <c r="K3341" s="7" t="s">
        <v>971</v>
      </c>
      <c r="L3341" s="7" t="s">
        <v>972</v>
      </c>
      <c r="M3341" s="4"/>
      <c r="N3341" s="4"/>
      <c r="O3341" s="4" t="s">
        <v>29</v>
      </c>
      <c r="P3341" s="4" t="s">
        <v>1259</v>
      </c>
      <c r="Q3341" s="4" t="s">
        <v>1255</v>
      </c>
      <c r="R3341" s="4" t="s">
        <v>32</v>
      </c>
      <c r="S3341" s="4" t="s">
        <v>33</v>
      </c>
      <c r="T3341" s="4" t="s">
        <v>34</v>
      </c>
      <c r="U3341" s="4" t="s">
        <v>35</v>
      </c>
      <c r="V3341" s="4"/>
      <c r="W3341" s="4"/>
    </row>
    <row r="3342" hidden="1" spans="1:23">
      <c r="A3342">
        <v>3341</v>
      </c>
      <c r="B3342" s="4" t="s">
        <v>10069</v>
      </c>
      <c r="C3342" s="5" t="s">
        <v>9790</v>
      </c>
      <c r="D3342" s="5" t="s">
        <v>10070</v>
      </c>
      <c r="E3342" s="4" t="s">
        <v>10071</v>
      </c>
      <c r="F3342" s="4" t="s">
        <v>25</v>
      </c>
      <c r="G3342" s="4" t="s">
        <v>26</v>
      </c>
      <c r="H3342" s="4" t="s">
        <v>26</v>
      </c>
      <c r="I3342" s="4" t="s">
        <v>44</v>
      </c>
      <c r="J3342" s="7" t="s">
        <v>1253</v>
      </c>
      <c r="K3342" s="7" t="s">
        <v>971</v>
      </c>
      <c r="L3342" s="7" t="s">
        <v>972</v>
      </c>
      <c r="M3342" s="4"/>
      <c r="N3342" s="4"/>
      <c r="O3342" s="4" t="s">
        <v>29</v>
      </c>
      <c r="P3342" s="4" t="s">
        <v>1259</v>
      </c>
      <c r="Q3342" s="4" t="s">
        <v>1255</v>
      </c>
      <c r="R3342" s="4" t="s">
        <v>32</v>
      </c>
      <c r="S3342" s="4" t="s">
        <v>33</v>
      </c>
      <c r="T3342" s="4" t="s">
        <v>34</v>
      </c>
      <c r="U3342" s="4" t="s">
        <v>35</v>
      </c>
      <c r="V3342" s="4"/>
      <c r="W3342" s="4"/>
    </row>
    <row r="3343" hidden="1" spans="1:23">
      <c r="A3343">
        <v>3342</v>
      </c>
      <c r="B3343" s="4" t="s">
        <v>10072</v>
      </c>
      <c r="C3343" s="5" t="s">
        <v>9790</v>
      </c>
      <c r="D3343" s="5" t="s">
        <v>10073</v>
      </c>
      <c r="E3343" s="4" t="s">
        <v>10074</v>
      </c>
      <c r="F3343" s="4" t="s">
        <v>25</v>
      </c>
      <c r="G3343" s="4" t="s">
        <v>44</v>
      </c>
      <c r="H3343" s="4" t="s">
        <v>44</v>
      </c>
      <c r="I3343" s="4" t="s">
        <v>44</v>
      </c>
      <c r="J3343" s="7" t="s">
        <v>1253</v>
      </c>
      <c r="K3343" s="7" t="s">
        <v>971</v>
      </c>
      <c r="L3343" s="7" t="s">
        <v>972</v>
      </c>
      <c r="M3343" s="4"/>
      <c r="N3343" s="4"/>
      <c r="O3343" s="4" t="s">
        <v>29</v>
      </c>
      <c r="P3343" s="4" t="s">
        <v>1259</v>
      </c>
      <c r="Q3343" s="4" t="s">
        <v>1255</v>
      </c>
      <c r="R3343" s="4" t="s">
        <v>32</v>
      </c>
      <c r="S3343" s="4" t="s">
        <v>33</v>
      </c>
      <c r="T3343" s="4" t="s">
        <v>34</v>
      </c>
      <c r="U3343" s="4" t="s">
        <v>35</v>
      </c>
      <c r="V3343" s="4"/>
      <c r="W3343" s="4"/>
    </row>
    <row r="3344" hidden="1" spans="1:23">
      <c r="A3344">
        <v>3343</v>
      </c>
      <c r="B3344" s="4" t="s">
        <v>10075</v>
      </c>
      <c r="C3344" s="5" t="s">
        <v>9790</v>
      </c>
      <c r="D3344" s="5" t="s">
        <v>10076</v>
      </c>
      <c r="E3344" s="4" t="s">
        <v>10077</v>
      </c>
      <c r="F3344" s="4" t="s">
        <v>25</v>
      </c>
      <c r="G3344" s="4" t="s">
        <v>44</v>
      </c>
      <c r="H3344" s="4" t="s">
        <v>44</v>
      </c>
      <c r="I3344" s="4" t="s">
        <v>44</v>
      </c>
      <c r="J3344" s="7" t="s">
        <v>1253</v>
      </c>
      <c r="K3344" s="7" t="s">
        <v>971</v>
      </c>
      <c r="L3344" s="7" t="s">
        <v>972</v>
      </c>
      <c r="M3344" s="4"/>
      <c r="N3344" s="4"/>
      <c r="O3344" s="4" t="s">
        <v>29</v>
      </c>
      <c r="P3344" s="4" t="s">
        <v>1259</v>
      </c>
      <c r="Q3344" s="4" t="s">
        <v>1255</v>
      </c>
      <c r="R3344" s="4" t="s">
        <v>32</v>
      </c>
      <c r="S3344" s="4" t="s">
        <v>33</v>
      </c>
      <c r="T3344" s="4" t="s">
        <v>34</v>
      </c>
      <c r="U3344" s="4" t="s">
        <v>35</v>
      </c>
      <c r="V3344" s="4"/>
      <c r="W3344" s="4"/>
    </row>
    <row r="3345" hidden="1" spans="1:23">
      <c r="A3345">
        <v>3344</v>
      </c>
      <c r="B3345" s="4" t="s">
        <v>10078</v>
      </c>
      <c r="C3345" s="5" t="s">
        <v>9790</v>
      </c>
      <c r="D3345" s="5" t="s">
        <v>10079</v>
      </c>
      <c r="E3345" s="4" t="s">
        <v>10080</v>
      </c>
      <c r="F3345" s="4" t="s">
        <v>25</v>
      </c>
      <c r="G3345" s="4" t="s">
        <v>26</v>
      </c>
      <c r="H3345" s="4" t="s">
        <v>44</v>
      </c>
      <c r="I3345" s="4" t="s">
        <v>26</v>
      </c>
      <c r="J3345" s="7" t="s">
        <v>1253</v>
      </c>
      <c r="K3345" s="7" t="s">
        <v>971</v>
      </c>
      <c r="L3345" s="7" t="s">
        <v>972</v>
      </c>
      <c r="M3345" s="4"/>
      <c r="N3345" s="4"/>
      <c r="O3345" s="4" t="s">
        <v>29</v>
      </c>
      <c r="P3345" s="4" t="s">
        <v>1259</v>
      </c>
      <c r="Q3345" s="4" t="s">
        <v>1255</v>
      </c>
      <c r="R3345" s="4" t="s">
        <v>32</v>
      </c>
      <c r="S3345" s="4" t="s">
        <v>33</v>
      </c>
      <c r="T3345" s="4" t="s">
        <v>34</v>
      </c>
      <c r="U3345" s="4" t="s">
        <v>35</v>
      </c>
      <c r="V3345" s="4"/>
      <c r="W3345" s="4"/>
    </row>
    <row r="3346" hidden="1" spans="1:23">
      <c r="A3346">
        <v>3345</v>
      </c>
      <c r="B3346" s="4" t="s">
        <v>10081</v>
      </c>
      <c r="C3346" s="5" t="s">
        <v>9790</v>
      </c>
      <c r="D3346" s="5" t="s">
        <v>10082</v>
      </c>
      <c r="E3346" s="4" t="s">
        <v>10083</v>
      </c>
      <c r="F3346" s="4" t="s">
        <v>114</v>
      </c>
      <c r="G3346" s="4" t="s">
        <v>26</v>
      </c>
      <c r="H3346" s="4" t="s">
        <v>26</v>
      </c>
      <c r="I3346" s="4" t="s">
        <v>26</v>
      </c>
      <c r="J3346" s="7" t="s">
        <v>1253</v>
      </c>
      <c r="K3346" s="7" t="s">
        <v>27</v>
      </c>
      <c r="L3346" s="7" t="s">
        <v>28</v>
      </c>
      <c r="M3346" s="4"/>
      <c r="N3346" s="4"/>
      <c r="O3346" s="4" t="s">
        <v>29</v>
      </c>
      <c r="P3346" s="4" t="s">
        <v>1259</v>
      </c>
      <c r="Q3346" s="4" t="s">
        <v>1255</v>
      </c>
      <c r="R3346" s="4" t="s">
        <v>32</v>
      </c>
      <c r="S3346" s="4" t="s">
        <v>33</v>
      </c>
      <c r="T3346" s="4" t="s">
        <v>34</v>
      </c>
      <c r="U3346" s="4" t="s">
        <v>35</v>
      </c>
      <c r="V3346" s="4"/>
      <c r="W3346" s="4"/>
    </row>
    <row r="3347" hidden="1" spans="1:23">
      <c r="A3347">
        <v>3346</v>
      </c>
      <c r="B3347" s="4" t="s">
        <v>10084</v>
      </c>
      <c r="C3347" s="5" t="s">
        <v>9790</v>
      </c>
      <c r="D3347" s="5" t="s">
        <v>10085</v>
      </c>
      <c r="E3347" s="4" t="s">
        <v>10086</v>
      </c>
      <c r="F3347" s="4" t="s">
        <v>114</v>
      </c>
      <c r="G3347" s="4" t="s">
        <v>26</v>
      </c>
      <c r="H3347" s="4" t="s">
        <v>26</v>
      </c>
      <c r="I3347" s="4" t="s">
        <v>26</v>
      </c>
      <c r="J3347" s="7" t="s">
        <v>1253</v>
      </c>
      <c r="K3347" s="7" t="s">
        <v>27</v>
      </c>
      <c r="L3347" s="7" t="s">
        <v>28</v>
      </c>
      <c r="M3347" s="4"/>
      <c r="N3347" s="4"/>
      <c r="O3347" s="4" t="s">
        <v>29</v>
      </c>
      <c r="P3347" s="4" t="s">
        <v>1259</v>
      </c>
      <c r="Q3347" s="4" t="s">
        <v>1255</v>
      </c>
      <c r="R3347" s="4" t="s">
        <v>32</v>
      </c>
      <c r="S3347" s="4" t="s">
        <v>33</v>
      </c>
      <c r="T3347" s="4" t="s">
        <v>34</v>
      </c>
      <c r="U3347" s="4" t="s">
        <v>35</v>
      </c>
      <c r="V3347" s="4"/>
      <c r="W3347" s="4"/>
    </row>
    <row r="3348" hidden="1" spans="1:23">
      <c r="A3348">
        <v>3347</v>
      </c>
      <c r="B3348" s="4" t="s">
        <v>10087</v>
      </c>
      <c r="C3348" s="5" t="s">
        <v>9790</v>
      </c>
      <c r="D3348" s="5" t="s">
        <v>10088</v>
      </c>
      <c r="E3348" s="4" t="s">
        <v>10089</v>
      </c>
      <c r="F3348" s="4" t="s">
        <v>25</v>
      </c>
      <c r="G3348" s="4" t="s">
        <v>26</v>
      </c>
      <c r="H3348" s="4" t="s">
        <v>26</v>
      </c>
      <c r="I3348" s="4" t="s">
        <v>26</v>
      </c>
      <c r="J3348" s="7" t="s">
        <v>1253</v>
      </c>
      <c r="K3348" s="7" t="s">
        <v>27</v>
      </c>
      <c r="L3348" s="7" t="s">
        <v>28</v>
      </c>
      <c r="M3348" s="4"/>
      <c r="N3348" s="4"/>
      <c r="O3348" s="4" t="s">
        <v>61</v>
      </c>
      <c r="P3348" s="4" t="s">
        <v>1259</v>
      </c>
      <c r="Q3348" s="4" t="s">
        <v>1255</v>
      </c>
      <c r="R3348" s="4" t="s">
        <v>32</v>
      </c>
      <c r="S3348" s="4" t="s">
        <v>33</v>
      </c>
      <c r="T3348" s="4" t="s">
        <v>34</v>
      </c>
      <c r="U3348" s="4" t="s">
        <v>35</v>
      </c>
      <c r="V3348" s="4"/>
      <c r="W3348" s="4"/>
    </row>
    <row r="3349" hidden="1" spans="1:23">
      <c r="A3349">
        <v>3348</v>
      </c>
      <c r="B3349" s="4" t="s">
        <v>10090</v>
      </c>
      <c r="C3349" s="5" t="s">
        <v>9790</v>
      </c>
      <c r="D3349" s="5" t="s">
        <v>10091</v>
      </c>
      <c r="E3349" s="4" t="s">
        <v>10092</v>
      </c>
      <c r="F3349" s="4" t="s">
        <v>25</v>
      </c>
      <c r="G3349" s="4" t="s">
        <v>44</v>
      </c>
      <c r="H3349" s="4" t="s">
        <v>44</v>
      </c>
      <c r="I3349" s="4" t="s">
        <v>44</v>
      </c>
      <c r="J3349" s="7" t="s">
        <v>1281</v>
      </c>
      <c r="K3349" s="7" t="s">
        <v>971</v>
      </c>
      <c r="L3349" s="7" t="s">
        <v>972</v>
      </c>
      <c r="M3349" s="4"/>
      <c r="N3349" s="4"/>
      <c r="O3349" s="4" t="s">
        <v>29</v>
      </c>
      <c r="P3349" s="4" t="s">
        <v>1259</v>
      </c>
      <c r="Q3349" s="4" t="s">
        <v>1255</v>
      </c>
      <c r="R3349" s="4" t="s">
        <v>32</v>
      </c>
      <c r="S3349" s="4" t="s">
        <v>33</v>
      </c>
      <c r="T3349" s="4" t="s">
        <v>34</v>
      </c>
      <c r="U3349" s="4" t="s">
        <v>35</v>
      </c>
      <c r="V3349" s="4"/>
      <c r="W3349" s="4"/>
    </row>
    <row r="3350" hidden="1" spans="1:23">
      <c r="A3350">
        <v>3349</v>
      </c>
      <c r="B3350" s="4" t="s">
        <v>10093</v>
      </c>
      <c r="C3350" s="5" t="s">
        <v>9790</v>
      </c>
      <c r="D3350" s="5" t="s">
        <v>10094</v>
      </c>
      <c r="E3350" s="4" t="s">
        <v>10095</v>
      </c>
      <c r="F3350" s="4" t="s">
        <v>25</v>
      </c>
      <c r="G3350" s="4" t="s">
        <v>44</v>
      </c>
      <c r="H3350" s="4" t="s">
        <v>44</v>
      </c>
      <c r="I3350" s="4" t="s">
        <v>44</v>
      </c>
      <c r="J3350" s="7" t="s">
        <v>1253</v>
      </c>
      <c r="K3350" s="7" t="s">
        <v>971</v>
      </c>
      <c r="L3350" s="7" t="s">
        <v>972</v>
      </c>
      <c r="M3350" s="4"/>
      <c r="N3350" s="4"/>
      <c r="O3350" s="4" t="s">
        <v>29</v>
      </c>
      <c r="P3350" s="4" t="s">
        <v>1259</v>
      </c>
      <c r="Q3350" s="4" t="s">
        <v>1255</v>
      </c>
      <c r="R3350" s="4" t="s">
        <v>32</v>
      </c>
      <c r="S3350" s="4" t="s">
        <v>33</v>
      </c>
      <c r="T3350" s="4" t="s">
        <v>34</v>
      </c>
      <c r="U3350" s="4" t="s">
        <v>35</v>
      </c>
      <c r="V3350" s="4"/>
      <c r="W3350" s="4"/>
    </row>
    <row r="3351" hidden="1" spans="1:23">
      <c r="A3351">
        <v>3350</v>
      </c>
      <c r="B3351" s="4" t="s">
        <v>10096</v>
      </c>
      <c r="C3351" s="5" t="s">
        <v>9790</v>
      </c>
      <c r="D3351" s="5" t="s">
        <v>10097</v>
      </c>
      <c r="E3351" s="4" t="s">
        <v>10098</v>
      </c>
      <c r="F3351" s="4" t="s">
        <v>114</v>
      </c>
      <c r="G3351" s="4" t="s">
        <v>26</v>
      </c>
      <c r="H3351" s="4" t="s">
        <v>26</v>
      </c>
      <c r="I3351" s="4" t="s">
        <v>26</v>
      </c>
      <c r="J3351" s="7" t="s">
        <v>1253</v>
      </c>
      <c r="K3351" s="7" t="s">
        <v>27</v>
      </c>
      <c r="L3351" s="7" t="s">
        <v>28</v>
      </c>
      <c r="M3351" s="4"/>
      <c r="N3351" s="4"/>
      <c r="O3351" s="4" t="s">
        <v>29</v>
      </c>
      <c r="P3351" s="4" t="s">
        <v>1259</v>
      </c>
      <c r="Q3351" s="4" t="s">
        <v>1255</v>
      </c>
      <c r="R3351" s="4" t="s">
        <v>32</v>
      </c>
      <c r="S3351" s="4" t="s">
        <v>33</v>
      </c>
      <c r="T3351" s="4" t="s">
        <v>34</v>
      </c>
      <c r="U3351" s="4" t="s">
        <v>35</v>
      </c>
      <c r="V3351" s="4"/>
      <c r="W3351" s="4"/>
    </row>
    <row r="3352" hidden="1" spans="1:23">
      <c r="A3352">
        <v>3351</v>
      </c>
      <c r="B3352" s="4" t="s">
        <v>10099</v>
      </c>
      <c r="C3352" s="5" t="s">
        <v>9790</v>
      </c>
      <c r="D3352" s="5" t="s">
        <v>10100</v>
      </c>
      <c r="E3352" s="4" t="s">
        <v>10101</v>
      </c>
      <c r="F3352" s="4" t="s">
        <v>25</v>
      </c>
      <c r="G3352" s="4" t="s">
        <v>26</v>
      </c>
      <c r="H3352" s="4" t="s">
        <v>26</v>
      </c>
      <c r="I3352" s="4" t="s">
        <v>26</v>
      </c>
      <c r="J3352" s="7" t="s">
        <v>1253</v>
      </c>
      <c r="K3352" s="7" t="s">
        <v>971</v>
      </c>
      <c r="L3352" s="7" t="s">
        <v>972</v>
      </c>
      <c r="M3352" s="4"/>
      <c r="N3352" s="4"/>
      <c r="O3352" s="4" t="s">
        <v>61</v>
      </c>
      <c r="P3352" s="4" t="s">
        <v>1259</v>
      </c>
      <c r="Q3352" s="4" t="s">
        <v>1255</v>
      </c>
      <c r="R3352" s="4" t="s">
        <v>32</v>
      </c>
      <c r="S3352" s="4" t="s">
        <v>33</v>
      </c>
      <c r="T3352" s="4" t="s">
        <v>168</v>
      </c>
      <c r="U3352" s="4" t="s">
        <v>35</v>
      </c>
      <c r="V3352" s="4"/>
      <c r="W3352" s="4"/>
    </row>
    <row r="3353" hidden="1" spans="1:23">
      <c r="A3353">
        <v>3352</v>
      </c>
      <c r="B3353" s="4" t="s">
        <v>10102</v>
      </c>
      <c r="C3353" s="5" t="s">
        <v>9790</v>
      </c>
      <c r="D3353" s="5" t="s">
        <v>10103</v>
      </c>
      <c r="E3353" s="4" t="s">
        <v>9388</v>
      </c>
      <c r="F3353" s="4" t="s">
        <v>25</v>
      </c>
      <c r="G3353" s="4" t="s">
        <v>44</v>
      </c>
      <c r="H3353" s="4" t="s">
        <v>44</v>
      </c>
      <c r="I3353" s="4" t="s">
        <v>44</v>
      </c>
      <c r="J3353" s="7" t="s">
        <v>1253</v>
      </c>
      <c r="K3353" s="7" t="s">
        <v>971</v>
      </c>
      <c r="L3353" s="7" t="s">
        <v>972</v>
      </c>
      <c r="M3353" s="4"/>
      <c r="N3353" s="4"/>
      <c r="O3353" s="4" t="s">
        <v>29</v>
      </c>
      <c r="P3353" s="4" t="s">
        <v>1259</v>
      </c>
      <c r="Q3353" s="4" t="s">
        <v>1255</v>
      </c>
      <c r="R3353" s="4" t="s">
        <v>32</v>
      </c>
      <c r="S3353" s="4" t="s">
        <v>33</v>
      </c>
      <c r="T3353" s="4" t="s">
        <v>168</v>
      </c>
      <c r="U3353" s="4" t="s">
        <v>35</v>
      </c>
      <c r="V3353" s="4"/>
      <c r="W3353" s="4"/>
    </row>
    <row r="3354" hidden="1" spans="1:23">
      <c r="A3354">
        <v>3353</v>
      </c>
      <c r="B3354" s="4" t="s">
        <v>10104</v>
      </c>
      <c r="C3354" s="5" t="s">
        <v>9790</v>
      </c>
      <c r="D3354" s="5" t="s">
        <v>10105</v>
      </c>
      <c r="E3354" s="4" t="s">
        <v>405</v>
      </c>
      <c r="F3354" s="4" t="s">
        <v>25</v>
      </c>
      <c r="G3354" s="4" t="s">
        <v>44</v>
      </c>
      <c r="H3354" s="4" t="s">
        <v>44</v>
      </c>
      <c r="I3354" s="4" t="s">
        <v>44</v>
      </c>
      <c r="J3354" s="7" t="s">
        <v>1281</v>
      </c>
      <c r="K3354" s="7" t="s">
        <v>971</v>
      </c>
      <c r="L3354" s="7" t="s">
        <v>972</v>
      </c>
      <c r="M3354" s="4"/>
      <c r="N3354" s="4"/>
      <c r="O3354" s="4" t="s">
        <v>29</v>
      </c>
      <c r="P3354" s="4" t="s">
        <v>1259</v>
      </c>
      <c r="Q3354" s="4" t="s">
        <v>1255</v>
      </c>
      <c r="R3354" s="4" t="s">
        <v>32</v>
      </c>
      <c r="S3354" s="4" t="s">
        <v>33</v>
      </c>
      <c r="T3354" s="4" t="s">
        <v>79</v>
      </c>
      <c r="U3354" s="4" t="s">
        <v>35</v>
      </c>
      <c r="V3354" s="4"/>
      <c r="W3354" s="4"/>
    </row>
    <row r="3355" hidden="1" spans="1:23">
      <c r="A3355">
        <v>3354</v>
      </c>
      <c r="B3355" s="4" t="s">
        <v>10106</v>
      </c>
      <c r="C3355" s="5" t="s">
        <v>9790</v>
      </c>
      <c r="D3355" s="5" t="s">
        <v>10107</v>
      </c>
      <c r="E3355" s="4" t="s">
        <v>10108</v>
      </c>
      <c r="F3355" s="4" t="s">
        <v>25</v>
      </c>
      <c r="G3355" s="4" t="s">
        <v>26</v>
      </c>
      <c r="H3355" s="4" t="s">
        <v>44</v>
      </c>
      <c r="I3355" s="4" t="s">
        <v>26</v>
      </c>
      <c r="J3355" s="7" t="s">
        <v>1328</v>
      </c>
      <c r="K3355" s="7" t="s">
        <v>971</v>
      </c>
      <c r="L3355" s="7" t="s">
        <v>972</v>
      </c>
      <c r="M3355" s="4"/>
      <c r="N3355" s="4"/>
      <c r="O3355" s="4" t="s">
        <v>29</v>
      </c>
      <c r="P3355" s="4" t="s">
        <v>1259</v>
      </c>
      <c r="Q3355" s="4" t="s">
        <v>1255</v>
      </c>
      <c r="R3355" s="4" t="s">
        <v>32</v>
      </c>
      <c r="S3355" s="4" t="s">
        <v>33</v>
      </c>
      <c r="T3355" s="4" t="s">
        <v>79</v>
      </c>
      <c r="U3355" s="4" t="s">
        <v>35</v>
      </c>
      <c r="V3355" s="4"/>
      <c r="W3355" s="4"/>
    </row>
    <row r="3356" hidden="1" spans="1:23">
      <c r="A3356">
        <v>3355</v>
      </c>
      <c r="B3356" s="4" t="s">
        <v>10109</v>
      </c>
      <c r="C3356" s="5" t="s">
        <v>9790</v>
      </c>
      <c r="D3356" s="5" t="s">
        <v>10110</v>
      </c>
      <c r="E3356" s="4" t="s">
        <v>10111</v>
      </c>
      <c r="F3356" s="4" t="s">
        <v>114</v>
      </c>
      <c r="G3356" s="4" t="s">
        <v>26</v>
      </c>
      <c r="H3356" s="4" t="s">
        <v>26</v>
      </c>
      <c r="I3356" s="4" t="s">
        <v>26</v>
      </c>
      <c r="J3356" s="7" t="s">
        <v>1328</v>
      </c>
      <c r="K3356" s="7" t="s">
        <v>971</v>
      </c>
      <c r="L3356" s="7" t="s">
        <v>972</v>
      </c>
      <c r="M3356" s="4"/>
      <c r="N3356" s="4"/>
      <c r="O3356" s="4" t="s">
        <v>29</v>
      </c>
      <c r="P3356" s="4" t="s">
        <v>1259</v>
      </c>
      <c r="Q3356" s="4" t="s">
        <v>1255</v>
      </c>
      <c r="R3356" s="4" t="s">
        <v>32</v>
      </c>
      <c r="S3356" s="4" t="s">
        <v>33</v>
      </c>
      <c r="T3356" s="4" t="s">
        <v>79</v>
      </c>
      <c r="U3356" s="4" t="s">
        <v>35</v>
      </c>
      <c r="V3356" s="4"/>
      <c r="W3356" s="4"/>
    </row>
    <row r="3357" hidden="1" spans="1:23">
      <c r="A3357">
        <v>3356</v>
      </c>
      <c r="B3357" s="4" t="s">
        <v>10112</v>
      </c>
      <c r="C3357" s="5" t="s">
        <v>9790</v>
      </c>
      <c r="D3357" s="5" t="s">
        <v>10113</v>
      </c>
      <c r="E3357" s="4" t="s">
        <v>10114</v>
      </c>
      <c r="F3357" s="4" t="s">
        <v>25</v>
      </c>
      <c r="G3357" s="4" t="s">
        <v>26</v>
      </c>
      <c r="H3357" s="4" t="s">
        <v>44</v>
      </c>
      <c r="I3357" s="4" t="s">
        <v>26</v>
      </c>
      <c r="J3357" s="7" t="s">
        <v>1281</v>
      </c>
      <c r="K3357" s="7" t="s">
        <v>971</v>
      </c>
      <c r="L3357" s="7" t="s">
        <v>972</v>
      </c>
      <c r="M3357" s="4"/>
      <c r="N3357" s="4"/>
      <c r="O3357" s="4" t="s">
        <v>29</v>
      </c>
      <c r="P3357" s="4" t="s">
        <v>1259</v>
      </c>
      <c r="Q3357" s="4" t="s">
        <v>1255</v>
      </c>
      <c r="R3357" s="4" t="s">
        <v>32</v>
      </c>
      <c r="S3357" s="4" t="s">
        <v>33</v>
      </c>
      <c r="T3357" s="4" t="s">
        <v>79</v>
      </c>
      <c r="U3357" s="4" t="s">
        <v>35</v>
      </c>
      <c r="V3357" s="4"/>
      <c r="W3357" s="4"/>
    </row>
    <row r="3358" hidden="1" spans="1:23">
      <c r="A3358">
        <v>3357</v>
      </c>
      <c r="B3358" s="4" t="s">
        <v>10115</v>
      </c>
      <c r="C3358" s="5" t="s">
        <v>9790</v>
      </c>
      <c r="D3358" s="5" t="s">
        <v>10116</v>
      </c>
      <c r="E3358" s="4" t="s">
        <v>10117</v>
      </c>
      <c r="F3358" s="4" t="s">
        <v>25</v>
      </c>
      <c r="G3358" s="4" t="s">
        <v>26</v>
      </c>
      <c r="H3358" s="4" t="s">
        <v>26</v>
      </c>
      <c r="I3358" s="4" t="s">
        <v>26</v>
      </c>
      <c r="J3358" s="7" t="s">
        <v>1253</v>
      </c>
      <c r="K3358" s="7" t="s">
        <v>27</v>
      </c>
      <c r="L3358" s="7" t="s">
        <v>28</v>
      </c>
      <c r="M3358" s="4"/>
      <c r="N3358" s="4"/>
      <c r="O3358" s="4" t="s">
        <v>29</v>
      </c>
      <c r="P3358" s="4" t="s">
        <v>1259</v>
      </c>
      <c r="Q3358" s="4" t="s">
        <v>1255</v>
      </c>
      <c r="R3358" s="4" t="s">
        <v>32</v>
      </c>
      <c r="S3358" s="4" t="s">
        <v>33</v>
      </c>
      <c r="T3358" s="4" t="s">
        <v>79</v>
      </c>
      <c r="U3358" s="4" t="s">
        <v>35</v>
      </c>
      <c r="V3358" s="4"/>
      <c r="W3358" s="4"/>
    </row>
    <row r="3359" hidden="1" spans="1:23">
      <c r="A3359">
        <v>3358</v>
      </c>
      <c r="B3359" s="4" t="s">
        <v>10118</v>
      </c>
      <c r="C3359" s="5" t="s">
        <v>9790</v>
      </c>
      <c r="D3359" s="5" t="s">
        <v>10119</v>
      </c>
      <c r="E3359" s="4" t="s">
        <v>10120</v>
      </c>
      <c r="F3359" s="4" t="s">
        <v>25</v>
      </c>
      <c r="G3359" s="4" t="s">
        <v>44</v>
      </c>
      <c r="H3359" s="4" t="s">
        <v>44</v>
      </c>
      <c r="I3359" s="4" t="s">
        <v>44</v>
      </c>
      <c r="J3359" s="7" t="s">
        <v>1271</v>
      </c>
      <c r="K3359" s="7" t="s">
        <v>971</v>
      </c>
      <c r="L3359" s="7" t="s">
        <v>972</v>
      </c>
      <c r="M3359" s="4"/>
      <c r="N3359" s="4"/>
      <c r="O3359" s="4" t="s">
        <v>29</v>
      </c>
      <c r="P3359" s="4" t="s">
        <v>1259</v>
      </c>
      <c r="Q3359" s="4" t="s">
        <v>1255</v>
      </c>
      <c r="R3359" s="4" t="s">
        <v>32</v>
      </c>
      <c r="S3359" s="4" t="s">
        <v>33</v>
      </c>
      <c r="T3359" s="4" t="s">
        <v>79</v>
      </c>
      <c r="U3359" s="4" t="s">
        <v>35</v>
      </c>
      <c r="V3359" s="4"/>
      <c r="W3359" s="4"/>
    </row>
    <row r="3360" hidden="1" spans="1:23">
      <c r="A3360">
        <v>3359</v>
      </c>
      <c r="B3360" s="4" t="s">
        <v>10121</v>
      </c>
      <c r="C3360" s="5" t="s">
        <v>9790</v>
      </c>
      <c r="D3360" s="5" t="s">
        <v>10122</v>
      </c>
      <c r="E3360" s="4" t="s">
        <v>10123</v>
      </c>
      <c r="F3360" s="4" t="s">
        <v>25</v>
      </c>
      <c r="G3360" s="4" t="s">
        <v>44</v>
      </c>
      <c r="H3360" s="4" t="s">
        <v>44</v>
      </c>
      <c r="I3360" s="4" t="s">
        <v>44</v>
      </c>
      <c r="J3360" s="7" t="s">
        <v>1253</v>
      </c>
      <c r="K3360" s="7" t="s">
        <v>971</v>
      </c>
      <c r="L3360" s="7" t="s">
        <v>972</v>
      </c>
      <c r="M3360" s="4"/>
      <c r="N3360" s="4"/>
      <c r="O3360" s="4" t="s">
        <v>61</v>
      </c>
      <c r="P3360" s="4" t="s">
        <v>1259</v>
      </c>
      <c r="Q3360" s="4" t="s">
        <v>1255</v>
      </c>
      <c r="R3360" s="4" t="s">
        <v>32</v>
      </c>
      <c r="S3360" s="4" t="s">
        <v>33</v>
      </c>
      <c r="T3360" s="4" t="s">
        <v>79</v>
      </c>
      <c r="U3360" s="4" t="s">
        <v>35</v>
      </c>
      <c r="V3360" s="4"/>
      <c r="W3360" s="4"/>
    </row>
    <row r="3361" hidden="1" spans="1:23">
      <c r="A3361">
        <v>3360</v>
      </c>
      <c r="B3361" s="4" t="s">
        <v>10124</v>
      </c>
      <c r="C3361" s="5" t="s">
        <v>9790</v>
      </c>
      <c r="D3361" s="5" t="s">
        <v>10125</v>
      </c>
      <c r="E3361" s="4" t="s">
        <v>10126</v>
      </c>
      <c r="F3361" s="4" t="s">
        <v>114</v>
      </c>
      <c r="G3361" s="4" t="s">
        <v>26</v>
      </c>
      <c r="H3361" s="4" t="s">
        <v>26</v>
      </c>
      <c r="I3361" s="4" t="s">
        <v>26</v>
      </c>
      <c r="J3361" s="7" t="s">
        <v>1253</v>
      </c>
      <c r="K3361" s="7" t="s">
        <v>27</v>
      </c>
      <c r="L3361" s="7" t="s">
        <v>28</v>
      </c>
      <c r="M3361" s="4"/>
      <c r="N3361" s="4"/>
      <c r="O3361" s="4" t="s">
        <v>29</v>
      </c>
      <c r="P3361" s="4" t="s">
        <v>1259</v>
      </c>
      <c r="Q3361" s="4" t="s">
        <v>1255</v>
      </c>
      <c r="R3361" s="4" t="s">
        <v>32</v>
      </c>
      <c r="S3361" s="4" t="s">
        <v>33</v>
      </c>
      <c r="T3361" s="4" t="s">
        <v>79</v>
      </c>
      <c r="U3361" s="4" t="s">
        <v>35</v>
      </c>
      <c r="V3361" s="4"/>
      <c r="W3361" s="4"/>
    </row>
    <row r="3362" hidden="1" spans="1:23">
      <c r="A3362">
        <v>3361</v>
      </c>
      <c r="B3362" s="4" t="s">
        <v>10127</v>
      </c>
      <c r="C3362" s="5" t="s">
        <v>9790</v>
      </c>
      <c r="D3362" s="5" t="s">
        <v>10128</v>
      </c>
      <c r="E3362" s="4" t="s">
        <v>10129</v>
      </c>
      <c r="F3362" s="4" t="s">
        <v>25</v>
      </c>
      <c r="G3362" s="4" t="s">
        <v>44</v>
      </c>
      <c r="H3362" s="4" t="s">
        <v>44</v>
      </c>
      <c r="I3362" s="4" t="s">
        <v>44</v>
      </c>
      <c r="J3362" s="7" t="s">
        <v>1281</v>
      </c>
      <c r="K3362" s="7" t="s">
        <v>971</v>
      </c>
      <c r="L3362" s="7" t="s">
        <v>972</v>
      </c>
      <c r="M3362" s="4"/>
      <c r="N3362" s="4"/>
      <c r="O3362" s="4" t="s">
        <v>29</v>
      </c>
      <c r="P3362" s="4" t="s">
        <v>1285</v>
      </c>
      <c r="Q3362" s="4" t="s">
        <v>1255</v>
      </c>
      <c r="R3362" s="4" t="s">
        <v>32</v>
      </c>
      <c r="S3362" s="4" t="s">
        <v>33</v>
      </c>
      <c r="T3362" s="4" t="s">
        <v>46</v>
      </c>
      <c r="U3362" s="4" t="s">
        <v>35</v>
      </c>
      <c r="V3362" s="4"/>
      <c r="W3362" s="4"/>
    </row>
    <row r="3363" hidden="1" spans="1:23">
      <c r="A3363">
        <v>3362</v>
      </c>
      <c r="B3363" s="4" t="s">
        <v>10130</v>
      </c>
      <c r="C3363" s="5" t="s">
        <v>9790</v>
      </c>
      <c r="D3363" s="5" t="s">
        <v>10131</v>
      </c>
      <c r="E3363" s="4" t="s">
        <v>3525</v>
      </c>
      <c r="F3363" s="4" t="s">
        <v>25</v>
      </c>
      <c r="G3363" s="4" t="s">
        <v>26</v>
      </c>
      <c r="H3363" s="4" t="s">
        <v>44</v>
      </c>
      <c r="I3363" s="4" t="s">
        <v>26</v>
      </c>
      <c r="J3363" s="7" t="s">
        <v>1253</v>
      </c>
      <c r="K3363" s="7" t="s">
        <v>971</v>
      </c>
      <c r="L3363" s="7" t="s">
        <v>972</v>
      </c>
      <c r="M3363" s="4"/>
      <c r="N3363" s="4"/>
      <c r="O3363" s="4" t="s">
        <v>29</v>
      </c>
      <c r="P3363" s="4" t="s">
        <v>1285</v>
      </c>
      <c r="Q3363" s="4" t="s">
        <v>1255</v>
      </c>
      <c r="R3363" s="4" t="s">
        <v>32</v>
      </c>
      <c r="S3363" s="4" t="s">
        <v>33</v>
      </c>
      <c r="T3363" s="4" t="s">
        <v>62</v>
      </c>
      <c r="U3363" s="4" t="s">
        <v>35</v>
      </c>
      <c r="V3363" s="4"/>
      <c r="W3363" s="4"/>
    </row>
    <row r="3364" hidden="1" spans="1:23">
      <c r="A3364">
        <v>3363</v>
      </c>
      <c r="B3364" s="4" t="s">
        <v>10132</v>
      </c>
      <c r="C3364" s="5" t="s">
        <v>9790</v>
      </c>
      <c r="D3364" s="5" t="s">
        <v>10133</v>
      </c>
      <c r="E3364" s="4" t="s">
        <v>10134</v>
      </c>
      <c r="F3364" s="4" t="s">
        <v>114</v>
      </c>
      <c r="G3364" s="4" t="s">
        <v>26</v>
      </c>
      <c r="H3364" s="4" t="s">
        <v>26</v>
      </c>
      <c r="I3364" s="4" t="s">
        <v>26</v>
      </c>
      <c r="J3364" s="7" t="s">
        <v>1253</v>
      </c>
      <c r="K3364" s="7" t="s">
        <v>27</v>
      </c>
      <c r="L3364" s="7" t="s">
        <v>28</v>
      </c>
      <c r="M3364" s="4"/>
      <c r="N3364" s="4"/>
      <c r="O3364" s="4" t="s">
        <v>29</v>
      </c>
      <c r="P3364" s="4" t="s">
        <v>1285</v>
      </c>
      <c r="Q3364" s="4" t="s">
        <v>1255</v>
      </c>
      <c r="R3364" s="4" t="s">
        <v>32</v>
      </c>
      <c r="S3364" s="4" t="s">
        <v>33</v>
      </c>
      <c r="T3364" s="4" t="s">
        <v>62</v>
      </c>
      <c r="U3364" s="4" t="s">
        <v>35</v>
      </c>
      <c r="V3364" s="4"/>
      <c r="W3364" s="4"/>
    </row>
    <row r="3365" hidden="1" spans="1:23">
      <c r="A3365">
        <v>3364</v>
      </c>
      <c r="B3365" s="4" t="s">
        <v>10135</v>
      </c>
      <c r="C3365" s="5" t="s">
        <v>9790</v>
      </c>
      <c r="D3365" s="5" t="s">
        <v>10136</v>
      </c>
      <c r="E3365" s="4" t="s">
        <v>10137</v>
      </c>
      <c r="F3365" s="4" t="s">
        <v>25</v>
      </c>
      <c r="G3365" s="4" t="s">
        <v>26</v>
      </c>
      <c r="H3365" s="4" t="s">
        <v>26</v>
      </c>
      <c r="I3365" s="4" t="s">
        <v>44</v>
      </c>
      <c r="J3365" s="7" t="s">
        <v>1271</v>
      </c>
      <c r="K3365" s="7" t="s">
        <v>27</v>
      </c>
      <c r="L3365" s="7" t="s">
        <v>28</v>
      </c>
      <c r="M3365" s="4"/>
      <c r="N3365" s="4"/>
      <c r="O3365" s="4" t="s">
        <v>29</v>
      </c>
      <c r="P3365" s="4" t="s">
        <v>1285</v>
      </c>
      <c r="Q3365" s="4" t="s">
        <v>1255</v>
      </c>
      <c r="R3365" s="4" t="s">
        <v>32</v>
      </c>
      <c r="S3365" s="4" t="s">
        <v>33</v>
      </c>
      <c r="T3365" s="4" t="s">
        <v>34</v>
      </c>
      <c r="U3365" s="4" t="s">
        <v>35</v>
      </c>
      <c r="V3365" s="4"/>
      <c r="W3365" s="4"/>
    </row>
    <row r="3366" hidden="1" spans="1:23">
      <c r="A3366">
        <v>3365</v>
      </c>
      <c r="B3366" s="4" t="s">
        <v>10138</v>
      </c>
      <c r="C3366" s="5" t="s">
        <v>9790</v>
      </c>
      <c r="D3366" s="5" t="s">
        <v>10139</v>
      </c>
      <c r="E3366" s="4" t="s">
        <v>10140</v>
      </c>
      <c r="F3366" s="4" t="s">
        <v>25</v>
      </c>
      <c r="G3366" s="4" t="s">
        <v>44</v>
      </c>
      <c r="H3366" s="4" t="s">
        <v>44</v>
      </c>
      <c r="I3366" s="4" t="s">
        <v>44</v>
      </c>
      <c r="J3366" s="7" t="s">
        <v>1253</v>
      </c>
      <c r="K3366" s="7" t="s">
        <v>971</v>
      </c>
      <c r="L3366" s="7" t="s">
        <v>972</v>
      </c>
      <c r="M3366" s="4"/>
      <c r="N3366" s="4"/>
      <c r="O3366" s="4" t="s">
        <v>61</v>
      </c>
      <c r="P3366" s="4" t="s">
        <v>1285</v>
      </c>
      <c r="Q3366" s="4" t="s">
        <v>1255</v>
      </c>
      <c r="R3366" s="4" t="s">
        <v>32</v>
      </c>
      <c r="S3366" s="4" t="s">
        <v>33</v>
      </c>
      <c r="T3366" s="4" t="s">
        <v>79</v>
      </c>
      <c r="U3366" s="4" t="s">
        <v>35</v>
      </c>
      <c r="V3366" s="4"/>
      <c r="W3366" s="4"/>
    </row>
    <row r="3367" hidden="1" spans="1:23">
      <c r="A3367">
        <v>3366</v>
      </c>
      <c r="B3367" s="4" t="s">
        <v>10141</v>
      </c>
      <c r="C3367" s="5" t="s">
        <v>9790</v>
      </c>
      <c r="D3367" s="5" t="s">
        <v>10142</v>
      </c>
      <c r="E3367" s="4" t="s">
        <v>10143</v>
      </c>
      <c r="F3367" s="4" t="s">
        <v>25</v>
      </c>
      <c r="G3367" s="4" t="s">
        <v>44</v>
      </c>
      <c r="H3367" s="4" t="s">
        <v>44</v>
      </c>
      <c r="I3367" s="4" t="s">
        <v>44</v>
      </c>
      <c r="J3367" s="7" t="s">
        <v>1253</v>
      </c>
      <c r="K3367" s="7" t="s">
        <v>971</v>
      </c>
      <c r="L3367" s="7" t="s">
        <v>972</v>
      </c>
      <c r="M3367" s="4"/>
      <c r="N3367" s="4"/>
      <c r="O3367" s="4" t="s">
        <v>61</v>
      </c>
      <c r="P3367" s="4" t="s">
        <v>1285</v>
      </c>
      <c r="Q3367" s="4" t="s">
        <v>1255</v>
      </c>
      <c r="R3367" s="4" t="s">
        <v>32</v>
      </c>
      <c r="S3367" s="4" t="s">
        <v>33</v>
      </c>
      <c r="T3367" s="4" t="s">
        <v>79</v>
      </c>
      <c r="U3367" s="4" t="s">
        <v>35</v>
      </c>
      <c r="V3367" s="4"/>
      <c r="W3367" s="4"/>
    </row>
    <row r="3368" hidden="1" spans="1:23">
      <c r="A3368">
        <v>3367</v>
      </c>
      <c r="B3368" s="4" t="s">
        <v>10144</v>
      </c>
      <c r="C3368" s="5" t="s">
        <v>9790</v>
      </c>
      <c r="D3368" s="5" t="s">
        <v>10145</v>
      </c>
      <c r="E3368" s="4" t="s">
        <v>10146</v>
      </c>
      <c r="F3368" s="4" t="s">
        <v>25</v>
      </c>
      <c r="G3368" s="4" t="s">
        <v>26</v>
      </c>
      <c r="H3368" s="4" t="s">
        <v>26</v>
      </c>
      <c r="I3368" s="4" t="s">
        <v>26</v>
      </c>
      <c r="J3368" s="7" t="s">
        <v>1253</v>
      </c>
      <c r="K3368" s="7" t="s">
        <v>27</v>
      </c>
      <c r="L3368" s="7" t="s">
        <v>28</v>
      </c>
      <c r="M3368" s="4"/>
      <c r="N3368" s="4"/>
      <c r="O3368" s="4" t="s">
        <v>29</v>
      </c>
      <c r="P3368" s="4" t="s">
        <v>1285</v>
      </c>
      <c r="Q3368" s="4" t="s">
        <v>1255</v>
      </c>
      <c r="R3368" s="4" t="s">
        <v>32</v>
      </c>
      <c r="S3368" s="4" t="s">
        <v>33</v>
      </c>
      <c r="T3368" s="4" t="s">
        <v>79</v>
      </c>
      <c r="U3368" s="4" t="s">
        <v>35</v>
      </c>
      <c r="V3368" s="4"/>
      <c r="W3368" s="4"/>
    </row>
    <row r="3369" hidden="1" spans="1:23">
      <c r="A3369">
        <v>3368</v>
      </c>
      <c r="B3369" s="4" t="s">
        <v>10147</v>
      </c>
      <c r="C3369" s="5" t="s">
        <v>9790</v>
      </c>
      <c r="D3369" s="5" t="s">
        <v>10148</v>
      </c>
      <c r="E3369" s="4" t="s">
        <v>10149</v>
      </c>
      <c r="F3369" s="4" t="s">
        <v>25</v>
      </c>
      <c r="G3369" s="4" t="s">
        <v>26</v>
      </c>
      <c r="H3369" s="4" t="s">
        <v>26</v>
      </c>
      <c r="I3369" s="4" t="s">
        <v>44</v>
      </c>
      <c r="J3369" s="7" t="s">
        <v>1253</v>
      </c>
      <c r="K3369" s="7" t="s">
        <v>971</v>
      </c>
      <c r="L3369" s="4" t="s">
        <v>1264</v>
      </c>
      <c r="M3369" s="4"/>
      <c r="N3369" s="4"/>
      <c r="O3369" s="4" t="s">
        <v>29</v>
      </c>
      <c r="P3369" s="4" t="s">
        <v>1285</v>
      </c>
      <c r="Q3369" s="4" t="s">
        <v>1255</v>
      </c>
      <c r="R3369" s="4" t="s">
        <v>32</v>
      </c>
      <c r="S3369" s="4" t="s">
        <v>33</v>
      </c>
      <c r="T3369" s="4" t="s">
        <v>79</v>
      </c>
      <c r="U3369" s="4" t="s">
        <v>35</v>
      </c>
      <c r="V3369" s="4"/>
      <c r="W3369" s="4"/>
    </row>
    <row r="3370" hidden="1" spans="1:23">
      <c r="A3370">
        <v>3369</v>
      </c>
      <c r="B3370" s="4" t="s">
        <v>10150</v>
      </c>
      <c r="C3370" s="5" t="s">
        <v>9790</v>
      </c>
      <c r="D3370" s="5" t="s">
        <v>10151</v>
      </c>
      <c r="E3370" s="4" t="s">
        <v>10152</v>
      </c>
      <c r="F3370" s="4" t="s">
        <v>25</v>
      </c>
      <c r="G3370" s="4" t="s">
        <v>26</v>
      </c>
      <c r="H3370" s="4" t="s">
        <v>26</v>
      </c>
      <c r="I3370" s="4" t="s">
        <v>26</v>
      </c>
      <c r="J3370" s="7" t="s">
        <v>1281</v>
      </c>
      <c r="K3370" s="7" t="s">
        <v>27</v>
      </c>
      <c r="L3370" s="7" t="s">
        <v>28</v>
      </c>
      <c r="M3370" s="4"/>
      <c r="N3370" s="4"/>
      <c r="O3370" s="4" t="s">
        <v>29</v>
      </c>
      <c r="P3370" s="4" t="s">
        <v>1285</v>
      </c>
      <c r="Q3370" s="4" t="s">
        <v>1255</v>
      </c>
      <c r="R3370" s="4" t="s">
        <v>32</v>
      </c>
      <c r="S3370" s="4" t="s">
        <v>33</v>
      </c>
      <c r="T3370" s="4" t="s">
        <v>79</v>
      </c>
      <c r="U3370" s="4" t="s">
        <v>35</v>
      </c>
      <c r="V3370" s="4"/>
      <c r="W3370" s="4"/>
    </row>
    <row r="3371" hidden="1" spans="1:23">
      <c r="A3371">
        <v>3370</v>
      </c>
      <c r="B3371" s="4" t="s">
        <v>10153</v>
      </c>
      <c r="C3371" s="5" t="s">
        <v>9790</v>
      </c>
      <c r="D3371" s="5" t="s">
        <v>10154</v>
      </c>
      <c r="E3371" s="4" t="s">
        <v>10155</v>
      </c>
      <c r="F3371" s="4" t="s">
        <v>114</v>
      </c>
      <c r="G3371" s="4" t="s">
        <v>26</v>
      </c>
      <c r="H3371" s="4" t="s">
        <v>26</v>
      </c>
      <c r="I3371" s="4" t="s">
        <v>26</v>
      </c>
      <c r="J3371" s="7" t="s">
        <v>1253</v>
      </c>
      <c r="K3371" s="7" t="s">
        <v>27</v>
      </c>
      <c r="L3371" s="7" t="s">
        <v>28</v>
      </c>
      <c r="M3371" s="4"/>
      <c r="N3371" s="4"/>
      <c r="O3371" s="4" t="s">
        <v>29</v>
      </c>
      <c r="P3371" s="4" t="s">
        <v>1285</v>
      </c>
      <c r="Q3371" s="4" t="s">
        <v>1255</v>
      </c>
      <c r="R3371" s="4" t="s">
        <v>32</v>
      </c>
      <c r="S3371" s="4" t="s">
        <v>33</v>
      </c>
      <c r="T3371" s="4" t="s">
        <v>79</v>
      </c>
      <c r="U3371" s="4" t="s">
        <v>35</v>
      </c>
      <c r="V3371" s="4"/>
      <c r="W3371" s="4"/>
    </row>
    <row r="3372" hidden="1" spans="1:23">
      <c r="A3372">
        <v>3371</v>
      </c>
      <c r="B3372" s="4" t="s">
        <v>10156</v>
      </c>
      <c r="C3372" s="5" t="s">
        <v>9790</v>
      </c>
      <c r="D3372" s="5" t="s">
        <v>10157</v>
      </c>
      <c r="E3372" s="4" t="s">
        <v>10158</v>
      </c>
      <c r="F3372" s="4" t="s">
        <v>25</v>
      </c>
      <c r="G3372" s="4" t="s">
        <v>44</v>
      </c>
      <c r="H3372" s="4" t="s">
        <v>44</v>
      </c>
      <c r="I3372" s="4" t="s">
        <v>44</v>
      </c>
      <c r="J3372" s="7" t="s">
        <v>1253</v>
      </c>
      <c r="K3372" s="7" t="s">
        <v>971</v>
      </c>
      <c r="L3372" s="7" t="s">
        <v>972</v>
      </c>
      <c r="M3372" s="4"/>
      <c r="N3372" s="4"/>
      <c r="O3372" s="4" t="s">
        <v>29</v>
      </c>
      <c r="P3372" s="4" t="s">
        <v>1285</v>
      </c>
      <c r="Q3372" s="4" t="s">
        <v>1255</v>
      </c>
      <c r="R3372" s="4" t="s">
        <v>32</v>
      </c>
      <c r="S3372" s="4" t="s">
        <v>33</v>
      </c>
      <c r="T3372" s="4" t="s">
        <v>79</v>
      </c>
      <c r="U3372" s="4" t="s">
        <v>35</v>
      </c>
      <c r="V3372" s="4"/>
      <c r="W3372" s="4"/>
    </row>
    <row r="3373" hidden="1" spans="1:23">
      <c r="A3373">
        <v>3372</v>
      </c>
      <c r="B3373" s="4" t="s">
        <v>10159</v>
      </c>
      <c r="C3373" s="5" t="s">
        <v>9790</v>
      </c>
      <c r="D3373" s="5" t="s">
        <v>10160</v>
      </c>
      <c r="E3373" s="4" t="s">
        <v>10161</v>
      </c>
      <c r="F3373" s="4" t="s">
        <v>25</v>
      </c>
      <c r="G3373" s="4" t="s">
        <v>44</v>
      </c>
      <c r="H3373" s="4" t="s">
        <v>44</v>
      </c>
      <c r="I3373" s="4" t="s">
        <v>44</v>
      </c>
      <c r="J3373" s="7" t="s">
        <v>1281</v>
      </c>
      <c r="K3373" s="7" t="s">
        <v>971</v>
      </c>
      <c r="L3373" s="7" t="s">
        <v>972</v>
      </c>
      <c r="M3373" s="4"/>
      <c r="N3373" s="4"/>
      <c r="O3373" s="4" t="s">
        <v>61</v>
      </c>
      <c r="P3373" s="4" t="s">
        <v>1285</v>
      </c>
      <c r="Q3373" s="4" t="s">
        <v>1255</v>
      </c>
      <c r="R3373" s="4" t="s">
        <v>32</v>
      </c>
      <c r="S3373" s="4" t="s">
        <v>33</v>
      </c>
      <c r="T3373" s="4" t="s">
        <v>79</v>
      </c>
      <c r="U3373" s="4" t="s">
        <v>35</v>
      </c>
      <c r="V3373" s="4"/>
      <c r="W3373" s="4"/>
    </row>
    <row r="3374" hidden="1" spans="1:23">
      <c r="A3374">
        <v>3373</v>
      </c>
      <c r="B3374" s="4" t="s">
        <v>10162</v>
      </c>
      <c r="C3374" s="5" t="s">
        <v>9790</v>
      </c>
      <c r="D3374" s="5" t="s">
        <v>10163</v>
      </c>
      <c r="E3374" s="4" t="s">
        <v>10164</v>
      </c>
      <c r="F3374" s="4" t="s">
        <v>114</v>
      </c>
      <c r="G3374" s="4" t="s">
        <v>26</v>
      </c>
      <c r="H3374" s="4" t="s">
        <v>26</v>
      </c>
      <c r="I3374" s="4" t="s">
        <v>26</v>
      </c>
      <c r="J3374" s="7" t="s">
        <v>1253</v>
      </c>
      <c r="K3374" s="7" t="s">
        <v>27</v>
      </c>
      <c r="L3374" s="7" t="s">
        <v>28</v>
      </c>
      <c r="M3374" s="4"/>
      <c r="N3374" s="4"/>
      <c r="O3374" s="4" t="s">
        <v>29</v>
      </c>
      <c r="P3374" s="4" t="s">
        <v>1285</v>
      </c>
      <c r="Q3374" s="4" t="s">
        <v>1255</v>
      </c>
      <c r="R3374" s="4" t="s">
        <v>32</v>
      </c>
      <c r="S3374" s="4" t="s">
        <v>33</v>
      </c>
      <c r="T3374" s="4" t="s">
        <v>79</v>
      </c>
      <c r="U3374" s="4" t="s">
        <v>35</v>
      </c>
      <c r="V3374" s="4"/>
      <c r="W3374" s="4"/>
    </row>
    <row r="3375" hidden="1" spans="1:23">
      <c r="A3375">
        <v>3374</v>
      </c>
      <c r="B3375" s="4" t="s">
        <v>10165</v>
      </c>
      <c r="C3375" s="5" t="s">
        <v>9790</v>
      </c>
      <c r="D3375" s="5" t="s">
        <v>10166</v>
      </c>
      <c r="E3375" s="4" t="s">
        <v>10167</v>
      </c>
      <c r="F3375" s="4" t="s">
        <v>25</v>
      </c>
      <c r="G3375" s="4" t="s">
        <v>26</v>
      </c>
      <c r="H3375" s="4" t="s">
        <v>44</v>
      </c>
      <c r="I3375" s="4" t="s">
        <v>26</v>
      </c>
      <c r="J3375" s="7" t="s">
        <v>1281</v>
      </c>
      <c r="K3375" s="7" t="s">
        <v>971</v>
      </c>
      <c r="L3375" s="7" t="s">
        <v>972</v>
      </c>
      <c r="M3375" s="4"/>
      <c r="N3375" s="4"/>
      <c r="O3375" s="4" t="s">
        <v>61</v>
      </c>
      <c r="P3375" s="4" t="s">
        <v>1285</v>
      </c>
      <c r="Q3375" s="4" t="s">
        <v>1255</v>
      </c>
      <c r="R3375" s="4" t="s">
        <v>32</v>
      </c>
      <c r="S3375" s="4" t="s">
        <v>33</v>
      </c>
      <c r="T3375" s="4" t="s">
        <v>79</v>
      </c>
      <c r="U3375" s="4" t="s">
        <v>35</v>
      </c>
      <c r="V3375" s="4"/>
      <c r="W3375" s="4"/>
    </row>
    <row r="3376" hidden="1" spans="1:23">
      <c r="A3376">
        <v>3375</v>
      </c>
      <c r="B3376" s="4" t="s">
        <v>10168</v>
      </c>
      <c r="C3376" s="5" t="s">
        <v>9790</v>
      </c>
      <c r="D3376" s="5" t="s">
        <v>10169</v>
      </c>
      <c r="E3376" s="4" t="s">
        <v>10170</v>
      </c>
      <c r="F3376" s="4" t="s">
        <v>114</v>
      </c>
      <c r="G3376" s="4" t="s">
        <v>26</v>
      </c>
      <c r="H3376" s="4" t="s">
        <v>26</v>
      </c>
      <c r="I3376" s="4" t="s">
        <v>26</v>
      </c>
      <c r="J3376" s="7" t="s">
        <v>1328</v>
      </c>
      <c r="K3376" s="7" t="s">
        <v>27</v>
      </c>
      <c r="L3376" s="7" t="s">
        <v>28</v>
      </c>
      <c r="M3376" s="4"/>
      <c r="N3376" s="4"/>
      <c r="O3376" s="4" t="s">
        <v>61</v>
      </c>
      <c r="P3376" s="4" t="s">
        <v>1374</v>
      </c>
      <c r="Q3376" s="4" t="s">
        <v>1255</v>
      </c>
      <c r="R3376" s="4" t="s">
        <v>32</v>
      </c>
      <c r="S3376" s="4" t="s">
        <v>33</v>
      </c>
      <c r="T3376" s="4" t="s">
        <v>1704</v>
      </c>
      <c r="U3376" s="4" t="s">
        <v>35</v>
      </c>
      <c r="V3376" s="4"/>
      <c r="W3376" s="4"/>
    </row>
    <row r="3377" hidden="1" spans="1:23">
      <c r="A3377">
        <v>3376</v>
      </c>
      <c r="B3377" s="4" t="s">
        <v>10171</v>
      </c>
      <c r="C3377" s="5" t="s">
        <v>9790</v>
      </c>
      <c r="D3377" s="5" t="s">
        <v>10172</v>
      </c>
      <c r="E3377" s="4" t="s">
        <v>10173</v>
      </c>
      <c r="F3377" s="4" t="s">
        <v>25</v>
      </c>
      <c r="G3377" s="4" t="s">
        <v>26</v>
      </c>
      <c r="H3377" s="4" t="s">
        <v>26</v>
      </c>
      <c r="I3377" s="4" t="s">
        <v>26</v>
      </c>
      <c r="J3377" s="7" t="s">
        <v>1253</v>
      </c>
      <c r="K3377" s="7" t="s">
        <v>27</v>
      </c>
      <c r="L3377" s="7" t="s">
        <v>28</v>
      </c>
      <c r="M3377" s="4"/>
      <c r="N3377" s="4"/>
      <c r="O3377" s="4" t="s">
        <v>61</v>
      </c>
      <c r="P3377" s="4" t="s">
        <v>1374</v>
      </c>
      <c r="Q3377" s="4" t="s">
        <v>1255</v>
      </c>
      <c r="R3377" s="4" t="s">
        <v>32</v>
      </c>
      <c r="S3377" s="4" t="s">
        <v>33</v>
      </c>
      <c r="T3377" s="4" t="s">
        <v>40</v>
      </c>
      <c r="U3377" s="4" t="s">
        <v>35</v>
      </c>
      <c r="V3377" s="4"/>
      <c r="W3377" s="4"/>
    </row>
    <row r="3378" hidden="1" spans="1:23">
      <c r="A3378">
        <v>3377</v>
      </c>
      <c r="B3378" s="4" t="s">
        <v>10174</v>
      </c>
      <c r="C3378" s="5" t="s">
        <v>9790</v>
      </c>
      <c r="D3378" s="5" t="s">
        <v>10175</v>
      </c>
      <c r="E3378" s="4" t="s">
        <v>10176</v>
      </c>
      <c r="F3378" s="4" t="s">
        <v>25</v>
      </c>
      <c r="G3378" s="4" t="s">
        <v>26</v>
      </c>
      <c r="H3378" s="4" t="s">
        <v>44</v>
      </c>
      <c r="I3378" s="4" t="s">
        <v>26</v>
      </c>
      <c r="J3378" s="7" t="s">
        <v>1271</v>
      </c>
      <c r="K3378" s="7" t="s">
        <v>27</v>
      </c>
      <c r="L3378" s="7" t="s">
        <v>28</v>
      </c>
      <c r="M3378" s="4"/>
      <c r="N3378" s="4"/>
      <c r="O3378" s="4" t="s">
        <v>61</v>
      </c>
      <c r="P3378" s="4" t="s">
        <v>1374</v>
      </c>
      <c r="Q3378" s="4" t="s">
        <v>1255</v>
      </c>
      <c r="R3378" s="4" t="s">
        <v>32</v>
      </c>
      <c r="S3378" s="4" t="s">
        <v>33</v>
      </c>
      <c r="T3378" s="4" t="s">
        <v>50</v>
      </c>
      <c r="U3378" s="4" t="s">
        <v>35</v>
      </c>
      <c r="V3378" s="4"/>
      <c r="W3378" s="4"/>
    </row>
    <row r="3379" hidden="1" spans="1:23">
      <c r="A3379">
        <v>3378</v>
      </c>
      <c r="B3379" s="4" t="s">
        <v>10177</v>
      </c>
      <c r="C3379" s="5" t="s">
        <v>9790</v>
      </c>
      <c r="D3379" s="5" t="s">
        <v>10178</v>
      </c>
      <c r="E3379" s="4" t="s">
        <v>10179</v>
      </c>
      <c r="F3379" s="4" t="s">
        <v>25</v>
      </c>
      <c r="G3379" s="4" t="s">
        <v>44</v>
      </c>
      <c r="H3379" s="4" t="s">
        <v>44</v>
      </c>
      <c r="I3379" s="4" t="s">
        <v>44</v>
      </c>
      <c r="J3379" s="7" t="s">
        <v>1253</v>
      </c>
      <c r="K3379" s="7" t="s">
        <v>27</v>
      </c>
      <c r="L3379" s="7" t="s">
        <v>28</v>
      </c>
      <c r="M3379" s="4"/>
      <c r="N3379" s="4"/>
      <c r="O3379" s="4" t="s">
        <v>29</v>
      </c>
      <c r="P3379" s="4" t="s">
        <v>1374</v>
      </c>
      <c r="Q3379" s="4" t="s">
        <v>1255</v>
      </c>
      <c r="R3379" s="4" t="s">
        <v>32</v>
      </c>
      <c r="S3379" s="4" t="s">
        <v>33</v>
      </c>
      <c r="T3379" s="4" t="s">
        <v>62</v>
      </c>
      <c r="U3379" s="4" t="s">
        <v>35</v>
      </c>
      <c r="V3379" s="4"/>
      <c r="W3379" s="4"/>
    </row>
    <row r="3380" hidden="1" spans="1:23">
      <c r="A3380">
        <v>3379</v>
      </c>
      <c r="B3380" s="4" t="s">
        <v>10180</v>
      </c>
      <c r="C3380" s="5" t="s">
        <v>9790</v>
      </c>
      <c r="D3380" s="5" t="s">
        <v>10181</v>
      </c>
      <c r="E3380" s="4" t="s">
        <v>10182</v>
      </c>
      <c r="F3380" s="4" t="s">
        <v>25</v>
      </c>
      <c r="G3380" s="4" t="s">
        <v>44</v>
      </c>
      <c r="H3380" s="4" t="s">
        <v>44</v>
      </c>
      <c r="I3380" s="4" t="s">
        <v>44</v>
      </c>
      <c r="J3380" s="7" t="s">
        <v>1271</v>
      </c>
      <c r="K3380" s="7" t="s">
        <v>971</v>
      </c>
      <c r="L3380" s="7" t="s">
        <v>972</v>
      </c>
      <c r="M3380" s="4"/>
      <c r="N3380" s="4"/>
      <c r="O3380" s="4" t="s">
        <v>29</v>
      </c>
      <c r="P3380" s="4" t="s">
        <v>1374</v>
      </c>
      <c r="Q3380" s="4" t="s">
        <v>1255</v>
      </c>
      <c r="R3380" s="4" t="s">
        <v>32</v>
      </c>
      <c r="S3380" s="4" t="s">
        <v>33</v>
      </c>
      <c r="T3380" s="4" t="s">
        <v>34</v>
      </c>
      <c r="U3380" s="4" t="s">
        <v>35</v>
      </c>
      <c r="V3380" s="4"/>
      <c r="W3380" s="4"/>
    </row>
    <row r="3381" hidden="1" spans="1:23">
      <c r="A3381">
        <v>3380</v>
      </c>
      <c r="B3381" s="4" t="s">
        <v>10183</v>
      </c>
      <c r="C3381" s="5" t="s">
        <v>9790</v>
      </c>
      <c r="D3381" s="5" t="s">
        <v>10184</v>
      </c>
      <c r="E3381" s="4" t="s">
        <v>10185</v>
      </c>
      <c r="F3381" s="4" t="s">
        <v>25</v>
      </c>
      <c r="G3381" s="4" t="s">
        <v>26</v>
      </c>
      <c r="H3381" s="4" t="s">
        <v>26</v>
      </c>
      <c r="I3381" s="4" t="s">
        <v>26</v>
      </c>
      <c r="J3381" s="7" t="s">
        <v>1271</v>
      </c>
      <c r="K3381" s="7" t="s">
        <v>27</v>
      </c>
      <c r="L3381" s="7" t="s">
        <v>28</v>
      </c>
      <c r="M3381" s="4"/>
      <c r="N3381" s="4"/>
      <c r="O3381" s="4" t="s">
        <v>29</v>
      </c>
      <c r="P3381" s="4" t="s">
        <v>1374</v>
      </c>
      <c r="Q3381" s="4" t="s">
        <v>1255</v>
      </c>
      <c r="R3381" s="4" t="s">
        <v>32</v>
      </c>
      <c r="S3381" s="4" t="s">
        <v>33</v>
      </c>
      <c r="T3381" s="4" t="s">
        <v>79</v>
      </c>
      <c r="U3381" s="4" t="s">
        <v>35</v>
      </c>
      <c r="V3381" s="4"/>
      <c r="W3381" s="4"/>
    </row>
    <row r="3382" hidden="1" spans="1:23">
      <c r="A3382">
        <v>3381</v>
      </c>
      <c r="B3382" s="4" t="s">
        <v>10186</v>
      </c>
      <c r="C3382" s="5" t="s">
        <v>9790</v>
      </c>
      <c r="D3382" s="5" t="s">
        <v>10187</v>
      </c>
      <c r="E3382" s="4" t="s">
        <v>10188</v>
      </c>
      <c r="F3382" s="4" t="s">
        <v>25</v>
      </c>
      <c r="G3382" s="4" t="s">
        <v>44</v>
      </c>
      <c r="H3382" s="4" t="s">
        <v>44</v>
      </c>
      <c r="I3382" s="4" t="s">
        <v>44</v>
      </c>
      <c r="J3382" s="7" t="s">
        <v>1281</v>
      </c>
      <c r="K3382" s="7" t="s">
        <v>971</v>
      </c>
      <c r="L3382" s="7" t="s">
        <v>972</v>
      </c>
      <c r="M3382" s="4"/>
      <c r="N3382" s="4"/>
      <c r="O3382" s="4" t="s">
        <v>29</v>
      </c>
      <c r="P3382" s="4" t="s">
        <v>1381</v>
      </c>
      <c r="Q3382" s="4" t="s">
        <v>1255</v>
      </c>
      <c r="R3382" s="4" t="s">
        <v>32</v>
      </c>
      <c r="S3382" s="4" t="s">
        <v>33</v>
      </c>
      <c r="T3382" s="4" t="s">
        <v>62</v>
      </c>
      <c r="U3382" s="4" t="s">
        <v>35</v>
      </c>
      <c r="V3382" s="4"/>
      <c r="W3382" s="4"/>
    </row>
    <row r="3383" hidden="1" spans="1:23">
      <c r="A3383">
        <v>3382</v>
      </c>
      <c r="B3383" s="4" t="s">
        <v>10189</v>
      </c>
      <c r="C3383" s="5" t="s">
        <v>9790</v>
      </c>
      <c r="D3383" s="5" t="s">
        <v>10190</v>
      </c>
      <c r="E3383" s="4" t="s">
        <v>10191</v>
      </c>
      <c r="F3383" s="4" t="s">
        <v>25</v>
      </c>
      <c r="G3383" s="4" t="s">
        <v>44</v>
      </c>
      <c r="H3383" s="4" t="s">
        <v>44</v>
      </c>
      <c r="I3383" s="4" t="s">
        <v>44</v>
      </c>
      <c r="J3383" s="7" t="s">
        <v>1281</v>
      </c>
      <c r="K3383" s="7" t="s">
        <v>971</v>
      </c>
      <c r="L3383" s="7" t="s">
        <v>972</v>
      </c>
      <c r="M3383" s="4"/>
      <c r="N3383" s="4"/>
      <c r="O3383" s="4" t="s">
        <v>61</v>
      </c>
      <c r="P3383" s="4" t="s">
        <v>1381</v>
      </c>
      <c r="Q3383" s="4" t="s">
        <v>1255</v>
      </c>
      <c r="R3383" s="4" t="s">
        <v>32</v>
      </c>
      <c r="S3383" s="4" t="s">
        <v>33</v>
      </c>
      <c r="T3383" s="4" t="s">
        <v>168</v>
      </c>
      <c r="U3383" s="4" t="s">
        <v>35</v>
      </c>
      <c r="V3383" s="4"/>
      <c r="W3383" s="4"/>
    </row>
    <row r="3384" hidden="1" spans="1:23">
      <c r="A3384">
        <v>3383</v>
      </c>
      <c r="B3384" s="4" t="s">
        <v>10192</v>
      </c>
      <c r="C3384" s="5" t="s">
        <v>9790</v>
      </c>
      <c r="D3384" s="5" t="s">
        <v>10193</v>
      </c>
      <c r="E3384" s="4" t="s">
        <v>10194</v>
      </c>
      <c r="F3384" s="4" t="s">
        <v>25</v>
      </c>
      <c r="G3384" s="4" t="s">
        <v>44</v>
      </c>
      <c r="H3384" s="4" t="s">
        <v>44</v>
      </c>
      <c r="I3384" s="4" t="s">
        <v>44</v>
      </c>
      <c r="J3384" s="7" t="s">
        <v>1253</v>
      </c>
      <c r="K3384" s="7" t="s">
        <v>971</v>
      </c>
      <c r="L3384" s="7" t="s">
        <v>972</v>
      </c>
      <c r="M3384" s="4"/>
      <c r="N3384" s="4"/>
      <c r="O3384" s="4" t="s">
        <v>29</v>
      </c>
      <c r="P3384" s="4" t="s">
        <v>1381</v>
      </c>
      <c r="Q3384" s="4" t="s">
        <v>1255</v>
      </c>
      <c r="R3384" s="4" t="s">
        <v>32</v>
      </c>
      <c r="S3384" s="4" t="s">
        <v>33</v>
      </c>
      <c r="T3384" s="4" t="s">
        <v>79</v>
      </c>
      <c r="U3384" s="4" t="s">
        <v>35</v>
      </c>
      <c r="V3384" s="4"/>
      <c r="W3384" s="4"/>
    </row>
    <row r="3385" hidden="1" spans="1:23">
      <c r="A3385">
        <v>3384</v>
      </c>
      <c r="B3385" s="4" t="s">
        <v>10195</v>
      </c>
      <c r="C3385" s="5" t="s">
        <v>9790</v>
      </c>
      <c r="D3385" s="5" t="s">
        <v>10196</v>
      </c>
      <c r="E3385" s="4" t="s">
        <v>10197</v>
      </c>
      <c r="F3385" s="4" t="s">
        <v>25</v>
      </c>
      <c r="G3385" s="4" t="s">
        <v>26</v>
      </c>
      <c r="H3385" s="4" t="s">
        <v>44</v>
      </c>
      <c r="I3385" s="4" t="s">
        <v>26</v>
      </c>
      <c r="J3385" s="7" t="s">
        <v>1263</v>
      </c>
      <c r="K3385" s="7" t="s">
        <v>971</v>
      </c>
      <c r="L3385" s="7" t="s">
        <v>972</v>
      </c>
      <c r="M3385" s="4"/>
      <c r="N3385" s="4"/>
      <c r="O3385" s="4" t="s">
        <v>29</v>
      </c>
      <c r="P3385" s="4" t="s">
        <v>1381</v>
      </c>
      <c r="Q3385" s="4" t="s">
        <v>1255</v>
      </c>
      <c r="R3385" s="4" t="s">
        <v>32</v>
      </c>
      <c r="S3385" s="4" t="s">
        <v>33</v>
      </c>
      <c r="T3385" s="4" t="s">
        <v>79</v>
      </c>
      <c r="U3385" s="4" t="s">
        <v>35</v>
      </c>
      <c r="V3385" s="4"/>
      <c r="W3385" s="4"/>
    </row>
    <row r="3386" hidden="1" spans="1:23">
      <c r="A3386">
        <v>3385</v>
      </c>
      <c r="B3386" s="4" t="s">
        <v>10198</v>
      </c>
      <c r="C3386" s="5" t="s">
        <v>9790</v>
      </c>
      <c r="D3386" s="5" t="s">
        <v>10199</v>
      </c>
      <c r="E3386" s="4" t="s">
        <v>10200</v>
      </c>
      <c r="F3386" s="4" t="s">
        <v>114</v>
      </c>
      <c r="G3386" s="4" t="s">
        <v>26</v>
      </c>
      <c r="H3386" s="4" t="s">
        <v>26</v>
      </c>
      <c r="I3386" s="4" t="s">
        <v>26</v>
      </c>
      <c r="J3386" s="7" t="s">
        <v>1253</v>
      </c>
      <c r="K3386" s="7" t="s">
        <v>27</v>
      </c>
      <c r="L3386" s="7" t="s">
        <v>28</v>
      </c>
      <c r="M3386" s="4"/>
      <c r="N3386" s="4"/>
      <c r="O3386" s="4" t="s">
        <v>29</v>
      </c>
      <c r="P3386" s="4" t="s">
        <v>1381</v>
      </c>
      <c r="Q3386" s="4" t="s">
        <v>1255</v>
      </c>
      <c r="R3386" s="4" t="s">
        <v>32</v>
      </c>
      <c r="S3386" s="4" t="s">
        <v>33</v>
      </c>
      <c r="T3386" s="4" t="s">
        <v>79</v>
      </c>
      <c r="U3386" s="4" t="s">
        <v>35</v>
      </c>
      <c r="V3386" s="4"/>
      <c r="W3386" s="4"/>
    </row>
    <row r="3387" hidden="1" spans="1:23">
      <c r="A3387">
        <v>3386</v>
      </c>
      <c r="B3387" s="4" t="s">
        <v>10201</v>
      </c>
      <c r="C3387" s="5" t="s">
        <v>9790</v>
      </c>
      <c r="D3387" s="5" t="s">
        <v>10202</v>
      </c>
      <c r="E3387" s="4" t="s">
        <v>10203</v>
      </c>
      <c r="F3387" s="4" t="s">
        <v>25</v>
      </c>
      <c r="G3387" s="4" t="s">
        <v>44</v>
      </c>
      <c r="H3387" s="4" t="s">
        <v>44</v>
      </c>
      <c r="I3387" s="4" t="s">
        <v>44</v>
      </c>
      <c r="J3387" s="7" t="s">
        <v>1281</v>
      </c>
      <c r="K3387" s="7" t="s">
        <v>971</v>
      </c>
      <c r="L3387" s="4" t="s">
        <v>10204</v>
      </c>
      <c r="M3387" s="4"/>
      <c r="N3387" s="4"/>
      <c r="O3387" s="4" t="s">
        <v>61</v>
      </c>
      <c r="P3387" s="4" t="s">
        <v>1381</v>
      </c>
      <c r="Q3387" s="4" t="s">
        <v>1255</v>
      </c>
      <c r="R3387" s="4" t="s">
        <v>32</v>
      </c>
      <c r="S3387" s="4" t="s">
        <v>33</v>
      </c>
      <c r="T3387" s="4" t="s">
        <v>79</v>
      </c>
      <c r="U3387" s="4" t="s">
        <v>35</v>
      </c>
      <c r="V3387" s="4"/>
      <c r="W3387" s="4"/>
    </row>
    <row r="3388" hidden="1" spans="1:23">
      <c r="A3388">
        <v>3387</v>
      </c>
      <c r="B3388" s="4" t="s">
        <v>10205</v>
      </c>
      <c r="C3388" s="5" t="s">
        <v>9790</v>
      </c>
      <c r="D3388" s="5" t="s">
        <v>10206</v>
      </c>
      <c r="E3388" s="4" t="s">
        <v>10207</v>
      </c>
      <c r="F3388" s="4" t="s">
        <v>25</v>
      </c>
      <c r="G3388" s="4" t="s">
        <v>26</v>
      </c>
      <c r="H3388" s="4" t="s">
        <v>26</v>
      </c>
      <c r="I3388" s="4" t="s">
        <v>44</v>
      </c>
      <c r="J3388" s="7" t="s">
        <v>1281</v>
      </c>
      <c r="K3388" s="7" t="s">
        <v>27</v>
      </c>
      <c r="L3388" s="7" t="s">
        <v>28</v>
      </c>
      <c r="M3388" s="4"/>
      <c r="N3388" s="4"/>
      <c r="O3388" s="4" t="s">
        <v>61</v>
      </c>
      <c r="P3388" s="4" t="s">
        <v>1385</v>
      </c>
      <c r="Q3388" s="4" t="s">
        <v>1255</v>
      </c>
      <c r="R3388" s="4" t="s">
        <v>32</v>
      </c>
      <c r="S3388" s="4" t="s">
        <v>33</v>
      </c>
      <c r="T3388" s="4" t="s">
        <v>1704</v>
      </c>
      <c r="U3388" s="4" t="s">
        <v>35</v>
      </c>
      <c r="V3388" s="4"/>
      <c r="W3388" s="4"/>
    </row>
    <row r="3389" hidden="1" spans="1:23">
      <c r="A3389">
        <v>3388</v>
      </c>
      <c r="B3389" s="4" t="s">
        <v>10208</v>
      </c>
      <c r="C3389" s="5" t="s">
        <v>9790</v>
      </c>
      <c r="D3389" s="5" t="s">
        <v>10209</v>
      </c>
      <c r="E3389" s="4" t="s">
        <v>1270</v>
      </c>
      <c r="F3389" s="4" t="s">
        <v>114</v>
      </c>
      <c r="G3389" s="4" t="s">
        <v>26</v>
      </c>
      <c r="H3389" s="4" t="s">
        <v>26</v>
      </c>
      <c r="I3389" s="4" t="s">
        <v>26</v>
      </c>
      <c r="J3389" s="7" t="s">
        <v>1253</v>
      </c>
      <c r="K3389" s="7" t="s">
        <v>27</v>
      </c>
      <c r="L3389" s="7" t="s">
        <v>28</v>
      </c>
      <c r="M3389" s="4"/>
      <c r="N3389" s="4"/>
      <c r="O3389" s="4" t="s">
        <v>61</v>
      </c>
      <c r="P3389" s="4" t="s">
        <v>1385</v>
      </c>
      <c r="Q3389" s="4" t="s">
        <v>1255</v>
      </c>
      <c r="R3389" s="4" t="s">
        <v>32</v>
      </c>
      <c r="S3389" s="4" t="s">
        <v>33</v>
      </c>
      <c r="T3389" s="4" t="s">
        <v>1678</v>
      </c>
      <c r="U3389" s="4" t="s">
        <v>35</v>
      </c>
      <c r="V3389" s="4"/>
      <c r="W3389" s="4"/>
    </row>
    <row r="3390" hidden="1" spans="1:23">
      <c r="A3390">
        <v>3389</v>
      </c>
      <c r="B3390" s="4" t="s">
        <v>10210</v>
      </c>
      <c r="C3390" s="5" t="s">
        <v>9790</v>
      </c>
      <c r="D3390" s="5" t="s">
        <v>10211</v>
      </c>
      <c r="E3390" s="4" t="s">
        <v>10212</v>
      </c>
      <c r="F3390" s="4" t="s">
        <v>25</v>
      </c>
      <c r="G3390" s="4" t="s">
        <v>44</v>
      </c>
      <c r="H3390" s="4" t="s">
        <v>44</v>
      </c>
      <c r="I3390" s="4" t="s">
        <v>44</v>
      </c>
      <c r="J3390" s="7" t="s">
        <v>1281</v>
      </c>
      <c r="K3390" s="7" t="s">
        <v>971</v>
      </c>
      <c r="L3390" s="7" t="s">
        <v>972</v>
      </c>
      <c r="M3390" s="4"/>
      <c r="N3390" s="4"/>
      <c r="O3390" s="4" t="s">
        <v>61</v>
      </c>
      <c r="P3390" s="4" t="s">
        <v>1385</v>
      </c>
      <c r="Q3390" s="4" t="s">
        <v>1255</v>
      </c>
      <c r="R3390" s="4" t="s">
        <v>32</v>
      </c>
      <c r="S3390" s="4" t="s">
        <v>33</v>
      </c>
      <c r="T3390" s="4" t="s">
        <v>1678</v>
      </c>
      <c r="U3390" s="4" t="s">
        <v>35</v>
      </c>
      <c r="V3390" s="4"/>
      <c r="W3390" s="4"/>
    </row>
    <row r="3391" hidden="1" spans="1:23">
      <c r="A3391">
        <v>3390</v>
      </c>
      <c r="B3391" s="4" t="s">
        <v>10213</v>
      </c>
      <c r="C3391" s="5" t="s">
        <v>9790</v>
      </c>
      <c r="D3391" s="5" t="s">
        <v>10214</v>
      </c>
      <c r="E3391" s="4" t="s">
        <v>10215</v>
      </c>
      <c r="F3391" s="4" t="s">
        <v>114</v>
      </c>
      <c r="G3391" s="4" t="s">
        <v>26</v>
      </c>
      <c r="H3391" s="4" t="s">
        <v>26</v>
      </c>
      <c r="I3391" s="4" t="s">
        <v>26</v>
      </c>
      <c r="J3391" s="7" t="s">
        <v>1328</v>
      </c>
      <c r="K3391" s="7" t="s">
        <v>27</v>
      </c>
      <c r="L3391" s="7" t="s">
        <v>28</v>
      </c>
      <c r="M3391" s="4"/>
      <c r="N3391" s="4"/>
      <c r="O3391" s="4" t="s">
        <v>61</v>
      </c>
      <c r="P3391" s="4" t="s">
        <v>1385</v>
      </c>
      <c r="Q3391" s="4" t="s">
        <v>1255</v>
      </c>
      <c r="R3391" s="4" t="s">
        <v>32</v>
      </c>
      <c r="S3391" s="4" t="s">
        <v>33</v>
      </c>
      <c r="T3391" s="4" t="s">
        <v>179</v>
      </c>
      <c r="U3391" s="4" t="s">
        <v>35</v>
      </c>
      <c r="V3391" s="4"/>
      <c r="W3391" s="4"/>
    </row>
    <row r="3392" hidden="1" spans="1:23">
      <c r="A3392">
        <v>3391</v>
      </c>
      <c r="B3392" s="4" t="s">
        <v>10216</v>
      </c>
      <c r="C3392" s="5" t="s">
        <v>9790</v>
      </c>
      <c r="D3392" s="5" t="s">
        <v>10217</v>
      </c>
      <c r="E3392" s="4" t="s">
        <v>10218</v>
      </c>
      <c r="F3392" s="4" t="s">
        <v>25</v>
      </c>
      <c r="G3392" s="4" t="s">
        <v>26</v>
      </c>
      <c r="H3392" s="4" t="s">
        <v>26</v>
      </c>
      <c r="I3392" s="4" t="s">
        <v>26</v>
      </c>
      <c r="J3392" s="7" t="s">
        <v>1253</v>
      </c>
      <c r="K3392" s="7" t="s">
        <v>27</v>
      </c>
      <c r="L3392" s="7" t="s">
        <v>28</v>
      </c>
      <c r="M3392" s="4"/>
      <c r="N3392" s="4"/>
      <c r="O3392" s="4" t="s">
        <v>29</v>
      </c>
      <c r="P3392" s="4" t="s">
        <v>1385</v>
      </c>
      <c r="Q3392" s="4" t="s">
        <v>1255</v>
      </c>
      <c r="R3392" s="4" t="s">
        <v>32</v>
      </c>
      <c r="S3392" s="4" t="s">
        <v>33</v>
      </c>
      <c r="T3392" s="4" t="s">
        <v>40</v>
      </c>
      <c r="U3392" s="4" t="s">
        <v>35</v>
      </c>
      <c r="V3392" s="4"/>
      <c r="W3392" s="4"/>
    </row>
    <row r="3393" hidden="1" spans="1:23">
      <c r="A3393">
        <v>3392</v>
      </c>
      <c r="B3393" s="4" t="s">
        <v>10219</v>
      </c>
      <c r="C3393" s="5" t="s">
        <v>9790</v>
      </c>
      <c r="D3393" s="5" t="s">
        <v>10220</v>
      </c>
      <c r="E3393" s="4" t="s">
        <v>10221</v>
      </c>
      <c r="F3393" s="4" t="s">
        <v>114</v>
      </c>
      <c r="G3393" s="4" t="s">
        <v>26</v>
      </c>
      <c r="H3393" s="4" t="s">
        <v>26</v>
      </c>
      <c r="I3393" s="4" t="s">
        <v>26</v>
      </c>
      <c r="J3393" s="7" t="s">
        <v>1253</v>
      </c>
      <c r="K3393" s="7" t="s">
        <v>27</v>
      </c>
      <c r="L3393" s="7" t="s">
        <v>28</v>
      </c>
      <c r="M3393" s="4"/>
      <c r="N3393" s="4"/>
      <c r="O3393" s="4" t="s">
        <v>61</v>
      </c>
      <c r="P3393" s="4" t="s">
        <v>1385</v>
      </c>
      <c r="Q3393" s="4" t="s">
        <v>1255</v>
      </c>
      <c r="R3393" s="4" t="s">
        <v>32</v>
      </c>
      <c r="S3393" s="4" t="s">
        <v>33</v>
      </c>
      <c r="T3393" s="4" t="s">
        <v>46</v>
      </c>
      <c r="U3393" s="4" t="s">
        <v>35</v>
      </c>
      <c r="V3393" s="4"/>
      <c r="W3393" s="4"/>
    </row>
    <row r="3394" hidden="1" spans="1:23">
      <c r="A3394">
        <v>3393</v>
      </c>
      <c r="B3394" s="4" t="s">
        <v>10222</v>
      </c>
      <c r="C3394" s="5" t="s">
        <v>9790</v>
      </c>
      <c r="D3394" s="5" t="s">
        <v>10223</v>
      </c>
      <c r="E3394" s="4" t="s">
        <v>10224</v>
      </c>
      <c r="F3394" s="4" t="s">
        <v>25</v>
      </c>
      <c r="G3394" s="4" t="s">
        <v>44</v>
      </c>
      <c r="H3394" s="4" t="s">
        <v>44</v>
      </c>
      <c r="I3394" s="4" t="s">
        <v>44</v>
      </c>
      <c r="J3394" s="7" t="s">
        <v>1271</v>
      </c>
      <c r="K3394" s="7" t="s">
        <v>971</v>
      </c>
      <c r="L3394" s="7" t="s">
        <v>972</v>
      </c>
      <c r="M3394" s="4"/>
      <c r="N3394" s="4"/>
      <c r="O3394" s="4" t="s">
        <v>61</v>
      </c>
      <c r="P3394" s="4" t="s">
        <v>1385</v>
      </c>
      <c r="Q3394" s="4" t="s">
        <v>1255</v>
      </c>
      <c r="R3394" s="4" t="s">
        <v>32</v>
      </c>
      <c r="S3394" s="4" t="s">
        <v>33</v>
      </c>
      <c r="T3394" s="4" t="s">
        <v>46</v>
      </c>
      <c r="U3394" s="4" t="s">
        <v>35</v>
      </c>
      <c r="V3394" s="4"/>
      <c r="W3394" s="4"/>
    </row>
    <row r="3395" hidden="1" spans="1:23">
      <c r="A3395">
        <v>3394</v>
      </c>
      <c r="B3395" s="4" t="s">
        <v>10225</v>
      </c>
      <c r="C3395" s="5" t="s">
        <v>9790</v>
      </c>
      <c r="D3395" s="5" t="s">
        <v>10226</v>
      </c>
      <c r="E3395" s="4" t="s">
        <v>10227</v>
      </c>
      <c r="F3395" s="4" t="s">
        <v>114</v>
      </c>
      <c r="G3395" s="4" t="s">
        <v>26</v>
      </c>
      <c r="H3395" s="4" t="s">
        <v>26</v>
      </c>
      <c r="I3395" s="4" t="s">
        <v>26</v>
      </c>
      <c r="J3395" s="7" t="s">
        <v>1328</v>
      </c>
      <c r="K3395" s="7" t="s">
        <v>27</v>
      </c>
      <c r="L3395" s="7" t="s">
        <v>28</v>
      </c>
      <c r="M3395" s="4"/>
      <c r="N3395" s="4"/>
      <c r="O3395" s="4" t="s">
        <v>61</v>
      </c>
      <c r="P3395" s="4" t="s">
        <v>1385</v>
      </c>
      <c r="Q3395" s="4" t="s">
        <v>1255</v>
      </c>
      <c r="R3395" s="4" t="s">
        <v>32</v>
      </c>
      <c r="S3395" s="4" t="s">
        <v>33</v>
      </c>
      <c r="T3395" s="4" t="s">
        <v>46</v>
      </c>
      <c r="U3395" s="4" t="s">
        <v>35</v>
      </c>
      <c r="V3395" s="4"/>
      <c r="W3395" s="4"/>
    </row>
    <row r="3396" hidden="1" spans="1:23">
      <c r="A3396">
        <v>3395</v>
      </c>
      <c r="B3396" s="4" t="s">
        <v>10228</v>
      </c>
      <c r="C3396" s="5" t="s">
        <v>9790</v>
      </c>
      <c r="D3396" s="5" t="s">
        <v>10229</v>
      </c>
      <c r="E3396" s="4" t="s">
        <v>8244</v>
      </c>
      <c r="F3396" s="4" t="s">
        <v>25</v>
      </c>
      <c r="G3396" s="4" t="s">
        <v>44</v>
      </c>
      <c r="H3396" s="4" t="s">
        <v>44</v>
      </c>
      <c r="I3396" s="4" t="s">
        <v>44</v>
      </c>
      <c r="J3396" s="7" t="s">
        <v>1253</v>
      </c>
      <c r="K3396" s="7" t="s">
        <v>971</v>
      </c>
      <c r="L3396" s="7" t="s">
        <v>972</v>
      </c>
      <c r="M3396" s="4"/>
      <c r="N3396" s="4"/>
      <c r="O3396" s="4" t="s">
        <v>61</v>
      </c>
      <c r="P3396" s="4" t="s">
        <v>1385</v>
      </c>
      <c r="Q3396" s="4" t="s">
        <v>1255</v>
      </c>
      <c r="R3396" s="4" t="s">
        <v>32</v>
      </c>
      <c r="S3396" s="4" t="s">
        <v>33</v>
      </c>
      <c r="T3396" s="4" t="s">
        <v>50</v>
      </c>
      <c r="U3396" s="4" t="s">
        <v>35</v>
      </c>
      <c r="V3396" s="4"/>
      <c r="W3396" s="4"/>
    </row>
    <row r="3397" hidden="1" spans="1:23">
      <c r="A3397">
        <v>3396</v>
      </c>
      <c r="B3397" s="4" t="s">
        <v>10230</v>
      </c>
      <c r="C3397" s="5" t="s">
        <v>9790</v>
      </c>
      <c r="D3397" s="5" t="s">
        <v>10231</v>
      </c>
      <c r="E3397" s="4" t="s">
        <v>10232</v>
      </c>
      <c r="F3397" s="4" t="s">
        <v>25</v>
      </c>
      <c r="G3397" s="4" t="s">
        <v>44</v>
      </c>
      <c r="H3397" s="4" t="s">
        <v>44</v>
      </c>
      <c r="I3397" s="4" t="s">
        <v>44</v>
      </c>
      <c r="J3397" s="7" t="s">
        <v>1253</v>
      </c>
      <c r="K3397" s="7" t="s">
        <v>971</v>
      </c>
      <c r="L3397" s="7" t="s">
        <v>972</v>
      </c>
      <c r="M3397" s="4"/>
      <c r="N3397" s="4"/>
      <c r="O3397" s="4" t="s">
        <v>61</v>
      </c>
      <c r="P3397" s="4" t="s">
        <v>1385</v>
      </c>
      <c r="Q3397" s="4" t="s">
        <v>1255</v>
      </c>
      <c r="R3397" s="4" t="s">
        <v>32</v>
      </c>
      <c r="S3397" s="4" t="s">
        <v>33</v>
      </c>
      <c r="T3397" s="4" t="s">
        <v>50</v>
      </c>
      <c r="U3397" s="4" t="s">
        <v>35</v>
      </c>
      <c r="V3397" s="4"/>
      <c r="W3397" s="4"/>
    </row>
    <row r="3398" hidden="1" spans="1:23">
      <c r="A3398">
        <v>3397</v>
      </c>
      <c r="B3398" s="4" t="s">
        <v>10233</v>
      </c>
      <c r="C3398" s="5" t="s">
        <v>9790</v>
      </c>
      <c r="D3398" s="5" t="s">
        <v>10234</v>
      </c>
      <c r="E3398" s="4" t="s">
        <v>10235</v>
      </c>
      <c r="F3398" s="4" t="s">
        <v>25</v>
      </c>
      <c r="G3398" s="4" t="s">
        <v>44</v>
      </c>
      <c r="H3398" s="4" t="s">
        <v>44</v>
      </c>
      <c r="I3398" s="4" t="s">
        <v>44</v>
      </c>
      <c r="J3398" s="7" t="s">
        <v>1271</v>
      </c>
      <c r="K3398" s="7" t="s">
        <v>971</v>
      </c>
      <c r="L3398" s="7" t="s">
        <v>972</v>
      </c>
      <c r="M3398" s="4"/>
      <c r="N3398" s="4"/>
      <c r="O3398" s="4" t="s">
        <v>61</v>
      </c>
      <c r="P3398" s="4" t="s">
        <v>1385</v>
      </c>
      <c r="Q3398" s="4" t="s">
        <v>1255</v>
      </c>
      <c r="R3398" s="4" t="s">
        <v>32</v>
      </c>
      <c r="S3398" s="4" t="s">
        <v>33</v>
      </c>
      <c r="T3398" s="4" t="s">
        <v>62</v>
      </c>
      <c r="U3398" s="4" t="s">
        <v>35</v>
      </c>
      <c r="V3398" s="4"/>
      <c r="W3398" s="4"/>
    </row>
    <row r="3399" hidden="1" spans="1:23">
      <c r="A3399">
        <v>3398</v>
      </c>
      <c r="B3399" s="4" t="s">
        <v>10236</v>
      </c>
      <c r="C3399" s="5" t="s">
        <v>9790</v>
      </c>
      <c r="D3399" s="5" t="s">
        <v>10237</v>
      </c>
      <c r="E3399" s="4" t="s">
        <v>10238</v>
      </c>
      <c r="F3399" s="4" t="s">
        <v>25</v>
      </c>
      <c r="G3399" s="4" t="s">
        <v>26</v>
      </c>
      <c r="H3399" s="4" t="s">
        <v>26</v>
      </c>
      <c r="I3399" s="4" t="s">
        <v>26</v>
      </c>
      <c r="J3399" s="7" t="s">
        <v>1253</v>
      </c>
      <c r="K3399" s="7" t="s">
        <v>971</v>
      </c>
      <c r="L3399" s="7" t="s">
        <v>972</v>
      </c>
      <c r="M3399" s="4"/>
      <c r="N3399" s="4"/>
      <c r="O3399" s="4" t="s">
        <v>61</v>
      </c>
      <c r="P3399" s="4" t="s">
        <v>1385</v>
      </c>
      <c r="Q3399" s="4" t="s">
        <v>1255</v>
      </c>
      <c r="R3399" s="4" t="s">
        <v>32</v>
      </c>
      <c r="S3399" s="4" t="s">
        <v>33</v>
      </c>
      <c r="T3399" s="4" t="s">
        <v>62</v>
      </c>
      <c r="U3399" s="4" t="s">
        <v>35</v>
      </c>
      <c r="V3399" s="4"/>
      <c r="W3399" s="4"/>
    </row>
    <row r="3400" hidden="1" spans="1:23">
      <c r="A3400">
        <v>3399</v>
      </c>
      <c r="B3400" s="4" t="s">
        <v>10239</v>
      </c>
      <c r="C3400" s="5" t="s">
        <v>9790</v>
      </c>
      <c r="D3400" s="5" t="s">
        <v>10240</v>
      </c>
      <c r="E3400" s="4" t="s">
        <v>10241</v>
      </c>
      <c r="F3400" s="4" t="s">
        <v>114</v>
      </c>
      <c r="G3400" s="4" t="s">
        <v>26</v>
      </c>
      <c r="H3400" s="4" t="s">
        <v>26</v>
      </c>
      <c r="I3400" s="4" t="s">
        <v>26</v>
      </c>
      <c r="J3400" s="7" t="s">
        <v>1253</v>
      </c>
      <c r="K3400" s="7" t="s">
        <v>27</v>
      </c>
      <c r="L3400" s="7" t="s">
        <v>28</v>
      </c>
      <c r="M3400" s="4"/>
      <c r="N3400" s="4"/>
      <c r="O3400" s="4" t="s">
        <v>61</v>
      </c>
      <c r="P3400" s="4" t="s">
        <v>1385</v>
      </c>
      <c r="Q3400" s="4" t="s">
        <v>1255</v>
      </c>
      <c r="R3400" s="4" t="s">
        <v>32</v>
      </c>
      <c r="S3400" s="4" t="s">
        <v>33</v>
      </c>
      <c r="T3400" s="4" t="s">
        <v>34</v>
      </c>
      <c r="U3400" s="4" t="s">
        <v>35</v>
      </c>
      <c r="V3400" s="4"/>
      <c r="W3400" s="4"/>
    </row>
    <row r="3401" hidden="1" spans="1:23">
      <c r="A3401">
        <v>3400</v>
      </c>
      <c r="B3401" s="4" t="s">
        <v>10242</v>
      </c>
      <c r="C3401" s="5" t="s">
        <v>9790</v>
      </c>
      <c r="D3401" s="5" t="s">
        <v>10243</v>
      </c>
      <c r="E3401" s="4" t="s">
        <v>10244</v>
      </c>
      <c r="F3401" s="4" t="s">
        <v>25</v>
      </c>
      <c r="G3401" s="4" t="s">
        <v>44</v>
      </c>
      <c r="H3401" s="4" t="s">
        <v>44</v>
      </c>
      <c r="I3401" s="4" t="s">
        <v>44</v>
      </c>
      <c r="J3401" s="7" t="s">
        <v>1281</v>
      </c>
      <c r="K3401" s="7" t="s">
        <v>971</v>
      </c>
      <c r="L3401" s="7" t="s">
        <v>972</v>
      </c>
      <c r="M3401" s="4"/>
      <c r="N3401" s="4"/>
      <c r="O3401" s="4" t="s">
        <v>61</v>
      </c>
      <c r="P3401" s="4" t="s">
        <v>1385</v>
      </c>
      <c r="Q3401" s="4" t="s">
        <v>1255</v>
      </c>
      <c r="R3401" s="4" t="s">
        <v>32</v>
      </c>
      <c r="S3401" s="4" t="s">
        <v>33</v>
      </c>
      <c r="T3401" s="4" t="s">
        <v>34</v>
      </c>
      <c r="U3401" s="4" t="s">
        <v>35</v>
      </c>
      <c r="V3401" s="4"/>
      <c r="W3401" s="4"/>
    </row>
    <row r="3402" hidden="1" spans="1:23">
      <c r="A3402">
        <v>3401</v>
      </c>
      <c r="B3402" s="4" t="s">
        <v>10245</v>
      </c>
      <c r="C3402" s="5" t="s">
        <v>9790</v>
      </c>
      <c r="D3402" s="5" t="s">
        <v>10246</v>
      </c>
      <c r="E3402" s="4" t="s">
        <v>10247</v>
      </c>
      <c r="F3402" s="4" t="s">
        <v>25</v>
      </c>
      <c r="G3402" s="4" t="s">
        <v>44</v>
      </c>
      <c r="H3402" s="4" t="s">
        <v>44</v>
      </c>
      <c r="I3402" s="4" t="s">
        <v>44</v>
      </c>
      <c r="J3402" s="7" t="s">
        <v>1281</v>
      </c>
      <c r="K3402" s="7" t="s">
        <v>971</v>
      </c>
      <c r="L3402" s="7" t="s">
        <v>972</v>
      </c>
      <c r="M3402" s="4"/>
      <c r="N3402" s="4"/>
      <c r="O3402" s="4" t="s">
        <v>29</v>
      </c>
      <c r="P3402" s="4" t="s">
        <v>1385</v>
      </c>
      <c r="Q3402" s="4" t="s">
        <v>1255</v>
      </c>
      <c r="R3402" s="4" t="s">
        <v>32</v>
      </c>
      <c r="S3402" s="4" t="s">
        <v>33</v>
      </c>
      <c r="T3402" s="4" t="s">
        <v>34</v>
      </c>
      <c r="U3402" s="4" t="s">
        <v>35</v>
      </c>
      <c r="V3402" s="4"/>
      <c r="W3402" s="4"/>
    </row>
    <row r="3403" hidden="1" spans="1:23">
      <c r="A3403">
        <v>3402</v>
      </c>
      <c r="B3403" s="4" t="s">
        <v>10248</v>
      </c>
      <c r="C3403" s="5" t="s">
        <v>9790</v>
      </c>
      <c r="D3403" s="5" t="s">
        <v>10249</v>
      </c>
      <c r="E3403" s="4" t="s">
        <v>10250</v>
      </c>
      <c r="F3403" s="4" t="s">
        <v>25</v>
      </c>
      <c r="G3403" s="4" t="s">
        <v>26</v>
      </c>
      <c r="H3403" s="4" t="s">
        <v>26</v>
      </c>
      <c r="I3403" s="4" t="s">
        <v>44</v>
      </c>
      <c r="J3403" s="7" t="s">
        <v>1253</v>
      </c>
      <c r="K3403" s="7" t="s">
        <v>27</v>
      </c>
      <c r="L3403" s="7" t="s">
        <v>28</v>
      </c>
      <c r="M3403" s="4"/>
      <c r="N3403" s="4"/>
      <c r="O3403" s="4" t="s">
        <v>61</v>
      </c>
      <c r="P3403" s="4" t="s">
        <v>1385</v>
      </c>
      <c r="Q3403" s="4" t="s">
        <v>1255</v>
      </c>
      <c r="R3403" s="4" t="s">
        <v>32</v>
      </c>
      <c r="S3403" s="4" t="s">
        <v>33</v>
      </c>
      <c r="T3403" s="4" t="s">
        <v>168</v>
      </c>
      <c r="U3403" s="4" t="s">
        <v>35</v>
      </c>
      <c r="V3403" s="4"/>
      <c r="W3403" s="4"/>
    </row>
    <row r="3404" hidden="1" spans="1:23">
      <c r="A3404">
        <v>3403</v>
      </c>
      <c r="B3404" s="4" t="s">
        <v>10251</v>
      </c>
      <c r="C3404" s="5" t="s">
        <v>9790</v>
      </c>
      <c r="D3404" s="5" t="s">
        <v>10252</v>
      </c>
      <c r="E3404" s="4" t="s">
        <v>10253</v>
      </c>
      <c r="F3404" s="4" t="s">
        <v>25</v>
      </c>
      <c r="G3404" s="4" t="s">
        <v>44</v>
      </c>
      <c r="H3404" s="4" t="s">
        <v>44</v>
      </c>
      <c r="I3404" s="4" t="s">
        <v>44</v>
      </c>
      <c r="J3404" s="7" t="s">
        <v>1281</v>
      </c>
      <c r="K3404" s="7" t="s">
        <v>971</v>
      </c>
      <c r="L3404" s="7" t="s">
        <v>972</v>
      </c>
      <c r="M3404" s="4"/>
      <c r="N3404" s="4"/>
      <c r="O3404" s="4" t="s">
        <v>61</v>
      </c>
      <c r="P3404" s="4" t="s">
        <v>1385</v>
      </c>
      <c r="Q3404" s="4" t="s">
        <v>1255</v>
      </c>
      <c r="R3404" s="4" t="s">
        <v>32</v>
      </c>
      <c r="S3404" s="4" t="s">
        <v>33</v>
      </c>
      <c r="T3404" s="4" t="s">
        <v>168</v>
      </c>
      <c r="U3404" s="4" t="s">
        <v>35</v>
      </c>
      <c r="V3404" s="4"/>
      <c r="W3404" s="4"/>
    </row>
    <row r="3405" hidden="1" spans="1:23">
      <c r="A3405">
        <v>3404</v>
      </c>
      <c r="B3405" s="4" t="s">
        <v>10254</v>
      </c>
      <c r="C3405" s="5" t="s">
        <v>9790</v>
      </c>
      <c r="D3405" s="5" t="s">
        <v>10255</v>
      </c>
      <c r="E3405" s="4" t="s">
        <v>10256</v>
      </c>
      <c r="F3405" s="4" t="s">
        <v>25</v>
      </c>
      <c r="G3405" s="4" t="s">
        <v>26</v>
      </c>
      <c r="H3405" s="4" t="s">
        <v>26</v>
      </c>
      <c r="I3405" s="4" t="s">
        <v>26</v>
      </c>
      <c r="J3405" s="7" t="s">
        <v>1253</v>
      </c>
      <c r="K3405" s="7" t="s">
        <v>27</v>
      </c>
      <c r="L3405" s="7" t="s">
        <v>28</v>
      </c>
      <c r="M3405" s="4"/>
      <c r="N3405" s="4"/>
      <c r="O3405" s="4" t="s">
        <v>61</v>
      </c>
      <c r="P3405" s="4" t="s">
        <v>1385</v>
      </c>
      <c r="Q3405" s="4" t="s">
        <v>1255</v>
      </c>
      <c r="R3405" s="4" t="s">
        <v>32</v>
      </c>
      <c r="S3405" s="4" t="s">
        <v>33</v>
      </c>
      <c r="T3405" s="4" t="s">
        <v>168</v>
      </c>
      <c r="U3405" s="4" t="s">
        <v>35</v>
      </c>
      <c r="V3405" s="4"/>
      <c r="W3405" s="4"/>
    </row>
    <row r="3406" hidden="1" spans="1:23">
      <c r="A3406">
        <v>3405</v>
      </c>
      <c r="B3406" s="4" t="s">
        <v>10257</v>
      </c>
      <c r="C3406" s="5" t="s">
        <v>9790</v>
      </c>
      <c r="D3406" s="5" t="s">
        <v>10258</v>
      </c>
      <c r="E3406" s="4" t="s">
        <v>10259</v>
      </c>
      <c r="F3406" s="4" t="s">
        <v>25</v>
      </c>
      <c r="G3406" s="4" t="s">
        <v>44</v>
      </c>
      <c r="H3406" s="4" t="s">
        <v>44</v>
      </c>
      <c r="I3406" s="4" t="s">
        <v>44</v>
      </c>
      <c r="J3406" s="7" t="s">
        <v>1281</v>
      </c>
      <c r="K3406" s="7" t="s">
        <v>971</v>
      </c>
      <c r="L3406" s="7" t="s">
        <v>972</v>
      </c>
      <c r="M3406" s="4"/>
      <c r="N3406" s="4"/>
      <c r="O3406" s="4" t="s">
        <v>61</v>
      </c>
      <c r="P3406" s="4" t="s">
        <v>1385</v>
      </c>
      <c r="Q3406" s="4" t="s">
        <v>1255</v>
      </c>
      <c r="R3406" s="4" t="s">
        <v>32</v>
      </c>
      <c r="S3406" s="4" t="s">
        <v>33</v>
      </c>
      <c r="T3406" s="4" t="s">
        <v>79</v>
      </c>
      <c r="U3406" s="4" t="s">
        <v>35</v>
      </c>
      <c r="V3406" s="4"/>
      <c r="W3406" s="4"/>
    </row>
    <row r="3407" hidden="1" spans="1:23">
      <c r="A3407">
        <v>3406</v>
      </c>
      <c r="B3407" s="4" t="s">
        <v>10260</v>
      </c>
      <c r="C3407" s="5" t="s">
        <v>9790</v>
      </c>
      <c r="D3407" s="5" t="s">
        <v>10261</v>
      </c>
      <c r="E3407" s="4" t="s">
        <v>10262</v>
      </c>
      <c r="F3407" s="4" t="s">
        <v>25</v>
      </c>
      <c r="G3407" s="4" t="s">
        <v>26</v>
      </c>
      <c r="H3407" s="4" t="s">
        <v>26</v>
      </c>
      <c r="I3407" s="4" t="s">
        <v>44</v>
      </c>
      <c r="J3407" s="7" t="s">
        <v>1281</v>
      </c>
      <c r="K3407" s="7" t="s">
        <v>971</v>
      </c>
      <c r="L3407" s="7" t="s">
        <v>972</v>
      </c>
      <c r="M3407" s="4"/>
      <c r="N3407" s="4"/>
      <c r="O3407" s="4" t="s">
        <v>61</v>
      </c>
      <c r="P3407" s="4" t="s">
        <v>1385</v>
      </c>
      <c r="Q3407" s="4" t="s">
        <v>1255</v>
      </c>
      <c r="R3407" s="4" t="s">
        <v>32</v>
      </c>
      <c r="S3407" s="4" t="s">
        <v>33</v>
      </c>
      <c r="T3407" s="4" t="s">
        <v>79</v>
      </c>
      <c r="U3407" s="4" t="s">
        <v>35</v>
      </c>
      <c r="V3407" s="4"/>
      <c r="W3407" s="4"/>
    </row>
    <row r="3408" hidden="1" spans="1:23">
      <c r="A3408">
        <v>3407</v>
      </c>
      <c r="B3408" s="4" t="s">
        <v>10263</v>
      </c>
      <c r="C3408" s="5" t="s">
        <v>9790</v>
      </c>
      <c r="D3408" s="5" t="s">
        <v>10264</v>
      </c>
      <c r="E3408" s="4" t="s">
        <v>10265</v>
      </c>
      <c r="F3408" s="4" t="s">
        <v>25</v>
      </c>
      <c r="G3408" s="4" t="s">
        <v>26</v>
      </c>
      <c r="H3408" s="4" t="s">
        <v>26</v>
      </c>
      <c r="I3408" s="4" t="s">
        <v>26</v>
      </c>
      <c r="J3408" s="7" t="s">
        <v>1253</v>
      </c>
      <c r="K3408" s="7" t="s">
        <v>27</v>
      </c>
      <c r="L3408" s="7" t="s">
        <v>28</v>
      </c>
      <c r="M3408" s="4"/>
      <c r="N3408" s="4"/>
      <c r="O3408" s="4" t="s">
        <v>61</v>
      </c>
      <c r="P3408" s="4" t="s">
        <v>1385</v>
      </c>
      <c r="Q3408" s="4" t="s">
        <v>1255</v>
      </c>
      <c r="R3408" s="4" t="s">
        <v>32</v>
      </c>
      <c r="S3408" s="4" t="s">
        <v>33</v>
      </c>
      <c r="T3408" s="4" t="s">
        <v>79</v>
      </c>
      <c r="U3408" s="4" t="s">
        <v>35</v>
      </c>
      <c r="V3408" s="4"/>
      <c r="W3408" s="4"/>
    </row>
    <row r="3409" hidden="1" spans="1:23">
      <c r="A3409">
        <v>3408</v>
      </c>
      <c r="B3409" s="4" t="s">
        <v>10266</v>
      </c>
      <c r="C3409" s="5" t="s">
        <v>9790</v>
      </c>
      <c r="D3409" s="5" t="s">
        <v>10267</v>
      </c>
      <c r="E3409" s="4" t="s">
        <v>10268</v>
      </c>
      <c r="F3409" s="4" t="s">
        <v>25</v>
      </c>
      <c r="G3409" s="4" t="s">
        <v>44</v>
      </c>
      <c r="H3409" s="4" t="s">
        <v>44</v>
      </c>
      <c r="I3409" s="4" t="s">
        <v>44</v>
      </c>
      <c r="J3409" s="7" t="s">
        <v>1253</v>
      </c>
      <c r="K3409" s="7" t="s">
        <v>971</v>
      </c>
      <c r="L3409" s="7" t="s">
        <v>972</v>
      </c>
      <c r="M3409" s="4"/>
      <c r="N3409" s="4"/>
      <c r="O3409" s="4" t="s">
        <v>61</v>
      </c>
      <c r="P3409" s="4" t="s">
        <v>1385</v>
      </c>
      <c r="Q3409" s="4" t="s">
        <v>1255</v>
      </c>
      <c r="R3409" s="4" t="s">
        <v>32</v>
      </c>
      <c r="S3409" s="4" t="s">
        <v>33</v>
      </c>
      <c r="T3409" s="4" t="s">
        <v>79</v>
      </c>
      <c r="U3409" s="4" t="s">
        <v>35</v>
      </c>
      <c r="V3409" s="4"/>
      <c r="W3409" s="4"/>
    </row>
    <row r="3410" hidden="1" spans="1:23">
      <c r="A3410">
        <v>3409</v>
      </c>
      <c r="B3410" s="4" t="s">
        <v>10269</v>
      </c>
      <c r="C3410" s="5" t="s">
        <v>9790</v>
      </c>
      <c r="D3410" s="5" t="s">
        <v>10270</v>
      </c>
      <c r="E3410" s="4" t="s">
        <v>10271</v>
      </c>
      <c r="F3410" s="4" t="s">
        <v>25</v>
      </c>
      <c r="G3410" s="4" t="s">
        <v>44</v>
      </c>
      <c r="H3410" s="4" t="s">
        <v>44</v>
      </c>
      <c r="I3410" s="4" t="s">
        <v>44</v>
      </c>
      <c r="J3410" s="7" t="s">
        <v>1281</v>
      </c>
      <c r="K3410" s="7" t="s">
        <v>971</v>
      </c>
      <c r="L3410" s="4" t="s">
        <v>1264</v>
      </c>
      <c r="M3410" s="4"/>
      <c r="N3410" s="4"/>
      <c r="O3410" s="4" t="s">
        <v>61</v>
      </c>
      <c r="P3410" s="4" t="s">
        <v>1385</v>
      </c>
      <c r="Q3410" s="4" t="s">
        <v>1255</v>
      </c>
      <c r="R3410" s="4" t="s">
        <v>32</v>
      </c>
      <c r="S3410" s="4" t="s">
        <v>33</v>
      </c>
      <c r="T3410" s="4" t="s">
        <v>79</v>
      </c>
      <c r="U3410" s="4" t="s">
        <v>35</v>
      </c>
      <c r="V3410" s="4"/>
      <c r="W3410" s="4"/>
    </row>
    <row r="3411" hidden="1" spans="1:23">
      <c r="A3411">
        <v>3410</v>
      </c>
      <c r="B3411" s="4" t="s">
        <v>10272</v>
      </c>
      <c r="C3411" s="5" t="s">
        <v>9790</v>
      </c>
      <c r="D3411" s="5" t="s">
        <v>10273</v>
      </c>
      <c r="E3411" s="4" t="s">
        <v>10274</v>
      </c>
      <c r="F3411" s="4" t="s">
        <v>25</v>
      </c>
      <c r="G3411" s="4" t="s">
        <v>44</v>
      </c>
      <c r="H3411" s="4" t="s">
        <v>44</v>
      </c>
      <c r="I3411" s="4" t="s">
        <v>44</v>
      </c>
      <c r="J3411" s="7" t="s">
        <v>1328</v>
      </c>
      <c r="K3411" s="7" t="s">
        <v>971</v>
      </c>
      <c r="L3411" s="4" t="s">
        <v>1264</v>
      </c>
      <c r="M3411" s="4"/>
      <c r="N3411" s="4"/>
      <c r="O3411" s="4" t="s">
        <v>61</v>
      </c>
      <c r="P3411" s="4" t="s">
        <v>1385</v>
      </c>
      <c r="Q3411" s="4" t="s">
        <v>1255</v>
      </c>
      <c r="R3411" s="4" t="s">
        <v>32</v>
      </c>
      <c r="S3411" s="4" t="s">
        <v>33</v>
      </c>
      <c r="T3411" s="4" t="s">
        <v>79</v>
      </c>
      <c r="U3411" s="4" t="s">
        <v>35</v>
      </c>
      <c r="V3411" s="4"/>
      <c r="W3411" s="4"/>
    </row>
    <row r="3412" hidden="1" spans="1:23">
      <c r="A3412">
        <v>3411</v>
      </c>
      <c r="B3412" s="4" t="s">
        <v>10275</v>
      </c>
      <c r="C3412" s="5" t="s">
        <v>9790</v>
      </c>
      <c r="D3412" s="5" t="s">
        <v>10276</v>
      </c>
      <c r="E3412" s="4" t="s">
        <v>10277</v>
      </c>
      <c r="F3412" s="4" t="s">
        <v>25</v>
      </c>
      <c r="G3412" s="4" t="s">
        <v>44</v>
      </c>
      <c r="H3412" s="4" t="s">
        <v>44</v>
      </c>
      <c r="I3412" s="4" t="s">
        <v>44</v>
      </c>
      <c r="J3412" s="7" t="s">
        <v>1281</v>
      </c>
      <c r="K3412" s="7" t="s">
        <v>971</v>
      </c>
      <c r="L3412" s="7" t="s">
        <v>972</v>
      </c>
      <c r="M3412" s="4"/>
      <c r="N3412" s="4"/>
      <c r="O3412" s="4" t="s">
        <v>61</v>
      </c>
      <c r="P3412" s="4" t="s">
        <v>1385</v>
      </c>
      <c r="Q3412" s="4" t="s">
        <v>1255</v>
      </c>
      <c r="R3412" s="4" t="s">
        <v>32</v>
      </c>
      <c r="S3412" s="4" t="s">
        <v>33</v>
      </c>
      <c r="T3412" s="4" t="s">
        <v>79</v>
      </c>
      <c r="U3412" s="4" t="s">
        <v>35</v>
      </c>
      <c r="V3412" s="4"/>
      <c r="W3412" s="4"/>
    </row>
    <row r="3413" hidden="1" spans="1:23">
      <c r="A3413">
        <v>3412</v>
      </c>
      <c r="B3413" s="4" t="s">
        <v>10278</v>
      </c>
      <c r="C3413" s="5" t="s">
        <v>9790</v>
      </c>
      <c r="D3413" s="5" t="s">
        <v>10279</v>
      </c>
      <c r="E3413" s="4" t="s">
        <v>10280</v>
      </c>
      <c r="F3413" s="4" t="s">
        <v>25</v>
      </c>
      <c r="G3413" s="4" t="s">
        <v>26</v>
      </c>
      <c r="H3413" s="4" t="s">
        <v>26</v>
      </c>
      <c r="I3413" s="4" t="s">
        <v>26</v>
      </c>
      <c r="J3413" s="7" t="s">
        <v>1281</v>
      </c>
      <c r="K3413" s="7" t="s">
        <v>27</v>
      </c>
      <c r="L3413" s="7" t="s">
        <v>28</v>
      </c>
      <c r="M3413" s="4"/>
      <c r="N3413" s="4"/>
      <c r="O3413" s="4" t="s">
        <v>61</v>
      </c>
      <c r="P3413" s="4" t="s">
        <v>1385</v>
      </c>
      <c r="Q3413" s="4" t="s">
        <v>1255</v>
      </c>
      <c r="R3413" s="4" t="s">
        <v>32</v>
      </c>
      <c r="S3413" s="4" t="s">
        <v>33</v>
      </c>
      <c r="T3413" s="4" t="s">
        <v>79</v>
      </c>
      <c r="U3413" s="4" t="s">
        <v>35</v>
      </c>
      <c r="V3413" s="4"/>
      <c r="W3413" s="4"/>
    </row>
    <row r="3414" hidden="1" spans="1:23">
      <c r="A3414">
        <v>3413</v>
      </c>
      <c r="B3414" s="4" t="s">
        <v>10281</v>
      </c>
      <c r="C3414" s="5" t="s">
        <v>9790</v>
      </c>
      <c r="D3414" s="5" t="s">
        <v>10282</v>
      </c>
      <c r="E3414" s="4" t="s">
        <v>10283</v>
      </c>
      <c r="F3414" s="4" t="s">
        <v>25</v>
      </c>
      <c r="G3414" s="4" t="s">
        <v>44</v>
      </c>
      <c r="H3414" s="4" t="s">
        <v>44</v>
      </c>
      <c r="I3414" s="4" t="s">
        <v>44</v>
      </c>
      <c r="J3414" s="7" t="s">
        <v>1271</v>
      </c>
      <c r="K3414" s="7" t="s">
        <v>27</v>
      </c>
      <c r="L3414" s="7" t="s">
        <v>28</v>
      </c>
      <c r="M3414" s="4"/>
      <c r="N3414" s="4"/>
      <c r="O3414" s="4" t="s">
        <v>29</v>
      </c>
      <c r="P3414" s="4" t="s">
        <v>1413</v>
      </c>
      <c r="Q3414" s="4" t="s">
        <v>1255</v>
      </c>
      <c r="R3414" s="4" t="s">
        <v>32</v>
      </c>
      <c r="S3414" s="4" t="s">
        <v>33</v>
      </c>
      <c r="T3414" s="4" t="s">
        <v>46</v>
      </c>
      <c r="U3414" s="4" t="s">
        <v>35</v>
      </c>
      <c r="V3414" s="4"/>
      <c r="W3414" s="4"/>
    </row>
    <row r="3415" hidden="1" spans="1:23">
      <c r="A3415">
        <v>3414</v>
      </c>
      <c r="B3415" s="4" t="s">
        <v>10284</v>
      </c>
      <c r="C3415" s="5" t="s">
        <v>9790</v>
      </c>
      <c r="D3415" s="5" t="s">
        <v>10285</v>
      </c>
      <c r="E3415" s="4" t="s">
        <v>10286</v>
      </c>
      <c r="F3415" s="4" t="s">
        <v>25</v>
      </c>
      <c r="G3415" s="4" t="s">
        <v>26</v>
      </c>
      <c r="H3415" s="4" t="s">
        <v>44</v>
      </c>
      <c r="I3415" s="4" t="s">
        <v>26</v>
      </c>
      <c r="J3415" s="7" t="s">
        <v>1253</v>
      </c>
      <c r="K3415" s="7" t="s">
        <v>27</v>
      </c>
      <c r="L3415" s="7" t="s">
        <v>28</v>
      </c>
      <c r="M3415" s="4"/>
      <c r="N3415" s="4"/>
      <c r="O3415" s="4" t="s">
        <v>61</v>
      </c>
      <c r="P3415" s="4" t="s">
        <v>1413</v>
      </c>
      <c r="Q3415" s="4" t="s">
        <v>1255</v>
      </c>
      <c r="R3415" s="4" t="s">
        <v>32</v>
      </c>
      <c r="S3415" s="4" t="s">
        <v>33</v>
      </c>
      <c r="T3415" s="4" t="s">
        <v>50</v>
      </c>
      <c r="U3415" s="4" t="s">
        <v>35</v>
      </c>
      <c r="V3415" s="4"/>
      <c r="W3415" s="4"/>
    </row>
    <row r="3416" hidden="1" spans="1:23">
      <c r="A3416">
        <v>3415</v>
      </c>
      <c r="B3416" s="4" t="s">
        <v>10287</v>
      </c>
      <c r="C3416" s="5" t="s">
        <v>9790</v>
      </c>
      <c r="D3416" s="5" t="s">
        <v>10288</v>
      </c>
      <c r="E3416" s="4" t="s">
        <v>10289</v>
      </c>
      <c r="F3416" s="4" t="s">
        <v>114</v>
      </c>
      <c r="G3416" s="4" t="s">
        <v>26</v>
      </c>
      <c r="H3416" s="4" t="s">
        <v>26</v>
      </c>
      <c r="I3416" s="4" t="s">
        <v>26</v>
      </c>
      <c r="J3416" s="7" t="s">
        <v>1253</v>
      </c>
      <c r="K3416" s="7" t="s">
        <v>27</v>
      </c>
      <c r="L3416" s="7" t="s">
        <v>28</v>
      </c>
      <c r="M3416" s="4"/>
      <c r="N3416" s="4"/>
      <c r="O3416" s="4" t="s">
        <v>29</v>
      </c>
      <c r="P3416" s="4" t="s">
        <v>1413</v>
      </c>
      <c r="Q3416" s="4" t="s">
        <v>1255</v>
      </c>
      <c r="R3416" s="4" t="s">
        <v>32</v>
      </c>
      <c r="S3416" s="4" t="s">
        <v>33</v>
      </c>
      <c r="T3416" s="4" t="s">
        <v>62</v>
      </c>
      <c r="U3416" s="4" t="s">
        <v>35</v>
      </c>
      <c r="V3416" s="4"/>
      <c r="W3416" s="4"/>
    </row>
    <row r="3417" hidden="1" spans="1:23">
      <c r="A3417">
        <v>3416</v>
      </c>
      <c r="B3417" s="4" t="s">
        <v>10290</v>
      </c>
      <c r="C3417" s="5" t="s">
        <v>9790</v>
      </c>
      <c r="D3417" s="5" t="s">
        <v>10291</v>
      </c>
      <c r="E3417" s="4" t="s">
        <v>10292</v>
      </c>
      <c r="F3417" s="4" t="s">
        <v>25</v>
      </c>
      <c r="G3417" s="4" t="s">
        <v>44</v>
      </c>
      <c r="H3417" s="4" t="s">
        <v>44</v>
      </c>
      <c r="I3417" s="4" t="s">
        <v>44</v>
      </c>
      <c r="J3417" s="7" t="s">
        <v>1281</v>
      </c>
      <c r="K3417" s="7" t="s">
        <v>971</v>
      </c>
      <c r="L3417" s="7" t="s">
        <v>972</v>
      </c>
      <c r="M3417" s="4"/>
      <c r="N3417" s="4"/>
      <c r="O3417" s="4" t="s">
        <v>61</v>
      </c>
      <c r="P3417" s="4" t="s">
        <v>1413</v>
      </c>
      <c r="Q3417" s="4" t="s">
        <v>1255</v>
      </c>
      <c r="R3417" s="4" t="s">
        <v>32</v>
      </c>
      <c r="S3417" s="4" t="s">
        <v>33</v>
      </c>
      <c r="T3417" s="4" t="s">
        <v>34</v>
      </c>
      <c r="U3417" s="4" t="s">
        <v>35</v>
      </c>
      <c r="V3417" s="4"/>
      <c r="W3417" s="4"/>
    </row>
    <row r="3418" hidden="1" spans="1:23">
      <c r="A3418">
        <v>3417</v>
      </c>
      <c r="B3418" s="4" t="s">
        <v>10293</v>
      </c>
      <c r="C3418" s="5" t="s">
        <v>9790</v>
      </c>
      <c r="D3418" s="5" t="s">
        <v>10294</v>
      </c>
      <c r="E3418" s="4" t="s">
        <v>10295</v>
      </c>
      <c r="F3418" s="4" t="s">
        <v>25</v>
      </c>
      <c r="G3418" s="4" t="s">
        <v>44</v>
      </c>
      <c r="H3418" s="4" t="s">
        <v>44</v>
      </c>
      <c r="I3418" s="4" t="s">
        <v>44</v>
      </c>
      <c r="J3418" s="7" t="s">
        <v>1253</v>
      </c>
      <c r="K3418" s="7" t="s">
        <v>971</v>
      </c>
      <c r="L3418" s="7" t="s">
        <v>972</v>
      </c>
      <c r="M3418" s="4"/>
      <c r="N3418" s="4"/>
      <c r="O3418" s="4" t="s">
        <v>61</v>
      </c>
      <c r="P3418" s="4" t="s">
        <v>1413</v>
      </c>
      <c r="Q3418" s="4" t="s">
        <v>1255</v>
      </c>
      <c r="R3418" s="4" t="s">
        <v>32</v>
      </c>
      <c r="S3418" s="4" t="s">
        <v>33</v>
      </c>
      <c r="T3418" s="4" t="s">
        <v>34</v>
      </c>
      <c r="U3418" s="4" t="s">
        <v>35</v>
      </c>
      <c r="V3418" s="4"/>
      <c r="W3418" s="4"/>
    </row>
    <row r="3419" hidden="1" spans="1:23">
      <c r="A3419">
        <v>3418</v>
      </c>
      <c r="B3419" s="4" t="s">
        <v>10296</v>
      </c>
      <c r="C3419" s="5" t="s">
        <v>9790</v>
      </c>
      <c r="D3419" s="5" t="s">
        <v>10297</v>
      </c>
      <c r="E3419" s="4" t="s">
        <v>10298</v>
      </c>
      <c r="F3419" s="4" t="s">
        <v>114</v>
      </c>
      <c r="G3419" s="4" t="s">
        <v>26</v>
      </c>
      <c r="H3419" s="4" t="s">
        <v>26</v>
      </c>
      <c r="I3419" s="4" t="s">
        <v>26</v>
      </c>
      <c r="J3419" s="7" t="s">
        <v>1281</v>
      </c>
      <c r="K3419" s="7" t="s">
        <v>971</v>
      </c>
      <c r="L3419" s="7" t="s">
        <v>972</v>
      </c>
      <c r="M3419" s="4"/>
      <c r="N3419" s="4"/>
      <c r="O3419" s="4" t="s">
        <v>29</v>
      </c>
      <c r="P3419" s="4" t="s">
        <v>1413</v>
      </c>
      <c r="Q3419" s="4" t="s">
        <v>1255</v>
      </c>
      <c r="R3419" s="4" t="s">
        <v>32</v>
      </c>
      <c r="S3419" s="4" t="s">
        <v>33</v>
      </c>
      <c r="T3419" s="4" t="s">
        <v>168</v>
      </c>
      <c r="U3419" s="4" t="s">
        <v>35</v>
      </c>
      <c r="V3419" s="4"/>
      <c r="W3419" s="4"/>
    </row>
    <row r="3420" hidden="1" spans="1:23">
      <c r="A3420">
        <v>3419</v>
      </c>
      <c r="B3420" s="4" t="s">
        <v>10299</v>
      </c>
      <c r="C3420" s="5" t="s">
        <v>9790</v>
      </c>
      <c r="D3420" s="5" t="s">
        <v>10300</v>
      </c>
      <c r="E3420" s="4" t="s">
        <v>10301</v>
      </c>
      <c r="F3420" s="4" t="s">
        <v>25</v>
      </c>
      <c r="G3420" s="4" t="s">
        <v>26</v>
      </c>
      <c r="H3420" s="4" t="s">
        <v>44</v>
      </c>
      <c r="I3420" s="4" t="s">
        <v>26</v>
      </c>
      <c r="J3420" s="7" t="s">
        <v>1271</v>
      </c>
      <c r="K3420" s="7" t="s">
        <v>27</v>
      </c>
      <c r="L3420" s="7" t="s">
        <v>28</v>
      </c>
      <c r="M3420" s="4"/>
      <c r="N3420" s="4"/>
      <c r="O3420" s="4" t="s">
        <v>61</v>
      </c>
      <c r="P3420" s="4" t="s">
        <v>1413</v>
      </c>
      <c r="Q3420" s="4" t="s">
        <v>1255</v>
      </c>
      <c r="R3420" s="4" t="s">
        <v>32</v>
      </c>
      <c r="S3420" s="4" t="s">
        <v>33</v>
      </c>
      <c r="T3420" s="4" t="s">
        <v>168</v>
      </c>
      <c r="U3420" s="4" t="s">
        <v>35</v>
      </c>
      <c r="V3420" s="4"/>
      <c r="W3420" s="4"/>
    </row>
    <row r="3421" hidden="1" spans="1:23">
      <c r="A3421">
        <v>3420</v>
      </c>
      <c r="B3421" s="4" t="s">
        <v>10302</v>
      </c>
      <c r="C3421" s="5" t="s">
        <v>9790</v>
      </c>
      <c r="D3421" s="5" t="s">
        <v>10303</v>
      </c>
      <c r="E3421" s="4" t="s">
        <v>82</v>
      </c>
      <c r="F3421" s="4" t="s">
        <v>25</v>
      </c>
      <c r="G3421" s="4" t="s">
        <v>44</v>
      </c>
      <c r="H3421" s="4" t="s">
        <v>44</v>
      </c>
      <c r="I3421" s="4" t="s">
        <v>44</v>
      </c>
      <c r="J3421" s="7" t="s">
        <v>1271</v>
      </c>
      <c r="K3421" s="7" t="s">
        <v>971</v>
      </c>
      <c r="L3421" s="7" t="s">
        <v>972</v>
      </c>
      <c r="M3421" s="4"/>
      <c r="N3421" s="4"/>
      <c r="O3421" s="4" t="s">
        <v>29</v>
      </c>
      <c r="P3421" s="4" t="s">
        <v>1413</v>
      </c>
      <c r="Q3421" s="4" t="s">
        <v>1255</v>
      </c>
      <c r="R3421" s="4" t="s">
        <v>32</v>
      </c>
      <c r="S3421" s="4" t="s">
        <v>33</v>
      </c>
      <c r="T3421" s="4" t="s">
        <v>79</v>
      </c>
      <c r="U3421" s="4" t="s">
        <v>35</v>
      </c>
      <c r="V3421" s="4"/>
      <c r="W3421" s="4"/>
    </row>
    <row r="3422" hidden="1" spans="1:23">
      <c r="A3422">
        <v>3421</v>
      </c>
      <c r="B3422" s="4" t="s">
        <v>10304</v>
      </c>
      <c r="C3422" s="5" t="s">
        <v>9790</v>
      </c>
      <c r="D3422" s="5" t="s">
        <v>10305</v>
      </c>
      <c r="E3422" s="4" t="s">
        <v>10306</v>
      </c>
      <c r="F3422" s="4" t="s">
        <v>25</v>
      </c>
      <c r="G3422" s="4" t="s">
        <v>26</v>
      </c>
      <c r="H3422" s="4" t="s">
        <v>26</v>
      </c>
      <c r="I3422" s="4" t="s">
        <v>44</v>
      </c>
      <c r="J3422" s="7" t="s">
        <v>1253</v>
      </c>
      <c r="K3422" s="7" t="s">
        <v>27</v>
      </c>
      <c r="L3422" s="7" t="s">
        <v>28</v>
      </c>
      <c r="M3422" s="4"/>
      <c r="N3422" s="4"/>
      <c r="O3422" s="4" t="s">
        <v>61</v>
      </c>
      <c r="P3422" s="4" t="s">
        <v>1413</v>
      </c>
      <c r="Q3422" s="4" t="s">
        <v>1255</v>
      </c>
      <c r="R3422" s="4" t="s">
        <v>32</v>
      </c>
      <c r="S3422" s="4" t="s">
        <v>33</v>
      </c>
      <c r="T3422" s="4" t="s">
        <v>79</v>
      </c>
      <c r="U3422" s="4" t="s">
        <v>35</v>
      </c>
      <c r="V3422" s="4"/>
      <c r="W3422" s="4"/>
    </row>
    <row r="3423" hidden="1" spans="1:23">
      <c r="A3423">
        <v>3422</v>
      </c>
      <c r="B3423" s="4" t="s">
        <v>10307</v>
      </c>
      <c r="C3423" s="5" t="s">
        <v>9790</v>
      </c>
      <c r="D3423" s="5" t="s">
        <v>10308</v>
      </c>
      <c r="E3423" s="4" t="s">
        <v>10309</v>
      </c>
      <c r="F3423" s="4" t="s">
        <v>114</v>
      </c>
      <c r="G3423" s="4" t="s">
        <v>26</v>
      </c>
      <c r="H3423" s="4" t="s">
        <v>26</v>
      </c>
      <c r="I3423" s="4" t="s">
        <v>26</v>
      </c>
      <c r="J3423" s="7" t="s">
        <v>1253</v>
      </c>
      <c r="K3423" s="7" t="s">
        <v>27</v>
      </c>
      <c r="L3423" s="7" t="s">
        <v>28</v>
      </c>
      <c r="M3423" s="4"/>
      <c r="N3423" s="4"/>
      <c r="O3423" s="4" t="s">
        <v>61</v>
      </c>
      <c r="P3423" s="4" t="s">
        <v>1413</v>
      </c>
      <c r="Q3423" s="4" t="s">
        <v>1255</v>
      </c>
      <c r="R3423" s="4" t="s">
        <v>32</v>
      </c>
      <c r="S3423" s="4" t="s">
        <v>33</v>
      </c>
      <c r="T3423" s="4" t="s">
        <v>79</v>
      </c>
      <c r="U3423" s="4" t="s">
        <v>35</v>
      </c>
      <c r="V3423" s="4"/>
      <c r="W3423" s="4"/>
    </row>
    <row r="3424" hidden="1" spans="1:23">
      <c r="A3424">
        <v>3423</v>
      </c>
      <c r="B3424" s="4" t="s">
        <v>10310</v>
      </c>
      <c r="C3424" s="5" t="s">
        <v>9790</v>
      </c>
      <c r="D3424" s="5" t="s">
        <v>10311</v>
      </c>
      <c r="E3424" s="4" t="s">
        <v>10312</v>
      </c>
      <c r="F3424" s="4" t="s">
        <v>25</v>
      </c>
      <c r="G3424" s="4" t="s">
        <v>26</v>
      </c>
      <c r="H3424" s="4" t="s">
        <v>44</v>
      </c>
      <c r="I3424" s="4" t="s">
        <v>26</v>
      </c>
      <c r="J3424" s="7" t="s">
        <v>1253</v>
      </c>
      <c r="K3424" s="7" t="s">
        <v>27</v>
      </c>
      <c r="L3424" s="7" t="s">
        <v>28</v>
      </c>
      <c r="M3424" s="4"/>
      <c r="N3424" s="4"/>
      <c r="O3424" s="4" t="s">
        <v>61</v>
      </c>
      <c r="P3424" s="4" t="s">
        <v>1413</v>
      </c>
      <c r="Q3424" s="4" t="s">
        <v>1255</v>
      </c>
      <c r="R3424" s="4" t="s">
        <v>32</v>
      </c>
      <c r="S3424" s="4" t="s">
        <v>33</v>
      </c>
      <c r="T3424" s="4" t="s">
        <v>79</v>
      </c>
      <c r="U3424" s="4" t="s">
        <v>35</v>
      </c>
      <c r="V3424" s="4"/>
      <c r="W3424" s="4"/>
    </row>
    <row r="3425" hidden="1" spans="1:23">
      <c r="A3425">
        <v>3424</v>
      </c>
      <c r="B3425" s="4" t="s">
        <v>10313</v>
      </c>
      <c r="C3425" s="5" t="s">
        <v>9790</v>
      </c>
      <c r="D3425" s="5" t="s">
        <v>10314</v>
      </c>
      <c r="E3425" s="4" t="s">
        <v>10315</v>
      </c>
      <c r="F3425" s="4" t="s">
        <v>114</v>
      </c>
      <c r="G3425" s="4" t="s">
        <v>26</v>
      </c>
      <c r="H3425" s="4" t="s">
        <v>26</v>
      </c>
      <c r="I3425" s="4" t="s">
        <v>26</v>
      </c>
      <c r="J3425" s="7" t="s">
        <v>1253</v>
      </c>
      <c r="K3425" s="7" t="s">
        <v>27</v>
      </c>
      <c r="L3425" s="7" t="s">
        <v>28</v>
      </c>
      <c r="M3425" s="4"/>
      <c r="N3425" s="4"/>
      <c r="O3425" s="4" t="s">
        <v>29</v>
      </c>
      <c r="P3425" s="4" t="s">
        <v>1423</v>
      </c>
      <c r="Q3425" s="4" t="s">
        <v>1255</v>
      </c>
      <c r="R3425" s="4" t="s">
        <v>32</v>
      </c>
      <c r="S3425" s="4" t="s">
        <v>33</v>
      </c>
      <c r="T3425" s="4" t="s">
        <v>34</v>
      </c>
      <c r="U3425" s="4" t="s">
        <v>35</v>
      </c>
      <c r="V3425" s="4"/>
      <c r="W3425" s="4"/>
    </row>
    <row r="3426" hidden="1" spans="1:23">
      <c r="A3426">
        <v>3425</v>
      </c>
      <c r="B3426" s="4" t="s">
        <v>10316</v>
      </c>
      <c r="C3426" s="5" t="s">
        <v>9790</v>
      </c>
      <c r="D3426" s="5" t="s">
        <v>10317</v>
      </c>
      <c r="E3426" s="4" t="s">
        <v>10318</v>
      </c>
      <c r="F3426" s="4" t="s">
        <v>25</v>
      </c>
      <c r="G3426" s="4" t="s">
        <v>26</v>
      </c>
      <c r="H3426" s="4" t="s">
        <v>44</v>
      </c>
      <c r="I3426" s="4" t="s">
        <v>26</v>
      </c>
      <c r="J3426" s="7" t="s">
        <v>1281</v>
      </c>
      <c r="K3426" s="7" t="s">
        <v>971</v>
      </c>
      <c r="L3426" s="7" t="s">
        <v>972</v>
      </c>
      <c r="M3426" s="4"/>
      <c r="N3426" s="4"/>
      <c r="O3426" s="4" t="s">
        <v>29</v>
      </c>
      <c r="P3426" s="4" t="s">
        <v>1423</v>
      </c>
      <c r="Q3426" s="4" t="s">
        <v>1255</v>
      </c>
      <c r="R3426" s="4" t="s">
        <v>32</v>
      </c>
      <c r="S3426" s="4" t="s">
        <v>33</v>
      </c>
      <c r="T3426" s="4" t="s">
        <v>79</v>
      </c>
      <c r="U3426" s="4" t="s">
        <v>35</v>
      </c>
      <c r="V3426" s="4"/>
      <c r="W3426" s="4"/>
    </row>
    <row r="3427" hidden="1" spans="1:23">
      <c r="A3427">
        <v>3426</v>
      </c>
      <c r="B3427" s="4" t="s">
        <v>10319</v>
      </c>
      <c r="C3427" s="5" t="s">
        <v>9790</v>
      </c>
      <c r="D3427" s="5" t="s">
        <v>10320</v>
      </c>
      <c r="E3427" s="4" t="s">
        <v>10321</v>
      </c>
      <c r="F3427" s="4" t="s">
        <v>25</v>
      </c>
      <c r="G3427" s="4" t="s">
        <v>26</v>
      </c>
      <c r="H3427" s="4" t="s">
        <v>26</v>
      </c>
      <c r="I3427" s="4" t="s">
        <v>26</v>
      </c>
      <c r="J3427" s="7" t="s">
        <v>1328</v>
      </c>
      <c r="K3427" s="7" t="s">
        <v>27</v>
      </c>
      <c r="L3427" s="7" t="s">
        <v>28</v>
      </c>
      <c r="M3427" s="4"/>
      <c r="N3427" s="4"/>
      <c r="O3427" s="4" t="s">
        <v>29</v>
      </c>
      <c r="P3427" s="4" t="s">
        <v>1430</v>
      </c>
      <c r="Q3427" s="4" t="s">
        <v>1255</v>
      </c>
      <c r="R3427" s="4" t="s">
        <v>32</v>
      </c>
      <c r="S3427" s="4" t="s">
        <v>33</v>
      </c>
      <c r="T3427" s="4" t="s">
        <v>62</v>
      </c>
      <c r="U3427" s="4" t="s">
        <v>35</v>
      </c>
      <c r="V3427" s="4"/>
      <c r="W3427" s="4"/>
    </row>
    <row r="3428" hidden="1" spans="1:23">
      <c r="A3428">
        <v>3427</v>
      </c>
      <c r="B3428" s="4" t="s">
        <v>10322</v>
      </c>
      <c r="C3428" s="5" t="s">
        <v>9790</v>
      </c>
      <c r="D3428" s="5" t="s">
        <v>10323</v>
      </c>
      <c r="E3428" s="4" t="s">
        <v>10324</v>
      </c>
      <c r="F3428" s="4" t="s">
        <v>25</v>
      </c>
      <c r="G3428" s="4" t="s">
        <v>44</v>
      </c>
      <c r="H3428" s="4" t="s">
        <v>44</v>
      </c>
      <c r="I3428" s="4" t="s">
        <v>44</v>
      </c>
      <c r="J3428" s="7" t="s">
        <v>1281</v>
      </c>
      <c r="K3428" s="7" t="s">
        <v>27</v>
      </c>
      <c r="L3428" s="7" t="s">
        <v>28</v>
      </c>
      <c r="M3428" s="4"/>
      <c r="N3428" s="4"/>
      <c r="O3428" s="4" t="s">
        <v>61</v>
      </c>
      <c r="P3428" s="4" t="s">
        <v>1430</v>
      </c>
      <c r="Q3428" s="4" t="s">
        <v>1255</v>
      </c>
      <c r="R3428" s="4" t="s">
        <v>32</v>
      </c>
      <c r="S3428" s="4" t="s">
        <v>33</v>
      </c>
      <c r="T3428" s="4" t="s">
        <v>34</v>
      </c>
      <c r="U3428" s="4" t="s">
        <v>35</v>
      </c>
      <c r="V3428" s="4"/>
      <c r="W3428" s="4"/>
    </row>
    <row r="3429" hidden="1" spans="1:23">
      <c r="A3429">
        <v>3428</v>
      </c>
      <c r="B3429" s="4" t="s">
        <v>10325</v>
      </c>
      <c r="C3429" s="5" t="s">
        <v>9790</v>
      </c>
      <c r="D3429" s="5" t="s">
        <v>10326</v>
      </c>
      <c r="E3429" s="4" t="s">
        <v>10327</v>
      </c>
      <c r="F3429" s="4" t="s">
        <v>25</v>
      </c>
      <c r="G3429" s="4" t="s">
        <v>26</v>
      </c>
      <c r="H3429" s="4" t="s">
        <v>26</v>
      </c>
      <c r="I3429" s="4" t="s">
        <v>26</v>
      </c>
      <c r="J3429" s="7" t="s">
        <v>1253</v>
      </c>
      <c r="K3429" s="7" t="s">
        <v>27</v>
      </c>
      <c r="L3429" s="7" t="s">
        <v>28</v>
      </c>
      <c r="M3429" s="4"/>
      <c r="N3429" s="4"/>
      <c r="O3429" s="4" t="s">
        <v>61</v>
      </c>
      <c r="P3429" s="4" t="s">
        <v>1430</v>
      </c>
      <c r="Q3429" s="4" t="s">
        <v>1255</v>
      </c>
      <c r="R3429" s="4" t="s">
        <v>32</v>
      </c>
      <c r="S3429" s="4" t="s">
        <v>33</v>
      </c>
      <c r="T3429" s="4" t="s">
        <v>34</v>
      </c>
      <c r="U3429" s="4" t="s">
        <v>35</v>
      </c>
      <c r="V3429" s="4"/>
      <c r="W3429" s="4"/>
    </row>
    <row r="3430" hidden="1" spans="1:23">
      <c r="A3430">
        <v>3429</v>
      </c>
      <c r="B3430" s="4" t="s">
        <v>10328</v>
      </c>
      <c r="C3430" s="5" t="s">
        <v>9790</v>
      </c>
      <c r="D3430" s="5" t="s">
        <v>10329</v>
      </c>
      <c r="E3430" s="4" t="s">
        <v>10330</v>
      </c>
      <c r="F3430" s="4" t="s">
        <v>25</v>
      </c>
      <c r="G3430" s="4" t="s">
        <v>44</v>
      </c>
      <c r="H3430" s="4" t="s">
        <v>44</v>
      </c>
      <c r="I3430" s="4" t="s">
        <v>44</v>
      </c>
      <c r="J3430" s="7" t="s">
        <v>1328</v>
      </c>
      <c r="K3430" s="7" t="s">
        <v>27</v>
      </c>
      <c r="L3430" s="7" t="s">
        <v>28</v>
      </c>
      <c r="M3430" s="4"/>
      <c r="N3430" s="4"/>
      <c r="O3430" s="4" t="s">
        <v>29</v>
      </c>
      <c r="P3430" s="4" t="s">
        <v>1430</v>
      </c>
      <c r="Q3430" s="4" t="s">
        <v>1255</v>
      </c>
      <c r="R3430" s="4" t="s">
        <v>32</v>
      </c>
      <c r="S3430" s="4" t="s">
        <v>33</v>
      </c>
      <c r="T3430" s="4" t="s">
        <v>34</v>
      </c>
      <c r="U3430" s="4" t="s">
        <v>35</v>
      </c>
      <c r="V3430" s="4"/>
      <c r="W3430" s="4"/>
    </row>
    <row r="3431" hidden="1" spans="1:23">
      <c r="A3431">
        <v>3430</v>
      </c>
      <c r="B3431" s="4" t="s">
        <v>10331</v>
      </c>
      <c r="C3431" s="5" t="s">
        <v>9790</v>
      </c>
      <c r="D3431" s="5" t="s">
        <v>10332</v>
      </c>
      <c r="E3431" s="4" t="s">
        <v>10333</v>
      </c>
      <c r="F3431" s="4" t="s">
        <v>114</v>
      </c>
      <c r="G3431" s="4" t="s">
        <v>26</v>
      </c>
      <c r="H3431" s="4" t="s">
        <v>26</v>
      </c>
      <c r="I3431" s="4" t="s">
        <v>26</v>
      </c>
      <c r="J3431" s="7" t="s">
        <v>1328</v>
      </c>
      <c r="K3431" s="7" t="s">
        <v>27</v>
      </c>
      <c r="L3431" s="7" t="s">
        <v>28</v>
      </c>
      <c r="M3431" s="4"/>
      <c r="N3431" s="4"/>
      <c r="O3431" s="4" t="s">
        <v>29</v>
      </c>
      <c r="P3431" s="4" t="s">
        <v>1430</v>
      </c>
      <c r="Q3431" s="4" t="s">
        <v>1255</v>
      </c>
      <c r="R3431" s="4" t="s">
        <v>32</v>
      </c>
      <c r="S3431" s="4" t="s">
        <v>33</v>
      </c>
      <c r="T3431" s="4" t="s">
        <v>34</v>
      </c>
      <c r="U3431" s="4" t="s">
        <v>35</v>
      </c>
      <c r="V3431" s="4"/>
      <c r="W3431" s="4"/>
    </row>
    <row r="3432" hidden="1" spans="1:23">
      <c r="A3432">
        <v>3431</v>
      </c>
      <c r="B3432" s="4" t="s">
        <v>10334</v>
      </c>
      <c r="C3432" s="5" t="s">
        <v>9790</v>
      </c>
      <c r="D3432" s="5" t="s">
        <v>10335</v>
      </c>
      <c r="E3432" s="4" t="s">
        <v>10336</v>
      </c>
      <c r="F3432" s="4" t="s">
        <v>25</v>
      </c>
      <c r="G3432" s="4" t="s">
        <v>44</v>
      </c>
      <c r="H3432" s="4" t="s">
        <v>44</v>
      </c>
      <c r="I3432" s="4" t="s">
        <v>44</v>
      </c>
      <c r="J3432" s="7" t="s">
        <v>1328</v>
      </c>
      <c r="K3432" s="7" t="s">
        <v>971</v>
      </c>
      <c r="L3432" s="7" t="s">
        <v>972</v>
      </c>
      <c r="M3432" s="4"/>
      <c r="N3432" s="4"/>
      <c r="O3432" s="4" t="s">
        <v>29</v>
      </c>
      <c r="P3432" s="4" t="s">
        <v>1430</v>
      </c>
      <c r="Q3432" s="4" t="s">
        <v>1255</v>
      </c>
      <c r="R3432" s="4" t="s">
        <v>32</v>
      </c>
      <c r="S3432" s="4" t="s">
        <v>33</v>
      </c>
      <c r="T3432" s="4" t="s">
        <v>34</v>
      </c>
      <c r="U3432" s="4" t="s">
        <v>35</v>
      </c>
      <c r="V3432" s="4"/>
      <c r="W3432" s="4"/>
    </row>
    <row r="3433" hidden="1" spans="1:23">
      <c r="A3433">
        <v>3432</v>
      </c>
      <c r="B3433" s="4" t="s">
        <v>10337</v>
      </c>
      <c r="C3433" s="5" t="s">
        <v>9790</v>
      </c>
      <c r="D3433" s="5" t="s">
        <v>10338</v>
      </c>
      <c r="E3433" s="4" t="s">
        <v>10339</v>
      </c>
      <c r="F3433" s="4" t="s">
        <v>25</v>
      </c>
      <c r="G3433" s="4" t="s">
        <v>26</v>
      </c>
      <c r="H3433" s="4" t="s">
        <v>44</v>
      </c>
      <c r="I3433" s="4" t="s">
        <v>26</v>
      </c>
      <c r="J3433" s="7" t="s">
        <v>1328</v>
      </c>
      <c r="K3433" s="7" t="s">
        <v>971</v>
      </c>
      <c r="L3433" s="7" t="s">
        <v>972</v>
      </c>
      <c r="M3433" s="4"/>
      <c r="N3433" s="4"/>
      <c r="O3433" s="4" t="s">
        <v>61</v>
      </c>
      <c r="P3433" s="4" t="s">
        <v>1430</v>
      </c>
      <c r="Q3433" s="4" t="s">
        <v>1255</v>
      </c>
      <c r="R3433" s="4" t="s">
        <v>32</v>
      </c>
      <c r="S3433" s="4" t="s">
        <v>33</v>
      </c>
      <c r="T3433" s="4" t="s">
        <v>168</v>
      </c>
      <c r="U3433" s="4" t="s">
        <v>35</v>
      </c>
      <c r="V3433" s="4"/>
      <c r="W3433" s="4"/>
    </row>
    <row r="3434" hidden="1" spans="1:23">
      <c r="A3434">
        <v>3433</v>
      </c>
      <c r="B3434" s="4" t="s">
        <v>10340</v>
      </c>
      <c r="C3434" s="5" t="s">
        <v>9790</v>
      </c>
      <c r="D3434" s="5" t="s">
        <v>10341</v>
      </c>
      <c r="E3434" s="4" t="s">
        <v>10342</v>
      </c>
      <c r="F3434" s="4" t="s">
        <v>114</v>
      </c>
      <c r="G3434" s="4" t="s">
        <v>26</v>
      </c>
      <c r="H3434" s="4" t="s">
        <v>26</v>
      </c>
      <c r="I3434" s="4" t="s">
        <v>26</v>
      </c>
      <c r="J3434" s="7" t="s">
        <v>1253</v>
      </c>
      <c r="K3434" s="7" t="s">
        <v>27</v>
      </c>
      <c r="L3434" s="7" t="s">
        <v>28</v>
      </c>
      <c r="M3434" s="4"/>
      <c r="N3434" s="4"/>
      <c r="O3434" s="4" t="s">
        <v>29</v>
      </c>
      <c r="P3434" s="4" t="s">
        <v>1430</v>
      </c>
      <c r="Q3434" s="4" t="s">
        <v>1255</v>
      </c>
      <c r="R3434" s="4" t="s">
        <v>32</v>
      </c>
      <c r="S3434" s="4" t="s">
        <v>33</v>
      </c>
      <c r="T3434" s="4" t="s">
        <v>79</v>
      </c>
      <c r="U3434" s="4" t="s">
        <v>35</v>
      </c>
      <c r="V3434" s="4"/>
      <c r="W3434" s="4"/>
    </row>
    <row r="3435" hidden="1" spans="1:23">
      <c r="A3435">
        <v>3434</v>
      </c>
      <c r="B3435" s="4" t="s">
        <v>10343</v>
      </c>
      <c r="C3435" s="5" t="s">
        <v>9790</v>
      </c>
      <c r="D3435" s="5" t="s">
        <v>10344</v>
      </c>
      <c r="E3435" s="4" t="s">
        <v>10345</v>
      </c>
      <c r="F3435" s="4" t="s">
        <v>114</v>
      </c>
      <c r="G3435" s="4" t="s">
        <v>26</v>
      </c>
      <c r="H3435" s="4" t="s">
        <v>26</v>
      </c>
      <c r="I3435" s="4" t="s">
        <v>26</v>
      </c>
      <c r="J3435" s="7" t="s">
        <v>1253</v>
      </c>
      <c r="K3435" s="7" t="s">
        <v>27</v>
      </c>
      <c r="L3435" s="7" t="s">
        <v>28</v>
      </c>
      <c r="M3435" s="4"/>
      <c r="N3435" s="4"/>
      <c r="O3435" s="4" t="s">
        <v>29</v>
      </c>
      <c r="P3435" s="4" t="s">
        <v>1430</v>
      </c>
      <c r="Q3435" s="4" t="s">
        <v>1255</v>
      </c>
      <c r="R3435" s="4" t="s">
        <v>32</v>
      </c>
      <c r="S3435" s="4" t="s">
        <v>33</v>
      </c>
      <c r="T3435" s="4" t="s">
        <v>79</v>
      </c>
      <c r="U3435" s="4" t="s">
        <v>35</v>
      </c>
      <c r="V3435" s="4"/>
      <c r="W3435" s="4"/>
    </row>
    <row r="3436" hidden="1" spans="1:23">
      <c r="A3436">
        <v>3435</v>
      </c>
      <c r="B3436" s="4" t="s">
        <v>10346</v>
      </c>
      <c r="C3436" s="5" t="s">
        <v>9790</v>
      </c>
      <c r="D3436" s="5" t="s">
        <v>10347</v>
      </c>
      <c r="E3436" s="4" t="s">
        <v>10348</v>
      </c>
      <c r="F3436" s="4" t="s">
        <v>25</v>
      </c>
      <c r="G3436" s="4" t="s">
        <v>26</v>
      </c>
      <c r="H3436" s="4" t="s">
        <v>44</v>
      </c>
      <c r="I3436" s="4" t="s">
        <v>26</v>
      </c>
      <c r="J3436" s="7" t="s">
        <v>1271</v>
      </c>
      <c r="K3436" s="7" t="s">
        <v>971</v>
      </c>
      <c r="L3436" s="7" t="s">
        <v>972</v>
      </c>
      <c r="M3436" s="4"/>
      <c r="N3436" s="4"/>
      <c r="O3436" s="4" t="s">
        <v>29</v>
      </c>
      <c r="P3436" s="4" t="s">
        <v>1430</v>
      </c>
      <c r="Q3436" s="4" t="s">
        <v>1255</v>
      </c>
      <c r="R3436" s="4" t="s">
        <v>32</v>
      </c>
      <c r="S3436" s="4" t="s">
        <v>33</v>
      </c>
      <c r="T3436" s="4" t="s">
        <v>79</v>
      </c>
      <c r="U3436" s="4" t="s">
        <v>35</v>
      </c>
      <c r="V3436" s="4"/>
      <c r="W3436" s="4"/>
    </row>
    <row r="3437" hidden="1" spans="1:23">
      <c r="A3437">
        <v>3436</v>
      </c>
      <c r="B3437" s="4" t="s">
        <v>10349</v>
      </c>
      <c r="C3437" s="5" t="s">
        <v>9790</v>
      </c>
      <c r="D3437" s="5" t="s">
        <v>10350</v>
      </c>
      <c r="E3437" s="4" t="s">
        <v>10351</v>
      </c>
      <c r="F3437" s="4" t="s">
        <v>114</v>
      </c>
      <c r="G3437" s="4" t="s">
        <v>26</v>
      </c>
      <c r="H3437" s="4" t="s">
        <v>26</v>
      </c>
      <c r="I3437" s="4" t="s">
        <v>26</v>
      </c>
      <c r="J3437" s="7" t="s">
        <v>1253</v>
      </c>
      <c r="K3437" s="7" t="s">
        <v>27</v>
      </c>
      <c r="L3437" s="7" t="s">
        <v>28</v>
      </c>
      <c r="M3437" s="4"/>
      <c r="N3437" s="4"/>
      <c r="O3437" s="4" t="s">
        <v>29</v>
      </c>
      <c r="P3437" s="4" t="s">
        <v>1430</v>
      </c>
      <c r="Q3437" s="4" t="s">
        <v>1255</v>
      </c>
      <c r="R3437" s="4" t="s">
        <v>32</v>
      </c>
      <c r="S3437" s="4" t="s">
        <v>33</v>
      </c>
      <c r="T3437" s="4" t="s">
        <v>79</v>
      </c>
      <c r="U3437" s="4" t="s">
        <v>35</v>
      </c>
      <c r="V3437" s="4"/>
      <c r="W3437" s="4"/>
    </row>
    <row r="3438" hidden="1" spans="1:23">
      <c r="A3438">
        <v>3437</v>
      </c>
      <c r="B3438" s="4" t="s">
        <v>10352</v>
      </c>
      <c r="C3438" s="5" t="s">
        <v>9790</v>
      </c>
      <c r="D3438" s="5" t="s">
        <v>10353</v>
      </c>
      <c r="E3438" s="4" t="s">
        <v>10354</v>
      </c>
      <c r="F3438" s="4" t="s">
        <v>25</v>
      </c>
      <c r="G3438" s="4" t="s">
        <v>26</v>
      </c>
      <c r="H3438" s="4" t="s">
        <v>44</v>
      </c>
      <c r="I3438" s="4" t="s">
        <v>26</v>
      </c>
      <c r="J3438" s="7" t="s">
        <v>1253</v>
      </c>
      <c r="K3438" s="7" t="s">
        <v>971</v>
      </c>
      <c r="L3438" s="7" t="s">
        <v>972</v>
      </c>
      <c r="M3438" s="4"/>
      <c r="N3438" s="4"/>
      <c r="O3438" s="4" t="s">
        <v>29</v>
      </c>
      <c r="P3438" s="4" t="s">
        <v>2919</v>
      </c>
      <c r="Q3438" s="4" t="s">
        <v>1255</v>
      </c>
      <c r="R3438" s="4" t="s">
        <v>32</v>
      </c>
      <c r="S3438" s="4" t="s">
        <v>33</v>
      </c>
      <c r="T3438" s="4" t="s">
        <v>79</v>
      </c>
      <c r="U3438" s="4" t="s">
        <v>35</v>
      </c>
      <c r="V3438" s="4"/>
      <c r="W3438" s="4"/>
    </row>
    <row r="3439" hidden="1" spans="1:23">
      <c r="A3439">
        <v>3438</v>
      </c>
      <c r="B3439" s="4" t="s">
        <v>10355</v>
      </c>
      <c r="C3439" s="5" t="s">
        <v>9790</v>
      </c>
      <c r="D3439" s="5" t="s">
        <v>10356</v>
      </c>
      <c r="E3439" s="4" t="s">
        <v>10357</v>
      </c>
      <c r="F3439" s="4" t="s">
        <v>25</v>
      </c>
      <c r="G3439" s="4" t="s">
        <v>26</v>
      </c>
      <c r="H3439" s="4" t="s">
        <v>26</v>
      </c>
      <c r="I3439" s="4" t="s">
        <v>44</v>
      </c>
      <c r="J3439" s="7" t="s">
        <v>1253</v>
      </c>
      <c r="K3439" s="7" t="s">
        <v>971</v>
      </c>
      <c r="L3439" s="7" t="s">
        <v>972</v>
      </c>
      <c r="M3439" s="4"/>
      <c r="N3439" s="4"/>
      <c r="O3439" s="4" t="s">
        <v>29</v>
      </c>
      <c r="P3439" s="4" t="s">
        <v>1434</v>
      </c>
      <c r="Q3439" s="4" t="s">
        <v>1255</v>
      </c>
      <c r="R3439" s="4" t="s">
        <v>32</v>
      </c>
      <c r="S3439" s="4" t="s">
        <v>33</v>
      </c>
      <c r="T3439" s="4" t="s">
        <v>46</v>
      </c>
      <c r="U3439" s="4" t="s">
        <v>35</v>
      </c>
      <c r="V3439" s="4"/>
      <c r="W3439" s="4"/>
    </row>
    <row r="3440" hidden="1" spans="1:23">
      <c r="A3440">
        <v>3439</v>
      </c>
      <c r="B3440" s="4" t="s">
        <v>10358</v>
      </c>
      <c r="C3440" s="5" t="s">
        <v>9790</v>
      </c>
      <c r="D3440" s="5" t="s">
        <v>10359</v>
      </c>
      <c r="E3440" s="4" t="s">
        <v>10360</v>
      </c>
      <c r="F3440" s="4" t="s">
        <v>25</v>
      </c>
      <c r="G3440" s="4" t="s">
        <v>44</v>
      </c>
      <c r="H3440" s="4" t="s">
        <v>44</v>
      </c>
      <c r="I3440" s="4" t="s">
        <v>44</v>
      </c>
      <c r="J3440" s="7" t="s">
        <v>1281</v>
      </c>
      <c r="K3440" s="7" t="s">
        <v>971</v>
      </c>
      <c r="L3440" s="7" t="s">
        <v>972</v>
      </c>
      <c r="M3440" s="4"/>
      <c r="N3440" s="4"/>
      <c r="O3440" s="4" t="s">
        <v>29</v>
      </c>
      <c r="P3440" s="4" t="s">
        <v>1434</v>
      </c>
      <c r="Q3440" s="4" t="s">
        <v>1255</v>
      </c>
      <c r="R3440" s="4" t="s">
        <v>32</v>
      </c>
      <c r="S3440" s="4" t="s">
        <v>33</v>
      </c>
      <c r="T3440" s="4" t="s">
        <v>46</v>
      </c>
      <c r="U3440" s="4" t="s">
        <v>35</v>
      </c>
      <c r="V3440" s="4"/>
      <c r="W3440" s="4"/>
    </row>
    <row r="3441" hidden="1" spans="1:23">
      <c r="A3441">
        <v>3440</v>
      </c>
      <c r="B3441" s="4" t="s">
        <v>10361</v>
      </c>
      <c r="C3441" s="5" t="s">
        <v>9790</v>
      </c>
      <c r="D3441" s="5" t="s">
        <v>10362</v>
      </c>
      <c r="E3441" s="4" t="s">
        <v>10363</v>
      </c>
      <c r="F3441" s="4" t="s">
        <v>114</v>
      </c>
      <c r="G3441" s="4" t="s">
        <v>26</v>
      </c>
      <c r="H3441" s="4" t="s">
        <v>26</v>
      </c>
      <c r="I3441" s="4" t="s">
        <v>26</v>
      </c>
      <c r="J3441" s="7" t="s">
        <v>1253</v>
      </c>
      <c r="K3441" s="7" t="s">
        <v>27</v>
      </c>
      <c r="L3441" s="7" t="s">
        <v>28</v>
      </c>
      <c r="M3441" s="4"/>
      <c r="N3441" s="4"/>
      <c r="O3441" s="4" t="s">
        <v>61</v>
      </c>
      <c r="P3441" s="4" t="s">
        <v>1434</v>
      </c>
      <c r="Q3441" s="4" t="s">
        <v>1255</v>
      </c>
      <c r="R3441" s="4" t="s">
        <v>32</v>
      </c>
      <c r="S3441" s="4" t="s">
        <v>33</v>
      </c>
      <c r="T3441" s="4" t="s">
        <v>46</v>
      </c>
      <c r="U3441" s="4" t="s">
        <v>35</v>
      </c>
      <c r="V3441" s="4"/>
      <c r="W3441" s="4"/>
    </row>
    <row r="3442" hidden="1" spans="1:23">
      <c r="A3442">
        <v>3441</v>
      </c>
      <c r="B3442" s="4" t="s">
        <v>10364</v>
      </c>
      <c r="C3442" s="5" t="s">
        <v>9790</v>
      </c>
      <c r="D3442" s="5" t="s">
        <v>10365</v>
      </c>
      <c r="E3442" s="4" t="s">
        <v>10366</v>
      </c>
      <c r="F3442" s="4" t="s">
        <v>25</v>
      </c>
      <c r="G3442" s="4" t="s">
        <v>44</v>
      </c>
      <c r="H3442" s="4" t="s">
        <v>44</v>
      </c>
      <c r="I3442" s="4" t="s">
        <v>44</v>
      </c>
      <c r="J3442" s="7" t="s">
        <v>1253</v>
      </c>
      <c r="K3442" s="7" t="s">
        <v>27</v>
      </c>
      <c r="L3442" s="7" t="s">
        <v>28</v>
      </c>
      <c r="M3442" s="4"/>
      <c r="N3442" s="4"/>
      <c r="O3442" s="4" t="s">
        <v>29</v>
      </c>
      <c r="P3442" s="4" t="s">
        <v>1434</v>
      </c>
      <c r="Q3442" s="4" t="s">
        <v>1255</v>
      </c>
      <c r="R3442" s="4" t="s">
        <v>32</v>
      </c>
      <c r="S3442" s="4" t="s">
        <v>33</v>
      </c>
      <c r="T3442" s="4" t="s">
        <v>50</v>
      </c>
      <c r="U3442" s="4" t="s">
        <v>35</v>
      </c>
      <c r="V3442" s="4"/>
      <c r="W3442" s="4"/>
    </row>
    <row r="3443" hidden="1" spans="1:23">
      <c r="A3443">
        <v>3442</v>
      </c>
      <c r="B3443" s="4" t="s">
        <v>10367</v>
      </c>
      <c r="C3443" s="5" t="s">
        <v>9790</v>
      </c>
      <c r="D3443" s="5" t="s">
        <v>10368</v>
      </c>
      <c r="E3443" s="4" t="s">
        <v>10369</v>
      </c>
      <c r="F3443" s="4" t="s">
        <v>114</v>
      </c>
      <c r="G3443" s="4" t="s">
        <v>26</v>
      </c>
      <c r="H3443" s="4" t="s">
        <v>26</v>
      </c>
      <c r="I3443" s="4" t="s">
        <v>26</v>
      </c>
      <c r="J3443" s="7" t="s">
        <v>1253</v>
      </c>
      <c r="K3443" s="7" t="s">
        <v>971</v>
      </c>
      <c r="L3443" s="7" t="s">
        <v>972</v>
      </c>
      <c r="M3443" s="4"/>
      <c r="N3443" s="4"/>
      <c r="O3443" s="4" t="s">
        <v>29</v>
      </c>
      <c r="P3443" s="4" t="s">
        <v>1434</v>
      </c>
      <c r="Q3443" s="4" t="s">
        <v>1255</v>
      </c>
      <c r="R3443" s="4" t="s">
        <v>32</v>
      </c>
      <c r="S3443" s="4" t="s">
        <v>33</v>
      </c>
      <c r="T3443" s="4" t="s">
        <v>62</v>
      </c>
      <c r="U3443" s="4" t="s">
        <v>35</v>
      </c>
      <c r="V3443" s="4"/>
      <c r="W3443" s="4"/>
    </row>
    <row r="3444" hidden="1" spans="1:23">
      <c r="A3444">
        <v>3443</v>
      </c>
      <c r="B3444" s="4" t="s">
        <v>10370</v>
      </c>
      <c r="C3444" s="5" t="s">
        <v>9790</v>
      </c>
      <c r="D3444" s="5" t="s">
        <v>10371</v>
      </c>
      <c r="E3444" s="4" t="s">
        <v>10372</v>
      </c>
      <c r="F3444" s="4" t="s">
        <v>114</v>
      </c>
      <c r="G3444" s="4" t="s">
        <v>26</v>
      </c>
      <c r="H3444" s="4" t="s">
        <v>26</v>
      </c>
      <c r="I3444" s="4" t="s">
        <v>26</v>
      </c>
      <c r="J3444" s="7" t="s">
        <v>1328</v>
      </c>
      <c r="K3444" s="7" t="s">
        <v>27</v>
      </c>
      <c r="L3444" s="7" t="s">
        <v>28</v>
      </c>
      <c r="M3444" s="4"/>
      <c r="N3444" s="4"/>
      <c r="O3444" s="4" t="s">
        <v>29</v>
      </c>
      <c r="P3444" s="4" t="s">
        <v>1434</v>
      </c>
      <c r="Q3444" s="4" t="s">
        <v>1255</v>
      </c>
      <c r="R3444" s="4" t="s">
        <v>32</v>
      </c>
      <c r="S3444" s="4" t="s">
        <v>33</v>
      </c>
      <c r="T3444" s="4" t="s">
        <v>62</v>
      </c>
      <c r="U3444" s="4" t="s">
        <v>35</v>
      </c>
      <c r="V3444" s="4"/>
      <c r="W3444" s="4"/>
    </row>
    <row r="3445" hidden="1" spans="1:23">
      <c r="A3445">
        <v>3444</v>
      </c>
      <c r="B3445" s="4" t="s">
        <v>10373</v>
      </c>
      <c r="C3445" s="5" t="s">
        <v>9790</v>
      </c>
      <c r="D3445" s="5" t="s">
        <v>10374</v>
      </c>
      <c r="E3445" s="4" t="s">
        <v>10375</v>
      </c>
      <c r="F3445" s="4" t="s">
        <v>25</v>
      </c>
      <c r="G3445" s="4" t="s">
        <v>44</v>
      </c>
      <c r="H3445" s="4" t="s">
        <v>44</v>
      </c>
      <c r="I3445" s="4" t="s">
        <v>44</v>
      </c>
      <c r="J3445" s="7" t="s">
        <v>1281</v>
      </c>
      <c r="K3445" s="7" t="s">
        <v>27</v>
      </c>
      <c r="L3445" s="7" t="s">
        <v>28</v>
      </c>
      <c r="M3445" s="4"/>
      <c r="N3445" s="4"/>
      <c r="O3445" s="4" t="s">
        <v>29</v>
      </c>
      <c r="P3445" s="4" t="s">
        <v>1434</v>
      </c>
      <c r="Q3445" s="4" t="s">
        <v>1255</v>
      </c>
      <c r="R3445" s="4" t="s">
        <v>32</v>
      </c>
      <c r="S3445" s="4" t="s">
        <v>33</v>
      </c>
      <c r="T3445" s="4" t="s">
        <v>34</v>
      </c>
      <c r="U3445" s="4" t="s">
        <v>35</v>
      </c>
      <c r="V3445" s="4"/>
      <c r="W3445" s="4"/>
    </row>
    <row r="3446" hidden="1" spans="1:23">
      <c r="A3446">
        <v>3445</v>
      </c>
      <c r="B3446" s="4" t="s">
        <v>10376</v>
      </c>
      <c r="C3446" s="5" t="s">
        <v>9790</v>
      </c>
      <c r="D3446" s="5" t="s">
        <v>10377</v>
      </c>
      <c r="E3446" s="4" t="s">
        <v>10378</v>
      </c>
      <c r="F3446" s="4" t="s">
        <v>25</v>
      </c>
      <c r="G3446" s="4" t="s">
        <v>44</v>
      </c>
      <c r="H3446" s="4" t="s">
        <v>44</v>
      </c>
      <c r="I3446" s="4" t="s">
        <v>44</v>
      </c>
      <c r="J3446" s="7" t="s">
        <v>1271</v>
      </c>
      <c r="K3446" s="7" t="s">
        <v>971</v>
      </c>
      <c r="L3446" s="7" t="s">
        <v>972</v>
      </c>
      <c r="M3446" s="4"/>
      <c r="N3446" s="4"/>
      <c r="O3446" s="4" t="s">
        <v>29</v>
      </c>
      <c r="P3446" s="4" t="s">
        <v>1434</v>
      </c>
      <c r="Q3446" s="4" t="s">
        <v>1255</v>
      </c>
      <c r="R3446" s="4" t="s">
        <v>32</v>
      </c>
      <c r="S3446" s="4" t="s">
        <v>33</v>
      </c>
      <c r="T3446" s="4" t="s">
        <v>34</v>
      </c>
      <c r="U3446" s="4" t="s">
        <v>35</v>
      </c>
      <c r="V3446" s="4"/>
      <c r="W3446" s="4"/>
    </row>
    <row r="3447" hidden="1" spans="1:23">
      <c r="A3447">
        <v>3446</v>
      </c>
      <c r="B3447" s="4" t="s">
        <v>10379</v>
      </c>
      <c r="C3447" s="5" t="s">
        <v>9790</v>
      </c>
      <c r="D3447" s="5" t="s">
        <v>10380</v>
      </c>
      <c r="E3447" s="4" t="s">
        <v>10381</v>
      </c>
      <c r="F3447" s="4" t="s">
        <v>25</v>
      </c>
      <c r="G3447" s="4" t="s">
        <v>44</v>
      </c>
      <c r="H3447" s="4" t="s">
        <v>44</v>
      </c>
      <c r="I3447" s="4" t="s">
        <v>44</v>
      </c>
      <c r="J3447" s="7" t="s">
        <v>1253</v>
      </c>
      <c r="K3447" s="7" t="s">
        <v>971</v>
      </c>
      <c r="L3447" s="7" t="s">
        <v>972</v>
      </c>
      <c r="M3447" s="4"/>
      <c r="N3447" s="4"/>
      <c r="O3447" s="4" t="s">
        <v>29</v>
      </c>
      <c r="P3447" s="4" t="s">
        <v>1434</v>
      </c>
      <c r="Q3447" s="4" t="s">
        <v>1255</v>
      </c>
      <c r="R3447" s="4" t="s">
        <v>32</v>
      </c>
      <c r="S3447" s="4" t="s">
        <v>33</v>
      </c>
      <c r="T3447" s="4" t="s">
        <v>79</v>
      </c>
      <c r="U3447" s="4" t="s">
        <v>35</v>
      </c>
      <c r="V3447" s="4"/>
      <c r="W3447" s="4"/>
    </row>
    <row r="3448" hidden="1" spans="1:23">
      <c r="A3448">
        <v>3447</v>
      </c>
      <c r="B3448" s="4" t="s">
        <v>10382</v>
      </c>
      <c r="C3448" s="5" t="s">
        <v>9790</v>
      </c>
      <c r="D3448" s="5" t="s">
        <v>10383</v>
      </c>
      <c r="E3448" s="4" t="s">
        <v>10384</v>
      </c>
      <c r="F3448" s="4" t="s">
        <v>25</v>
      </c>
      <c r="G3448" s="4" t="s">
        <v>44</v>
      </c>
      <c r="H3448" s="4" t="s">
        <v>44</v>
      </c>
      <c r="I3448" s="4" t="s">
        <v>44</v>
      </c>
      <c r="J3448" s="7" t="s">
        <v>1281</v>
      </c>
      <c r="K3448" s="7" t="s">
        <v>971</v>
      </c>
      <c r="L3448" s="7" t="s">
        <v>972</v>
      </c>
      <c r="M3448" s="4"/>
      <c r="N3448" s="4"/>
      <c r="O3448" s="4" t="s">
        <v>29</v>
      </c>
      <c r="P3448" s="4" t="s">
        <v>1434</v>
      </c>
      <c r="Q3448" s="4" t="s">
        <v>1255</v>
      </c>
      <c r="R3448" s="4" t="s">
        <v>32</v>
      </c>
      <c r="S3448" s="4" t="s">
        <v>33</v>
      </c>
      <c r="T3448" s="4" t="s">
        <v>79</v>
      </c>
      <c r="U3448" s="4" t="s">
        <v>35</v>
      </c>
      <c r="V3448" s="4"/>
      <c r="W3448" s="4"/>
    </row>
    <row r="3449" hidden="1" spans="1:23">
      <c r="A3449">
        <v>3448</v>
      </c>
      <c r="B3449" s="4" t="s">
        <v>10385</v>
      </c>
      <c r="C3449" s="5" t="s">
        <v>9790</v>
      </c>
      <c r="D3449" s="5" t="s">
        <v>10386</v>
      </c>
      <c r="E3449" s="4" t="s">
        <v>10387</v>
      </c>
      <c r="F3449" s="4" t="s">
        <v>25</v>
      </c>
      <c r="G3449" s="4" t="s">
        <v>26</v>
      </c>
      <c r="H3449" s="4" t="s">
        <v>26</v>
      </c>
      <c r="I3449" s="4" t="s">
        <v>26</v>
      </c>
      <c r="J3449" s="7" t="s">
        <v>1253</v>
      </c>
      <c r="K3449" s="7" t="s">
        <v>27</v>
      </c>
      <c r="L3449" s="7" t="s">
        <v>28</v>
      </c>
      <c r="M3449" s="4"/>
      <c r="N3449" s="4"/>
      <c r="O3449" s="4" t="s">
        <v>29</v>
      </c>
      <c r="P3449" s="4" t="s">
        <v>1434</v>
      </c>
      <c r="Q3449" s="4" t="s">
        <v>1255</v>
      </c>
      <c r="R3449" s="4" t="s">
        <v>32</v>
      </c>
      <c r="S3449" s="4" t="s">
        <v>33</v>
      </c>
      <c r="T3449" s="4" t="s">
        <v>79</v>
      </c>
      <c r="U3449" s="4" t="s">
        <v>35</v>
      </c>
      <c r="V3449" s="4"/>
      <c r="W3449" s="4"/>
    </row>
    <row r="3450" hidden="1" spans="1:23">
      <c r="A3450">
        <v>3449</v>
      </c>
      <c r="B3450" s="4" t="s">
        <v>10388</v>
      </c>
      <c r="C3450" s="5" t="s">
        <v>9790</v>
      </c>
      <c r="D3450" s="5" t="s">
        <v>10389</v>
      </c>
      <c r="E3450" s="4" t="s">
        <v>10390</v>
      </c>
      <c r="F3450" s="4" t="s">
        <v>25</v>
      </c>
      <c r="G3450" s="4" t="s">
        <v>44</v>
      </c>
      <c r="H3450" s="4" t="s">
        <v>44</v>
      </c>
      <c r="I3450" s="4" t="s">
        <v>44</v>
      </c>
      <c r="J3450" s="7" t="s">
        <v>1281</v>
      </c>
      <c r="K3450" s="7" t="s">
        <v>971</v>
      </c>
      <c r="L3450" s="7" t="s">
        <v>972</v>
      </c>
      <c r="M3450" s="4"/>
      <c r="N3450" s="4"/>
      <c r="O3450" s="4" t="s">
        <v>29</v>
      </c>
      <c r="P3450" s="4" t="s">
        <v>1434</v>
      </c>
      <c r="Q3450" s="4" t="s">
        <v>1255</v>
      </c>
      <c r="R3450" s="4" t="s">
        <v>32</v>
      </c>
      <c r="S3450" s="4" t="s">
        <v>33</v>
      </c>
      <c r="T3450" s="4" t="s">
        <v>79</v>
      </c>
      <c r="U3450" s="4" t="s">
        <v>35</v>
      </c>
      <c r="V3450" s="4"/>
      <c r="W3450" s="4"/>
    </row>
    <row r="3451" hidden="1" spans="1:23">
      <c r="A3451">
        <v>3450</v>
      </c>
      <c r="B3451" s="4" t="s">
        <v>10391</v>
      </c>
      <c r="C3451" s="5" t="s">
        <v>9790</v>
      </c>
      <c r="D3451" s="5" t="s">
        <v>10392</v>
      </c>
      <c r="E3451" s="4" t="s">
        <v>10393</v>
      </c>
      <c r="F3451" s="4" t="s">
        <v>114</v>
      </c>
      <c r="G3451" s="4" t="s">
        <v>26</v>
      </c>
      <c r="H3451" s="4" t="s">
        <v>26</v>
      </c>
      <c r="I3451" s="4" t="s">
        <v>26</v>
      </c>
      <c r="J3451" s="7" t="s">
        <v>1253</v>
      </c>
      <c r="K3451" s="7" t="s">
        <v>27</v>
      </c>
      <c r="L3451" s="7" t="s">
        <v>28</v>
      </c>
      <c r="M3451" s="4"/>
      <c r="N3451" s="4"/>
      <c r="O3451" s="4" t="s">
        <v>29</v>
      </c>
      <c r="P3451" s="4" t="s">
        <v>1434</v>
      </c>
      <c r="Q3451" s="4" t="s">
        <v>1255</v>
      </c>
      <c r="R3451" s="4" t="s">
        <v>32</v>
      </c>
      <c r="S3451" s="4" t="s">
        <v>33</v>
      </c>
      <c r="T3451" s="4" t="s">
        <v>79</v>
      </c>
      <c r="U3451" s="4" t="s">
        <v>35</v>
      </c>
      <c r="V3451" s="4"/>
      <c r="W3451" s="4"/>
    </row>
    <row r="3452" hidden="1" spans="1:23">
      <c r="A3452">
        <v>3451</v>
      </c>
      <c r="B3452" s="4" t="s">
        <v>10394</v>
      </c>
      <c r="C3452" s="5" t="s">
        <v>9790</v>
      </c>
      <c r="D3452" s="5" t="s">
        <v>10395</v>
      </c>
      <c r="E3452" s="4" t="s">
        <v>10396</v>
      </c>
      <c r="F3452" s="4" t="s">
        <v>25</v>
      </c>
      <c r="G3452" s="4" t="s">
        <v>44</v>
      </c>
      <c r="H3452" s="4" t="s">
        <v>44</v>
      </c>
      <c r="I3452" s="4" t="s">
        <v>44</v>
      </c>
      <c r="J3452" s="7" t="s">
        <v>1253</v>
      </c>
      <c r="K3452" s="7" t="s">
        <v>971</v>
      </c>
      <c r="L3452" s="7" t="s">
        <v>972</v>
      </c>
      <c r="M3452" s="4"/>
      <c r="N3452" s="4"/>
      <c r="O3452" s="4" t="s">
        <v>61</v>
      </c>
      <c r="P3452" s="4" t="s">
        <v>769</v>
      </c>
      <c r="Q3452" s="4" t="s">
        <v>1255</v>
      </c>
      <c r="R3452" s="4" t="s">
        <v>32</v>
      </c>
      <c r="S3452" s="4" t="s">
        <v>33</v>
      </c>
      <c r="T3452" s="4" t="s">
        <v>50</v>
      </c>
      <c r="U3452" s="4" t="s">
        <v>35</v>
      </c>
      <c r="V3452" s="4"/>
      <c r="W3452" s="4"/>
    </row>
    <row r="3453" hidden="1" spans="1:23">
      <c r="A3453">
        <v>3452</v>
      </c>
      <c r="B3453" s="4" t="s">
        <v>10397</v>
      </c>
      <c r="C3453" s="5" t="s">
        <v>9790</v>
      </c>
      <c r="D3453" s="5" t="s">
        <v>10398</v>
      </c>
      <c r="E3453" s="4" t="s">
        <v>10399</v>
      </c>
      <c r="F3453" s="4" t="s">
        <v>25</v>
      </c>
      <c r="G3453" s="4" t="s">
        <v>44</v>
      </c>
      <c r="H3453" s="4" t="s">
        <v>44</v>
      </c>
      <c r="I3453" s="4" t="s">
        <v>44</v>
      </c>
      <c r="J3453" s="7" t="s">
        <v>1271</v>
      </c>
      <c r="K3453" s="7" t="s">
        <v>971</v>
      </c>
      <c r="L3453" s="7" t="s">
        <v>972</v>
      </c>
      <c r="M3453" s="4"/>
      <c r="N3453" s="4"/>
      <c r="O3453" s="4" t="s">
        <v>29</v>
      </c>
      <c r="P3453" s="4" t="s">
        <v>769</v>
      </c>
      <c r="Q3453" s="4" t="s">
        <v>1255</v>
      </c>
      <c r="R3453" s="4" t="s">
        <v>32</v>
      </c>
      <c r="S3453" s="4" t="s">
        <v>33</v>
      </c>
      <c r="T3453" s="4" t="s">
        <v>62</v>
      </c>
      <c r="U3453" s="4" t="s">
        <v>35</v>
      </c>
      <c r="V3453" s="4"/>
      <c r="W3453" s="4"/>
    </row>
    <row r="3454" hidden="1" spans="1:23">
      <c r="A3454">
        <v>3453</v>
      </c>
      <c r="B3454" s="4" t="s">
        <v>10400</v>
      </c>
      <c r="C3454" s="5" t="s">
        <v>9790</v>
      </c>
      <c r="D3454" s="5" t="s">
        <v>10401</v>
      </c>
      <c r="E3454" s="4" t="s">
        <v>10402</v>
      </c>
      <c r="F3454" s="4" t="s">
        <v>114</v>
      </c>
      <c r="G3454" s="4" t="s">
        <v>26</v>
      </c>
      <c r="H3454" s="4" t="s">
        <v>26</v>
      </c>
      <c r="I3454" s="4" t="s">
        <v>26</v>
      </c>
      <c r="J3454" s="7" t="s">
        <v>1253</v>
      </c>
      <c r="K3454" s="7" t="s">
        <v>27</v>
      </c>
      <c r="L3454" s="7" t="s">
        <v>28</v>
      </c>
      <c r="M3454" s="4"/>
      <c r="N3454" s="4"/>
      <c r="O3454" s="4" t="s">
        <v>29</v>
      </c>
      <c r="P3454" s="4" t="s">
        <v>1462</v>
      </c>
      <c r="Q3454" s="4" t="s">
        <v>1255</v>
      </c>
      <c r="R3454" s="4" t="s">
        <v>32</v>
      </c>
      <c r="S3454" s="4" t="s">
        <v>33</v>
      </c>
      <c r="T3454" s="4" t="s">
        <v>1704</v>
      </c>
      <c r="U3454" s="4" t="s">
        <v>35</v>
      </c>
      <c r="V3454" s="4"/>
      <c r="W3454" s="4"/>
    </row>
    <row r="3455" hidden="1" spans="1:23">
      <c r="A3455">
        <v>3454</v>
      </c>
      <c r="B3455" s="4" t="s">
        <v>10403</v>
      </c>
      <c r="C3455" s="5" t="s">
        <v>9790</v>
      </c>
      <c r="D3455" s="5" t="s">
        <v>10404</v>
      </c>
      <c r="E3455" s="4" t="s">
        <v>10405</v>
      </c>
      <c r="F3455" s="4" t="s">
        <v>25</v>
      </c>
      <c r="G3455" s="4" t="s">
        <v>26</v>
      </c>
      <c r="H3455" s="4" t="s">
        <v>26</v>
      </c>
      <c r="I3455" s="4" t="s">
        <v>44</v>
      </c>
      <c r="J3455" s="7" t="s">
        <v>1253</v>
      </c>
      <c r="K3455" s="7" t="s">
        <v>27</v>
      </c>
      <c r="L3455" s="7" t="s">
        <v>28</v>
      </c>
      <c r="M3455" s="4"/>
      <c r="N3455" s="4"/>
      <c r="O3455" s="4" t="s">
        <v>29</v>
      </c>
      <c r="P3455" s="4" t="s">
        <v>1462</v>
      </c>
      <c r="Q3455" s="4" t="s">
        <v>1255</v>
      </c>
      <c r="R3455" s="4" t="s">
        <v>32</v>
      </c>
      <c r="S3455" s="4" t="s">
        <v>33</v>
      </c>
      <c r="T3455" s="4" t="s">
        <v>40</v>
      </c>
      <c r="U3455" s="4" t="s">
        <v>35</v>
      </c>
      <c r="V3455" s="4"/>
      <c r="W3455" s="4"/>
    </row>
    <row r="3456" hidden="1" spans="1:23">
      <c r="A3456">
        <v>3455</v>
      </c>
      <c r="B3456" s="4" t="s">
        <v>10406</v>
      </c>
      <c r="C3456" s="5" t="s">
        <v>9790</v>
      </c>
      <c r="D3456" s="5" t="s">
        <v>10407</v>
      </c>
      <c r="E3456" s="4" t="s">
        <v>10408</v>
      </c>
      <c r="F3456" s="4" t="s">
        <v>114</v>
      </c>
      <c r="G3456" s="4" t="s">
        <v>26</v>
      </c>
      <c r="H3456" s="4" t="s">
        <v>26</v>
      </c>
      <c r="I3456" s="4" t="s">
        <v>26</v>
      </c>
      <c r="J3456" s="7" t="s">
        <v>1253</v>
      </c>
      <c r="K3456" s="7" t="s">
        <v>27</v>
      </c>
      <c r="L3456" s="7" t="s">
        <v>28</v>
      </c>
      <c r="M3456" s="4"/>
      <c r="N3456" s="4"/>
      <c r="O3456" s="4" t="s">
        <v>61</v>
      </c>
      <c r="P3456" s="4" t="s">
        <v>1462</v>
      </c>
      <c r="Q3456" s="4" t="s">
        <v>1255</v>
      </c>
      <c r="R3456" s="4" t="s">
        <v>32</v>
      </c>
      <c r="S3456" s="4" t="s">
        <v>33</v>
      </c>
      <c r="T3456" s="4" t="s">
        <v>46</v>
      </c>
      <c r="U3456" s="4" t="s">
        <v>35</v>
      </c>
      <c r="V3456" s="4"/>
      <c r="W3456" s="4"/>
    </row>
    <row r="3457" hidden="1" spans="1:23">
      <c r="A3457">
        <v>3456</v>
      </c>
      <c r="B3457" s="4" t="s">
        <v>10409</v>
      </c>
      <c r="C3457" s="5" t="s">
        <v>9790</v>
      </c>
      <c r="D3457" s="5" t="s">
        <v>10410</v>
      </c>
      <c r="E3457" s="4" t="s">
        <v>10411</v>
      </c>
      <c r="F3457" s="4" t="s">
        <v>25</v>
      </c>
      <c r="G3457" s="4" t="s">
        <v>26</v>
      </c>
      <c r="H3457" s="4" t="s">
        <v>26</v>
      </c>
      <c r="I3457" s="4" t="s">
        <v>44</v>
      </c>
      <c r="J3457" s="7" t="s">
        <v>1253</v>
      </c>
      <c r="K3457" s="7" t="s">
        <v>971</v>
      </c>
      <c r="L3457" s="7" t="s">
        <v>972</v>
      </c>
      <c r="M3457" s="4"/>
      <c r="N3457" s="4"/>
      <c r="O3457" s="4" t="s">
        <v>29</v>
      </c>
      <c r="P3457" s="4" t="s">
        <v>1462</v>
      </c>
      <c r="Q3457" s="4" t="s">
        <v>1255</v>
      </c>
      <c r="R3457" s="4" t="s">
        <v>32</v>
      </c>
      <c r="S3457" s="4" t="s">
        <v>33</v>
      </c>
      <c r="T3457" s="4" t="s">
        <v>46</v>
      </c>
      <c r="U3457" s="4" t="s">
        <v>35</v>
      </c>
      <c r="V3457" s="4"/>
      <c r="W3457" s="4"/>
    </row>
    <row r="3458" hidden="1" spans="1:23">
      <c r="A3458">
        <v>3457</v>
      </c>
      <c r="B3458" s="4" t="s">
        <v>10412</v>
      </c>
      <c r="C3458" s="5" t="s">
        <v>9790</v>
      </c>
      <c r="D3458" s="5" t="s">
        <v>10413</v>
      </c>
      <c r="E3458" s="4" t="s">
        <v>10414</v>
      </c>
      <c r="F3458" s="4" t="s">
        <v>114</v>
      </c>
      <c r="G3458" s="4" t="s">
        <v>26</v>
      </c>
      <c r="H3458" s="4" t="s">
        <v>26</v>
      </c>
      <c r="I3458" s="4" t="s">
        <v>26</v>
      </c>
      <c r="J3458" s="7" t="s">
        <v>1253</v>
      </c>
      <c r="K3458" s="7" t="s">
        <v>27</v>
      </c>
      <c r="L3458" s="7" t="s">
        <v>28</v>
      </c>
      <c r="M3458" s="4"/>
      <c r="N3458" s="4"/>
      <c r="O3458" s="4" t="s">
        <v>61</v>
      </c>
      <c r="P3458" s="4" t="s">
        <v>1462</v>
      </c>
      <c r="Q3458" s="4" t="s">
        <v>1255</v>
      </c>
      <c r="R3458" s="4" t="s">
        <v>32</v>
      </c>
      <c r="S3458" s="4" t="s">
        <v>33</v>
      </c>
      <c r="T3458" s="4" t="s">
        <v>50</v>
      </c>
      <c r="U3458" s="4" t="s">
        <v>35</v>
      </c>
      <c r="V3458" s="4"/>
      <c r="W3458" s="4"/>
    </row>
    <row r="3459" hidden="1" spans="1:23">
      <c r="A3459">
        <v>3458</v>
      </c>
      <c r="B3459" s="4" t="s">
        <v>10415</v>
      </c>
      <c r="C3459" s="5" t="s">
        <v>9790</v>
      </c>
      <c r="D3459" s="5" t="s">
        <v>10416</v>
      </c>
      <c r="E3459" s="4" t="s">
        <v>10417</v>
      </c>
      <c r="F3459" s="4" t="s">
        <v>25</v>
      </c>
      <c r="G3459" s="4" t="s">
        <v>44</v>
      </c>
      <c r="H3459" s="4" t="s">
        <v>44</v>
      </c>
      <c r="I3459" s="4" t="s">
        <v>44</v>
      </c>
      <c r="J3459" s="7" t="s">
        <v>1271</v>
      </c>
      <c r="K3459" s="7" t="s">
        <v>27</v>
      </c>
      <c r="L3459" s="7" t="s">
        <v>28</v>
      </c>
      <c r="M3459" s="4"/>
      <c r="N3459" s="4"/>
      <c r="O3459" s="4" t="s">
        <v>61</v>
      </c>
      <c r="P3459" s="4" t="s">
        <v>1462</v>
      </c>
      <c r="Q3459" s="4" t="s">
        <v>1255</v>
      </c>
      <c r="R3459" s="4" t="s">
        <v>32</v>
      </c>
      <c r="S3459" s="4" t="s">
        <v>33</v>
      </c>
      <c r="T3459" s="4" t="s">
        <v>62</v>
      </c>
      <c r="U3459" s="4" t="s">
        <v>35</v>
      </c>
      <c r="V3459" s="4"/>
      <c r="W3459" s="4"/>
    </row>
    <row r="3460" hidden="1" spans="1:23">
      <c r="A3460">
        <v>3459</v>
      </c>
      <c r="B3460" s="4" t="s">
        <v>10418</v>
      </c>
      <c r="C3460" s="5" t="s">
        <v>9790</v>
      </c>
      <c r="D3460" s="5" t="s">
        <v>10419</v>
      </c>
      <c r="E3460" s="4" t="s">
        <v>10420</v>
      </c>
      <c r="F3460" s="4" t="s">
        <v>25</v>
      </c>
      <c r="G3460" s="4" t="s">
        <v>26</v>
      </c>
      <c r="H3460" s="4" t="s">
        <v>44</v>
      </c>
      <c r="I3460" s="4" t="s">
        <v>26</v>
      </c>
      <c r="J3460" s="7" t="s">
        <v>1328</v>
      </c>
      <c r="K3460" s="7" t="s">
        <v>971</v>
      </c>
      <c r="L3460" s="7" t="s">
        <v>972</v>
      </c>
      <c r="M3460" s="4"/>
      <c r="N3460" s="4"/>
      <c r="O3460" s="4" t="s">
        <v>61</v>
      </c>
      <c r="P3460" s="4" t="s">
        <v>1462</v>
      </c>
      <c r="Q3460" s="4" t="s">
        <v>1255</v>
      </c>
      <c r="R3460" s="4" t="s">
        <v>32</v>
      </c>
      <c r="S3460" s="4" t="s">
        <v>33</v>
      </c>
      <c r="T3460" s="4" t="s">
        <v>34</v>
      </c>
      <c r="U3460" s="4" t="s">
        <v>35</v>
      </c>
      <c r="V3460" s="4"/>
      <c r="W3460" s="4"/>
    </row>
    <row r="3461" hidden="1" spans="1:23">
      <c r="A3461">
        <v>3460</v>
      </c>
      <c r="B3461" s="4" t="s">
        <v>10421</v>
      </c>
      <c r="C3461" s="5" t="s">
        <v>9790</v>
      </c>
      <c r="D3461" s="5" t="s">
        <v>10422</v>
      </c>
      <c r="E3461" s="4" t="s">
        <v>10423</v>
      </c>
      <c r="F3461" s="4" t="s">
        <v>25</v>
      </c>
      <c r="G3461" s="4" t="s">
        <v>26</v>
      </c>
      <c r="H3461" s="4" t="s">
        <v>44</v>
      </c>
      <c r="I3461" s="4" t="s">
        <v>26</v>
      </c>
      <c r="J3461" s="7" t="s">
        <v>1271</v>
      </c>
      <c r="K3461" s="7" t="s">
        <v>971</v>
      </c>
      <c r="L3461" s="7" t="s">
        <v>972</v>
      </c>
      <c r="M3461" s="4"/>
      <c r="N3461" s="4"/>
      <c r="O3461" s="4" t="s">
        <v>29</v>
      </c>
      <c r="P3461" s="4" t="s">
        <v>1462</v>
      </c>
      <c r="Q3461" s="4" t="s">
        <v>1255</v>
      </c>
      <c r="R3461" s="4" t="s">
        <v>32</v>
      </c>
      <c r="S3461" s="4" t="s">
        <v>33</v>
      </c>
      <c r="T3461" s="4" t="s">
        <v>34</v>
      </c>
      <c r="U3461" s="4" t="s">
        <v>35</v>
      </c>
      <c r="V3461" s="4"/>
      <c r="W3461" s="4"/>
    </row>
    <row r="3462" hidden="1" spans="1:23">
      <c r="A3462">
        <v>3461</v>
      </c>
      <c r="B3462" s="4" t="s">
        <v>10424</v>
      </c>
      <c r="C3462" s="5" t="s">
        <v>9790</v>
      </c>
      <c r="D3462" s="5" t="s">
        <v>10425</v>
      </c>
      <c r="E3462" s="4" t="s">
        <v>10426</v>
      </c>
      <c r="F3462" s="4" t="s">
        <v>25</v>
      </c>
      <c r="G3462" s="4" t="s">
        <v>26</v>
      </c>
      <c r="H3462" s="4" t="s">
        <v>44</v>
      </c>
      <c r="I3462" s="4" t="s">
        <v>26</v>
      </c>
      <c r="J3462" s="7" t="s">
        <v>1263</v>
      </c>
      <c r="K3462" s="7" t="s">
        <v>971</v>
      </c>
      <c r="L3462" s="7" t="s">
        <v>972</v>
      </c>
      <c r="M3462" s="4"/>
      <c r="N3462" s="4"/>
      <c r="O3462" s="4" t="s">
        <v>61</v>
      </c>
      <c r="P3462" s="4" t="s">
        <v>1462</v>
      </c>
      <c r="Q3462" s="4" t="s">
        <v>1255</v>
      </c>
      <c r="R3462" s="4" t="s">
        <v>32</v>
      </c>
      <c r="S3462" s="4" t="s">
        <v>33</v>
      </c>
      <c r="T3462" s="4" t="s">
        <v>34</v>
      </c>
      <c r="U3462" s="4" t="s">
        <v>35</v>
      </c>
      <c r="V3462" s="4"/>
      <c r="W3462" s="4"/>
    </row>
    <row r="3463" hidden="1" spans="1:23">
      <c r="A3463">
        <v>3462</v>
      </c>
      <c r="B3463" s="4" t="s">
        <v>10427</v>
      </c>
      <c r="C3463" s="5" t="s">
        <v>9790</v>
      </c>
      <c r="D3463" s="5" t="s">
        <v>10428</v>
      </c>
      <c r="E3463" s="4" t="s">
        <v>10429</v>
      </c>
      <c r="F3463" s="4" t="s">
        <v>114</v>
      </c>
      <c r="G3463" s="4" t="s">
        <v>26</v>
      </c>
      <c r="H3463" s="4" t="s">
        <v>26</v>
      </c>
      <c r="I3463" s="4" t="s">
        <v>26</v>
      </c>
      <c r="J3463" s="7" t="s">
        <v>1253</v>
      </c>
      <c r="K3463" s="7" t="s">
        <v>27</v>
      </c>
      <c r="L3463" s="7" t="s">
        <v>28</v>
      </c>
      <c r="M3463" s="4"/>
      <c r="N3463" s="4"/>
      <c r="O3463" s="4" t="s">
        <v>29</v>
      </c>
      <c r="P3463" s="4" t="s">
        <v>1462</v>
      </c>
      <c r="Q3463" s="4" t="s">
        <v>1255</v>
      </c>
      <c r="R3463" s="4" t="s">
        <v>32</v>
      </c>
      <c r="S3463" s="4" t="s">
        <v>33</v>
      </c>
      <c r="T3463" s="4" t="s">
        <v>168</v>
      </c>
      <c r="U3463" s="4" t="s">
        <v>35</v>
      </c>
      <c r="V3463" s="4"/>
      <c r="W3463" s="4"/>
    </row>
    <row r="3464" hidden="1" spans="1:23">
      <c r="A3464">
        <v>3463</v>
      </c>
      <c r="B3464" s="4" t="s">
        <v>10430</v>
      </c>
      <c r="C3464" s="5" t="s">
        <v>9790</v>
      </c>
      <c r="D3464" s="5" t="s">
        <v>10431</v>
      </c>
      <c r="E3464" s="4" t="s">
        <v>10432</v>
      </c>
      <c r="F3464" s="4" t="s">
        <v>25</v>
      </c>
      <c r="G3464" s="4" t="s">
        <v>26</v>
      </c>
      <c r="H3464" s="4" t="s">
        <v>26</v>
      </c>
      <c r="I3464" s="4" t="s">
        <v>26</v>
      </c>
      <c r="J3464" s="7" t="s">
        <v>1328</v>
      </c>
      <c r="K3464" s="7" t="s">
        <v>971</v>
      </c>
      <c r="L3464" s="7" t="s">
        <v>972</v>
      </c>
      <c r="M3464" s="4"/>
      <c r="N3464" s="4"/>
      <c r="O3464" s="4" t="s">
        <v>29</v>
      </c>
      <c r="P3464" s="4" t="s">
        <v>1462</v>
      </c>
      <c r="Q3464" s="4" t="s">
        <v>1255</v>
      </c>
      <c r="R3464" s="4" t="s">
        <v>32</v>
      </c>
      <c r="S3464" s="4" t="s">
        <v>33</v>
      </c>
      <c r="T3464" s="4" t="s">
        <v>168</v>
      </c>
      <c r="U3464" s="4" t="s">
        <v>35</v>
      </c>
      <c r="V3464" s="4"/>
      <c r="W3464" s="4"/>
    </row>
    <row r="3465" hidden="1" spans="1:23">
      <c r="A3465">
        <v>3464</v>
      </c>
      <c r="B3465" s="4" t="s">
        <v>10433</v>
      </c>
      <c r="C3465" s="5" t="s">
        <v>9790</v>
      </c>
      <c r="D3465" s="5" t="s">
        <v>10434</v>
      </c>
      <c r="E3465" s="4" t="s">
        <v>10435</v>
      </c>
      <c r="F3465" s="4" t="s">
        <v>25</v>
      </c>
      <c r="G3465" s="4" t="s">
        <v>26</v>
      </c>
      <c r="H3465" s="4" t="s">
        <v>26</v>
      </c>
      <c r="I3465" s="4" t="s">
        <v>26</v>
      </c>
      <c r="J3465" s="7" t="s">
        <v>1281</v>
      </c>
      <c r="K3465" s="7" t="s">
        <v>27</v>
      </c>
      <c r="L3465" s="7" t="s">
        <v>28</v>
      </c>
      <c r="M3465" s="4"/>
      <c r="N3465" s="4"/>
      <c r="O3465" s="4" t="s">
        <v>61</v>
      </c>
      <c r="P3465" s="4" t="s">
        <v>1462</v>
      </c>
      <c r="Q3465" s="4" t="s">
        <v>1255</v>
      </c>
      <c r="R3465" s="4" t="s">
        <v>32</v>
      </c>
      <c r="S3465" s="4" t="s">
        <v>33</v>
      </c>
      <c r="T3465" s="4" t="s">
        <v>79</v>
      </c>
      <c r="U3465" s="4" t="s">
        <v>35</v>
      </c>
      <c r="V3465" s="4"/>
      <c r="W3465" s="4"/>
    </row>
    <row r="3466" hidden="1" spans="1:23">
      <c r="A3466">
        <v>3465</v>
      </c>
      <c r="B3466" s="4" t="s">
        <v>10436</v>
      </c>
      <c r="C3466" s="5" t="s">
        <v>9790</v>
      </c>
      <c r="D3466" s="5" t="s">
        <v>10437</v>
      </c>
      <c r="E3466" s="4" t="s">
        <v>10438</v>
      </c>
      <c r="F3466" s="4" t="s">
        <v>25</v>
      </c>
      <c r="G3466" s="4" t="s">
        <v>44</v>
      </c>
      <c r="H3466" s="4" t="s">
        <v>44</v>
      </c>
      <c r="I3466" s="4" t="s">
        <v>44</v>
      </c>
      <c r="J3466" s="7" t="s">
        <v>1271</v>
      </c>
      <c r="K3466" s="7" t="s">
        <v>971</v>
      </c>
      <c r="L3466" s="7" t="s">
        <v>972</v>
      </c>
      <c r="M3466" s="4"/>
      <c r="N3466" s="4"/>
      <c r="O3466" s="4" t="s">
        <v>29</v>
      </c>
      <c r="P3466" s="4" t="s">
        <v>1462</v>
      </c>
      <c r="Q3466" s="4" t="s">
        <v>1255</v>
      </c>
      <c r="R3466" s="4" t="s">
        <v>32</v>
      </c>
      <c r="S3466" s="4" t="s">
        <v>33</v>
      </c>
      <c r="T3466" s="4" t="s">
        <v>79</v>
      </c>
      <c r="U3466" s="4" t="s">
        <v>35</v>
      </c>
      <c r="V3466" s="4"/>
      <c r="W3466" s="4"/>
    </row>
    <row r="3467" hidden="1" spans="1:23">
      <c r="A3467">
        <v>3466</v>
      </c>
      <c r="B3467" s="4" t="s">
        <v>10439</v>
      </c>
      <c r="C3467" s="5" t="s">
        <v>9790</v>
      </c>
      <c r="D3467" s="5" t="s">
        <v>10440</v>
      </c>
      <c r="E3467" s="4" t="s">
        <v>10441</v>
      </c>
      <c r="F3467" s="4" t="s">
        <v>114</v>
      </c>
      <c r="G3467" s="4" t="s">
        <v>26</v>
      </c>
      <c r="H3467" s="4" t="s">
        <v>26</v>
      </c>
      <c r="I3467" s="4" t="s">
        <v>26</v>
      </c>
      <c r="J3467" s="7" t="s">
        <v>1253</v>
      </c>
      <c r="K3467" s="7" t="s">
        <v>27</v>
      </c>
      <c r="L3467" s="7" t="s">
        <v>28</v>
      </c>
      <c r="M3467" s="4"/>
      <c r="N3467" s="4"/>
      <c r="O3467" s="4" t="s">
        <v>61</v>
      </c>
      <c r="P3467" s="4" t="s">
        <v>1462</v>
      </c>
      <c r="Q3467" s="4" t="s">
        <v>1255</v>
      </c>
      <c r="R3467" s="4" t="s">
        <v>32</v>
      </c>
      <c r="S3467" s="4" t="s">
        <v>33</v>
      </c>
      <c r="T3467" s="4" t="s">
        <v>79</v>
      </c>
      <c r="U3467" s="4" t="s">
        <v>35</v>
      </c>
      <c r="V3467" s="4"/>
      <c r="W3467" s="4"/>
    </row>
    <row r="3468" hidden="1" spans="1:23">
      <c r="A3468">
        <v>3467</v>
      </c>
      <c r="B3468" s="4" t="s">
        <v>10442</v>
      </c>
      <c r="C3468" s="5" t="s">
        <v>10443</v>
      </c>
      <c r="D3468" s="5" t="s">
        <v>10444</v>
      </c>
      <c r="E3468" s="4" t="s">
        <v>10445</v>
      </c>
      <c r="F3468" s="4" t="s">
        <v>25</v>
      </c>
      <c r="G3468" s="4" t="s">
        <v>26</v>
      </c>
      <c r="H3468" s="4" t="s">
        <v>26</v>
      </c>
      <c r="I3468" s="4" t="s">
        <v>44</v>
      </c>
      <c r="J3468" s="4"/>
      <c r="K3468" s="7" t="s">
        <v>971</v>
      </c>
      <c r="L3468" s="7" t="s">
        <v>972</v>
      </c>
      <c r="M3468" s="4"/>
      <c r="N3468" s="4"/>
      <c r="O3468" s="4" t="s">
        <v>29</v>
      </c>
      <c r="P3468" s="4" t="s">
        <v>45</v>
      </c>
      <c r="Q3468" s="4" t="s">
        <v>31</v>
      </c>
      <c r="R3468" s="4" t="s">
        <v>32</v>
      </c>
      <c r="S3468" s="4" t="s">
        <v>33</v>
      </c>
      <c r="T3468" s="4" t="s">
        <v>62</v>
      </c>
      <c r="U3468" s="4" t="s">
        <v>35</v>
      </c>
      <c r="V3468" s="4"/>
      <c r="W3468" s="4"/>
    </row>
    <row r="3469" hidden="1" spans="1:23">
      <c r="A3469">
        <v>3468</v>
      </c>
      <c r="B3469" s="4" t="s">
        <v>10446</v>
      </c>
      <c r="C3469" s="5" t="s">
        <v>10443</v>
      </c>
      <c r="D3469" s="5" t="s">
        <v>10447</v>
      </c>
      <c r="E3469" s="4" t="s">
        <v>10448</v>
      </c>
      <c r="F3469" s="4" t="s">
        <v>114</v>
      </c>
      <c r="G3469" s="4" t="s">
        <v>26</v>
      </c>
      <c r="H3469" s="4" t="s">
        <v>26</v>
      </c>
      <c r="I3469" s="4" t="s">
        <v>44</v>
      </c>
      <c r="J3469" s="4"/>
      <c r="K3469" s="7" t="s">
        <v>27</v>
      </c>
      <c r="L3469" s="7" t="s">
        <v>28</v>
      </c>
      <c r="M3469" s="4"/>
      <c r="N3469" s="4"/>
      <c r="O3469" s="4" t="s">
        <v>61</v>
      </c>
      <c r="P3469" s="4" t="s">
        <v>1381</v>
      </c>
      <c r="Q3469" s="4" t="s">
        <v>31</v>
      </c>
      <c r="R3469" s="4" t="s">
        <v>32</v>
      </c>
      <c r="S3469" s="4" t="s">
        <v>33</v>
      </c>
      <c r="T3469" s="4" t="s">
        <v>62</v>
      </c>
      <c r="U3469" s="4" t="s">
        <v>35</v>
      </c>
      <c r="V3469" s="4"/>
      <c r="W3469" s="4"/>
    </row>
    <row r="3470" hidden="1" spans="1:23">
      <c r="A3470">
        <v>3469</v>
      </c>
      <c r="B3470" s="4" t="s">
        <v>10449</v>
      </c>
      <c r="C3470" s="5" t="s">
        <v>10443</v>
      </c>
      <c r="D3470" s="5" t="s">
        <v>10450</v>
      </c>
      <c r="E3470" s="4" t="s">
        <v>10451</v>
      </c>
      <c r="F3470" s="4" t="s">
        <v>25</v>
      </c>
      <c r="G3470" s="4" t="s">
        <v>26</v>
      </c>
      <c r="H3470" s="4" t="s">
        <v>26</v>
      </c>
      <c r="I3470" s="4" t="s">
        <v>44</v>
      </c>
      <c r="J3470" s="4"/>
      <c r="K3470" s="7" t="s">
        <v>971</v>
      </c>
      <c r="L3470" s="7" t="s">
        <v>972</v>
      </c>
      <c r="M3470" s="4"/>
      <c r="N3470" s="4"/>
      <c r="O3470" s="4" t="s">
        <v>29</v>
      </c>
      <c r="P3470" s="4" t="s">
        <v>1381</v>
      </c>
      <c r="Q3470" s="4" t="s">
        <v>31</v>
      </c>
      <c r="R3470" s="4" t="s">
        <v>32</v>
      </c>
      <c r="S3470" s="4" t="s">
        <v>33</v>
      </c>
      <c r="T3470" s="4" t="s">
        <v>62</v>
      </c>
      <c r="U3470" s="4" t="s">
        <v>35</v>
      </c>
      <c r="V3470" s="4"/>
      <c r="W3470" s="4"/>
    </row>
    <row r="3471" hidden="1" spans="1:23">
      <c r="A3471">
        <v>3470</v>
      </c>
      <c r="B3471" s="4" t="s">
        <v>10452</v>
      </c>
      <c r="C3471" s="5" t="s">
        <v>10443</v>
      </c>
      <c r="D3471" s="5" t="s">
        <v>10453</v>
      </c>
      <c r="E3471" s="4" t="s">
        <v>10454</v>
      </c>
      <c r="F3471" s="4" t="s">
        <v>25</v>
      </c>
      <c r="G3471" s="4" t="s">
        <v>26</v>
      </c>
      <c r="H3471" s="4" t="s">
        <v>26</v>
      </c>
      <c r="I3471" s="4" t="s">
        <v>44</v>
      </c>
      <c r="J3471" s="4"/>
      <c r="K3471" s="7" t="s">
        <v>27</v>
      </c>
      <c r="L3471" s="7" t="s">
        <v>28</v>
      </c>
      <c r="M3471" s="4"/>
      <c r="N3471" s="4"/>
      <c r="O3471" s="4" t="s">
        <v>61</v>
      </c>
      <c r="P3471" s="4" t="s">
        <v>57</v>
      </c>
      <c r="Q3471" s="4" t="s">
        <v>31</v>
      </c>
      <c r="R3471" s="4" t="s">
        <v>32</v>
      </c>
      <c r="S3471" s="4" t="s">
        <v>33</v>
      </c>
      <c r="T3471" s="4" t="s">
        <v>62</v>
      </c>
      <c r="U3471" s="4" t="s">
        <v>35</v>
      </c>
      <c r="V3471" s="4"/>
      <c r="W3471" s="4"/>
    </row>
    <row r="3472" hidden="1" spans="1:23">
      <c r="A3472">
        <v>3471</v>
      </c>
      <c r="B3472" s="4" t="s">
        <v>10455</v>
      </c>
      <c r="C3472" s="5" t="s">
        <v>10443</v>
      </c>
      <c r="D3472" s="5" t="s">
        <v>10456</v>
      </c>
      <c r="E3472" s="4" t="s">
        <v>10457</v>
      </c>
      <c r="F3472" s="4" t="s">
        <v>25</v>
      </c>
      <c r="G3472" s="4" t="s">
        <v>26</v>
      </c>
      <c r="H3472" s="4" t="s">
        <v>26</v>
      </c>
      <c r="I3472" s="4" t="s">
        <v>44</v>
      </c>
      <c r="J3472" s="4"/>
      <c r="K3472" s="7" t="s">
        <v>27</v>
      </c>
      <c r="L3472" s="7" t="s">
        <v>28</v>
      </c>
      <c r="M3472" s="4"/>
      <c r="N3472" s="4"/>
      <c r="O3472" s="4" t="s">
        <v>61</v>
      </c>
      <c r="P3472" s="4" t="s">
        <v>57</v>
      </c>
      <c r="Q3472" s="4" t="s">
        <v>31</v>
      </c>
      <c r="R3472" s="4" t="s">
        <v>32</v>
      </c>
      <c r="S3472" s="4" t="s">
        <v>33</v>
      </c>
      <c r="T3472" s="4" t="s">
        <v>34</v>
      </c>
      <c r="U3472" s="4" t="s">
        <v>35</v>
      </c>
      <c r="V3472" s="4"/>
      <c r="W3472" s="4"/>
    </row>
    <row r="3473" hidden="1" spans="1:23">
      <c r="A3473">
        <v>3472</v>
      </c>
      <c r="B3473" s="4" t="s">
        <v>10458</v>
      </c>
      <c r="C3473" s="5" t="s">
        <v>10443</v>
      </c>
      <c r="D3473" s="5" t="s">
        <v>10459</v>
      </c>
      <c r="E3473" s="4" t="s">
        <v>10460</v>
      </c>
      <c r="F3473" s="4" t="s">
        <v>114</v>
      </c>
      <c r="G3473" s="4" t="s">
        <v>26</v>
      </c>
      <c r="H3473" s="4" t="s">
        <v>26</v>
      </c>
      <c r="I3473" s="4" t="s">
        <v>44</v>
      </c>
      <c r="J3473" s="4"/>
      <c r="K3473" s="7" t="s">
        <v>27</v>
      </c>
      <c r="L3473" s="7" t="s">
        <v>28</v>
      </c>
      <c r="M3473" s="4"/>
      <c r="N3473" s="4"/>
      <c r="O3473" s="4" t="s">
        <v>61</v>
      </c>
      <c r="P3473" s="4" t="s">
        <v>57</v>
      </c>
      <c r="Q3473" s="4" t="s">
        <v>31</v>
      </c>
      <c r="R3473" s="4" t="s">
        <v>32</v>
      </c>
      <c r="S3473" s="4" t="s">
        <v>33</v>
      </c>
      <c r="T3473" s="4" t="s">
        <v>79</v>
      </c>
      <c r="U3473" s="4" t="s">
        <v>35</v>
      </c>
      <c r="V3473" s="4"/>
      <c r="W3473" s="4"/>
    </row>
    <row r="3474" hidden="1" spans="1:23">
      <c r="A3474">
        <v>3473</v>
      </c>
      <c r="B3474" s="4" t="s">
        <v>10461</v>
      </c>
      <c r="C3474" s="5" t="s">
        <v>10443</v>
      </c>
      <c r="D3474" s="5" t="s">
        <v>10462</v>
      </c>
      <c r="E3474" s="4" t="s">
        <v>10463</v>
      </c>
      <c r="F3474" s="4" t="s">
        <v>25</v>
      </c>
      <c r="G3474" s="4" t="s">
        <v>26</v>
      </c>
      <c r="H3474" s="4" t="s">
        <v>26</v>
      </c>
      <c r="I3474" s="4" t="s">
        <v>44</v>
      </c>
      <c r="J3474" s="4"/>
      <c r="K3474" s="7" t="s">
        <v>971</v>
      </c>
      <c r="L3474" s="7" t="s">
        <v>972</v>
      </c>
      <c r="M3474" s="4"/>
      <c r="N3474" s="4"/>
      <c r="O3474" s="4" t="s">
        <v>29</v>
      </c>
      <c r="P3474" s="4" t="s">
        <v>95</v>
      </c>
      <c r="Q3474" s="4" t="s">
        <v>31</v>
      </c>
      <c r="R3474" s="4" t="s">
        <v>32</v>
      </c>
      <c r="S3474" s="4" t="s">
        <v>33</v>
      </c>
      <c r="T3474" s="4" t="s">
        <v>62</v>
      </c>
      <c r="U3474" s="4" t="s">
        <v>35</v>
      </c>
      <c r="V3474" s="4"/>
      <c r="W3474" s="4"/>
    </row>
    <row r="3475" hidden="1" spans="1:23">
      <c r="A3475">
        <v>3474</v>
      </c>
      <c r="B3475" s="4" t="s">
        <v>10464</v>
      </c>
      <c r="C3475" s="5" t="s">
        <v>10443</v>
      </c>
      <c r="D3475" s="5" t="s">
        <v>10465</v>
      </c>
      <c r="E3475" s="4" t="s">
        <v>10466</v>
      </c>
      <c r="F3475" s="4" t="s">
        <v>25</v>
      </c>
      <c r="G3475" s="4" t="s">
        <v>26</v>
      </c>
      <c r="H3475" s="4" t="s">
        <v>26</v>
      </c>
      <c r="I3475" s="4" t="s">
        <v>44</v>
      </c>
      <c r="J3475" s="4"/>
      <c r="K3475" s="7" t="s">
        <v>27</v>
      </c>
      <c r="L3475" s="7" t="s">
        <v>28</v>
      </c>
      <c r="M3475" s="4"/>
      <c r="N3475" s="4"/>
      <c r="O3475" s="4" t="s">
        <v>29</v>
      </c>
      <c r="P3475" s="4" t="s">
        <v>95</v>
      </c>
      <c r="Q3475" s="4" t="s">
        <v>31</v>
      </c>
      <c r="R3475" s="4" t="s">
        <v>32</v>
      </c>
      <c r="S3475" s="4" t="s">
        <v>33</v>
      </c>
      <c r="T3475" s="4" t="s">
        <v>79</v>
      </c>
      <c r="U3475" s="4" t="s">
        <v>35</v>
      </c>
      <c r="V3475" s="4"/>
      <c r="W3475" s="4"/>
    </row>
    <row r="3476" hidden="1" spans="1:23">
      <c r="A3476">
        <v>3475</v>
      </c>
      <c r="B3476" s="4" t="s">
        <v>10467</v>
      </c>
      <c r="C3476" s="5" t="s">
        <v>10443</v>
      </c>
      <c r="D3476" s="5" t="s">
        <v>10468</v>
      </c>
      <c r="E3476" s="4" t="s">
        <v>10469</v>
      </c>
      <c r="F3476" s="4" t="s">
        <v>25</v>
      </c>
      <c r="G3476" s="4" t="s">
        <v>26</v>
      </c>
      <c r="H3476" s="4" t="s">
        <v>26</v>
      </c>
      <c r="I3476" s="4" t="s">
        <v>44</v>
      </c>
      <c r="J3476" s="4"/>
      <c r="K3476" s="7" t="s">
        <v>971</v>
      </c>
      <c r="L3476" s="7" t="s">
        <v>972</v>
      </c>
      <c r="M3476" s="4"/>
      <c r="N3476" s="4"/>
      <c r="O3476" s="4" t="s">
        <v>29</v>
      </c>
      <c r="P3476" s="4" t="s">
        <v>115</v>
      </c>
      <c r="Q3476" s="4" t="s">
        <v>31</v>
      </c>
      <c r="R3476" s="4" t="s">
        <v>32</v>
      </c>
      <c r="S3476" s="4" t="s">
        <v>33</v>
      </c>
      <c r="T3476" s="4" t="s">
        <v>62</v>
      </c>
      <c r="U3476" s="4" t="s">
        <v>35</v>
      </c>
      <c r="V3476" s="4"/>
      <c r="W3476" s="4"/>
    </row>
    <row r="3477" hidden="1" spans="1:23">
      <c r="A3477">
        <v>3476</v>
      </c>
      <c r="B3477" s="4" t="s">
        <v>10470</v>
      </c>
      <c r="C3477" s="5" t="s">
        <v>10443</v>
      </c>
      <c r="D3477" s="5" t="s">
        <v>10471</v>
      </c>
      <c r="E3477" s="4" t="s">
        <v>10472</v>
      </c>
      <c r="F3477" s="4" t="s">
        <v>25</v>
      </c>
      <c r="G3477" s="4" t="s">
        <v>26</v>
      </c>
      <c r="H3477" s="4" t="s">
        <v>26</v>
      </c>
      <c r="I3477" s="4" t="s">
        <v>44</v>
      </c>
      <c r="J3477" s="4"/>
      <c r="K3477" s="7" t="s">
        <v>971</v>
      </c>
      <c r="L3477" s="7" t="s">
        <v>972</v>
      </c>
      <c r="M3477" s="4"/>
      <c r="N3477" s="4"/>
      <c r="O3477" s="4" t="s">
        <v>29</v>
      </c>
      <c r="P3477" s="4" t="s">
        <v>115</v>
      </c>
      <c r="Q3477" s="4" t="s">
        <v>31</v>
      </c>
      <c r="R3477" s="4" t="s">
        <v>32</v>
      </c>
      <c r="S3477" s="4" t="s">
        <v>33</v>
      </c>
      <c r="T3477" s="4" t="s">
        <v>34</v>
      </c>
      <c r="U3477" s="4" t="s">
        <v>35</v>
      </c>
      <c r="V3477" s="4"/>
      <c r="W3477" s="4"/>
    </row>
    <row r="3478" hidden="1" spans="1:23">
      <c r="A3478">
        <v>3477</v>
      </c>
      <c r="B3478" s="4" t="s">
        <v>10473</v>
      </c>
      <c r="C3478" s="5" t="s">
        <v>10443</v>
      </c>
      <c r="D3478" s="5" t="s">
        <v>10474</v>
      </c>
      <c r="E3478" s="4" t="s">
        <v>10475</v>
      </c>
      <c r="F3478" s="4" t="s">
        <v>25</v>
      </c>
      <c r="G3478" s="4" t="s">
        <v>26</v>
      </c>
      <c r="H3478" s="4" t="s">
        <v>26</v>
      </c>
      <c r="I3478" s="4" t="s">
        <v>44</v>
      </c>
      <c r="J3478" s="4"/>
      <c r="K3478" s="7" t="s">
        <v>971</v>
      </c>
      <c r="L3478" s="7" t="s">
        <v>972</v>
      </c>
      <c r="M3478" s="4"/>
      <c r="N3478" s="4"/>
      <c r="O3478" s="4" t="s">
        <v>29</v>
      </c>
      <c r="P3478" s="4" t="s">
        <v>115</v>
      </c>
      <c r="Q3478" s="4" t="s">
        <v>31</v>
      </c>
      <c r="R3478" s="4" t="s">
        <v>32</v>
      </c>
      <c r="S3478" s="4" t="s">
        <v>33</v>
      </c>
      <c r="T3478" s="4" t="s">
        <v>79</v>
      </c>
      <c r="U3478" s="4" t="s">
        <v>35</v>
      </c>
      <c r="V3478" s="4"/>
      <c r="W3478" s="4"/>
    </row>
    <row r="3479" hidden="1" spans="1:23">
      <c r="A3479">
        <v>3478</v>
      </c>
      <c r="B3479" s="4" t="s">
        <v>10476</v>
      </c>
      <c r="C3479" s="5" t="s">
        <v>10443</v>
      </c>
      <c r="D3479" s="5" t="s">
        <v>10477</v>
      </c>
      <c r="E3479" s="4" t="s">
        <v>10478</v>
      </c>
      <c r="F3479" s="4" t="s">
        <v>114</v>
      </c>
      <c r="G3479" s="4" t="s">
        <v>26</v>
      </c>
      <c r="H3479" s="4" t="s">
        <v>26</v>
      </c>
      <c r="I3479" s="4" t="s">
        <v>44</v>
      </c>
      <c r="J3479" s="4"/>
      <c r="K3479" s="7" t="s">
        <v>27</v>
      </c>
      <c r="L3479" s="7" t="s">
        <v>28</v>
      </c>
      <c r="M3479" s="4"/>
      <c r="N3479" s="4"/>
      <c r="O3479" s="4" t="s">
        <v>29</v>
      </c>
      <c r="P3479" s="4" t="s">
        <v>115</v>
      </c>
      <c r="Q3479" s="4" t="s">
        <v>31</v>
      </c>
      <c r="R3479" s="4" t="s">
        <v>32</v>
      </c>
      <c r="S3479" s="4" t="s">
        <v>33</v>
      </c>
      <c r="T3479" s="4" t="s">
        <v>79</v>
      </c>
      <c r="U3479" s="4" t="s">
        <v>35</v>
      </c>
      <c r="V3479" s="4"/>
      <c r="W3479" s="4"/>
    </row>
    <row r="3480" hidden="1" spans="1:23">
      <c r="A3480">
        <v>3479</v>
      </c>
      <c r="B3480" s="4" t="s">
        <v>10479</v>
      </c>
      <c r="C3480" s="5" t="s">
        <v>10443</v>
      </c>
      <c r="D3480" s="5" t="s">
        <v>10480</v>
      </c>
      <c r="E3480" s="4" t="s">
        <v>10481</v>
      </c>
      <c r="F3480" s="4" t="s">
        <v>25</v>
      </c>
      <c r="G3480" s="4" t="s">
        <v>26</v>
      </c>
      <c r="H3480" s="4" t="s">
        <v>26</v>
      </c>
      <c r="I3480" s="4" t="s">
        <v>44</v>
      </c>
      <c r="J3480" s="4"/>
      <c r="K3480" s="7" t="s">
        <v>971</v>
      </c>
      <c r="L3480" s="7" t="s">
        <v>972</v>
      </c>
      <c r="M3480" s="4"/>
      <c r="N3480" s="4"/>
      <c r="O3480" s="4" t="s">
        <v>61</v>
      </c>
      <c r="P3480" s="4" t="s">
        <v>178</v>
      </c>
      <c r="Q3480" s="4" t="s">
        <v>31</v>
      </c>
      <c r="R3480" s="4" t="s">
        <v>32</v>
      </c>
      <c r="S3480" s="4" t="s">
        <v>33</v>
      </c>
      <c r="T3480" s="4" t="s">
        <v>62</v>
      </c>
      <c r="U3480" s="4" t="s">
        <v>35</v>
      </c>
      <c r="V3480" s="4"/>
      <c r="W3480" s="4"/>
    </row>
    <row r="3481" hidden="1" spans="1:23">
      <c r="A3481">
        <v>3480</v>
      </c>
      <c r="B3481" s="4" t="s">
        <v>10482</v>
      </c>
      <c r="C3481" s="5" t="s">
        <v>10443</v>
      </c>
      <c r="D3481" s="5" t="s">
        <v>10483</v>
      </c>
      <c r="E3481" s="4" t="s">
        <v>10484</v>
      </c>
      <c r="F3481" s="4" t="s">
        <v>114</v>
      </c>
      <c r="G3481" s="4" t="s">
        <v>26</v>
      </c>
      <c r="H3481" s="4" t="s">
        <v>26</v>
      </c>
      <c r="I3481" s="4" t="s">
        <v>44</v>
      </c>
      <c r="J3481" s="4"/>
      <c r="K3481" s="7" t="s">
        <v>27</v>
      </c>
      <c r="L3481" s="7" t="s">
        <v>28</v>
      </c>
      <c r="M3481" s="4"/>
      <c r="N3481" s="4"/>
      <c r="O3481" s="4" t="s">
        <v>29</v>
      </c>
      <c r="P3481" s="4" t="s">
        <v>178</v>
      </c>
      <c r="Q3481" s="4" t="s">
        <v>31</v>
      </c>
      <c r="R3481" s="4" t="s">
        <v>32</v>
      </c>
      <c r="S3481" s="4" t="s">
        <v>33</v>
      </c>
      <c r="T3481" s="4" t="s">
        <v>62</v>
      </c>
      <c r="U3481" s="4" t="s">
        <v>35</v>
      </c>
      <c r="V3481" s="4"/>
      <c r="W3481" s="4"/>
    </row>
    <row r="3482" hidden="1" spans="1:23">
      <c r="A3482">
        <v>3481</v>
      </c>
      <c r="B3482" s="4" t="s">
        <v>10485</v>
      </c>
      <c r="C3482" s="5" t="s">
        <v>10443</v>
      </c>
      <c r="D3482" s="5" t="s">
        <v>10486</v>
      </c>
      <c r="E3482" s="4" t="s">
        <v>10487</v>
      </c>
      <c r="F3482" s="4" t="s">
        <v>25</v>
      </c>
      <c r="G3482" s="4" t="s">
        <v>26</v>
      </c>
      <c r="H3482" s="4" t="s">
        <v>26</v>
      </c>
      <c r="I3482" s="4" t="s">
        <v>44</v>
      </c>
      <c r="J3482" s="4"/>
      <c r="K3482" s="7" t="s">
        <v>27</v>
      </c>
      <c r="L3482" s="7" t="s">
        <v>28</v>
      </c>
      <c r="M3482" s="4"/>
      <c r="N3482" s="4"/>
      <c r="O3482" s="4" t="s">
        <v>29</v>
      </c>
      <c r="P3482" s="4" t="s">
        <v>354</v>
      </c>
      <c r="Q3482" s="4" t="s">
        <v>31</v>
      </c>
      <c r="R3482" s="4" t="s">
        <v>32</v>
      </c>
      <c r="S3482" s="4" t="s">
        <v>33</v>
      </c>
      <c r="T3482" s="4" t="s">
        <v>79</v>
      </c>
      <c r="U3482" s="4" t="s">
        <v>35</v>
      </c>
      <c r="V3482" s="4"/>
      <c r="W3482" s="4"/>
    </row>
    <row r="3483" hidden="1" spans="1:23">
      <c r="A3483">
        <v>3482</v>
      </c>
      <c r="B3483" s="4" t="s">
        <v>10488</v>
      </c>
      <c r="C3483" s="5" t="s">
        <v>10443</v>
      </c>
      <c r="D3483" s="5" t="s">
        <v>10489</v>
      </c>
      <c r="E3483" s="4" t="s">
        <v>10490</v>
      </c>
      <c r="F3483" s="4" t="s">
        <v>25</v>
      </c>
      <c r="G3483" s="4" t="s">
        <v>26</v>
      </c>
      <c r="H3483" s="4" t="s">
        <v>26</v>
      </c>
      <c r="I3483" s="4" t="s">
        <v>44</v>
      </c>
      <c r="J3483" s="4"/>
      <c r="K3483" s="7" t="s">
        <v>27</v>
      </c>
      <c r="L3483" s="7" t="s">
        <v>28</v>
      </c>
      <c r="M3483" s="4"/>
      <c r="N3483" s="4"/>
      <c r="O3483" s="4" t="s">
        <v>61</v>
      </c>
      <c r="P3483" s="4" t="s">
        <v>354</v>
      </c>
      <c r="Q3483" s="4" t="s">
        <v>31</v>
      </c>
      <c r="R3483" s="4" t="s">
        <v>32</v>
      </c>
      <c r="S3483" s="4" t="s">
        <v>33</v>
      </c>
      <c r="T3483" s="4" t="s">
        <v>79</v>
      </c>
      <c r="U3483" s="4" t="s">
        <v>35</v>
      </c>
      <c r="V3483" s="4"/>
      <c r="W3483" s="4"/>
    </row>
    <row r="3484" hidden="1" spans="1:23">
      <c r="A3484">
        <v>3483</v>
      </c>
      <c r="B3484" s="4" t="s">
        <v>10491</v>
      </c>
      <c r="C3484" s="5" t="s">
        <v>10443</v>
      </c>
      <c r="D3484" s="5" t="s">
        <v>10492</v>
      </c>
      <c r="E3484" s="4" t="s">
        <v>10493</v>
      </c>
      <c r="F3484" s="4" t="s">
        <v>25</v>
      </c>
      <c r="G3484" s="4" t="s">
        <v>26</v>
      </c>
      <c r="H3484" s="4" t="s">
        <v>26</v>
      </c>
      <c r="I3484" s="4" t="s">
        <v>44</v>
      </c>
      <c r="J3484" s="4"/>
      <c r="K3484" s="7" t="s">
        <v>27</v>
      </c>
      <c r="L3484" s="7" t="s">
        <v>28</v>
      </c>
      <c r="M3484" s="4"/>
      <c r="N3484" s="4"/>
      <c r="O3484" s="4" t="s">
        <v>29</v>
      </c>
      <c r="P3484" s="4" t="s">
        <v>2124</v>
      </c>
      <c r="Q3484" s="4" t="s">
        <v>31</v>
      </c>
      <c r="R3484" s="4" t="s">
        <v>32</v>
      </c>
      <c r="S3484" s="4" t="s">
        <v>33</v>
      </c>
      <c r="T3484" s="4" t="s">
        <v>62</v>
      </c>
      <c r="U3484" s="4" t="s">
        <v>35</v>
      </c>
      <c r="V3484" s="4"/>
      <c r="W3484" s="4"/>
    </row>
    <row r="3485" hidden="1" spans="1:23">
      <c r="A3485">
        <v>3484</v>
      </c>
      <c r="B3485" s="4" t="s">
        <v>10494</v>
      </c>
      <c r="C3485" s="5" t="s">
        <v>10443</v>
      </c>
      <c r="D3485" s="5" t="s">
        <v>10495</v>
      </c>
      <c r="E3485" s="4" t="s">
        <v>10496</v>
      </c>
      <c r="F3485" s="4" t="s">
        <v>25</v>
      </c>
      <c r="G3485" s="4" t="s">
        <v>26</v>
      </c>
      <c r="H3485" s="4" t="s">
        <v>26</v>
      </c>
      <c r="I3485" s="4" t="s">
        <v>44</v>
      </c>
      <c r="J3485" s="4"/>
      <c r="K3485" s="7" t="s">
        <v>27</v>
      </c>
      <c r="L3485" s="7" t="s">
        <v>28</v>
      </c>
      <c r="M3485" s="4"/>
      <c r="N3485" s="4"/>
      <c r="O3485" s="4" t="s">
        <v>61</v>
      </c>
      <c r="P3485" s="4" t="s">
        <v>576</v>
      </c>
      <c r="Q3485" s="4" t="s">
        <v>31</v>
      </c>
      <c r="R3485" s="4" t="s">
        <v>32</v>
      </c>
      <c r="S3485" s="4" t="s">
        <v>33</v>
      </c>
      <c r="T3485" s="4" t="s">
        <v>34</v>
      </c>
      <c r="U3485" s="4" t="s">
        <v>35</v>
      </c>
      <c r="V3485" s="4"/>
      <c r="W3485" s="4"/>
    </row>
    <row r="3486" hidden="1" spans="1:23">
      <c r="A3486">
        <v>3485</v>
      </c>
      <c r="B3486" s="4" t="s">
        <v>10497</v>
      </c>
      <c r="C3486" s="5" t="s">
        <v>10443</v>
      </c>
      <c r="D3486" s="5" t="s">
        <v>10498</v>
      </c>
      <c r="E3486" s="4" t="s">
        <v>10499</v>
      </c>
      <c r="F3486" s="4" t="s">
        <v>25</v>
      </c>
      <c r="G3486" s="4" t="s">
        <v>26</v>
      </c>
      <c r="H3486" s="4" t="s">
        <v>26</v>
      </c>
      <c r="I3486" s="4" t="s">
        <v>44</v>
      </c>
      <c r="J3486" s="4"/>
      <c r="K3486" s="7" t="s">
        <v>27</v>
      </c>
      <c r="L3486" s="7" t="s">
        <v>28</v>
      </c>
      <c r="M3486" s="4"/>
      <c r="N3486" s="4"/>
      <c r="O3486" s="4" t="s">
        <v>29</v>
      </c>
      <c r="P3486" s="4" t="s">
        <v>576</v>
      </c>
      <c r="Q3486" s="4" t="s">
        <v>31</v>
      </c>
      <c r="R3486" s="4" t="s">
        <v>32</v>
      </c>
      <c r="S3486" s="4" t="s">
        <v>33</v>
      </c>
      <c r="T3486" s="4" t="s">
        <v>34</v>
      </c>
      <c r="U3486" s="4" t="s">
        <v>35</v>
      </c>
      <c r="V3486" s="4"/>
      <c r="W3486" s="4"/>
    </row>
    <row r="3487" hidden="1" spans="1:23">
      <c r="A3487">
        <v>3486</v>
      </c>
      <c r="B3487" s="4" t="s">
        <v>10500</v>
      </c>
      <c r="C3487" s="5" t="s">
        <v>10443</v>
      </c>
      <c r="D3487" s="5" t="s">
        <v>10501</v>
      </c>
      <c r="E3487" s="4" t="s">
        <v>10502</v>
      </c>
      <c r="F3487" s="4" t="s">
        <v>25</v>
      </c>
      <c r="G3487" s="4" t="s">
        <v>26</v>
      </c>
      <c r="H3487" s="4" t="s">
        <v>26</v>
      </c>
      <c r="I3487" s="4" t="s">
        <v>44</v>
      </c>
      <c r="J3487" s="4"/>
      <c r="K3487" s="7" t="s">
        <v>27</v>
      </c>
      <c r="L3487" s="7" t="s">
        <v>28</v>
      </c>
      <c r="M3487" s="4"/>
      <c r="N3487" s="4"/>
      <c r="O3487" s="4" t="s">
        <v>29</v>
      </c>
      <c r="P3487" s="4" t="s">
        <v>576</v>
      </c>
      <c r="Q3487" s="4" t="s">
        <v>31</v>
      </c>
      <c r="R3487" s="4" t="s">
        <v>32</v>
      </c>
      <c r="S3487" s="4" t="s">
        <v>33</v>
      </c>
      <c r="T3487" s="4" t="s">
        <v>34</v>
      </c>
      <c r="U3487" s="4" t="s">
        <v>35</v>
      </c>
      <c r="V3487" s="4"/>
      <c r="W3487" s="4"/>
    </row>
    <row r="3488" hidden="1" spans="1:23">
      <c r="A3488">
        <v>3487</v>
      </c>
      <c r="B3488" s="4" t="s">
        <v>10503</v>
      </c>
      <c r="C3488" s="5" t="s">
        <v>10443</v>
      </c>
      <c r="D3488" s="5" t="s">
        <v>10504</v>
      </c>
      <c r="E3488" s="4" t="s">
        <v>10505</v>
      </c>
      <c r="F3488" s="4" t="s">
        <v>25</v>
      </c>
      <c r="G3488" s="4" t="s">
        <v>26</v>
      </c>
      <c r="H3488" s="4" t="s">
        <v>26</v>
      </c>
      <c r="I3488" s="4" t="s">
        <v>44</v>
      </c>
      <c r="J3488" s="4"/>
      <c r="K3488" s="7" t="s">
        <v>971</v>
      </c>
      <c r="L3488" s="7" t="s">
        <v>972</v>
      </c>
      <c r="M3488" s="4"/>
      <c r="N3488" s="4"/>
      <c r="O3488" s="4" t="s">
        <v>29</v>
      </c>
      <c r="P3488" s="4" t="s">
        <v>769</v>
      </c>
      <c r="Q3488" s="4" t="s">
        <v>31</v>
      </c>
      <c r="R3488" s="4" t="s">
        <v>32</v>
      </c>
      <c r="S3488" s="4" t="s">
        <v>33</v>
      </c>
      <c r="T3488" s="4" t="s">
        <v>62</v>
      </c>
      <c r="U3488" s="4" t="s">
        <v>35</v>
      </c>
      <c r="V3488" s="4"/>
      <c r="W3488" s="4"/>
    </row>
    <row r="3489" hidden="1" spans="1:23">
      <c r="A3489">
        <v>3488</v>
      </c>
      <c r="B3489" s="4" t="s">
        <v>10506</v>
      </c>
      <c r="C3489" s="5" t="s">
        <v>10443</v>
      </c>
      <c r="D3489" s="5" t="s">
        <v>10507</v>
      </c>
      <c r="E3489" s="4" t="s">
        <v>10508</v>
      </c>
      <c r="F3489" s="4" t="s">
        <v>25</v>
      </c>
      <c r="G3489" s="4" t="s">
        <v>26</v>
      </c>
      <c r="H3489" s="4" t="s">
        <v>26</v>
      </c>
      <c r="I3489" s="4" t="s">
        <v>44</v>
      </c>
      <c r="J3489" s="4"/>
      <c r="K3489" s="7" t="s">
        <v>971</v>
      </c>
      <c r="L3489" s="7" t="s">
        <v>972</v>
      </c>
      <c r="M3489" s="4"/>
      <c r="N3489" s="4"/>
      <c r="O3489" s="4" t="s">
        <v>29</v>
      </c>
      <c r="P3489" s="4" t="s">
        <v>769</v>
      </c>
      <c r="Q3489" s="4" t="s">
        <v>31</v>
      </c>
      <c r="R3489" s="4" t="s">
        <v>32</v>
      </c>
      <c r="S3489" s="4" t="s">
        <v>33</v>
      </c>
      <c r="T3489" s="4" t="s">
        <v>62</v>
      </c>
      <c r="U3489" s="4" t="s">
        <v>35</v>
      </c>
      <c r="V3489" s="4"/>
      <c r="W3489" s="4"/>
    </row>
    <row r="3490" hidden="1" spans="1:23">
      <c r="A3490">
        <v>3489</v>
      </c>
      <c r="B3490" s="4" t="s">
        <v>10509</v>
      </c>
      <c r="C3490" s="5" t="s">
        <v>10443</v>
      </c>
      <c r="D3490" s="5" t="s">
        <v>10510</v>
      </c>
      <c r="E3490" s="4" t="s">
        <v>10511</v>
      </c>
      <c r="F3490" s="4" t="s">
        <v>25</v>
      </c>
      <c r="G3490" s="4" t="s">
        <v>26</v>
      </c>
      <c r="H3490" s="4" t="s">
        <v>26</v>
      </c>
      <c r="I3490" s="4" t="s">
        <v>44</v>
      </c>
      <c r="J3490" s="4"/>
      <c r="K3490" s="7" t="s">
        <v>27</v>
      </c>
      <c r="L3490" s="7" t="s">
        <v>28</v>
      </c>
      <c r="M3490" s="4"/>
      <c r="N3490" s="4"/>
      <c r="O3490" s="4" t="s">
        <v>29</v>
      </c>
      <c r="P3490" s="4" t="s">
        <v>769</v>
      </c>
      <c r="Q3490" s="4" t="s">
        <v>31</v>
      </c>
      <c r="R3490" s="4" t="s">
        <v>32</v>
      </c>
      <c r="S3490" s="4" t="s">
        <v>33</v>
      </c>
      <c r="T3490" s="4" t="s">
        <v>34</v>
      </c>
      <c r="U3490" s="4" t="s">
        <v>35</v>
      </c>
      <c r="V3490" s="4"/>
      <c r="W3490" s="4"/>
    </row>
    <row r="3491" hidden="1" spans="1:23">
      <c r="A3491">
        <v>3490</v>
      </c>
      <c r="B3491" s="4" t="s">
        <v>10512</v>
      </c>
      <c r="C3491" s="5" t="s">
        <v>10443</v>
      </c>
      <c r="D3491" s="5" t="s">
        <v>10513</v>
      </c>
      <c r="E3491" s="4" t="s">
        <v>10514</v>
      </c>
      <c r="F3491" s="4" t="s">
        <v>25</v>
      </c>
      <c r="G3491" s="4" t="s">
        <v>26</v>
      </c>
      <c r="H3491" s="4" t="s">
        <v>26</v>
      </c>
      <c r="I3491" s="4" t="s">
        <v>44</v>
      </c>
      <c r="J3491" s="4"/>
      <c r="K3491" s="7" t="s">
        <v>27</v>
      </c>
      <c r="L3491" s="7" t="s">
        <v>28</v>
      </c>
      <c r="M3491" s="4"/>
      <c r="N3491" s="4"/>
      <c r="O3491" s="4" t="s">
        <v>61</v>
      </c>
      <c r="P3491" s="4" t="s">
        <v>769</v>
      </c>
      <c r="Q3491" s="4" t="s">
        <v>31</v>
      </c>
      <c r="R3491" s="4" t="s">
        <v>32</v>
      </c>
      <c r="S3491" s="4" t="s">
        <v>33</v>
      </c>
      <c r="T3491" s="4" t="s">
        <v>34</v>
      </c>
      <c r="U3491" s="4" t="s">
        <v>35</v>
      </c>
      <c r="V3491" s="4"/>
      <c r="W3491" s="4"/>
    </row>
    <row r="3492" hidden="1" spans="1:23">
      <c r="A3492">
        <v>3491</v>
      </c>
      <c r="B3492" s="4" t="s">
        <v>10515</v>
      </c>
      <c r="C3492" s="5" t="s">
        <v>10443</v>
      </c>
      <c r="D3492" s="5" t="s">
        <v>10516</v>
      </c>
      <c r="E3492" s="4" t="s">
        <v>10517</v>
      </c>
      <c r="F3492" s="4" t="s">
        <v>114</v>
      </c>
      <c r="G3492" s="4" t="s">
        <v>26</v>
      </c>
      <c r="H3492" s="4" t="s">
        <v>26</v>
      </c>
      <c r="I3492" s="4" t="s">
        <v>44</v>
      </c>
      <c r="J3492" s="4"/>
      <c r="K3492" s="7" t="s">
        <v>27</v>
      </c>
      <c r="L3492" s="7" t="s">
        <v>28</v>
      </c>
      <c r="M3492" s="4"/>
      <c r="N3492" s="4"/>
      <c r="O3492" s="4" t="s">
        <v>29</v>
      </c>
      <c r="P3492" s="4" t="s">
        <v>769</v>
      </c>
      <c r="Q3492" s="4" t="s">
        <v>31</v>
      </c>
      <c r="R3492" s="4" t="s">
        <v>32</v>
      </c>
      <c r="S3492" s="4" t="s">
        <v>33</v>
      </c>
      <c r="T3492" s="4" t="s">
        <v>79</v>
      </c>
      <c r="U3492" s="4" t="s">
        <v>35</v>
      </c>
      <c r="V3492" s="4"/>
      <c r="W3492" s="4"/>
    </row>
    <row r="3493" hidden="1" spans="1:23">
      <c r="A3493">
        <v>3492</v>
      </c>
      <c r="B3493" s="4" t="s">
        <v>10518</v>
      </c>
      <c r="C3493" s="5" t="s">
        <v>10443</v>
      </c>
      <c r="D3493" s="5" t="s">
        <v>10519</v>
      </c>
      <c r="E3493" s="4" t="s">
        <v>10520</v>
      </c>
      <c r="F3493" s="4" t="s">
        <v>25</v>
      </c>
      <c r="G3493" s="4" t="s">
        <v>44</v>
      </c>
      <c r="H3493" s="4" t="s">
        <v>44</v>
      </c>
      <c r="I3493" s="4" t="s">
        <v>44</v>
      </c>
      <c r="J3493" s="7" t="s">
        <v>1253</v>
      </c>
      <c r="K3493" s="7" t="s">
        <v>971</v>
      </c>
      <c r="L3493" s="7" t="s">
        <v>972</v>
      </c>
      <c r="M3493" s="4"/>
      <c r="N3493" s="4"/>
      <c r="O3493" s="4" t="s">
        <v>29</v>
      </c>
      <c r="P3493" s="4" t="s">
        <v>2512</v>
      </c>
      <c r="Q3493" s="4" t="s">
        <v>1255</v>
      </c>
      <c r="R3493" s="4" t="s">
        <v>32</v>
      </c>
      <c r="S3493" s="4" t="s">
        <v>33</v>
      </c>
      <c r="T3493" s="4" t="s">
        <v>34</v>
      </c>
      <c r="U3493" s="4" t="s">
        <v>35</v>
      </c>
      <c r="V3493" s="4"/>
      <c r="W3493" s="4"/>
    </row>
    <row r="3494" hidden="1" spans="1:23">
      <c r="A3494">
        <v>3493</v>
      </c>
      <c r="B3494" s="4" t="s">
        <v>10521</v>
      </c>
      <c r="C3494" s="5" t="s">
        <v>10443</v>
      </c>
      <c r="D3494" s="5" t="s">
        <v>10522</v>
      </c>
      <c r="E3494" s="4" t="s">
        <v>6988</v>
      </c>
      <c r="F3494" s="4" t="s">
        <v>25</v>
      </c>
      <c r="G3494" s="4" t="s">
        <v>26</v>
      </c>
      <c r="H3494" s="4" t="s">
        <v>26</v>
      </c>
      <c r="I3494" s="4" t="s">
        <v>44</v>
      </c>
      <c r="J3494" s="7" t="s">
        <v>1253</v>
      </c>
      <c r="K3494" s="7" t="s">
        <v>971</v>
      </c>
      <c r="L3494" s="7" t="s">
        <v>972</v>
      </c>
      <c r="M3494" s="4"/>
      <c r="N3494" s="4"/>
      <c r="O3494" s="4" t="s">
        <v>29</v>
      </c>
      <c r="P3494" s="4" t="s">
        <v>1259</v>
      </c>
      <c r="Q3494" s="4" t="s">
        <v>1255</v>
      </c>
      <c r="R3494" s="4" t="s">
        <v>32</v>
      </c>
      <c r="S3494" s="4" t="s">
        <v>33</v>
      </c>
      <c r="T3494" s="4" t="s">
        <v>62</v>
      </c>
      <c r="U3494" s="4" t="s">
        <v>35</v>
      </c>
      <c r="V3494" s="4"/>
      <c r="W3494" s="4"/>
    </row>
    <row r="3495" hidden="1" spans="1:23">
      <c r="A3495">
        <v>3494</v>
      </c>
      <c r="B3495" s="4" t="s">
        <v>10523</v>
      </c>
      <c r="C3495" s="5" t="s">
        <v>10443</v>
      </c>
      <c r="D3495" s="5" t="s">
        <v>10524</v>
      </c>
      <c r="E3495" s="4" t="s">
        <v>10525</v>
      </c>
      <c r="F3495" s="4" t="s">
        <v>25</v>
      </c>
      <c r="G3495" s="4" t="s">
        <v>26</v>
      </c>
      <c r="H3495" s="4" t="s">
        <v>26</v>
      </c>
      <c r="I3495" s="4" t="s">
        <v>44</v>
      </c>
      <c r="J3495" s="7" t="s">
        <v>1328</v>
      </c>
      <c r="K3495" s="7" t="s">
        <v>27</v>
      </c>
      <c r="L3495" s="7" t="s">
        <v>28</v>
      </c>
      <c r="M3495" s="4"/>
      <c r="N3495" s="4"/>
      <c r="O3495" s="4" t="s">
        <v>61</v>
      </c>
      <c r="P3495" s="4" t="s">
        <v>1259</v>
      </c>
      <c r="Q3495" s="4" t="s">
        <v>1255</v>
      </c>
      <c r="R3495" s="4" t="s">
        <v>32</v>
      </c>
      <c r="S3495" s="4" t="s">
        <v>33</v>
      </c>
      <c r="T3495" s="4" t="s">
        <v>62</v>
      </c>
      <c r="U3495" s="4" t="s">
        <v>35</v>
      </c>
      <c r="V3495" s="4"/>
      <c r="W3495" s="4"/>
    </row>
    <row r="3496" hidden="1" spans="1:23">
      <c r="A3496">
        <v>3495</v>
      </c>
      <c r="B3496" s="4" t="s">
        <v>10526</v>
      </c>
      <c r="C3496" s="5" t="s">
        <v>10443</v>
      </c>
      <c r="D3496" s="5" t="s">
        <v>10527</v>
      </c>
      <c r="E3496" s="4" t="s">
        <v>10528</v>
      </c>
      <c r="F3496" s="4" t="s">
        <v>25</v>
      </c>
      <c r="G3496" s="4" t="s">
        <v>44</v>
      </c>
      <c r="H3496" s="4" t="s">
        <v>44</v>
      </c>
      <c r="I3496" s="4" t="s">
        <v>44</v>
      </c>
      <c r="J3496" s="7" t="s">
        <v>1281</v>
      </c>
      <c r="K3496" s="7" t="s">
        <v>971</v>
      </c>
      <c r="L3496" s="7" t="s">
        <v>972</v>
      </c>
      <c r="M3496" s="4"/>
      <c r="N3496" s="4"/>
      <c r="O3496" s="4" t="s">
        <v>29</v>
      </c>
      <c r="P3496" s="4" t="s">
        <v>1285</v>
      </c>
      <c r="Q3496" s="4" t="s">
        <v>1255</v>
      </c>
      <c r="R3496" s="4" t="s">
        <v>32</v>
      </c>
      <c r="S3496" s="4" t="s">
        <v>33</v>
      </c>
      <c r="T3496" s="4" t="s">
        <v>62</v>
      </c>
      <c r="U3496" s="4" t="s">
        <v>35</v>
      </c>
      <c r="V3496" s="4"/>
      <c r="W3496" s="4"/>
    </row>
    <row r="3497" hidden="1" spans="1:23">
      <c r="A3497">
        <v>3496</v>
      </c>
      <c r="B3497" s="4" t="s">
        <v>10529</v>
      </c>
      <c r="C3497" s="5" t="s">
        <v>10443</v>
      </c>
      <c r="D3497" s="5" t="s">
        <v>10530</v>
      </c>
      <c r="E3497" s="4" t="s">
        <v>10531</v>
      </c>
      <c r="F3497" s="4" t="s">
        <v>25</v>
      </c>
      <c r="G3497" s="4" t="s">
        <v>44</v>
      </c>
      <c r="H3497" s="4" t="s">
        <v>44</v>
      </c>
      <c r="I3497" s="4" t="s">
        <v>44</v>
      </c>
      <c r="J3497" s="7" t="s">
        <v>1271</v>
      </c>
      <c r="K3497" s="7" t="s">
        <v>971</v>
      </c>
      <c r="L3497" s="7" t="s">
        <v>972</v>
      </c>
      <c r="M3497" s="4"/>
      <c r="N3497" s="4"/>
      <c r="O3497" s="4" t="s">
        <v>29</v>
      </c>
      <c r="P3497" s="4" t="s">
        <v>1285</v>
      </c>
      <c r="Q3497" s="4" t="s">
        <v>1255</v>
      </c>
      <c r="R3497" s="4" t="s">
        <v>32</v>
      </c>
      <c r="S3497" s="4" t="s">
        <v>33</v>
      </c>
      <c r="T3497" s="4" t="s">
        <v>62</v>
      </c>
      <c r="U3497" s="4" t="s">
        <v>35</v>
      </c>
      <c r="V3497" s="4"/>
      <c r="W3497" s="4"/>
    </row>
    <row r="3498" hidden="1" spans="1:23">
      <c r="A3498">
        <v>3497</v>
      </c>
      <c r="B3498" s="4" t="s">
        <v>10532</v>
      </c>
      <c r="C3498" s="5" t="s">
        <v>10443</v>
      </c>
      <c r="D3498" s="5" t="s">
        <v>10533</v>
      </c>
      <c r="E3498" s="4" t="s">
        <v>10534</v>
      </c>
      <c r="F3498" s="4" t="s">
        <v>114</v>
      </c>
      <c r="G3498" s="4" t="s">
        <v>26</v>
      </c>
      <c r="H3498" s="4" t="s">
        <v>26</v>
      </c>
      <c r="I3498" s="4" t="s">
        <v>44</v>
      </c>
      <c r="J3498" s="7" t="s">
        <v>1328</v>
      </c>
      <c r="K3498" s="7" t="s">
        <v>27</v>
      </c>
      <c r="L3498" s="7" t="s">
        <v>28</v>
      </c>
      <c r="M3498" s="4"/>
      <c r="N3498" s="4"/>
      <c r="O3498" s="4" t="s">
        <v>29</v>
      </c>
      <c r="P3498" s="4" t="s">
        <v>1285</v>
      </c>
      <c r="Q3498" s="4" t="s">
        <v>1255</v>
      </c>
      <c r="R3498" s="4" t="s">
        <v>32</v>
      </c>
      <c r="S3498" s="4" t="s">
        <v>33</v>
      </c>
      <c r="T3498" s="4" t="s">
        <v>79</v>
      </c>
      <c r="U3498" s="4" t="s">
        <v>35</v>
      </c>
      <c r="V3498" s="4"/>
      <c r="W3498" s="4"/>
    </row>
    <row r="3499" hidden="1" spans="1:23">
      <c r="A3499">
        <v>3498</v>
      </c>
      <c r="B3499" s="4" t="s">
        <v>10535</v>
      </c>
      <c r="C3499" s="5" t="s">
        <v>10443</v>
      </c>
      <c r="D3499" s="5" t="s">
        <v>10536</v>
      </c>
      <c r="E3499" s="4" t="s">
        <v>10537</v>
      </c>
      <c r="F3499" s="4" t="s">
        <v>25</v>
      </c>
      <c r="G3499" s="4" t="s">
        <v>26</v>
      </c>
      <c r="H3499" s="4" t="s">
        <v>26</v>
      </c>
      <c r="I3499" s="4" t="s">
        <v>44</v>
      </c>
      <c r="J3499" s="7" t="s">
        <v>1328</v>
      </c>
      <c r="K3499" s="7" t="s">
        <v>971</v>
      </c>
      <c r="L3499" s="7" t="s">
        <v>972</v>
      </c>
      <c r="M3499" s="4"/>
      <c r="N3499" s="4"/>
      <c r="O3499" s="4" t="s">
        <v>61</v>
      </c>
      <c r="P3499" s="4" t="s">
        <v>1413</v>
      </c>
      <c r="Q3499" s="4" t="s">
        <v>1255</v>
      </c>
      <c r="R3499" s="4" t="s">
        <v>32</v>
      </c>
      <c r="S3499" s="4" t="s">
        <v>33</v>
      </c>
      <c r="T3499" s="4" t="s">
        <v>62</v>
      </c>
      <c r="U3499" s="4" t="s">
        <v>35</v>
      </c>
      <c r="V3499" s="4"/>
      <c r="W3499" s="4"/>
    </row>
    <row r="3500" hidden="1" spans="1:23">
      <c r="A3500">
        <v>3499</v>
      </c>
      <c r="B3500" s="4" t="s">
        <v>10538</v>
      </c>
      <c r="C3500" s="5" t="s">
        <v>10443</v>
      </c>
      <c r="D3500" s="5" t="s">
        <v>10539</v>
      </c>
      <c r="E3500" s="4" t="s">
        <v>10540</v>
      </c>
      <c r="F3500" s="4" t="s">
        <v>25</v>
      </c>
      <c r="G3500" s="4" t="s">
        <v>44</v>
      </c>
      <c r="H3500" s="4" t="s">
        <v>44</v>
      </c>
      <c r="I3500" s="4" t="s">
        <v>44</v>
      </c>
      <c r="J3500" s="7" t="s">
        <v>1271</v>
      </c>
      <c r="K3500" s="7" t="s">
        <v>971</v>
      </c>
      <c r="L3500" s="7" t="s">
        <v>972</v>
      </c>
      <c r="M3500" s="4"/>
      <c r="N3500" s="4"/>
      <c r="O3500" s="4" t="s">
        <v>61</v>
      </c>
      <c r="P3500" s="4" t="s">
        <v>1413</v>
      </c>
      <c r="Q3500" s="4" t="s">
        <v>1255</v>
      </c>
      <c r="R3500" s="4" t="s">
        <v>32</v>
      </c>
      <c r="S3500" s="4" t="s">
        <v>33</v>
      </c>
      <c r="T3500" s="4" t="s">
        <v>62</v>
      </c>
      <c r="U3500" s="4" t="s">
        <v>35</v>
      </c>
      <c r="V3500" s="4"/>
      <c r="W3500" s="4"/>
    </row>
    <row r="3501" hidden="1" spans="1:23">
      <c r="A3501">
        <v>3500</v>
      </c>
      <c r="B3501" s="4" t="s">
        <v>10541</v>
      </c>
      <c r="C3501" s="5" t="s">
        <v>10443</v>
      </c>
      <c r="D3501" s="5" t="s">
        <v>10542</v>
      </c>
      <c r="E3501" s="4" t="s">
        <v>10543</v>
      </c>
      <c r="F3501" s="4" t="s">
        <v>25</v>
      </c>
      <c r="G3501" s="4" t="s">
        <v>26</v>
      </c>
      <c r="H3501" s="4" t="s">
        <v>26</v>
      </c>
      <c r="I3501" s="4" t="s">
        <v>26</v>
      </c>
      <c r="J3501" s="7" t="s">
        <v>1281</v>
      </c>
      <c r="K3501" s="7" t="s">
        <v>27</v>
      </c>
      <c r="L3501" s="7" t="s">
        <v>28</v>
      </c>
      <c r="M3501" s="4"/>
      <c r="N3501" s="4"/>
      <c r="O3501" s="4" t="s">
        <v>61</v>
      </c>
      <c r="P3501" s="4" t="s">
        <v>1413</v>
      </c>
      <c r="Q3501" s="4" t="s">
        <v>1255</v>
      </c>
      <c r="R3501" s="4" t="s">
        <v>32</v>
      </c>
      <c r="S3501" s="4" t="s">
        <v>33</v>
      </c>
      <c r="T3501" s="4" t="s">
        <v>168</v>
      </c>
      <c r="U3501" s="4" t="s">
        <v>35</v>
      </c>
      <c r="V3501" s="4"/>
      <c r="W3501" s="4"/>
    </row>
    <row r="3502" hidden="1" spans="1:23">
      <c r="A3502">
        <v>3501</v>
      </c>
      <c r="B3502" s="4" t="s">
        <v>10544</v>
      </c>
      <c r="C3502" s="5" t="s">
        <v>10443</v>
      </c>
      <c r="D3502" s="5" t="s">
        <v>10545</v>
      </c>
      <c r="E3502" s="4" t="s">
        <v>10546</v>
      </c>
      <c r="F3502" s="4" t="s">
        <v>25</v>
      </c>
      <c r="G3502" s="4" t="s">
        <v>26</v>
      </c>
      <c r="H3502" s="4" t="s">
        <v>26</v>
      </c>
      <c r="I3502" s="4" t="s">
        <v>26</v>
      </c>
      <c r="J3502" s="7" t="s">
        <v>1253</v>
      </c>
      <c r="K3502" s="7" t="s">
        <v>27</v>
      </c>
      <c r="L3502" s="7" t="s">
        <v>28</v>
      </c>
      <c r="M3502" s="4"/>
      <c r="N3502" s="4"/>
      <c r="O3502" s="4" t="s">
        <v>61</v>
      </c>
      <c r="P3502" s="4" t="s">
        <v>1413</v>
      </c>
      <c r="Q3502" s="4" t="s">
        <v>1255</v>
      </c>
      <c r="R3502" s="4" t="s">
        <v>32</v>
      </c>
      <c r="S3502" s="4" t="s">
        <v>33</v>
      </c>
      <c r="T3502" s="4" t="s">
        <v>79</v>
      </c>
      <c r="U3502" s="4" t="s">
        <v>35</v>
      </c>
      <c r="V3502" s="4"/>
      <c r="W3502" s="4"/>
    </row>
    <row r="3503" hidden="1" spans="1:23">
      <c r="A3503">
        <v>3502</v>
      </c>
      <c r="B3503" s="4" t="s">
        <v>10547</v>
      </c>
      <c r="C3503" s="5" t="s">
        <v>10443</v>
      </c>
      <c r="D3503" s="5" t="s">
        <v>10548</v>
      </c>
      <c r="E3503" s="4" t="s">
        <v>10549</v>
      </c>
      <c r="F3503" s="4" t="s">
        <v>25</v>
      </c>
      <c r="G3503" s="4" t="s">
        <v>26</v>
      </c>
      <c r="H3503" s="4" t="s">
        <v>26</v>
      </c>
      <c r="I3503" s="4" t="s">
        <v>44</v>
      </c>
      <c r="J3503" s="7" t="s">
        <v>1328</v>
      </c>
      <c r="K3503" s="7" t="s">
        <v>971</v>
      </c>
      <c r="L3503" s="7" t="s">
        <v>972</v>
      </c>
      <c r="M3503" s="4"/>
      <c r="N3503" s="4"/>
      <c r="O3503" s="4" t="s">
        <v>29</v>
      </c>
      <c r="P3503" s="4" t="s">
        <v>1423</v>
      </c>
      <c r="Q3503" s="4" t="s">
        <v>1255</v>
      </c>
      <c r="R3503" s="4" t="s">
        <v>32</v>
      </c>
      <c r="S3503" s="4" t="s">
        <v>33</v>
      </c>
      <c r="T3503" s="4" t="s">
        <v>62</v>
      </c>
      <c r="U3503" s="4" t="s">
        <v>35</v>
      </c>
      <c r="V3503" s="4"/>
      <c r="W3503" s="4"/>
    </row>
    <row r="3504" hidden="1" spans="1:23">
      <c r="A3504">
        <v>3503</v>
      </c>
      <c r="B3504" s="4" t="s">
        <v>10550</v>
      </c>
      <c r="C3504" s="5" t="s">
        <v>10443</v>
      </c>
      <c r="D3504" s="5" t="s">
        <v>10551</v>
      </c>
      <c r="E3504" s="4" t="s">
        <v>485</v>
      </c>
      <c r="F3504" s="4" t="s">
        <v>114</v>
      </c>
      <c r="G3504" s="4" t="s">
        <v>26</v>
      </c>
      <c r="H3504" s="4" t="s">
        <v>26</v>
      </c>
      <c r="I3504" s="4" t="s">
        <v>44</v>
      </c>
      <c r="J3504" s="7" t="s">
        <v>1253</v>
      </c>
      <c r="K3504" s="7" t="s">
        <v>27</v>
      </c>
      <c r="L3504" s="7" t="s">
        <v>28</v>
      </c>
      <c r="M3504" s="4"/>
      <c r="N3504" s="4"/>
      <c r="O3504" s="4" t="s">
        <v>29</v>
      </c>
      <c r="P3504" s="4" t="s">
        <v>1423</v>
      </c>
      <c r="Q3504" s="4" t="s">
        <v>1255</v>
      </c>
      <c r="R3504" s="4" t="s">
        <v>32</v>
      </c>
      <c r="S3504" s="4" t="s">
        <v>33</v>
      </c>
      <c r="T3504" s="4" t="s">
        <v>79</v>
      </c>
      <c r="U3504" s="4" t="s">
        <v>35</v>
      </c>
      <c r="V3504" s="4"/>
      <c r="W3504" s="4"/>
    </row>
    <row r="3505" hidden="1" spans="1:23">
      <c r="A3505">
        <v>3504</v>
      </c>
      <c r="B3505" s="4" t="s">
        <v>10552</v>
      </c>
      <c r="C3505" s="5" t="s">
        <v>10443</v>
      </c>
      <c r="D3505" s="5" t="s">
        <v>10553</v>
      </c>
      <c r="E3505" s="4" t="s">
        <v>10554</v>
      </c>
      <c r="F3505" s="4" t="s">
        <v>25</v>
      </c>
      <c r="G3505" s="4" t="s">
        <v>26</v>
      </c>
      <c r="H3505" s="4" t="s">
        <v>44</v>
      </c>
      <c r="I3505" s="4" t="s">
        <v>26</v>
      </c>
      <c r="J3505" s="7" t="s">
        <v>1328</v>
      </c>
      <c r="K3505" s="7" t="s">
        <v>971</v>
      </c>
      <c r="L3505" s="7" t="s">
        <v>972</v>
      </c>
      <c r="M3505" s="4"/>
      <c r="N3505" s="4"/>
      <c r="O3505" s="4" t="s">
        <v>29</v>
      </c>
      <c r="P3505" s="4" t="s">
        <v>1430</v>
      </c>
      <c r="Q3505" s="4" t="s">
        <v>1255</v>
      </c>
      <c r="R3505" s="4" t="s">
        <v>32</v>
      </c>
      <c r="S3505" s="4" t="s">
        <v>33</v>
      </c>
      <c r="T3505" s="4" t="s">
        <v>62</v>
      </c>
      <c r="U3505" s="4" t="s">
        <v>35</v>
      </c>
      <c r="V3505" s="4"/>
      <c r="W3505" s="4"/>
    </row>
    <row r="3506" hidden="1" spans="1:23">
      <c r="A3506">
        <v>3505</v>
      </c>
      <c r="B3506" s="4" t="s">
        <v>10555</v>
      </c>
      <c r="C3506" s="5" t="s">
        <v>10443</v>
      </c>
      <c r="D3506" s="5" t="s">
        <v>10556</v>
      </c>
      <c r="E3506" s="4" t="s">
        <v>10557</v>
      </c>
      <c r="F3506" s="4" t="s">
        <v>114</v>
      </c>
      <c r="G3506" s="4" t="s">
        <v>26</v>
      </c>
      <c r="H3506" s="4" t="s">
        <v>26</v>
      </c>
      <c r="I3506" s="4" t="s">
        <v>44</v>
      </c>
      <c r="J3506" s="7" t="s">
        <v>1253</v>
      </c>
      <c r="K3506" s="7" t="s">
        <v>27</v>
      </c>
      <c r="L3506" s="7" t="s">
        <v>28</v>
      </c>
      <c r="M3506" s="4"/>
      <c r="N3506" s="4"/>
      <c r="O3506" s="4" t="s">
        <v>61</v>
      </c>
      <c r="P3506" s="4" t="s">
        <v>1430</v>
      </c>
      <c r="Q3506" s="4" t="s">
        <v>1255</v>
      </c>
      <c r="R3506" s="4" t="s">
        <v>32</v>
      </c>
      <c r="S3506" s="4" t="s">
        <v>33</v>
      </c>
      <c r="T3506" s="4" t="s">
        <v>79</v>
      </c>
      <c r="U3506" s="4" t="s">
        <v>35</v>
      </c>
      <c r="V3506" s="4"/>
      <c r="W3506" s="4"/>
    </row>
    <row r="3507" hidden="1" spans="1:23">
      <c r="A3507">
        <v>3506</v>
      </c>
      <c r="B3507" s="4" t="s">
        <v>10558</v>
      </c>
      <c r="C3507" s="5" t="s">
        <v>10443</v>
      </c>
      <c r="D3507" s="5" t="s">
        <v>10559</v>
      </c>
      <c r="E3507" s="4" t="s">
        <v>10560</v>
      </c>
      <c r="F3507" s="4" t="s">
        <v>114</v>
      </c>
      <c r="G3507" s="4" t="s">
        <v>26</v>
      </c>
      <c r="H3507" s="4" t="s">
        <v>26</v>
      </c>
      <c r="I3507" s="4" t="s">
        <v>44</v>
      </c>
      <c r="J3507" s="7" t="s">
        <v>1253</v>
      </c>
      <c r="K3507" s="7" t="s">
        <v>27</v>
      </c>
      <c r="L3507" s="7" t="s">
        <v>28</v>
      </c>
      <c r="M3507" s="4"/>
      <c r="N3507" s="4"/>
      <c r="O3507" s="4" t="s">
        <v>29</v>
      </c>
      <c r="P3507" s="4" t="s">
        <v>2919</v>
      </c>
      <c r="Q3507" s="4" t="s">
        <v>1255</v>
      </c>
      <c r="R3507" s="4" t="s">
        <v>32</v>
      </c>
      <c r="S3507" s="4" t="s">
        <v>33</v>
      </c>
      <c r="T3507" s="4" t="s">
        <v>79</v>
      </c>
      <c r="U3507" s="4" t="s">
        <v>35</v>
      </c>
      <c r="V3507" s="4"/>
      <c r="W3507" s="4"/>
    </row>
    <row r="3508" hidden="1" spans="1:23">
      <c r="A3508">
        <v>3507</v>
      </c>
      <c r="B3508" s="4" t="s">
        <v>10561</v>
      </c>
      <c r="C3508" s="5" t="s">
        <v>10443</v>
      </c>
      <c r="D3508" s="5" t="s">
        <v>10562</v>
      </c>
      <c r="E3508" s="4" t="s">
        <v>10563</v>
      </c>
      <c r="F3508" s="4" t="s">
        <v>25</v>
      </c>
      <c r="G3508" s="4" t="s">
        <v>44</v>
      </c>
      <c r="H3508" s="4" t="s">
        <v>44</v>
      </c>
      <c r="I3508" s="4" t="s">
        <v>44</v>
      </c>
      <c r="J3508" s="7" t="s">
        <v>1253</v>
      </c>
      <c r="K3508" s="7" t="s">
        <v>971</v>
      </c>
      <c r="L3508" s="7" t="s">
        <v>972</v>
      </c>
      <c r="M3508" s="4"/>
      <c r="N3508" s="4"/>
      <c r="O3508" s="4" t="s">
        <v>29</v>
      </c>
      <c r="P3508" s="4" t="s">
        <v>1434</v>
      </c>
      <c r="Q3508" s="4" t="s">
        <v>1255</v>
      </c>
      <c r="R3508" s="4" t="s">
        <v>32</v>
      </c>
      <c r="S3508" s="4" t="s">
        <v>33</v>
      </c>
      <c r="T3508" s="4" t="s">
        <v>62</v>
      </c>
      <c r="U3508" s="4" t="s">
        <v>35</v>
      </c>
      <c r="V3508" s="4"/>
      <c r="W3508" s="4"/>
    </row>
    <row r="3509" hidden="1" spans="1:23">
      <c r="A3509">
        <v>3508</v>
      </c>
      <c r="B3509" s="4" t="s">
        <v>10564</v>
      </c>
      <c r="C3509" s="5" t="s">
        <v>10443</v>
      </c>
      <c r="D3509" s="5" t="s">
        <v>10565</v>
      </c>
      <c r="E3509" s="4" t="s">
        <v>4914</v>
      </c>
      <c r="F3509" s="4" t="s">
        <v>25</v>
      </c>
      <c r="G3509" s="4" t="s">
        <v>44</v>
      </c>
      <c r="H3509" s="4" t="s">
        <v>44</v>
      </c>
      <c r="I3509" s="4" t="s">
        <v>44</v>
      </c>
      <c r="J3509" s="7" t="s">
        <v>1271</v>
      </c>
      <c r="K3509" s="7" t="s">
        <v>971</v>
      </c>
      <c r="L3509" s="4" t="s">
        <v>1264</v>
      </c>
      <c r="M3509" s="4"/>
      <c r="N3509" s="4"/>
      <c r="O3509" s="4" t="s">
        <v>29</v>
      </c>
      <c r="P3509" s="4" t="s">
        <v>1434</v>
      </c>
      <c r="Q3509" s="4" t="s">
        <v>1255</v>
      </c>
      <c r="R3509" s="4" t="s">
        <v>32</v>
      </c>
      <c r="S3509" s="4" t="s">
        <v>33</v>
      </c>
      <c r="T3509" s="4" t="s">
        <v>62</v>
      </c>
      <c r="U3509" s="4" t="s">
        <v>35</v>
      </c>
      <c r="V3509" s="4"/>
      <c r="W3509" s="4"/>
    </row>
    <row r="3510" hidden="1" spans="1:23">
      <c r="A3510">
        <v>3509</v>
      </c>
      <c r="B3510" s="4" t="s">
        <v>10566</v>
      </c>
      <c r="C3510" s="5" t="s">
        <v>10443</v>
      </c>
      <c r="D3510" s="5" t="s">
        <v>10567</v>
      </c>
      <c r="E3510" s="4" t="s">
        <v>10568</v>
      </c>
      <c r="F3510" s="4" t="s">
        <v>25</v>
      </c>
      <c r="G3510" s="4" t="s">
        <v>26</v>
      </c>
      <c r="H3510" s="4" t="s">
        <v>26</v>
      </c>
      <c r="I3510" s="4" t="s">
        <v>44</v>
      </c>
      <c r="J3510" s="7" t="s">
        <v>1253</v>
      </c>
      <c r="K3510" s="7" t="s">
        <v>971</v>
      </c>
      <c r="L3510" s="7" t="s">
        <v>972</v>
      </c>
      <c r="M3510" s="4"/>
      <c r="N3510" s="4"/>
      <c r="O3510" s="4" t="s">
        <v>29</v>
      </c>
      <c r="P3510" s="4" t="s">
        <v>1434</v>
      </c>
      <c r="Q3510" s="4" t="s">
        <v>1255</v>
      </c>
      <c r="R3510" s="4" t="s">
        <v>32</v>
      </c>
      <c r="S3510" s="4" t="s">
        <v>33</v>
      </c>
      <c r="T3510" s="4" t="s">
        <v>62</v>
      </c>
      <c r="U3510" s="4" t="s">
        <v>35</v>
      </c>
      <c r="V3510" s="4"/>
      <c r="W3510" s="4"/>
    </row>
    <row r="3511" hidden="1" spans="1:23">
      <c r="A3511">
        <v>3510</v>
      </c>
      <c r="B3511" s="4" t="s">
        <v>10569</v>
      </c>
      <c r="C3511" s="5" t="s">
        <v>10443</v>
      </c>
      <c r="D3511" s="5" t="s">
        <v>10570</v>
      </c>
      <c r="E3511" s="4" t="s">
        <v>10571</v>
      </c>
      <c r="F3511" s="4" t="s">
        <v>25</v>
      </c>
      <c r="G3511" s="4" t="s">
        <v>44</v>
      </c>
      <c r="H3511" s="4" t="s">
        <v>44</v>
      </c>
      <c r="I3511" s="4" t="s">
        <v>44</v>
      </c>
      <c r="J3511" s="7" t="s">
        <v>1253</v>
      </c>
      <c r="K3511" s="7" t="s">
        <v>27</v>
      </c>
      <c r="L3511" s="7" t="s">
        <v>28</v>
      </c>
      <c r="M3511" s="4"/>
      <c r="N3511" s="4"/>
      <c r="O3511" s="4" t="s">
        <v>29</v>
      </c>
      <c r="P3511" s="4" t="s">
        <v>1434</v>
      </c>
      <c r="Q3511" s="4" t="s">
        <v>1255</v>
      </c>
      <c r="R3511" s="4" t="s">
        <v>32</v>
      </c>
      <c r="S3511" s="4" t="s">
        <v>33</v>
      </c>
      <c r="T3511" s="4" t="s">
        <v>79</v>
      </c>
      <c r="U3511" s="4" t="s">
        <v>35</v>
      </c>
      <c r="V3511" s="4"/>
      <c r="W3511" s="4"/>
    </row>
    <row r="3512" hidden="1" spans="1:23">
      <c r="A3512">
        <v>3511</v>
      </c>
      <c r="B3512" s="4" t="s">
        <v>10572</v>
      </c>
      <c r="C3512" s="5" t="s">
        <v>10443</v>
      </c>
      <c r="D3512" s="5" t="s">
        <v>10573</v>
      </c>
      <c r="E3512" s="4" t="s">
        <v>10574</v>
      </c>
      <c r="F3512" s="4" t="s">
        <v>25</v>
      </c>
      <c r="G3512" s="4" t="s">
        <v>44</v>
      </c>
      <c r="H3512" s="4" t="s">
        <v>44</v>
      </c>
      <c r="I3512" s="4" t="s">
        <v>44</v>
      </c>
      <c r="J3512" s="7" t="s">
        <v>1253</v>
      </c>
      <c r="K3512" s="7" t="s">
        <v>27</v>
      </c>
      <c r="L3512" s="7" t="s">
        <v>28</v>
      </c>
      <c r="M3512" s="4"/>
      <c r="N3512" s="4"/>
      <c r="O3512" s="4" t="s">
        <v>29</v>
      </c>
      <c r="P3512" s="4" t="s">
        <v>1434</v>
      </c>
      <c r="Q3512" s="4" t="s">
        <v>1255</v>
      </c>
      <c r="R3512" s="4" t="s">
        <v>32</v>
      </c>
      <c r="S3512" s="4" t="s">
        <v>33</v>
      </c>
      <c r="T3512" s="4" t="s">
        <v>79</v>
      </c>
      <c r="U3512" s="4" t="s">
        <v>35</v>
      </c>
      <c r="V3512" s="4"/>
      <c r="W3512" s="4"/>
    </row>
    <row r="3513" hidden="1" spans="1:23">
      <c r="A3513">
        <v>3512</v>
      </c>
      <c r="B3513" s="4" t="s">
        <v>10575</v>
      </c>
      <c r="C3513" s="5" t="s">
        <v>10443</v>
      </c>
      <c r="D3513" s="5" t="s">
        <v>10576</v>
      </c>
      <c r="E3513" s="4" t="s">
        <v>10577</v>
      </c>
      <c r="F3513" s="4" t="s">
        <v>25</v>
      </c>
      <c r="G3513" s="4" t="s">
        <v>44</v>
      </c>
      <c r="H3513" s="4" t="s">
        <v>44</v>
      </c>
      <c r="I3513" s="4" t="s">
        <v>44</v>
      </c>
      <c r="J3513" s="7" t="s">
        <v>1253</v>
      </c>
      <c r="K3513" s="7" t="s">
        <v>27</v>
      </c>
      <c r="L3513" s="7" t="s">
        <v>28</v>
      </c>
      <c r="M3513" s="4"/>
      <c r="N3513" s="4"/>
      <c r="O3513" s="4" t="s">
        <v>29</v>
      </c>
      <c r="P3513" s="4" t="s">
        <v>1434</v>
      </c>
      <c r="Q3513" s="4" t="s">
        <v>1255</v>
      </c>
      <c r="R3513" s="4" t="s">
        <v>32</v>
      </c>
      <c r="S3513" s="4" t="s">
        <v>33</v>
      </c>
      <c r="T3513" s="4" t="s">
        <v>79</v>
      </c>
      <c r="U3513" s="4" t="s">
        <v>35</v>
      </c>
      <c r="V3513" s="4"/>
      <c r="W3513" s="4"/>
    </row>
    <row r="3514" hidden="1" spans="1:23">
      <c r="A3514">
        <v>3513</v>
      </c>
      <c r="B3514" s="4" t="s">
        <v>10578</v>
      </c>
      <c r="C3514" s="5" t="s">
        <v>10443</v>
      </c>
      <c r="D3514" s="5" t="s">
        <v>10579</v>
      </c>
      <c r="E3514" s="4" t="s">
        <v>10580</v>
      </c>
      <c r="F3514" s="4" t="s">
        <v>25</v>
      </c>
      <c r="G3514" s="4" t="s">
        <v>44</v>
      </c>
      <c r="H3514" s="4" t="s">
        <v>44</v>
      </c>
      <c r="I3514" s="4" t="s">
        <v>44</v>
      </c>
      <c r="J3514" s="7" t="s">
        <v>1271</v>
      </c>
      <c r="K3514" s="7" t="s">
        <v>27</v>
      </c>
      <c r="L3514" s="7" t="s">
        <v>28</v>
      </c>
      <c r="M3514" s="4"/>
      <c r="N3514" s="4"/>
      <c r="O3514" s="4" t="s">
        <v>29</v>
      </c>
      <c r="P3514" s="4" t="s">
        <v>1434</v>
      </c>
      <c r="Q3514" s="4" t="s">
        <v>1255</v>
      </c>
      <c r="R3514" s="4" t="s">
        <v>32</v>
      </c>
      <c r="S3514" s="4" t="s">
        <v>33</v>
      </c>
      <c r="T3514" s="4" t="s">
        <v>79</v>
      </c>
      <c r="U3514" s="4" t="s">
        <v>35</v>
      </c>
      <c r="V3514" s="4"/>
      <c r="W3514" s="4"/>
    </row>
    <row r="3515" hidden="1" spans="1:23">
      <c r="A3515">
        <v>3514</v>
      </c>
      <c r="B3515" s="4" t="s">
        <v>10581</v>
      </c>
      <c r="C3515" s="5" t="s">
        <v>10582</v>
      </c>
      <c r="D3515" s="5" t="s">
        <v>10583</v>
      </c>
      <c r="E3515" s="4" t="s">
        <v>10584</v>
      </c>
      <c r="F3515" s="4" t="s">
        <v>25</v>
      </c>
      <c r="G3515" s="4" t="s">
        <v>26</v>
      </c>
      <c r="H3515" s="4" t="s">
        <v>44</v>
      </c>
      <c r="I3515" s="4" t="s">
        <v>26</v>
      </c>
      <c r="J3515" s="4"/>
      <c r="K3515" s="7" t="s">
        <v>971</v>
      </c>
      <c r="L3515" s="7" t="s">
        <v>972</v>
      </c>
      <c r="M3515" s="4"/>
      <c r="N3515" s="4"/>
      <c r="O3515" s="4" t="s">
        <v>29</v>
      </c>
      <c r="P3515" s="4" t="s">
        <v>45</v>
      </c>
      <c r="Q3515" s="4" t="s">
        <v>31</v>
      </c>
      <c r="R3515" s="4" t="s">
        <v>32</v>
      </c>
      <c r="S3515" s="4" t="s">
        <v>33</v>
      </c>
      <c r="T3515" s="4" t="s">
        <v>168</v>
      </c>
      <c r="U3515" s="4" t="s">
        <v>35</v>
      </c>
      <c r="V3515" s="4"/>
      <c r="W3515" s="4"/>
    </row>
    <row r="3516" hidden="1" spans="1:23">
      <c r="A3516">
        <v>3515</v>
      </c>
      <c r="B3516" s="4" t="s">
        <v>10585</v>
      </c>
      <c r="C3516" s="5" t="s">
        <v>10582</v>
      </c>
      <c r="D3516" s="5" t="s">
        <v>10586</v>
      </c>
      <c r="E3516" s="4" t="s">
        <v>10587</v>
      </c>
      <c r="F3516" s="4" t="s">
        <v>25</v>
      </c>
      <c r="G3516" s="4" t="s">
        <v>26</v>
      </c>
      <c r="H3516" s="4" t="s">
        <v>26</v>
      </c>
      <c r="I3516" s="4" t="s">
        <v>44</v>
      </c>
      <c r="J3516" s="4"/>
      <c r="K3516" s="7" t="s">
        <v>27</v>
      </c>
      <c r="L3516" s="7" t="s">
        <v>28</v>
      </c>
      <c r="M3516" s="4"/>
      <c r="N3516" s="4"/>
      <c r="O3516" s="4" t="s">
        <v>61</v>
      </c>
      <c r="P3516" s="4" t="s">
        <v>57</v>
      </c>
      <c r="Q3516" s="4" t="s">
        <v>31</v>
      </c>
      <c r="R3516" s="4" t="s">
        <v>32</v>
      </c>
      <c r="S3516" s="4" t="s">
        <v>33</v>
      </c>
      <c r="T3516" s="4" t="s">
        <v>34</v>
      </c>
      <c r="U3516" s="4" t="s">
        <v>35</v>
      </c>
      <c r="V3516" s="4"/>
      <c r="W3516" s="4"/>
    </row>
    <row r="3517" hidden="1" spans="1:23">
      <c r="A3517">
        <v>3516</v>
      </c>
      <c r="B3517" s="4" t="s">
        <v>10588</v>
      </c>
      <c r="C3517" s="5" t="s">
        <v>10582</v>
      </c>
      <c r="D3517" s="5" t="s">
        <v>10589</v>
      </c>
      <c r="E3517" s="4" t="s">
        <v>10590</v>
      </c>
      <c r="F3517" s="4" t="s">
        <v>25</v>
      </c>
      <c r="G3517" s="4" t="s">
        <v>26</v>
      </c>
      <c r="H3517" s="4" t="s">
        <v>26</v>
      </c>
      <c r="I3517" s="4" t="s">
        <v>26</v>
      </c>
      <c r="J3517" s="4"/>
      <c r="K3517" s="7" t="s">
        <v>971</v>
      </c>
      <c r="L3517" s="7" t="s">
        <v>972</v>
      </c>
      <c r="M3517" s="4"/>
      <c r="N3517" s="4"/>
      <c r="O3517" s="4" t="s">
        <v>61</v>
      </c>
      <c r="P3517" s="4" t="s">
        <v>95</v>
      </c>
      <c r="Q3517" s="4" t="s">
        <v>31</v>
      </c>
      <c r="R3517" s="4" t="s">
        <v>32</v>
      </c>
      <c r="S3517" s="4" t="s">
        <v>33</v>
      </c>
      <c r="T3517" s="4" t="s">
        <v>34</v>
      </c>
      <c r="U3517" s="4" t="s">
        <v>35</v>
      </c>
      <c r="V3517" s="4"/>
      <c r="W3517" s="4"/>
    </row>
    <row r="3518" hidden="1" spans="1:23">
      <c r="A3518">
        <v>3517</v>
      </c>
      <c r="B3518" s="4" t="s">
        <v>10591</v>
      </c>
      <c r="C3518" s="5" t="s">
        <v>10582</v>
      </c>
      <c r="D3518" s="5" t="s">
        <v>10592</v>
      </c>
      <c r="E3518" s="4" t="s">
        <v>7024</v>
      </c>
      <c r="F3518" s="4" t="s">
        <v>25</v>
      </c>
      <c r="G3518" s="4" t="s">
        <v>26</v>
      </c>
      <c r="H3518" s="4" t="s">
        <v>26</v>
      </c>
      <c r="I3518" s="4" t="s">
        <v>26</v>
      </c>
      <c r="J3518" s="4"/>
      <c r="K3518" s="7" t="s">
        <v>27</v>
      </c>
      <c r="L3518" s="7" t="s">
        <v>28</v>
      </c>
      <c r="M3518" s="4"/>
      <c r="N3518" s="4"/>
      <c r="O3518" s="4" t="s">
        <v>29</v>
      </c>
      <c r="P3518" s="4" t="s">
        <v>95</v>
      </c>
      <c r="Q3518" s="4" t="s">
        <v>31</v>
      </c>
      <c r="R3518" s="4" t="s">
        <v>32</v>
      </c>
      <c r="S3518" s="4" t="s">
        <v>33</v>
      </c>
      <c r="T3518" s="4" t="s">
        <v>34</v>
      </c>
      <c r="U3518" s="4" t="s">
        <v>35</v>
      </c>
      <c r="V3518" s="4"/>
      <c r="W3518" s="4"/>
    </row>
    <row r="3519" hidden="1" spans="1:23">
      <c r="A3519">
        <v>3518</v>
      </c>
      <c r="B3519" s="4" t="s">
        <v>10593</v>
      </c>
      <c r="C3519" s="5" t="s">
        <v>10582</v>
      </c>
      <c r="D3519" s="5" t="s">
        <v>10594</v>
      </c>
      <c r="E3519" s="4" t="s">
        <v>10595</v>
      </c>
      <c r="F3519" s="4" t="s">
        <v>114</v>
      </c>
      <c r="G3519" s="4" t="s">
        <v>26</v>
      </c>
      <c r="H3519" s="4" t="s">
        <v>26</v>
      </c>
      <c r="I3519" s="4" t="s">
        <v>26</v>
      </c>
      <c r="J3519" s="4"/>
      <c r="K3519" s="7" t="s">
        <v>27</v>
      </c>
      <c r="L3519" s="7" t="s">
        <v>28</v>
      </c>
      <c r="M3519" s="4"/>
      <c r="N3519" s="4"/>
      <c r="O3519" s="4" t="s">
        <v>29</v>
      </c>
      <c r="P3519" s="4" t="s">
        <v>95</v>
      </c>
      <c r="Q3519" s="4" t="s">
        <v>31</v>
      </c>
      <c r="R3519" s="4" t="s">
        <v>32</v>
      </c>
      <c r="S3519" s="4" t="s">
        <v>33</v>
      </c>
      <c r="T3519" s="4" t="s">
        <v>34</v>
      </c>
      <c r="U3519" s="4" t="s">
        <v>35</v>
      </c>
      <c r="V3519" s="4"/>
      <c r="W3519" s="4"/>
    </row>
    <row r="3520" hidden="1" spans="1:23">
      <c r="A3520">
        <v>3519</v>
      </c>
      <c r="B3520" s="4" t="s">
        <v>10596</v>
      </c>
      <c r="C3520" s="5" t="s">
        <v>10582</v>
      </c>
      <c r="D3520" s="5" t="s">
        <v>10597</v>
      </c>
      <c r="E3520" s="4" t="s">
        <v>10598</v>
      </c>
      <c r="F3520" s="4" t="s">
        <v>114</v>
      </c>
      <c r="G3520" s="4" t="s">
        <v>26</v>
      </c>
      <c r="H3520" s="4" t="s">
        <v>26</v>
      </c>
      <c r="I3520" s="4" t="s">
        <v>26</v>
      </c>
      <c r="J3520" s="4"/>
      <c r="K3520" s="7" t="s">
        <v>27</v>
      </c>
      <c r="L3520" s="7" t="s">
        <v>28</v>
      </c>
      <c r="M3520" s="4"/>
      <c r="N3520" s="4"/>
      <c r="O3520" s="4" t="s">
        <v>29</v>
      </c>
      <c r="P3520" s="4" t="s">
        <v>769</v>
      </c>
      <c r="Q3520" s="4" t="s">
        <v>31</v>
      </c>
      <c r="R3520" s="4" t="s">
        <v>32</v>
      </c>
      <c r="S3520" s="4" t="s">
        <v>33</v>
      </c>
      <c r="T3520" s="4" t="s">
        <v>34</v>
      </c>
      <c r="U3520" s="4" t="s">
        <v>35</v>
      </c>
      <c r="V3520" s="4"/>
      <c r="W3520" s="4"/>
    </row>
    <row r="3521" hidden="1" spans="1:23">
      <c r="A3521">
        <v>3520</v>
      </c>
      <c r="B3521" s="4" t="s">
        <v>10599</v>
      </c>
      <c r="C3521" s="5" t="s">
        <v>10582</v>
      </c>
      <c r="D3521" s="5" t="s">
        <v>10600</v>
      </c>
      <c r="E3521" s="4" t="s">
        <v>10601</v>
      </c>
      <c r="F3521" s="4" t="s">
        <v>25</v>
      </c>
      <c r="G3521" s="4" t="s">
        <v>26</v>
      </c>
      <c r="H3521" s="4" t="s">
        <v>26</v>
      </c>
      <c r="I3521" s="4" t="s">
        <v>26</v>
      </c>
      <c r="J3521" s="4"/>
      <c r="K3521" s="7" t="s">
        <v>27</v>
      </c>
      <c r="L3521" s="7" t="s">
        <v>28</v>
      </c>
      <c r="M3521" s="4"/>
      <c r="N3521" s="4"/>
      <c r="O3521" s="4" t="s">
        <v>29</v>
      </c>
      <c r="P3521" s="4" t="s">
        <v>769</v>
      </c>
      <c r="Q3521" s="4" t="s">
        <v>31</v>
      </c>
      <c r="R3521" s="4" t="s">
        <v>32</v>
      </c>
      <c r="S3521" s="4" t="s">
        <v>33</v>
      </c>
      <c r="T3521" s="4" t="s">
        <v>34</v>
      </c>
      <c r="U3521" s="4" t="s">
        <v>35</v>
      </c>
      <c r="V3521" s="4"/>
      <c r="W3521" s="4"/>
    </row>
    <row r="3522" hidden="1" spans="1:23">
      <c r="A3522">
        <v>3521</v>
      </c>
      <c r="B3522" s="4" t="s">
        <v>10602</v>
      </c>
      <c r="C3522" s="5" t="s">
        <v>10582</v>
      </c>
      <c r="D3522" s="5" t="s">
        <v>10603</v>
      </c>
      <c r="E3522" s="4" t="s">
        <v>10604</v>
      </c>
      <c r="F3522" s="4" t="s">
        <v>25</v>
      </c>
      <c r="G3522" s="4" t="s">
        <v>26</v>
      </c>
      <c r="H3522" s="4" t="s">
        <v>26</v>
      </c>
      <c r="I3522" s="4" t="s">
        <v>26</v>
      </c>
      <c r="J3522" s="4"/>
      <c r="K3522" s="7" t="s">
        <v>27</v>
      </c>
      <c r="L3522" s="7" t="s">
        <v>28</v>
      </c>
      <c r="M3522" s="4"/>
      <c r="N3522" s="4"/>
      <c r="O3522" s="4" t="s">
        <v>61</v>
      </c>
      <c r="P3522" s="4" t="s">
        <v>769</v>
      </c>
      <c r="Q3522" s="4" t="s">
        <v>31</v>
      </c>
      <c r="R3522" s="4" t="s">
        <v>32</v>
      </c>
      <c r="S3522" s="4" t="s">
        <v>33</v>
      </c>
      <c r="T3522" s="4" t="s">
        <v>34</v>
      </c>
      <c r="U3522" s="4" t="s">
        <v>35</v>
      </c>
      <c r="V3522" s="4"/>
      <c r="W3522" s="4"/>
    </row>
    <row r="3523" hidden="1" spans="1:23">
      <c r="A3523">
        <v>3522</v>
      </c>
      <c r="B3523" s="4" t="s">
        <v>10605</v>
      </c>
      <c r="C3523" s="5" t="s">
        <v>10582</v>
      </c>
      <c r="D3523" s="5" t="s">
        <v>10606</v>
      </c>
      <c r="E3523" s="4" t="s">
        <v>10607</v>
      </c>
      <c r="F3523" s="4" t="s">
        <v>25</v>
      </c>
      <c r="G3523" s="4" t="s">
        <v>26</v>
      </c>
      <c r="H3523" s="4" t="s">
        <v>26</v>
      </c>
      <c r="I3523" s="4" t="s">
        <v>26</v>
      </c>
      <c r="J3523" s="7" t="s">
        <v>1253</v>
      </c>
      <c r="K3523" s="7" t="s">
        <v>971</v>
      </c>
      <c r="L3523" s="7" t="s">
        <v>972</v>
      </c>
      <c r="M3523" s="4"/>
      <c r="N3523" s="4"/>
      <c r="O3523" s="4" t="s">
        <v>61</v>
      </c>
      <c r="P3523" s="4" t="s">
        <v>2546</v>
      </c>
      <c r="Q3523" s="4" t="s">
        <v>1255</v>
      </c>
      <c r="R3523" s="4" t="s">
        <v>32</v>
      </c>
      <c r="S3523" s="4" t="s">
        <v>33</v>
      </c>
      <c r="T3523" s="4" t="s">
        <v>168</v>
      </c>
      <c r="U3523" s="4" t="s">
        <v>35</v>
      </c>
      <c r="V3523" s="4"/>
      <c r="W3523" s="4"/>
    </row>
    <row r="3524" hidden="1" spans="1:23">
      <c r="A3524">
        <v>3523</v>
      </c>
      <c r="B3524" s="4" t="s">
        <v>10608</v>
      </c>
      <c r="C3524" s="5" t="s">
        <v>10582</v>
      </c>
      <c r="D3524" s="5" t="s">
        <v>10609</v>
      </c>
      <c r="E3524" s="4" t="s">
        <v>10610</v>
      </c>
      <c r="F3524" s="4" t="s">
        <v>114</v>
      </c>
      <c r="G3524" s="4" t="s">
        <v>26</v>
      </c>
      <c r="H3524" s="4" t="s">
        <v>26</v>
      </c>
      <c r="I3524" s="4" t="s">
        <v>26</v>
      </c>
      <c r="J3524" s="7" t="s">
        <v>1253</v>
      </c>
      <c r="K3524" s="7" t="s">
        <v>27</v>
      </c>
      <c r="L3524" s="7" t="s">
        <v>28</v>
      </c>
      <c r="M3524" s="4"/>
      <c r="N3524" s="4"/>
      <c r="O3524" s="4" t="s">
        <v>29</v>
      </c>
      <c r="P3524" s="4" t="s">
        <v>1285</v>
      </c>
      <c r="Q3524" s="4" t="s">
        <v>1255</v>
      </c>
      <c r="R3524" s="4" t="s">
        <v>32</v>
      </c>
      <c r="S3524" s="4" t="s">
        <v>33</v>
      </c>
      <c r="T3524" s="4" t="s">
        <v>168</v>
      </c>
      <c r="U3524" s="4" t="s">
        <v>35</v>
      </c>
      <c r="V3524" s="4"/>
      <c r="W3524" s="4"/>
    </row>
    <row r="3525" hidden="1" spans="1:23">
      <c r="A3525">
        <v>3524</v>
      </c>
      <c r="B3525" s="4" t="s">
        <v>10611</v>
      </c>
      <c r="C3525" s="5" t="s">
        <v>10582</v>
      </c>
      <c r="D3525" s="5" t="s">
        <v>10612</v>
      </c>
      <c r="E3525" s="4" t="s">
        <v>10613</v>
      </c>
      <c r="F3525" s="4" t="s">
        <v>25</v>
      </c>
      <c r="G3525" s="4" t="s">
        <v>26</v>
      </c>
      <c r="H3525" s="4" t="s">
        <v>44</v>
      </c>
      <c r="I3525" s="4" t="s">
        <v>26</v>
      </c>
      <c r="J3525" s="7" t="s">
        <v>1263</v>
      </c>
      <c r="K3525" s="7" t="s">
        <v>971</v>
      </c>
      <c r="L3525" s="7" t="s">
        <v>972</v>
      </c>
      <c r="M3525" s="4"/>
      <c r="N3525" s="4"/>
      <c r="O3525" s="4" t="s">
        <v>61</v>
      </c>
      <c r="P3525" s="4" t="s">
        <v>1285</v>
      </c>
      <c r="Q3525" s="4" t="s">
        <v>1255</v>
      </c>
      <c r="R3525" s="4" t="s">
        <v>32</v>
      </c>
      <c r="S3525" s="4" t="s">
        <v>33</v>
      </c>
      <c r="T3525" s="4" t="s">
        <v>168</v>
      </c>
      <c r="U3525" s="4" t="s">
        <v>35</v>
      </c>
      <c r="V3525" s="4"/>
      <c r="W3525" s="4"/>
    </row>
    <row r="3526" hidden="1" spans="1:23">
      <c r="A3526">
        <v>3525</v>
      </c>
      <c r="B3526" s="4" t="s">
        <v>10614</v>
      </c>
      <c r="C3526" s="5" t="s">
        <v>10582</v>
      </c>
      <c r="D3526" s="5" t="s">
        <v>10615</v>
      </c>
      <c r="E3526" s="4" t="s">
        <v>10616</v>
      </c>
      <c r="F3526" s="4" t="s">
        <v>114</v>
      </c>
      <c r="G3526" s="4" t="s">
        <v>26</v>
      </c>
      <c r="H3526" s="4" t="s">
        <v>26</v>
      </c>
      <c r="I3526" s="4" t="s">
        <v>26</v>
      </c>
      <c r="J3526" s="7" t="s">
        <v>1253</v>
      </c>
      <c r="K3526" s="7" t="s">
        <v>27</v>
      </c>
      <c r="L3526" s="7" t="s">
        <v>28</v>
      </c>
      <c r="M3526" s="4"/>
      <c r="N3526" s="4"/>
      <c r="O3526" s="4" t="s">
        <v>61</v>
      </c>
      <c r="P3526" s="4" t="s">
        <v>1381</v>
      </c>
      <c r="Q3526" s="4" t="s">
        <v>1255</v>
      </c>
      <c r="R3526" s="4" t="s">
        <v>32</v>
      </c>
      <c r="S3526" s="4" t="s">
        <v>33</v>
      </c>
      <c r="T3526" s="4" t="s">
        <v>34</v>
      </c>
      <c r="U3526" s="4" t="s">
        <v>35</v>
      </c>
      <c r="V3526" s="4"/>
      <c r="W3526" s="4"/>
    </row>
    <row r="3527" hidden="1" spans="1:23">
      <c r="A3527">
        <v>3526</v>
      </c>
      <c r="B3527" s="4" t="s">
        <v>10617</v>
      </c>
      <c r="C3527" s="5" t="s">
        <v>10582</v>
      </c>
      <c r="D3527" s="5" t="s">
        <v>10618</v>
      </c>
      <c r="E3527" s="4" t="s">
        <v>10619</v>
      </c>
      <c r="F3527" s="4" t="s">
        <v>25</v>
      </c>
      <c r="G3527" s="4" t="s">
        <v>26</v>
      </c>
      <c r="H3527" s="4" t="s">
        <v>26</v>
      </c>
      <c r="I3527" s="4" t="s">
        <v>26</v>
      </c>
      <c r="J3527" s="7" t="s">
        <v>1253</v>
      </c>
      <c r="K3527" s="7" t="s">
        <v>27</v>
      </c>
      <c r="L3527" s="7" t="s">
        <v>28</v>
      </c>
      <c r="M3527" s="4"/>
      <c r="N3527" s="4"/>
      <c r="O3527" s="4" t="s">
        <v>29</v>
      </c>
      <c r="P3527" s="4" t="s">
        <v>1423</v>
      </c>
      <c r="Q3527" s="4" t="s">
        <v>1255</v>
      </c>
      <c r="R3527" s="4" t="s">
        <v>32</v>
      </c>
      <c r="S3527" s="4" t="s">
        <v>33</v>
      </c>
      <c r="T3527" s="4" t="s">
        <v>34</v>
      </c>
      <c r="U3527" s="4" t="s">
        <v>35</v>
      </c>
      <c r="V3527" s="4"/>
      <c r="W3527" s="4"/>
    </row>
    <row r="3528" hidden="1" spans="1:23">
      <c r="A3528">
        <v>3527</v>
      </c>
      <c r="B3528" s="4" t="s">
        <v>10620</v>
      </c>
      <c r="C3528" s="5" t="s">
        <v>10582</v>
      </c>
      <c r="D3528" s="5" t="s">
        <v>10621</v>
      </c>
      <c r="E3528" s="4" t="s">
        <v>10622</v>
      </c>
      <c r="F3528" s="4" t="s">
        <v>25</v>
      </c>
      <c r="G3528" s="4" t="s">
        <v>26</v>
      </c>
      <c r="H3528" s="4" t="s">
        <v>44</v>
      </c>
      <c r="I3528" s="4" t="s">
        <v>26</v>
      </c>
      <c r="J3528" s="7" t="s">
        <v>1263</v>
      </c>
      <c r="K3528" s="7" t="s">
        <v>971</v>
      </c>
      <c r="L3528" s="7" t="s">
        <v>972</v>
      </c>
      <c r="M3528" s="4"/>
      <c r="N3528" s="4"/>
      <c r="O3528" s="4" t="s">
        <v>29</v>
      </c>
      <c r="P3528" s="4" t="s">
        <v>1423</v>
      </c>
      <c r="Q3528" s="4" t="s">
        <v>1255</v>
      </c>
      <c r="R3528" s="4" t="s">
        <v>32</v>
      </c>
      <c r="S3528" s="4" t="s">
        <v>33</v>
      </c>
      <c r="T3528" s="4" t="s">
        <v>34</v>
      </c>
      <c r="U3528" s="4" t="s">
        <v>35</v>
      </c>
      <c r="V3528" s="4"/>
      <c r="W3528" s="4"/>
    </row>
    <row r="3529" hidden="1" spans="1:23">
      <c r="A3529">
        <v>3528</v>
      </c>
      <c r="B3529" s="4" t="s">
        <v>10623</v>
      </c>
      <c r="C3529" s="5" t="s">
        <v>10582</v>
      </c>
      <c r="D3529" s="5" t="s">
        <v>10624</v>
      </c>
      <c r="E3529" s="4" t="s">
        <v>10625</v>
      </c>
      <c r="F3529" s="4" t="s">
        <v>114</v>
      </c>
      <c r="G3529" s="4" t="s">
        <v>26</v>
      </c>
      <c r="H3529" s="4" t="s">
        <v>26</v>
      </c>
      <c r="I3529" s="4" t="s">
        <v>26</v>
      </c>
      <c r="J3529" s="7" t="s">
        <v>1253</v>
      </c>
      <c r="K3529" s="7" t="s">
        <v>27</v>
      </c>
      <c r="L3529" s="7" t="s">
        <v>28</v>
      </c>
      <c r="M3529" s="4"/>
      <c r="N3529" s="4"/>
      <c r="O3529" s="4" t="s">
        <v>29</v>
      </c>
      <c r="P3529" s="4" t="s">
        <v>1423</v>
      </c>
      <c r="Q3529" s="4" t="s">
        <v>1255</v>
      </c>
      <c r="R3529" s="4" t="s">
        <v>32</v>
      </c>
      <c r="S3529" s="4" t="s">
        <v>33</v>
      </c>
      <c r="T3529" s="4" t="s">
        <v>168</v>
      </c>
      <c r="U3529" s="4" t="s">
        <v>35</v>
      </c>
      <c r="V3529" s="4"/>
      <c r="W3529" s="4"/>
    </row>
    <row r="3530" hidden="1" spans="1:23">
      <c r="A3530">
        <v>3529</v>
      </c>
      <c r="B3530" s="4" t="s">
        <v>10626</v>
      </c>
      <c r="C3530" s="5" t="s">
        <v>10582</v>
      </c>
      <c r="D3530" s="5" t="s">
        <v>10627</v>
      </c>
      <c r="E3530" s="4" t="s">
        <v>10628</v>
      </c>
      <c r="F3530" s="4" t="s">
        <v>114</v>
      </c>
      <c r="G3530" s="4" t="s">
        <v>26</v>
      </c>
      <c r="H3530" s="4" t="s">
        <v>26</v>
      </c>
      <c r="I3530" s="4" t="s">
        <v>26</v>
      </c>
      <c r="J3530" s="7" t="s">
        <v>1253</v>
      </c>
      <c r="K3530" s="7" t="s">
        <v>27</v>
      </c>
      <c r="L3530" s="7" t="s">
        <v>28</v>
      </c>
      <c r="M3530" s="4"/>
      <c r="N3530" s="4"/>
      <c r="O3530" s="4" t="s">
        <v>29</v>
      </c>
      <c r="P3530" s="4" t="s">
        <v>1430</v>
      </c>
      <c r="Q3530" s="4" t="s">
        <v>1255</v>
      </c>
      <c r="R3530" s="4" t="s">
        <v>32</v>
      </c>
      <c r="S3530" s="4" t="s">
        <v>33</v>
      </c>
      <c r="T3530" s="4" t="s">
        <v>34</v>
      </c>
      <c r="U3530" s="4" t="s">
        <v>35</v>
      </c>
      <c r="V3530" s="4"/>
      <c r="W3530" s="4"/>
    </row>
    <row r="3531" hidden="1" spans="1:23">
      <c r="A3531">
        <v>3530</v>
      </c>
      <c r="B3531" s="4" t="s">
        <v>10629</v>
      </c>
      <c r="C3531" s="5" t="s">
        <v>10582</v>
      </c>
      <c r="D3531" s="5" t="s">
        <v>10630</v>
      </c>
      <c r="E3531" s="4" t="s">
        <v>10631</v>
      </c>
      <c r="F3531" s="4" t="s">
        <v>114</v>
      </c>
      <c r="G3531" s="4" t="s">
        <v>26</v>
      </c>
      <c r="H3531" s="4" t="s">
        <v>26</v>
      </c>
      <c r="I3531" s="4" t="s">
        <v>26</v>
      </c>
      <c r="J3531" s="7" t="s">
        <v>1253</v>
      </c>
      <c r="K3531" s="7" t="s">
        <v>27</v>
      </c>
      <c r="L3531" s="7" t="s">
        <v>28</v>
      </c>
      <c r="M3531" s="4"/>
      <c r="N3531" s="4"/>
      <c r="O3531" s="4" t="s">
        <v>29</v>
      </c>
      <c r="P3531" s="4" t="s">
        <v>1430</v>
      </c>
      <c r="Q3531" s="4" t="s">
        <v>1255</v>
      </c>
      <c r="R3531" s="4" t="s">
        <v>32</v>
      </c>
      <c r="S3531" s="4" t="s">
        <v>33</v>
      </c>
      <c r="T3531" s="4" t="s">
        <v>34</v>
      </c>
      <c r="U3531" s="4" t="s">
        <v>35</v>
      </c>
      <c r="V3531" s="4"/>
      <c r="W3531" s="4"/>
    </row>
    <row r="3532" hidden="1" spans="1:23">
      <c r="A3532">
        <v>3531</v>
      </c>
      <c r="B3532" s="4" t="s">
        <v>10632</v>
      </c>
      <c r="C3532" s="5" t="s">
        <v>10582</v>
      </c>
      <c r="D3532" s="5" t="s">
        <v>10633</v>
      </c>
      <c r="E3532" s="4" t="s">
        <v>3157</v>
      </c>
      <c r="F3532" s="4" t="s">
        <v>25</v>
      </c>
      <c r="G3532" s="4" t="s">
        <v>26</v>
      </c>
      <c r="H3532" s="4" t="s">
        <v>44</v>
      </c>
      <c r="I3532" s="4" t="s">
        <v>26</v>
      </c>
      <c r="J3532" s="7" t="s">
        <v>1253</v>
      </c>
      <c r="K3532" s="7" t="s">
        <v>27</v>
      </c>
      <c r="L3532" s="7" t="s">
        <v>28</v>
      </c>
      <c r="M3532" s="4"/>
      <c r="N3532" s="4"/>
      <c r="O3532" s="4" t="s">
        <v>29</v>
      </c>
      <c r="P3532" s="4" t="s">
        <v>1430</v>
      </c>
      <c r="Q3532" s="4" t="s">
        <v>1255</v>
      </c>
      <c r="R3532" s="4" t="s">
        <v>32</v>
      </c>
      <c r="S3532" s="4" t="s">
        <v>33</v>
      </c>
      <c r="T3532" s="4" t="s">
        <v>34</v>
      </c>
      <c r="U3532" s="4" t="s">
        <v>35</v>
      </c>
      <c r="V3532" s="4"/>
      <c r="W3532" s="4"/>
    </row>
    <row r="3533" hidden="1" spans="1:23">
      <c r="A3533">
        <v>3532</v>
      </c>
      <c r="B3533" s="4" t="s">
        <v>10634</v>
      </c>
      <c r="C3533" s="5" t="s">
        <v>10582</v>
      </c>
      <c r="D3533" s="5" t="s">
        <v>10635</v>
      </c>
      <c r="E3533" s="4" t="s">
        <v>10636</v>
      </c>
      <c r="F3533" s="4" t="s">
        <v>114</v>
      </c>
      <c r="G3533" s="4" t="s">
        <v>26</v>
      </c>
      <c r="H3533" s="4" t="s">
        <v>26</v>
      </c>
      <c r="I3533" s="4" t="s">
        <v>26</v>
      </c>
      <c r="J3533" s="7" t="s">
        <v>1253</v>
      </c>
      <c r="K3533" s="7" t="s">
        <v>27</v>
      </c>
      <c r="L3533" s="7" t="s">
        <v>28</v>
      </c>
      <c r="M3533" s="4"/>
      <c r="N3533" s="4"/>
      <c r="O3533" s="4" t="s">
        <v>29</v>
      </c>
      <c r="P3533" s="4" t="s">
        <v>1430</v>
      </c>
      <c r="Q3533" s="4" t="s">
        <v>1255</v>
      </c>
      <c r="R3533" s="4" t="s">
        <v>32</v>
      </c>
      <c r="S3533" s="4" t="s">
        <v>33</v>
      </c>
      <c r="T3533" s="4" t="s">
        <v>34</v>
      </c>
      <c r="U3533" s="4" t="s">
        <v>35</v>
      </c>
      <c r="V3533" s="4"/>
      <c r="W3533" s="4"/>
    </row>
    <row r="3534" hidden="1" spans="1:23">
      <c r="A3534">
        <v>3533</v>
      </c>
      <c r="B3534" s="4" t="s">
        <v>10637</v>
      </c>
      <c r="C3534" s="5" t="s">
        <v>10638</v>
      </c>
      <c r="D3534" s="5" t="s">
        <v>10639</v>
      </c>
      <c r="E3534" s="4" t="s">
        <v>10640</v>
      </c>
      <c r="F3534" s="4" t="s">
        <v>25</v>
      </c>
      <c r="G3534" s="4" t="s">
        <v>26</v>
      </c>
      <c r="H3534" s="4" t="s">
        <v>26</v>
      </c>
      <c r="I3534" s="4" t="s">
        <v>44</v>
      </c>
      <c r="J3534" s="4"/>
      <c r="K3534" s="7" t="s">
        <v>27</v>
      </c>
      <c r="L3534" s="7" t="s">
        <v>28</v>
      </c>
      <c r="M3534" s="4"/>
      <c r="N3534" s="4"/>
      <c r="O3534" s="4" t="s">
        <v>61</v>
      </c>
      <c r="P3534" s="4" t="s">
        <v>39</v>
      </c>
      <c r="Q3534" s="4" t="s">
        <v>31</v>
      </c>
      <c r="R3534" s="4" t="s">
        <v>32</v>
      </c>
      <c r="S3534" s="4" t="s">
        <v>33</v>
      </c>
      <c r="T3534" s="4" t="s">
        <v>50</v>
      </c>
      <c r="U3534" s="4" t="s">
        <v>35</v>
      </c>
      <c r="V3534" s="4"/>
      <c r="W3534" s="4"/>
    </row>
    <row r="3535" hidden="1" spans="1:23">
      <c r="A3535">
        <v>3534</v>
      </c>
      <c r="B3535" s="4" t="s">
        <v>10641</v>
      </c>
      <c r="C3535" s="5" t="s">
        <v>10638</v>
      </c>
      <c r="D3535" s="5" t="s">
        <v>10642</v>
      </c>
      <c r="E3535" s="4" t="s">
        <v>10643</v>
      </c>
      <c r="F3535" s="4" t="s">
        <v>114</v>
      </c>
      <c r="G3535" s="4" t="s">
        <v>26</v>
      </c>
      <c r="H3535" s="4" t="s">
        <v>26</v>
      </c>
      <c r="I3535" s="4" t="s">
        <v>44</v>
      </c>
      <c r="J3535" s="4"/>
      <c r="K3535" s="7" t="s">
        <v>27</v>
      </c>
      <c r="L3535" s="7" t="s">
        <v>28</v>
      </c>
      <c r="M3535" s="4"/>
      <c r="N3535" s="4"/>
      <c r="O3535" s="4" t="s">
        <v>29</v>
      </c>
      <c r="P3535" s="4" t="s">
        <v>45</v>
      </c>
      <c r="Q3535" s="4" t="s">
        <v>31</v>
      </c>
      <c r="R3535" s="4" t="s">
        <v>32</v>
      </c>
      <c r="S3535" s="4" t="s">
        <v>33</v>
      </c>
      <c r="T3535" s="4" t="s">
        <v>116</v>
      </c>
      <c r="U3535" s="4" t="s">
        <v>35</v>
      </c>
      <c r="V3535" s="4"/>
      <c r="W3535" s="4"/>
    </row>
    <row r="3536" hidden="1" spans="1:23">
      <c r="A3536">
        <v>3535</v>
      </c>
      <c r="B3536" s="4" t="s">
        <v>10644</v>
      </c>
      <c r="C3536" s="5" t="s">
        <v>10638</v>
      </c>
      <c r="D3536" s="5" t="s">
        <v>10645</v>
      </c>
      <c r="E3536" s="4" t="s">
        <v>2334</v>
      </c>
      <c r="F3536" s="4" t="s">
        <v>114</v>
      </c>
      <c r="G3536" s="4" t="s">
        <v>26</v>
      </c>
      <c r="H3536" s="4" t="s">
        <v>26</v>
      </c>
      <c r="I3536" s="4" t="s">
        <v>26</v>
      </c>
      <c r="J3536" s="4"/>
      <c r="K3536" s="7" t="s">
        <v>27</v>
      </c>
      <c r="L3536" s="7" t="s">
        <v>28</v>
      </c>
      <c r="M3536" s="4"/>
      <c r="N3536" s="4"/>
      <c r="O3536" s="4" t="s">
        <v>29</v>
      </c>
      <c r="P3536" s="4" t="s">
        <v>45</v>
      </c>
      <c r="Q3536" s="4" t="s">
        <v>31</v>
      </c>
      <c r="R3536" s="4" t="s">
        <v>32</v>
      </c>
      <c r="S3536" s="4" t="s">
        <v>33</v>
      </c>
      <c r="T3536" s="4" t="s">
        <v>62</v>
      </c>
      <c r="U3536" s="4" t="s">
        <v>35</v>
      </c>
      <c r="V3536" s="4"/>
      <c r="W3536" s="4"/>
    </row>
    <row r="3537" hidden="1" spans="1:23">
      <c r="A3537">
        <v>3536</v>
      </c>
      <c r="B3537" s="4" t="s">
        <v>10646</v>
      </c>
      <c r="C3537" s="5" t="s">
        <v>10638</v>
      </c>
      <c r="D3537" s="5" t="s">
        <v>10647</v>
      </c>
      <c r="E3537" s="4" t="s">
        <v>10648</v>
      </c>
      <c r="F3537" s="4" t="s">
        <v>114</v>
      </c>
      <c r="G3537" s="4" t="s">
        <v>26</v>
      </c>
      <c r="H3537" s="4" t="s">
        <v>26</v>
      </c>
      <c r="I3537" s="4" t="s">
        <v>44</v>
      </c>
      <c r="J3537" s="4"/>
      <c r="K3537" s="7" t="s">
        <v>27</v>
      </c>
      <c r="L3537" s="7" t="s">
        <v>28</v>
      </c>
      <c r="M3537" s="4"/>
      <c r="N3537" s="4"/>
      <c r="O3537" s="4" t="s">
        <v>29</v>
      </c>
      <c r="P3537" s="4" t="s">
        <v>57</v>
      </c>
      <c r="Q3537" s="4" t="s">
        <v>31</v>
      </c>
      <c r="R3537" s="4" t="s">
        <v>32</v>
      </c>
      <c r="S3537" s="4" t="s">
        <v>33</v>
      </c>
      <c r="T3537" s="4" t="s">
        <v>116</v>
      </c>
      <c r="U3537" s="4" t="s">
        <v>35</v>
      </c>
      <c r="V3537" s="4"/>
      <c r="W3537" s="4"/>
    </row>
    <row r="3538" hidden="1" spans="1:23">
      <c r="A3538">
        <v>3537</v>
      </c>
      <c r="B3538" s="4" t="s">
        <v>10649</v>
      </c>
      <c r="C3538" s="5" t="s">
        <v>10638</v>
      </c>
      <c r="D3538" s="5" t="s">
        <v>10650</v>
      </c>
      <c r="E3538" s="4" t="s">
        <v>10651</v>
      </c>
      <c r="F3538" s="4" t="s">
        <v>25</v>
      </c>
      <c r="G3538" s="4" t="s">
        <v>26</v>
      </c>
      <c r="H3538" s="4" t="s">
        <v>26</v>
      </c>
      <c r="I3538" s="4" t="s">
        <v>26</v>
      </c>
      <c r="J3538" s="4"/>
      <c r="K3538" s="7" t="s">
        <v>971</v>
      </c>
      <c r="L3538" s="7" t="s">
        <v>972</v>
      </c>
      <c r="M3538" s="4"/>
      <c r="N3538" s="4"/>
      <c r="O3538" s="4" t="s">
        <v>61</v>
      </c>
      <c r="P3538" s="4" t="s">
        <v>57</v>
      </c>
      <c r="Q3538" s="4" t="s">
        <v>31</v>
      </c>
      <c r="R3538" s="4" t="s">
        <v>32</v>
      </c>
      <c r="S3538" s="4" t="s">
        <v>33</v>
      </c>
      <c r="T3538" s="4" t="s">
        <v>62</v>
      </c>
      <c r="U3538" s="4" t="s">
        <v>35</v>
      </c>
      <c r="V3538" s="4"/>
      <c r="W3538" s="4"/>
    </row>
    <row r="3539" hidden="1" spans="1:23">
      <c r="A3539">
        <v>3538</v>
      </c>
      <c r="B3539" s="4" t="s">
        <v>10652</v>
      </c>
      <c r="C3539" s="5" t="s">
        <v>10638</v>
      </c>
      <c r="D3539" s="5" t="s">
        <v>10653</v>
      </c>
      <c r="E3539" s="4" t="s">
        <v>10654</v>
      </c>
      <c r="F3539" s="4" t="s">
        <v>114</v>
      </c>
      <c r="G3539" s="4" t="s">
        <v>26</v>
      </c>
      <c r="H3539" s="4" t="s">
        <v>26</v>
      </c>
      <c r="I3539" s="4" t="s">
        <v>26</v>
      </c>
      <c r="J3539" s="4"/>
      <c r="K3539" s="7" t="s">
        <v>27</v>
      </c>
      <c r="L3539" s="7" t="s">
        <v>28</v>
      </c>
      <c r="M3539" s="4"/>
      <c r="N3539" s="4"/>
      <c r="O3539" s="4" t="s">
        <v>61</v>
      </c>
      <c r="P3539" s="4" t="s">
        <v>57</v>
      </c>
      <c r="Q3539" s="4" t="s">
        <v>31</v>
      </c>
      <c r="R3539" s="4" t="s">
        <v>32</v>
      </c>
      <c r="S3539" s="4" t="s">
        <v>33</v>
      </c>
      <c r="T3539" s="4" t="s">
        <v>34</v>
      </c>
      <c r="U3539" s="4" t="s">
        <v>35</v>
      </c>
      <c r="V3539" s="4"/>
      <c r="W3539" s="4"/>
    </row>
    <row r="3540" hidden="1" spans="1:23">
      <c r="A3540">
        <v>3539</v>
      </c>
      <c r="B3540" s="4" t="s">
        <v>10655</v>
      </c>
      <c r="C3540" s="5" t="s">
        <v>10638</v>
      </c>
      <c r="D3540" s="5" t="s">
        <v>10656</v>
      </c>
      <c r="E3540" s="4" t="s">
        <v>10657</v>
      </c>
      <c r="F3540" s="4" t="s">
        <v>114</v>
      </c>
      <c r="G3540" s="4" t="s">
        <v>26</v>
      </c>
      <c r="H3540" s="4" t="s">
        <v>26</v>
      </c>
      <c r="I3540" s="4" t="s">
        <v>26</v>
      </c>
      <c r="J3540" s="4"/>
      <c r="K3540" s="7" t="s">
        <v>27</v>
      </c>
      <c r="L3540" s="7" t="s">
        <v>28</v>
      </c>
      <c r="M3540" s="4"/>
      <c r="N3540" s="4"/>
      <c r="O3540" s="4" t="s">
        <v>29</v>
      </c>
      <c r="P3540" s="4" t="s">
        <v>57</v>
      </c>
      <c r="Q3540" s="4" t="s">
        <v>31</v>
      </c>
      <c r="R3540" s="4" t="s">
        <v>32</v>
      </c>
      <c r="S3540" s="4" t="s">
        <v>33</v>
      </c>
      <c r="T3540" s="4" t="s">
        <v>168</v>
      </c>
      <c r="U3540" s="4" t="s">
        <v>35</v>
      </c>
      <c r="V3540" s="4"/>
      <c r="W3540" s="4"/>
    </row>
    <row r="3541" hidden="1" spans="1:23">
      <c r="A3541">
        <v>3540</v>
      </c>
      <c r="B3541" s="4" t="s">
        <v>10658</v>
      </c>
      <c r="C3541" s="5" t="s">
        <v>10638</v>
      </c>
      <c r="D3541" s="5" t="s">
        <v>10659</v>
      </c>
      <c r="E3541" s="4" t="s">
        <v>10660</v>
      </c>
      <c r="F3541" s="4" t="s">
        <v>1754</v>
      </c>
      <c r="G3541" s="4" t="s">
        <v>1755</v>
      </c>
      <c r="H3541" s="4" t="e">
        <v>#N/A</v>
      </c>
      <c r="I3541" s="4" t="e">
        <v>#N/A</v>
      </c>
      <c r="J3541" s="4"/>
      <c r="K3541" s="7" t="s">
        <v>27</v>
      </c>
      <c r="L3541" s="7" t="s">
        <v>28</v>
      </c>
      <c r="M3541" s="4"/>
      <c r="N3541" s="4"/>
      <c r="O3541" s="4" t="s">
        <v>61</v>
      </c>
      <c r="P3541" s="4" t="s">
        <v>1430</v>
      </c>
      <c r="Q3541" s="4" t="s">
        <v>31</v>
      </c>
      <c r="R3541" s="4" t="s">
        <v>1756</v>
      </c>
      <c r="S3541" s="4" t="s">
        <v>33</v>
      </c>
      <c r="T3541" s="4" t="s">
        <v>1757</v>
      </c>
      <c r="U3541" s="4" t="s">
        <v>35</v>
      </c>
      <c r="V3541" s="4"/>
      <c r="W3541" s="4"/>
    </row>
    <row r="3542" hidden="1" spans="1:23">
      <c r="A3542">
        <v>3541</v>
      </c>
      <c r="B3542" s="4" t="s">
        <v>10661</v>
      </c>
      <c r="C3542" s="5" t="s">
        <v>10638</v>
      </c>
      <c r="D3542" s="5" t="s">
        <v>10662</v>
      </c>
      <c r="E3542" s="4" t="s">
        <v>10663</v>
      </c>
      <c r="F3542" s="4" t="s">
        <v>25</v>
      </c>
      <c r="G3542" s="4" t="s">
        <v>26</v>
      </c>
      <c r="H3542" s="4" t="s">
        <v>26</v>
      </c>
      <c r="I3542" s="4" t="s">
        <v>26</v>
      </c>
      <c r="J3542" s="4"/>
      <c r="K3542" s="7" t="s">
        <v>27</v>
      </c>
      <c r="L3542" s="7" t="s">
        <v>28</v>
      </c>
      <c r="M3542" s="4"/>
      <c r="N3542" s="4"/>
      <c r="O3542" s="4" t="s">
        <v>29</v>
      </c>
      <c r="P3542" s="4" t="s">
        <v>95</v>
      </c>
      <c r="Q3542" s="4" t="s">
        <v>31</v>
      </c>
      <c r="R3542" s="4" t="s">
        <v>32</v>
      </c>
      <c r="S3542" s="4" t="s">
        <v>33</v>
      </c>
      <c r="T3542" s="4" t="s">
        <v>34</v>
      </c>
      <c r="U3542" s="4" t="s">
        <v>35</v>
      </c>
      <c r="V3542" s="4"/>
      <c r="W3542" s="4"/>
    </row>
    <row r="3543" hidden="1" spans="1:23">
      <c r="A3543">
        <v>3542</v>
      </c>
      <c r="B3543" s="4" t="s">
        <v>10664</v>
      </c>
      <c r="C3543" s="5" t="s">
        <v>10638</v>
      </c>
      <c r="D3543" s="5" t="s">
        <v>10665</v>
      </c>
      <c r="E3543" s="4" t="s">
        <v>10666</v>
      </c>
      <c r="F3543" s="4" t="s">
        <v>114</v>
      </c>
      <c r="G3543" s="4" t="s">
        <v>26</v>
      </c>
      <c r="H3543" s="4" t="s">
        <v>26</v>
      </c>
      <c r="I3543" s="4" t="s">
        <v>26</v>
      </c>
      <c r="J3543" s="4"/>
      <c r="K3543" s="7" t="s">
        <v>27</v>
      </c>
      <c r="L3543" s="7" t="s">
        <v>28</v>
      </c>
      <c r="M3543" s="4"/>
      <c r="N3543" s="4"/>
      <c r="O3543" s="4" t="s">
        <v>29</v>
      </c>
      <c r="P3543" s="4" t="s">
        <v>95</v>
      </c>
      <c r="Q3543" s="4" t="s">
        <v>31</v>
      </c>
      <c r="R3543" s="4" t="s">
        <v>32</v>
      </c>
      <c r="S3543" s="4" t="s">
        <v>33</v>
      </c>
      <c r="T3543" s="4" t="s">
        <v>34</v>
      </c>
      <c r="U3543" s="4" t="s">
        <v>35</v>
      </c>
      <c r="V3543" s="4"/>
      <c r="W3543" s="4"/>
    </row>
    <row r="3544" hidden="1" spans="1:23">
      <c r="A3544">
        <v>3543</v>
      </c>
      <c r="B3544" s="4" t="s">
        <v>10667</v>
      </c>
      <c r="C3544" s="5" t="s">
        <v>10638</v>
      </c>
      <c r="D3544" s="5" t="s">
        <v>10668</v>
      </c>
      <c r="E3544" s="4" t="s">
        <v>10669</v>
      </c>
      <c r="F3544" s="4" t="s">
        <v>114</v>
      </c>
      <c r="G3544" s="4" t="s">
        <v>26</v>
      </c>
      <c r="H3544" s="4" t="s">
        <v>26</v>
      </c>
      <c r="I3544" s="4" t="s">
        <v>26</v>
      </c>
      <c r="J3544" s="4"/>
      <c r="K3544" s="7" t="s">
        <v>27</v>
      </c>
      <c r="L3544" s="7" t="s">
        <v>28</v>
      </c>
      <c r="M3544" s="4"/>
      <c r="N3544" s="4"/>
      <c r="O3544" s="4" t="s">
        <v>29</v>
      </c>
      <c r="P3544" s="4" t="s">
        <v>95</v>
      </c>
      <c r="Q3544" s="4" t="s">
        <v>31</v>
      </c>
      <c r="R3544" s="4" t="s">
        <v>32</v>
      </c>
      <c r="S3544" s="4" t="s">
        <v>33</v>
      </c>
      <c r="T3544" s="4" t="s">
        <v>168</v>
      </c>
      <c r="U3544" s="4" t="s">
        <v>35</v>
      </c>
      <c r="V3544" s="4"/>
      <c r="W3544" s="4"/>
    </row>
    <row r="3545" hidden="1" spans="1:23">
      <c r="A3545">
        <v>3544</v>
      </c>
      <c r="B3545" s="4" t="s">
        <v>10670</v>
      </c>
      <c r="C3545" s="5" t="s">
        <v>10638</v>
      </c>
      <c r="D3545" s="5" t="s">
        <v>10671</v>
      </c>
      <c r="E3545" s="4" t="s">
        <v>10672</v>
      </c>
      <c r="F3545" s="4" t="s">
        <v>114</v>
      </c>
      <c r="G3545" s="4" t="s">
        <v>26</v>
      </c>
      <c r="H3545" s="4" t="s">
        <v>26</v>
      </c>
      <c r="I3545" s="4" t="s">
        <v>26</v>
      </c>
      <c r="J3545" s="4"/>
      <c r="K3545" s="7" t="s">
        <v>27</v>
      </c>
      <c r="L3545" s="7" t="s">
        <v>28</v>
      </c>
      <c r="M3545" s="4"/>
      <c r="N3545" s="4"/>
      <c r="O3545" s="4" t="s">
        <v>29</v>
      </c>
      <c r="P3545" s="4" t="s">
        <v>95</v>
      </c>
      <c r="Q3545" s="4" t="s">
        <v>31</v>
      </c>
      <c r="R3545" s="4" t="s">
        <v>32</v>
      </c>
      <c r="S3545" s="4" t="s">
        <v>33</v>
      </c>
      <c r="T3545" s="4" t="s">
        <v>168</v>
      </c>
      <c r="U3545" s="4" t="s">
        <v>35</v>
      </c>
      <c r="V3545" s="4"/>
      <c r="W3545" s="4"/>
    </row>
    <row r="3546" hidden="1" spans="1:23">
      <c r="A3546">
        <v>3545</v>
      </c>
      <c r="B3546" s="4" t="s">
        <v>10673</v>
      </c>
      <c r="C3546" s="5" t="s">
        <v>10638</v>
      </c>
      <c r="D3546" s="5" t="s">
        <v>10674</v>
      </c>
      <c r="E3546" s="4" t="s">
        <v>10675</v>
      </c>
      <c r="F3546" s="4" t="s">
        <v>114</v>
      </c>
      <c r="G3546" s="4" t="s">
        <v>26</v>
      </c>
      <c r="H3546" s="4" t="s">
        <v>26</v>
      </c>
      <c r="I3546" s="4" t="s">
        <v>26</v>
      </c>
      <c r="J3546" s="4"/>
      <c r="K3546" s="7" t="s">
        <v>27</v>
      </c>
      <c r="L3546" s="7" t="s">
        <v>28</v>
      </c>
      <c r="M3546" s="4"/>
      <c r="N3546" s="4"/>
      <c r="O3546" s="4" t="s">
        <v>29</v>
      </c>
      <c r="P3546" s="4" t="s">
        <v>95</v>
      </c>
      <c r="Q3546" s="4" t="s">
        <v>31</v>
      </c>
      <c r="R3546" s="4" t="s">
        <v>32</v>
      </c>
      <c r="S3546" s="4" t="s">
        <v>33</v>
      </c>
      <c r="T3546" s="4" t="s">
        <v>79</v>
      </c>
      <c r="U3546" s="4" t="s">
        <v>35</v>
      </c>
      <c r="V3546" s="4"/>
      <c r="W3546" s="4"/>
    </row>
    <row r="3547" hidden="1" spans="1:23">
      <c r="A3547">
        <v>3546</v>
      </c>
      <c r="B3547" s="4" t="s">
        <v>10676</v>
      </c>
      <c r="C3547" s="5" t="s">
        <v>10638</v>
      </c>
      <c r="D3547" s="5" t="s">
        <v>10677</v>
      </c>
      <c r="E3547" s="4" t="s">
        <v>10678</v>
      </c>
      <c r="F3547" s="4" t="s">
        <v>1467</v>
      </c>
      <c r="G3547" s="4" t="s">
        <v>26</v>
      </c>
      <c r="H3547" s="4" t="s">
        <v>26</v>
      </c>
      <c r="I3547" s="4" t="s">
        <v>26</v>
      </c>
      <c r="J3547" s="4"/>
      <c r="K3547" s="7" t="s">
        <v>27</v>
      </c>
      <c r="L3547" s="7" t="s">
        <v>28</v>
      </c>
      <c r="M3547" s="4"/>
      <c r="N3547" s="4"/>
      <c r="O3547" s="4" t="s">
        <v>61</v>
      </c>
      <c r="P3547" s="4" t="s">
        <v>178</v>
      </c>
      <c r="Q3547" s="4" t="s">
        <v>31</v>
      </c>
      <c r="R3547" s="4" t="s">
        <v>32</v>
      </c>
      <c r="S3547" s="4" t="s">
        <v>33</v>
      </c>
      <c r="T3547" s="4" t="s">
        <v>1704</v>
      </c>
      <c r="U3547" s="4" t="s">
        <v>35</v>
      </c>
      <c r="V3547" s="4"/>
      <c r="W3547" s="4"/>
    </row>
    <row r="3548" hidden="1" spans="1:23">
      <c r="A3548">
        <v>3547</v>
      </c>
      <c r="B3548" s="4" t="s">
        <v>10679</v>
      </c>
      <c r="C3548" s="5" t="s">
        <v>10638</v>
      </c>
      <c r="D3548" s="5" t="s">
        <v>10680</v>
      </c>
      <c r="E3548" s="4" t="s">
        <v>10681</v>
      </c>
      <c r="F3548" s="4" t="s">
        <v>114</v>
      </c>
      <c r="G3548" s="4" t="s">
        <v>26</v>
      </c>
      <c r="H3548" s="4" t="s">
        <v>26</v>
      </c>
      <c r="I3548" s="4" t="s">
        <v>26</v>
      </c>
      <c r="J3548" s="4"/>
      <c r="K3548" s="7" t="s">
        <v>27</v>
      </c>
      <c r="L3548" s="7" t="s">
        <v>28</v>
      </c>
      <c r="M3548" s="4"/>
      <c r="N3548" s="4"/>
      <c r="O3548" s="4" t="s">
        <v>61</v>
      </c>
      <c r="P3548" s="4" t="s">
        <v>354</v>
      </c>
      <c r="Q3548" s="4" t="s">
        <v>31</v>
      </c>
      <c r="R3548" s="4" t="s">
        <v>32</v>
      </c>
      <c r="S3548" s="4" t="s">
        <v>33</v>
      </c>
      <c r="T3548" s="4" t="s">
        <v>34</v>
      </c>
      <c r="U3548" s="4" t="s">
        <v>35</v>
      </c>
      <c r="V3548" s="4"/>
      <c r="W3548" s="4"/>
    </row>
    <row r="3549" hidden="1" spans="1:23">
      <c r="A3549">
        <v>3548</v>
      </c>
      <c r="B3549" s="4" t="s">
        <v>10682</v>
      </c>
      <c r="C3549" s="5" t="s">
        <v>10638</v>
      </c>
      <c r="D3549" s="5" t="s">
        <v>10683</v>
      </c>
      <c r="E3549" s="4" t="s">
        <v>10684</v>
      </c>
      <c r="F3549" s="4" t="s">
        <v>25</v>
      </c>
      <c r="G3549" s="4" t="s">
        <v>26</v>
      </c>
      <c r="H3549" s="4" t="s">
        <v>26</v>
      </c>
      <c r="I3549" s="4" t="s">
        <v>44</v>
      </c>
      <c r="J3549" s="4"/>
      <c r="K3549" s="7" t="s">
        <v>971</v>
      </c>
      <c r="L3549" s="4" t="s">
        <v>1264</v>
      </c>
      <c r="M3549" s="4"/>
      <c r="N3549" s="4"/>
      <c r="O3549" s="4" t="s">
        <v>61</v>
      </c>
      <c r="P3549" s="4" t="s">
        <v>354</v>
      </c>
      <c r="Q3549" s="4" t="s">
        <v>31</v>
      </c>
      <c r="R3549" s="4" t="s">
        <v>32</v>
      </c>
      <c r="S3549" s="4" t="s">
        <v>33</v>
      </c>
      <c r="T3549" s="4" t="s">
        <v>168</v>
      </c>
      <c r="U3549" s="4" t="s">
        <v>35</v>
      </c>
      <c r="V3549" s="4"/>
      <c r="W3549" s="4"/>
    </row>
    <row r="3550" hidden="1" spans="1:23">
      <c r="A3550">
        <v>3549</v>
      </c>
      <c r="B3550" s="4" t="s">
        <v>10685</v>
      </c>
      <c r="C3550" s="5" t="s">
        <v>10638</v>
      </c>
      <c r="D3550" s="5" t="s">
        <v>10686</v>
      </c>
      <c r="E3550" s="4" t="s">
        <v>10687</v>
      </c>
      <c r="F3550" s="4" t="s">
        <v>25</v>
      </c>
      <c r="G3550" s="4" t="s">
        <v>26</v>
      </c>
      <c r="H3550" s="4" t="s">
        <v>26</v>
      </c>
      <c r="I3550" s="4" t="s">
        <v>26</v>
      </c>
      <c r="J3550" s="4"/>
      <c r="K3550" s="7" t="s">
        <v>27</v>
      </c>
      <c r="L3550" s="7" t="s">
        <v>28</v>
      </c>
      <c r="M3550" s="4"/>
      <c r="N3550" s="4"/>
      <c r="O3550" s="4" t="s">
        <v>61</v>
      </c>
      <c r="P3550" s="4" t="s">
        <v>354</v>
      </c>
      <c r="Q3550" s="4" t="s">
        <v>31</v>
      </c>
      <c r="R3550" s="4" t="s">
        <v>32</v>
      </c>
      <c r="S3550" s="4" t="s">
        <v>33</v>
      </c>
      <c r="T3550" s="4" t="s">
        <v>168</v>
      </c>
      <c r="U3550" s="4" t="s">
        <v>35</v>
      </c>
      <c r="V3550" s="4"/>
      <c r="W3550" s="4"/>
    </row>
    <row r="3551" hidden="1" spans="1:23">
      <c r="A3551">
        <v>3550</v>
      </c>
      <c r="B3551" s="4" t="s">
        <v>10688</v>
      </c>
      <c r="C3551" s="5" t="s">
        <v>10638</v>
      </c>
      <c r="D3551" s="5" t="s">
        <v>10689</v>
      </c>
      <c r="E3551" s="4" t="s">
        <v>10690</v>
      </c>
      <c r="F3551" s="4" t="s">
        <v>114</v>
      </c>
      <c r="G3551" s="4" t="s">
        <v>26</v>
      </c>
      <c r="H3551" s="4" t="s">
        <v>26</v>
      </c>
      <c r="I3551" s="4" t="s">
        <v>26</v>
      </c>
      <c r="J3551" s="4"/>
      <c r="K3551" s="7" t="s">
        <v>27</v>
      </c>
      <c r="L3551" s="7" t="s">
        <v>28</v>
      </c>
      <c r="M3551" s="4"/>
      <c r="N3551" s="4"/>
      <c r="O3551" s="4" t="s">
        <v>29</v>
      </c>
      <c r="P3551" s="4" t="s">
        <v>2124</v>
      </c>
      <c r="Q3551" s="4" t="s">
        <v>31</v>
      </c>
      <c r="R3551" s="4" t="s">
        <v>32</v>
      </c>
      <c r="S3551" s="4" t="s">
        <v>33</v>
      </c>
      <c r="T3551" s="4" t="s">
        <v>168</v>
      </c>
      <c r="U3551" s="4" t="s">
        <v>35</v>
      </c>
      <c r="V3551" s="4"/>
      <c r="W3551" s="4"/>
    </row>
    <row r="3552" hidden="1" spans="1:23">
      <c r="A3552">
        <v>3551</v>
      </c>
      <c r="B3552" s="4" t="s">
        <v>10691</v>
      </c>
      <c r="C3552" s="5" t="s">
        <v>10638</v>
      </c>
      <c r="D3552" s="5" t="s">
        <v>10692</v>
      </c>
      <c r="E3552" s="4" t="s">
        <v>10693</v>
      </c>
      <c r="F3552" s="4" t="s">
        <v>114</v>
      </c>
      <c r="G3552" s="4" t="s">
        <v>26</v>
      </c>
      <c r="H3552" s="4" t="s">
        <v>26</v>
      </c>
      <c r="I3552" s="4" t="s">
        <v>44</v>
      </c>
      <c r="J3552" s="4"/>
      <c r="K3552" s="7" t="s">
        <v>27</v>
      </c>
      <c r="L3552" s="7" t="s">
        <v>28</v>
      </c>
      <c r="M3552" s="4"/>
      <c r="N3552" s="4"/>
      <c r="O3552" s="4" t="s">
        <v>29</v>
      </c>
      <c r="P3552" s="4" t="s">
        <v>769</v>
      </c>
      <c r="Q3552" s="4" t="s">
        <v>31</v>
      </c>
      <c r="R3552" s="4" t="s">
        <v>32</v>
      </c>
      <c r="S3552" s="4" t="s">
        <v>33</v>
      </c>
      <c r="T3552" s="4" t="s">
        <v>116</v>
      </c>
      <c r="U3552" s="4" t="s">
        <v>35</v>
      </c>
      <c r="V3552" s="4"/>
      <c r="W3552" s="4"/>
    </row>
    <row r="3553" hidden="1" spans="1:23">
      <c r="A3553">
        <v>3552</v>
      </c>
      <c r="B3553" s="4" t="s">
        <v>10694</v>
      </c>
      <c r="C3553" s="5" t="s">
        <v>10638</v>
      </c>
      <c r="D3553" s="5" t="s">
        <v>10695</v>
      </c>
      <c r="E3553" s="4" t="s">
        <v>10696</v>
      </c>
      <c r="F3553" s="4" t="s">
        <v>114</v>
      </c>
      <c r="G3553" s="4" t="s">
        <v>26</v>
      </c>
      <c r="H3553" s="4" t="s">
        <v>26</v>
      </c>
      <c r="I3553" s="4" t="s">
        <v>44</v>
      </c>
      <c r="J3553" s="4"/>
      <c r="K3553" s="7" t="s">
        <v>27</v>
      </c>
      <c r="L3553" s="7" t="s">
        <v>28</v>
      </c>
      <c r="M3553" s="4"/>
      <c r="N3553" s="4"/>
      <c r="O3553" s="4" t="s">
        <v>29</v>
      </c>
      <c r="P3553" s="4" t="s">
        <v>769</v>
      </c>
      <c r="Q3553" s="4" t="s">
        <v>31</v>
      </c>
      <c r="R3553" s="4" t="s">
        <v>32</v>
      </c>
      <c r="S3553" s="4" t="s">
        <v>33</v>
      </c>
      <c r="T3553" s="4" t="s">
        <v>116</v>
      </c>
      <c r="U3553" s="4" t="s">
        <v>35</v>
      </c>
      <c r="V3553" s="4"/>
      <c r="W3553" s="4"/>
    </row>
    <row r="3554" hidden="1" spans="1:23">
      <c r="A3554">
        <v>3553</v>
      </c>
      <c r="B3554" s="4" t="s">
        <v>10697</v>
      </c>
      <c r="C3554" s="5" t="s">
        <v>10638</v>
      </c>
      <c r="D3554" s="5" t="s">
        <v>10698</v>
      </c>
      <c r="E3554" s="4" t="s">
        <v>10699</v>
      </c>
      <c r="F3554" s="4" t="s">
        <v>114</v>
      </c>
      <c r="G3554" s="4" t="s">
        <v>26</v>
      </c>
      <c r="H3554" s="4" t="s">
        <v>26</v>
      </c>
      <c r="I3554" s="4" t="s">
        <v>44</v>
      </c>
      <c r="J3554" s="4"/>
      <c r="K3554" s="7" t="s">
        <v>27</v>
      </c>
      <c r="L3554" s="7" t="s">
        <v>28</v>
      </c>
      <c r="M3554" s="4"/>
      <c r="N3554" s="4"/>
      <c r="O3554" s="4" t="s">
        <v>29</v>
      </c>
      <c r="P3554" s="4" t="s">
        <v>769</v>
      </c>
      <c r="Q3554" s="4" t="s">
        <v>31</v>
      </c>
      <c r="R3554" s="4" t="s">
        <v>32</v>
      </c>
      <c r="S3554" s="4" t="s">
        <v>33</v>
      </c>
      <c r="T3554" s="4" t="s">
        <v>50</v>
      </c>
      <c r="U3554" s="4" t="s">
        <v>35</v>
      </c>
      <c r="V3554" s="4"/>
      <c r="W3554" s="4"/>
    </row>
    <row r="3555" hidden="1" spans="1:23">
      <c r="A3555">
        <v>3554</v>
      </c>
      <c r="B3555" s="4" t="s">
        <v>10700</v>
      </c>
      <c r="C3555" s="5" t="s">
        <v>10638</v>
      </c>
      <c r="D3555" s="5" t="s">
        <v>10701</v>
      </c>
      <c r="E3555" s="4" t="s">
        <v>10702</v>
      </c>
      <c r="F3555" s="4" t="s">
        <v>25</v>
      </c>
      <c r="G3555" s="4" t="s">
        <v>26</v>
      </c>
      <c r="H3555" s="4" t="s">
        <v>26</v>
      </c>
      <c r="I3555" s="4" t="s">
        <v>44</v>
      </c>
      <c r="J3555" s="4"/>
      <c r="K3555" s="7" t="s">
        <v>27</v>
      </c>
      <c r="L3555" s="7" t="s">
        <v>28</v>
      </c>
      <c r="M3555" s="4"/>
      <c r="N3555" s="4"/>
      <c r="O3555" s="4" t="s">
        <v>61</v>
      </c>
      <c r="P3555" s="4" t="s">
        <v>769</v>
      </c>
      <c r="Q3555" s="4" t="s">
        <v>31</v>
      </c>
      <c r="R3555" s="4" t="s">
        <v>32</v>
      </c>
      <c r="S3555" s="4" t="s">
        <v>33</v>
      </c>
      <c r="T3555" s="4" t="s">
        <v>62</v>
      </c>
      <c r="U3555" s="4" t="s">
        <v>35</v>
      </c>
      <c r="V3555" s="4"/>
      <c r="W3555" s="4"/>
    </row>
    <row r="3556" hidden="1" spans="1:23">
      <c r="A3556">
        <v>3555</v>
      </c>
      <c r="B3556" s="4" t="s">
        <v>10703</v>
      </c>
      <c r="C3556" s="5" t="s">
        <v>10638</v>
      </c>
      <c r="D3556" s="5" t="s">
        <v>10704</v>
      </c>
      <c r="E3556" s="4" t="s">
        <v>10705</v>
      </c>
      <c r="F3556" s="4" t="s">
        <v>114</v>
      </c>
      <c r="G3556" s="4" t="s">
        <v>26</v>
      </c>
      <c r="H3556" s="4" t="s">
        <v>26</v>
      </c>
      <c r="I3556" s="4" t="s">
        <v>26</v>
      </c>
      <c r="J3556" s="4"/>
      <c r="K3556" s="7" t="s">
        <v>27</v>
      </c>
      <c r="L3556" s="7" t="s">
        <v>28</v>
      </c>
      <c r="M3556" s="4"/>
      <c r="N3556" s="4"/>
      <c r="O3556" s="4" t="s">
        <v>29</v>
      </c>
      <c r="P3556" s="4" t="s">
        <v>769</v>
      </c>
      <c r="Q3556" s="4" t="s">
        <v>31</v>
      </c>
      <c r="R3556" s="4" t="s">
        <v>32</v>
      </c>
      <c r="S3556" s="4" t="s">
        <v>33</v>
      </c>
      <c r="T3556" s="4" t="s">
        <v>34</v>
      </c>
      <c r="U3556" s="4" t="s">
        <v>35</v>
      </c>
      <c r="V3556" s="4"/>
      <c r="W3556" s="4"/>
    </row>
    <row r="3557" hidden="1" spans="1:23">
      <c r="A3557">
        <v>3556</v>
      </c>
      <c r="B3557" s="4" t="s">
        <v>10706</v>
      </c>
      <c r="C3557" s="5" t="s">
        <v>10638</v>
      </c>
      <c r="D3557" s="5" t="s">
        <v>10707</v>
      </c>
      <c r="E3557" s="4" t="s">
        <v>10708</v>
      </c>
      <c r="F3557" s="4" t="s">
        <v>25</v>
      </c>
      <c r="G3557" s="4" t="s">
        <v>26</v>
      </c>
      <c r="H3557" s="4" t="s">
        <v>44</v>
      </c>
      <c r="I3557" s="4" t="s">
        <v>26</v>
      </c>
      <c r="J3557" s="4"/>
      <c r="K3557" s="7" t="s">
        <v>27</v>
      </c>
      <c r="L3557" s="7" t="s">
        <v>28</v>
      </c>
      <c r="M3557" s="4"/>
      <c r="N3557" s="4"/>
      <c r="O3557" s="4" t="s">
        <v>29</v>
      </c>
      <c r="P3557" s="4" t="s">
        <v>769</v>
      </c>
      <c r="Q3557" s="4" t="s">
        <v>31</v>
      </c>
      <c r="R3557" s="4" t="s">
        <v>32</v>
      </c>
      <c r="S3557" s="4" t="s">
        <v>33</v>
      </c>
      <c r="T3557" s="4" t="s">
        <v>34</v>
      </c>
      <c r="U3557" s="4" t="s">
        <v>35</v>
      </c>
      <c r="V3557" s="4"/>
      <c r="W3557" s="4"/>
    </row>
    <row r="3558" hidden="1" spans="1:23">
      <c r="A3558">
        <v>3557</v>
      </c>
      <c r="B3558" s="4" t="s">
        <v>10709</v>
      </c>
      <c r="C3558" s="5" t="s">
        <v>10638</v>
      </c>
      <c r="D3558" s="5" t="s">
        <v>10710</v>
      </c>
      <c r="E3558" s="4" t="s">
        <v>10711</v>
      </c>
      <c r="F3558" s="4" t="s">
        <v>114</v>
      </c>
      <c r="G3558" s="4" t="s">
        <v>26</v>
      </c>
      <c r="H3558" s="4" t="s">
        <v>26</v>
      </c>
      <c r="I3558" s="4" t="s">
        <v>26</v>
      </c>
      <c r="J3558" s="4"/>
      <c r="K3558" s="7" t="s">
        <v>27</v>
      </c>
      <c r="L3558" s="7" t="s">
        <v>28</v>
      </c>
      <c r="M3558" s="4"/>
      <c r="N3558" s="4"/>
      <c r="O3558" s="4" t="s">
        <v>29</v>
      </c>
      <c r="P3558" s="4" t="s">
        <v>769</v>
      </c>
      <c r="Q3558" s="4" t="s">
        <v>31</v>
      </c>
      <c r="R3558" s="4" t="s">
        <v>32</v>
      </c>
      <c r="S3558" s="4" t="s">
        <v>33</v>
      </c>
      <c r="T3558" s="4" t="s">
        <v>168</v>
      </c>
      <c r="U3558" s="4" t="s">
        <v>35</v>
      </c>
      <c r="V3558" s="4"/>
      <c r="W3558" s="4"/>
    </row>
    <row r="3559" hidden="1" spans="1:23">
      <c r="A3559">
        <v>3558</v>
      </c>
      <c r="B3559" s="4" t="s">
        <v>10712</v>
      </c>
      <c r="C3559" s="5" t="s">
        <v>10638</v>
      </c>
      <c r="D3559" s="5" t="s">
        <v>10713</v>
      </c>
      <c r="E3559" s="4" t="s">
        <v>10714</v>
      </c>
      <c r="F3559" s="4" t="s">
        <v>114</v>
      </c>
      <c r="G3559" s="4" t="s">
        <v>26</v>
      </c>
      <c r="H3559" s="4" t="s">
        <v>26</v>
      </c>
      <c r="I3559" s="4" t="s">
        <v>26</v>
      </c>
      <c r="J3559" s="4"/>
      <c r="K3559" s="7" t="s">
        <v>27</v>
      </c>
      <c r="L3559" s="7" t="s">
        <v>28</v>
      </c>
      <c r="M3559" s="4"/>
      <c r="N3559" s="4"/>
      <c r="O3559" s="4" t="s">
        <v>61</v>
      </c>
      <c r="P3559" s="4" t="s">
        <v>769</v>
      </c>
      <c r="Q3559" s="4" t="s">
        <v>31</v>
      </c>
      <c r="R3559" s="4" t="s">
        <v>32</v>
      </c>
      <c r="S3559" s="4" t="s">
        <v>33</v>
      </c>
      <c r="T3559" s="4" t="s">
        <v>168</v>
      </c>
      <c r="U3559" s="4" t="s">
        <v>35</v>
      </c>
      <c r="V3559" s="4"/>
      <c r="W3559" s="4"/>
    </row>
    <row r="3560" hidden="1" spans="1:23">
      <c r="A3560">
        <v>3559</v>
      </c>
      <c r="B3560" s="4" t="s">
        <v>10715</v>
      </c>
      <c r="C3560" s="5" t="s">
        <v>10638</v>
      </c>
      <c r="D3560" s="5" t="s">
        <v>10716</v>
      </c>
      <c r="E3560" s="4" t="s">
        <v>10717</v>
      </c>
      <c r="F3560" s="4" t="s">
        <v>114</v>
      </c>
      <c r="G3560" s="4" t="s">
        <v>26</v>
      </c>
      <c r="H3560" s="4" t="s">
        <v>26</v>
      </c>
      <c r="I3560" s="4" t="s">
        <v>26</v>
      </c>
      <c r="J3560" s="4"/>
      <c r="K3560" s="7" t="s">
        <v>27</v>
      </c>
      <c r="L3560" s="7" t="s">
        <v>28</v>
      </c>
      <c r="M3560" s="4"/>
      <c r="N3560" s="4"/>
      <c r="O3560" s="4" t="s">
        <v>61</v>
      </c>
      <c r="P3560" s="4" t="s">
        <v>769</v>
      </c>
      <c r="Q3560" s="4" t="s">
        <v>31</v>
      </c>
      <c r="R3560" s="4" t="s">
        <v>32</v>
      </c>
      <c r="S3560" s="4" t="s">
        <v>33</v>
      </c>
      <c r="T3560" s="4" t="s">
        <v>79</v>
      </c>
      <c r="U3560" s="4" t="s">
        <v>35</v>
      </c>
      <c r="V3560" s="4"/>
      <c r="W3560" s="4"/>
    </row>
    <row r="3561" hidden="1" spans="1:23">
      <c r="A3561">
        <v>3560</v>
      </c>
      <c r="B3561" s="4" t="s">
        <v>10718</v>
      </c>
      <c r="C3561" s="5" t="s">
        <v>10638</v>
      </c>
      <c r="D3561" s="5" t="s">
        <v>10719</v>
      </c>
      <c r="E3561" s="4" t="s">
        <v>1213</v>
      </c>
      <c r="F3561" s="4" t="s">
        <v>114</v>
      </c>
      <c r="G3561" s="4" t="s">
        <v>26</v>
      </c>
      <c r="H3561" s="4" t="s">
        <v>26</v>
      </c>
      <c r="I3561" s="4" t="s">
        <v>26</v>
      </c>
      <c r="J3561" s="7" t="s">
        <v>1253</v>
      </c>
      <c r="K3561" s="7" t="s">
        <v>27</v>
      </c>
      <c r="L3561" s="7" t="s">
        <v>28</v>
      </c>
      <c r="M3561" s="4"/>
      <c r="N3561" s="4"/>
      <c r="O3561" s="4" t="s">
        <v>29</v>
      </c>
      <c r="P3561" s="4" t="s">
        <v>2512</v>
      </c>
      <c r="Q3561" s="4" t="s">
        <v>1255</v>
      </c>
      <c r="R3561" s="4" t="s">
        <v>32</v>
      </c>
      <c r="S3561" s="4" t="s">
        <v>33</v>
      </c>
      <c r="T3561" s="4" t="s">
        <v>62</v>
      </c>
      <c r="U3561" s="4" t="s">
        <v>35</v>
      </c>
      <c r="V3561" s="4"/>
      <c r="W3561" s="4"/>
    </row>
    <row r="3562" hidden="1" spans="1:23">
      <c r="A3562">
        <v>3561</v>
      </c>
      <c r="B3562" s="4" t="s">
        <v>10720</v>
      </c>
      <c r="C3562" s="5" t="s">
        <v>10638</v>
      </c>
      <c r="D3562" s="5" t="s">
        <v>10721</v>
      </c>
      <c r="E3562" s="4" t="s">
        <v>10722</v>
      </c>
      <c r="F3562" s="4" t="s">
        <v>25</v>
      </c>
      <c r="G3562" s="4" t="s">
        <v>44</v>
      </c>
      <c r="H3562" s="4" t="s">
        <v>44</v>
      </c>
      <c r="I3562" s="4" t="s">
        <v>44</v>
      </c>
      <c r="J3562" s="7" t="s">
        <v>1328</v>
      </c>
      <c r="K3562" s="7" t="s">
        <v>971</v>
      </c>
      <c r="L3562" s="7" t="s">
        <v>972</v>
      </c>
      <c r="M3562" s="4"/>
      <c r="N3562" s="4"/>
      <c r="O3562" s="4" t="s">
        <v>29</v>
      </c>
      <c r="P3562" s="4" t="s">
        <v>2512</v>
      </c>
      <c r="Q3562" s="4" t="s">
        <v>1255</v>
      </c>
      <c r="R3562" s="4" t="s">
        <v>32</v>
      </c>
      <c r="S3562" s="4" t="s">
        <v>33</v>
      </c>
      <c r="T3562" s="4" t="s">
        <v>34</v>
      </c>
      <c r="U3562" s="4" t="s">
        <v>35</v>
      </c>
      <c r="V3562" s="4"/>
      <c r="W3562" s="4"/>
    </row>
    <row r="3563" hidden="1" spans="1:23">
      <c r="A3563">
        <v>3562</v>
      </c>
      <c r="B3563" s="4" t="s">
        <v>10723</v>
      </c>
      <c r="C3563" s="5" t="s">
        <v>10638</v>
      </c>
      <c r="D3563" s="5" t="s">
        <v>10724</v>
      </c>
      <c r="E3563" s="4" t="s">
        <v>10725</v>
      </c>
      <c r="F3563" s="4" t="s">
        <v>114</v>
      </c>
      <c r="G3563" s="4" t="s">
        <v>26</v>
      </c>
      <c r="H3563" s="4" t="s">
        <v>26</v>
      </c>
      <c r="I3563" s="4" t="s">
        <v>26</v>
      </c>
      <c r="J3563" s="7" t="s">
        <v>1253</v>
      </c>
      <c r="K3563" s="7" t="s">
        <v>27</v>
      </c>
      <c r="L3563" s="7" t="s">
        <v>28</v>
      </c>
      <c r="M3563" s="4"/>
      <c r="N3563" s="4"/>
      <c r="O3563" s="4" t="s">
        <v>29</v>
      </c>
      <c r="P3563" s="4" t="s">
        <v>2512</v>
      </c>
      <c r="Q3563" s="4" t="s">
        <v>1255</v>
      </c>
      <c r="R3563" s="4" t="s">
        <v>32</v>
      </c>
      <c r="S3563" s="4" t="s">
        <v>33</v>
      </c>
      <c r="T3563" s="4" t="s">
        <v>34</v>
      </c>
      <c r="U3563" s="4" t="s">
        <v>35</v>
      </c>
      <c r="V3563" s="4"/>
      <c r="W3563" s="4"/>
    </row>
    <row r="3564" hidden="1" spans="1:23">
      <c r="A3564">
        <v>3563</v>
      </c>
      <c r="B3564" s="4" t="s">
        <v>10726</v>
      </c>
      <c r="C3564" s="5" t="s">
        <v>10638</v>
      </c>
      <c r="D3564" s="5" t="s">
        <v>10727</v>
      </c>
      <c r="E3564" s="4" t="s">
        <v>10728</v>
      </c>
      <c r="F3564" s="4" t="s">
        <v>25</v>
      </c>
      <c r="G3564" s="4" t="s">
        <v>26</v>
      </c>
      <c r="H3564" s="4" t="s">
        <v>26</v>
      </c>
      <c r="I3564" s="4" t="s">
        <v>26</v>
      </c>
      <c r="J3564" s="7" t="s">
        <v>1328</v>
      </c>
      <c r="K3564" s="7" t="s">
        <v>27</v>
      </c>
      <c r="L3564" s="7" t="s">
        <v>28</v>
      </c>
      <c r="M3564" s="4"/>
      <c r="N3564" s="4"/>
      <c r="O3564" s="4" t="s">
        <v>29</v>
      </c>
      <c r="P3564" s="4" t="s">
        <v>2512</v>
      </c>
      <c r="Q3564" s="4" t="s">
        <v>1255</v>
      </c>
      <c r="R3564" s="4" t="s">
        <v>32</v>
      </c>
      <c r="S3564" s="4" t="s">
        <v>33</v>
      </c>
      <c r="T3564" s="4" t="s">
        <v>168</v>
      </c>
      <c r="U3564" s="4" t="s">
        <v>35</v>
      </c>
      <c r="V3564" s="4"/>
      <c r="W3564" s="4"/>
    </row>
    <row r="3565" hidden="1" spans="1:23">
      <c r="A3565">
        <v>3564</v>
      </c>
      <c r="B3565" s="4" t="s">
        <v>10729</v>
      </c>
      <c r="C3565" s="5" t="s">
        <v>10638</v>
      </c>
      <c r="D3565" s="5" t="s">
        <v>10730</v>
      </c>
      <c r="E3565" s="4" t="s">
        <v>10731</v>
      </c>
      <c r="F3565" s="4" t="s">
        <v>114</v>
      </c>
      <c r="G3565" s="4" t="s">
        <v>26</v>
      </c>
      <c r="H3565" s="4" t="s">
        <v>26</v>
      </c>
      <c r="I3565" s="4" t="s">
        <v>26</v>
      </c>
      <c r="J3565" s="7" t="s">
        <v>1253</v>
      </c>
      <c r="K3565" s="7" t="s">
        <v>27</v>
      </c>
      <c r="L3565" s="7" t="s">
        <v>28</v>
      </c>
      <c r="M3565" s="4"/>
      <c r="N3565" s="4"/>
      <c r="O3565" s="4" t="s">
        <v>29</v>
      </c>
      <c r="P3565" s="4" t="s">
        <v>2512</v>
      </c>
      <c r="Q3565" s="4" t="s">
        <v>1255</v>
      </c>
      <c r="R3565" s="4" t="s">
        <v>32</v>
      </c>
      <c r="S3565" s="4" t="s">
        <v>33</v>
      </c>
      <c r="T3565" s="4" t="s">
        <v>168</v>
      </c>
      <c r="U3565" s="4" t="s">
        <v>35</v>
      </c>
      <c r="V3565" s="4"/>
      <c r="W3565" s="4"/>
    </row>
    <row r="3566" hidden="1" spans="1:23">
      <c r="A3566">
        <v>3565</v>
      </c>
      <c r="B3566" s="4" t="s">
        <v>10732</v>
      </c>
      <c r="C3566" s="5" t="s">
        <v>10638</v>
      </c>
      <c r="D3566" s="5" t="s">
        <v>10733</v>
      </c>
      <c r="E3566" s="4" t="s">
        <v>10734</v>
      </c>
      <c r="F3566" s="4" t="s">
        <v>25</v>
      </c>
      <c r="G3566" s="4" t="s">
        <v>26</v>
      </c>
      <c r="H3566" s="4" t="s">
        <v>26</v>
      </c>
      <c r="I3566" s="4" t="s">
        <v>26</v>
      </c>
      <c r="J3566" s="7" t="s">
        <v>1253</v>
      </c>
      <c r="K3566" s="7" t="s">
        <v>27</v>
      </c>
      <c r="L3566" s="7" t="s">
        <v>28</v>
      </c>
      <c r="M3566" s="4"/>
      <c r="N3566" s="4"/>
      <c r="O3566" s="4" t="s">
        <v>29</v>
      </c>
      <c r="P3566" s="4" t="s">
        <v>2512</v>
      </c>
      <c r="Q3566" s="4" t="s">
        <v>1255</v>
      </c>
      <c r="R3566" s="4" t="s">
        <v>32</v>
      </c>
      <c r="S3566" s="4" t="s">
        <v>33</v>
      </c>
      <c r="T3566" s="4" t="s">
        <v>168</v>
      </c>
      <c r="U3566" s="4" t="s">
        <v>35</v>
      </c>
      <c r="V3566" s="4"/>
      <c r="W3566" s="4"/>
    </row>
    <row r="3567" hidden="1" spans="1:23">
      <c r="A3567">
        <v>3566</v>
      </c>
      <c r="B3567" s="4" t="s">
        <v>10735</v>
      </c>
      <c r="C3567" s="5" t="s">
        <v>10638</v>
      </c>
      <c r="D3567" s="5" t="s">
        <v>10736</v>
      </c>
      <c r="E3567" s="4" t="s">
        <v>4042</v>
      </c>
      <c r="F3567" s="4" t="s">
        <v>114</v>
      </c>
      <c r="G3567" s="4" t="s">
        <v>26</v>
      </c>
      <c r="H3567" s="4" t="s">
        <v>26</v>
      </c>
      <c r="I3567" s="4" t="s">
        <v>26</v>
      </c>
      <c r="J3567" s="7" t="s">
        <v>1253</v>
      </c>
      <c r="K3567" s="7" t="s">
        <v>27</v>
      </c>
      <c r="L3567" s="7" t="s">
        <v>28</v>
      </c>
      <c r="M3567" s="4"/>
      <c r="N3567" s="4"/>
      <c r="O3567" s="4" t="s">
        <v>61</v>
      </c>
      <c r="P3567" s="4" t="s">
        <v>2512</v>
      </c>
      <c r="Q3567" s="4" t="s">
        <v>1255</v>
      </c>
      <c r="R3567" s="4" t="s">
        <v>32</v>
      </c>
      <c r="S3567" s="4" t="s">
        <v>33</v>
      </c>
      <c r="T3567" s="4" t="s">
        <v>79</v>
      </c>
      <c r="U3567" s="4" t="s">
        <v>35</v>
      </c>
      <c r="V3567" s="4"/>
      <c r="W3567" s="4"/>
    </row>
    <row r="3568" hidden="1" spans="1:23">
      <c r="A3568">
        <v>3567</v>
      </c>
      <c r="B3568" s="4" t="s">
        <v>10737</v>
      </c>
      <c r="C3568" s="5" t="s">
        <v>10638</v>
      </c>
      <c r="D3568" s="5" t="s">
        <v>10738</v>
      </c>
      <c r="E3568" s="4" t="s">
        <v>10739</v>
      </c>
      <c r="F3568" s="4" t="s">
        <v>25</v>
      </c>
      <c r="G3568" s="4" t="s">
        <v>26</v>
      </c>
      <c r="H3568" s="4" t="s">
        <v>26</v>
      </c>
      <c r="I3568" s="4" t="s">
        <v>26</v>
      </c>
      <c r="J3568" s="7" t="s">
        <v>1253</v>
      </c>
      <c r="K3568" s="7" t="s">
        <v>27</v>
      </c>
      <c r="L3568" s="7" t="s">
        <v>28</v>
      </c>
      <c r="M3568" s="4"/>
      <c r="N3568" s="4"/>
      <c r="O3568" s="4" t="s">
        <v>61</v>
      </c>
      <c r="P3568" s="4" t="s">
        <v>2512</v>
      </c>
      <c r="Q3568" s="4" t="s">
        <v>1255</v>
      </c>
      <c r="R3568" s="4" t="s">
        <v>32</v>
      </c>
      <c r="S3568" s="4" t="s">
        <v>33</v>
      </c>
      <c r="T3568" s="4" t="s">
        <v>79</v>
      </c>
      <c r="U3568" s="4" t="s">
        <v>35</v>
      </c>
      <c r="V3568" s="4"/>
      <c r="W3568" s="4"/>
    </row>
    <row r="3569" hidden="1" spans="1:23">
      <c r="A3569">
        <v>3568</v>
      </c>
      <c r="B3569" s="4" t="s">
        <v>10740</v>
      </c>
      <c r="C3569" s="5" t="s">
        <v>10638</v>
      </c>
      <c r="D3569" s="5" t="s">
        <v>10741</v>
      </c>
      <c r="E3569" s="4" t="s">
        <v>10742</v>
      </c>
      <c r="F3569" s="4" t="s">
        <v>25</v>
      </c>
      <c r="G3569" s="4" t="s">
        <v>44</v>
      </c>
      <c r="H3569" s="4" t="s">
        <v>44</v>
      </c>
      <c r="I3569" s="4" t="s">
        <v>44</v>
      </c>
      <c r="J3569" s="7" t="s">
        <v>1328</v>
      </c>
      <c r="K3569" s="7" t="s">
        <v>971</v>
      </c>
      <c r="L3569" s="7" t="s">
        <v>972</v>
      </c>
      <c r="M3569" s="4"/>
      <c r="N3569" s="4"/>
      <c r="O3569" s="4" t="s">
        <v>29</v>
      </c>
      <c r="P3569" s="4" t="s">
        <v>2546</v>
      </c>
      <c r="Q3569" s="4" t="s">
        <v>1255</v>
      </c>
      <c r="R3569" s="4" t="s">
        <v>32</v>
      </c>
      <c r="S3569" s="4" t="s">
        <v>33</v>
      </c>
      <c r="T3569" s="4" t="s">
        <v>79</v>
      </c>
      <c r="U3569" s="4" t="s">
        <v>35</v>
      </c>
      <c r="V3569" s="4"/>
      <c r="W3569" s="4"/>
    </row>
    <row r="3570" hidden="1" spans="1:23">
      <c r="A3570">
        <v>3569</v>
      </c>
      <c r="B3570" s="4" t="s">
        <v>10743</v>
      </c>
      <c r="C3570" s="5" t="s">
        <v>10638</v>
      </c>
      <c r="D3570" s="5" t="s">
        <v>10744</v>
      </c>
      <c r="E3570" s="4" t="s">
        <v>387</v>
      </c>
      <c r="F3570" s="4" t="s">
        <v>25</v>
      </c>
      <c r="G3570" s="4" t="s">
        <v>44</v>
      </c>
      <c r="H3570" s="4" t="s">
        <v>44</v>
      </c>
      <c r="I3570" s="4" t="s">
        <v>44</v>
      </c>
      <c r="J3570" s="7" t="s">
        <v>1328</v>
      </c>
      <c r="K3570" s="7" t="s">
        <v>971</v>
      </c>
      <c r="L3570" s="7" t="s">
        <v>972</v>
      </c>
      <c r="M3570" s="4"/>
      <c r="N3570" s="4"/>
      <c r="O3570" s="4" t="s">
        <v>29</v>
      </c>
      <c r="P3570" s="4" t="s">
        <v>2546</v>
      </c>
      <c r="Q3570" s="4" t="s">
        <v>1255</v>
      </c>
      <c r="R3570" s="4" t="s">
        <v>32</v>
      </c>
      <c r="S3570" s="4" t="s">
        <v>33</v>
      </c>
      <c r="T3570" s="4" t="s">
        <v>79</v>
      </c>
      <c r="U3570" s="4" t="s">
        <v>35</v>
      </c>
      <c r="V3570" s="4"/>
      <c r="W3570" s="4"/>
    </row>
    <row r="3571" hidden="1" spans="1:23">
      <c r="A3571">
        <v>3570</v>
      </c>
      <c r="B3571" s="4" t="s">
        <v>10745</v>
      </c>
      <c r="C3571" s="5" t="s">
        <v>10638</v>
      </c>
      <c r="D3571" s="5" t="s">
        <v>10746</v>
      </c>
      <c r="E3571" s="4" t="s">
        <v>10747</v>
      </c>
      <c r="F3571" s="4" t="s">
        <v>25</v>
      </c>
      <c r="G3571" s="4" t="s">
        <v>26</v>
      </c>
      <c r="H3571" s="4" t="s">
        <v>26</v>
      </c>
      <c r="I3571" s="4" t="s">
        <v>26</v>
      </c>
      <c r="J3571" s="7" t="s">
        <v>1253</v>
      </c>
      <c r="K3571" s="7" t="s">
        <v>27</v>
      </c>
      <c r="L3571" s="7" t="s">
        <v>28</v>
      </c>
      <c r="M3571" s="4"/>
      <c r="N3571" s="4"/>
      <c r="O3571" s="4" t="s">
        <v>29</v>
      </c>
      <c r="P3571" s="4" t="s">
        <v>2546</v>
      </c>
      <c r="Q3571" s="4" t="s">
        <v>1255</v>
      </c>
      <c r="R3571" s="4" t="s">
        <v>32</v>
      </c>
      <c r="S3571" s="4" t="s">
        <v>33</v>
      </c>
      <c r="T3571" s="4" t="s">
        <v>79</v>
      </c>
      <c r="U3571" s="4" t="s">
        <v>35</v>
      </c>
      <c r="V3571" s="4"/>
      <c r="W3571" s="4"/>
    </row>
    <row r="3572" hidden="1" spans="1:23">
      <c r="A3572">
        <v>3571</v>
      </c>
      <c r="B3572" s="4" t="s">
        <v>10748</v>
      </c>
      <c r="C3572" s="5" t="s">
        <v>10638</v>
      </c>
      <c r="D3572" s="5" t="s">
        <v>10749</v>
      </c>
      <c r="E3572" s="4" t="s">
        <v>10750</v>
      </c>
      <c r="F3572" s="4" t="s">
        <v>1479</v>
      </c>
      <c r="G3572" s="4" t="s">
        <v>26</v>
      </c>
      <c r="H3572" s="4" t="s">
        <v>26</v>
      </c>
      <c r="I3572" s="4" t="s">
        <v>26</v>
      </c>
      <c r="J3572" s="7" t="s">
        <v>1253</v>
      </c>
      <c r="K3572" s="7" t="s">
        <v>27</v>
      </c>
      <c r="L3572" s="4" t="s">
        <v>3591</v>
      </c>
      <c r="M3572" s="4"/>
      <c r="N3572" s="4"/>
      <c r="O3572" s="4" t="s">
        <v>61</v>
      </c>
      <c r="P3572" s="4" t="s">
        <v>1259</v>
      </c>
      <c r="Q3572" s="4" t="s">
        <v>1255</v>
      </c>
      <c r="R3572" s="4" t="s">
        <v>32</v>
      </c>
      <c r="S3572" s="4" t="s">
        <v>33</v>
      </c>
      <c r="T3572" s="4" t="s">
        <v>1500</v>
      </c>
      <c r="U3572" s="4" t="s">
        <v>35</v>
      </c>
      <c r="V3572" s="4"/>
      <c r="W3572" s="4"/>
    </row>
    <row r="3573" hidden="1" spans="1:23">
      <c r="A3573">
        <v>3572</v>
      </c>
      <c r="B3573" s="4" t="s">
        <v>10751</v>
      </c>
      <c r="C3573" s="5" t="s">
        <v>10638</v>
      </c>
      <c r="D3573" s="5" t="s">
        <v>10752</v>
      </c>
      <c r="E3573" s="4" t="s">
        <v>10753</v>
      </c>
      <c r="F3573" s="4" t="s">
        <v>25</v>
      </c>
      <c r="G3573" s="4" t="s">
        <v>44</v>
      </c>
      <c r="H3573" s="4" t="s">
        <v>44</v>
      </c>
      <c r="I3573" s="4" t="s">
        <v>44</v>
      </c>
      <c r="J3573" s="7" t="s">
        <v>1253</v>
      </c>
      <c r="K3573" s="7" t="s">
        <v>971</v>
      </c>
      <c r="L3573" s="7" t="s">
        <v>972</v>
      </c>
      <c r="M3573" s="4"/>
      <c r="N3573" s="4"/>
      <c r="O3573" s="4" t="s">
        <v>29</v>
      </c>
      <c r="P3573" s="4" t="s">
        <v>1259</v>
      </c>
      <c r="Q3573" s="4" t="s">
        <v>1255</v>
      </c>
      <c r="R3573" s="4" t="s">
        <v>32</v>
      </c>
      <c r="S3573" s="4" t="s">
        <v>33</v>
      </c>
      <c r="T3573" s="4" t="s">
        <v>1480</v>
      </c>
      <c r="U3573" s="4" t="s">
        <v>35</v>
      </c>
      <c r="V3573" s="4"/>
      <c r="W3573" s="4"/>
    </row>
    <row r="3574" hidden="1" spans="1:23">
      <c r="A3574">
        <v>3573</v>
      </c>
      <c r="B3574" s="4" t="s">
        <v>10754</v>
      </c>
      <c r="C3574" s="5" t="s">
        <v>10638</v>
      </c>
      <c r="D3574" s="5" t="s">
        <v>10755</v>
      </c>
      <c r="E3574" s="4" t="s">
        <v>10756</v>
      </c>
      <c r="F3574" s="4" t="s">
        <v>1479</v>
      </c>
      <c r="G3574" s="4" t="s">
        <v>26</v>
      </c>
      <c r="H3574" s="4" t="s">
        <v>26</v>
      </c>
      <c r="I3574" s="4" t="s">
        <v>26</v>
      </c>
      <c r="J3574" s="7" t="s">
        <v>1328</v>
      </c>
      <c r="K3574" s="7" t="s">
        <v>27</v>
      </c>
      <c r="L3574" s="7" t="s">
        <v>28</v>
      </c>
      <c r="M3574" s="4"/>
      <c r="N3574" s="4"/>
      <c r="O3574" s="4" t="s">
        <v>29</v>
      </c>
      <c r="P3574" s="4" t="s">
        <v>1259</v>
      </c>
      <c r="Q3574" s="4" t="s">
        <v>1255</v>
      </c>
      <c r="R3574" s="4" t="s">
        <v>32</v>
      </c>
      <c r="S3574" s="4" t="s">
        <v>33</v>
      </c>
      <c r="T3574" s="4" t="s">
        <v>1480</v>
      </c>
      <c r="U3574" s="4" t="s">
        <v>35</v>
      </c>
      <c r="V3574" s="4"/>
      <c r="W3574" s="4"/>
    </row>
    <row r="3575" hidden="1" spans="1:23">
      <c r="A3575">
        <v>3574</v>
      </c>
      <c r="B3575" s="4" t="s">
        <v>10757</v>
      </c>
      <c r="C3575" s="5" t="s">
        <v>10638</v>
      </c>
      <c r="D3575" s="5" t="s">
        <v>10758</v>
      </c>
      <c r="E3575" s="4" t="s">
        <v>10759</v>
      </c>
      <c r="F3575" s="4" t="s">
        <v>25</v>
      </c>
      <c r="G3575" s="4" t="s">
        <v>26</v>
      </c>
      <c r="H3575" s="4" t="s">
        <v>44</v>
      </c>
      <c r="I3575" s="4" t="s">
        <v>26</v>
      </c>
      <c r="J3575" s="7" t="s">
        <v>1328</v>
      </c>
      <c r="K3575" s="7" t="s">
        <v>27</v>
      </c>
      <c r="L3575" s="7" t="s">
        <v>28</v>
      </c>
      <c r="M3575" s="4"/>
      <c r="N3575" s="4"/>
      <c r="O3575" s="4" t="s">
        <v>29</v>
      </c>
      <c r="P3575" s="4" t="s">
        <v>1259</v>
      </c>
      <c r="Q3575" s="4" t="s">
        <v>1255</v>
      </c>
      <c r="R3575" s="4" t="s">
        <v>32</v>
      </c>
      <c r="S3575" s="4" t="s">
        <v>33</v>
      </c>
      <c r="T3575" s="4" t="s">
        <v>1480</v>
      </c>
      <c r="U3575" s="4" t="s">
        <v>35</v>
      </c>
      <c r="V3575" s="4"/>
      <c r="W3575" s="4"/>
    </row>
    <row r="3576" hidden="1" spans="1:23">
      <c r="A3576">
        <v>3575</v>
      </c>
      <c r="B3576" s="4" t="s">
        <v>10760</v>
      </c>
      <c r="C3576" s="5" t="s">
        <v>10638</v>
      </c>
      <c r="D3576" s="5" t="s">
        <v>10761</v>
      </c>
      <c r="E3576" s="4" t="s">
        <v>1030</v>
      </c>
      <c r="F3576" s="4" t="s">
        <v>25</v>
      </c>
      <c r="G3576" s="4" t="s">
        <v>26</v>
      </c>
      <c r="H3576" s="4" t="s">
        <v>26</v>
      </c>
      <c r="I3576" s="4" t="s">
        <v>26</v>
      </c>
      <c r="J3576" s="7" t="s">
        <v>1328</v>
      </c>
      <c r="K3576" s="7" t="s">
        <v>971</v>
      </c>
      <c r="L3576" s="7" t="s">
        <v>972</v>
      </c>
      <c r="M3576" s="4"/>
      <c r="N3576" s="4"/>
      <c r="O3576" s="4" t="s">
        <v>29</v>
      </c>
      <c r="P3576" s="4" t="s">
        <v>1259</v>
      </c>
      <c r="Q3576" s="4" t="s">
        <v>1255</v>
      </c>
      <c r="R3576" s="4" t="s">
        <v>32</v>
      </c>
      <c r="S3576" s="4" t="s">
        <v>33</v>
      </c>
      <c r="T3576" s="4" t="s">
        <v>1468</v>
      </c>
      <c r="U3576" s="4" t="s">
        <v>35</v>
      </c>
      <c r="V3576" s="4"/>
      <c r="W3576" s="4"/>
    </row>
    <row r="3577" hidden="1" spans="1:23">
      <c r="A3577">
        <v>3576</v>
      </c>
      <c r="B3577" s="4" t="s">
        <v>10762</v>
      </c>
      <c r="C3577" s="5" t="s">
        <v>10638</v>
      </c>
      <c r="D3577" s="5" t="s">
        <v>10763</v>
      </c>
      <c r="E3577" s="4" t="s">
        <v>10764</v>
      </c>
      <c r="F3577" s="4" t="s">
        <v>25</v>
      </c>
      <c r="G3577" s="4" t="s">
        <v>44</v>
      </c>
      <c r="H3577" s="4" t="s">
        <v>44</v>
      </c>
      <c r="I3577" s="4" t="s">
        <v>44</v>
      </c>
      <c r="J3577" s="7" t="s">
        <v>1271</v>
      </c>
      <c r="K3577" s="7" t="s">
        <v>971</v>
      </c>
      <c r="L3577" s="7" t="s">
        <v>972</v>
      </c>
      <c r="M3577" s="4"/>
      <c r="N3577" s="4"/>
      <c r="O3577" s="4" t="s">
        <v>29</v>
      </c>
      <c r="P3577" s="4" t="s">
        <v>1259</v>
      </c>
      <c r="Q3577" s="4" t="s">
        <v>1255</v>
      </c>
      <c r="R3577" s="4" t="s">
        <v>32</v>
      </c>
      <c r="S3577" s="4" t="s">
        <v>33</v>
      </c>
      <c r="T3577" s="4" t="s">
        <v>1468</v>
      </c>
      <c r="U3577" s="4" t="s">
        <v>35</v>
      </c>
      <c r="V3577" s="4"/>
      <c r="W3577" s="4"/>
    </row>
    <row r="3578" hidden="1" spans="1:23">
      <c r="A3578">
        <v>3577</v>
      </c>
      <c r="B3578" s="4" t="s">
        <v>10765</v>
      </c>
      <c r="C3578" s="5" t="s">
        <v>10638</v>
      </c>
      <c r="D3578" s="5" t="s">
        <v>10766</v>
      </c>
      <c r="E3578" s="4" t="s">
        <v>10767</v>
      </c>
      <c r="F3578" s="4" t="s">
        <v>25</v>
      </c>
      <c r="G3578" s="4" t="s">
        <v>26</v>
      </c>
      <c r="H3578" s="4" t="s">
        <v>26</v>
      </c>
      <c r="I3578" s="4" t="s">
        <v>44</v>
      </c>
      <c r="J3578" s="7" t="s">
        <v>1328</v>
      </c>
      <c r="K3578" s="7" t="s">
        <v>971</v>
      </c>
      <c r="L3578" s="7" t="s">
        <v>972</v>
      </c>
      <c r="M3578" s="4"/>
      <c r="N3578" s="4"/>
      <c r="O3578" s="4" t="s">
        <v>29</v>
      </c>
      <c r="P3578" s="4" t="s">
        <v>1259</v>
      </c>
      <c r="Q3578" s="4" t="s">
        <v>1255</v>
      </c>
      <c r="R3578" s="4" t="s">
        <v>32</v>
      </c>
      <c r="S3578" s="4" t="s">
        <v>33</v>
      </c>
      <c r="T3578" s="4" t="s">
        <v>1744</v>
      </c>
      <c r="U3578" s="4" t="s">
        <v>35</v>
      </c>
      <c r="V3578" s="4"/>
      <c r="W3578" s="4"/>
    </row>
    <row r="3579" hidden="1" spans="1:23">
      <c r="A3579">
        <v>3578</v>
      </c>
      <c r="B3579" s="4" t="s">
        <v>10768</v>
      </c>
      <c r="C3579" s="5" t="s">
        <v>10638</v>
      </c>
      <c r="D3579" s="5" t="s">
        <v>10769</v>
      </c>
      <c r="E3579" s="4" t="s">
        <v>10770</v>
      </c>
      <c r="F3579" s="4" t="s">
        <v>1479</v>
      </c>
      <c r="G3579" s="4" t="s">
        <v>26</v>
      </c>
      <c r="H3579" s="4" t="s">
        <v>26</v>
      </c>
      <c r="I3579" s="4" t="s">
        <v>26</v>
      </c>
      <c r="J3579" s="7" t="s">
        <v>1253</v>
      </c>
      <c r="K3579" s="7" t="s">
        <v>27</v>
      </c>
      <c r="L3579" s="7" t="s">
        <v>28</v>
      </c>
      <c r="M3579" s="4"/>
      <c r="N3579" s="4"/>
      <c r="O3579" s="4" t="s">
        <v>61</v>
      </c>
      <c r="P3579" s="4" t="s">
        <v>1259</v>
      </c>
      <c r="Q3579" s="4" t="s">
        <v>1255</v>
      </c>
      <c r="R3579" s="4" t="s">
        <v>32</v>
      </c>
      <c r="S3579" s="4" t="s">
        <v>33</v>
      </c>
      <c r="T3579" s="4" t="s">
        <v>1744</v>
      </c>
      <c r="U3579" s="4" t="s">
        <v>35</v>
      </c>
      <c r="V3579" s="4"/>
      <c r="W3579" s="4"/>
    </row>
    <row r="3580" hidden="1" spans="1:23">
      <c r="A3580">
        <v>3579</v>
      </c>
      <c r="B3580" s="4" t="s">
        <v>10771</v>
      </c>
      <c r="C3580" s="5" t="s">
        <v>10638</v>
      </c>
      <c r="D3580" s="5" t="s">
        <v>10772</v>
      </c>
      <c r="E3580" s="4" t="s">
        <v>10773</v>
      </c>
      <c r="F3580" s="4" t="s">
        <v>25</v>
      </c>
      <c r="G3580" s="4" t="s">
        <v>26</v>
      </c>
      <c r="H3580" s="4" t="s">
        <v>26</v>
      </c>
      <c r="I3580" s="4" t="s">
        <v>44</v>
      </c>
      <c r="J3580" s="7" t="s">
        <v>1263</v>
      </c>
      <c r="K3580" s="7" t="s">
        <v>971</v>
      </c>
      <c r="L3580" s="7" t="s">
        <v>972</v>
      </c>
      <c r="M3580" s="4"/>
      <c r="N3580" s="4"/>
      <c r="O3580" s="4" t="s">
        <v>29</v>
      </c>
      <c r="P3580" s="4" t="s">
        <v>1259</v>
      </c>
      <c r="Q3580" s="4" t="s">
        <v>1255</v>
      </c>
      <c r="R3580" s="4" t="s">
        <v>32</v>
      </c>
      <c r="S3580" s="4" t="s">
        <v>33</v>
      </c>
      <c r="T3580" s="4" t="s">
        <v>34</v>
      </c>
      <c r="U3580" s="4" t="s">
        <v>35</v>
      </c>
      <c r="V3580" s="4"/>
      <c r="W3580" s="4"/>
    </row>
    <row r="3581" hidden="1" spans="1:23">
      <c r="A3581">
        <v>3580</v>
      </c>
      <c r="B3581" s="4" t="s">
        <v>10774</v>
      </c>
      <c r="C3581" s="5" t="s">
        <v>10638</v>
      </c>
      <c r="D3581" s="5" t="s">
        <v>10775</v>
      </c>
      <c r="E3581" s="4" t="s">
        <v>10776</v>
      </c>
      <c r="F3581" s="4" t="s">
        <v>25</v>
      </c>
      <c r="G3581" s="4" t="s">
        <v>26</v>
      </c>
      <c r="H3581" s="4" t="s">
        <v>26</v>
      </c>
      <c r="I3581" s="4" t="s">
        <v>26</v>
      </c>
      <c r="J3581" s="7" t="s">
        <v>1253</v>
      </c>
      <c r="K3581" s="7" t="s">
        <v>27</v>
      </c>
      <c r="L3581" s="7" t="s">
        <v>28</v>
      </c>
      <c r="M3581" s="4"/>
      <c r="N3581" s="4"/>
      <c r="O3581" s="4" t="s">
        <v>29</v>
      </c>
      <c r="P3581" s="4" t="s">
        <v>1259</v>
      </c>
      <c r="Q3581" s="4" t="s">
        <v>1255</v>
      </c>
      <c r="R3581" s="4" t="s">
        <v>32</v>
      </c>
      <c r="S3581" s="4" t="s">
        <v>33</v>
      </c>
      <c r="T3581" s="4" t="s">
        <v>168</v>
      </c>
      <c r="U3581" s="4" t="s">
        <v>35</v>
      </c>
      <c r="V3581" s="4"/>
      <c r="W3581" s="4"/>
    </row>
    <row r="3582" hidden="1" spans="1:23">
      <c r="A3582">
        <v>3581</v>
      </c>
      <c r="B3582" s="4" t="s">
        <v>10777</v>
      </c>
      <c r="C3582" s="5" t="s">
        <v>10638</v>
      </c>
      <c r="D3582" s="5" t="s">
        <v>10778</v>
      </c>
      <c r="E3582" s="4" t="s">
        <v>10779</v>
      </c>
      <c r="F3582" s="4" t="s">
        <v>25</v>
      </c>
      <c r="G3582" s="4" t="s">
        <v>44</v>
      </c>
      <c r="H3582" s="4" t="s">
        <v>44</v>
      </c>
      <c r="I3582" s="4" t="s">
        <v>44</v>
      </c>
      <c r="J3582" s="7" t="s">
        <v>1263</v>
      </c>
      <c r="K3582" s="7" t="s">
        <v>27</v>
      </c>
      <c r="L3582" s="7" t="s">
        <v>28</v>
      </c>
      <c r="M3582" s="4"/>
      <c r="N3582" s="4"/>
      <c r="O3582" s="4" t="s">
        <v>29</v>
      </c>
      <c r="P3582" s="4" t="s">
        <v>1259</v>
      </c>
      <c r="Q3582" s="4" t="s">
        <v>1255</v>
      </c>
      <c r="R3582" s="4" t="s">
        <v>32</v>
      </c>
      <c r="S3582" s="4" t="s">
        <v>33</v>
      </c>
      <c r="T3582" s="4" t="s">
        <v>34</v>
      </c>
      <c r="U3582" s="4" t="s">
        <v>35</v>
      </c>
      <c r="V3582" s="4"/>
      <c r="W3582" s="4"/>
    </row>
    <row r="3583" hidden="1" spans="1:23">
      <c r="A3583">
        <v>3582</v>
      </c>
      <c r="B3583" s="4" t="s">
        <v>10780</v>
      </c>
      <c r="C3583" s="5" t="s">
        <v>10638</v>
      </c>
      <c r="D3583" s="5" t="s">
        <v>10781</v>
      </c>
      <c r="E3583" s="4" t="s">
        <v>10782</v>
      </c>
      <c r="F3583" s="4" t="s">
        <v>25</v>
      </c>
      <c r="G3583" s="4" t="s">
        <v>26</v>
      </c>
      <c r="H3583" s="4" t="s">
        <v>26</v>
      </c>
      <c r="I3583" s="4" t="s">
        <v>26</v>
      </c>
      <c r="J3583" s="7" t="s">
        <v>1253</v>
      </c>
      <c r="K3583" s="7" t="s">
        <v>27</v>
      </c>
      <c r="L3583" s="7" t="s">
        <v>28</v>
      </c>
      <c r="M3583" s="4"/>
      <c r="N3583" s="4"/>
      <c r="O3583" s="4" t="s">
        <v>29</v>
      </c>
      <c r="P3583" s="4" t="s">
        <v>1259</v>
      </c>
      <c r="Q3583" s="4" t="s">
        <v>1255</v>
      </c>
      <c r="R3583" s="4" t="s">
        <v>32</v>
      </c>
      <c r="S3583" s="4" t="s">
        <v>33</v>
      </c>
      <c r="T3583" s="4" t="s">
        <v>34</v>
      </c>
      <c r="U3583" s="4" t="s">
        <v>35</v>
      </c>
      <c r="V3583" s="4"/>
      <c r="W3583" s="4"/>
    </row>
    <row r="3584" hidden="1" spans="1:23">
      <c r="A3584">
        <v>3583</v>
      </c>
      <c r="B3584" s="4" t="s">
        <v>10783</v>
      </c>
      <c r="C3584" s="5" t="s">
        <v>10638</v>
      </c>
      <c r="D3584" s="5" t="s">
        <v>10784</v>
      </c>
      <c r="E3584" s="4" t="s">
        <v>10785</v>
      </c>
      <c r="F3584" s="4" t="s">
        <v>25</v>
      </c>
      <c r="G3584" s="4" t="s">
        <v>26</v>
      </c>
      <c r="H3584" s="4" t="s">
        <v>26</v>
      </c>
      <c r="I3584" s="4" t="s">
        <v>26</v>
      </c>
      <c r="J3584" s="7" t="s">
        <v>1253</v>
      </c>
      <c r="K3584" s="7" t="s">
        <v>27</v>
      </c>
      <c r="L3584" s="7" t="s">
        <v>28</v>
      </c>
      <c r="M3584" s="4"/>
      <c r="N3584" s="4"/>
      <c r="O3584" s="4" t="s">
        <v>29</v>
      </c>
      <c r="P3584" s="4" t="s">
        <v>1259</v>
      </c>
      <c r="Q3584" s="4" t="s">
        <v>1255</v>
      </c>
      <c r="R3584" s="4" t="s">
        <v>32</v>
      </c>
      <c r="S3584" s="4" t="s">
        <v>33</v>
      </c>
      <c r="T3584" s="4" t="s">
        <v>168</v>
      </c>
      <c r="U3584" s="4" t="s">
        <v>35</v>
      </c>
      <c r="V3584" s="4"/>
      <c r="W3584" s="4"/>
    </row>
    <row r="3585" hidden="1" spans="1:23">
      <c r="A3585">
        <v>3584</v>
      </c>
      <c r="B3585" s="4" t="s">
        <v>10786</v>
      </c>
      <c r="C3585" s="5" t="s">
        <v>10638</v>
      </c>
      <c r="D3585" s="5" t="s">
        <v>10787</v>
      </c>
      <c r="E3585" s="4" t="s">
        <v>10788</v>
      </c>
      <c r="F3585" s="4" t="s">
        <v>25</v>
      </c>
      <c r="G3585" s="4" t="s">
        <v>26</v>
      </c>
      <c r="H3585" s="4" t="s">
        <v>26</v>
      </c>
      <c r="I3585" s="4" t="s">
        <v>26</v>
      </c>
      <c r="J3585" s="7" t="s">
        <v>1253</v>
      </c>
      <c r="K3585" s="7" t="s">
        <v>27</v>
      </c>
      <c r="L3585" s="7" t="s">
        <v>28</v>
      </c>
      <c r="M3585" s="4"/>
      <c r="N3585" s="4"/>
      <c r="O3585" s="4" t="s">
        <v>29</v>
      </c>
      <c r="P3585" s="4" t="s">
        <v>1259</v>
      </c>
      <c r="Q3585" s="4" t="s">
        <v>1255</v>
      </c>
      <c r="R3585" s="4" t="s">
        <v>32</v>
      </c>
      <c r="S3585" s="4" t="s">
        <v>33</v>
      </c>
      <c r="T3585" s="4" t="s">
        <v>168</v>
      </c>
      <c r="U3585" s="4" t="s">
        <v>35</v>
      </c>
      <c r="V3585" s="4"/>
      <c r="W3585" s="4"/>
    </row>
    <row r="3586" hidden="1" spans="1:23">
      <c r="A3586">
        <v>3585</v>
      </c>
      <c r="B3586" s="4" t="s">
        <v>10789</v>
      </c>
      <c r="C3586" s="5" t="s">
        <v>10638</v>
      </c>
      <c r="D3586" s="5" t="s">
        <v>10790</v>
      </c>
      <c r="E3586" s="4" t="s">
        <v>10791</v>
      </c>
      <c r="F3586" s="4" t="s">
        <v>25</v>
      </c>
      <c r="G3586" s="4" t="s">
        <v>26</v>
      </c>
      <c r="H3586" s="4" t="s">
        <v>26</v>
      </c>
      <c r="I3586" s="4" t="s">
        <v>26</v>
      </c>
      <c r="J3586" s="7" t="s">
        <v>1253</v>
      </c>
      <c r="K3586" s="7" t="s">
        <v>27</v>
      </c>
      <c r="L3586" s="7" t="s">
        <v>28</v>
      </c>
      <c r="M3586" s="4"/>
      <c r="N3586" s="4"/>
      <c r="O3586" s="4" t="s">
        <v>29</v>
      </c>
      <c r="P3586" s="4" t="s">
        <v>1259</v>
      </c>
      <c r="Q3586" s="4" t="s">
        <v>1255</v>
      </c>
      <c r="R3586" s="4" t="s">
        <v>32</v>
      </c>
      <c r="S3586" s="4" t="s">
        <v>33</v>
      </c>
      <c r="T3586" s="4" t="s">
        <v>79</v>
      </c>
      <c r="U3586" s="4" t="s">
        <v>35</v>
      </c>
      <c r="V3586" s="4"/>
      <c r="W3586" s="4"/>
    </row>
    <row r="3587" hidden="1" spans="1:23">
      <c r="A3587">
        <v>3586</v>
      </c>
      <c r="B3587" s="4" t="s">
        <v>10792</v>
      </c>
      <c r="C3587" s="5" t="s">
        <v>10638</v>
      </c>
      <c r="D3587" s="5" t="s">
        <v>10793</v>
      </c>
      <c r="E3587" s="4" t="s">
        <v>569</v>
      </c>
      <c r="F3587" s="4" t="s">
        <v>25</v>
      </c>
      <c r="G3587" s="4" t="s">
        <v>26</v>
      </c>
      <c r="H3587" s="4" t="s">
        <v>26</v>
      </c>
      <c r="I3587" s="4" t="s">
        <v>26</v>
      </c>
      <c r="J3587" s="7" t="s">
        <v>1281</v>
      </c>
      <c r="K3587" s="7" t="s">
        <v>971</v>
      </c>
      <c r="L3587" s="7" t="s">
        <v>972</v>
      </c>
      <c r="M3587" s="4"/>
      <c r="N3587" s="4"/>
      <c r="O3587" s="4" t="s">
        <v>29</v>
      </c>
      <c r="P3587" s="4" t="s">
        <v>1259</v>
      </c>
      <c r="Q3587" s="4" t="s">
        <v>1255</v>
      </c>
      <c r="R3587" s="4" t="s">
        <v>32</v>
      </c>
      <c r="S3587" s="4" t="s">
        <v>33</v>
      </c>
      <c r="T3587" s="4" t="s">
        <v>79</v>
      </c>
      <c r="U3587" s="4" t="s">
        <v>35</v>
      </c>
      <c r="V3587" s="4"/>
      <c r="W3587" s="4"/>
    </row>
    <row r="3588" hidden="1" spans="1:23">
      <c r="A3588">
        <v>3587</v>
      </c>
      <c r="B3588" s="4" t="s">
        <v>10794</v>
      </c>
      <c r="C3588" s="5" t="s">
        <v>10638</v>
      </c>
      <c r="D3588" s="5" t="s">
        <v>10795</v>
      </c>
      <c r="E3588" s="4" t="s">
        <v>10796</v>
      </c>
      <c r="F3588" s="4" t="s">
        <v>25</v>
      </c>
      <c r="G3588" s="4" t="s">
        <v>44</v>
      </c>
      <c r="H3588" s="4" t="s">
        <v>44</v>
      </c>
      <c r="I3588" s="4" t="s">
        <v>44</v>
      </c>
      <c r="J3588" s="7" t="s">
        <v>1281</v>
      </c>
      <c r="K3588" s="7" t="s">
        <v>971</v>
      </c>
      <c r="L3588" s="7" t="s">
        <v>972</v>
      </c>
      <c r="M3588" s="4"/>
      <c r="N3588" s="4"/>
      <c r="O3588" s="4" t="s">
        <v>29</v>
      </c>
      <c r="P3588" s="4" t="s">
        <v>1259</v>
      </c>
      <c r="Q3588" s="4" t="s">
        <v>1255</v>
      </c>
      <c r="R3588" s="4" t="s">
        <v>32</v>
      </c>
      <c r="S3588" s="4" t="s">
        <v>33</v>
      </c>
      <c r="T3588" s="4" t="s">
        <v>79</v>
      </c>
      <c r="U3588" s="4" t="s">
        <v>35</v>
      </c>
      <c r="V3588" s="4"/>
      <c r="W3588" s="4"/>
    </row>
    <row r="3589" hidden="1" spans="1:23">
      <c r="A3589">
        <v>3588</v>
      </c>
      <c r="B3589" s="4" t="s">
        <v>10797</v>
      </c>
      <c r="C3589" s="5" t="s">
        <v>10638</v>
      </c>
      <c r="D3589" s="5" t="s">
        <v>10798</v>
      </c>
      <c r="E3589" s="4" t="s">
        <v>10799</v>
      </c>
      <c r="F3589" s="4" t="s">
        <v>25</v>
      </c>
      <c r="G3589" s="4" t="s">
        <v>44</v>
      </c>
      <c r="H3589" s="4" t="s">
        <v>44</v>
      </c>
      <c r="I3589" s="4" t="s">
        <v>44</v>
      </c>
      <c r="J3589" s="7" t="s">
        <v>1328</v>
      </c>
      <c r="K3589" s="7" t="s">
        <v>27</v>
      </c>
      <c r="L3589" s="7" t="s">
        <v>28</v>
      </c>
      <c r="M3589" s="4"/>
      <c r="N3589" s="4"/>
      <c r="O3589" s="4" t="s">
        <v>61</v>
      </c>
      <c r="P3589" s="4" t="s">
        <v>1259</v>
      </c>
      <c r="Q3589" s="4" t="s">
        <v>1255</v>
      </c>
      <c r="R3589" s="4" t="s">
        <v>32</v>
      </c>
      <c r="S3589" s="4" t="s">
        <v>33</v>
      </c>
      <c r="T3589" s="4" t="s">
        <v>79</v>
      </c>
      <c r="U3589" s="4" t="s">
        <v>35</v>
      </c>
      <c r="V3589" s="4"/>
      <c r="W3589" s="4"/>
    </row>
    <row r="3590" hidden="1" spans="1:23">
      <c r="A3590">
        <v>3589</v>
      </c>
      <c r="B3590" s="4" t="s">
        <v>10800</v>
      </c>
      <c r="C3590" s="5" t="s">
        <v>10638</v>
      </c>
      <c r="D3590" s="5" t="s">
        <v>10801</v>
      </c>
      <c r="E3590" s="4" t="s">
        <v>10802</v>
      </c>
      <c r="F3590" s="4" t="s">
        <v>1479</v>
      </c>
      <c r="G3590" s="4" t="s">
        <v>26</v>
      </c>
      <c r="H3590" s="4" t="s">
        <v>26</v>
      </c>
      <c r="I3590" s="4" t="s">
        <v>26</v>
      </c>
      <c r="J3590" s="7" t="s">
        <v>1253</v>
      </c>
      <c r="K3590" s="7" t="s">
        <v>27</v>
      </c>
      <c r="L3590" s="4" t="s">
        <v>3591</v>
      </c>
      <c r="M3590" s="4"/>
      <c r="N3590" s="4"/>
      <c r="O3590" s="4" t="s">
        <v>61</v>
      </c>
      <c r="P3590" s="4" t="s">
        <v>1285</v>
      </c>
      <c r="Q3590" s="4" t="s">
        <v>1255</v>
      </c>
      <c r="R3590" s="4" t="s">
        <v>32</v>
      </c>
      <c r="S3590" s="4" t="s">
        <v>33</v>
      </c>
      <c r="T3590" s="4" t="s">
        <v>1744</v>
      </c>
      <c r="U3590" s="4" t="s">
        <v>35</v>
      </c>
      <c r="V3590" s="4"/>
      <c r="W3590" s="4"/>
    </row>
    <row r="3591" hidden="1" spans="1:23">
      <c r="A3591">
        <v>3590</v>
      </c>
      <c r="B3591" s="4" t="s">
        <v>10803</v>
      </c>
      <c r="C3591" s="5" t="s">
        <v>10638</v>
      </c>
      <c r="D3591" s="5" t="s">
        <v>10804</v>
      </c>
      <c r="E3591" s="4" t="s">
        <v>10805</v>
      </c>
      <c r="F3591" s="4" t="s">
        <v>25</v>
      </c>
      <c r="G3591" s="4" t="s">
        <v>26</v>
      </c>
      <c r="H3591" s="4" t="s">
        <v>44</v>
      </c>
      <c r="I3591" s="4" t="s">
        <v>26</v>
      </c>
      <c r="J3591" s="7" t="s">
        <v>1328</v>
      </c>
      <c r="K3591" s="7" t="s">
        <v>971</v>
      </c>
      <c r="L3591" s="7" t="s">
        <v>972</v>
      </c>
      <c r="M3591" s="4"/>
      <c r="N3591" s="4"/>
      <c r="O3591" s="4" t="s">
        <v>29</v>
      </c>
      <c r="P3591" s="4" t="s">
        <v>1285</v>
      </c>
      <c r="Q3591" s="4" t="s">
        <v>1255</v>
      </c>
      <c r="R3591" s="4" t="s">
        <v>32</v>
      </c>
      <c r="S3591" s="4" t="s">
        <v>33</v>
      </c>
      <c r="T3591" s="4" t="s">
        <v>1493</v>
      </c>
      <c r="U3591" s="4" t="s">
        <v>35</v>
      </c>
      <c r="V3591" s="4"/>
      <c r="W3591" s="4"/>
    </row>
    <row r="3592" hidden="1" spans="1:23">
      <c r="A3592">
        <v>3591</v>
      </c>
      <c r="B3592" s="4" t="s">
        <v>10806</v>
      </c>
      <c r="C3592" s="5" t="s">
        <v>10638</v>
      </c>
      <c r="D3592" s="5" t="s">
        <v>10807</v>
      </c>
      <c r="E3592" s="4" t="s">
        <v>10808</v>
      </c>
      <c r="F3592" s="4" t="s">
        <v>25</v>
      </c>
      <c r="G3592" s="4" t="s">
        <v>26</v>
      </c>
      <c r="H3592" s="4" t="s">
        <v>26</v>
      </c>
      <c r="I3592" s="4" t="s">
        <v>44</v>
      </c>
      <c r="J3592" s="7" t="s">
        <v>1253</v>
      </c>
      <c r="K3592" s="7" t="s">
        <v>971</v>
      </c>
      <c r="L3592" s="7" t="s">
        <v>972</v>
      </c>
      <c r="M3592" s="4"/>
      <c r="N3592" s="4"/>
      <c r="O3592" s="4" t="s">
        <v>29</v>
      </c>
      <c r="P3592" s="4" t="s">
        <v>1285</v>
      </c>
      <c r="Q3592" s="4" t="s">
        <v>1255</v>
      </c>
      <c r="R3592" s="4" t="s">
        <v>32</v>
      </c>
      <c r="S3592" s="4" t="s">
        <v>33</v>
      </c>
      <c r="T3592" s="4" t="s">
        <v>50</v>
      </c>
      <c r="U3592" s="4" t="s">
        <v>35</v>
      </c>
      <c r="V3592" s="4"/>
      <c r="W3592" s="4"/>
    </row>
    <row r="3593" hidden="1" spans="1:23">
      <c r="A3593">
        <v>3592</v>
      </c>
      <c r="B3593" s="4" t="s">
        <v>10809</v>
      </c>
      <c r="C3593" s="5" t="s">
        <v>10638</v>
      </c>
      <c r="D3593" s="5" t="s">
        <v>10810</v>
      </c>
      <c r="E3593" s="4" t="s">
        <v>10811</v>
      </c>
      <c r="F3593" s="4" t="s">
        <v>25</v>
      </c>
      <c r="G3593" s="4" t="s">
        <v>26</v>
      </c>
      <c r="H3593" s="4" t="s">
        <v>44</v>
      </c>
      <c r="I3593" s="4" t="s">
        <v>26</v>
      </c>
      <c r="J3593" s="7" t="s">
        <v>1263</v>
      </c>
      <c r="K3593" s="7" t="s">
        <v>27</v>
      </c>
      <c r="L3593" s="7" t="s">
        <v>28</v>
      </c>
      <c r="M3593" s="4"/>
      <c r="N3593" s="4"/>
      <c r="O3593" s="4" t="s">
        <v>29</v>
      </c>
      <c r="P3593" s="4" t="s">
        <v>1285</v>
      </c>
      <c r="Q3593" s="4" t="s">
        <v>1255</v>
      </c>
      <c r="R3593" s="4" t="s">
        <v>32</v>
      </c>
      <c r="S3593" s="4" t="s">
        <v>33</v>
      </c>
      <c r="T3593" s="4" t="s">
        <v>34</v>
      </c>
      <c r="U3593" s="4" t="s">
        <v>35</v>
      </c>
      <c r="V3593" s="4"/>
      <c r="W3593" s="4"/>
    </row>
    <row r="3594" hidden="1" spans="1:23">
      <c r="A3594">
        <v>3593</v>
      </c>
      <c r="B3594" s="4" t="s">
        <v>10812</v>
      </c>
      <c r="C3594" s="5" t="s">
        <v>10638</v>
      </c>
      <c r="D3594" s="5" t="s">
        <v>10813</v>
      </c>
      <c r="E3594" s="4" t="s">
        <v>10814</v>
      </c>
      <c r="F3594" s="4" t="s">
        <v>25</v>
      </c>
      <c r="G3594" s="4" t="s">
        <v>26</v>
      </c>
      <c r="H3594" s="4" t="s">
        <v>44</v>
      </c>
      <c r="I3594" s="4" t="s">
        <v>26</v>
      </c>
      <c r="J3594" s="7" t="s">
        <v>1263</v>
      </c>
      <c r="K3594" s="7" t="s">
        <v>27</v>
      </c>
      <c r="L3594" s="7" t="s">
        <v>28</v>
      </c>
      <c r="M3594" s="4"/>
      <c r="N3594" s="4"/>
      <c r="O3594" s="4" t="s">
        <v>29</v>
      </c>
      <c r="P3594" s="4" t="s">
        <v>1285</v>
      </c>
      <c r="Q3594" s="4" t="s">
        <v>1255</v>
      </c>
      <c r="R3594" s="4" t="s">
        <v>32</v>
      </c>
      <c r="S3594" s="4" t="s">
        <v>33</v>
      </c>
      <c r="T3594" s="4" t="s">
        <v>34</v>
      </c>
      <c r="U3594" s="4" t="s">
        <v>35</v>
      </c>
      <c r="V3594" s="4"/>
      <c r="W3594" s="4"/>
    </row>
    <row r="3595" hidden="1" spans="1:23">
      <c r="A3595">
        <v>3594</v>
      </c>
      <c r="B3595" s="4" t="s">
        <v>10815</v>
      </c>
      <c r="C3595" s="5" t="s">
        <v>10638</v>
      </c>
      <c r="D3595" s="5" t="s">
        <v>10816</v>
      </c>
      <c r="E3595" s="4" t="s">
        <v>10817</v>
      </c>
      <c r="F3595" s="4" t="s">
        <v>25</v>
      </c>
      <c r="G3595" s="4" t="s">
        <v>26</v>
      </c>
      <c r="H3595" s="4" t="s">
        <v>26</v>
      </c>
      <c r="I3595" s="4" t="s">
        <v>26</v>
      </c>
      <c r="J3595" s="7" t="s">
        <v>1253</v>
      </c>
      <c r="K3595" s="7" t="s">
        <v>27</v>
      </c>
      <c r="L3595" s="7" t="s">
        <v>28</v>
      </c>
      <c r="M3595" s="4"/>
      <c r="N3595" s="4"/>
      <c r="O3595" s="4" t="s">
        <v>29</v>
      </c>
      <c r="P3595" s="4" t="s">
        <v>1285</v>
      </c>
      <c r="Q3595" s="4" t="s">
        <v>1255</v>
      </c>
      <c r="R3595" s="4" t="s">
        <v>32</v>
      </c>
      <c r="S3595" s="4" t="s">
        <v>33</v>
      </c>
      <c r="T3595" s="4" t="s">
        <v>34</v>
      </c>
      <c r="U3595" s="4" t="s">
        <v>35</v>
      </c>
      <c r="V3595" s="4"/>
      <c r="W3595" s="4"/>
    </row>
    <row r="3596" hidden="1" spans="1:23">
      <c r="A3596">
        <v>3595</v>
      </c>
      <c r="B3596" s="4" t="s">
        <v>10818</v>
      </c>
      <c r="C3596" s="5" t="s">
        <v>10638</v>
      </c>
      <c r="D3596" s="5" t="s">
        <v>10819</v>
      </c>
      <c r="E3596" s="4" t="s">
        <v>10820</v>
      </c>
      <c r="F3596" s="4" t="s">
        <v>25</v>
      </c>
      <c r="G3596" s="4" t="s">
        <v>44</v>
      </c>
      <c r="H3596" s="4" t="s">
        <v>44</v>
      </c>
      <c r="I3596" s="4" t="s">
        <v>44</v>
      </c>
      <c r="J3596" s="7" t="s">
        <v>1253</v>
      </c>
      <c r="K3596" s="7" t="s">
        <v>27</v>
      </c>
      <c r="L3596" s="7" t="s">
        <v>28</v>
      </c>
      <c r="M3596" s="4"/>
      <c r="N3596" s="4"/>
      <c r="O3596" s="4" t="s">
        <v>61</v>
      </c>
      <c r="P3596" s="4" t="s">
        <v>1285</v>
      </c>
      <c r="Q3596" s="4" t="s">
        <v>1255</v>
      </c>
      <c r="R3596" s="4" t="s">
        <v>32</v>
      </c>
      <c r="S3596" s="4" t="s">
        <v>33</v>
      </c>
      <c r="T3596" s="4" t="s">
        <v>34</v>
      </c>
      <c r="U3596" s="4" t="s">
        <v>35</v>
      </c>
      <c r="V3596" s="4"/>
      <c r="W3596" s="4"/>
    </row>
    <row r="3597" hidden="1" spans="1:23">
      <c r="A3597">
        <v>3596</v>
      </c>
      <c r="B3597" s="4" t="s">
        <v>10821</v>
      </c>
      <c r="C3597" s="5" t="s">
        <v>10638</v>
      </c>
      <c r="D3597" s="5" t="s">
        <v>10822</v>
      </c>
      <c r="E3597" s="4" t="s">
        <v>10823</v>
      </c>
      <c r="F3597" s="4" t="s">
        <v>25</v>
      </c>
      <c r="G3597" s="4" t="s">
        <v>26</v>
      </c>
      <c r="H3597" s="4" t="s">
        <v>44</v>
      </c>
      <c r="I3597" s="4" t="s">
        <v>26</v>
      </c>
      <c r="J3597" s="7" t="s">
        <v>1263</v>
      </c>
      <c r="K3597" s="7" t="s">
        <v>27</v>
      </c>
      <c r="L3597" s="7" t="s">
        <v>28</v>
      </c>
      <c r="M3597" s="4"/>
      <c r="N3597" s="4"/>
      <c r="O3597" s="4" t="s">
        <v>29</v>
      </c>
      <c r="P3597" s="4" t="s">
        <v>1285</v>
      </c>
      <c r="Q3597" s="4" t="s">
        <v>1255</v>
      </c>
      <c r="R3597" s="4" t="s">
        <v>32</v>
      </c>
      <c r="S3597" s="4" t="s">
        <v>33</v>
      </c>
      <c r="T3597" s="4" t="s">
        <v>34</v>
      </c>
      <c r="U3597" s="4" t="s">
        <v>35</v>
      </c>
      <c r="V3597" s="4"/>
      <c r="W3597" s="4"/>
    </row>
    <row r="3598" hidden="1" spans="1:23">
      <c r="A3598">
        <v>3597</v>
      </c>
      <c r="B3598" s="4" t="s">
        <v>10824</v>
      </c>
      <c r="C3598" s="5" t="s">
        <v>10638</v>
      </c>
      <c r="D3598" s="5" t="s">
        <v>10825</v>
      </c>
      <c r="E3598" s="4" t="s">
        <v>10826</v>
      </c>
      <c r="F3598" s="4" t="s">
        <v>25</v>
      </c>
      <c r="G3598" s="4" t="s">
        <v>26</v>
      </c>
      <c r="H3598" s="4" t="s">
        <v>26</v>
      </c>
      <c r="I3598" s="4" t="s">
        <v>44</v>
      </c>
      <c r="J3598" s="7" t="s">
        <v>1253</v>
      </c>
      <c r="K3598" s="7" t="s">
        <v>27</v>
      </c>
      <c r="L3598" s="7" t="s">
        <v>28</v>
      </c>
      <c r="M3598" s="4"/>
      <c r="N3598" s="4"/>
      <c r="O3598" s="4" t="s">
        <v>29</v>
      </c>
      <c r="P3598" s="4" t="s">
        <v>1285</v>
      </c>
      <c r="Q3598" s="4" t="s">
        <v>1255</v>
      </c>
      <c r="R3598" s="4" t="s">
        <v>32</v>
      </c>
      <c r="S3598" s="4" t="s">
        <v>33</v>
      </c>
      <c r="T3598" s="4" t="s">
        <v>168</v>
      </c>
      <c r="U3598" s="4" t="s">
        <v>35</v>
      </c>
      <c r="V3598" s="4"/>
      <c r="W3598" s="4"/>
    </row>
    <row r="3599" hidden="1" spans="1:23">
      <c r="A3599">
        <v>3598</v>
      </c>
      <c r="B3599" s="4" t="s">
        <v>10827</v>
      </c>
      <c r="C3599" s="5" t="s">
        <v>10638</v>
      </c>
      <c r="D3599" s="5" t="s">
        <v>10828</v>
      </c>
      <c r="E3599" s="4" t="s">
        <v>10829</v>
      </c>
      <c r="F3599" s="4" t="s">
        <v>25</v>
      </c>
      <c r="G3599" s="4" t="s">
        <v>44</v>
      </c>
      <c r="H3599" s="4" t="s">
        <v>44</v>
      </c>
      <c r="I3599" s="4" t="s">
        <v>44</v>
      </c>
      <c r="J3599" s="7" t="s">
        <v>1281</v>
      </c>
      <c r="K3599" s="7" t="s">
        <v>971</v>
      </c>
      <c r="L3599" s="7" t="s">
        <v>972</v>
      </c>
      <c r="M3599" s="4"/>
      <c r="N3599" s="4"/>
      <c r="O3599" s="4" t="s">
        <v>61</v>
      </c>
      <c r="P3599" s="4" t="s">
        <v>1285</v>
      </c>
      <c r="Q3599" s="4" t="s">
        <v>1255</v>
      </c>
      <c r="R3599" s="4" t="s">
        <v>32</v>
      </c>
      <c r="S3599" s="4" t="s">
        <v>33</v>
      </c>
      <c r="T3599" s="4" t="s">
        <v>168</v>
      </c>
      <c r="U3599" s="4" t="s">
        <v>35</v>
      </c>
      <c r="V3599" s="4"/>
      <c r="W3599" s="4"/>
    </row>
    <row r="3600" hidden="1" spans="1:23">
      <c r="A3600">
        <v>3599</v>
      </c>
      <c r="B3600" s="4" t="s">
        <v>10830</v>
      </c>
      <c r="C3600" s="5" t="s">
        <v>10638</v>
      </c>
      <c r="D3600" s="5" t="s">
        <v>10831</v>
      </c>
      <c r="E3600" s="4" t="s">
        <v>10832</v>
      </c>
      <c r="F3600" s="4" t="s">
        <v>25</v>
      </c>
      <c r="G3600" s="4" t="s">
        <v>26</v>
      </c>
      <c r="H3600" s="4" t="s">
        <v>44</v>
      </c>
      <c r="I3600" s="4" t="s">
        <v>26</v>
      </c>
      <c r="J3600" s="7" t="s">
        <v>1253</v>
      </c>
      <c r="K3600" s="7" t="s">
        <v>971</v>
      </c>
      <c r="L3600" s="7" t="s">
        <v>972</v>
      </c>
      <c r="M3600" s="4"/>
      <c r="N3600" s="4"/>
      <c r="O3600" s="4" t="s">
        <v>29</v>
      </c>
      <c r="P3600" s="4" t="s">
        <v>1285</v>
      </c>
      <c r="Q3600" s="4" t="s">
        <v>1255</v>
      </c>
      <c r="R3600" s="4" t="s">
        <v>32</v>
      </c>
      <c r="S3600" s="4" t="s">
        <v>33</v>
      </c>
      <c r="T3600" s="4" t="s">
        <v>168</v>
      </c>
      <c r="U3600" s="4" t="s">
        <v>35</v>
      </c>
      <c r="V3600" s="4"/>
      <c r="W3600" s="4"/>
    </row>
    <row r="3601" hidden="1" spans="1:23">
      <c r="A3601">
        <v>3600</v>
      </c>
      <c r="B3601" s="4" t="s">
        <v>10833</v>
      </c>
      <c r="C3601" s="5" t="s">
        <v>10638</v>
      </c>
      <c r="D3601" s="5" t="s">
        <v>10834</v>
      </c>
      <c r="E3601" s="4" t="s">
        <v>10835</v>
      </c>
      <c r="F3601" s="4" t="s">
        <v>25</v>
      </c>
      <c r="G3601" s="4" t="s">
        <v>26</v>
      </c>
      <c r="H3601" s="4" t="s">
        <v>44</v>
      </c>
      <c r="I3601" s="4" t="s">
        <v>26</v>
      </c>
      <c r="J3601" s="7" t="s">
        <v>1328</v>
      </c>
      <c r="K3601" s="7" t="s">
        <v>971</v>
      </c>
      <c r="L3601" s="7" t="s">
        <v>972</v>
      </c>
      <c r="M3601" s="4"/>
      <c r="N3601" s="4"/>
      <c r="O3601" s="4" t="s">
        <v>61</v>
      </c>
      <c r="P3601" s="4" t="s">
        <v>1285</v>
      </c>
      <c r="Q3601" s="4" t="s">
        <v>1255</v>
      </c>
      <c r="R3601" s="4" t="s">
        <v>32</v>
      </c>
      <c r="S3601" s="4" t="s">
        <v>33</v>
      </c>
      <c r="T3601" s="4" t="s">
        <v>79</v>
      </c>
      <c r="U3601" s="4" t="s">
        <v>35</v>
      </c>
      <c r="V3601" s="4"/>
      <c r="W3601" s="4"/>
    </row>
    <row r="3602" hidden="1" spans="1:23">
      <c r="A3602">
        <v>3601</v>
      </c>
      <c r="B3602" s="4" t="s">
        <v>10836</v>
      </c>
      <c r="C3602" s="5" t="s">
        <v>10638</v>
      </c>
      <c r="D3602" s="5" t="s">
        <v>10837</v>
      </c>
      <c r="E3602" s="4" t="s">
        <v>10838</v>
      </c>
      <c r="F3602" s="4" t="s">
        <v>25</v>
      </c>
      <c r="G3602" s="4" t="s">
        <v>44</v>
      </c>
      <c r="H3602" s="4" t="s">
        <v>44</v>
      </c>
      <c r="I3602" s="4" t="s">
        <v>44</v>
      </c>
      <c r="J3602" s="7" t="s">
        <v>1281</v>
      </c>
      <c r="K3602" s="7" t="s">
        <v>971</v>
      </c>
      <c r="L3602" s="7" t="s">
        <v>972</v>
      </c>
      <c r="M3602" s="4"/>
      <c r="N3602" s="4"/>
      <c r="O3602" s="4" t="s">
        <v>29</v>
      </c>
      <c r="P3602" s="4" t="s">
        <v>1285</v>
      </c>
      <c r="Q3602" s="4" t="s">
        <v>1255</v>
      </c>
      <c r="R3602" s="4" t="s">
        <v>32</v>
      </c>
      <c r="S3602" s="4" t="s">
        <v>33</v>
      </c>
      <c r="T3602" s="4" t="s">
        <v>79</v>
      </c>
      <c r="U3602" s="4" t="s">
        <v>35</v>
      </c>
      <c r="V3602" s="4"/>
      <c r="W3602" s="4"/>
    </row>
    <row r="3603" hidden="1" spans="1:23">
      <c r="A3603">
        <v>3602</v>
      </c>
      <c r="B3603" s="4" t="s">
        <v>10839</v>
      </c>
      <c r="C3603" s="5" t="s">
        <v>10638</v>
      </c>
      <c r="D3603" s="5" t="s">
        <v>10840</v>
      </c>
      <c r="E3603" s="4" t="s">
        <v>10841</v>
      </c>
      <c r="F3603" s="4" t="s">
        <v>25</v>
      </c>
      <c r="G3603" s="4" t="s">
        <v>26</v>
      </c>
      <c r="H3603" s="4" t="s">
        <v>26</v>
      </c>
      <c r="I3603" s="4" t="s">
        <v>26</v>
      </c>
      <c r="J3603" s="7" t="s">
        <v>1253</v>
      </c>
      <c r="K3603" s="7" t="s">
        <v>27</v>
      </c>
      <c r="L3603" s="7" t="s">
        <v>28</v>
      </c>
      <c r="M3603" s="4"/>
      <c r="N3603" s="4"/>
      <c r="O3603" s="4" t="s">
        <v>29</v>
      </c>
      <c r="P3603" s="4" t="s">
        <v>1285</v>
      </c>
      <c r="Q3603" s="4" t="s">
        <v>1255</v>
      </c>
      <c r="R3603" s="4" t="s">
        <v>32</v>
      </c>
      <c r="S3603" s="4" t="s">
        <v>33</v>
      </c>
      <c r="T3603" s="4" t="s">
        <v>79</v>
      </c>
      <c r="U3603" s="4" t="s">
        <v>35</v>
      </c>
      <c r="V3603" s="4"/>
      <c r="W3603" s="4"/>
    </row>
    <row r="3604" hidden="1" spans="1:23">
      <c r="A3604">
        <v>3603</v>
      </c>
      <c r="B3604" s="4" t="s">
        <v>10842</v>
      </c>
      <c r="C3604" s="5" t="s">
        <v>10638</v>
      </c>
      <c r="D3604" s="5" t="s">
        <v>10843</v>
      </c>
      <c r="E3604" s="4" t="s">
        <v>10844</v>
      </c>
      <c r="F3604" s="4" t="s">
        <v>25</v>
      </c>
      <c r="G3604" s="4" t="s">
        <v>44</v>
      </c>
      <c r="H3604" s="4" t="s">
        <v>44</v>
      </c>
      <c r="I3604" s="4" t="s">
        <v>44</v>
      </c>
      <c r="J3604" s="7" t="s">
        <v>1328</v>
      </c>
      <c r="K3604" s="7" t="s">
        <v>971</v>
      </c>
      <c r="L3604" s="7" t="s">
        <v>972</v>
      </c>
      <c r="M3604" s="4"/>
      <c r="N3604" s="4"/>
      <c r="O3604" s="4" t="s">
        <v>29</v>
      </c>
      <c r="P3604" s="4" t="s">
        <v>1285</v>
      </c>
      <c r="Q3604" s="4" t="s">
        <v>1255</v>
      </c>
      <c r="R3604" s="4" t="s">
        <v>32</v>
      </c>
      <c r="S3604" s="4" t="s">
        <v>33</v>
      </c>
      <c r="T3604" s="4" t="s">
        <v>79</v>
      </c>
      <c r="U3604" s="4" t="s">
        <v>35</v>
      </c>
      <c r="V3604" s="4"/>
      <c r="W3604" s="4"/>
    </row>
    <row r="3605" hidden="1" spans="1:23">
      <c r="A3605">
        <v>3604</v>
      </c>
      <c r="B3605" s="4" t="s">
        <v>10845</v>
      </c>
      <c r="C3605" s="5" t="s">
        <v>10638</v>
      </c>
      <c r="D3605" s="5" t="s">
        <v>10846</v>
      </c>
      <c r="E3605" s="4" t="s">
        <v>10847</v>
      </c>
      <c r="F3605" s="4" t="s">
        <v>25</v>
      </c>
      <c r="G3605" s="4" t="s">
        <v>26</v>
      </c>
      <c r="H3605" s="4" t="s">
        <v>26</v>
      </c>
      <c r="I3605" s="4" t="s">
        <v>26</v>
      </c>
      <c r="J3605" s="7" t="s">
        <v>1253</v>
      </c>
      <c r="K3605" s="7" t="s">
        <v>27</v>
      </c>
      <c r="L3605" s="7" t="s">
        <v>28</v>
      </c>
      <c r="M3605" s="4"/>
      <c r="N3605" s="4"/>
      <c r="O3605" s="4" t="s">
        <v>29</v>
      </c>
      <c r="P3605" s="4" t="s">
        <v>1285</v>
      </c>
      <c r="Q3605" s="4" t="s">
        <v>1255</v>
      </c>
      <c r="R3605" s="4" t="s">
        <v>32</v>
      </c>
      <c r="S3605" s="4" t="s">
        <v>33</v>
      </c>
      <c r="T3605" s="4" t="s">
        <v>79</v>
      </c>
      <c r="U3605" s="4" t="s">
        <v>35</v>
      </c>
      <c r="V3605" s="4"/>
      <c r="W3605" s="4"/>
    </row>
    <row r="3606" hidden="1" spans="1:23">
      <c r="A3606">
        <v>3605</v>
      </c>
      <c r="B3606" s="4" t="s">
        <v>10848</v>
      </c>
      <c r="C3606" s="5" t="s">
        <v>10638</v>
      </c>
      <c r="D3606" s="5" t="s">
        <v>10849</v>
      </c>
      <c r="E3606" s="4" t="s">
        <v>7952</v>
      </c>
      <c r="F3606" s="4" t="s">
        <v>25</v>
      </c>
      <c r="G3606" s="4" t="s">
        <v>26</v>
      </c>
      <c r="H3606" s="4" t="s">
        <v>26</v>
      </c>
      <c r="I3606" s="4" t="s">
        <v>44</v>
      </c>
      <c r="J3606" s="7" t="s">
        <v>1271</v>
      </c>
      <c r="K3606" s="7" t="s">
        <v>971</v>
      </c>
      <c r="L3606" s="7" t="s">
        <v>972</v>
      </c>
      <c r="M3606" s="4"/>
      <c r="N3606" s="4"/>
      <c r="O3606" s="4" t="s">
        <v>61</v>
      </c>
      <c r="P3606" s="4" t="s">
        <v>1285</v>
      </c>
      <c r="Q3606" s="4" t="s">
        <v>1255</v>
      </c>
      <c r="R3606" s="4" t="s">
        <v>32</v>
      </c>
      <c r="S3606" s="4" t="s">
        <v>33</v>
      </c>
      <c r="T3606" s="4" t="s">
        <v>79</v>
      </c>
      <c r="U3606" s="4" t="s">
        <v>35</v>
      </c>
      <c r="V3606" s="4"/>
      <c r="W3606" s="4"/>
    </row>
    <row r="3607" hidden="1" spans="1:23">
      <c r="A3607">
        <v>3606</v>
      </c>
      <c r="B3607" s="4" t="s">
        <v>10850</v>
      </c>
      <c r="C3607" s="5" t="s">
        <v>10638</v>
      </c>
      <c r="D3607" s="5" t="s">
        <v>10851</v>
      </c>
      <c r="E3607" s="4" t="s">
        <v>10852</v>
      </c>
      <c r="F3607" s="4" t="s">
        <v>114</v>
      </c>
      <c r="G3607" s="4" t="s">
        <v>26</v>
      </c>
      <c r="H3607" s="4" t="s">
        <v>26</v>
      </c>
      <c r="I3607" s="4" t="s">
        <v>26</v>
      </c>
      <c r="J3607" s="7" t="s">
        <v>1253</v>
      </c>
      <c r="K3607" s="7" t="s">
        <v>27</v>
      </c>
      <c r="L3607" s="7" t="s">
        <v>28</v>
      </c>
      <c r="M3607" s="4"/>
      <c r="N3607" s="4"/>
      <c r="O3607" s="4" t="s">
        <v>29</v>
      </c>
      <c r="P3607" s="4" t="s">
        <v>1285</v>
      </c>
      <c r="Q3607" s="4" t="s">
        <v>1255</v>
      </c>
      <c r="R3607" s="4" t="s">
        <v>32</v>
      </c>
      <c r="S3607" s="4" t="s">
        <v>33</v>
      </c>
      <c r="T3607" s="4" t="s">
        <v>79</v>
      </c>
      <c r="U3607" s="4" t="s">
        <v>35</v>
      </c>
      <c r="V3607" s="4"/>
      <c r="W3607" s="4"/>
    </row>
    <row r="3608" hidden="1" spans="1:23">
      <c r="A3608">
        <v>3607</v>
      </c>
      <c r="B3608" s="4" t="s">
        <v>10853</v>
      </c>
      <c r="C3608" s="5" t="s">
        <v>10638</v>
      </c>
      <c r="D3608" s="5" t="s">
        <v>10854</v>
      </c>
      <c r="E3608" s="4" t="s">
        <v>10855</v>
      </c>
      <c r="F3608" s="4" t="s">
        <v>25</v>
      </c>
      <c r="G3608" s="4" t="s">
        <v>26</v>
      </c>
      <c r="H3608" s="4" t="s">
        <v>26</v>
      </c>
      <c r="I3608" s="4" t="s">
        <v>44</v>
      </c>
      <c r="J3608" s="7" t="s">
        <v>1253</v>
      </c>
      <c r="K3608" s="7" t="s">
        <v>27</v>
      </c>
      <c r="L3608" s="7" t="s">
        <v>28</v>
      </c>
      <c r="M3608" s="4"/>
      <c r="N3608" s="4"/>
      <c r="O3608" s="4" t="s">
        <v>29</v>
      </c>
      <c r="P3608" s="4" t="s">
        <v>1374</v>
      </c>
      <c r="Q3608" s="4" t="s">
        <v>1255</v>
      </c>
      <c r="R3608" s="4" t="s">
        <v>32</v>
      </c>
      <c r="S3608" s="4" t="s">
        <v>33</v>
      </c>
      <c r="T3608" s="4" t="s">
        <v>34</v>
      </c>
      <c r="U3608" s="4" t="s">
        <v>35</v>
      </c>
      <c r="V3608" s="4"/>
      <c r="W3608" s="4"/>
    </row>
    <row r="3609" hidden="1" spans="1:23">
      <c r="A3609">
        <v>3608</v>
      </c>
      <c r="B3609" s="4" t="s">
        <v>10856</v>
      </c>
      <c r="C3609" s="5" t="s">
        <v>10638</v>
      </c>
      <c r="D3609" s="5" t="s">
        <v>10857</v>
      </c>
      <c r="E3609" s="4" t="s">
        <v>10858</v>
      </c>
      <c r="F3609" s="4" t="s">
        <v>25</v>
      </c>
      <c r="G3609" s="4" t="s">
        <v>26</v>
      </c>
      <c r="H3609" s="4" t="s">
        <v>44</v>
      </c>
      <c r="I3609" s="4" t="s">
        <v>26</v>
      </c>
      <c r="J3609" s="7" t="s">
        <v>1263</v>
      </c>
      <c r="K3609" s="7" t="s">
        <v>27</v>
      </c>
      <c r="L3609" s="7" t="s">
        <v>28</v>
      </c>
      <c r="M3609" s="4"/>
      <c r="N3609" s="4"/>
      <c r="O3609" s="4" t="s">
        <v>29</v>
      </c>
      <c r="P3609" s="4" t="s">
        <v>1374</v>
      </c>
      <c r="Q3609" s="4" t="s">
        <v>1255</v>
      </c>
      <c r="R3609" s="4" t="s">
        <v>32</v>
      </c>
      <c r="S3609" s="4" t="s">
        <v>33</v>
      </c>
      <c r="T3609" s="4" t="s">
        <v>168</v>
      </c>
      <c r="U3609" s="4" t="s">
        <v>35</v>
      </c>
      <c r="V3609" s="4"/>
      <c r="W3609" s="4"/>
    </row>
    <row r="3610" hidden="1" spans="1:23">
      <c r="A3610">
        <v>3609</v>
      </c>
      <c r="B3610" s="4" t="s">
        <v>10859</v>
      </c>
      <c r="C3610" s="5" t="s">
        <v>10638</v>
      </c>
      <c r="D3610" s="5" t="s">
        <v>10860</v>
      </c>
      <c r="E3610" s="4" t="s">
        <v>10861</v>
      </c>
      <c r="F3610" s="4" t="s">
        <v>25</v>
      </c>
      <c r="G3610" s="4" t="s">
        <v>44</v>
      </c>
      <c r="H3610" s="4" t="s">
        <v>44</v>
      </c>
      <c r="I3610" s="4" t="s">
        <v>44</v>
      </c>
      <c r="J3610" s="7" t="s">
        <v>1281</v>
      </c>
      <c r="K3610" s="7" t="s">
        <v>971</v>
      </c>
      <c r="L3610" s="7" t="s">
        <v>972</v>
      </c>
      <c r="M3610" s="4"/>
      <c r="N3610" s="4"/>
      <c r="O3610" s="4" t="s">
        <v>29</v>
      </c>
      <c r="P3610" s="4" t="s">
        <v>1374</v>
      </c>
      <c r="Q3610" s="4" t="s">
        <v>1255</v>
      </c>
      <c r="R3610" s="4" t="s">
        <v>32</v>
      </c>
      <c r="S3610" s="4" t="s">
        <v>33</v>
      </c>
      <c r="T3610" s="4" t="s">
        <v>168</v>
      </c>
      <c r="U3610" s="4" t="s">
        <v>35</v>
      </c>
      <c r="V3610" s="4"/>
      <c r="W3610" s="4"/>
    </row>
    <row r="3611" hidden="1" spans="1:23">
      <c r="A3611">
        <v>3610</v>
      </c>
      <c r="B3611" s="4" t="s">
        <v>10862</v>
      </c>
      <c r="C3611" s="5" t="s">
        <v>10638</v>
      </c>
      <c r="D3611" s="5" t="s">
        <v>10863</v>
      </c>
      <c r="E3611" s="4" t="s">
        <v>10864</v>
      </c>
      <c r="F3611" s="4" t="s">
        <v>25</v>
      </c>
      <c r="G3611" s="4" t="s">
        <v>26</v>
      </c>
      <c r="H3611" s="4" t="s">
        <v>26</v>
      </c>
      <c r="I3611" s="4" t="s">
        <v>26</v>
      </c>
      <c r="J3611" s="7" t="s">
        <v>1253</v>
      </c>
      <c r="K3611" s="7" t="s">
        <v>27</v>
      </c>
      <c r="L3611" s="7" t="s">
        <v>28</v>
      </c>
      <c r="M3611" s="4"/>
      <c r="N3611" s="4"/>
      <c r="O3611" s="4" t="s">
        <v>61</v>
      </c>
      <c r="P3611" s="4" t="s">
        <v>1374</v>
      </c>
      <c r="Q3611" s="4" t="s">
        <v>1255</v>
      </c>
      <c r="R3611" s="4" t="s">
        <v>32</v>
      </c>
      <c r="S3611" s="4" t="s">
        <v>33</v>
      </c>
      <c r="T3611" s="4" t="s">
        <v>79</v>
      </c>
      <c r="U3611" s="4" t="s">
        <v>35</v>
      </c>
      <c r="V3611" s="4"/>
      <c r="W3611" s="4"/>
    </row>
    <row r="3612" hidden="1" spans="1:23">
      <c r="A3612">
        <v>3611</v>
      </c>
      <c r="B3612" s="4" t="s">
        <v>10865</v>
      </c>
      <c r="C3612" s="5" t="s">
        <v>10638</v>
      </c>
      <c r="D3612" s="5" t="s">
        <v>10866</v>
      </c>
      <c r="E3612" s="4" t="s">
        <v>10867</v>
      </c>
      <c r="F3612" s="4" t="s">
        <v>25</v>
      </c>
      <c r="G3612" s="4" t="s">
        <v>26</v>
      </c>
      <c r="H3612" s="4" t="s">
        <v>26</v>
      </c>
      <c r="I3612" s="4" t="s">
        <v>26</v>
      </c>
      <c r="J3612" s="7" t="s">
        <v>1253</v>
      </c>
      <c r="K3612" s="7" t="s">
        <v>27</v>
      </c>
      <c r="L3612" s="7" t="s">
        <v>28</v>
      </c>
      <c r="M3612" s="4"/>
      <c r="N3612" s="4"/>
      <c r="O3612" s="4" t="s">
        <v>61</v>
      </c>
      <c r="P3612" s="4" t="s">
        <v>1374</v>
      </c>
      <c r="Q3612" s="4" t="s">
        <v>1255</v>
      </c>
      <c r="R3612" s="4" t="s">
        <v>32</v>
      </c>
      <c r="S3612" s="4" t="s">
        <v>33</v>
      </c>
      <c r="T3612" s="4" t="s">
        <v>79</v>
      </c>
      <c r="U3612" s="4" t="s">
        <v>35</v>
      </c>
      <c r="V3612" s="4"/>
      <c r="W3612" s="4"/>
    </row>
    <row r="3613" hidden="1" spans="1:23">
      <c r="A3613">
        <v>3612</v>
      </c>
      <c r="B3613" s="4" t="s">
        <v>10868</v>
      </c>
      <c r="C3613" s="5" t="s">
        <v>10638</v>
      </c>
      <c r="D3613" s="5" t="s">
        <v>10869</v>
      </c>
      <c r="E3613" s="4" t="s">
        <v>10870</v>
      </c>
      <c r="F3613" s="4" t="s">
        <v>25</v>
      </c>
      <c r="G3613" s="4" t="s">
        <v>26</v>
      </c>
      <c r="H3613" s="4" t="s">
        <v>26</v>
      </c>
      <c r="I3613" s="4" t="s">
        <v>26</v>
      </c>
      <c r="J3613" s="7" t="s">
        <v>1328</v>
      </c>
      <c r="K3613" s="7" t="s">
        <v>27</v>
      </c>
      <c r="L3613" s="7" t="s">
        <v>28</v>
      </c>
      <c r="M3613" s="4"/>
      <c r="N3613" s="4"/>
      <c r="O3613" s="4" t="s">
        <v>61</v>
      </c>
      <c r="P3613" s="4" t="s">
        <v>1374</v>
      </c>
      <c r="Q3613" s="4" t="s">
        <v>1255</v>
      </c>
      <c r="R3613" s="4" t="s">
        <v>32</v>
      </c>
      <c r="S3613" s="4" t="s">
        <v>33</v>
      </c>
      <c r="T3613" s="4" t="s">
        <v>79</v>
      </c>
      <c r="U3613" s="4" t="s">
        <v>35</v>
      </c>
      <c r="V3613" s="4"/>
      <c r="W3613" s="4"/>
    </row>
    <row r="3614" hidden="1" spans="1:23">
      <c r="A3614">
        <v>3613</v>
      </c>
      <c r="B3614" s="4" t="s">
        <v>10871</v>
      </c>
      <c r="C3614" s="5" t="s">
        <v>10638</v>
      </c>
      <c r="D3614" s="5" t="s">
        <v>10872</v>
      </c>
      <c r="E3614" s="4" t="s">
        <v>10873</v>
      </c>
      <c r="F3614" s="4" t="s">
        <v>1479</v>
      </c>
      <c r="G3614" s="4" t="s">
        <v>26</v>
      </c>
      <c r="H3614" s="4" t="s">
        <v>26</v>
      </c>
      <c r="I3614" s="4" t="s">
        <v>26</v>
      </c>
      <c r="J3614" s="7" t="s">
        <v>1253</v>
      </c>
      <c r="K3614" s="7" t="s">
        <v>27</v>
      </c>
      <c r="L3614" s="7" t="s">
        <v>28</v>
      </c>
      <c r="M3614" s="4"/>
      <c r="N3614" s="4"/>
      <c r="O3614" s="4" t="s">
        <v>61</v>
      </c>
      <c r="P3614" s="4" t="s">
        <v>1381</v>
      </c>
      <c r="Q3614" s="4" t="s">
        <v>1255</v>
      </c>
      <c r="R3614" s="4" t="s">
        <v>32</v>
      </c>
      <c r="S3614" s="4" t="s">
        <v>33</v>
      </c>
      <c r="T3614" s="4" t="s">
        <v>1493</v>
      </c>
      <c r="U3614" s="4" t="s">
        <v>35</v>
      </c>
      <c r="V3614" s="4"/>
      <c r="W3614" s="4"/>
    </row>
    <row r="3615" hidden="1" spans="1:23">
      <c r="A3615">
        <v>3614</v>
      </c>
      <c r="B3615" s="4" t="s">
        <v>10874</v>
      </c>
      <c r="C3615" s="5" t="s">
        <v>10638</v>
      </c>
      <c r="D3615" s="5" t="s">
        <v>10875</v>
      </c>
      <c r="E3615" s="4" t="s">
        <v>10876</v>
      </c>
      <c r="F3615" s="4" t="s">
        <v>114</v>
      </c>
      <c r="G3615" s="4" t="s">
        <v>26</v>
      </c>
      <c r="H3615" s="4" t="s">
        <v>26</v>
      </c>
      <c r="I3615" s="4" t="s">
        <v>26</v>
      </c>
      <c r="J3615" s="7" t="s">
        <v>1281</v>
      </c>
      <c r="K3615" s="7" t="s">
        <v>971</v>
      </c>
      <c r="L3615" s="7" t="s">
        <v>972</v>
      </c>
      <c r="M3615" s="4"/>
      <c r="N3615" s="4"/>
      <c r="O3615" s="4" t="s">
        <v>29</v>
      </c>
      <c r="P3615" s="4" t="s">
        <v>1381</v>
      </c>
      <c r="Q3615" s="4" t="s">
        <v>1255</v>
      </c>
      <c r="R3615" s="4" t="s">
        <v>32</v>
      </c>
      <c r="S3615" s="4" t="s">
        <v>33</v>
      </c>
      <c r="T3615" s="4" t="s">
        <v>50</v>
      </c>
      <c r="U3615" s="4" t="s">
        <v>35</v>
      </c>
      <c r="V3615" s="4"/>
      <c r="W3615" s="4"/>
    </row>
    <row r="3616" hidden="1" spans="1:23">
      <c r="A3616">
        <v>3615</v>
      </c>
      <c r="B3616" s="4" t="s">
        <v>10877</v>
      </c>
      <c r="C3616" s="5" t="s">
        <v>10638</v>
      </c>
      <c r="D3616" s="5" t="s">
        <v>10878</v>
      </c>
      <c r="E3616" s="4" t="s">
        <v>10879</v>
      </c>
      <c r="F3616" s="4" t="s">
        <v>25</v>
      </c>
      <c r="G3616" s="4" t="s">
        <v>26</v>
      </c>
      <c r="H3616" s="4" t="s">
        <v>44</v>
      </c>
      <c r="I3616" s="4" t="s">
        <v>26</v>
      </c>
      <c r="J3616" s="7" t="s">
        <v>1328</v>
      </c>
      <c r="K3616" s="7" t="s">
        <v>27</v>
      </c>
      <c r="L3616" s="7" t="s">
        <v>28</v>
      </c>
      <c r="M3616" s="4"/>
      <c r="N3616" s="4"/>
      <c r="O3616" s="4" t="s">
        <v>29</v>
      </c>
      <c r="P3616" s="4" t="s">
        <v>1381</v>
      </c>
      <c r="Q3616" s="4" t="s">
        <v>1255</v>
      </c>
      <c r="R3616" s="4" t="s">
        <v>32</v>
      </c>
      <c r="S3616" s="4" t="s">
        <v>33</v>
      </c>
      <c r="T3616" s="4" t="s">
        <v>79</v>
      </c>
      <c r="U3616" s="4" t="s">
        <v>35</v>
      </c>
      <c r="V3616" s="4"/>
      <c r="W3616" s="4"/>
    </row>
    <row r="3617" hidden="1" spans="1:23">
      <c r="A3617">
        <v>3616</v>
      </c>
      <c r="B3617" s="4" t="s">
        <v>10880</v>
      </c>
      <c r="C3617" s="5" t="s">
        <v>10638</v>
      </c>
      <c r="D3617" s="5" t="s">
        <v>10881</v>
      </c>
      <c r="E3617" s="4" t="s">
        <v>10882</v>
      </c>
      <c r="F3617" s="4" t="s">
        <v>114</v>
      </c>
      <c r="G3617" s="4" t="s">
        <v>26</v>
      </c>
      <c r="H3617" s="4" t="s">
        <v>26</v>
      </c>
      <c r="I3617" s="4" t="s">
        <v>26</v>
      </c>
      <c r="J3617" s="7" t="s">
        <v>1253</v>
      </c>
      <c r="K3617" s="7" t="s">
        <v>27</v>
      </c>
      <c r="L3617" s="7" t="s">
        <v>28</v>
      </c>
      <c r="M3617" s="4"/>
      <c r="N3617" s="4"/>
      <c r="O3617" s="4" t="s">
        <v>29</v>
      </c>
      <c r="P3617" s="4" t="s">
        <v>1381</v>
      </c>
      <c r="Q3617" s="4" t="s">
        <v>1255</v>
      </c>
      <c r="R3617" s="4" t="s">
        <v>32</v>
      </c>
      <c r="S3617" s="4" t="s">
        <v>33</v>
      </c>
      <c r="T3617" s="4" t="s">
        <v>79</v>
      </c>
      <c r="U3617" s="4" t="s">
        <v>35</v>
      </c>
      <c r="V3617" s="4"/>
      <c r="W3617" s="4"/>
    </row>
    <row r="3618" hidden="1" spans="1:23">
      <c r="A3618">
        <v>3617</v>
      </c>
      <c r="B3618" s="4" t="s">
        <v>10883</v>
      </c>
      <c r="C3618" s="5" t="s">
        <v>10638</v>
      </c>
      <c r="D3618" s="5" t="s">
        <v>10884</v>
      </c>
      <c r="E3618" s="4" t="s">
        <v>10885</v>
      </c>
      <c r="F3618" s="4" t="s">
        <v>114</v>
      </c>
      <c r="G3618" s="4" t="s">
        <v>26</v>
      </c>
      <c r="H3618" s="4" t="s">
        <v>26</v>
      </c>
      <c r="I3618" s="4" t="s">
        <v>26</v>
      </c>
      <c r="J3618" s="7" t="s">
        <v>1263</v>
      </c>
      <c r="K3618" s="7" t="s">
        <v>27</v>
      </c>
      <c r="L3618" s="7" t="s">
        <v>28</v>
      </c>
      <c r="M3618" s="4"/>
      <c r="N3618" s="4"/>
      <c r="O3618" s="4" t="s">
        <v>61</v>
      </c>
      <c r="P3618" s="4" t="s">
        <v>1381</v>
      </c>
      <c r="Q3618" s="4" t="s">
        <v>1255</v>
      </c>
      <c r="R3618" s="4" t="s">
        <v>32</v>
      </c>
      <c r="S3618" s="4" t="s">
        <v>33</v>
      </c>
      <c r="T3618" s="4" t="s">
        <v>79</v>
      </c>
      <c r="U3618" s="4" t="s">
        <v>35</v>
      </c>
      <c r="V3618" s="4"/>
      <c r="W3618" s="4"/>
    </row>
    <row r="3619" hidden="1" spans="1:23">
      <c r="A3619">
        <v>3618</v>
      </c>
      <c r="B3619" s="4" t="s">
        <v>10886</v>
      </c>
      <c r="C3619" s="5" t="s">
        <v>10638</v>
      </c>
      <c r="D3619" s="5" t="s">
        <v>10887</v>
      </c>
      <c r="E3619" s="4" t="s">
        <v>10888</v>
      </c>
      <c r="F3619" s="4" t="s">
        <v>25</v>
      </c>
      <c r="G3619" s="4" t="s">
        <v>26</v>
      </c>
      <c r="H3619" s="4" t="s">
        <v>26</v>
      </c>
      <c r="I3619" s="4" t="s">
        <v>26</v>
      </c>
      <c r="J3619" s="7" t="s">
        <v>1253</v>
      </c>
      <c r="K3619" s="7" t="s">
        <v>27</v>
      </c>
      <c r="L3619" s="7" t="s">
        <v>28</v>
      </c>
      <c r="M3619" s="4"/>
      <c r="N3619" s="4"/>
      <c r="O3619" s="4" t="s">
        <v>29</v>
      </c>
      <c r="P3619" s="4" t="s">
        <v>1381</v>
      </c>
      <c r="Q3619" s="4" t="s">
        <v>1255</v>
      </c>
      <c r="R3619" s="4" t="s">
        <v>32</v>
      </c>
      <c r="S3619" s="4" t="s">
        <v>33</v>
      </c>
      <c r="T3619" s="4" t="s">
        <v>79</v>
      </c>
      <c r="U3619" s="4" t="s">
        <v>35</v>
      </c>
      <c r="V3619" s="4"/>
      <c r="W3619" s="4"/>
    </row>
    <row r="3620" hidden="1" spans="1:23">
      <c r="A3620">
        <v>3619</v>
      </c>
      <c r="B3620" s="4" t="s">
        <v>10889</v>
      </c>
      <c r="C3620" s="5" t="s">
        <v>10638</v>
      </c>
      <c r="D3620" s="5" t="s">
        <v>10890</v>
      </c>
      <c r="E3620" s="4" t="s">
        <v>10891</v>
      </c>
      <c r="F3620" s="4" t="s">
        <v>114</v>
      </c>
      <c r="G3620" s="4" t="s">
        <v>26</v>
      </c>
      <c r="H3620" s="4" t="s">
        <v>26</v>
      </c>
      <c r="I3620" s="4" t="s">
        <v>26</v>
      </c>
      <c r="J3620" s="7" t="s">
        <v>1253</v>
      </c>
      <c r="K3620" s="7" t="s">
        <v>27</v>
      </c>
      <c r="L3620" s="7" t="s">
        <v>28</v>
      </c>
      <c r="M3620" s="4"/>
      <c r="N3620" s="4"/>
      <c r="O3620" s="4" t="s">
        <v>29</v>
      </c>
      <c r="P3620" s="4" t="s">
        <v>1381</v>
      </c>
      <c r="Q3620" s="4" t="s">
        <v>1255</v>
      </c>
      <c r="R3620" s="4" t="s">
        <v>32</v>
      </c>
      <c r="S3620" s="4" t="s">
        <v>33</v>
      </c>
      <c r="T3620" s="4" t="s">
        <v>79</v>
      </c>
      <c r="U3620" s="4" t="s">
        <v>35</v>
      </c>
      <c r="V3620" s="4"/>
      <c r="W3620" s="4"/>
    </row>
    <row r="3621" hidden="1" spans="1:23">
      <c r="A3621">
        <v>3620</v>
      </c>
      <c r="B3621" s="4" t="s">
        <v>10892</v>
      </c>
      <c r="C3621" s="5" t="s">
        <v>10638</v>
      </c>
      <c r="D3621" s="5" t="s">
        <v>10893</v>
      </c>
      <c r="E3621" s="4" t="s">
        <v>10894</v>
      </c>
      <c r="F3621" s="4" t="s">
        <v>25</v>
      </c>
      <c r="G3621" s="4" t="s">
        <v>26</v>
      </c>
      <c r="H3621" s="4" t="s">
        <v>26</v>
      </c>
      <c r="I3621" s="4" t="s">
        <v>26</v>
      </c>
      <c r="J3621" s="7" t="s">
        <v>1253</v>
      </c>
      <c r="K3621" s="7" t="s">
        <v>27</v>
      </c>
      <c r="L3621" s="7" t="s">
        <v>28</v>
      </c>
      <c r="M3621" s="4"/>
      <c r="N3621" s="4"/>
      <c r="O3621" s="4" t="s">
        <v>29</v>
      </c>
      <c r="P3621" s="4" t="s">
        <v>1381</v>
      </c>
      <c r="Q3621" s="4" t="s">
        <v>1255</v>
      </c>
      <c r="R3621" s="4" t="s">
        <v>32</v>
      </c>
      <c r="S3621" s="4" t="s">
        <v>33</v>
      </c>
      <c r="T3621" s="4" t="s">
        <v>79</v>
      </c>
      <c r="U3621" s="4" t="s">
        <v>35</v>
      </c>
      <c r="V3621" s="4"/>
      <c r="W3621" s="4"/>
    </row>
    <row r="3622" hidden="1" spans="1:23">
      <c r="A3622">
        <v>3621</v>
      </c>
      <c r="B3622" s="4" t="s">
        <v>10895</v>
      </c>
      <c r="C3622" s="5" t="s">
        <v>10638</v>
      </c>
      <c r="D3622" s="5" t="s">
        <v>10896</v>
      </c>
      <c r="E3622" s="4" t="s">
        <v>10897</v>
      </c>
      <c r="F3622" s="4" t="s">
        <v>25</v>
      </c>
      <c r="G3622" s="4" t="s">
        <v>44</v>
      </c>
      <c r="H3622" s="4" t="s">
        <v>44</v>
      </c>
      <c r="I3622" s="4" t="s">
        <v>44</v>
      </c>
      <c r="J3622" s="7" t="s">
        <v>1271</v>
      </c>
      <c r="K3622" s="7" t="s">
        <v>27</v>
      </c>
      <c r="L3622" s="7" t="s">
        <v>28</v>
      </c>
      <c r="M3622" s="4"/>
      <c r="N3622" s="4"/>
      <c r="O3622" s="4" t="s">
        <v>61</v>
      </c>
      <c r="P3622" s="4" t="s">
        <v>1381</v>
      </c>
      <c r="Q3622" s="4" t="s">
        <v>1255</v>
      </c>
      <c r="R3622" s="4" t="s">
        <v>32</v>
      </c>
      <c r="S3622" s="4" t="s">
        <v>33</v>
      </c>
      <c r="T3622" s="4" t="s">
        <v>79</v>
      </c>
      <c r="U3622" s="4" t="s">
        <v>35</v>
      </c>
      <c r="V3622" s="4"/>
      <c r="W3622" s="4"/>
    </row>
    <row r="3623" hidden="1" spans="1:23">
      <c r="A3623">
        <v>3622</v>
      </c>
      <c r="B3623" s="4" t="s">
        <v>10898</v>
      </c>
      <c r="C3623" s="5" t="s">
        <v>10638</v>
      </c>
      <c r="D3623" s="5" t="s">
        <v>10899</v>
      </c>
      <c r="E3623" s="4" t="s">
        <v>10900</v>
      </c>
      <c r="F3623" s="4" t="s">
        <v>25</v>
      </c>
      <c r="G3623" s="4" t="s">
        <v>26</v>
      </c>
      <c r="H3623" s="4" t="s">
        <v>26</v>
      </c>
      <c r="I3623" s="4" t="s">
        <v>26</v>
      </c>
      <c r="J3623" s="7" t="s">
        <v>1281</v>
      </c>
      <c r="K3623" s="7" t="s">
        <v>27</v>
      </c>
      <c r="L3623" s="7" t="s">
        <v>28</v>
      </c>
      <c r="M3623" s="4"/>
      <c r="N3623" s="4"/>
      <c r="O3623" s="4" t="s">
        <v>29</v>
      </c>
      <c r="P3623" s="4" t="s">
        <v>1381</v>
      </c>
      <c r="Q3623" s="4" t="s">
        <v>1255</v>
      </c>
      <c r="R3623" s="4" t="s">
        <v>32</v>
      </c>
      <c r="S3623" s="4" t="s">
        <v>33</v>
      </c>
      <c r="T3623" s="4" t="s">
        <v>10901</v>
      </c>
      <c r="U3623" s="4" t="s">
        <v>35</v>
      </c>
      <c r="V3623" s="4"/>
      <c r="W3623" s="4"/>
    </row>
    <row r="3624" hidden="1" spans="1:23">
      <c r="A3624">
        <v>3623</v>
      </c>
      <c r="B3624" s="4" t="s">
        <v>10902</v>
      </c>
      <c r="C3624" s="5" t="s">
        <v>10638</v>
      </c>
      <c r="D3624" s="5" t="s">
        <v>10903</v>
      </c>
      <c r="E3624" s="4" t="s">
        <v>10904</v>
      </c>
      <c r="F3624" s="4" t="s">
        <v>114</v>
      </c>
      <c r="G3624" s="4" t="s">
        <v>26</v>
      </c>
      <c r="H3624" s="4" t="s">
        <v>26</v>
      </c>
      <c r="I3624" s="4" t="s">
        <v>26</v>
      </c>
      <c r="J3624" s="7" t="s">
        <v>1253</v>
      </c>
      <c r="K3624" s="7" t="s">
        <v>27</v>
      </c>
      <c r="L3624" s="7" t="s">
        <v>28</v>
      </c>
      <c r="M3624" s="4"/>
      <c r="N3624" s="4"/>
      <c r="O3624" s="4" t="s">
        <v>29</v>
      </c>
      <c r="P3624" s="4" t="s">
        <v>1381</v>
      </c>
      <c r="Q3624" s="4" t="s">
        <v>1255</v>
      </c>
      <c r="R3624" s="4" t="s">
        <v>32</v>
      </c>
      <c r="S3624" s="4" t="s">
        <v>33</v>
      </c>
      <c r="T3624" s="4" t="s">
        <v>10901</v>
      </c>
      <c r="U3624" s="4" t="s">
        <v>35</v>
      </c>
      <c r="V3624" s="4"/>
      <c r="W3624" s="4"/>
    </row>
    <row r="3625" hidden="1" spans="1:23">
      <c r="A3625">
        <v>3624</v>
      </c>
      <c r="B3625" s="4" t="s">
        <v>10905</v>
      </c>
      <c r="C3625" s="5" t="s">
        <v>10638</v>
      </c>
      <c r="D3625" s="5" t="s">
        <v>10906</v>
      </c>
      <c r="E3625" s="4" t="s">
        <v>10907</v>
      </c>
      <c r="F3625" s="4" t="s">
        <v>25</v>
      </c>
      <c r="G3625" s="4" t="s">
        <v>44</v>
      </c>
      <c r="H3625" s="4" t="s">
        <v>44</v>
      </c>
      <c r="I3625" s="4" t="s">
        <v>44</v>
      </c>
      <c r="J3625" s="7" t="s">
        <v>1328</v>
      </c>
      <c r="K3625" s="7" t="s">
        <v>971</v>
      </c>
      <c r="L3625" s="7" t="s">
        <v>972</v>
      </c>
      <c r="M3625" s="4"/>
      <c r="N3625" s="4"/>
      <c r="O3625" s="4" t="s">
        <v>61</v>
      </c>
      <c r="P3625" s="4" t="s">
        <v>1381</v>
      </c>
      <c r="Q3625" s="4" t="s">
        <v>1255</v>
      </c>
      <c r="R3625" s="4" t="s">
        <v>32</v>
      </c>
      <c r="S3625" s="4" t="s">
        <v>33</v>
      </c>
      <c r="T3625" s="4" t="s">
        <v>10901</v>
      </c>
      <c r="U3625" s="4" t="s">
        <v>35</v>
      </c>
      <c r="V3625" s="4"/>
      <c r="W3625" s="4"/>
    </row>
    <row r="3626" hidden="1" spans="1:23">
      <c r="A3626">
        <v>3625</v>
      </c>
      <c r="B3626" s="4" t="s">
        <v>10908</v>
      </c>
      <c r="C3626" s="5" t="s">
        <v>10638</v>
      </c>
      <c r="D3626" s="5" t="s">
        <v>10909</v>
      </c>
      <c r="E3626" s="4" t="s">
        <v>10910</v>
      </c>
      <c r="F3626" s="4" t="s">
        <v>114</v>
      </c>
      <c r="G3626" s="4" t="s">
        <v>26</v>
      </c>
      <c r="H3626" s="4" t="s">
        <v>26</v>
      </c>
      <c r="I3626" s="4" t="s">
        <v>26</v>
      </c>
      <c r="J3626" s="7" t="s">
        <v>1253</v>
      </c>
      <c r="K3626" s="7" t="s">
        <v>27</v>
      </c>
      <c r="L3626" s="7" t="s">
        <v>28</v>
      </c>
      <c r="M3626" s="4"/>
      <c r="N3626" s="4"/>
      <c r="O3626" s="4" t="s">
        <v>29</v>
      </c>
      <c r="P3626" s="4" t="s">
        <v>1381</v>
      </c>
      <c r="Q3626" s="4" t="s">
        <v>1255</v>
      </c>
      <c r="R3626" s="4" t="s">
        <v>32</v>
      </c>
      <c r="S3626" s="4" t="s">
        <v>33</v>
      </c>
      <c r="T3626" s="4" t="s">
        <v>10901</v>
      </c>
      <c r="U3626" s="4" t="s">
        <v>35</v>
      </c>
      <c r="V3626" s="4"/>
      <c r="W3626" s="4"/>
    </row>
    <row r="3627" hidden="1" spans="1:23">
      <c r="A3627">
        <v>3626</v>
      </c>
      <c r="B3627" s="4" t="s">
        <v>10911</v>
      </c>
      <c r="C3627" s="5" t="s">
        <v>10638</v>
      </c>
      <c r="D3627" s="5" t="s">
        <v>10912</v>
      </c>
      <c r="E3627" s="4" t="s">
        <v>10913</v>
      </c>
      <c r="F3627" s="4" t="s">
        <v>114</v>
      </c>
      <c r="G3627" s="4" t="s">
        <v>26</v>
      </c>
      <c r="H3627" s="4" t="s">
        <v>26</v>
      </c>
      <c r="I3627" s="4" t="s">
        <v>26</v>
      </c>
      <c r="J3627" s="7" t="s">
        <v>1253</v>
      </c>
      <c r="K3627" s="7" t="s">
        <v>27</v>
      </c>
      <c r="L3627" s="7" t="s">
        <v>28</v>
      </c>
      <c r="M3627" s="4"/>
      <c r="N3627" s="4"/>
      <c r="O3627" s="4" t="s">
        <v>29</v>
      </c>
      <c r="P3627" s="4" t="s">
        <v>1381</v>
      </c>
      <c r="Q3627" s="4" t="s">
        <v>1255</v>
      </c>
      <c r="R3627" s="4" t="s">
        <v>32</v>
      </c>
      <c r="S3627" s="4" t="s">
        <v>33</v>
      </c>
      <c r="T3627" s="4" t="s">
        <v>10901</v>
      </c>
      <c r="U3627" s="4" t="s">
        <v>35</v>
      </c>
      <c r="V3627" s="4"/>
      <c r="W3627" s="4"/>
    </row>
    <row r="3628" hidden="1" spans="1:23">
      <c r="A3628">
        <v>3627</v>
      </c>
      <c r="B3628" s="4" t="s">
        <v>10914</v>
      </c>
      <c r="C3628" s="5" t="s">
        <v>10638</v>
      </c>
      <c r="D3628" s="5" t="s">
        <v>10915</v>
      </c>
      <c r="E3628" s="4" t="s">
        <v>10916</v>
      </c>
      <c r="F3628" s="4" t="s">
        <v>25</v>
      </c>
      <c r="G3628" s="4" t="s">
        <v>26</v>
      </c>
      <c r="H3628" s="4" t="s">
        <v>26</v>
      </c>
      <c r="I3628" s="4" t="s">
        <v>44</v>
      </c>
      <c r="J3628" s="7" t="s">
        <v>1281</v>
      </c>
      <c r="K3628" s="7" t="s">
        <v>971</v>
      </c>
      <c r="L3628" s="7" t="s">
        <v>972</v>
      </c>
      <c r="M3628" s="4"/>
      <c r="N3628" s="4"/>
      <c r="O3628" s="4" t="s">
        <v>61</v>
      </c>
      <c r="P3628" s="4" t="s">
        <v>1381</v>
      </c>
      <c r="Q3628" s="4" t="s">
        <v>1255</v>
      </c>
      <c r="R3628" s="4" t="s">
        <v>32</v>
      </c>
      <c r="S3628" s="4" t="s">
        <v>33</v>
      </c>
      <c r="T3628" s="4" t="s">
        <v>10901</v>
      </c>
      <c r="U3628" s="4" t="s">
        <v>35</v>
      </c>
      <c r="V3628" s="4"/>
      <c r="W3628" s="4"/>
    </row>
    <row r="3629" hidden="1" spans="1:23">
      <c r="A3629">
        <v>3628</v>
      </c>
      <c r="B3629" s="4" t="s">
        <v>10917</v>
      </c>
      <c r="C3629" s="5" t="s">
        <v>10638</v>
      </c>
      <c r="D3629" s="5" t="s">
        <v>10918</v>
      </c>
      <c r="E3629" s="4" t="s">
        <v>10919</v>
      </c>
      <c r="F3629" s="4" t="s">
        <v>25</v>
      </c>
      <c r="G3629" s="4" t="s">
        <v>26</v>
      </c>
      <c r="H3629" s="4" t="s">
        <v>26</v>
      </c>
      <c r="I3629" s="4" t="s">
        <v>26</v>
      </c>
      <c r="J3629" s="7" t="s">
        <v>1328</v>
      </c>
      <c r="K3629" s="7" t="s">
        <v>971</v>
      </c>
      <c r="L3629" s="7" t="s">
        <v>972</v>
      </c>
      <c r="M3629" s="4"/>
      <c r="N3629" s="4"/>
      <c r="O3629" s="4" t="s">
        <v>61</v>
      </c>
      <c r="P3629" s="4" t="s">
        <v>1381</v>
      </c>
      <c r="Q3629" s="4" t="s">
        <v>1255</v>
      </c>
      <c r="R3629" s="4" t="s">
        <v>32</v>
      </c>
      <c r="S3629" s="4" t="s">
        <v>33</v>
      </c>
      <c r="T3629" s="4" t="s">
        <v>10901</v>
      </c>
      <c r="U3629" s="4" t="s">
        <v>35</v>
      </c>
      <c r="V3629" s="4"/>
      <c r="W3629" s="4"/>
    </row>
    <row r="3630" hidden="1" spans="1:23">
      <c r="A3630">
        <v>3629</v>
      </c>
      <c r="B3630" s="4" t="s">
        <v>10920</v>
      </c>
      <c r="C3630" s="5" t="s">
        <v>10638</v>
      </c>
      <c r="D3630" s="5" t="s">
        <v>10921</v>
      </c>
      <c r="E3630" s="4" t="s">
        <v>10922</v>
      </c>
      <c r="F3630" s="4" t="s">
        <v>25</v>
      </c>
      <c r="G3630" s="4" t="s">
        <v>44</v>
      </c>
      <c r="H3630" s="4" t="s">
        <v>44</v>
      </c>
      <c r="I3630" s="4" t="s">
        <v>44</v>
      </c>
      <c r="J3630" s="7" t="s">
        <v>1253</v>
      </c>
      <c r="K3630" s="7" t="s">
        <v>971</v>
      </c>
      <c r="L3630" s="4" t="s">
        <v>1264</v>
      </c>
      <c r="M3630" s="4"/>
      <c r="N3630" s="4"/>
      <c r="O3630" s="4" t="s">
        <v>61</v>
      </c>
      <c r="P3630" s="4" t="s">
        <v>1413</v>
      </c>
      <c r="Q3630" s="4" t="s">
        <v>1255</v>
      </c>
      <c r="R3630" s="4" t="s">
        <v>32</v>
      </c>
      <c r="S3630" s="4" t="s">
        <v>33</v>
      </c>
      <c r="T3630" s="4" t="s">
        <v>34</v>
      </c>
      <c r="U3630" s="4" t="s">
        <v>35</v>
      </c>
      <c r="V3630" s="4"/>
      <c r="W3630" s="4"/>
    </row>
    <row r="3631" hidden="1" spans="1:23">
      <c r="A3631">
        <v>3630</v>
      </c>
      <c r="B3631" s="4" t="s">
        <v>10923</v>
      </c>
      <c r="C3631" s="5" t="s">
        <v>10638</v>
      </c>
      <c r="D3631" s="5" t="s">
        <v>10924</v>
      </c>
      <c r="E3631" s="4" t="s">
        <v>10925</v>
      </c>
      <c r="F3631" s="4" t="s">
        <v>25</v>
      </c>
      <c r="G3631" s="4" t="s">
        <v>44</v>
      </c>
      <c r="H3631" s="4" t="s">
        <v>44</v>
      </c>
      <c r="I3631" s="4" t="s">
        <v>44</v>
      </c>
      <c r="J3631" s="7" t="s">
        <v>1328</v>
      </c>
      <c r="K3631" s="7" t="s">
        <v>971</v>
      </c>
      <c r="L3631" s="7" t="s">
        <v>972</v>
      </c>
      <c r="M3631" s="4"/>
      <c r="N3631" s="4"/>
      <c r="O3631" s="4" t="s">
        <v>61</v>
      </c>
      <c r="P3631" s="4" t="s">
        <v>1413</v>
      </c>
      <c r="Q3631" s="4" t="s">
        <v>1255</v>
      </c>
      <c r="R3631" s="4" t="s">
        <v>32</v>
      </c>
      <c r="S3631" s="4" t="s">
        <v>33</v>
      </c>
      <c r="T3631" s="4" t="s">
        <v>168</v>
      </c>
      <c r="U3631" s="4" t="s">
        <v>35</v>
      </c>
      <c r="V3631" s="4"/>
      <c r="W3631" s="4"/>
    </row>
    <row r="3632" hidden="1" spans="1:23">
      <c r="A3632">
        <v>3631</v>
      </c>
      <c r="B3632" s="4" t="s">
        <v>10926</v>
      </c>
      <c r="C3632" s="5" t="s">
        <v>10638</v>
      </c>
      <c r="D3632" s="5" t="s">
        <v>10927</v>
      </c>
      <c r="E3632" s="4" t="s">
        <v>10928</v>
      </c>
      <c r="F3632" s="4" t="s">
        <v>25</v>
      </c>
      <c r="G3632" s="4" t="s">
        <v>44</v>
      </c>
      <c r="H3632" s="4" t="s">
        <v>44</v>
      </c>
      <c r="I3632" s="4" t="s">
        <v>44</v>
      </c>
      <c r="J3632" s="7" t="s">
        <v>1328</v>
      </c>
      <c r="K3632" s="7" t="s">
        <v>971</v>
      </c>
      <c r="L3632" s="7" t="s">
        <v>972</v>
      </c>
      <c r="M3632" s="4"/>
      <c r="N3632" s="4"/>
      <c r="O3632" s="4" t="s">
        <v>61</v>
      </c>
      <c r="P3632" s="4" t="s">
        <v>1413</v>
      </c>
      <c r="Q3632" s="4" t="s">
        <v>1255</v>
      </c>
      <c r="R3632" s="4" t="s">
        <v>32</v>
      </c>
      <c r="S3632" s="4" t="s">
        <v>33</v>
      </c>
      <c r="T3632" s="4" t="s">
        <v>79</v>
      </c>
      <c r="U3632" s="4" t="s">
        <v>35</v>
      </c>
      <c r="V3632" s="4"/>
      <c r="W3632" s="4"/>
    </row>
    <row r="3633" hidden="1" spans="1:23">
      <c r="A3633">
        <v>3632</v>
      </c>
      <c r="B3633" s="4" t="s">
        <v>10929</v>
      </c>
      <c r="C3633" s="5" t="s">
        <v>10638</v>
      </c>
      <c r="D3633" s="5" t="s">
        <v>10930</v>
      </c>
      <c r="E3633" s="4" t="s">
        <v>10931</v>
      </c>
      <c r="F3633" s="4" t="s">
        <v>25</v>
      </c>
      <c r="G3633" s="4" t="s">
        <v>26</v>
      </c>
      <c r="H3633" s="4" t="s">
        <v>26</v>
      </c>
      <c r="I3633" s="4" t="s">
        <v>26</v>
      </c>
      <c r="J3633" s="7" t="s">
        <v>1253</v>
      </c>
      <c r="K3633" s="7" t="s">
        <v>27</v>
      </c>
      <c r="L3633" s="7" t="s">
        <v>28</v>
      </c>
      <c r="M3633" s="4"/>
      <c r="N3633" s="4"/>
      <c r="O3633" s="4" t="s">
        <v>29</v>
      </c>
      <c r="P3633" s="4" t="s">
        <v>1423</v>
      </c>
      <c r="Q3633" s="4" t="s">
        <v>1255</v>
      </c>
      <c r="R3633" s="4" t="s">
        <v>32</v>
      </c>
      <c r="S3633" s="4" t="s">
        <v>33</v>
      </c>
      <c r="T3633" s="4" t="s">
        <v>168</v>
      </c>
      <c r="U3633" s="4" t="s">
        <v>35</v>
      </c>
      <c r="V3633" s="4"/>
      <c r="W3633" s="4"/>
    </row>
    <row r="3634" hidden="1" spans="1:23">
      <c r="A3634">
        <v>3633</v>
      </c>
      <c r="B3634" s="4" t="s">
        <v>10932</v>
      </c>
      <c r="C3634" s="5" t="s">
        <v>10638</v>
      </c>
      <c r="D3634" s="5" t="s">
        <v>10933</v>
      </c>
      <c r="E3634" s="4" t="s">
        <v>10934</v>
      </c>
      <c r="F3634" s="4" t="s">
        <v>25</v>
      </c>
      <c r="G3634" s="4" t="s">
        <v>44</v>
      </c>
      <c r="H3634" s="4" t="s">
        <v>44</v>
      </c>
      <c r="I3634" s="4" t="s">
        <v>44</v>
      </c>
      <c r="J3634" s="7" t="s">
        <v>1328</v>
      </c>
      <c r="K3634" s="7" t="s">
        <v>971</v>
      </c>
      <c r="L3634" s="7" t="s">
        <v>972</v>
      </c>
      <c r="M3634" s="4"/>
      <c r="N3634" s="4"/>
      <c r="O3634" s="4" t="s">
        <v>29</v>
      </c>
      <c r="P3634" s="4" t="s">
        <v>1423</v>
      </c>
      <c r="Q3634" s="4" t="s">
        <v>1255</v>
      </c>
      <c r="R3634" s="4" t="s">
        <v>32</v>
      </c>
      <c r="S3634" s="4" t="s">
        <v>33</v>
      </c>
      <c r="T3634" s="4" t="s">
        <v>168</v>
      </c>
      <c r="U3634" s="4" t="s">
        <v>35</v>
      </c>
      <c r="V3634" s="4"/>
      <c r="W3634" s="4"/>
    </row>
    <row r="3635" hidden="1" spans="1:23">
      <c r="A3635">
        <v>3634</v>
      </c>
      <c r="B3635" s="4" t="s">
        <v>10935</v>
      </c>
      <c r="C3635" s="5" t="s">
        <v>10638</v>
      </c>
      <c r="D3635" s="5" t="s">
        <v>10936</v>
      </c>
      <c r="E3635" s="4" t="s">
        <v>10937</v>
      </c>
      <c r="F3635" s="4" t="s">
        <v>114</v>
      </c>
      <c r="G3635" s="4" t="s">
        <v>26</v>
      </c>
      <c r="H3635" s="4" t="s">
        <v>26</v>
      </c>
      <c r="I3635" s="4" t="s">
        <v>26</v>
      </c>
      <c r="J3635" s="7" t="s">
        <v>1253</v>
      </c>
      <c r="K3635" s="7" t="s">
        <v>27</v>
      </c>
      <c r="L3635" s="7" t="s">
        <v>28</v>
      </c>
      <c r="M3635" s="4"/>
      <c r="N3635" s="4"/>
      <c r="O3635" s="4" t="s">
        <v>29</v>
      </c>
      <c r="P3635" s="4" t="s">
        <v>1423</v>
      </c>
      <c r="Q3635" s="4" t="s">
        <v>1255</v>
      </c>
      <c r="R3635" s="4" t="s">
        <v>32</v>
      </c>
      <c r="S3635" s="4" t="s">
        <v>33</v>
      </c>
      <c r="T3635" s="4" t="s">
        <v>79</v>
      </c>
      <c r="U3635" s="4" t="s">
        <v>35</v>
      </c>
      <c r="V3635" s="4"/>
      <c r="W3635" s="4"/>
    </row>
    <row r="3636" hidden="1" spans="1:23">
      <c r="A3636">
        <v>3635</v>
      </c>
      <c r="B3636" s="4" t="s">
        <v>10938</v>
      </c>
      <c r="C3636" s="5" t="s">
        <v>10638</v>
      </c>
      <c r="D3636" s="5" t="s">
        <v>10939</v>
      </c>
      <c r="E3636" s="4" t="s">
        <v>10940</v>
      </c>
      <c r="F3636" s="4" t="s">
        <v>25</v>
      </c>
      <c r="G3636" s="4" t="s">
        <v>26</v>
      </c>
      <c r="H3636" s="4" t="s">
        <v>26</v>
      </c>
      <c r="I3636" s="4" t="s">
        <v>26</v>
      </c>
      <c r="J3636" s="7" t="s">
        <v>1253</v>
      </c>
      <c r="K3636" s="7" t="s">
        <v>27</v>
      </c>
      <c r="L3636" s="7" t="s">
        <v>28</v>
      </c>
      <c r="M3636" s="4"/>
      <c r="N3636" s="4"/>
      <c r="O3636" s="4" t="s">
        <v>29</v>
      </c>
      <c r="P3636" s="4" t="s">
        <v>1423</v>
      </c>
      <c r="Q3636" s="4" t="s">
        <v>1255</v>
      </c>
      <c r="R3636" s="4" t="s">
        <v>32</v>
      </c>
      <c r="S3636" s="4" t="s">
        <v>33</v>
      </c>
      <c r="T3636" s="4" t="s">
        <v>79</v>
      </c>
      <c r="U3636" s="4" t="s">
        <v>35</v>
      </c>
      <c r="V3636" s="4"/>
      <c r="W3636" s="4"/>
    </row>
    <row r="3637" hidden="1" spans="1:23">
      <c r="A3637">
        <v>3636</v>
      </c>
      <c r="B3637" s="4" t="s">
        <v>10941</v>
      </c>
      <c r="C3637" s="5" t="s">
        <v>10638</v>
      </c>
      <c r="D3637" s="5" t="s">
        <v>10942</v>
      </c>
      <c r="E3637" s="4" t="s">
        <v>10943</v>
      </c>
      <c r="F3637" s="4" t="s">
        <v>114</v>
      </c>
      <c r="G3637" s="4" t="s">
        <v>26</v>
      </c>
      <c r="H3637" s="4" t="s">
        <v>26</v>
      </c>
      <c r="I3637" s="4" t="s">
        <v>26</v>
      </c>
      <c r="J3637" s="7" t="s">
        <v>1253</v>
      </c>
      <c r="K3637" s="7" t="s">
        <v>27</v>
      </c>
      <c r="L3637" s="7" t="s">
        <v>28</v>
      </c>
      <c r="M3637" s="4"/>
      <c r="N3637" s="4"/>
      <c r="O3637" s="4" t="s">
        <v>61</v>
      </c>
      <c r="P3637" s="4" t="s">
        <v>1423</v>
      </c>
      <c r="Q3637" s="4" t="s">
        <v>1255</v>
      </c>
      <c r="R3637" s="4" t="s">
        <v>32</v>
      </c>
      <c r="S3637" s="4" t="s">
        <v>33</v>
      </c>
      <c r="T3637" s="4" t="s">
        <v>79</v>
      </c>
      <c r="U3637" s="4" t="s">
        <v>35</v>
      </c>
      <c r="V3637" s="4"/>
      <c r="W3637" s="4"/>
    </row>
    <row r="3638" hidden="1" spans="1:23">
      <c r="A3638">
        <v>3637</v>
      </c>
      <c r="B3638" s="4" t="s">
        <v>10944</v>
      </c>
      <c r="C3638" s="5" t="s">
        <v>10638</v>
      </c>
      <c r="D3638" s="5" t="s">
        <v>10945</v>
      </c>
      <c r="E3638" s="4" t="s">
        <v>10946</v>
      </c>
      <c r="F3638" s="4" t="s">
        <v>25</v>
      </c>
      <c r="G3638" s="4" t="s">
        <v>26</v>
      </c>
      <c r="H3638" s="4" t="s">
        <v>44</v>
      </c>
      <c r="I3638" s="4" t="s">
        <v>26</v>
      </c>
      <c r="J3638" s="7" t="s">
        <v>1253</v>
      </c>
      <c r="K3638" s="7" t="s">
        <v>27</v>
      </c>
      <c r="L3638" s="7" t="s">
        <v>28</v>
      </c>
      <c r="M3638" s="4"/>
      <c r="N3638" s="4"/>
      <c r="O3638" s="4" t="s">
        <v>29</v>
      </c>
      <c r="P3638" s="4" t="s">
        <v>1423</v>
      </c>
      <c r="Q3638" s="4" t="s">
        <v>1255</v>
      </c>
      <c r="R3638" s="4" t="s">
        <v>32</v>
      </c>
      <c r="S3638" s="4" t="s">
        <v>33</v>
      </c>
      <c r="T3638" s="4" t="s">
        <v>79</v>
      </c>
      <c r="U3638" s="4" t="s">
        <v>35</v>
      </c>
      <c r="V3638" s="4"/>
      <c r="W3638" s="4"/>
    </row>
    <row r="3639" hidden="1" spans="1:23">
      <c r="A3639">
        <v>3638</v>
      </c>
      <c r="B3639" s="4" t="s">
        <v>10947</v>
      </c>
      <c r="C3639" s="5" t="s">
        <v>10638</v>
      </c>
      <c r="D3639" s="5" t="s">
        <v>10948</v>
      </c>
      <c r="E3639" s="4" t="s">
        <v>10949</v>
      </c>
      <c r="F3639" s="4" t="s">
        <v>25</v>
      </c>
      <c r="G3639" s="4" t="s">
        <v>26</v>
      </c>
      <c r="H3639" s="4" t="s">
        <v>44</v>
      </c>
      <c r="I3639" s="4" t="s">
        <v>26</v>
      </c>
      <c r="J3639" s="7" t="s">
        <v>1328</v>
      </c>
      <c r="K3639" s="7" t="s">
        <v>27</v>
      </c>
      <c r="L3639" s="7" t="s">
        <v>28</v>
      </c>
      <c r="M3639" s="4"/>
      <c r="N3639" s="4"/>
      <c r="O3639" s="4" t="s">
        <v>29</v>
      </c>
      <c r="P3639" s="4" t="s">
        <v>1430</v>
      </c>
      <c r="Q3639" s="4" t="s">
        <v>1255</v>
      </c>
      <c r="R3639" s="4" t="s">
        <v>32</v>
      </c>
      <c r="S3639" s="4" t="s">
        <v>33</v>
      </c>
      <c r="T3639" s="4" t="s">
        <v>1468</v>
      </c>
      <c r="U3639" s="4" t="s">
        <v>35</v>
      </c>
      <c r="V3639" s="4"/>
      <c r="W3639" s="4"/>
    </row>
    <row r="3640" hidden="1" spans="1:23">
      <c r="A3640">
        <v>3639</v>
      </c>
      <c r="B3640" s="4" t="s">
        <v>10950</v>
      </c>
      <c r="C3640" s="5" t="s">
        <v>10638</v>
      </c>
      <c r="D3640" s="5" t="s">
        <v>10951</v>
      </c>
      <c r="E3640" s="4" t="s">
        <v>10952</v>
      </c>
      <c r="F3640" s="4" t="s">
        <v>1479</v>
      </c>
      <c r="G3640" s="4" t="s">
        <v>26</v>
      </c>
      <c r="H3640" s="4" t="s">
        <v>26</v>
      </c>
      <c r="I3640" s="4" t="s">
        <v>26</v>
      </c>
      <c r="J3640" s="7" t="s">
        <v>1253</v>
      </c>
      <c r="K3640" s="7" t="s">
        <v>27</v>
      </c>
      <c r="L3640" s="4" t="s">
        <v>3591</v>
      </c>
      <c r="M3640" s="4"/>
      <c r="N3640" s="4"/>
      <c r="O3640" s="4" t="s">
        <v>29</v>
      </c>
      <c r="P3640" s="4" t="s">
        <v>1430</v>
      </c>
      <c r="Q3640" s="4" t="s">
        <v>1255</v>
      </c>
      <c r="R3640" s="4" t="s">
        <v>32</v>
      </c>
      <c r="S3640" s="4" t="s">
        <v>33</v>
      </c>
      <c r="T3640" s="4" t="s">
        <v>1744</v>
      </c>
      <c r="U3640" s="4" t="s">
        <v>35</v>
      </c>
      <c r="V3640" s="4"/>
      <c r="W3640" s="4"/>
    </row>
    <row r="3641" hidden="1" spans="1:23">
      <c r="A3641">
        <v>3640</v>
      </c>
      <c r="B3641" s="4" t="s">
        <v>10953</v>
      </c>
      <c r="C3641" s="5" t="s">
        <v>10638</v>
      </c>
      <c r="D3641" s="5" t="s">
        <v>10954</v>
      </c>
      <c r="E3641" s="4" t="s">
        <v>9879</v>
      </c>
      <c r="F3641" s="4" t="s">
        <v>25</v>
      </c>
      <c r="G3641" s="4" t="s">
        <v>26</v>
      </c>
      <c r="H3641" s="4" t="s">
        <v>26</v>
      </c>
      <c r="I3641" s="4" t="s">
        <v>26</v>
      </c>
      <c r="J3641" s="7" t="s">
        <v>1253</v>
      </c>
      <c r="K3641" s="7" t="s">
        <v>971</v>
      </c>
      <c r="L3641" s="7" t="s">
        <v>972</v>
      </c>
      <c r="M3641" s="4"/>
      <c r="N3641" s="4"/>
      <c r="O3641" s="4" t="s">
        <v>29</v>
      </c>
      <c r="P3641" s="4" t="s">
        <v>1430</v>
      </c>
      <c r="Q3641" s="4" t="s">
        <v>1255</v>
      </c>
      <c r="R3641" s="4" t="s">
        <v>32</v>
      </c>
      <c r="S3641" s="4" t="s">
        <v>33</v>
      </c>
      <c r="T3641" s="4" t="s">
        <v>1744</v>
      </c>
      <c r="U3641" s="4" t="s">
        <v>35</v>
      </c>
      <c r="V3641" s="4"/>
      <c r="W3641" s="4"/>
    </row>
    <row r="3642" hidden="1" spans="1:23">
      <c r="A3642">
        <v>3641</v>
      </c>
      <c r="B3642" s="4" t="s">
        <v>10955</v>
      </c>
      <c r="C3642" s="5" t="s">
        <v>10638</v>
      </c>
      <c r="D3642" s="5" t="s">
        <v>10956</v>
      </c>
      <c r="E3642" s="4" t="s">
        <v>10957</v>
      </c>
      <c r="F3642" s="4" t="s">
        <v>25</v>
      </c>
      <c r="G3642" s="4" t="s">
        <v>26</v>
      </c>
      <c r="H3642" s="4" t="s">
        <v>44</v>
      </c>
      <c r="I3642" s="4" t="s">
        <v>26</v>
      </c>
      <c r="J3642" s="7" t="s">
        <v>1328</v>
      </c>
      <c r="K3642" s="7" t="s">
        <v>971</v>
      </c>
      <c r="L3642" s="7" t="s">
        <v>972</v>
      </c>
      <c r="M3642" s="4"/>
      <c r="N3642" s="4"/>
      <c r="O3642" s="4" t="s">
        <v>29</v>
      </c>
      <c r="P3642" s="4" t="s">
        <v>1430</v>
      </c>
      <c r="Q3642" s="4" t="s">
        <v>1255</v>
      </c>
      <c r="R3642" s="4" t="s">
        <v>32</v>
      </c>
      <c r="S3642" s="4" t="s">
        <v>33</v>
      </c>
      <c r="T3642" s="4" t="s">
        <v>62</v>
      </c>
      <c r="U3642" s="4" t="s">
        <v>35</v>
      </c>
      <c r="V3642" s="4"/>
      <c r="W3642" s="4"/>
    </row>
    <row r="3643" hidden="1" spans="1:23">
      <c r="A3643">
        <v>3642</v>
      </c>
      <c r="B3643" s="4" t="s">
        <v>10958</v>
      </c>
      <c r="C3643" s="5" t="s">
        <v>10638</v>
      </c>
      <c r="D3643" s="5" t="s">
        <v>10959</v>
      </c>
      <c r="E3643" s="4" t="s">
        <v>10960</v>
      </c>
      <c r="F3643" s="4" t="s">
        <v>25</v>
      </c>
      <c r="G3643" s="4" t="s">
        <v>26</v>
      </c>
      <c r="H3643" s="4" t="s">
        <v>26</v>
      </c>
      <c r="I3643" s="4" t="s">
        <v>26</v>
      </c>
      <c r="J3643" s="7" t="s">
        <v>1253</v>
      </c>
      <c r="K3643" s="7" t="s">
        <v>27</v>
      </c>
      <c r="L3643" s="7" t="s">
        <v>28</v>
      </c>
      <c r="M3643" s="4"/>
      <c r="N3643" s="4"/>
      <c r="O3643" s="4" t="s">
        <v>61</v>
      </c>
      <c r="P3643" s="4" t="s">
        <v>1430</v>
      </c>
      <c r="Q3643" s="4" t="s">
        <v>1255</v>
      </c>
      <c r="R3643" s="4" t="s">
        <v>32</v>
      </c>
      <c r="S3643" s="4" t="s">
        <v>33</v>
      </c>
      <c r="T3643" s="4" t="s">
        <v>34</v>
      </c>
      <c r="U3643" s="4" t="s">
        <v>35</v>
      </c>
      <c r="V3643" s="4"/>
      <c r="W3643" s="4"/>
    </row>
    <row r="3644" hidden="1" spans="1:23">
      <c r="A3644">
        <v>3643</v>
      </c>
      <c r="B3644" s="4" t="s">
        <v>10961</v>
      </c>
      <c r="C3644" s="5" t="s">
        <v>10638</v>
      </c>
      <c r="D3644" s="5" t="s">
        <v>10962</v>
      </c>
      <c r="E3644" s="4" t="s">
        <v>10963</v>
      </c>
      <c r="F3644" s="4" t="s">
        <v>25</v>
      </c>
      <c r="G3644" s="4" t="s">
        <v>26</v>
      </c>
      <c r="H3644" s="4" t="s">
        <v>44</v>
      </c>
      <c r="I3644" s="4" t="s">
        <v>26</v>
      </c>
      <c r="J3644" s="7" t="s">
        <v>1328</v>
      </c>
      <c r="K3644" s="7" t="s">
        <v>971</v>
      </c>
      <c r="L3644" s="7" t="s">
        <v>972</v>
      </c>
      <c r="M3644" s="4"/>
      <c r="N3644" s="4"/>
      <c r="O3644" s="4" t="s">
        <v>29</v>
      </c>
      <c r="P3644" s="4" t="s">
        <v>1430</v>
      </c>
      <c r="Q3644" s="4" t="s">
        <v>1255</v>
      </c>
      <c r="R3644" s="4" t="s">
        <v>32</v>
      </c>
      <c r="S3644" s="4" t="s">
        <v>33</v>
      </c>
      <c r="T3644" s="4" t="s">
        <v>34</v>
      </c>
      <c r="U3644" s="4" t="s">
        <v>35</v>
      </c>
      <c r="V3644" s="4"/>
      <c r="W3644" s="4"/>
    </row>
    <row r="3645" hidden="1" spans="1:23">
      <c r="A3645">
        <v>3644</v>
      </c>
      <c r="B3645" s="4" t="s">
        <v>10964</v>
      </c>
      <c r="C3645" s="5" t="s">
        <v>10638</v>
      </c>
      <c r="D3645" s="5" t="s">
        <v>10965</v>
      </c>
      <c r="E3645" s="4" t="s">
        <v>10966</v>
      </c>
      <c r="F3645" s="4" t="s">
        <v>25</v>
      </c>
      <c r="G3645" s="4" t="s">
        <v>26</v>
      </c>
      <c r="H3645" s="4" t="s">
        <v>26</v>
      </c>
      <c r="I3645" s="4" t="s">
        <v>26</v>
      </c>
      <c r="J3645" s="7" t="s">
        <v>1253</v>
      </c>
      <c r="K3645" s="7" t="s">
        <v>27</v>
      </c>
      <c r="L3645" s="7" t="s">
        <v>28</v>
      </c>
      <c r="M3645" s="4"/>
      <c r="N3645" s="4"/>
      <c r="O3645" s="4" t="s">
        <v>29</v>
      </c>
      <c r="P3645" s="4" t="s">
        <v>1430</v>
      </c>
      <c r="Q3645" s="4" t="s">
        <v>1255</v>
      </c>
      <c r="R3645" s="4" t="s">
        <v>32</v>
      </c>
      <c r="S3645" s="4" t="s">
        <v>33</v>
      </c>
      <c r="T3645" s="4" t="s">
        <v>34</v>
      </c>
      <c r="U3645" s="4" t="s">
        <v>35</v>
      </c>
      <c r="V3645" s="4"/>
      <c r="W3645" s="4"/>
    </row>
    <row r="3646" hidden="1" spans="1:23">
      <c r="A3646">
        <v>3645</v>
      </c>
      <c r="B3646" s="4" t="s">
        <v>10967</v>
      </c>
      <c r="C3646" s="5" t="s">
        <v>10638</v>
      </c>
      <c r="D3646" s="5" t="s">
        <v>10968</v>
      </c>
      <c r="E3646" s="4" t="s">
        <v>10969</v>
      </c>
      <c r="F3646" s="4" t="s">
        <v>25</v>
      </c>
      <c r="G3646" s="4" t="s">
        <v>26</v>
      </c>
      <c r="H3646" s="4" t="s">
        <v>44</v>
      </c>
      <c r="I3646" s="4" t="s">
        <v>26</v>
      </c>
      <c r="J3646" s="7" t="s">
        <v>1253</v>
      </c>
      <c r="K3646" s="7" t="s">
        <v>27</v>
      </c>
      <c r="L3646" s="7" t="s">
        <v>28</v>
      </c>
      <c r="M3646" s="4"/>
      <c r="N3646" s="4"/>
      <c r="O3646" s="4" t="s">
        <v>29</v>
      </c>
      <c r="P3646" s="4" t="s">
        <v>1430</v>
      </c>
      <c r="Q3646" s="4" t="s">
        <v>1255</v>
      </c>
      <c r="R3646" s="4" t="s">
        <v>32</v>
      </c>
      <c r="S3646" s="4" t="s">
        <v>33</v>
      </c>
      <c r="T3646" s="4" t="s">
        <v>34</v>
      </c>
      <c r="U3646" s="4" t="s">
        <v>35</v>
      </c>
      <c r="V3646" s="4"/>
      <c r="W3646" s="4"/>
    </row>
    <row r="3647" hidden="1" spans="1:23">
      <c r="A3647">
        <v>3646</v>
      </c>
      <c r="B3647" s="4" t="s">
        <v>10970</v>
      </c>
      <c r="C3647" s="5" t="s">
        <v>10638</v>
      </c>
      <c r="D3647" s="5" t="s">
        <v>10971</v>
      </c>
      <c r="E3647" s="4" t="s">
        <v>10972</v>
      </c>
      <c r="F3647" s="4" t="s">
        <v>25</v>
      </c>
      <c r="G3647" s="4" t="s">
        <v>26</v>
      </c>
      <c r="H3647" s="4" t="s">
        <v>26</v>
      </c>
      <c r="I3647" s="4" t="s">
        <v>26</v>
      </c>
      <c r="J3647" s="7" t="s">
        <v>1253</v>
      </c>
      <c r="K3647" s="7" t="s">
        <v>971</v>
      </c>
      <c r="L3647" s="7" t="s">
        <v>972</v>
      </c>
      <c r="M3647" s="4"/>
      <c r="N3647" s="4"/>
      <c r="O3647" s="4" t="s">
        <v>61</v>
      </c>
      <c r="P3647" s="4" t="s">
        <v>1430</v>
      </c>
      <c r="Q3647" s="4" t="s">
        <v>1255</v>
      </c>
      <c r="R3647" s="4" t="s">
        <v>32</v>
      </c>
      <c r="S3647" s="4" t="s">
        <v>33</v>
      </c>
      <c r="T3647" s="4" t="s">
        <v>34</v>
      </c>
      <c r="U3647" s="4" t="s">
        <v>35</v>
      </c>
      <c r="V3647" s="4"/>
      <c r="W3647" s="4"/>
    </row>
    <row r="3648" hidden="1" spans="1:23">
      <c r="A3648">
        <v>3647</v>
      </c>
      <c r="B3648" s="4" t="s">
        <v>10973</v>
      </c>
      <c r="C3648" s="5" t="s">
        <v>10638</v>
      </c>
      <c r="D3648" s="5" t="s">
        <v>10974</v>
      </c>
      <c r="E3648" s="4" t="s">
        <v>10975</v>
      </c>
      <c r="F3648" s="4" t="s">
        <v>114</v>
      </c>
      <c r="G3648" s="4" t="s">
        <v>26</v>
      </c>
      <c r="H3648" s="4" t="s">
        <v>26</v>
      </c>
      <c r="I3648" s="4" t="s">
        <v>26</v>
      </c>
      <c r="J3648" s="7" t="s">
        <v>1253</v>
      </c>
      <c r="K3648" s="7" t="s">
        <v>27</v>
      </c>
      <c r="L3648" s="7" t="s">
        <v>28</v>
      </c>
      <c r="M3648" s="4"/>
      <c r="N3648" s="4"/>
      <c r="O3648" s="4" t="s">
        <v>29</v>
      </c>
      <c r="P3648" s="4" t="s">
        <v>1430</v>
      </c>
      <c r="Q3648" s="4" t="s">
        <v>1255</v>
      </c>
      <c r="R3648" s="4" t="s">
        <v>32</v>
      </c>
      <c r="S3648" s="4" t="s">
        <v>33</v>
      </c>
      <c r="T3648" s="4" t="s">
        <v>168</v>
      </c>
      <c r="U3648" s="4" t="s">
        <v>35</v>
      </c>
      <c r="V3648" s="4"/>
      <c r="W3648" s="4"/>
    </row>
    <row r="3649" hidden="1" spans="1:23">
      <c r="A3649">
        <v>3648</v>
      </c>
      <c r="B3649" s="4" t="s">
        <v>10976</v>
      </c>
      <c r="C3649" s="5" t="s">
        <v>10638</v>
      </c>
      <c r="D3649" s="5" t="s">
        <v>10977</v>
      </c>
      <c r="E3649" s="4" t="s">
        <v>10978</v>
      </c>
      <c r="F3649" s="4" t="s">
        <v>114</v>
      </c>
      <c r="G3649" s="4" t="s">
        <v>26</v>
      </c>
      <c r="H3649" s="4" t="s">
        <v>26</v>
      </c>
      <c r="I3649" s="4" t="s">
        <v>26</v>
      </c>
      <c r="J3649" s="7" t="s">
        <v>1328</v>
      </c>
      <c r="K3649" s="7" t="s">
        <v>971</v>
      </c>
      <c r="L3649" s="7" t="s">
        <v>972</v>
      </c>
      <c r="M3649" s="4"/>
      <c r="N3649" s="4"/>
      <c r="O3649" s="4" t="s">
        <v>29</v>
      </c>
      <c r="P3649" s="4" t="s">
        <v>1430</v>
      </c>
      <c r="Q3649" s="4" t="s">
        <v>1255</v>
      </c>
      <c r="R3649" s="4" t="s">
        <v>32</v>
      </c>
      <c r="S3649" s="4" t="s">
        <v>33</v>
      </c>
      <c r="T3649" s="4" t="s">
        <v>168</v>
      </c>
      <c r="U3649" s="4" t="s">
        <v>35</v>
      </c>
      <c r="V3649" s="4"/>
      <c r="W3649" s="4"/>
    </row>
    <row r="3650" hidden="1" spans="1:23">
      <c r="A3650">
        <v>3649</v>
      </c>
      <c r="B3650" s="4" t="s">
        <v>10979</v>
      </c>
      <c r="C3650" s="5" t="s">
        <v>10638</v>
      </c>
      <c r="D3650" s="5" t="s">
        <v>10980</v>
      </c>
      <c r="E3650" s="4" t="s">
        <v>10981</v>
      </c>
      <c r="F3650" s="4" t="s">
        <v>25</v>
      </c>
      <c r="G3650" s="4" t="s">
        <v>44</v>
      </c>
      <c r="H3650" s="4" t="s">
        <v>44</v>
      </c>
      <c r="I3650" s="4" t="s">
        <v>44</v>
      </c>
      <c r="J3650" s="7" t="s">
        <v>1328</v>
      </c>
      <c r="K3650" s="7" t="s">
        <v>971</v>
      </c>
      <c r="L3650" s="7" t="s">
        <v>972</v>
      </c>
      <c r="M3650" s="4"/>
      <c r="N3650" s="4"/>
      <c r="O3650" s="4" t="s">
        <v>29</v>
      </c>
      <c r="P3650" s="4" t="s">
        <v>1430</v>
      </c>
      <c r="Q3650" s="4" t="s">
        <v>1255</v>
      </c>
      <c r="R3650" s="4" t="s">
        <v>32</v>
      </c>
      <c r="S3650" s="4" t="s">
        <v>33</v>
      </c>
      <c r="T3650" s="4" t="s">
        <v>168</v>
      </c>
      <c r="U3650" s="4" t="s">
        <v>35</v>
      </c>
      <c r="V3650" s="4"/>
      <c r="W3650" s="4"/>
    </row>
    <row r="3651" hidden="1" spans="1:23">
      <c r="A3651">
        <v>3650</v>
      </c>
      <c r="B3651" s="4" t="s">
        <v>10982</v>
      </c>
      <c r="C3651" s="5" t="s">
        <v>10638</v>
      </c>
      <c r="D3651" s="5" t="s">
        <v>10983</v>
      </c>
      <c r="E3651" s="4" t="s">
        <v>10984</v>
      </c>
      <c r="F3651" s="4" t="s">
        <v>114</v>
      </c>
      <c r="G3651" s="4" t="s">
        <v>26</v>
      </c>
      <c r="H3651" s="4" t="s">
        <v>26</v>
      </c>
      <c r="I3651" s="4" t="s">
        <v>26</v>
      </c>
      <c r="J3651" s="7" t="s">
        <v>1253</v>
      </c>
      <c r="K3651" s="7" t="s">
        <v>27</v>
      </c>
      <c r="L3651" s="7" t="s">
        <v>28</v>
      </c>
      <c r="M3651" s="4"/>
      <c r="N3651" s="4"/>
      <c r="O3651" s="4" t="s">
        <v>29</v>
      </c>
      <c r="P3651" s="4" t="s">
        <v>1430</v>
      </c>
      <c r="Q3651" s="4" t="s">
        <v>1255</v>
      </c>
      <c r="R3651" s="4" t="s">
        <v>32</v>
      </c>
      <c r="S3651" s="4" t="s">
        <v>33</v>
      </c>
      <c r="T3651" s="4" t="s">
        <v>168</v>
      </c>
      <c r="U3651" s="4" t="s">
        <v>35</v>
      </c>
      <c r="V3651" s="4"/>
      <c r="W3651" s="4"/>
    </row>
    <row r="3652" hidden="1" spans="1:23">
      <c r="A3652">
        <v>3651</v>
      </c>
      <c r="B3652" s="4" t="s">
        <v>10985</v>
      </c>
      <c r="C3652" s="5" t="s">
        <v>10638</v>
      </c>
      <c r="D3652" s="5" t="s">
        <v>10986</v>
      </c>
      <c r="E3652" s="4" t="s">
        <v>10987</v>
      </c>
      <c r="F3652" s="4" t="s">
        <v>25</v>
      </c>
      <c r="G3652" s="4" t="s">
        <v>44</v>
      </c>
      <c r="H3652" s="4" t="s">
        <v>44</v>
      </c>
      <c r="I3652" s="4" t="s">
        <v>44</v>
      </c>
      <c r="J3652" s="7" t="s">
        <v>1281</v>
      </c>
      <c r="K3652" s="7" t="s">
        <v>27</v>
      </c>
      <c r="L3652" s="7" t="s">
        <v>28</v>
      </c>
      <c r="M3652" s="4"/>
      <c r="N3652" s="4"/>
      <c r="O3652" s="4" t="s">
        <v>61</v>
      </c>
      <c r="P3652" s="4" t="s">
        <v>1430</v>
      </c>
      <c r="Q3652" s="4" t="s">
        <v>1255</v>
      </c>
      <c r="R3652" s="4" t="s">
        <v>32</v>
      </c>
      <c r="S3652" s="4" t="s">
        <v>33</v>
      </c>
      <c r="T3652" s="4" t="s">
        <v>79</v>
      </c>
      <c r="U3652" s="4" t="s">
        <v>35</v>
      </c>
      <c r="V3652" s="4"/>
      <c r="W3652" s="4"/>
    </row>
    <row r="3653" hidden="1" spans="1:23">
      <c r="A3653">
        <v>3652</v>
      </c>
      <c r="B3653" s="4" t="s">
        <v>10988</v>
      </c>
      <c r="C3653" s="5" t="s">
        <v>10638</v>
      </c>
      <c r="D3653" s="5" t="s">
        <v>10989</v>
      </c>
      <c r="E3653" s="4" t="s">
        <v>10990</v>
      </c>
      <c r="F3653" s="4" t="s">
        <v>25</v>
      </c>
      <c r="G3653" s="4" t="s">
        <v>26</v>
      </c>
      <c r="H3653" s="4" t="s">
        <v>44</v>
      </c>
      <c r="I3653" s="4" t="s">
        <v>26</v>
      </c>
      <c r="J3653" s="7" t="s">
        <v>1253</v>
      </c>
      <c r="K3653" s="7" t="s">
        <v>971</v>
      </c>
      <c r="L3653" s="7" t="s">
        <v>972</v>
      </c>
      <c r="M3653" s="4"/>
      <c r="N3653" s="4"/>
      <c r="O3653" s="4" t="s">
        <v>29</v>
      </c>
      <c r="P3653" s="4" t="s">
        <v>1430</v>
      </c>
      <c r="Q3653" s="4" t="s">
        <v>1255</v>
      </c>
      <c r="R3653" s="4" t="s">
        <v>32</v>
      </c>
      <c r="S3653" s="4" t="s">
        <v>33</v>
      </c>
      <c r="T3653" s="4" t="s">
        <v>79</v>
      </c>
      <c r="U3653" s="4" t="s">
        <v>35</v>
      </c>
      <c r="V3653" s="4"/>
      <c r="W3653" s="4"/>
    </row>
    <row r="3654" hidden="1" spans="1:23">
      <c r="A3654">
        <v>3653</v>
      </c>
      <c r="B3654" s="4" t="s">
        <v>10991</v>
      </c>
      <c r="C3654" s="5" t="s">
        <v>10638</v>
      </c>
      <c r="D3654" s="5" t="s">
        <v>10992</v>
      </c>
      <c r="E3654" s="4" t="s">
        <v>1297</v>
      </c>
      <c r="F3654" s="4" t="s">
        <v>25</v>
      </c>
      <c r="G3654" s="4" t="s">
        <v>26</v>
      </c>
      <c r="H3654" s="4" t="s">
        <v>44</v>
      </c>
      <c r="I3654" s="4" t="s">
        <v>26</v>
      </c>
      <c r="J3654" s="7" t="s">
        <v>1328</v>
      </c>
      <c r="K3654" s="7" t="s">
        <v>27</v>
      </c>
      <c r="L3654" s="7" t="s">
        <v>28</v>
      </c>
      <c r="M3654" s="4"/>
      <c r="N3654" s="4"/>
      <c r="O3654" s="4" t="s">
        <v>29</v>
      </c>
      <c r="P3654" s="4" t="s">
        <v>1430</v>
      </c>
      <c r="Q3654" s="4" t="s">
        <v>1255</v>
      </c>
      <c r="R3654" s="4" t="s">
        <v>32</v>
      </c>
      <c r="S3654" s="4" t="s">
        <v>33</v>
      </c>
      <c r="T3654" s="4" t="s">
        <v>79</v>
      </c>
      <c r="U3654" s="4" t="s">
        <v>35</v>
      </c>
      <c r="V3654" s="4"/>
      <c r="W3654" s="4"/>
    </row>
    <row r="3655" hidden="1" spans="1:23">
      <c r="A3655">
        <v>3654</v>
      </c>
      <c r="B3655" s="4" t="s">
        <v>10993</v>
      </c>
      <c r="C3655" s="5" t="s">
        <v>10638</v>
      </c>
      <c r="D3655" s="5" t="s">
        <v>10994</v>
      </c>
      <c r="E3655" s="4" t="s">
        <v>10995</v>
      </c>
      <c r="F3655" s="4" t="s">
        <v>114</v>
      </c>
      <c r="G3655" s="4" t="s">
        <v>26</v>
      </c>
      <c r="H3655" s="4" t="s">
        <v>26</v>
      </c>
      <c r="I3655" s="4" t="s">
        <v>26</v>
      </c>
      <c r="J3655" s="7" t="s">
        <v>1328</v>
      </c>
      <c r="K3655" s="7" t="s">
        <v>27</v>
      </c>
      <c r="L3655" s="7" t="s">
        <v>28</v>
      </c>
      <c r="M3655" s="4"/>
      <c r="N3655" s="4"/>
      <c r="O3655" s="4" t="s">
        <v>29</v>
      </c>
      <c r="P3655" s="4" t="s">
        <v>1430</v>
      </c>
      <c r="Q3655" s="4" t="s">
        <v>1255</v>
      </c>
      <c r="R3655" s="4" t="s">
        <v>32</v>
      </c>
      <c r="S3655" s="4" t="s">
        <v>33</v>
      </c>
      <c r="T3655" s="4" t="s">
        <v>79</v>
      </c>
      <c r="U3655" s="4" t="s">
        <v>35</v>
      </c>
      <c r="V3655" s="4"/>
      <c r="W3655" s="4"/>
    </row>
    <row r="3656" hidden="1" spans="1:23">
      <c r="A3656">
        <v>3655</v>
      </c>
      <c r="B3656" s="4" t="s">
        <v>10996</v>
      </c>
      <c r="C3656" s="5" t="s">
        <v>10638</v>
      </c>
      <c r="D3656" s="5" t="s">
        <v>10997</v>
      </c>
      <c r="E3656" s="4" t="s">
        <v>9987</v>
      </c>
      <c r="F3656" s="4" t="s">
        <v>25</v>
      </c>
      <c r="G3656" s="4" t="s">
        <v>44</v>
      </c>
      <c r="H3656" s="4" t="s">
        <v>44</v>
      </c>
      <c r="I3656" s="4" t="s">
        <v>44</v>
      </c>
      <c r="J3656" s="7" t="s">
        <v>1263</v>
      </c>
      <c r="K3656" s="7" t="s">
        <v>971</v>
      </c>
      <c r="L3656" s="7" t="s">
        <v>972</v>
      </c>
      <c r="M3656" s="4"/>
      <c r="N3656" s="4"/>
      <c r="O3656" s="4" t="s">
        <v>29</v>
      </c>
      <c r="P3656" s="4" t="s">
        <v>1430</v>
      </c>
      <c r="Q3656" s="4" t="s">
        <v>1255</v>
      </c>
      <c r="R3656" s="4" t="s">
        <v>32</v>
      </c>
      <c r="S3656" s="4" t="s">
        <v>33</v>
      </c>
      <c r="T3656" s="4" t="s">
        <v>79</v>
      </c>
      <c r="U3656" s="4" t="s">
        <v>35</v>
      </c>
      <c r="V3656" s="4"/>
      <c r="W3656" s="4"/>
    </row>
    <row r="3657" hidden="1" spans="1:23">
      <c r="A3657">
        <v>3656</v>
      </c>
      <c r="B3657" s="4" t="s">
        <v>10998</v>
      </c>
      <c r="C3657" s="5" t="s">
        <v>10638</v>
      </c>
      <c r="D3657" s="5" t="s">
        <v>10999</v>
      </c>
      <c r="E3657" s="4" t="s">
        <v>11000</v>
      </c>
      <c r="F3657" s="4" t="s">
        <v>25</v>
      </c>
      <c r="G3657" s="4" t="s">
        <v>26</v>
      </c>
      <c r="H3657" s="4" t="s">
        <v>26</v>
      </c>
      <c r="I3657" s="4" t="s">
        <v>26</v>
      </c>
      <c r="J3657" s="7" t="s">
        <v>1253</v>
      </c>
      <c r="K3657" s="7" t="s">
        <v>27</v>
      </c>
      <c r="L3657" s="7" t="s">
        <v>28</v>
      </c>
      <c r="M3657" s="4"/>
      <c r="N3657" s="4"/>
      <c r="O3657" s="4" t="s">
        <v>61</v>
      </c>
      <c r="P3657" s="4" t="s">
        <v>1430</v>
      </c>
      <c r="Q3657" s="4" t="s">
        <v>1255</v>
      </c>
      <c r="R3657" s="4" t="s">
        <v>32</v>
      </c>
      <c r="S3657" s="4" t="s">
        <v>33</v>
      </c>
      <c r="T3657" s="4" t="s">
        <v>79</v>
      </c>
      <c r="U3657" s="4" t="s">
        <v>35</v>
      </c>
      <c r="V3657" s="4"/>
      <c r="W3657" s="4"/>
    </row>
    <row r="3658" hidden="1" spans="1:23">
      <c r="A3658">
        <v>3657</v>
      </c>
      <c r="B3658" s="4" t="s">
        <v>11001</v>
      </c>
      <c r="C3658" s="5" t="s">
        <v>10638</v>
      </c>
      <c r="D3658" s="5" t="s">
        <v>11002</v>
      </c>
      <c r="E3658" s="4" t="s">
        <v>11003</v>
      </c>
      <c r="F3658" s="4" t="s">
        <v>25</v>
      </c>
      <c r="G3658" s="4" t="s">
        <v>26</v>
      </c>
      <c r="H3658" s="4" t="s">
        <v>44</v>
      </c>
      <c r="I3658" s="4" t="s">
        <v>26</v>
      </c>
      <c r="J3658" s="7" t="s">
        <v>1253</v>
      </c>
      <c r="K3658" s="7" t="s">
        <v>27</v>
      </c>
      <c r="L3658" s="7" t="s">
        <v>28</v>
      </c>
      <c r="M3658" s="4"/>
      <c r="N3658" s="4"/>
      <c r="O3658" s="4" t="s">
        <v>29</v>
      </c>
      <c r="P3658" s="4" t="s">
        <v>1430</v>
      </c>
      <c r="Q3658" s="4" t="s">
        <v>1255</v>
      </c>
      <c r="R3658" s="4" t="s">
        <v>32</v>
      </c>
      <c r="S3658" s="4" t="s">
        <v>33</v>
      </c>
      <c r="T3658" s="4" t="s">
        <v>79</v>
      </c>
      <c r="U3658" s="4" t="s">
        <v>35</v>
      </c>
      <c r="V3658" s="4"/>
      <c r="W3658" s="4"/>
    </row>
    <row r="3659" hidden="1" spans="1:23">
      <c r="A3659">
        <v>3658</v>
      </c>
      <c r="B3659" s="4" t="s">
        <v>11004</v>
      </c>
      <c r="C3659" s="5" t="s">
        <v>10638</v>
      </c>
      <c r="D3659" s="5" t="s">
        <v>11005</v>
      </c>
      <c r="E3659" s="4" t="s">
        <v>819</v>
      </c>
      <c r="F3659" s="4" t="s">
        <v>25</v>
      </c>
      <c r="G3659" s="4" t="s">
        <v>44</v>
      </c>
      <c r="H3659" s="4" t="s">
        <v>44</v>
      </c>
      <c r="I3659" s="4" t="s">
        <v>44</v>
      </c>
      <c r="J3659" s="7" t="s">
        <v>1328</v>
      </c>
      <c r="K3659" s="7" t="s">
        <v>971</v>
      </c>
      <c r="L3659" s="7" t="s">
        <v>972</v>
      </c>
      <c r="M3659" s="4"/>
      <c r="N3659" s="4"/>
      <c r="O3659" s="4" t="s">
        <v>29</v>
      </c>
      <c r="P3659" s="4" t="s">
        <v>1430</v>
      </c>
      <c r="Q3659" s="4" t="s">
        <v>1255</v>
      </c>
      <c r="R3659" s="4" t="s">
        <v>32</v>
      </c>
      <c r="S3659" s="4" t="s">
        <v>33</v>
      </c>
      <c r="T3659" s="4" t="s">
        <v>79</v>
      </c>
      <c r="U3659" s="4" t="s">
        <v>35</v>
      </c>
      <c r="V3659" s="4"/>
      <c r="W3659" s="4"/>
    </row>
    <row r="3660" hidden="1" spans="1:23">
      <c r="A3660">
        <v>3659</v>
      </c>
      <c r="B3660" s="4" t="s">
        <v>11006</v>
      </c>
      <c r="C3660" s="5" t="s">
        <v>10638</v>
      </c>
      <c r="D3660" s="5" t="s">
        <v>11007</v>
      </c>
      <c r="E3660" s="4" t="s">
        <v>11008</v>
      </c>
      <c r="F3660" s="4" t="s">
        <v>25</v>
      </c>
      <c r="G3660" s="4" t="s">
        <v>26</v>
      </c>
      <c r="H3660" s="4" t="s">
        <v>26</v>
      </c>
      <c r="I3660" s="4" t="s">
        <v>26</v>
      </c>
      <c r="J3660" s="7" t="s">
        <v>1253</v>
      </c>
      <c r="K3660" s="7" t="s">
        <v>971</v>
      </c>
      <c r="L3660" s="7" t="s">
        <v>972</v>
      </c>
      <c r="M3660" s="4"/>
      <c r="N3660" s="4"/>
      <c r="O3660" s="4" t="s">
        <v>29</v>
      </c>
      <c r="P3660" s="4" t="s">
        <v>1430</v>
      </c>
      <c r="Q3660" s="4" t="s">
        <v>1255</v>
      </c>
      <c r="R3660" s="4" t="s">
        <v>32</v>
      </c>
      <c r="S3660" s="4" t="s">
        <v>33</v>
      </c>
      <c r="T3660" s="4" t="s">
        <v>79</v>
      </c>
      <c r="U3660" s="4" t="s">
        <v>35</v>
      </c>
      <c r="V3660" s="4"/>
      <c r="W3660" s="4"/>
    </row>
    <row r="3661" hidden="1" spans="1:23">
      <c r="A3661">
        <v>3660</v>
      </c>
      <c r="B3661" s="4" t="s">
        <v>11009</v>
      </c>
      <c r="C3661" s="5" t="s">
        <v>10638</v>
      </c>
      <c r="D3661" s="5" t="s">
        <v>11010</v>
      </c>
      <c r="E3661" s="4" t="s">
        <v>11011</v>
      </c>
      <c r="F3661" s="4" t="s">
        <v>25</v>
      </c>
      <c r="G3661" s="4" t="s">
        <v>26</v>
      </c>
      <c r="H3661" s="4" t="s">
        <v>26</v>
      </c>
      <c r="I3661" s="4" t="s">
        <v>26</v>
      </c>
      <c r="J3661" s="7" t="s">
        <v>1253</v>
      </c>
      <c r="K3661" s="7" t="s">
        <v>27</v>
      </c>
      <c r="L3661" s="7" t="s">
        <v>28</v>
      </c>
      <c r="M3661" s="4"/>
      <c r="N3661" s="4"/>
      <c r="O3661" s="4" t="s">
        <v>29</v>
      </c>
      <c r="P3661" s="4" t="s">
        <v>1430</v>
      </c>
      <c r="Q3661" s="4" t="s">
        <v>1255</v>
      </c>
      <c r="R3661" s="4" t="s">
        <v>32</v>
      </c>
      <c r="S3661" s="4" t="s">
        <v>33</v>
      </c>
      <c r="T3661" s="4" t="s">
        <v>79</v>
      </c>
      <c r="U3661" s="4" t="s">
        <v>35</v>
      </c>
      <c r="V3661" s="4"/>
      <c r="W3661" s="4"/>
    </row>
    <row r="3662" hidden="1" spans="1:23">
      <c r="A3662">
        <v>3661</v>
      </c>
      <c r="B3662" s="4" t="s">
        <v>11012</v>
      </c>
      <c r="C3662" s="5" t="s">
        <v>10638</v>
      </c>
      <c r="D3662" s="5" t="s">
        <v>11013</v>
      </c>
      <c r="E3662" s="4" t="s">
        <v>11014</v>
      </c>
      <c r="F3662" s="4" t="s">
        <v>114</v>
      </c>
      <c r="G3662" s="4" t="s">
        <v>26</v>
      </c>
      <c r="H3662" s="4" t="s">
        <v>26</v>
      </c>
      <c r="I3662" s="4" t="s">
        <v>26</v>
      </c>
      <c r="J3662" s="7" t="s">
        <v>1253</v>
      </c>
      <c r="K3662" s="7" t="s">
        <v>27</v>
      </c>
      <c r="L3662" s="7" t="s">
        <v>28</v>
      </c>
      <c r="M3662" s="4"/>
      <c r="N3662" s="4"/>
      <c r="O3662" s="4" t="s">
        <v>29</v>
      </c>
      <c r="P3662" s="4" t="s">
        <v>1430</v>
      </c>
      <c r="Q3662" s="4" t="s">
        <v>1255</v>
      </c>
      <c r="R3662" s="4" t="s">
        <v>32</v>
      </c>
      <c r="S3662" s="4" t="s">
        <v>33</v>
      </c>
      <c r="T3662" s="4" t="s">
        <v>79</v>
      </c>
      <c r="U3662" s="4" t="s">
        <v>35</v>
      </c>
      <c r="V3662" s="4"/>
      <c r="W3662" s="4"/>
    </row>
    <row r="3663" hidden="1" spans="1:23">
      <c r="A3663">
        <v>3662</v>
      </c>
      <c r="B3663" s="4" t="s">
        <v>11015</v>
      </c>
      <c r="C3663" s="5" t="s">
        <v>10638</v>
      </c>
      <c r="D3663" s="5" t="s">
        <v>11016</v>
      </c>
      <c r="E3663" s="4" t="s">
        <v>11017</v>
      </c>
      <c r="F3663" s="4" t="s">
        <v>25</v>
      </c>
      <c r="G3663" s="4" t="s">
        <v>44</v>
      </c>
      <c r="H3663" s="4" t="s">
        <v>44</v>
      </c>
      <c r="I3663" s="4" t="s">
        <v>44</v>
      </c>
      <c r="J3663" s="7" t="s">
        <v>1263</v>
      </c>
      <c r="K3663" s="7" t="s">
        <v>971</v>
      </c>
      <c r="L3663" s="7" t="s">
        <v>972</v>
      </c>
      <c r="M3663" s="4"/>
      <c r="N3663" s="4"/>
      <c r="O3663" s="4" t="s">
        <v>29</v>
      </c>
      <c r="P3663" s="4" t="s">
        <v>1430</v>
      </c>
      <c r="Q3663" s="4" t="s">
        <v>1255</v>
      </c>
      <c r="R3663" s="4" t="s">
        <v>32</v>
      </c>
      <c r="S3663" s="4" t="s">
        <v>33</v>
      </c>
      <c r="T3663" s="4" t="s">
        <v>79</v>
      </c>
      <c r="U3663" s="4" t="s">
        <v>35</v>
      </c>
      <c r="V3663" s="4"/>
      <c r="W3663" s="4"/>
    </row>
    <row r="3664" hidden="1" spans="1:23">
      <c r="A3664">
        <v>3663</v>
      </c>
      <c r="B3664" s="4" t="s">
        <v>11018</v>
      </c>
      <c r="C3664" s="5" t="s">
        <v>10638</v>
      </c>
      <c r="D3664" s="5" t="s">
        <v>11019</v>
      </c>
      <c r="E3664" s="4" t="s">
        <v>11020</v>
      </c>
      <c r="F3664" s="4" t="s">
        <v>25</v>
      </c>
      <c r="G3664" s="4" t="s">
        <v>44</v>
      </c>
      <c r="H3664" s="4" t="s">
        <v>44</v>
      </c>
      <c r="I3664" s="4" t="s">
        <v>44</v>
      </c>
      <c r="J3664" s="7" t="s">
        <v>1328</v>
      </c>
      <c r="K3664" s="7" t="s">
        <v>971</v>
      </c>
      <c r="L3664" s="7" t="s">
        <v>972</v>
      </c>
      <c r="M3664" s="4"/>
      <c r="N3664" s="4"/>
      <c r="O3664" s="4" t="s">
        <v>61</v>
      </c>
      <c r="P3664" s="4" t="s">
        <v>1430</v>
      </c>
      <c r="Q3664" s="4" t="s">
        <v>1255</v>
      </c>
      <c r="R3664" s="4" t="s">
        <v>32</v>
      </c>
      <c r="S3664" s="4" t="s">
        <v>33</v>
      </c>
      <c r="T3664" s="4" t="s">
        <v>79</v>
      </c>
      <c r="U3664" s="4" t="s">
        <v>35</v>
      </c>
      <c r="V3664" s="4"/>
      <c r="W3664" s="4"/>
    </row>
    <row r="3665" hidden="1" spans="1:23">
      <c r="A3665">
        <v>3664</v>
      </c>
      <c r="B3665" s="4" t="s">
        <v>11021</v>
      </c>
      <c r="C3665" s="5" t="s">
        <v>10638</v>
      </c>
      <c r="D3665" s="5" t="s">
        <v>11022</v>
      </c>
      <c r="E3665" s="4" t="s">
        <v>11023</v>
      </c>
      <c r="F3665" s="4" t="s">
        <v>25</v>
      </c>
      <c r="G3665" s="4" t="s">
        <v>26</v>
      </c>
      <c r="H3665" s="4" t="s">
        <v>26</v>
      </c>
      <c r="I3665" s="4" t="s">
        <v>26</v>
      </c>
      <c r="J3665" s="7" t="s">
        <v>1253</v>
      </c>
      <c r="K3665" s="7" t="s">
        <v>27</v>
      </c>
      <c r="L3665" s="7" t="s">
        <v>28</v>
      </c>
      <c r="M3665" s="4"/>
      <c r="N3665" s="4"/>
      <c r="O3665" s="4" t="s">
        <v>29</v>
      </c>
      <c r="P3665" s="4" t="s">
        <v>1430</v>
      </c>
      <c r="Q3665" s="4" t="s">
        <v>1255</v>
      </c>
      <c r="R3665" s="4" t="s">
        <v>32</v>
      </c>
      <c r="S3665" s="4" t="s">
        <v>33</v>
      </c>
      <c r="T3665" s="4" t="s">
        <v>79</v>
      </c>
      <c r="U3665" s="4" t="s">
        <v>35</v>
      </c>
      <c r="V3665" s="4"/>
      <c r="W3665" s="4"/>
    </row>
    <row r="3666" hidden="1" spans="1:23">
      <c r="A3666">
        <v>3665</v>
      </c>
      <c r="B3666" s="4" t="s">
        <v>11024</v>
      </c>
      <c r="C3666" s="5" t="s">
        <v>10638</v>
      </c>
      <c r="D3666" s="5" t="s">
        <v>11025</v>
      </c>
      <c r="E3666" s="4" t="s">
        <v>11026</v>
      </c>
      <c r="F3666" s="4" t="s">
        <v>25</v>
      </c>
      <c r="G3666" s="4" t="s">
        <v>44</v>
      </c>
      <c r="H3666" s="4" t="s">
        <v>44</v>
      </c>
      <c r="I3666" s="4" t="s">
        <v>44</v>
      </c>
      <c r="J3666" s="7" t="s">
        <v>1328</v>
      </c>
      <c r="K3666" s="7" t="s">
        <v>971</v>
      </c>
      <c r="L3666" s="7" t="s">
        <v>972</v>
      </c>
      <c r="M3666" s="4"/>
      <c r="N3666" s="4"/>
      <c r="O3666" s="4" t="s">
        <v>29</v>
      </c>
      <c r="P3666" s="4" t="s">
        <v>1430</v>
      </c>
      <c r="Q3666" s="4" t="s">
        <v>1255</v>
      </c>
      <c r="R3666" s="4" t="s">
        <v>32</v>
      </c>
      <c r="S3666" s="4" t="s">
        <v>33</v>
      </c>
      <c r="T3666" s="4" t="s">
        <v>10901</v>
      </c>
      <c r="U3666" s="4" t="s">
        <v>35</v>
      </c>
      <c r="V3666" s="4"/>
      <c r="W3666" s="4"/>
    </row>
    <row r="3667" hidden="1" spans="1:23">
      <c r="A3667">
        <v>3666</v>
      </c>
      <c r="B3667" s="4" t="s">
        <v>11027</v>
      </c>
      <c r="C3667" s="5" t="s">
        <v>10638</v>
      </c>
      <c r="D3667" s="5" t="s">
        <v>11028</v>
      </c>
      <c r="E3667" s="4" t="s">
        <v>11029</v>
      </c>
      <c r="F3667" s="4" t="s">
        <v>25</v>
      </c>
      <c r="G3667" s="4" t="s">
        <v>44</v>
      </c>
      <c r="H3667" s="4" t="s">
        <v>44</v>
      </c>
      <c r="I3667" s="4" t="s">
        <v>44</v>
      </c>
      <c r="J3667" s="7" t="s">
        <v>1328</v>
      </c>
      <c r="K3667" s="7" t="s">
        <v>971</v>
      </c>
      <c r="L3667" s="7" t="s">
        <v>972</v>
      </c>
      <c r="M3667" s="4"/>
      <c r="N3667" s="4"/>
      <c r="O3667" s="4" t="s">
        <v>61</v>
      </c>
      <c r="P3667" s="4" t="s">
        <v>1430</v>
      </c>
      <c r="Q3667" s="4" t="s">
        <v>1255</v>
      </c>
      <c r="R3667" s="4" t="s">
        <v>32</v>
      </c>
      <c r="S3667" s="4" t="s">
        <v>33</v>
      </c>
      <c r="T3667" s="4" t="s">
        <v>10901</v>
      </c>
      <c r="U3667" s="4" t="s">
        <v>35</v>
      </c>
      <c r="V3667" s="4"/>
      <c r="W3667" s="4"/>
    </row>
    <row r="3668" hidden="1" spans="1:23">
      <c r="A3668">
        <v>3667</v>
      </c>
      <c r="B3668" s="4" t="s">
        <v>11030</v>
      </c>
      <c r="C3668" s="5" t="s">
        <v>10638</v>
      </c>
      <c r="D3668" s="5" t="s">
        <v>11031</v>
      </c>
      <c r="E3668" s="4" t="s">
        <v>11032</v>
      </c>
      <c r="F3668" s="4" t="s">
        <v>25</v>
      </c>
      <c r="G3668" s="4" t="s">
        <v>44</v>
      </c>
      <c r="H3668" s="4" t="s">
        <v>44</v>
      </c>
      <c r="I3668" s="4" t="s">
        <v>44</v>
      </c>
      <c r="J3668" s="7" t="s">
        <v>1328</v>
      </c>
      <c r="K3668" s="7" t="s">
        <v>971</v>
      </c>
      <c r="L3668" s="7" t="s">
        <v>972</v>
      </c>
      <c r="M3668" s="4"/>
      <c r="N3668" s="4"/>
      <c r="O3668" s="4" t="s">
        <v>61</v>
      </c>
      <c r="P3668" s="4" t="s">
        <v>1430</v>
      </c>
      <c r="Q3668" s="4" t="s">
        <v>1255</v>
      </c>
      <c r="R3668" s="4" t="s">
        <v>32</v>
      </c>
      <c r="S3668" s="4" t="s">
        <v>33</v>
      </c>
      <c r="T3668" s="4" t="s">
        <v>10901</v>
      </c>
      <c r="U3668" s="4" t="s">
        <v>35</v>
      </c>
      <c r="V3668" s="4"/>
      <c r="W3668" s="4"/>
    </row>
    <row r="3669" hidden="1" spans="1:23">
      <c r="A3669">
        <v>3668</v>
      </c>
      <c r="B3669" s="4" t="s">
        <v>11033</v>
      </c>
      <c r="C3669" s="5" t="s">
        <v>10638</v>
      </c>
      <c r="D3669" s="5" t="s">
        <v>11034</v>
      </c>
      <c r="E3669" s="4" t="s">
        <v>11035</v>
      </c>
      <c r="F3669" s="4" t="s">
        <v>25</v>
      </c>
      <c r="G3669" s="4" t="s">
        <v>26</v>
      </c>
      <c r="H3669" s="4" t="s">
        <v>26</v>
      </c>
      <c r="I3669" s="4" t="s">
        <v>26</v>
      </c>
      <c r="J3669" s="7" t="s">
        <v>1253</v>
      </c>
      <c r="K3669" s="7" t="s">
        <v>27</v>
      </c>
      <c r="L3669" s="7" t="s">
        <v>28</v>
      </c>
      <c r="M3669" s="4"/>
      <c r="N3669" s="4"/>
      <c r="O3669" s="4" t="s">
        <v>29</v>
      </c>
      <c r="P3669" s="4" t="s">
        <v>2919</v>
      </c>
      <c r="Q3669" s="4" t="s">
        <v>1255</v>
      </c>
      <c r="R3669" s="4" t="s">
        <v>32</v>
      </c>
      <c r="S3669" s="4" t="s">
        <v>33</v>
      </c>
      <c r="T3669" s="4" t="s">
        <v>34</v>
      </c>
      <c r="U3669" s="4" t="s">
        <v>35</v>
      </c>
      <c r="V3669" s="4"/>
      <c r="W3669" s="4"/>
    </row>
    <row r="3670" hidden="1" spans="1:23">
      <c r="A3670">
        <v>3669</v>
      </c>
      <c r="B3670" s="4" t="s">
        <v>11036</v>
      </c>
      <c r="C3670" s="5" t="s">
        <v>10638</v>
      </c>
      <c r="D3670" s="5" t="s">
        <v>11037</v>
      </c>
      <c r="E3670" s="4" t="s">
        <v>11038</v>
      </c>
      <c r="F3670" s="4" t="s">
        <v>25</v>
      </c>
      <c r="G3670" s="4" t="s">
        <v>44</v>
      </c>
      <c r="H3670" s="4" t="s">
        <v>44</v>
      </c>
      <c r="I3670" s="4" t="s">
        <v>44</v>
      </c>
      <c r="J3670" s="7" t="s">
        <v>1328</v>
      </c>
      <c r="K3670" s="7" t="s">
        <v>971</v>
      </c>
      <c r="L3670" s="7" t="s">
        <v>972</v>
      </c>
      <c r="M3670" s="4"/>
      <c r="N3670" s="4"/>
      <c r="O3670" s="4" t="s">
        <v>29</v>
      </c>
      <c r="P3670" s="4" t="s">
        <v>2919</v>
      </c>
      <c r="Q3670" s="4" t="s">
        <v>1255</v>
      </c>
      <c r="R3670" s="4" t="s">
        <v>32</v>
      </c>
      <c r="S3670" s="4" t="s">
        <v>33</v>
      </c>
      <c r="T3670" s="4" t="s">
        <v>79</v>
      </c>
      <c r="U3670" s="4" t="s">
        <v>35</v>
      </c>
      <c r="V3670" s="4"/>
      <c r="W3670" s="4"/>
    </row>
    <row r="3671" hidden="1" spans="1:23">
      <c r="A3671">
        <v>3670</v>
      </c>
      <c r="B3671" s="4" t="s">
        <v>11039</v>
      </c>
      <c r="C3671" s="5" t="s">
        <v>10638</v>
      </c>
      <c r="D3671" s="5" t="s">
        <v>11040</v>
      </c>
      <c r="E3671" s="4" t="s">
        <v>11041</v>
      </c>
      <c r="F3671" s="4" t="s">
        <v>25</v>
      </c>
      <c r="G3671" s="4" t="s">
        <v>26</v>
      </c>
      <c r="H3671" s="4" t="s">
        <v>26</v>
      </c>
      <c r="I3671" s="4" t="s">
        <v>26</v>
      </c>
      <c r="J3671" s="7" t="s">
        <v>1253</v>
      </c>
      <c r="K3671" s="7" t="s">
        <v>27</v>
      </c>
      <c r="L3671" s="7" t="s">
        <v>28</v>
      </c>
      <c r="M3671" s="4"/>
      <c r="N3671" s="4"/>
      <c r="O3671" s="4" t="s">
        <v>29</v>
      </c>
      <c r="P3671" s="4" t="s">
        <v>2919</v>
      </c>
      <c r="Q3671" s="4" t="s">
        <v>1255</v>
      </c>
      <c r="R3671" s="4" t="s">
        <v>32</v>
      </c>
      <c r="S3671" s="4" t="s">
        <v>33</v>
      </c>
      <c r="T3671" s="4" t="s">
        <v>79</v>
      </c>
      <c r="U3671" s="4" t="s">
        <v>35</v>
      </c>
      <c r="V3671" s="4"/>
      <c r="W3671" s="4"/>
    </row>
    <row r="3672" hidden="1" spans="1:23">
      <c r="A3672">
        <v>3671</v>
      </c>
      <c r="B3672" s="4" t="s">
        <v>11042</v>
      </c>
      <c r="C3672" s="5" t="s">
        <v>10638</v>
      </c>
      <c r="D3672" s="5" t="s">
        <v>11043</v>
      </c>
      <c r="E3672" s="4" t="s">
        <v>11044</v>
      </c>
      <c r="F3672" s="4" t="s">
        <v>25</v>
      </c>
      <c r="G3672" s="4" t="s">
        <v>26</v>
      </c>
      <c r="H3672" s="4" t="s">
        <v>26</v>
      </c>
      <c r="I3672" s="4" t="s">
        <v>26</v>
      </c>
      <c r="J3672" s="7" t="s">
        <v>1253</v>
      </c>
      <c r="K3672" s="7" t="s">
        <v>971</v>
      </c>
      <c r="L3672" s="7" t="s">
        <v>972</v>
      </c>
      <c r="M3672" s="4"/>
      <c r="N3672" s="4"/>
      <c r="O3672" s="4" t="s">
        <v>29</v>
      </c>
      <c r="P3672" s="4" t="s">
        <v>1434</v>
      </c>
      <c r="Q3672" s="4" t="s">
        <v>1255</v>
      </c>
      <c r="R3672" s="4" t="s">
        <v>32</v>
      </c>
      <c r="S3672" s="4" t="s">
        <v>33</v>
      </c>
      <c r="T3672" s="4" t="s">
        <v>1493</v>
      </c>
      <c r="U3672" s="4" t="s">
        <v>35</v>
      </c>
      <c r="V3672" s="4"/>
      <c r="W3672" s="4"/>
    </row>
    <row r="3673" hidden="1" spans="1:23">
      <c r="A3673">
        <v>3672</v>
      </c>
      <c r="B3673" s="4" t="s">
        <v>11045</v>
      </c>
      <c r="C3673" s="5" t="s">
        <v>10638</v>
      </c>
      <c r="D3673" s="5" t="s">
        <v>11046</v>
      </c>
      <c r="E3673" s="4" t="s">
        <v>11047</v>
      </c>
      <c r="F3673" s="4" t="s">
        <v>1479</v>
      </c>
      <c r="G3673" s="4" t="s">
        <v>26</v>
      </c>
      <c r="H3673" s="4" t="s">
        <v>26</v>
      </c>
      <c r="I3673" s="4" t="s">
        <v>26</v>
      </c>
      <c r="J3673" s="7" t="s">
        <v>1253</v>
      </c>
      <c r="K3673" s="7" t="s">
        <v>27</v>
      </c>
      <c r="L3673" s="7" t="s">
        <v>28</v>
      </c>
      <c r="M3673" s="4"/>
      <c r="N3673" s="4"/>
      <c r="O3673" s="4" t="s">
        <v>29</v>
      </c>
      <c r="P3673" s="4" t="s">
        <v>1434</v>
      </c>
      <c r="Q3673" s="4" t="s">
        <v>1255</v>
      </c>
      <c r="R3673" s="4" t="s">
        <v>32</v>
      </c>
      <c r="S3673" s="4" t="s">
        <v>33</v>
      </c>
      <c r="T3673" s="4" t="s">
        <v>1493</v>
      </c>
      <c r="U3673" s="4" t="s">
        <v>35</v>
      </c>
      <c r="V3673" s="4"/>
      <c r="W3673" s="4"/>
    </row>
    <row r="3674" hidden="1" spans="1:23">
      <c r="A3674">
        <v>3673</v>
      </c>
      <c r="B3674" s="4" t="s">
        <v>11048</v>
      </c>
      <c r="C3674" s="5" t="s">
        <v>10638</v>
      </c>
      <c r="D3674" s="5" t="s">
        <v>11049</v>
      </c>
      <c r="E3674" s="4" t="s">
        <v>10940</v>
      </c>
      <c r="F3674" s="4" t="s">
        <v>114</v>
      </c>
      <c r="G3674" s="4" t="s">
        <v>26</v>
      </c>
      <c r="H3674" s="4" t="s">
        <v>26</v>
      </c>
      <c r="I3674" s="4" t="s">
        <v>26</v>
      </c>
      <c r="J3674" s="7" t="s">
        <v>1253</v>
      </c>
      <c r="K3674" s="7" t="s">
        <v>27</v>
      </c>
      <c r="L3674" s="7" t="s">
        <v>28</v>
      </c>
      <c r="M3674" s="4"/>
      <c r="N3674" s="4"/>
      <c r="O3674" s="4" t="s">
        <v>29</v>
      </c>
      <c r="P3674" s="4" t="s">
        <v>1434</v>
      </c>
      <c r="Q3674" s="4" t="s">
        <v>1255</v>
      </c>
      <c r="R3674" s="4" t="s">
        <v>32</v>
      </c>
      <c r="S3674" s="4" t="s">
        <v>33</v>
      </c>
      <c r="T3674" s="4" t="s">
        <v>62</v>
      </c>
      <c r="U3674" s="4" t="s">
        <v>35</v>
      </c>
      <c r="V3674" s="4"/>
      <c r="W3674" s="4"/>
    </row>
    <row r="3675" hidden="1" spans="1:23">
      <c r="A3675">
        <v>3674</v>
      </c>
      <c r="B3675" s="4" t="s">
        <v>11050</v>
      </c>
      <c r="C3675" s="5" t="s">
        <v>10638</v>
      </c>
      <c r="D3675" s="5" t="s">
        <v>11051</v>
      </c>
      <c r="E3675" s="4" t="s">
        <v>11052</v>
      </c>
      <c r="F3675" s="4" t="s">
        <v>114</v>
      </c>
      <c r="G3675" s="4" t="s">
        <v>26</v>
      </c>
      <c r="H3675" s="4" t="s">
        <v>26</v>
      </c>
      <c r="I3675" s="4" t="s">
        <v>26</v>
      </c>
      <c r="J3675" s="7" t="s">
        <v>1253</v>
      </c>
      <c r="K3675" s="7" t="s">
        <v>27</v>
      </c>
      <c r="L3675" s="7" t="s">
        <v>28</v>
      </c>
      <c r="M3675" s="4"/>
      <c r="N3675" s="4"/>
      <c r="O3675" s="4" t="s">
        <v>29</v>
      </c>
      <c r="P3675" s="4" t="s">
        <v>1434</v>
      </c>
      <c r="Q3675" s="4" t="s">
        <v>1255</v>
      </c>
      <c r="R3675" s="4" t="s">
        <v>32</v>
      </c>
      <c r="S3675" s="4" t="s">
        <v>33</v>
      </c>
      <c r="T3675" s="4" t="s">
        <v>34</v>
      </c>
      <c r="U3675" s="4" t="s">
        <v>35</v>
      </c>
      <c r="V3675" s="4"/>
      <c r="W3675" s="4"/>
    </row>
    <row r="3676" hidden="1" spans="1:23">
      <c r="A3676">
        <v>3675</v>
      </c>
      <c r="B3676" s="4" t="s">
        <v>11053</v>
      </c>
      <c r="C3676" s="5" t="s">
        <v>10638</v>
      </c>
      <c r="D3676" s="5" t="s">
        <v>11054</v>
      </c>
      <c r="E3676" s="4" t="s">
        <v>11055</v>
      </c>
      <c r="F3676" s="4" t="s">
        <v>25</v>
      </c>
      <c r="G3676" s="4" t="s">
        <v>26</v>
      </c>
      <c r="H3676" s="4" t="s">
        <v>26</v>
      </c>
      <c r="I3676" s="4" t="s">
        <v>26</v>
      </c>
      <c r="J3676" s="7" t="s">
        <v>1253</v>
      </c>
      <c r="K3676" s="7" t="s">
        <v>971</v>
      </c>
      <c r="L3676" s="7" t="s">
        <v>972</v>
      </c>
      <c r="M3676" s="4"/>
      <c r="N3676" s="4"/>
      <c r="O3676" s="4" t="s">
        <v>61</v>
      </c>
      <c r="P3676" s="4" t="s">
        <v>1434</v>
      </c>
      <c r="Q3676" s="4" t="s">
        <v>1255</v>
      </c>
      <c r="R3676" s="4" t="s">
        <v>32</v>
      </c>
      <c r="S3676" s="4" t="s">
        <v>33</v>
      </c>
      <c r="T3676" s="4" t="s">
        <v>34</v>
      </c>
      <c r="U3676" s="4" t="s">
        <v>35</v>
      </c>
      <c r="V3676" s="4"/>
      <c r="W3676" s="4"/>
    </row>
    <row r="3677" hidden="1" spans="1:23">
      <c r="A3677">
        <v>3676</v>
      </c>
      <c r="B3677" s="4" t="s">
        <v>11056</v>
      </c>
      <c r="C3677" s="5" t="s">
        <v>10638</v>
      </c>
      <c r="D3677" s="5" t="s">
        <v>11057</v>
      </c>
      <c r="E3677" s="4" t="s">
        <v>11058</v>
      </c>
      <c r="F3677" s="4" t="s">
        <v>25</v>
      </c>
      <c r="G3677" s="4" t="s">
        <v>26</v>
      </c>
      <c r="H3677" s="4" t="s">
        <v>26</v>
      </c>
      <c r="I3677" s="4" t="s">
        <v>26</v>
      </c>
      <c r="J3677" s="7" t="s">
        <v>1253</v>
      </c>
      <c r="K3677" s="7" t="s">
        <v>27</v>
      </c>
      <c r="L3677" s="7" t="s">
        <v>28</v>
      </c>
      <c r="M3677" s="4"/>
      <c r="N3677" s="4"/>
      <c r="O3677" s="4" t="s">
        <v>29</v>
      </c>
      <c r="P3677" s="4" t="s">
        <v>1434</v>
      </c>
      <c r="Q3677" s="4" t="s">
        <v>1255</v>
      </c>
      <c r="R3677" s="4" t="s">
        <v>32</v>
      </c>
      <c r="S3677" s="4" t="s">
        <v>33</v>
      </c>
      <c r="T3677" s="4" t="s">
        <v>34</v>
      </c>
      <c r="U3677" s="4" t="s">
        <v>35</v>
      </c>
      <c r="V3677" s="4"/>
      <c r="W3677" s="4"/>
    </row>
    <row r="3678" hidden="1" spans="1:23">
      <c r="A3678">
        <v>3677</v>
      </c>
      <c r="B3678" s="4" t="s">
        <v>11059</v>
      </c>
      <c r="C3678" s="5" t="s">
        <v>10638</v>
      </c>
      <c r="D3678" s="5" t="s">
        <v>11060</v>
      </c>
      <c r="E3678" s="4" t="s">
        <v>11061</v>
      </c>
      <c r="F3678" s="4" t="s">
        <v>25</v>
      </c>
      <c r="G3678" s="4" t="s">
        <v>26</v>
      </c>
      <c r="H3678" s="4" t="s">
        <v>44</v>
      </c>
      <c r="I3678" s="4" t="s">
        <v>26</v>
      </c>
      <c r="J3678" s="7" t="s">
        <v>1263</v>
      </c>
      <c r="K3678" s="7" t="s">
        <v>27</v>
      </c>
      <c r="L3678" s="7" t="s">
        <v>28</v>
      </c>
      <c r="M3678" s="4"/>
      <c r="N3678" s="4"/>
      <c r="O3678" s="4" t="s">
        <v>29</v>
      </c>
      <c r="P3678" s="4" t="s">
        <v>1434</v>
      </c>
      <c r="Q3678" s="4" t="s">
        <v>1255</v>
      </c>
      <c r="R3678" s="4" t="s">
        <v>32</v>
      </c>
      <c r="S3678" s="4" t="s">
        <v>33</v>
      </c>
      <c r="T3678" s="4" t="s">
        <v>34</v>
      </c>
      <c r="U3678" s="4" t="s">
        <v>35</v>
      </c>
      <c r="V3678" s="4"/>
      <c r="W3678" s="4"/>
    </row>
    <row r="3679" hidden="1" spans="1:23">
      <c r="A3679">
        <v>3678</v>
      </c>
      <c r="B3679" s="4" t="s">
        <v>11062</v>
      </c>
      <c r="C3679" s="5" t="s">
        <v>10638</v>
      </c>
      <c r="D3679" s="5" t="s">
        <v>11063</v>
      </c>
      <c r="E3679" s="4" t="s">
        <v>11064</v>
      </c>
      <c r="F3679" s="4" t="s">
        <v>25</v>
      </c>
      <c r="G3679" s="4" t="s">
        <v>26</v>
      </c>
      <c r="H3679" s="4" t="s">
        <v>26</v>
      </c>
      <c r="I3679" s="4" t="s">
        <v>26</v>
      </c>
      <c r="J3679" s="7" t="s">
        <v>1263</v>
      </c>
      <c r="K3679" s="7" t="s">
        <v>27</v>
      </c>
      <c r="L3679" s="7" t="s">
        <v>28</v>
      </c>
      <c r="M3679" s="4"/>
      <c r="N3679" s="4"/>
      <c r="O3679" s="4" t="s">
        <v>29</v>
      </c>
      <c r="P3679" s="4" t="s">
        <v>1434</v>
      </c>
      <c r="Q3679" s="4" t="s">
        <v>1255</v>
      </c>
      <c r="R3679" s="4" t="s">
        <v>32</v>
      </c>
      <c r="S3679" s="4" t="s">
        <v>33</v>
      </c>
      <c r="T3679" s="4" t="s">
        <v>168</v>
      </c>
      <c r="U3679" s="4" t="s">
        <v>35</v>
      </c>
      <c r="V3679" s="4"/>
      <c r="W3679" s="4"/>
    </row>
    <row r="3680" hidden="1" spans="1:23">
      <c r="A3680">
        <v>3679</v>
      </c>
      <c r="B3680" s="4" t="s">
        <v>11065</v>
      </c>
      <c r="C3680" s="5" t="s">
        <v>10638</v>
      </c>
      <c r="D3680" s="5" t="s">
        <v>11066</v>
      </c>
      <c r="E3680" s="4" t="s">
        <v>11067</v>
      </c>
      <c r="F3680" s="4" t="s">
        <v>25</v>
      </c>
      <c r="G3680" s="4" t="s">
        <v>26</v>
      </c>
      <c r="H3680" s="4" t="s">
        <v>26</v>
      </c>
      <c r="I3680" s="4" t="s">
        <v>44</v>
      </c>
      <c r="J3680" s="7" t="s">
        <v>1328</v>
      </c>
      <c r="K3680" s="7" t="s">
        <v>971</v>
      </c>
      <c r="L3680" s="7" t="s">
        <v>972</v>
      </c>
      <c r="M3680" s="4"/>
      <c r="N3680" s="4"/>
      <c r="O3680" s="4" t="s">
        <v>29</v>
      </c>
      <c r="P3680" s="4" t="s">
        <v>1434</v>
      </c>
      <c r="Q3680" s="4" t="s">
        <v>1255</v>
      </c>
      <c r="R3680" s="4" t="s">
        <v>32</v>
      </c>
      <c r="S3680" s="4" t="s">
        <v>33</v>
      </c>
      <c r="T3680" s="4" t="s">
        <v>168</v>
      </c>
      <c r="U3680" s="4" t="s">
        <v>35</v>
      </c>
      <c r="V3680" s="4"/>
      <c r="W3680" s="4"/>
    </row>
    <row r="3681" hidden="1" spans="1:23">
      <c r="A3681">
        <v>3680</v>
      </c>
      <c r="B3681" s="4" t="s">
        <v>11068</v>
      </c>
      <c r="C3681" s="5" t="s">
        <v>10638</v>
      </c>
      <c r="D3681" s="5" t="s">
        <v>11069</v>
      </c>
      <c r="E3681" s="4" t="s">
        <v>890</v>
      </c>
      <c r="F3681" s="4" t="s">
        <v>25</v>
      </c>
      <c r="G3681" s="4" t="s">
        <v>26</v>
      </c>
      <c r="H3681" s="4" t="s">
        <v>26</v>
      </c>
      <c r="I3681" s="4" t="s">
        <v>26</v>
      </c>
      <c r="J3681" s="7" t="s">
        <v>1253</v>
      </c>
      <c r="K3681" s="7" t="s">
        <v>27</v>
      </c>
      <c r="L3681" s="7" t="s">
        <v>28</v>
      </c>
      <c r="M3681" s="4"/>
      <c r="N3681" s="4"/>
      <c r="O3681" s="4" t="s">
        <v>29</v>
      </c>
      <c r="P3681" s="4" t="s">
        <v>1434</v>
      </c>
      <c r="Q3681" s="4" t="s">
        <v>1255</v>
      </c>
      <c r="R3681" s="4" t="s">
        <v>32</v>
      </c>
      <c r="S3681" s="4" t="s">
        <v>33</v>
      </c>
      <c r="T3681" s="4" t="s">
        <v>168</v>
      </c>
      <c r="U3681" s="4" t="s">
        <v>35</v>
      </c>
      <c r="V3681" s="4"/>
      <c r="W3681" s="4"/>
    </row>
    <row r="3682" hidden="1" spans="1:23">
      <c r="A3682">
        <v>3681</v>
      </c>
      <c r="B3682" s="4" t="s">
        <v>11070</v>
      </c>
      <c r="C3682" s="5" t="s">
        <v>10638</v>
      </c>
      <c r="D3682" s="5" t="s">
        <v>11071</v>
      </c>
      <c r="E3682" s="4" t="s">
        <v>11072</v>
      </c>
      <c r="F3682" s="4" t="s">
        <v>1479</v>
      </c>
      <c r="G3682" s="4" t="s">
        <v>26</v>
      </c>
      <c r="H3682" s="4" t="s">
        <v>26</v>
      </c>
      <c r="I3682" s="4" t="s">
        <v>26</v>
      </c>
      <c r="J3682" s="7" t="s">
        <v>1281</v>
      </c>
      <c r="K3682" s="7" t="s">
        <v>27</v>
      </c>
      <c r="L3682" s="7" t="s">
        <v>28</v>
      </c>
      <c r="M3682" s="4"/>
      <c r="N3682" s="4"/>
      <c r="O3682" s="4" t="s">
        <v>61</v>
      </c>
      <c r="P3682" s="4" t="s">
        <v>769</v>
      </c>
      <c r="Q3682" s="4" t="s">
        <v>1255</v>
      </c>
      <c r="R3682" s="4" t="s">
        <v>32</v>
      </c>
      <c r="S3682" s="4" t="s">
        <v>33</v>
      </c>
      <c r="T3682" s="4" t="s">
        <v>1480</v>
      </c>
      <c r="U3682" s="4" t="s">
        <v>35</v>
      </c>
      <c r="V3682" s="4"/>
      <c r="W3682" s="4"/>
    </row>
    <row r="3683" hidden="1" spans="1:23">
      <c r="A3683">
        <v>3682</v>
      </c>
      <c r="B3683" s="4" t="s">
        <v>11073</v>
      </c>
      <c r="C3683" s="5" t="s">
        <v>10638</v>
      </c>
      <c r="D3683" s="5" t="s">
        <v>11074</v>
      </c>
      <c r="E3683" s="4" t="s">
        <v>11075</v>
      </c>
      <c r="F3683" s="4" t="s">
        <v>25</v>
      </c>
      <c r="G3683" s="4" t="s">
        <v>26</v>
      </c>
      <c r="H3683" s="4" t="s">
        <v>26</v>
      </c>
      <c r="I3683" s="4" t="s">
        <v>26</v>
      </c>
      <c r="J3683" s="7" t="s">
        <v>1253</v>
      </c>
      <c r="K3683" s="7" t="s">
        <v>27</v>
      </c>
      <c r="L3683" s="7" t="s">
        <v>28</v>
      </c>
      <c r="M3683" s="4"/>
      <c r="N3683" s="4"/>
      <c r="O3683" s="4" t="s">
        <v>61</v>
      </c>
      <c r="P3683" s="4" t="s">
        <v>769</v>
      </c>
      <c r="Q3683" s="4" t="s">
        <v>1255</v>
      </c>
      <c r="R3683" s="4" t="s">
        <v>32</v>
      </c>
      <c r="S3683" s="4" t="s">
        <v>33</v>
      </c>
      <c r="T3683" s="4" t="s">
        <v>1480</v>
      </c>
      <c r="U3683" s="4" t="s">
        <v>35</v>
      </c>
      <c r="V3683" s="4"/>
      <c r="W3683" s="4"/>
    </row>
    <row r="3684" hidden="1" spans="1:23">
      <c r="A3684">
        <v>3683</v>
      </c>
      <c r="B3684" s="4" t="s">
        <v>11076</v>
      </c>
      <c r="C3684" s="5" t="s">
        <v>10638</v>
      </c>
      <c r="D3684" s="5" t="s">
        <v>11077</v>
      </c>
      <c r="E3684" s="4" t="s">
        <v>11078</v>
      </c>
      <c r="F3684" s="4" t="s">
        <v>25</v>
      </c>
      <c r="G3684" s="4" t="s">
        <v>26</v>
      </c>
      <c r="H3684" s="4" t="s">
        <v>26</v>
      </c>
      <c r="I3684" s="4" t="s">
        <v>26</v>
      </c>
      <c r="J3684" s="7" t="s">
        <v>1253</v>
      </c>
      <c r="K3684" s="7" t="s">
        <v>971</v>
      </c>
      <c r="L3684" s="7" t="s">
        <v>972</v>
      </c>
      <c r="M3684" s="4"/>
      <c r="N3684" s="4"/>
      <c r="O3684" s="4" t="s">
        <v>29</v>
      </c>
      <c r="P3684" s="4" t="s">
        <v>769</v>
      </c>
      <c r="Q3684" s="4" t="s">
        <v>1255</v>
      </c>
      <c r="R3684" s="4" t="s">
        <v>32</v>
      </c>
      <c r="S3684" s="4" t="s">
        <v>33</v>
      </c>
      <c r="T3684" s="4" t="s">
        <v>1480</v>
      </c>
      <c r="U3684" s="4" t="s">
        <v>35</v>
      </c>
      <c r="V3684" s="4"/>
      <c r="W3684" s="4"/>
    </row>
    <row r="3685" hidden="1" spans="1:23">
      <c r="A3685">
        <v>3684</v>
      </c>
      <c r="B3685" s="4" t="s">
        <v>11079</v>
      </c>
      <c r="C3685" s="5" t="s">
        <v>10638</v>
      </c>
      <c r="D3685" s="5" t="s">
        <v>11080</v>
      </c>
      <c r="E3685" s="4" t="s">
        <v>11081</v>
      </c>
      <c r="F3685" s="4" t="s">
        <v>25</v>
      </c>
      <c r="G3685" s="4" t="s">
        <v>44</v>
      </c>
      <c r="H3685" s="4" t="s">
        <v>44</v>
      </c>
      <c r="I3685" s="4" t="s">
        <v>44</v>
      </c>
      <c r="J3685" s="7" t="s">
        <v>1253</v>
      </c>
      <c r="K3685" s="7" t="s">
        <v>971</v>
      </c>
      <c r="L3685" s="7" t="s">
        <v>972</v>
      </c>
      <c r="M3685" s="4"/>
      <c r="N3685" s="4"/>
      <c r="O3685" s="4" t="s">
        <v>29</v>
      </c>
      <c r="P3685" s="4" t="s">
        <v>769</v>
      </c>
      <c r="Q3685" s="4" t="s">
        <v>1255</v>
      </c>
      <c r="R3685" s="4" t="s">
        <v>32</v>
      </c>
      <c r="S3685" s="4" t="s">
        <v>33</v>
      </c>
      <c r="T3685" s="4" t="s">
        <v>1468</v>
      </c>
      <c r="U3685" s="4" t="s">
        <v>35</v>
      </c>
      <c r="V3685" s="4"/>
      <c r="W3685" s="4"/>
    </row>
    <row r="3686" hidden="1" spans="1:23">
      <c r="A3686">
        <v>3685</v>
      </c>
      <c r="B3686" s="4" t="s">
        <v>11082</v>
      </c>
      <c r="C3686" s="5" t="s">
        <v>10638</v>
      </c>
      <c r="D3686" s="5" t="s">
        <v>11083</v>
      </c>
      <c r="E3686" s="4" t="s">
        <v>11084</v>
      </c>
      <c r="F3686" s="4" t="s">
        <v>25</v>
      </c>
      <c r="G3686" s="4" t="s">
        <v>26</v>
      </c>
      <c r="H3686" s="4" t="s">
        <v>26</v>
      </c>
      <c r="I3686" s="4" t="s">
        <v>26</v>
      </c>
      <c r="J3686" s="7" t="s">
        <v>1253</v>
      </c>
      <c r="K3686" s="7" t="s">
        <v>971</v>
      </c>
      <c r="L3686" s="7" t="s">
        <v>972</v>
      </c>
      <c r="M3686" s="4"/>
      <c r="N3686" s="4"/>
      <c r="O3686" s="4" t="s">
        <v>61</v>
      </c>
      <c r="P3686" s="4" t="s">
        <v>769</v>
      </c>
      <c r="Q3686" s="4" t="s">
        <v>1255</v>
      </c>
      <c r="R3686" s="4" t="s">
        <v>32</v>
      </c>
      <c r="S3686" s="4" t="s">
        <v>33</v>
      </c>
      <c r="T3686" s="4" t="s">
        <v>1744</v>
      </c>
      <c r="U3686" s="4" t="s">
        <v>35</v>
      </c>
      <c r="V3686" s="4"/>
      <c r="W3686" s="4"/>
    </row>
    <row r="3687" hidden="1" spans="1:23">
      <c r="A3687">
        <v>3686</v>
      </c>
      <c r="B3687" s="4" t="s">
        <v>11085</v>
      </c>
      <c r="C3687" s="5" t="s">
        <v>10638</v>
      </c>
      <c r="D3687" s="5" t="s">
        <v>11086</v>
      </c>
      <c r="E3687" s="4" t="s">
        <v>11087</v>
      </c>
      <c r="F3687" s="4" t="s">
        <v>25</v>
      </c>
      <c r="G3687" s="4" t="s">
        <v>26</v>
      </c>
      <c r="H3687" s="4" t="s">
        <v>26</v>
      </c>
      <c r="I3687" s="4" t="s">
        <v>26</v>
      </c>
      <c r="J3687" s="7" t="s">
        <v>1328</v>
      </c>
      <c r="K3687" s="7" t="s">
        <v>971</v>
      </c>
      <c r="L3687" s="7" t="s">
        <v>972</v>
      </c>
      <c r="M3687" s="4"/>
      <c r="N3687" s="4"/>
      <c r="O3687" s="4" t="s">
        <v>61</v>
      </c>
      <c r="P3687" s="4" t="s">
        <v>769</v>
      </c>
      <c r="Q3687" s="4" t="s">
        <v>1255</v>
      </c>
      <c r="R3687" s="4" t="s">
        <v>32</v>
      </c>
      <c r="S3687" s="4" t="s">
        <v>33</v>
      </c>
      <c r="T3687" s="4" t="s">
        <v>1744</v>
      </c>
      <c r="U3687" s="4" t="s">
        <v>35</v>
      </c>
      <c r="V3687" s="4"/>
      <c r="W3687" s="4"/>
    </row>
    <row r="3688" hidden="1" spans="1:23">
      <c r="A3688">
        <v>3687</v>
      </c>
      <c r="B3688" s="4" t="s">
        <v>11088</v>
      </c>
      <c r="C3688" s="5" t="s">
        <v>10638</v>
      </c>
      <c r="D3688" s="5" t="s">
        <v>11089</v>
      </c>
      <c r="E3688" s="4" t="s">
        <v>11090</v>
      </c>
      <c r="F3688" s="4" t="s">
        <v>1467</v>
      </c>
      <c r="G3688" s="4" t="s">
        <v>26</v>
      </c>
      <c r="H3688" s="4" t="s">
        <v>26</v>
      </c>
      <c r="I3688" s="4" t="s">
        <v>26</v>
      </c>
      <c r="J3688" s="7" t="s">
        <v>1328</v>
      </c>
      <c r="K3688" s="7" t="s">
        <v>27</v>
      </c>
      <c r="L3688" s="7" t="s">
        <v>28</v>
      </c>
      <c r="M3688" s="4"/>
      <c r="N3688" s="4"/>
      <c r="O3688" s="4" t="s">
        <v>61</v>
      </c>
      <c r="P3688" s="4" t="s">
        <v>769</v>
      </c>
      <c r="Q3688" s="4" t="s">
        <v>1255</v>
      </c>
      <c r="R3688" s="4" t="s">
        <v>32</v>
      </c>
      <c r="S3688" s="4" t="s">
        <v>33</v>
      </c>
      <c r="T3688" s="4" t="s">
        <v>179</v>
      </c>
      <c r="U3688" s="4" t="s">
        <v>35</v>
      </c>
      <c r="V3688" s="4"/>
      <c r="W3688" s="4"/>
    </row>
    <row r="3689" hidden="1" spans="1:23">
      <c r="A3689">
        <v>3688</v>
      </c>
      <c r="B3689" s="4" t="s">
        <v>11091</v>
      </c>
      <c r="C3689" s="5" t="s">
        <v>10638</v>
      </c>
      <c r="D3689" s="5" t="s">
        <v>11092</v>
      </c>
      <c r="E3689" s="4" t="s">
        <v>11093</v>
      </c>
      <c r="F3689" s="4" t="s">
        <v>114</v>
      </c>
      <c r="G3689" s="4" t="s">
        <v>26</v>
      </c>
      <c r="H3689" s="4" t="s">
        <v>26</v>
      </c>
      <c r="I3689" s="4" t="s">
        <v>26</v>
      </c>
      <c r="J3689" s="7" t="s">
        <v>1253</v>
      </c>
      <c r="K3689" s="7" t="s">
        <v>27</v>
      </c>
      <c r="L3689" s="7" t="s">
        <v>28</v>
      </c>
      <c r="M3689" s="4"/>
      <c r="N3689" s="4"/>
      <c r="O3689" s="4" t="s">
        <v>61</v>
      </c>
      <c r="P3689" s="4" t="s">
        <v>769</v>
      </c>
      <c r="Q3689" s="4" t="s">
        <v>1255</v>
      </c>
      <c r="R3689" s="4" t="s">
        <v>32</v>
      </c>
      <c r="S3689" s="4" t="s">
        <v>33</v>
      </c>
      <c r="T3689" s="4" t="s">
        <v>62</v>
      </c>
      <c r="U3689" s="4" t="s">
        <v>35</v>
      </c>
      <c r="V3689" s="4"/>
      <c r="W3689" s="4"/>
    </row>
    <row r="3690" hidden="1" spans="1:23">
      <c r="A3690">
        <v>3689</v>
      </c>
      <c r="B3690" s="4" t="s">
        <v>11094</v>
      </c>
      <c r="C3690" s="5" t="s">
        <v>11095</v>
      </c>
      <c r="D3690" s="5" t="s">
        <v>11096</v>
      </c>
      <c r="E3690" s="4" t="s">
        <v>11097</v>
      </c>
      <c r="F3690" s="4" t="s">
        <v>114</v>
      </c>
      <c r="G3690" s="4" t="s">
        <v>26</v>
      </c>
      <c r="H3690" s="4" t="s">
        <v>26</v>
      </c>
      <c r="I3690" s="4" t="s">
        <v>26</v>
      </c>
      <c r="J3690" s="7" t="s">
        <v>1253</v>
      </c>
      <c r="K3690" s="7" t="s">
        <v>27</v>
      </c>
      <c r="L3690" s="7" t="s">
        <v>28</v>
      </c>
      <c r="M3690" s="4"/>
      <c r="N3690" s="4"/>
      <c r="O3690" s="4" t="s">
        <v>29</v>
      </c>
      <c r="P3690" s="4" t="s">
        <v>1374</v>
      </c>
      <c r="Q3690" s="4" t="s">
        <v>1255</v>
      </c>
      <c r="R3690" s="4" t="s">
        <v>32</v>
      </c>
      <c r="S3690" s="4" t="s">
        <v>33</v>
      </c>
      <c r="T3690" s="4" t="s">
        <v>1493</v>
      </c>
      <c r="U3690" s="4" t="s">
        <v>35</v>
      </c>
      <c r="V3690" s="4"/>
      <c r="W3690" s="4"/>
    </row>
    <row r="3691" hidden="1" spans="1:23">
      <c r="A3691">
        <v>3690</v>
      </c>
      <c r="B3691" s="4" t="s">
        <v>11098</v>
      </c>
      <c r="C3691" s="5" t="s">
        <v>11095</v>
      </c>
      <c r="D3691" s="5" t="s">
        <v>11099</v>
      </c>
      <c r="E3691" s="4" t="s">
        <v>11100</v>
      </c>
      <c r="F3691" s="4" t="s">
        <v>25</v>
      </c>
      <c r="G3691" s="4" t="s">
        <v>44</v>
      </c>
      <c r="H3691" s="4" t="s">
        <v>44</v>
      </c>
      <c r="I3691" s="4" t="s">
        <v>44</v>
      </c>
      <c r="J3691" s="7" t="s">
        <v>1253</v>
      </c>
      <c r="K3691" s="7" t="s">
        <v>27</v>
      </c>
      <c r="L3691" s="7" t="s">
        <v>28</v>
      </c>
      <c r="M3691" s="4"/>
      <c r="N3691" s="4"/>
      <c r="O3691" s="4" t="s">
        <v>61</v>
      </c>
      <c r="P3691" s="4" t="s">
        <v>1385</v>
      </c>
      <c r="Q3691" s="4" t="s">
        <v>1255</v>
      </c>
      <c r="R3691" s="4" t="s">
        <v>32</v>
      </c>
      <c r="S3691" s="4" t="s">
        <v>33</v>
      </c>
      <c r="T3691" s="4" t="s">
        <v>34</v>
      </c>
      <c r="U3691" s="4" t="s">
        <v>35</v>
      </c>
      <c r="V3691" s="4"/>
      <c r="W3691" s="4"/>
    </row>
    <row r="3692" hidden="1" spans="1:23">
      <c r="A3692">
        <v>3691</v>
      </c>
      <c r="B3692" s="4" t="s">
        <v>11101</v>
      </c>
      <c r="C3692" s="5" t="s">
        <v>11095</v>
      </c>
      <c r="D3692" s="5" t="s">
        <v>11102</v>
      </c>
      <c r="E3692" s="4" t="s">
        <v>11103</v>
      </c>
      <c r="F3692" s="4" t="s">
        <v>1467</v>
      </c>
      <c r="G3692" s="4" t="s">
        <v>26</v>
      </c>
      <c r="H3692" s="4" t="s">
        <v>26</v>
      </c>
      <c r="I3692" s="4" t="s">
        <v>26</v>
      </c>
      <c r="J3692" s="7" t="s">
        <v>1253</v>
      </c>
      <c r="K3692" s="7" t="s">
        <v>27</v>
      </c>
      <c r="L3692" s="7" t="s">
        <v>28</v>
      </c>
      <c r="M3692" s="4"/>
      <c r="N3692" s="4"/>
      <c r="O3692" s="4" t="s">
        <v>29</v>
      </c>
      <c r="P3692" s="4" t="s">
        <v>1462</v>
      </c>
      <c r="Q3692" s="4" t="s">
        <v>1255</v>
      </c>
      <c r="R3692" s="4" t="s">
        <v>32</v>
      </c>
      <c r="S3692" s="4" t="s">
        <v>33</v>
      </c>
      <c r="T3692" s="4" t="s">
        <v>1468</v>
      </c>
      <c r="U3692" s="4" t="s">
        <v>35</v>
      </c>
      <c r="V3692" s="4"/>
      <c r="W3692" s="4"/>
    </row>
    <row r="3693" hidden="1" spans="1:23">
      <c r="A3693">
        <v>3692</v>
      </c>
      <c r="B3693" s="4" t="s">
        <v>11104</v>
      </c>
      <c r="C3693" s="5" t="s">
        <v>11095</v>
      </c>
      <c r="D3693" s="5" t="s">
        <v>11105</v>
      </c>
      <c r="E3693" s="4" t="s">
        <v>9388</v>
      </c>
      <c r="F3693" s="4" t="s">
        <v>25</v>
      </c>
      <c r="G3693" s="4" t="s">
        <v>44</v>
      </c>
      <c r="H3693" s="4" t="s">
        <v>44</v>
      </c>
      <c r="I3693" s="4" t="s">
        <v>44</v>
      </c>
      <c r="J3693" s="7" t="s">
        <v>1271</v>
      </c>
      <c r="K3693" s="7" t="s">
        <v>27</v>
      </c>
      <c r="L3693" s="7" t="s">
        <v>28</v>
      </c>
      <c r="M3693" s="4"/>
      <c r="N3693" s="4"/>
      <c r="O3693" s="4" t="s">
        <v>61</v>
      </c>
      <c r="P3693" s="4" t="s">
        <v>1462</v>
      </c>
      <c r="Q3693" s="4" t="s">
        <v>1255</v>
      </c>
      <c r="R3693" s="4" t="s">
        <v>32</v>
      </c>
      <c r="S3693" s="4" t="s">
        <v>33</v>
      </c>
      <c r="T3693" s="4" t="s">
        <v>79</v>
      </c>
      <c r="U3693" s="4" t="s">
        <v>35</v>
      </c>
      <c r="V3693" s="4"/>
      <c r="W3693" s="4"/>
    </row>
    <row r="3694" hidden="1" spans="1:23">
      <c r="A3694">
        <v>3693</v>
      </c>
      <c r="B3694" s="4" t="s">
        <v>11106</v>
      </c>
      <c r="C3694" s="5" t="s">
        <v>11107</v>
      </c>
      <c r="D3694" s="5" t="s">
        <v>11108</v>
      </c>
      <c r="E3694" s="4" t="s">
        <v>11109</v>
      </c>
      <c r="F3694" s="4" t="s">
        <v>25</v>
      </c>
      <c r="G3694" s="4" t="s">
        <v>44</v>
      </c>
      <c r="H3694" s="4" t="s">
        <v>44</v>
      </c>
      <c r="I3694" s="4" t="s">
        <v>44</v>
      </c>
      <c r="J3694" s="7" t="s">
        <v>1253</v>
      </c>
      <c r="K3694" s="7" t="s">
        <v>971</v>
      </c>
      <c r="L3694" s="7" t="s">
        <v>972</v>
      </c>
      <c r="M3694" s="4"/>
      <c r="N3694" s="4"/>
      <c r="O3694" s="4" t="s">
        <v>29</v>
      </c>
      <c r="P3694" s="4" t="s">
        <v>2546</v>
      </c>
      <c r="Q3694" s="4" t="s">
        <v>1255</v>
      </c>
      <c r="R3694" s="4" t="s">
        <v>32</v>
      </c>
      <c r="S3694" s="4" t="s">
        <v>33</v>
      </c>
      <c r="T3694" s="4" t="s">
        <v>168</v>
      </c>
      <c r="U3694" s="4" t="s">
        <v>35</v>
      </c>
      <c r="V3694" s="4"/>
      <c r="W3694" s="4"/>
    </row>
    <row r="3695" hidden="1" spans="1:23">
      <c r="A3695">
        <v>3694</v>
      </c>
      <c r="B3695" s="4" t="s">
        <v>11110</v>
      </c>
      <c r="C3695" s="5" t="s">
        <v>11107</v>
      </c>
      <c r="D3695" s="5" t="s">
        <v>11111</v>
      </c>
      <c r="E3695" s="4" t="s">
        <v>11112</v>
      </c>
      <c r="F3695" s="4" t="s">
        <v>25</v>
      </c>
      <c r="G3695" s="4" t="s">
        <v>26</v>
      </c>
      <c r="H3695" s="4" t="s">
        <v>26</v>
      </c>
      <c r="I3695" s="4" t="s">
        <v>26</v>
      </c>
      <c r="J3695" s="7" t="s">
        <v>1253</v>
      </c>
      <c r="K3695" s="7" t="s">
        <v>971</v>
      </c>
      <c r="L3695" s="7" t="s">
        <v>972</v>
      </c>
      <c r="M3695" s="4"/>
      <c r="N3695" s="4"/>
      <c r="O3695" s="4" t="s">
        <v>29</v>
      </c>
      <c r="P3695" s="4" t="s">
        <v>1381</v>
      </c>
      <c r="Q3695" s="4" t="s">
        <v>1255</v>
      </c>
      <c r="R3695" s="4" t="s">
        <v>32</v>
      </c>
      <c r="S3695" s="4" t="s">
        <v>33</v>
      </c>
      <c r="T3695" s="4" t="s">
        <v>79</v>
      </c>
      <c r="U3695" s="4" t="s">
        <v>35</v>
      </c>
      <c r="V3695" s="4"/>
      <c r="W3695" s="4"/>
    </row>
    <row r="3696" hidden="1" spans="1:23">
      <c r="A3696">
        <v>3695</v>
      </c>
      <c r="B3696" s="4" t="s">
        <v>11113</v>
      </c>
      <c r="C3696" s="5" t="s">
        <v>11107</v>
      </c>
      <c r="D3696" s="5" t="s">
        <v>11114</v>
      </c>
      <c r="E3696" s="4" t="s">
        <v>11115</v>
      </c>
      <c r="F3696" s="4" t="s">
        <v>25</v>
      </c>
      <c r="G3696" s="4" t="s">
        <v>26</v>
      </c>
      <c r="H3696" s="4" t="s">
        <v>44</v>
      </c>
      <c r="I3696" s="4" t="s">
        <v>26</v>
      </c>
      <c r="J3696" s="7" t="s">
        <v>1281</v>
      </c>
      <c r="K3696" s="7" t="s">
        <v>971</v>
      </c>
      <c r="L3696" s="7" t="s">
        <v>972</v>
      </c>
      <c r="M3696" s="4"/>
      <c r="N3696" s="4"/>
      <c r="O3696" s="4" t="s">
        <v>29</v>
      </c>
      <c r="P3696" s="4" t="s">
        <v>1381</v>
      </c>
      <c r="Q3696" s="4" t="s">
        <v>1255</v>
      </c>
      <c r="R3696" s="4" t="s">
        <v>32</v>
      </c>
      <c r="S3696" s="4" t="s">
        <v>33</v>
      </c>
      <c r="T3696" s="4" t="s">
        <v>79</v>
      </c>
      <c r="U3696" s="4" t="s">
        <v>35</v>
      </c>
      <c r="V3696" s="4"/>
      <c r="W3696" s="4"/>
    </row>
    <row r="3697" hidden="1" spans="1:23">
      <c r="A3697">
        <v>3696</v>
      </c>
      <c r="B3697" s="4" t="s">
        <v>11116</v>
      </c>
      <c r="C3697" s="5" t="s">
        <v>11107</v>
      </c>
      <c r="D3697" s="5" t="s">
        <v>11117</v>
      </c>
      <c r="E3697" s="4" t="s">
        <v>11118</v>
      </c>
      <c r="F3697" s="4" t="s">
        <v>2818</v>
      </c>
      <c r="G3697" s="4" t="s">
        <v>26</v>
      </c>
      <c r="H3697" s="4" t="s">
        <v>26</v>
      </c>
      <c r="I3697" s="4" t="s">
        <v>26</v>
      </c>
      <c r="J3697" s="7" t="s">
        <v>1253</v>
      </c>
      <c r="K3697" s="7" t="s">
        <v>27</v>
      </c>
      <c r="L3697" s="7" t="s">
        <v>28</v>
      </c>
      <c r="M3697" s="4"/>
      <c r="N3697" s="4"/>
      <c r="O3697" s="4" t="s">
        <v>61</v>
      </c>
      <c r="P3697" s="4" t="s">
        <v>1381</v>
      </c>
      <c r="Q3697" s="4" t="s">
        <v>1255</v>
      </c>
      <c r="R3697" s="4" t="s">
        <v>32</v>
      </c>
      <c r="S3697" s="4" t="s">
        <v>33</v>
      </c>
      <c r="T3697" s="4" t="s">
        <v>79</v>
      </c>
      <c r="U3697" s="4" t="s">
        <v>35</v>
      </c>
      <c r="V3697" s="4"/>
      <c r="W3697" s="4"/>
    </row>
    <row r="3698" hidden="1" spans="1:23">
      <c r="A3698">
        <v>3697</v>
      </c>
      <c r="B3698" s="4" t="s">
        <v>11119</v>
      </c>
      <c r="C3698" s="5" t="s">
        <v>11107</v>
      </c>
      <c r="D3698" s="5" t="s">
        <v>11120</v>
      </c>
      <c r="E3698" s="4" t="s">
        <v>11121</v>
      </c>
      <c r="F3698" s="4" t="s">
        <v>25</v>
      </c>
      <c r="G3698" s="4" t="s">
        <v>26</v>
      </c>
      <c r="H3698" s="4" t="s">
        <v>26</v>
      </c>
      <c r="I3698" s="4" t="s">
        <v>26</v>
      </c>
      <c r="J3698" s="7" t="s">
        <v>1253</v>
      </c>
      <c r="K3698" s="7" t="s">
        <v>971</v>
      </c>
      <c r="L3698" s="7" t="s">
        <v>972</v>
      </c>
      <c r="M3698" s="4"/>
      <c r="N3698" s="4"/>
      <c r="O3698" s="4" t="s">
        <v>29</v>
      </c>
      <c r="P3698" s="4" t="s">
        <v>1381</v>
      </c>
      <c r="Q3698" s="4" t="s">
        <v>1255</v>
      </c>
      <c r="R3698" s="4" t="s">
        <v>32</v>
      </c>
      <c r="S3698" s="4" t="s">
        <v>33</v>
      </c>
      <c r="T3698" s="4" t="s">
        <v>10901</v>
      </c>
      <c r="U3698" s="4" t="s">
        <v>35</v>
      </c>
      <c r="V3698" s="4"/>
      <c r="W3698" s="4"/>
    </row>
    <row r="3699" hidden="1" spans="1:23">
      <c r="A3699">
        <v>3698</v>
      </c>
      <c r="B3699" s="4" t="s">
        <v>11122</v>
      </c>
      <c r="C3699" s="5" t="s">
        <v>11107</v>
      </c>
      <c r="D3699" s="5" t="s">
        <v>11123</v>
      </c>
      <c r="E3699" s="4" t="s">
        <v>11124</v>
      </c>
      <c r="F3699" s="4" t="s">
        <v>25</v>
      </c>
      <c r="G3699" s="4" t="s">
        <v>44</v>
      </c>
      <c r="H3699" s="4" t="s">
        <v>44</v>
      </c>
      <c r="I3699" s="4" t="s">
        <v>44</v>
      </c>
      <c r="J3699" s="7" t="s">
        <v>1263</v>
      </c>
      <c r="K3699" s="7" t="s">
        <v>971</v>
      </c>
      <c r="L3699" s="7" t="s">
        <v>972</v>
      </c>
      <c r="M3699" s="4"/>
      <c r="N3699" s="4"/>
      <c r="O3699" s="4" t="s">
        <v>29</v>
      </c>
      <c r="P3699" s="4" t="s">
        <v>1381</v>
      </c>
      <c r="Q3699" s="4" t="s">
        <v>1255</v>
      </c>
      <c r="R3699" s="4" t="s">
        <v>32</v>
      </c>
      <c r="S3699" s="4" t="s">
        <v>33</v>
      </c>
      <c r="T3699" s="4" t="s">
        <v>10901</v>
      </c>
      <c r="U3699" s="4" t="s">
        <v>35</v>
      </c>
      <c r="V3699" s="4"/>
      <c r="W3699" s="4"/>
    </row>
    <row r="3700" hidden="1" spans="1:23">
      <c r="A3700">
        <v>3699</v>
      </c>
      <c r="B3700" s="4" t="s">
        <v>11125</v>
      </c>
      <c r="C3700" s="5" t="s">
        <v>11107</v>
      </c>
      <c r="D3700" s="5" t="s">
        <v>11126</v>
      </c>
      <c r="E3700" s="4" t="s">
        <v>11127</v>
      </c>
      <c r="F3700" s="4" t="s">
        <v>25</v>
      </c>
      <c r="G3700" s="4" t="s">
        <v>26</v>
      </c>
      <c r="H3700" s="4" t="s">
        <v>26</v>
      </c>
      <c r="I3700" s="4" t="s">
        <v>44</v>
      </c>
      <c r="J3700" s="7" t="s">
        <v>1263</v>
      </c>
      <c r="K3700" s="7" t="s">
        <v>971</v>
      </c>
      <c r="L3700" s="7" t="s">
        <v>972</v>
      </c>
      <c r="M3700" s="4"/>
      <c r="N3700" s="4"/>
      <c r="O3700" s="4" t="s">
        <v>29</v>
      </c>
      <c r="P3700" s="4" t="s">
        <v>1381</v>
      </c>
      <c r="Q3700" s="4" t="s">
        <v>1255</v>
      </c>
      <c r="R3700" s="4" t="s">
        <v>32</v>
      </c>
      <c r="S3700" s="4" t="s">
        <v>33</v>
      </c>
      <c r="T3700" s="4" t="s">
        <v>10901</v>
      </c>
      <c r="U3700" s="4" t="s">
        <v>35</v>
      </c>
      <c r="V3700" s="4"/>
      <c r="W3700" s="4"/>
    </row>
    <row r="3701" hidden="1" spans="1:23">
      <c r="A3701">
        <v>3700</v>
      </c>
      <c r="B3701" s="4" t="s">
        <v>11128</v>
      </c>
      <c r="C3701" s="5" t="s">
        <v>11107</v>
      </c>
      <c r="D3701" s="5" t="s">
        <v>11129</v>
      </c>
      <c r="E3701" s="4" t="s">
        <v>11130</v>
      </c>
      <c r="F3701" s="4" t="s">
        <v>25</v>
      </c>
      <c r="G3701" s="4" t="s">
        <v>26</v>
      </c>
      <c r="H3701" s="4" t="s">
        <v>26</v>
      </c>
      <c r="I3701" s="4" t="s">
        <v>26</v>
      </c>
      <c r="J3701" s="7" t="s">
        <v>1253</v>
      </c>
      <c r="K3701" s="7" t="s">
        <v>971</v>
      </c>
      <c r="L3701" s="4" t="s">
        <v>1264</v>
      </c>
      <c r="M3701" s="4"/>
      <c r="N3701" s="4"/>
      <c r="O3701" s="4" t="s">
        <v>29</v>
      </c>
      <c r="P3701" s="4" t="s">
        <v>1381</v>
      </c>
      <c r="Q3701" s="4" t="s">
        <v>1255</v>
      </c>
      <c r="R3701" s="4" t="s">
        <v>32</v>
      </c>
      <c r="S3701" s="4" t="s">
        <v>33</v>
      </c>
      <c r="T3701" s="4" t="s">
        <v>10901</v>
      </c>
      <c r="U3701" s="4" t="s">
        <v>35</v>
      </c>
      <c r="V3701" s="4"/>
      <c r="W3701" s="4"/>
    </row>
    <row r="3702" hidden="1" spans="1:23">
      <c r="A3702">
        <v>3701</v>
      </c>
      <c r="B3702" s="4" t="s">
        <v>11131</v>
      </c>
      <c r="C3702" s="5" t="s">
        <v>11107</v>
      </c>
      <c r="D3702" s="5" t="s">
        <v>11132</v>
      </c>
      <c r="E3702" s="4" t="s">
        <v>11133</v>
      </c>
      <c r="F3702" s="4" t="s">
        <v>25</v>
      </c>
      <c r="G3702" s="4" t="s">
        <v>44</v>
      </c>
      <c r="H3702" s="4" t="s">
        <v>44</v>
      </c>
      <c r="I3702" s="4" t="s">
        <v>44</v>
      </c>
      <c r="J3702" s="7" t="s">
        <v>1328</v>
      </c>
      <c r="K3702" s="7" t="s">
        <v>971</v>
      </c>
      <c r="L3702" s="7" t="s">
        <v>972</v>
      </c>
      <c r="M3702" s="4"/>
      <c r="N3702" s="4"/>
      <c r="O3702" s="4" t="s">
        <v>29</v>
      </c>
      <c r="P3702" s="4" t="s">
        <v>1381</v>
      </c>
      <c r="Q3702" s="4" t="s">
        <v>1255</v>
      </c>
      <c r="R3702" s="4" t="s">
        <v>32</v>
      </c>
      <c r="S3702" s="4" t="s">
        <v>33</v>
      </c>
      <c r="T3702" s="4" t="s">
        <v>10901</v>
      </c>
      <c r="U3702" s="4" t="s">
        <v>35</v>
      </c>
      <c r="V3702" s="4"/>
      <c r="W3702" s="4"/>
    </row>
    <row r="3703" hidden="1" spans="1:23">
      <c r="A3703">
        <v>3702</v>
      </c>
      <c r="B3703" s="4" t="s">
        <v>11134</v>
      </c>
      <c r="C3703" s="5" t="s">
        <v>11107</v>
      </c>
      <c r="D3703" s="5" t="s">
        <v>11135</v>
      </c>
      <c r="E3703" s="4" t="s">
        <v>11136</v>
      </c>
      <c r="F3703" s="4" t="s">
        <v>114</v>
      </c>
      <c r="G3703" s="4" t="s">
        <v>26</v>
      </c>
      <c r="H3703" s="4" t="s">
        <v>26</v>
      </c>
      <c r="I3703" s="4" t="s">
        <v>26</v>
      </c>
      <c r="J3703" s="7" t="s">
        <v>1253</v>
      </c>
      <c r="K3703" s="7" t="s">
        <v>27</v>
      </c>
      <c r="L3703" s="7" t="s">
        <v>28</v>
      </c>
      <c r="M3703" s="4"/>
      <c r="N3703" s="4"/>
      <c r="O3703" s="4" t="s">
        <v>29</v>
      </c>
      <c r="P3703" s="4" t="s">
        <v>1381</v>
      </c>
      <c r="Q3703" s="4" t="s">
        <v>1255</v>
      </c>
      <c r="R3703" s="4" t="s">
        <v>32</v>
      </c>
      <c r="S3703" s="4" t="s">
        <v>33</v>
      </c>
      <c r="T3703" s="4" t="s">
        <v>10901</v>
      </c>
      <c r="U3703" s="4" t="s">
        <v>35</v>
      </c>
      <c r="V3703" s="4"/>
      <c r="W3703" s="4"/>
    </row>
    <row r="3704" hidden="1" spans="1:23">
      <c r="A3704">
        <v>3703</v>
      </c>
      <c r="B3704" s="4" t="s">
        <v>11137</v>
      </c>
      <c r="C3704" s="5" t="s">
        <v>11107</v>
      </c>
      <c r="D3704" s="5" t="s">
        <v>11138</v>
      </c>
      <c r="E3704" s="4" t="s">
        <v>11139</v>
      </c>
      <c r="F3704" s="4" t="s">
        <v>2818</v>
      </c>
      <c r="G3704" s="4" t="s">
        <v>26</v>
      </c>
      <c r="H3704" s="4" t="s">
        <v>26</v>
      </c>
      <c r="I3704" s="4" t="s">
        <v>26</v>
      </c>
      <c r="J3704" s="7" t="s">
        <v>1253</v>
      </c>
      <c r="K3704" s="7" t="s">
        <v>27</v>
      </c>
      <c r="L3704" s="7" t="s">
        <v>28</v>
      </c>
      <c r="M3704" s="4"/>
      <c r="N3704" s="4"/>
      <c r="O3704" s="4" t="s">
        <v>29</v>
      </c>
      <c r="P3704" s="4" t="s">
        <v>1381</v>
      </c>
      <c r="Q3704" s="4" t="s">
        <v>1255</v>
      </c>
      <c r="R3704" s="4" t="s">
        <v>32</v>
      </c>
      <c r="S3704" s="4" t="s">
        <v>33</v>
      </c>
      <c r="T3704" s="4" t="s">
        <v>10901</v>
      </c>
      <c r="U3704" s="4" t="s">
        <v>35</v>
      </c>
      <c r="V3704" s="4"/>
      <c r="W3704" s="4"/>
    </row>
    <row r="3705" hidden="1" spans="1:23">
      <c r="A3705">
        <v>3704</v>
      </c>
      <c r="B3705" s="4" t="s">
        <v>11140</v>
      </c>
      <c r="C3705" s="5" t="s">
        <v>11107</v>
      </c>
      <c r="D3705" s="5" t="s">
        <v>11141</v>
      </c>
      <c r="E3705" s="4" t="s">
        <v>11142</v>
      </c>
      <c r="F3705" s="4" t="s">
        <v>25</v>
      </c>
      <c r="G3705" s="4" t="s">
        <v>44</v>
      </c>
      <c r="H3705" s="4" t="s">
        <v>44</v>
      </c>
      <c r="I3705" s="4" t="s">
        <v>44</v>
      </c>
      <c r="J3705" s="7" t="s">
        <v>1271</v>
      </c>
      <c r="K3705" s="7" t="s">
        <v>971</v>
      </c>
      <c r="L3705" s="7" t="s">
        <v>972</v>
      </c>
      <c r="M3705" s="4"/>
      <c r="N3705" s="4"/>
      <c r="O3705" s="4" t="s">
        <v>29</v>
      </c>
      <c r="P3705" s="4" t="s">
        <v>1381</v>
      </c>
      <c r="Q3705" s="4" t="s">
        <v>1255</v>
      </c>
      <c r="R3705" s="4" t="s">
        <v>32</v>
      </c>
      <c r="S3705" s="4" t="s">
        <v>33</v>
      </c>
      <c r="T3705" s="4" t="s">
        <v>10901</v>
      </c>
      <c r="U3705" s="4" t="s">
        <v>35</v>
      </c>
      <c r="V3705" s="4"/>
      <c r="W3705" s="4"/>
    </row>
    <row r="3706" hidden="1" spans="1:23">
      <c r="A3706">
        <v>3705</v>
      </c>
      <c r="B3706" s="4" t="s">
        <v>11143</v>
      </c>
      <c r="C3706" s="5" t="s">
        <v>11107</v>
      </c>
      <c r="D3706" s="5" t="s">
        <v>11144</v>
      </c>
      <c r="E3706" s="4" t="s">
        <v>11145</v>
      </c>
      <c r="F3706" s="4" t="s">
        <v>25</v>
      </c>
      <c r="G3706" s="4" t="s">
        <v>44</v>
      </c>
      <c r="H3706" s="4" t="s">
        <v>44</v>
      </c>
      <c r="I3706" s="4" t="s">
        <v>44</v>
      </c>
      <c r="J3706" s="7" t="s">
        <v>1263</v>
      </c>
      <c r="K3706" s="7" t="s">
        <v>971</v>
      </c>
      <c r="L3706" s="7" t="s">
        <v>972</v>
      </c>
      <c r="M3706" s="4"/>
      <c r="N3706" s="4"/>
      <c r="O3706" s="4" t="s">
        <v>29</v>
      </c>
      <c r="P3706" s="4" t="s">
        <v>1381</v>
      </c>
      <c r="Q3706" s="4" t="s">
        <v>1255</v>
      </c>
      <c r="R3706" s="4" t="s">
        <v>32</v>
      </c>
      <c r="S3706" s="4" t="s">
        <v>33</v>
      </c>
      <c r="T3706" s="4" t="s">
        <v>10901</v>
      </c>
      <c r="U3706" s="4" t="s">
        <v>35</v>
      </c>
      <c r="V3706" s="4"/>
      <c r="W3706" s="4"/>
    </row>
    <row r="3707" hidden="1" spans="1:23">
      <c r="A3707">
        <v>3706</v>
      </c>
      <c r="B3707" s="4" t="s">
        <v>11146</v>
      </c>
      <c r="C3707" s="5" t="s">
        <v>11107</v>
      </c>
      <c r="D3707" s="5" t="s">
        <v>11147</v>
      </c>
      <c r="E3707" s="4" t="s">
        <v>11148</v>
      </c>
      <c r="F3707" s="4" t="s">
        <v>25</v>
      </c>
      <c r="G3707" s="4" t="s">
        <v>26</v>
      </c>
      <c r="H3707" s="4" t="s">
        <v>26</v>
      </c>
      <c r="I3707" s="4" t="s">
        <v>44</v>
      </c>
      <c r="J3707" s="7" t="s">
        <v>1328</v>
      </c>
      <c r="K3707" s="7" t="s">
        <v>971</v>
      </c>
      <c r="L3707" s="7" t="s">
        <v>972</v>
      </c>
      <c r="M3707" s="4"/>
      <c r="N3707" s="4"/>
      <c r="O3707" s="4" t="s">
        <v>29</v>
      </c>
      <c r="P3707" s="4" t="s">
        <v>1381</v>
      </c>
      <c r="Q3707" s="4" t="s">
        <v>1255</v>
      </c>
      <c r="R3707" s="4" t="s">
        <v>32</v>
      </c>
      <c r="S3707" s="4" t="s">
        <v>33</v>
      </c>
      <c r="T3707" s="4" t="s">
        <v>10901</v>
      </c>
      <c r="U3707" s="4" t="s">
        <v>35</v>
      </c>
      <c r="V3707" s="4"/>
      <c r="W3707" s="4"/>
    </row>
    <row r="3708" hidden="1" spans="1:23">
      <c r="A3708">
        <v>3707</v>
      </c>
      <c r="B3708" s="4" t="s">
        <v>11149</v>
      </c>
      <c r="C3708" s="5" t="s">
        <v>11107</v>
      </c>
      <c r="D3708" s="5" t="s">
        <v>11150</v>
      </c>
      <c r="E3708" s="4" t="s">
        <v>11151</v>
      </c>
      <c r="F3708" s="4" t="s">
        <v>25</v>
      </c>
      <c r="G3708" s="4" t="s">
        <v>44</v>
      </c>
      <c r="H3708" s="4" t="s">
        <v>44</v>
      </c>
      <c r="I3708" s="4" t="s">
        <v>44</v>
      </c>
      <c r="J3708" s="7" t="s">
        <v>1253</v>
      </c>
      <c r="K3708" s="7" t="s">
        <v>971</v>
      </c>
      <c r="L3708" s="7" t="s">
        <v>972</v>
      </c>
      <c r="M3708" s="4"/>
      <c r="N3708" s="4"/>
      <c r="O3708" s="4" t="s">
        <v>29</v>
      </c>
      <c r="P3708" s="4" t="s">
        <v>1381</v>
      </c>
      <c r="Q3708" s="4" t="s">
        <v>1255</v>
      </c>
      <c r="R3708" s="4" t="s">
        <v>32</v>
      </c>
      <c r="S3708" s="4" t="s">
        <v>33</v>
      </c>
      <c r="T3708" s="4" t="s">
        <v>10901</v>
      </c>
      <c r="U3708" s="4" t="s">
        <v>35</v>
      </c>
      <c r="V3708" s="4"/>
      <c r="W3708" s="4"/>
    </row>
    <row r="3709" hidden="1" spans="1:23">
      <c r="A3709">
        <v>3708</v>
      </c>
      <c r="B3709" s="4" t="s">
        <v>11152</v>
      </c>
      <c r="C3709" s="5" t="s">
        <v>11107</v>
      </c>
      <c r="D3709" s="5" t="s">
        <v>11153</v>
      </c>
      <c r="E3709" s="4" t="s">
        <v>11154</v>
      </c>
      <c r="F3709" s="4" t="s">
        <v>25</v>
      </c>
      <c r="G3709" s="4" t="s">
        <v>26</v>
      </c>
      <c r="H3709" s="4" t="s">
        <v>26</v>
      </c>
      <c r="I3709" s="4" t="s">
        <v>26</v>
      </c>
      <c r="J3709" s="7" t="s">
        <v>1253</v>
      </c>
      <c r="K3709" s="7" t="s">
        <v>971</v>
      </c>
      <c r="L3709" s="7" t="s">
        <v>972</v>
      </c>
      <c r="M3709" s="4"/>
      <c r="N3709" s="4"/>
      <c r="O3709" s="4" t="s">
        <v>29</v>
      </c>
      <c r="P3709" s="4" t="s">
        <v>1430</v>
      </c>
      <c r="Q3709" s="4" t="s">
        <v>1255</v>
      </c>
      <c r="R3709" s="4" t="s">
        <v>32</v>
      </c>
      <c r="S3709" s="4" t="s">
        <v>33</v>
      </c>
      <c r="T3709" s="4" t="s">
        <v>79</v>
      </c>
      <c r="U3709" s="4" t="s">
        <v>35</v>
      </c>
      <c r="V3709" s="4"/>
      <c r="W3709" s="4"/>
    </row>
    <row r="3710" hidden="1" spans="1:23">
      <c r="A3710">
        <v>3709</v>
      </c>
      <c r="B3710" s="4" t="s">
        <v>11155</v>
      </c>
      <c r="C3710" s="5" t="s">
        <v>11107</v>
      </c>
      <c r="D3710" s="5" t="s">
        <v>11156</v>
      </c>
      <c r="E3710" s="4" t="s">
        <v>11157</v>
      </c>
      <c r="F3710" s="4" t="s">
        <v>25</v>
      </c>
      <c r="G3710" s="4" t="s">
        <v>44</v>
      </c>
      <c r="H3710" s="4" t="s">
        <v>44</v>
      </c>
      <c r="I3710" s="4" t="s">
        <v>44</v>
      </c>
      <c r="J3710" s="7" t="s">
        <v>1328</v>
      </c>
      <c r="K3710" s="7" t="s">
        <v>971</v>
      </c>
      <c r="L3710" s="7" t="s">
        <v>972</v>
      </c>
      <c r="M3710" s="4"/>
      <c r="N3710" s="4"/>
      <c r="O3710" s="4" t="s">
        <v>61</v>
      </c>
      <c r="P3710" s="4" t="s">
        <v>1430</v>
      </c>
      <c r="Q3710" s="4" t="s">
        <v>1255</v>
      </c>
      <c r="R3710" s="4" t="s">
        <v>32</v>
      </c>
      <c r="S3710" s="4" t="s">
        <v>33</v>
      </c>
      <c r="T3710" s="4" t="s">
        <v>79</v>
      </c>
      <c r="U3710" s="4" t="s">
        <v>35</v>
      </c>
      <c r="V3710" s="4"/>
      <c r="W3710" s="4"/>
    </row>
    <row r="3711" hidden="1" spans="1:23">
      <c r="A3711">
        <v>3710</v>
      </c>
      <c r="B3711" s="4" t="s">
        <v>11158</v>
      </c>
      <c r="C3711" s="5" t="s">
        <v>11107</v>
      </c>
      <c r="D3711" s="5" t="s">
        <v>11159</v>
      </c>
      <c r="E3711" s="4" t="s">
        <v>11160</v>
      </c>
      <c r="F3711" s="4" t="s">
        <v>25</v>
      </c>
      <c r="G3711" s="4" t="s">
        <v>44</v>
      </c>
      <c r="H3711" s="4" t="s">
        <v>44</v>
      </c>
      <c r="I3711" s="4" t="s">
        <v>44</v>
      </c>
      <c r="J3711" s="7" t="s">
        <v>1328</v>
      </c>
      <c r="K3711" s="7" t="s">
        <v>971</v>
      </c>
      <c r="L3711" s="7" t="s">
        <v>972</v>
      </c>
      <c r="M3711" s="4"/>
      <c r="N3711" s="4"/>
      <c r="O3711" s="4" t="s">
        <v>29</v>
      </c>
      <c r="P3711" s="4" t="s">
        <v>1430</v>
      </c>
      <c r="Q3711" s="4" t="s">
        <v>1255</v>
      </c>
      <c r="R3711" s="4" t="s">
        <v>32</v>
      </c>
      <c r="S3711" s="4" t="s">
        <v>33</v>
      </c>
      <c r="T3711" s="4" t="s">
        <v>79</v>
      </c>
      <c r="U3711" s="4" t="s">
        <v>35</v>
      </c>
      <c r="V3711" s="4"/>
      <c r="W3711" s="4"/>
    </row>
    <row r="3712" hidden="1" spans="1:23">
      <c r="A3712">
        <v>3711</v>
      </c>
      <c r="B3712" s="4" t="s">
        <v>11161</v>
      </c>
      <c r="C3712" s="5" t="s">
        <v>11107</v>
      </c>
      <c r="D3712" s="5" t="s">
        <v>11162</v>
      </c>
      <c r="E3712" s="4" t="s">
        <v>11163</v>
      </c>
      <c r="F3712" s="4" t="s">
        <v>25</v>
      </c>
      <c r="G3712" s="4" t="s">
        <v>44</v>
      </c>
      <c r="H3712" s="4" t="s">
        <v>44</v>
      </c>
      <c r="I3712" s="4" t="s">
        <v>44</v>
      </c>
      <c r="J3712" s="7" t="s">
        <v>1328</v>
      </c>
      <c r="K3712" s="7" t="s">
        <v>971</v>
      </c>
      <c r="L3712" s="7" t="s">
        <v>972</v>
      </c>
      <c r="M3712" s="4"/>
      <c r="N3712" s="4"/>
      <c r="O3712" s="4" t="s">
        <v>29</v>
      </c>
      <c r="P3712" s="4" t="s">
        <v>1430</v>
      </c>
      <c r="Q3712" s="4" t="s">
        <v>1255</v>
      </c>
      <c r="R3712" s="4" t="s">
        <v>32</v>
      </c>
      <c r="S3712" s="4" t="s">
        <v>33</v>
      </c>
      <c r="T3712" s="4" t="s">
        <v>79</v>
      </c>
      <c r="U3712" s="4" t="s">
        <v>35</v>
      </c>
      <c r="V3712" s="4"/>
      <c r="W3712" s="4"/>
    </row>
    <row r="3713" hidden="1" spans="1:23">
      <c r="A3713">
        <v>3712</v>
      </c>
      <c r="B3713" s="4" t="s">
        <v>11164</v>
      </c>
      <c r="C3713" s="5" t="s">
        <v>11107</v>
      </c>
      <c r="D3713" s="5" t="s">
        <v>11165</v>
      </c>
      <c r="E3713" s="4" t="s">
        <v>11166</v>
      </c>
      <c r="F3713" s="4" t="s">
        <v>25</v>
      </c>
      <c r="G3713" s="4" t="s">
        <v>26</v>
      </c>
      <c r="H3713" s="4" t="s">
        <v>44</v>
      </c>
      <c r="I3713" s="4" t="s">
        <v>26</v>
      </c>
      <c r="J3713" s="7" t="s">
        <v>1328</v>
      </c>
      <c r="K3713" s="7" t="s">
        <v>971</v>
      </c>
      <c r="L3713" s="7" t="s">
        <v>972</v>
      </c>
      <c r="M3713" s="4"/>
      <c r="N3713" s="4"/>
      <c r="O3713" s="4" t="s">
        <v>29</v>
      </c>
      <c r="P3713" s="4" t="s">
        <v>1430</v>
      </c>
      <c r="Q3713" s="4" t="s">
        <v>1255</v>
      </c>
      <c r="R3713" s="4" t="s">
        <v>32</v>
      </c>
      <c r="S3713" s="4" t="s">
        <v>33</v>
      </c>
      <c r="T3713" s="4" t="s">
        <v>79</v>
      </c>
      <c r="U3713" s="4" t="s">
        <v>35</v>
      </c>
      <c r="V3713" s="4"/>
      <c r="W3713" s="4"/>
    </row>
    <row r="3714" hidden="1" spans="1:23">
      <c r="A3714">
        <v>3713</v>
      </c>
      <c r="B3714" s="4" t="s">
        <v>11167</v>
      </c>
      <c r="C3714" s="5" t="s">
        <v>11107</v>
      </c>
      <c r="D3714" s="5" t="s">
        <v>11168</v>
      </c>
      <c r="E3714" s="4" t="s">
        <v>11169</v>
      </c>
      <c r="F3714" s="4" t="s">
        <v>2818</v>
      </c>
      <c r="G3714" s="4" t="s">
        <v>26</v>
      </c>
      <c r="H3714" s="4" t="s">
        <v>26</v>
      </c>
      <c r="I3714" s="4" t="s">
        <v>26</v>
      </c>
      <c r="J3714" s="7" t="s">
        <v>1253</v>
      </c>
      <c r="K3714" s="7" t="s">
        <v>27</v>
      </c>
      <c r="L3714" s="7" t="s">
        <v>28</v>
      </c>
      <c r="M3714" s="4"/>
      <c r="N3714" s="4"/>
      <c r="O3714" s="4" t="s">
        <v>29</v>
      </c>
      <c r="P3714" s="4" t="s">
        <v>1430</v>
      </c>
      <c r="Q3714" s="4" t="s">
        <v>1255</v>
      </c>
      <c r="R3714" s="4" t="s">
        <v>32</v>
      </c>
      <c r="S3714" s="4" t="s">
        <v>33</v>
      </c>
      <c r="T3714" s="4" t="s">
        <v>79</v>
      </c>
      <c r="U3714" s="4" t="s">
        <v>35</v>
      </c>
      <c r="V3714" s="4"/>
      <c r="W3714" s="4"/>
    </row>
    <row r="3715" hidden="1" spans="1:23">
      <c r="A3715">
        <v>3714</v>
      </c>
      <c r="B3715" s="4" t="s">
        <v>11170</v>
      </c>
      <c r="C3715" s="5" t="s">
        <v>11107</v>
      </c>
      <c r="D3715" s="5" t="s">
        <v>11171</v>
      </c>
      <c r="E3715" s="4" t="s">
        <v>11172</v>
      </c>
      <c r="F3715" s="4" t="s">
        <v>25</v>
      </c>
      <c r="G3715" s="4" t="s">
        <v>44</v>
      </c>
      <c r="H3715" s="4" t="s">
        <v>44</v>
      </c>
      <c r="I3715" s="4" t="s">
        <v>44</v>
      </c>
      <c r="J3715" s="7" t="s">
        <v>1271</v>
      </c>
      <c r="K3715" s="7" t="s">
        <v>971</v>
      </c>
      <c r="L3715" s="7" t="s">
        <v>972</v>
      </c>
      <c r="M3715" s="4"/>
      <c r="N3715" s="4"/>
      <c r="O3715" s="4" t="s">
        <v>29</v>
      </c>
      <c r="P3715" s="4" t="s">
        <v>1430</v>
      </c>
      <c r="Q3715" s="4" t="s">
        <v>1255</v>
      </c>
      <c r="R3715" s="4" t="s">
        <v>32</v>
      </c>
      <c r="S3715" s="4" t="s">
        <v>33</v>
      </c>
      <c r="T3715" s="4" t="s">
        <v>79</v>
      </c>
      <c r="U3715" s="4" t="s">
        <v>35</v>
      </c>
      <c r="V3715" s="4"/>
      <c r="W3715" s="4"/>
    </row>
    <row r="3716" hidden="1" spans="1:23">
      <c r="A3716">
        <v>3715</v>
      </c>
      <c r="B3716" s="4" t="s">
        <v>11173</v>
      </c>
      <c r="C3716" s="5" t="s">
        <v>11107</v>
      </c>
      <c r="D3716" s="5" t="s">
        <v>11174</v>
      </c>
      <c r="E3716" s="4" t="s">
        <v>11175</v>
      </c>
      <c r="F3716" s="4" t="s">
        <v>25</v>
      </c>
      <c r="G3716" s="4" t="s">
        <v>26</v>
      </c>
      <c r="H3716" s="4" t="s">
        <v>26</v>
      </c>
      <c r="I3716" s="4" t="s">
        <v>26</v>
      </c>
      <c r="J3716" s="7" t="s">
        <v>1253</v>
      </c>
      <c r="K3716" s="7" t="s">
        <v>971</v>
      </c>
      <c r="L3716" s="7" t="s">
        <v>972</v>
      </c>
      <c r="M3716" s="4"/>
      <c r="N3716" s="4"/>
      <c r="O3716" s="4" t="s">
        <v>29</v>
      </c>
      <c r="P3716" s="4" t="s">
        <v>1430</v>
      </c>
      <c r="Q3716" s="4" t="s">
        <v>1255</v>
      </c>
      <c r="R3716" s="4" t="s">
        <v>32</v>
      </c>
      <c r="S3716" s="4" t="s">
        <v>33</v>
      </c>
      <c r="T3716" s="4" t="s">
        <v>79</v>
      </c>
      <c r="U3716" s="4" t="s">
        <v>35</v>
      </c>
      <c r="V3716" s="4"/>
      <c r="W3716" s="4"/>
    </row>
    <row r="3717" hidden="1" spans="1:23">
      <c r="A3717">
        <v>3716</v>
      </c>
      <c r="B3717" s="4" t="s">
        <v>11176</v>
      </c>
      <c r="C3717" s="5" t="s">
        <v>11107</v>
      </c>
      <c r="D3717" s="5" t="s">
        <v>11177</v>
      </c>
      <c r="E3717" s="4" t="s">
        <v>11178</v>
      </c>
      <c r="F3717" s="4" t="s">
        <v>25</v>
      </c>
      <c r="G3717" s="4" t="s">
        <v>44</v>
      </c>
      <c r="H3717" s="4" t="s">
        <v>44</v>
      </c>
      <c r="I3717" s="4" t="s">
        <v>44</v>
      </c>
      <c r="J3717" s="7" t="s">
        <v>1271</v>
      </c>
      <c r="K3717" s="7" t="s">
        <v>971</v>
      </c>
      <c r="L3717" s="7" t="s">
        <v>972</v>
      </c>
      <c r="M3717" s="4"/>
      <c r="N3717" s="4"/>
      <c r="O3717" s="4" t="s">
        <v>61</v>
      </c>
      <c r="P3717" s="4" t="s">
        <v>1430</v>
      </c>
      <c r="Q3717" s="4" t="s">
        <v>1255</v>
      </c>
      <c r="R3717" s="4" t="s">
        <v>32</v>
      </c>
      <c r="S3717" s="4" t="s">
        <v>33</v>
      </c>
      <c r="T3717" s="4" t="s">
        <v>79</v>
      </c>
      <c r="U3717" s="4" t="s">
        <v>35</v>
      </c>
      <c r="V3717" s="4"/>
      <c r="W3717" s="4"/>
    </row>
    <row r="3718" hidden="1" spans="1:23">
      <c r="A3718">
        <v>3717</v>
      </c>
      <c r="B3718" s="4" t="s">
        <v>11179</v>
      </c>
      <c r="C3718" s="5" t="s">
        <v>11107</v>
      </c>
      <c r="D3718" s="5" t="s">
        <v>11180</v>
      </c>
      <c r="E3718" s="4" t="s">
        <v>11181</v>
      </c>
      <c r="F3718" s="4" t="s">
        <v>25</v>
      </c>
      <c r="G3718" s="4" t="s">
        <v>44</v>
      </c>
      <c r="H3718" s="4" t="s">
        <v>44</v>
      </c>
      <c r="I3718" s="4" t="s">
        <v>44</v>
      </c>
      <c r="J3718" s="7" t="s">
        <v>1328</v>
      </c>
      <c r="K3718" s="7" t="s">
        <v>971</v>
      </c>
      <c r="L3718" s="7" t="s">
        <v>972</v>
      </c>
      <c r="M3718" s="4"/>
      <c r="N3718" s="4"/>
      <c r="O3718" s="4" t="s">
        <v>29</v>
      </c>
      <c r="P3718" s="4" t="s">
        <v>1430</v>
      </c>
      <c r="Q3718" s="4" t="s">
        <v>1255</v>
      </c>
      <c r="R3718" s="4" t="s">
        <v>32</v>
      </c>
      <c r="S3718" s="4" t="s">
        <v>33</v>
      </c>
      <c r="T3718" s="4" t="s">
        <v>79</v>
      </c>
      <c r="U3718" s="4" t="s">
        <v>35</v>
      </c>
      <c r="V3718" s="4"/>
      <c r="W3718" s="4"/>
    </row>
    <row r="3719" hidden="1" spans="1:23">
      <c r="A3719">
        <v>3718</v>
      </c>
      <c r="B3719" s="4" t="s">
        <v>11182</v>
      </c>
      <c r="C3719" s="5" t="s">
        <v>11107</v>
      </c>
      <c r="D3719" s="5" t="s">
        <v>11183</v>
      </c>
      <c r="E3719" s="4" t="s">
        <v>11184</v>
      </c>
      <c r="F3719" s="4" t="s">
        <v>25</v>
      </c>
      <c r="G3719" s="4" t="s">
        <v>26</v>
      </c>
      <c r="H3719" s="4" t="s">
        <v>26</v>
      </c>
      <c r="I3719" s="4" t="s">
        <v>44</v>
      </c>
      <c r="J3719" s="7" t="s">
        <v>1328</v>
      </c>
      <c r="K3719" s="7" t="s">
        <v>971</v>
      </c>
      <c r="L3719" s="7" t="s">
        <v>972</v>
      </c>
      <c r="M3719" s="4"/>
      <c r="N3719" s="4"/>
      <c r="O3719" s="4" t="s">
        <v>29</v>
      </c>
      <c r="P3719" s="4" t="s">
        <v>1430</v>
      </c>
      <c r="Q3719" s="4" t="s">
        <v>1255</v>
      </c>
      <c r="R3719" s="4" t="s">
        <v>32</v>
      </c>
      <c r="S3719" s="4" t="s">
        <v>33</v>
      </c>
      <c r="T3719" s="4" t="s">
        <v>79</v>
      </c>
      <c r="U3719" s="4" t="s">
        <v>35</v>
      </c>
      <c r="V3719" s="4"/>
      <c r="W3719" s="4"/>
    </row>
    <row r="3720" hidden="1" spans="1:23">
      <c r="A3720">
        <v>3719</v>
      </c>
      <c r="B3720" s="4" t="s">
        <v>11185</v>
      </c>
      <c r="C3720" s="5" t="s">
        <v>11107</v>
      </c>
      <c r="D3720" s="5" t="s">
        <v>11186</v>
      </c>
      <c r="E3720" s="4" t="s">
        <v>11187</v>
      </c>
      <c r="F3720" s="4" t="s">
        <v>25</v>
      </c>
      <c r="G3720" s="4" t="s">
        <v>26</v>
      </c>
      <c r="H3720" s="4" t="s">
        <v>44</v>
      </c>
      <c r="I3720" s="4" t="s">
        <v>26</v>
      </c>
      <c r="J3720" s="7" t="s">
        <v>1271</v>
      </c>
      <c r="K3720" s="7" t="s">
        <v>971</v>
      </c>
      <c r="L3720" s="7" t="s">
        <v>972</v>
      </c>
      <c r="M3720" s="4"/>
      <c r="N3720" s="4"/>
      <c r="O3720" s="4" t="s">
        <v>29</v>
      </c>
      <c r="P3720" s="4" t="s">
        <v>1430</v>
      </c>
      <c r="Q3720" s="4" t="s">
        <v>1255</v>
      </c>
      <c r="R3720" s="4" t="s">
        <v>32</v>
      </c>
      <c r="S3720" s="4" t="s">
        <v>33</v>
      </c>
      <c r="T3720" s="4" t="s">
        <v>79</v>
      </c>
      <c r="U3720" s="4" t="s">
        <v>35</v>
      </c>
      <c r="V3720" s="4"/>
      <c r="W3720" s="4"/>
    </row>
    <row r="3721" hidden="1" spans="1:23">
      <c r="A3721">
        <v>3720</v>
      </c>
      <c r="B3721" s="4" t="s">
        <v>11188</v>
      </c>
      <c r="C3721" s="5" t="s">
        <v>11107</v>
      </c>
      <c r="D3721" s="5" t="s">
        <v>11189</v>
      </c>
      <c r="E3721" s="4" t="s">
        <v>11190</v>
      </c>
      <c r="F3721" s="4" t="s">
        <v>25</v>
      </c>
      <c r="G3721" s="4" t="s">
        <v>26</v>
      </c>
      <c r="H3721" s="4" t="s">
        <v>26</v>
      </c>
      <c r="I3721" s="4" t="s">
        <v>44</v>
      </c>
      <c r="J3721" s="7" t="s">
        <v>1253</v>
      </c>
      <c r="K3721" s="7" t="s">
        <v>971</v>
      </c>
      <c r="L3721" s="7" t="s">
        <v>972</v>
      </c>
      <c r="M3721" s="4"/>
      <c r="N3721" s="4"/>
      <c r="O3721" s="4" t="s">
        <v>29</v>
      </c>
      <c r="P3721" s="4" t="s">
        <v>1430</v>
      </c>
      <c r="Q3721" s="4" t="s">
        <v>1255</v>
      </c>
      <c r="R3721" s="4" t="s">
        <v>32</v>
      </c>
      <c r="S3721" s="4" t="s">
        <v>33</v>
      </c>
      <c r="T3721" s="4" t="s">
        <v>79</v>
      </c>
      <c r="U3721" s="4" t="s">
        <v>35</v>
      </c>
      <c r="V3721" s="4"/>
      <c r="W3721" s="4"/>
    </row>
    <row r="3722" hidden="1" spans="1:23">
      <c r="A3722">
        <v>3721</v>
      </c>
      <c r="B3722" s="4" t="s">
        <v>11191</v>
      </c>
      <c r="C3722" s="5" t="s">
        <v>11107</v>
      </c>
      <c r="D3722" s="5" t="s">
        <v>11192</v>
      </c>
      <c r="E3722" s="4" t="s">
        <v>11193</v>
      </c>
      <c r="F3722" s="4" t="s">
        <v>25</v>
      </c>
      <c r="G3722" s="4" t="s">
        <v>26</v>
      </c>
      <c r="H3722" s="4" t="s">
        <v>26</v>
      </c>
      <c r="I3722" s="4" t="s">
        <v>26</v>
      </c>
      <c r="J3722" s="7" t="s">
        <v>1328</v>
      </c>
      <c r="K3722" s="7" t="s">
        <v>971</v>
      </c>
      <c r="L3722" s="7" t="s">
        <v>972</v>
      </c>
      <c r="M3722" s="4"/>
      <c r="N3722" s="4"/>
      <c r="O3722" s="4" t="s">
        <v>29</v>
      </c>
      <c r="P3722" s="4" t="s">
        <v>1430</v>
      </c>
      <c r="Q3722" s="4" t="s">
        <v>1255</v>
      </c>
      <c r="R3722" s="4" t="s">
        <v>32</v>
      </c>
      <c r="S3722" s="4" t="s">
        <v>33</v>
      </c>
      <c r="T3722" s="4" t="s">
        <v>79</v>
      </c>
      <c r="U3722" s="4" t="s">
        <v>35</v>
      </c>
      <c r="V3722" s="4"/>
      <c r="W3722" s="4"/>
    </row>
    <row r="3723" hidden="1" spans="1:23">
      <c r="A3723">
        <v>3722</v>
      </c>
      <c r="B3723" s="4" t="s">
        <v>11194</v>
      </c>
      <c r="C3723" s="5" t="s">
        <v>11107</v>
      </c>
      <c r="D3723" s="5" t="s">
        <v>11195</v>
      </c>
      <c r="E3723" s="4" t="s">
        <v>11196</v>
      </c>
      <c r="F3723" s="4" t="s">
        <v>25</v>
      </c>
      <c r="G3723" s="4" t="s">
        <v>44</v>
      </c>
      <c r="H3723" s="4" t="s">
        <v>44</v>
      </c>
      <c r="I3723" s="4" t="s">
        <v>44</v>
      </c>
      <c r="J3723" s="7" t="s">
        <v>1271</v>
      </c>
      <c r="K3723" s="7" t="s">
        <v>971</v>
      </c>
      <c r="L3723" s="7" t="s">
        <v>972</v>
      </c>
      <c r="M3723" s="4"/>
      <c r="N3723" s="4"/>
      <c r="O3723" s="4" t="s">
        <v>29</v>
      </c>
      <c r="P3723" s="4" t="s">
        <v>1430</v>
      </c>
      <c r="Q3723" s="4" t="s">
        <v>1255</v>
      </c>
      <c r="R3723" s="4" t="s">
        <v>32</v>
      </c>
      <c r="S3723" s="4" t="s">
        <v>33</v>
      </c>
      <c r="T3723" s="4" t="s">
        <v>79</v>
      </c>
      <c r="U3723" s="4" t="s">
        <v>35</v>
      </c>
      <c r="V3723" s="4"/>
      <c r="W3723" s="4"/>
    </row>
    <row r="3724" hidden="1" spans="1:23">
      <c r="A3724">
        <v>3723</v>
      </c>
      <c r="B3724" s="4" t="s">
        <v>11197</v>
      </c>
      <c r="C3724" s="5" t="s">
        <v>11107</v>
      </c>
      <c r="D3724" s="5" t="s">
        <v>11198</v>
      </c>
      <c r="E3724" s="4" t="s">
        <v>11199</v>
      </c>
      <c r="F3724" s="4" t="s">
        <v>25</v>
      </c>
      <c r="G3724" s="4" t="s">
        <v>26</v>
      </c>
      <c r="H3724" s="4" t="s">
        <v>26</v>
      </c>
      <c r="I3724" s="4" t="s">
        <v>26</v>
      </c>
      <c r="J3724" s="7" t="s">
        <v>1253</v>
      </c>
      <c r="K3724" s="7" t="s">
        <v>27</v>
      </c>
      <c r="L3724" s="7" t="s">
        <v>28</v>
      </c>
      <c r="M3724" s="4"/>
      <c r="N3724" s="4"/>
      <c r="O3724" s="4" t="s">
        <v>61</v>
      </c>
      <c r="P3724" s="4" t="s">
        <v>1430</v>
      </c>
      <c r="Q3724" s="4" t="s">
        <v>1255</v>
      </c>
      <c r="R3724" s="4" t="s">
        <v>32</v>
      </c>
      <c r="S3724" s="4" t="s">
        <v>33</v>
      </c>
      <c r="T3724" s="4" t="s">
        <v>79</v>
      </c>
      <c r="U3724" s="4" t="s">
        <v>35</v>
      </c>
      <c r="V3724" s="4"/>
      <c r="W3724" s="4"/>
    </row>
    <row r="3725" hidden="1" spans="1:23">
      <c r="A3725">
        <v>3724</v>
      </c>
      <c r="B3725" s="4" t="s">
        <v>11200</v>
      </c>
      <c r="C3725" s="5" t="s">
        <v>11107</v>
      </c>
      <c r="D3725" s="5" t="s">
        <v>11201</v>
      </c>
      <c r="E3725" s="4" t="s">
        <v>11202</v>
      </c>
      <c r="F3725" s="4" t="s">
        <v>25</v>
      </c>
      <c r="G3725" s="4" t="s">
        <v>26</v>
      </c>
      <c r="H3725" s="4" t="s">
        <v>26</v>
      </c>
      <c r="I3725" s="4" t="s">
        <v>44</v>
      </c>
      <c r="J3725" s="7" t="s">
        <v>1328</v>
      </c>
      <c r="K3725" s="7" t="s">
        <v>971</v>
      </c>
      <c r="L3725" s="7" t="s">
        <v>972</v>
      </c>
      <c r="M3725" s="4"/>
      <c r="N3725" s="4"/>
      <c r="O3725" s="4" t="s">
        <v>29</v>
      </c>
      <c r="P3725" s="4" t="s">
        <v>1430</v>
      </c>
      <c r="Q3725" s="4" t="s">
        <v>1255</v>
      </c>
      <c r="R3725" s="4" t="s">
        <v>32</v>
      </c>
      <c r="S3725" s="4" t="s">
        <v>33</v>
      </c>
      <c r="T3725" s="4" t="s">
        <v>79</v>
      </c>
      <c r="U3725" s="4" t="s">
        <v>35</v>
      </c>
      <c r="V3725" s="4"/>
      <c r="W3725" s="4"/>
    </row>
    <row r="3726" hidden="1" spans="1:23">
      <c r="A3726">
        <v>3725</v>
      </c>
      <c r="B3726" s="4" t="s">
        <v>11203</v>
      </c>
      <c r="C3726" s="5" t="s">
        <v>11107</v>
      </c>
      <c r="D3726" s="5" t="s">
        <v>11204</v>
      </c>
      <c r="E3726" s="4" t="s">
        <v>11205</v>
      </c>
      <c r="F3726" s="4" t="s">
        <v>25</v>
      </c>
      <c r="G3726" s="4" t="s">
        <v>44</v>
      </c>
      <c r="H3726" s="4" t="s">
        <v>44</v>
      </c>
      <c r="I3726" s="4" t="s">
        <v>44</v>
      </c>
      <c r="J3726" s="7" t="s">
        <v>1328</v>
      </c>
      <c r="K3726" s="7" t="s">
        <v>971</v>
      </c>
      <c r="L3726" s="7" t="s">
        <v>972</v>
      </c>
      <c r="M3726" s="4"/>
      <c r="N3726" s="4"/>
      <c r="O3726" s="4" t="s">
        <v>61</v>
      </c>
      <c r="P3726" s="4" t="s">
        <v>1430</v>
      </c>
      <c r="Q3726" s="4" t="s">
        <v>1255</v>
      </c>
      <c r="R3726" s="4" t="s">
        <v>32</v>
      </c>
      <c r="S3726" s="4" t="s">
        <v>33</v>
      </c>
      <c r="T3726" s="4" t="s">
        <v>79</v>
      </c>
      <c r="U3726" s="4" t="s">
        <v>35</v>
      </c>
      <c r="V3726" s="4"/>
      <c r="W3726" s="4"/>
    </row>
    <row r="3727" hidden="1" spans="1:23">
      <c r="A3727">
        <v>3726</v>
      </c>
      <c r="B3727" s="4" t="s">
        <v>11206</v>
      </c>
      <c r="C3727" s="5" t="s">
        <v>11107</v>
      </c>
      <c r="D3727" s="5" t="s">
        <v>11207</v>
      </c>
      <c r="E3727" s="4" t="s">
        <v>11208</v>
      </c>
      <c r="F3727" s="4" t="s">
        <v>25</v>
      </c>
      <c r="G3727" s="4" t="s">
        <v>44</v>
      </c>
      <c r="H3727" s="4" t="s">
        <v>44</v>
      </c>
      <c r="I3727" s="4" t="s">
        <v>44</v>
      </c>
      <c r="J3727" s="7" t="s">
        <v>1328</v>
      </c>
      <c r="K3727" s="7" t="s">
        <v>971</v>
      </c>
      <c r="L3727" s="7" t="s">
        <v>972</v>
      </c>
      <c r="M3727" s="4"/>
      <c r="N3727" s="4"/>
      <c r="O3727" s="4" t="s">
        <v>29</v>
      </c>
      <c r="P3727" s="4" t="s">
        <v>1430</v>
      </c>
      <c r="Q3727" s="4" t="s">
        <v>1255</v>
      </c>
      <c r="R3727" s="4" t="s">
        <v>32</v>
      </c>
      <c r="S3727" s="4" t="s">
        <v>33</v>
      </c>
      <c r="T3727" s="4" t="s">
        <v>10901</v>
      </c>
      <c r="U3727" s="4" t="s">
        <v>35</v>
      </c>
      <c r="V3727" s="4"/>
      <c r="W3727" s="4"/>
    </row>
    <row r="3728" hidden="1" spans="1:23">
      <c r="A3728">
        <v>3727</v>
      </c>
      <c r="B3728" s="4" t="s">
        <v>11209</v>
      </c>
      <c r="C3728" s="5" t="s">
        <v>11107</v>
      </c>
      <c r="D3728" s="5" t="s">
        <v>11210</v>
      </c>
      <c r="E3728" s="4" t="s">
        <v>11211</v>
      </c>
      <c r="F3728" s="4" t="s">
        <v>25</v>
      </c>
      <c r="G3728" s="4" t="s">
        <v>44</v>
      </c>
      <c r="H3728" s="4" t="s">
        <v>44</v>
      </c>
      <c r="I3728" s="4" t="s">
        <v>44</v>
      </c>
      <c r="J3728" s="7" t="s">
        <v>1328</v>
      </c>
      <c r="K3728" s="7" t="s">
        <v>971</v>
      </c>
      <c r="L3728" s="7" t="s">
        <v>972</v>
      </c>
      <c r="M3728" s="4"/>
      <c r="N3728" s="4"/>
      <c r="O3728" s="4" t="s">
        <v>61</v>
      </c>
      <c r="P3728" s="4" t="s">
        <v>1430</v>
      </c>
      <c r="Q3728" s="4" t="s">
        <v>1255</v>
      </c>
      <c r="R3728" s="4" t="s">
        <v>32</v>
      </c>
      <c r="S3728" s="4" t="s">
        <v>33</v>
      </c>
      <c r="T3728" s="4" t="s">
        <v>10901</v>
      </c>
      <c r="U3728" s="4" t="s">
        <v>35</v>
      </c>
      <c r="V3728" s="4"/>
      <c r="W3728" s="4"/>
    </row>
    <row r="3729" hidden="1" spans="1:23">
      <c r="A3729">
        <v>3728</v>
      </c>
      <c r="B3729" s="4" t="s">
        <v>11212</v>
      </c>
      <c r="C3729" s="5" t="s">
        <v>11107</v>
      </c>
      <c r="D3729" s="5" t="s">
        <v>11213</v>
      </c>
      <c r="E3729" s="4" t="s">
        <v>11214</v>
      </c>
      <c r="F3729" s="4" t="s">
        <v>25</v>
      </c>
      <c r="G3729" s="4" t="s">
        <v>26</v>
      </c>
      <c r="H3729" s="4" t="s">
        <v>44</v>
      </c>
      <c r="I3729" s="4" t="s">
        <v>26</v>
      </c>
      <c r="J3729" s="7" t="s">
        <v>1263</v>
      </c>
      <c r="K3729" s="7" t="s">
        <v>971</v>
      </c>
      <c r="L3729" s="7" t="s">
        <v>972</v>
      </c>
      <c r="M3729" s="4"/>
      <c r="N3729" s="4"/>
      <c r="O3729" s="4" t="s">
        <v>29</v>
      </c>
      <c r="P3729" s="4" t="s">
        <v>1430</v>
      </c>
      <c r="Q3729" s="4" t="s">
        <v>1255</v>
      </c>
      <c r="R3729" s="4" t="s">
        <v>32</v>
      </c>
      <c r="S3729" s="4" t="s">
        <v>33</v>
      </c>
      <c r="T3729" s="4" t="s">
        <v>10901</v>
      </c>
      <c r="U3729" s="4" t="s">
        <v>35</v>
      </c>
      <c r="V3729" s="4"/>
      <c r="W3729" s="4"/>
    </row>
    <row r="3730" hidden="1" spans="1:23">
      <c r="A3730">
        <v>3729</v>
      </c>
      <c r="B3730" s="4" t="s">
        <v>11215</v>
      </c>
      <c r="C3730" s="5" t="s">
        <v>11107</v>
      </c>
      <c r="D3730" s="5" t="s">
        <v>11216</v>
      </c>
      <c r="E3730" s="4" t="s">
        <v>11217</v>
      </c>
      <c r="F3730" s="4" t="s">
        <v>25</v>
      </c>
      <c r="G3730" s="4" t="s">
        <v>26</v>
      </c>
      <c r="H3730" s="4" t="s">
        <v>26</v>
      </c>
      <c r="I3730" s="4" t="s">
        <v>26</v>
      </c>
      <c r="J3730" s="7" t="s">
        <v>1263</v>
      </c>
      <c r="K3730" s="7" t="s">
        <v>971</v>
      </c>
      <c r="L3730" s="7" t="s">
        <v>972</v>
      </c>
      <c r="M3730" s="4"/>
      <c r="N3730" s="4"/>
      <c r="O3730" s="4" t="s">
        <v>29</v>
      </c>
      <c r="P3730" s="4" t="s">
        <v>1430</v>
      </c>
      <c r="Q3730" s="4" t="s">
        <v>1255</v>
      </c>
      <c r="R3730" s="4" t="s">
        <v>32</v>
      </c>
      <c r="S3730" s="4" t="s">
        <v>33</v>
      </c>
      <c r="T3730" s="4" t="s">
        <v>10901</v>
      </c>
      <c r="U3730" s="4" t="s">
        <v>35</v>
      </c>
      <c r="V3730" s="4"/>
      <c r="W3730" s="4"/>
    </row>
    <row r="3731" hidden="1" spans="1:23">
      <c r="A3731">
        <v>3730</v>
      </c>
      <c r="B3731" s="4" t="s">
        <v>11218</v>
      </c>
      <c r="C3731" s="5" t="s">
        <v>11107</v>
      </c>
      <c r="D3731" s="5" t="s">
        <v>11219</v>
      </c>
      <c r="E3731" s="4" t="s">
        <v>11220</v>
      </c>
      <c r="F3731" s="4" t="s">
        <v>25</v>
      </c>
      <c r="G3731" s="4" t="s">
        <v>44</v>
      </c>
      <c r="H3731" s="4" t="s">
        <v>44</v>
      </c>
      <c r="I3731" s="4" t="s">
        <v>44</v>
      </c>
      <c r="J3731" s="7" t="s">
        <v>1263</v>
      </c>
      <c r="K3731" s="7" t="s">
        <v>971</v>
      </c>
      <c r="L3731" s="7" t="s">
        <v>972</v>
      </c>
      <c r="M3731" s="4"/>
      <c r="N3731" s="4"/>
      <c r="O3731" s="4" t="s">
        <v>29</v>
      </c>
      <c r="P3731" s="4" t="s">
        <v>1430</v>
      </c>
      <c r="Q3731" s="4" t="s">
        <v>1255</v>
      </c>
      <c r="R3731" s="4" t="s">
        <v>32</v>
      </c>
      <c r="S3731" s="4" t="s">
        <v>33</v>
      </c>
      <c r="T3731" s="4" t="s">
        <v>10901</v>
      </c>
      <c r="U3731" s="4" t="s">
        <v>35</v>
      </c>
      <c r="V3731" s="4"/>
      <c r="W3731" s="4"/>
    </row>
    <row r="3732" hidden="1" spans="1:23">
      <c r="A3732">
        <v>3731</v>
      </c>
      <c r="B3732" s="4" t="s">
        <v>11221</v>
      </c>
      <c r="C3732" s="5" t="s">
        <v>11107</v>
      </c>
      <c r="D3732" s="5" t="s">
        <v>11222</v>
      </c>
      <c r="E3732" s="4" t="s">
        <v>11223</v>
      </c>
      <c r="F3732" s="4" t="s">
        <v>25</v>
      </c>
      <c r="G3732" s="4" t="s">
        <v>44</v>
      </c>
      <c r="H3732" s="4" t="s">
        <v>44</v>
      </c>
      <c r="I3732" s="4" t="s">
        <v>44</v>
      </c>
      <c r="J3732" s="7" t="s">
        <v>1263</v>
      </c>
      <c r="K3732" s="7" t="s">
        <v>971</v>
      </c>
      <c r="L3732" s="7" t="s">
        <v>972</v>
      </c>
      <c r="M3732" s="4"/>
      <c r="N3732" s="4"/>
      <c r="O3732" s="4" t="s">
        <v>29</v>
      </c>
      <c r="P3732" s="4" t="s">
        <v>1430</v>
      </c>
      <c r="Q3732" s="4" t="s">
        <v>1255</v>
      </c>
      <c r="R3732" s="4" t="s">
        <v>32</v>
      </c>
      <c r="S3732" s="4" t="s">
        <v>33</v>
      </c>
      <c r="T3732" s="4" t="s">
        <v>10901</v>
      </c>
      <c r="U3732" s="4" t="s">
        <v>35</v>
      </c>
      <c r="V3732" s="4"/>
      <c r="W3732" s="4"/>
    </row>
    <row r="3733" hidden="1" spans="1:23">
      <c r="A3733">
        <v>3732</v>
      </c>
      <c r="B3733" s="4" t="s">
        <v>11224</v>
      </c>
      <c r="C3733" s="5" t="s">
        <v>11107</v>
      </c>
      <c r="D3733" s="5" t="s">
        <v>11225</v>
      </c>
      <c r="E3733" s="4" t="s">
        <v>11226</v>
      </c>
      <c r="F3733" s="4" t="s">
        <v>25</v>
      </c>
      <c r="G3733" s="4" t="s">
        <v>44</v>
      </c>
      <c r="H3733" s="4" t="s">
        <v>44</v>
      </c>
      <c r="I3733" s="4" t="s">
        <v>44</v>
      </c>
      <c r="J3733" s="7" t="s">
        <v>1328</v>
      </c>
      <c r="K3733" s="7" t="s">
        <v>971</v>
      </c>
      <c r="L3733" s="7" t="s">
        <v>972</v>
      </c>
      <c r="M3733" s="4"/>
      <c r="N3733" s="4"/>
      <c r="O3733" s="4" t="s">
        <v>29</v>
      </c>
      <c r="P3733" s="4" t="s">
        <v>1430</v>
      </c>
      <c r="Q3733" s="4" t="s">
        <v>1255</v>
      </c>
      <c r="R3733" s="4" t="s">
        <v>32</v>
      </c>
      <c r="S3733" s="4" t="s">
        <v>33</v>
      </c>
      <c r="T3733" s="4" t="s">
        <v>10901</v>
      </c>
      <c r="U3733" s="4" t="s">
        <v>35</v>
      </c>
      <c r="V3733" s="4"/>
      <c r="W3733" s="4"/>
    </row>
    <row r="3734" hidden="1" spans="1:23">
      <c r="A3734">
        <v>3733</v>
      </c>
      <c r="B3734" s="4" t="s">
        <v>11227</v>
      </c>
      <c r="C3734" s="5" t="s">
        <v>11107</v>
      </c>
      <c r="D3734" s="5" t="s">
        <v>11228</v>
      </c>
      <c r="E3734" s="4" t="s">
        <v>11229</v>
      </c>
      <c r="F3734" s="4" t="s">
        <v>25</v>
      </c>
      <c r="G3734" s="4" t="s">
        <v>44</v>
      </c>
      <c r="H3734" s="4" t="s">
        <v>44</v>
      </c>
      <c r="I3734" s="4" t="s">
        <v>44</v>
      </c>
      <c r="J3734" s="7" t="s">
        <v>1328</v>
      </c>
      <c r="K3734" s="7" t="s">
        <v>971</v>
      </c>
      <c r="L3734" s="7" t="s">
        <v>972</v>
      </c>
      <c r="M3734" s="4"/>
      <c r="N3734" s="4"/>
      <c r="O3734" s="4" t="s">
        <v>29</v>
      </c>
      <c r="P3734" s="4" t="s">
        <v>1430</v>
      </c>
      <c r="Q3734" s="4" t="s">
        <v>1255</v>
      </c>
      <c r="R3734" s="4" t="s">
        <v>32</v>
      </c>
      <c r="S3734" s="4" t="s">
        <v>33</v>
      </c>
      <c r="T3734" s="4" t="s">
        <v>10901</v>
      </c>
      <c r="U3734" s="4" t="s">
        <v>35</v>
      </c>
      <c r="V3734" s="4"/>
      <c r="W3734" s="4"/>
    </row>
    <row r="3735" hidden="1" spans="1:23">
      <c r="A3735">
        <v>3734</v>
      </c>
      <c r="B3735" s="4" t="s">
        <v>11230</v>
      </c>
      <c r="C3735" s="5" t="s">
        <v>11107</v>
      </c>
      <c r="D3735" s="5" t="s">
        <v>11231</v>
      </c>
      <c r="E3735" s="4" t="s">
        <v>11232</v>
      </c>
      <c r="F3735" s="4" t="s">
        <v>25</v>
      </c>
      <c r="G3735" s="4" t="s">
        <v>26</v>
      </c>
      <c r="H3735" s="4" t="s">
        <v>26</v>
      </c>
      <c r="I3735" s="4" t="s">
        <v>26</v>
      </c>
      <c r="J3735" s="7" t="s">
        <v>1253</v>
      </c>
      <c r="K3735" s="7" t="s">
        <v>971</v>
      </c>
      <c r="L3735" s="7" t="s">
        <v>972</v>
      </c>
      <c r="M3735" s="4"/>
      <c r="N3735" s="4"/>
      <c r="O3735" s="4" t="s">
        <v>61</v>
      </c>
      <c r="P3735" s="4" t="s">
        <v>1430</v>
      </c>
      <c r="Q3735" s="4" t="s">
        <v>1255</v>
      </c>
      <c r="R3735" s="4" t="s">
        <v>32</v>
      </c>
      <c r="S3735" s="4" t="s">
        <v>33</v>
      </c>
      <c r="T3735" s="4" t="s">
        <v>10901</v>
      </c>
      <c r="U3735" s="4" t="s">
        <v>35</v>
      </c>
      <c r="V3735" s="4"/>
      <c r="W3735" s="4"/>
    </row>
    <row r="3736" hidden="1" spans="1:23">
      <c r="A3736">
        <v>3735</v>
      </c>
      <c r="B3736" s="4" t="s">
        <v>11233</v>
      </c>
      <c r="C3736" s="5" t="s">
        <v>11107</v>
      </c>
      <c r="D3736" s="5" t="s">
        <v>11234</v>
      </c>
      <c r="E3736" s="4" t="s">
        <v>11235</v>
      </c>
      <c r="F3736" s="4" t="s">
        <v>25</v>
      </c>
      <c r="G3736" s="4" t="s">
        <v>44</v>
      </c>
      <c r="H3736" s="4" t="s">
        <v>44</v>
      </c>
      <c r="I3736" s="4" t="s">
        <v>44</v>
      </c>
      <c r="J3736" s="7" t="s">
        <v>1281</v>
      </c>
      <c r="K3736" s="7" t="s">
        <v>971</v>
      </c>
      <c r="L3736" s="7" t="s">
        <v>972</v>
      </c>
      <c r="M3736" s="4"/>
      <c r="N3736" s="4"/>
      <c r="O3736" s="4" t="s">
        <v>29</v>
      </c>
      <c r="P3736" s="4" t="s">
        <v>1430</v>
      </c>
      <c r="Q3736" s="4" t="s">
        <v>1255</v>
      </c>
      <c r="R3736" s="4" t="s">
        <v>32</v>
      </c>
      <c r="S3736" s="4" t="s">
        <v>33</v>
      </c>
      <c r="T3736" s="4" t="s">
        <v>10901</v>
      </c>
      <c r="U3736" s="4" t="s">
        <v>35</v>
      </c>
      <c r="V3736" s="4"/>
      <c r="W3736" s="4"/>
    </row>
    <row r="3737" hidden="1" spans="1:23">
      <c r="A3737">
        <v>3736</v>
      </c>
      <c r="B3737" s="4" t="s">
        <v>11236</v>
      </c>
      <c r="C3737" s="5" t="s">
        <v>11107</v>
      </c>
      <c r="D3737" s="5" t="s">
        <v>11237</v>
      </c>
      <c r="E3737" s="4" t="s">
        <v>11238</v>
      </c>
      <c r="F3737" s="4" t="s">
        <v>25</v>
      </c>
      <c r="G3737" s="4" t="s">
        <v>26</v>
      </c>
      <c r="H3737" s="4" t="s">
        <v>26</v>
      </c>
      <c r="I3737" s="4" t="s">
        <v>26</v>
      </c>
      <c r="J3737" s="7" t="s">
        <v>1328</v>
      </c>
      <c r="K3737" s="7" t="s">
        <v>971</v>
      </c>
      <c r="L3737" s="7" t="s">
        <v>972</v>
      </c>
      <c r="M3737" s="4"/>
      <c r="N3737" s="4"/>
      <c r="O3737" s="4" t="s">
        <v>29</v>
      </c>
      <c r="P3737" s="4" t="s">
        <v>1430</v>
      </c>
      <c r="Q3737" s="4" t="s">
        <v>1255</v>
      </c>
      <c r="R3737" s="4" t="s">
        <v>32</v>
      </c>
      <c r="S3737" s="4" t="s">
        <v>33</v>
      </c>
      <c r="T3737" s="4" t="s">
        <v>10901</v>
      </c>
      <c r="U3737" s="4" t="s">
        <v>35</v>
      </c>
      <c r="V3737" s="4"/>
      <c r="W3737" s="4"/>
    </row>
    <row r="3738" hidden="1" spans="1:23">
      <c r="A3738">
        <v>3737</v>
      </c>
      <c r="B3738" s="4" t="s">
        <v>11239</v>
      </c>
      <c r="C3738" s="5" t="s">
        <v>11107</v>
      </c>
      <c r="D3738" s="5" t="s">
        <v>11240</v>
      </c>
      <c r="E3738" s="4" t="s">
        <v>11241</v>
      </c>
      <c r="F3738" s="4" t="s">
        <v>25</v>
      </c>
      <c r="G3738" s="4" t="s">
        <v>26</v>
      </c>
      <c r="H3738" s="4" t="s">
        <v>26</v>
      </c>
      <c r="I3738" s="4" t="s">
        <v>26</v>
      </c>
      <c r="J3738" s="7" t="s">
        <v>1253</v>
      </c>
      <c r="K3738" s="7" t="s">
        <v>971</v>
      </c>
      <c r="L3738" s="7" t="s">
        <v>972</v>
      </c>
      <c r="M3738" s="4"/>
      <c r="N3738" s="4"/>
      <c r="O3738" s="4" t="s">
        <v>29</v>
      </c>
      <c r="P3738" s="4" t="s">
        <v>1430</v>
      </c>
      <c r="Q3738" s="4" t="s">
        <v>1255</v>
      </c>
      <c r="R3738" s="4" t="s">
        <v>32</v>
      </c>
      <c r="S3738" s="4" t="s">
        <v>33</v>
      </c>
      <c r="T3738" s="4" t="s">
        <v>10901</v>
      </c>
      <c r="U3738" s="4" t="s">
        <v>35</v>
      </c>
      <c r="V3738" s="4"/>
      <c r="W3738" s="4"/>
    </row>
    <row r="3739" hidden="1" spans="1:23">
      <c r="A3739">
        <v>3738</v>
      </c>
      <c r="B3739" s="4" t="s">
        <v>11242</v>
      </c>
      <c r="C3739" s="5" t="s">
        <v>11107</v>
      </c>
      <c r="D3739" s="5" t="s">
        <v>11243</v>
      </c>
      <c r="E3739" s="4" t="s">
        <v>11244</v>
      </c>
      <c r="F3739" s="4" t="s">
        <v>25</v>
      </c>
      <c r="G3739" s="4" t="s">
        <v>26</v>
      </c>
      <c r="H3739" s="4" t="s">
        <v>26</v>
      </c>
      <c r="I3739" s="4" t="s">
        <v>44</v>
      </c>
      <c r="J3739" s="7" t="s">
        <v>1281</v>
      </c>
      <c r="K3739" s="7" t="s">
        <v>971</v>
      </c>
      <c r="L3739" s="4" t="s">
        <v>1264</v>
      </c>
      <c r="M3739" s="4"/>
      <c r="N3739" s="4"/>
      <c r="O3739" s="4" t="s">
        <v>61</v>
      </c>
      <c r="P3739" s="4" t="s">
        <v>1430</v>
      </c>
      <c r="Q3739" s="4" t="s">
        <v>1255</v>
      </c>
      <c r="R3739" s="4" t="s">
        <v>32</v>
      </c>
      <c r="S3739" s="4" t="s">
        <v>33</v>
      </c>
      <c r="T3739" s="4" t="s">
        <v>10901</v>
      </c>
      <c r="U3739" s="4" t="s">
        <v>35</v>
      </c>
      <c r="V3739" s="4"/>
      <c r="W3739" s="4"/>
    </row>
    <row r="3740" hidden="1" spans="1:23">
      <c r="A3740">
        <v>3739</v>
      </c>
      <c r="B3740" s="4" t="s">
        <v>11245</v>
      </c>
      <c r="C3740" s="5" t="s">
        <v>11107</v>
      </c>
      <c r="D3740" s="5" t="s">
        <v>11246</v>
      </c>
      <c r="E3740" s="4" t="s">
        <v>11247</v>
      </c>
      <c r="F3740" s="4" t="s">
        <v>114</v>
      </c>
      <c r="G3740" s="4" t="s">
        <v>26</v>
      </c>
      <c r="H3740" s="4" t="s">
        <v>26</v>
      </c>
      <c r="I3740" s="4" t="s">
        <v>26</v>
      </c>
      <c r="J3740" s="7" t="s">
        <v>1253</v>
      </c>
      <c r="K3740" s="7" t="s">
        <v>27</v>
      </c>
      <c r="L3740" s="7" t="s">
        <v>28</v>
      </c>
      <c r="M3740" s="4"/>
      <c r="N3740" s="4"/>
      <c r="O3740" s="4" t="s">
        <v>29</v>
      </c>
      <c r="P3740" s="4" t="s">
        <v>1430</v>
      </c>
      <c r="Q3740" s="4" t="s">
        <v>1255</v>
      </c>
      <c r="R3740" s="4" t="s">
        <v>32</v>
      </c>
      <c r="S3740" s="4" t="s">
        <v>33</v>
      </c>
      <c r="T3740" s="4" t="s">
        <v>10901</v>
      </c>
      <c r="U3740" s="4" t="s">
        <v>35</v>
      </c>
      <c r="V3740" s="4"/>
      <c r="W3740" s="4"/>
    </row>
    <row r="3741" hidden="1" spans="1:23">
      <c r="A3741">
        <v>3740</v>
      </c>
      <c r="B3741" s="4" t="s">
        <v>11248</v>
      </c>
      <c r="C3741" s="5" t="s">
        <v>11107</v>
      </c>
      <c r="D3741" s="5" t="s">
        <v>11249</v>
      </c>
      <c r="E3741" s="4" t="s">
        <v>11250</v>
      </c>
      <c r="F3741" s="4" t="s">
        <v>25</v>
      </c>
      <c r="G3741" s="4" t="s">
        <v>44</v>
      </c>
      <c r="H3741" s="4" t="s">
        <v>44</v>
      </c>
      <c r="I3741" s="4" t="s">
        <v>44</v>
      </c>
      <c r="J3741" s="7" t="s">
        <v>1328</v>
      </c>
      <c r="K3741" s="7" t="s">
        <v>971</v>
      </c>
      <c r="L3741" s="7" t="s">
        <v>972</v>
      </c>
      <c r="M3741" s="4"/>
      <c r="N3741" s="4"/>
      <c r="O3741" s="4" t="s">
        <v>61</v>
      </c>
      <c r="P3741" s="4" t="s">
        <v>1430</v>
      </c>
      <c r="Q3741" s="4" t="s">
        <v>1255</v>
      </c>
      <c r="R3741" s="4" t="s">
        <v>32</v>
      </c>
      <c r="S3741" s="4" t="s">
        <v>33</v>
      </c>
      <c r="T3741" s="4" t="s">
        <v>10901</v>
      </c>
      <c r="U3741" s="4" t="s">
        <v>35</v>
      </c>
      <c r="V3741" s="4"/>
      <c r="W3741" s="4"/>
    </row>
    <row r="3742" hidden="1" spans="1:23">
      <c r="A3742">
        <v>3741</v>
      </c>
      <c r="B3742" s="4" t="s">
        <v>11251</v>
      </c>
      <c r="C3742" s="5" t="s">
        <v>11107</v>
      </c>
      <c r="D3742" s="5" t="s">
        <v>11252</v>
      </c>
      <c r="E3742" s="4" t="s">
        <v>11253</v>
      </c>
      <c r="F3742" s="4" t="s">
        <v>25</v>
      </c>
      <c r="G3742" s="4" t="s">
        <v>44</v>
      </c>
      <c r="H3742" s="4" t="s">
        <v>44</v>
      </c>
      <c r="I3742" s="4" t="s">
        <v>44</v>
      </c>
      <c r="J3742" s="7" t="s">
        <v>1328</v>
      </c>
      <c r="K3742" s="7" t="s">
        <v>971</v>
      </c>
      <c r="L3742" s="7" t="s">
        <v>972</v>
      </c>
      <c r="M3742" s="4"/>
      <c r="N3742" s="4"/>
      <c r="O3742" s="4" t="s">
        <v>61</v>
      </c>
      <c r="P3742" s="4" t="s">
        <v>1430</v>
      </c>
      <c r="Q3742" s="4" t="s">
        <v>1255</v>
      </c>
      <c r="R3742" s="4" t="s">
        <v>32</v>
      </c>
      <c r="S3742" s="4" t="s">
        <v>33</v>
      </c>
      <c r="T3742" s="4" t="s">
        <v>10901</v>
      </c>
      <c r="U3742" s="4" t="s">
        <v>35</v>
      </c>
      <c r="V3742" s="4"/>
      <c r="W3742" s="4"/>
    </row>
    <row r="3743" hidden="1" spans="1:23">
      <c r="A3743">
        <v>3742</v>
      </c>
      <c r="B3743" s="4" t="s">
        <v>11254</v>
      </c>
      <c r="C3743" s="5" t="s">
        <v>11107</v>
      </c>
      <c r="D3743" s="5" t="s">
        <v>11255</v>
      </c>
      <c r="E3743" s="4" t="s">
        <v>11256</v>
      </c>
      <c r="F3743" s="4" t="s">
        <v>25</v>
      </c>
      <c r="G3743" s="4" t="s">
        <v>44</v>
      </c>
      <c r="H3743" s="4" t="s">
        <v>44</v>
      </c>
      <c r="I3743" s="4" t="s">
        <v>44</v>
      </c>
      <c r="J3743" s="7" t="s">
        <v>1328</v>
      </c>
      <c r="K3743" s="7" t="s">
        <v>971</v>
      </c>
      <c r="L3743" s="4" t="s">
        <v>1264</v>
      </c>
      <c r="M3743" s="4"/>
      <c r="N3743" s="4"/>
      <c r="O3743" s="4" t="s">
        <v>61</v>
      </c>
      <c r="P3743" s="4" t="s">
        <v>1430</v>
      </c>
      <c r="Q3743" s="4" t="s">
        <v>1255</v>
      </c>
      <c r="R3743" s="4" t="s">
        <v>32</v>
      </c>
      <c r="S3743" s="4" t="s">
        <v>33</v>
      </c>
      <c r="T3743" s="4" t="s">
        <v>10901</v>
      </c>
      <c r="U3743" s="4" t="s">
        <v>35</v>
      </c>
      <c r="V3743" s="4"/>
      <c r="W3743" s="4"/>
    </row>
    <row r="3744" hidden="1" spans="1:23">
      <c r="A3744">
        <v>3743</v>
      </c>
      <c r="B3744" s="4" t="s">
        <v>11257</v>
      </c>
      <c r="C3744" s="5" t="s">
        <v>11107</v>
      </c>
      <c r="D3744" s="5" t="s">
        <v>11258</v>
      </c>
      <c r="E3744" s="4" t="s">
        <v>11259</v>
      </c>
      <c r="F3744" s="4" t="s">
        <v>25</v>
      </c>
      <c r="G3744" s="4" t="s">
        <v>26</v>
      </c>
      <c r="H3744" s="4" t="s">
        <v>26</v>
      </c>
      <c r="I3744" s="4" t="s">
        <v>26</v>
      </c>
      <c r="J3744" s="7" t="s">
        <v>1253</v>
      </c>
      <c r="K3744" s="7" t="s">
        <v>971</v>
      </c>
      <c r="L3744" s="4" t="s">
        <v>1264</v>
      </c>
      <c r="M3744" s="4"/>
      <c r="N3744" s="4"/>
      <c r="O3744" s="4" t="s">
        <v>61</v>
      </c>
      <c r="P3744" s="4" t="s">
        <v>1430</v>
      </c>
      <c r="Q3744" s="4" t="s">
        <v>1255</v>
      </c>
      <c r="R3744" s="4" t="s">
        <v>32</v>
      </c>
      <c r="S3744" s="4" t="s">
        <v>33</v>
      </c>
      <c r="T3744" s="4" t="s">
        <v>10901</v>
      </c>
      <c r="U3744" s="4" t="s">
        <v>35</v>
      </c>
      <c r="V3744" s="4"/>
      <c r="W3744" s="4"/>
    </row>
    <row r="3745" hidden="1" spans="1:23">
      <c r="A3745">
        <v>3744</v>
      </c>
      <c r="B3745" s="4" t="s">
        <v>11260</v>
      </c>
      <c r="C3745" s="5" t="s">
        <v>11107</v>
      </c>
      <c r="D3745" s="5" t="s">
        <v>11261</v>
      </c>
      <c r="E3745" s="4" t="s">
        <v>11262</v>
      </c>
      <c r="F3745" s="4" t="s">
        <v>25</v>
      </c>
      <c r="G3745" s="4" t="s">
        <v>44</v>
      </c>
      <c r="H3745" s="4" t="s">
        <v>44</v>
      </c>
      <c r="I3745" s="4" t="s">
        <v>44</v>
      </c>
      <c r="J3745" s="7" t="s">
        <v>1263</v>
      </c>
      <c r="K3745" s="7" t="s">
        <v>971</v>
      </c>
      <c r="L3745" s="7" t="s">
        <v>972</v>
      </c>
      <c r="M3745" s="4"/>
      <c r="N3745" s="4"/>
      <c r="O3745" s="4" t="s">
        <v>61</v>
      </c>
      <c r="P3745" s="4" t="s">
        <v>1430</v>
      </c>
      <c r="Q3745" s="4" t="s">
        <v>1255</v>
      </c>
      <c r="R3745" s="4" t="s">
        <v>32</v>
      </c>
      <c r="S3745" s="4" t="s">
        <v>33</v>
      </c>
      <c r="T3745" s="4" t="s">
        <v>10901</v>
      </c>
      <c r="U3745" s="4" t="s">
        <v>35</v>
      </c>
      <c r="V3745" s="4"/>
      <c r="W3745" s="4"/>
    </row>
    <row r="3746" spans="1:23">
      <c r="A3746">
        <v>3745</v>
      </c>
      <c r="B3746" s="4" t="s">
        <v>11263</v>
      </c>
      <c r="C3746" s="5" t="s">
        <v>11264</v>
      </c>
      <c r="D3746" s="5" t="s">
        <v>11265</v>
      </c>
      <c r="E3746" s="4" t="s">
        <v>11266</v>
      </c>
      <c r="F3746" s="4" t="s">
        <v>1467</v>
      </c>
      <c r="G3746" s="4" t="s">
        <v>26</v>
      </c>
      <c r="H3746" s="4" t="s">
        <v>26</v>
      </c>
      <c r="I3746" s="4" t="s">
        <v>26</v>
      </c>
      <c r="J3746" s="4"/>
      <c r="K3746" s="7" t="s">
        <v>27</v>
      </c>
      <c r="L3746" s="7" t="s">
        <v>28</v>
      </c>
      <c r="M3746" s="4"/>
      <c r="N3746" s="4"/>
      <c r="O3746" s="4" t="s">
        <v>29</v>
      </c>
      <c r="P3746" s="4" t="s">
        <v>39</v>
      </c>
      <c r="Q3746" s="4" t="s">
        <v>31</v>
      </c>
      <c r="R3746" s="4" t="s">
        <v>32</v>
      </c>
      <c r="S3746" s="4" t="s">
        <v>33</v>
      </c>
      <c r="T3746" s="4" t="s">
        <v>40</v>
      </c>
      <c r="U3746" s="4" t="s">
        <v>35</v>
      </c>
      <c r="V3746" s="4"/>
      <c r="W3746" s="4"/>
    </row>
    <row r="3747" spans="1:23">
      <c r="A3747">
        <v>3746</v>
      </c>
      <c r="B3747" s="4" t="s">
        <v>11267</v>
      </c>
      <c r="C3747" s="5" t="s">
        <v>11264</v>
      </c>
      <c r="D3747" s="5" t="s">
        <v>11268</v>
      </c>
      <c r="E3747" s="4" t="s">
        <v>11269</v>
      </c>
      <c r="F3747" s="4" t="s">
        <v>25</v>
      </c>
      <c r="G3747" s="4" t="s">
        <v>1755</v>
      </c>
      <c r="H3747" s="4" t="e">
        <v>#N/A</v>
      </c>
      <c r="I3747" s="4" t="e">
        <v>#N/A</v>
      </c>
      <c r="J3747" s="4"/>
      <c r="K3747" s="7" t="s">
        <v>27</v>
      </c>
      <c r="L3747" s="7" t="s">
        <v>28</v>
      </c>
      <c r="M3747" s="4"/>
      <c r="N3747" s="4"/>
      <c r="O3747" s="4" t="s">
        <v>29</v>
      </c>
      <c r="P3747" s="4" t="s">
        <v>45</v>
      </c>
      <c r="Q3747" s="4" t="s">
        <v>31</v>
      </c>
      <c r="R3747" s="4" t="s">
        <v>11270</v>
      </c>
      <c r="S3747" s="4" t="s">
        <v>33</v>
      </c>
      <c r="T3747" s="4" t="s">
        <v>6296</v>
      </c>
      <c r="U3747" s="4" t="s">
        <v>35</v>
      </c>
      <c r="V3747" s="4"/>
      <c r="W3747" s="4"/>
    </row>
    <row r="3748" spans="1:23">
      <c r="A3748">
        <v>3747</v>
      </c>
      <c r="B3748" s="4" t="s">
        <v>11271</v>
      </c>
      <c r="C3748" s="5" t="s">
        <v>11264</v>
      </c>
      <c r="D3748" s="5" t="s">
        <v>11272</v>
      </c>
      <c r="E3748" s="4" t="s">
        <v>11273</v>
      </c>
      <c r="F3748" s="4" t="s">
        <v>25</v>
      </c>
      <c r="G3748" s="4" t="s">
        <v>1755</v>
      </c>
      <c r="H3748" s="4" t="e">
        <v>#N/A</v>
      </c>
      <c r="I3748" s="4" t="e">
        <v>#N/A</v>
      </c>
      <c r="J3748" s="4"/>
      <c r="K3748" s="7" t="s">
        <v>27</v>
      </c>
      <c r="L3748" s="7" t="s">
        <v>28</v>
      </c>
      <c r="M3748" s="4"/>
      <c r="N3748" s="4"/>
      <c r="O3748" s="4" t="s">
        <v>29</v>
      </c>
      <c r="P3748" s="4" t="s">
        <v>45</v>
      </c>
      <c r="Q3748" s="4" t="s">
        <v>31</v>
      </c>
      <c r="R3748" s="4" t="s">
        <v>32</v>
      </c>
      <c r="S3748" s="4" t="s">
        <v>33</v>
      </c>
      <c r="T3748" s="4" t="s">
        <v>4545</v>
      </c>
      <c r="U3748" s="4" t="s">
        <v>35</v>
      </c>
      <c r="V3748" s="4"/>
      <c r="W3748" s="4"/>
    </row>
    <row r="3749" spans="1:23">
      <c r="A3749">
        <v>3748</v>
      </c>
      <c r="B3749" s="4" t="s">
        <v>11274</v>
      </c>
      <c r="C3749" s="5" t="s">
        <v>11264</v>
      </c>
      <c r="D3749" s="5" t="s">
        <v>11275</v>
      </c>
      <c r="E3749" s="4" t="s">
        <v>11276</v>
      </c>
      <c r="F3749" s="4" t="s">
        <v>25</v>
      </c>
      <c r="G3749" s="4" t="s">
        <v>1755</v>
      </c>
      <c r="H3749" s="4" t="e">
        <v>#N/A</v>
      </c>
      <c r="I3749" s="4" t="e">
        <v>#N/A</v>
      </c>
      <c r="J3749" s="4"/>
      <c r="K3749" s="7" t="s">
        <v>27</v>
      </c>
      <c r="L3749" s="7" t="s">
        <v>28</v>
      </c>
      <c r="M3749" s="4"/>
      <c r="N3749" s="4"/>
      <c r="O3749" s="4" t="s">
        <v>29</v>
      </c>
      <c r="P3749" s="4" t="s">
        <v>45</v>
      </c>
      <c r="Q3749" s="4" t="s">
        <v>31</v>
      </c>
      <c r="R3749" s="4" t="s">
        <v>32</v>
      </c>
      <c r="S3749" s="4" t="s">
        <v>33</v>
      </c>
      <c r="T3749" s="4" t="s">
        <v>4545</v>
      </c>
      <c r="U3749" s="4" t="s">
        <v>35</v>
      </c>
      <c r="V3749" s="4"/>
      <c r="W3749" s="4"/>
    </row>
    <row r="3750" spans="1:23">
      <c r="A3750">
        <v>3749</v>
      </c>
      <c r="B3750" s="4" t="s">
        <v>11277</v>
      </c>
      <c r="C3750" s="5" t="s">
        <v>11264</v>
      </c>
      <c r="D3750" s="5" t="s">
        <v>11278</v>
      </c>
      <c r="E3750" s="4" t="s">
        <v>11279</v>
      </c>
      <c r="F3750" s="4" t="s">
        <v>25</v>
      </c>
      <c r="G3750" s="4" t="s">
        <v>1755</v>
      </c>
      <c r="H3750" s="4" t="e">
        <v>#N/A</v>
      </c>
      <c r="I3750" s="4" t="e">
        <v>#N/A</v>
      </c>
      <c r="J3750" s="4"/>
      <c r="K3750" s="7" t="s">
        <v>27</v>
      </c>
      <c r="L3750" s="7" t="s">
        <v>28</v>
      </c>
      <c r="M3750" s="4"/>
      <c r="N3750" s="4"/>
      <c r="O3750" s="4" t="s">
        <v>29</v>
      </c>
      <c r="P3750" s="4" t="s">
        <v>45</v>
      </c>
      <c r="Q3750" s="4" t="s">
        <v>31</v>
      </c>
      <c r="R3750" s="4" t="s">
        <v>32</v>
      </c>
      <c r="S3750" s="4" t="s">
        <v>33</v>
      </c>
      <c r="T3750" s="4" t="s">
        <v>4545</v>
      </c>
      <c r="U3750" s="4" t="s">
        <v>35</v>
      </c>
      <c r="V3750" s="4"/>
      <c r="W3750" s="4"/>
    </row>
    <row r="3751" spans="1:23">
      <c r="A3751">
        <v>3750</v>
      </c>
      <c r="B3751" s="4" t="s">
        <v>11280</v>
      </c>
      <c r="C3751" s="5" t="s">
        <v>11264</v>
      </c>
      <c r="D3751" s="5" t="s">
        <v>11281</v>
      </c>
      <c r="E3751" s="4" t="s">
        <v>11282</v>
      </c>
      <c r="F3751" s="4" t="s">
        <v>25</v>
      </c>
      <c r="G3751" s="4" t="s">
        <v>1755</v>
      </c>
      <c r="H3751" s="4" t="e">
        <v>#N/A</v>
      </c>
      <c r="I3751" s="4" t="e">
        <v>#N/A</v>
      </c>
      <c r="J3751" s="4"/>
      <c r="K3751" s="7" t="s">
        <v>27</v>
      </c>
      <c r="L3751" s="7" t="s">
        <v>28</v>
      </c>
      <c r="M3751" s="4"/>
      <c r="N3751" s="4"/>
      <c r="O3751" s="4" t="s">
        <v>61</v>
      </c>
      <c r="P3751" s="4" t="s">
        <v>45</v>
      </c>
      <c r="Q3751" s="4" t="s">
        <v>31</v>
      </c>
      <c r="R3751" s="4" t="s">
        <v>32</v>
      </c>
      <c r="S3751" s="4" t="s">
        <v>33</v>
      </c>
      <c r="T3751" s="4" t="s">
        <v>4545</v>
      </c>
      <c r="U3751" s="4" t="s">
        <v>35</v>
      </c>
      <c r="V3751" s="4"/>
      <c r="W3751" s="4"/>
    </row>
    <row r="3752" spans="1:23">
      <c r="A3752">
        <v>3751</v>
      </c>
      <c r="B3752" s="4" t="s">
        <v>11283</v>
      </c>
      <c r="C3752" s="5" t="s">
        <v>11264</v>
      </c>
      <c r="D3752" s="5" t="s">
        <v>11284</v>
      </c>
      <c r="E3752" s="4" t="s">
        <v>11285</v>
      </c>
      <c r="F3752" s="4" t="s">
        <v>1479</v>
      </c>
      <c r="G3752" s="4" t="s">
        <v>26</v>
      </c>
      <c r="H3752" s="4" t="s">
        <v>26</v>
      </c>
      <c r="I3752" s="4" t="s">
        <v>44</v>
      </c>
      <c r="J3752" s="4"/>
      <c r="K3752" s="7" t="s">
        <v>27</v>
      </c>
      <c r="L3752" s="7" t="s">
        <v>28</v>
      </c>
      <c r="M3752" s="4"/>
      <c r="N3752" s="4"/>
      <c r="O3752" s="4" t="s">
        <v>29</v>
      </c>
      <c r="P3752" s="4" t="s">
        <v>57</v>
      </c>
      <c r="Q3752" s="4" t="s">
        <v>31</v>
      </c>
      <c r="R3752" s="4" t="s">
        <v>32</v>
      </c>
      <c r="S3752" s="4" t="s">
        <v>33</v>
      </c>
      <c r="T3752" s="4" t="s">
        <v>1480</v>
      </c>
      <c r="U3752" s="4" t="s">
        <v>35</v>
      </c>
      <c r="V3752" s="4"/>
      <c r="W3752" s="4"/>
    </row>
    <row r="3753" spans="1:23">
      <c r="A3753">
        <v>3752</v>
      </c>
      <c r="B3753" s="4" t="s">
        <v>11286</v>
      </c>
      <c r="C3753" s="5" t="s">
        <v>11264</v>
      </c>
      <c r="D3753" s="5" t="s">
        <v>11284</v>
      </c>
      <c r="E3753" s="4" t="s">
        <v>11285</v>
      </c>
      <c r="F3753" s="4" t="s">
        <v>1479</v>
      </c>
      <c r="G3753" s="4" t="s">
        <v>26</v>
      </c>
      <c r="H3753" s="4" t="s">
        <v>26</v>
      </c>
      <c r="I3753" s="4" t="s">
        <v>44</v>
      </c>
      <c r="J3753" s="4"/>
      <c r="K3753" s="7" t="s">
        <v>27</v>
      </c>
      <c r="L3753" s="7" t="s">
        <v>28</v>
      </c>
      <c r="M3753" s="4"/>
      <c r="N3753" s="4"/>
      <c r="O3753" s="4" t="s">
        <v>29</v>
      </c>
      <c r="P3753" s="4" t="s">
        <v>57</v>
      </c>
      <c r="Q3753" s="4" t="s">
        <v>31</v>
      </c>
      <c r="R3753" s="4" t="s">
        <v>32</v>
      </c>
      <c r="S3753" s="4" t="s">
        <v>33</v>
      </c>
      <c r="T3753" s="4" t="s">
        <v>1999</v>
      </c>
      <c r="U3753" s="4" t="s">
        <v>35</v>
      </c>
      <c r="V3753" s="4"/>
      <c r="W3753" s="4"/>
    </row>
    <row r="3754" spans="1:23">
      <c r="A3754">
        <v>3753</v>
      </c>
      <c r="B3754" s="4" t="s">
        <v>11287</v>
      </c>
      <c r="C3754" s="5" t="s">
        <v>11264</v>
      </c>
      <c r="D3754" s="5" t="s">
        <v>11288</v>
      </c>
      <c r="E3754" s="4" t="s">
        <v>11289</v>
      </c>
      <c r="F3754" s="4" t="s">
        <v>1754</v>
      </c>
      <c r="G3754" s="4" t="s">
        <v>1755</v>
      </c>
      <c r="H3754" s="4" t="e">
        <v>#N/A</v>
      </c>
      <c r="I3754" s="4" t="e">
        <v>#N/A</v>
      </c>
      <c r="J3754" s="4"/>
      <c r="K3754" s="7" t="s">
        <v>27</v>
      </c>
      <c r="L3754" s="7" t="s">
        <v>28</v>
      </c>
      <c r="M3754" s="4"/>
      <c r="N3754" s="4"/>
      <c r="O3754" s="4" t="s">
        <v>29</v>
      </c>
      <c r="P3754" s="4" t="s">
        <v>57</v>
      </c>
      <c r="Q3754" s="4" t="s">
        <v>31</v>
      </c>
      <c r="R3754" s="4" t="s">
        <v>32</v>
      </c>
      <c r="S3754" s="4" t="s">
        <v>33</v>
      </c>
      <c r="T3754" s="4" t="s">
        <v>1999</v>
      </c>
      <c r="U3754" s="4" t="s">
        <v>35</v>
      </c>
      <c r="V3754" s="4"/>
      <c r="W3754" s="4"/>
    </row>
    <row r="3755" spans="1:23">
      <c r="A3755">
        <v>3754</v>
      </c>
      <c r="B3755" s="4" t="s">
        <v>11290</v>
      </c>
      <c r="C3755" s="5" t="s">
        <v>11264</v>
      </c>
      <c r="D3755" s="5" t="s">
        <v>11291</v>
      </c>
      <c r="E3755" s="4" t="s">
        <v>11292</v>
      </c>
      <c r="F3755" s="4" t="s">
        <v>1479</v>
      </c>
      <c r="G3755" s="4" t="s">
        <v>26</v>
      </c>
      <c r="H3755" s="4" t="s">
        <v>26</v>
      </c>
      <c r="I3755" s="4" t="s">
        <v>44</v>
      </c>
      <c r="J3755" s="4"/>
      <c r="K3755" s="7" t="s">
        <v>971</v>
      </c>
      <c r="L3755" s="7" t="s">
        <v>972</v>
      </c>
      <c r="M3755" s="4"/>
      <c r="N3755" s="4"/>
      <c r="O3755" s="4" t="s">
        <v>29</v>
      </c>
      <c r="P3755" s="4" t="s">
        <v>57</v>
      </c>
      <c r="Q3755" s="4" t="s">
        <v>31</v>
      </c>
      <c r="R3755" s="4" t="s">
        <v>32</v>
      </c>
      <c r="S3755" s="4" t="s">
        <v>33</v>
      </c>
      <c r="T3755" s="4" t="s">
        <v>1500</v>
      </c>
      <c r="U3755" s="4" t="s">
        <v>35</v>
      </c>
      <c r="V3755" s="4"/>
      <c r="W3755" s="4"/>
    </row>
    <row r="3756" spans="1:23">
      <c r="A3756">
        <v>3755</v>
      </c>
      <c r="B3756" s="4" t="s">
        <v>11293</v>
      </c>
      <c r="C3756" s="5" t="s">
        <v>11264</v>
      </c>
      <c r="D3756" s="5" t="s">
        <v>11294</v>
      </c>
      <c r="E3756" s="4" t="s">
        <v>11295</v>
      </c>
      <c r="F3756" s="4" t="s">
        <v>1479</v>
      </c>
      <c r="G3756" s="4" t="s">
        <v>26</v>
      </c>
      <c r="H3756" s="4" t="s">
        <v>26</v>
      </c>
      <c r="I3756" s="4" t="s">
        <v>44</v>
      </c>
      <c r="J3756" s="4"/>
      <c r="K3756" s="7" t="s">
        <v>971</v>
      </c>
      <c r="L3756" s="7" t="s">
        <v>972</v>
      </c>
      <c r="M3756" s="4"/>
      <c r="N3756" s="4"/>
      <c r="O3756" s="4" t="s">
        <v>29</v>
      </c>
      <c r="P3756" s="4" t="s">
        <v>57</v>
      </c>
      <c r="Q3756" s="4" t="s">
        <v>31</v>
      </c>
      <c r="R3756" s="4" t="s">
        <v>32</v>
      </c>
      <c r="S3756" s="4" t="s">
        <v>33</v>
      </c>
      <c r="T3756" s="4" t="s">
        <v>1500</v>
      </c>
      <c r="U3756" s="4" t="s">
        <v>35</v>
      </c>
      <c r="V3756" s="4"/>
      <c r="W3756" s="4"/>
    </row>
    <row r="3757" spans="1:23">
      <c r="A3757">
        <v>3756</v>
      </c>
      <c r="B3757" s="4" t="s">
        <v>11296</v>
      </c>
      <c r="C3757" s="5" t="s">
        <v>11264</v>
      </c>
      <c r="D3757" s="5" t="s">
        <v>11297</v>
      </c>
      <c r="E3757" s="4" t="s">
        <v>11298</v>
      </c>
      <c r="F3757" s="4" t="s">
        <v>1479</v>
      </c>
      <c r="G3757" s="4" t="s">
        <v>26</v>
      </c>
      <c r="H3757" s="4" t="s">
        <v>26</v>
      </c>
      <c r="I3757" s="4" t="s">
        <v>44</v>
      </c>
      <c r="J3757" s="4"/>
      <c r="K3757" s="7" t="s">
        <v>27</v>
      </c>
      <c r="L3757" s="7" t="s">
        <v>28</v>
      </c>
      <c r="M3757" s="4"/>
      <c r="N3757" s="4"/>
      <c r="O3757" s="4" t="s">
        <v>61</v>
      </c>
      <c r="P3757" s="4" t="s">
        <v>57</v>
      </c>
      <c r="Q3757" s="4" t="s">
        <v>31</v>
      </c>
      <c r="R3757" s="4" t="s">
        <v>32</v>
      </c>
      <c r="S3757" s="4" t="s">
        <v>33</v>
      </c>
      <c r="T3757" s="4" t="s">
        <v>1500</v>
      </c>
      <c r="U3757" s="4" t="s">
        <v>35</v>
      </c>
      <c r="V3757" s="4"/>
      <c r="W3757" s="4"/>
    </row>
    <row r="3758" spans="1:23">
      <c r="A3758">
        <v>3757</v>
      </c>
      <c r="B3758" s="4" t="s">
        <v>11299</v>
      </c>
      <c r="C3758" s="5" t="s">
        <v>11264</v>
      </c>
      <c r="D3758" s="5" t="s">
        <v>11300</v>
      </c>
      <c r="E3758" s="4" t="s">
        <v>11301</v>
      </c>
      <c r="F3758" s="4" t="s">
        <v>1479</v>
      </c>
      <c r="G3758" s="4" t="s">
        <v>26</v>
      </c>
      <c r="H3758" s="4" t="s">
        <v>26</v>
      </c>
      <c r="I3758" s="4" t="s">
        <v>44</v>
      </c>
      <c r="J3758" s="4"/>
      <c r="K3758" s="7" t="s">
        <v>971</v>
      </c>
      <c r="L3758" s="7" t="s">
        <v>972</v>
      </c>
      <c r="M3758" s="4"/>
      <c r="N3758" s="4"/>
      <c r="O3758" s="4" t="s">
        <v>61</v>
      </c>
      <c r="P3758" s="4" t="s">
        <v>57</v>
      </c>
      <c r="Q3758" s="4" t="s">
        <v>31</v>
      </c>
      <c r="R3758" s="4" t="s">
        <v>32</v>
      </c>
      <c r="S3758" s="4" t="s">
        <v>33</v>
      </c>
      <c r="T3758" s="4" t="s">
        <v>1500</v>
      </c>
      <c r="U3758" s="4" t="s">
        <v>35</v>
      </c>
      <c r="V3758" s="4"/>
      <c r="W3758" s="4"/>
    </row>
    <row r="3759" spans="1:23">
      <c r="A3759">
        <v>3758</v>
      </c>
      <c r="B3759" s="4" t="s">
        <v>11302</v>
      </c>
      <c r="C3759" s="5" t="s">
        <v>11264</v>
      </c>
      <c r="D3759" s="5" t="s">
        <v>11303</v>
      </c>
      <c r="E3759" s="4" t="s">
        <v>11304</v>
      </c>
      <c r="F3759" s="4" t="s">
        <v>1479</v>
      </c>
      <c r="G3759" s="4" t="s">
        <v>26</v>
      </c>
      <c r="H3759" s="4" t="s">
        <v>26</v>
      </c>
      <c r="I3759" s="4" t="s">
        <v>44</v>
      </c>
      <c r="J3759" s="4"/>
      <c r="K3759" s="7" t="s">
        <v>971</v>
      </c>
      <c r="L3759" s="7" t="s">
        <v>972</v>
      </c>
      <c r="M3759" s="4"/>
      <c r="N3759" s="4"/>
      <c r="O3759" s="4" t="s">
        <v>29</v>
      </c>
      <c r="P3759" s="4" t="s">
        <v>57</v>
      </c>
      <c r="Q3759" s="4" t="s">
        <v>31</v>
      </c>
      <c r="R3759" s="4" t="s">
        <v>32</v>
      </c>
      <c r="S3759" s="4" t="s">
        <v>33</v>
      </c>
      <c r="T3759" s="4" t="s">
        <v>1500</v>
      </c>
      <c r="U3759" s="4" t="s">
        <v>35</v>
      </c>
      <c r="V3759" s="4"/>
      <c r="W3759" s="4"/>
    </row>
    <row r="3760" spans="1:23">
      <c r="A3760">
        <v>3759</v>
      </c>
      <c r="B3760" s="4" t="s">
        <v>11305</v>
      </c>
      <c r="C3760" s="5" t="s">
        <v>11264</v>
      </c>
      <c r="D3760" s="5" t="s">
        <v>11306</v>
      </c>
      <c r="E3760" s="4" t="s">
        <v>11307</v>
      </c>
      <c r="F3760" s="4" t="s">
        <v>1479</v>
      </c>
      <c r="G3760" s="4" t="s">
        <v>26</v>
      </c>
      <c r="H3760" s="4" t="s">
        <v>26</v>
      </c>
      <c r="I3760" s="4" t="s">
        <v>44</v>
      </c>
      <c r="J3760" s="4"/>
      <c r="K3760" s="7" t="s">
        <v>971</v>
      </c>
      <c r="L3760" s="7" t="s">
        <v>972</v>
      </c>
      <c r="M3760" s="4"/>
      <c r="N3760" s="4"/>
      <c r="O3760" s="4" t="s">
        <v>29</v>
      </c>
      <c r="P3760" s="4" t="s">
        <v>57</v>
      </c>
      <c r="Q3760" s="4" t="s">
        <v>31</v>
      </c>
      <c r="R3760" s="4" t="s">
        <v>32</v>
      </c>
      <c r="S3760" s="4" t="s">
        <v>33</v>
      </c>
      <c r="T3760" s="4" t="s">
        <v>1500</v>
      </c>
      <c r="U3760" s="4" t="s">
        <v>35</v>
      </c>
      <c r="V3760" s="4"/>
      <c r="W3760" s="4"/>
    </row>
    <row r="3761" spans="1:23">
      <c r="A3761">
        <v>3760</v>
      </c>
      <c r="B3761" s="4" t="s">
        <v>11308</v>
      </c>
      <c r="C3761" s="5" t="s">
        <v>11264</v>
      </c>
      <c r="D3761" s="5" t="s">
        <v>11309</v>
      </c>
      <c r="E3761" s="4" t="s">
        <v>11310</v>
      </c>
      <c r="F3761" s="4" t="s">
        <v>1479</v>
      </c>
      <c r="G3761" s="4" t="s">
        <v>26</v>
      </c>
      <c r="H3761" s="4" t="s">
        <v>26</v>
      </c>
      <c r="I3761" s="4" t="s">
        <v>44</v>
      </c>
      <c r="J3761" s="4"/>
      <c r="K3761" s="7" t="s">
        <v>27</v>
      </c>
      <c r="L3761" s="7" t="s">
        <v>28</v>
      </c>
      <c r="M3761" s="4"/>
      <c r="N3761" s="4"/>
      <c r="O3761" s="4" t="s">
        <v>29</v>
      </c>
      <c r="P3761" s="4" t="s">
        <v>57</v>
      </c>
      <c r="Q3761" s="4" t="s">
        <v>31</v>
      </c>
      <c r="R3761" s="4" t="s">
        <v>32</v>
      </c>
      <c r="S3761" s="4" t="s">
        <v>33</v>
      </c>
      <c r="T3761" s="4" t="s">
        <v>1500</v>
      </c>
      <c r="U3761" s="4" t="s">
        <v>35</v>
      </c>
      <c r="V3761" s="4"/>
      <c r="W3761" s="4"/>
    </row>
    <row r="3762" spans="1:23">
      <c r="A3762">
        <v>3761</v>
      </c>
      <c r="B3762" s="4" t="s">
        <v>11311</v>
      </c>
      <c r="C3762" s="5" t="s">
        <v>11264</v>
      </c>
      <c r="D3762" s="5" t="s">
        <v>11312</v>
      </c>
      <c r="E3762" s="4" t="s">
        <v>11313</v>
      </c>
      <c r="F3762" s="4" t="s">
        <v>1479</v>
      </c>
      <c r="G3762" s="4" t="s">
        <v>26</v>
      </c>
      <c r="H3762" s="4" t="s">
        <v>26</v>
      </c>
      <c r="I3762" s="4" t="s">
        <v>44</v>
      </c>
      <c r="J3762" s="4"/>
      <c r="K3762" s="7" t="s">
        <v>971</v>
      </c>
      <c r="L3762" s="4" t="s">
        <v>3591</v>
      </c>
      <c r="M3762" s="4"/>
      <c r="N3762" s="4"/>
      <c r="O3762" s="4" t="s">
        <v>61</v>
      </c>
      <c r="P3762" s="4" t="s">
        <v>57</v>
      </c>
      <c r="Q3762" s="4" t="s">
        <v>31</v>
      </c>
      <c r="R3762" s="4" t="s">
        <v>32</v>
      </c>
      <c r="S3762" s="4" t="s">
        <v>33</v>
      </c>
      <c r="T3762" s="4" t="s">
        <v>1468</v>
      </c>
      <c r="U3762" s="4" t="s">
        <v>35</v>
      </c>
      <c r="V3762" s="4"/>
      <c r="W3762" s="4"/>
    </row>
    <row r="3763" spans="1:23">
      <c r="A3763">
        <v>3762</v>
      </c>
      <c r="B3763" s="4" t="s">
        <v>11314</v>
      </c>
      <c r="C3763" s="5" t="s">
        <v>11264</v>
      </c>
      <c r="D3763" s="5" t="s">
        <v>11315</v>
      </c>
      <c r="E3763" s="4" t="s">
        <v>11316</v>
      </c>
      <c r="F3763" s="4" t="s">
        <v>114</v>
      </c>
      <c r="G3763" s="4" t="s">
        <v>26</v>
      </c>
      <c r="H3763" s="4" t="s">
        <v>26</v>
      </c>
      <c r="I3763" s="4" t="s">
        <v>26</v>
      </c>
      <c r="J3763" s="4"/>
      <c r="K3763" s="7" t="s">
        <v>971</v>
      </c>
      <c r="L3763" s="7" t="s">
        <v>972</v>
      </c>
      <c r="M3763" s="4"/>
      <c r="N3763" s="4"/>
      <c r="O3763" s="4" t="s">
        <v>29</v>
      </c>
      <c r="P3763" s="4" t="s">
        <v>57</v>
      </c>
      <c r="Q3763" s="4" t="s">
        <v>31</v>
      </c>
      <c r="R3763" s="4" t="s">
        <v>32</v>
      </c>
      <c r="S3763" s="4" t="s">
        <v>33</v>
      </c>
      <c r="T3763" s="4" t="s">
        <v>1468</v>
      </c>
      <c r="U3763" s="4" t="s">
        <v>35</v>
      </c>
      <c r="V3763" s="4"/>
      <c r="W3763" s="4"/>
    </row>
    <row r="3764" spans="1:23">
      <c r="A3764">
        <v>3763</v>
      </c>
      <c r="B3764" s="4" t="s">
        <v>11317</v>
      </c>
      <c r="C3764" s="5" t="s">
        <v>11264</v>
      </c>
      <c r="D3764" s="5" t="s">
        <v>11318</v>
      </c>
      <c r="E3764" s="4" t="s">
        <v>11319</v>
      </c>
      <c r="F3764" s="4" t="s">
        <v>1479</v>
      </c>
      <c r="G3764" s="4" t="s">
        <v>26</v>
      </c>
      <c r="H3764" s="4" t="s">
        <v>26</v>
      </c>
      <c r="I3764" s="4" t="s">
        <v>26</v>
      </c>
      <c r="J3764" s="4"/>
      <c r="K3764" s="7" t="s">
        <v>971</v>
      </c>
      <c r="L3764" s="7" t="s">
        <v>972</v>
      </c>
      <c r="M3764" s="4"/>
      <c r="N3764" s="4"/>
      <c r="O3764" s="4" t="s">
        <v>61</v>
      </c>
      <c r="P3764" s="4" t="s">
        <v>57</v>
      </c>
      <c r="Q3764" s="4" t="s">
        <v>31</v>
      </c>
      <c r="R3764" s="4" t="s">
        <v>32</v>
      </c>
      <c r="S3764" s="4" t="s">
        <v>33</v>
      </c>
      <c r="T3764" s="4" t="s">
        <v>1468</v>
      </c>
      <c r="U3764" s="4" t="s">
        <v>35</v>
      </c>
      <c r="V3764" s="4"/>
      <c r="W3764" s="4"/>
    </row>
    <row r="3765" spans="1:23">
      <c r="A3765">
        <v>3764</v>
      </c>
      <c r="B3765" s="4" t="s">
        <v>11320</v>
      </c>
      <c r="C3765" s="5" t="s">
        <v>11264</v>
      </c>
      <c r="D3765" s="5" t="s">
        <v>11321</v>
      </c>
      <c r="E3765" s="4" t="s">
        <v>11322</v>
      </c>
      <c r="F3765" s="4" t="s">
        <v>1479</v>
      </c>
      <c r="G3765" s="4" t="s">
        <v>26</v>
      </c>
      <c r="H3765" s="4" t="s">
        <v>26</v>
      </c>
      <c r="I3765" s="4" t="s">
        <v>44</v>
      </c>
      <c r="J3765" s="4"/>
      <c r="K3765" s="7" t="s">
        <v>971</v>
      </c>
      <c r="L3765" s="7" t="s">
        <v>972</v>
      </c>
      <c r="M3765" s="4"/>
      <c r="N3765" s="4"/>
      <c r="O3765" s="4" t="s">
        <v>29</v>
      </c>
      <c r="P3765" s="4" t="s">
        <v>57</v>
      </c>
      <c r="Q3765" s="4" t="s">
        <v>31</v>
      </c>
      <c r="R3765" s="4" t="s">
        <v>32</v>
      </c>
      <c r="S3765" s="4" t="s">
        <v>33</v>
      </c>
      <c r="T3765" s="4" t="s">
        <v>1468</v>
      </c>
      <c r="U3765" s="4" t="s">
        <v>35</v>
      </c>
      <c r="V3765" s="4"/>
      <c r="W3765" s="4"/>
    </row>
    <row r="3766" spans="1:23">
      <c r="A3766">
        <v>3765</v>
      </c>
      <c r="B3766" s="4" t="s">
        <v>11323</v>
      </c>
      <c r="C3766" s="5" t="s">
        <v>11264</v>
      </c>
      <c r="D3766" s="5" t="s">
        <v>11324</v>
      </c>
      <c r="E3766" s="4" t="s">
        <v>11325</v>
      </c>
      <c r="F3766" s="4" t="s">
        <v>114</v>
      </c>
      <c r="G3766" s="4" t="s">
        <v>26</v>
      </c>
      <c r="H3766" s="4" t="s">
        <v>26</v>
      </c>
      <c r="I3766" s="4" t="s">
        <v>26</v>
      </c>
      <c r="J3766" s="4"/>
      <c r="K3766" s="7" t="s">
        <v>971</v>
      </c>
      <c r="L3766" s="7" t="s">
        <v>972</v>
      </c>
      <c r="M3766" s="4"/>
      <c r="N3766" s="4"/>
      <c r="O3766" s="4" t="s">
        <v>61</v>
      </c>
      <c r="P3766" s="4" t="s">
        <v>57</v>
      </c>
      <c r="Q3766" s="4" t="s">
        <v>31</v>
      </c>
      <c r="R3766" s="4" t="s">
        <v>32</v>
      </c>
      <c r="S3766" s="4" t="s">
        <v>33</v>
      </c>
      <c r="T3766" s="4" t="s">
        <v>1468</v>
      </c>
      <c r="U3766" s="4" t="s">
        <v>35</v>
      </c>
      <c r="V3766" s="4"/>
      <c r="W3766" s="4"/>
    </row>
    <row r="3767" spans="1:23">
      <c r="A3767">
        <v>3766</v>
      </c>
      <c r="B3767" s="4" t="s">
        <v>11326</v>
      </c>
      <c r="C3767" s="5" t="s">
        <v>11264</v>
      </c>
      <c r="D3767" s="5" t="s">
        <v>11327</v>
      </c>
      <c r="E3767" s="4" t="s">
        <v>11328</v>
      </c>
      <c r="F3767" s="4" t="s">
        <v>114</v>
      </c>
      <c r="G3767" s="4" t="s">
        <v>26</v>
      </c>
      <c r="H3767" s="4" t="s">
        <v>26</v>
      </c>
      <c r="I3767" s="4" t="s">
        <v>44</v>
      </c>
      <c r="J3767" s="4"/>
      <c r="K3767" s="7" t="s">
        <v>971</v>
      </c>
      <c r="L3767" s="7" t="s">
        <v>972</v>
      </c>
      <c r="M3767" s="4"/>
      <c r="N3767" s="4"/>
      <c r="O3767" s="4" t="s">
        <v>61</v>
      </c>
      <c r="P3767" s="4" t="s">
        <v>57</v>
      </c>
      <c r="Q3767" s="4" t="s">
        <v>31</v>
      </c>
      <c r="R3767" s="4" t="s">
        <v>32</v>
      </c>
      <c r="S3767" s="4" t="s">
        <v>33</v>
      </c>
      <c r="T3767" s="4" t="s">
        <v>1468</v>
      </c>
      <c r="U3767" s="4" t="s">
        <v>35</v>
      </c>
      <c r="V3767" s="4"/>
      <c r="W3767" s="4"/>
    </row>
    <row r="3768" spans="1:23">
      <c r="A3768">
        <v>3767</v>
      </c>
      <c r="B3768" s="4" t="s">
        <v>11329</v>
      </c>
      <c r="C3768" s="5" t="s">
        <v>11264</v>
      </c>
      <c r="D3768" s="5" t="s">
        <v>11330</v>
      </c>
      <c r="E3768" s="4" t="s">
        <v>11331</v>
      </c>
      <c r="F3768" s="4" t="s">
        <v>114</v>
      </c>
      <c r="G3768" s="4" t="s">
        <v>26</v>
      </c>
      <c r="H3768" s="4" t="s">
        <v>26</v>
      </c>
      <c r="I3768" s="4" t="s">
        <v>26</v>
      </c>
      <c r="J3768" s="4"/>
      <c r="K3768" s="7" t="s">
        <v>971</v>
      </c>
      <c r="L3768" s="7" t="s">
        <v>972</v>
      </c>
      <c r="M3768" s="4"/>
      <c r="N3768" s="4"/>
      <c r="O3768" s="4" t="s">
        <v>61</v>
      </c>
      <c r="P3768" s="4" t="s">
        <v>57</v>
      </c>
      <c r="Q3768" s="4" t="s">
        <v>31</v>
      </c>
      <c r="R3768" s="4" t="s">
        <v>32</v>
      </c>
      <c r="S3768" s="4" t="s">
        <v>33</v>
      </c>
      <c r="T3768" s="4" t="s">
        <v>1468</v>
      </c>
      <c r="U3768" s="4" t="s">
        <v>35</v>
      </c>
      <c r="V3768" s="4"/>
      <c r="W3768" s="4"/>
    </row>
    <row r="3769" spans="1:23">
      <c r="A3769">
        <v>3768</v>
      </c>
      <c r="B3769" s="4" t="s">
        <v>11332</v>
      </c>
      <c r="C3769" s="5" t="s">
        <v>11264</v>
      </c>
      <c r="D3769" s="5" t="s">
        <v>11333</v>
      </c>
      <c r="E3769" s="4" t="s">
        <v>9021</v>
      </c>
      <c r="F3769" s="4" t="s">
        <v>114</v>
      </c>
      <c r="G3769" s="4" t="s">
        <v>26</v>
      </c>
      <c r="H3769" s="4" t="s">
        <v>26</v>
      </c>
      <c r="I3769" s="4" t="s">
        <v>26</v>
      </c>
      <c r="J3769" s="4"/>
      <c r="K3769" s="7" t="s">
        <v>971</v>
      </c>
      <c r="L3769" s="7" t="s">
        <v>972</v>
      </c>
      <c r="M3769" s="4"/>
      <c r="N3769" s="4"/>
      <c r="O3769" s="4" t="s">
        <v>29</v>
      </c>
      <c r="P3769" s="4" t="s">
        <v>57</v>
      </c>
      <c r="Q3769" s="4" t="s">
        <v>31</v>
      </c>
      <c r="R3769" s="4" t="s">
        <v>32</v>
      </c>
      <c r="S3769" s="4" t="s">
        <v>33</v>
      </c>
      <c r="T3769" s="4" t="s">
        <v>1468</v>
      </c>
      <c r="U3769" s="4" t="s">
        <v>35</v>
      </c>
      <c r="V3769" s="4"/>
      <c r="W3769" s="4"/>
    </row>
    <row r="3770" spans="1:23">
      <c r="A3770">
        <v>3769</v>
      </c>
      <c r="B3770" s="4" t="s">
        <v>11334</v>
      </c>
      <c r="C3770" s="5" t="s">
        <v>11264</v>
      </c>
      <c r="D3770" s="5" t="s">
        <v>11335</v>
      </c>
      <c r="E3770" s="4" t="s">
        <v>11336</v>
      </c>
      <c r="F3770" s="4" t="s">
        <v>1479</v>
      </c>
      <c r="G3770" s="4" t="s">
        <v>26</v>
      </c>
      <c r="H3770" s="4" t="s">
        <v>26</v>
      </c>
      <c r="I3770" s="4" t="s">
        <v>44</v>
      </c>
      <c r="J3770" s="4"/>
      <c r="K3770" s="7" t="s">
        <v>971</v>
      </c>
      <c r="L3770" s="7" t="s">
        <v>972</v>
      </c>
      <c r="M3770" s="4"/>
      <c r="N3770" s="4"/>
      <c r="O3770" s="4" t="s">
        <v>29</v>
      </c>
      <c r="P3770" s="4" t="s">
        <v>57</v>
      </c>
      <c r="Q3770" s="4" t="s">
        <v>31</v>
      </c>
      <c r="R3770" s="4" t="s">
        <v>32</v>
      </c>
      <c r="S3770" s="4" t="s">
        <v>33</v>
      </c>
      <c r="T3770" s="4" t="s">
        <v>1468</v>
      </c>
      <c r="U3770" s="4" t="s">
        <v>35</v>
      </c>
      <c r="V3770" s="4"/>
      <c r="W3770" s="4"/>
    </row>
    <row r="3771" spans="1:23">
      <c r="A3771">
        <v>3770</v>
      </c>
      <c r="B3771" s="4" t="s">
        <v>11337</v>
      </c>
      <c r="C3771" s="5" t="s">
        <v>11264</v>
      </c>
      <c r="D3771" s="5" t="s">
        <v>11338</v>
      </c>
      <c r="E3771" s="4" t="s">
        <v>11339</v>
      </c>
      <c r="F3771" s="4" t="s">
        <v>114</v>
      </c>
      <c r="G3771" s="4" t="s">
        <v>26</v>
      </c>
      <c r="H3771" s="4" t="s">
        <v>26</v>
      </c>
      <c r="I3771" s="4" t="s">
        <v>26</v>
      </c>
      <c r="J3771" s="4"/>
      <c r="K3771" s="7" t="s">
        <v>971</v>
      </c>
      <c r="L3771" s="4" t="s">
        <v>10204</v>
      </c>
      <c r="M3771" s="4"/>
      <c r="N3771" s="4"/>
      <c r="O3771" s="4" t="s">
        <v>29</v>
      </c>
      <c r="P3771" s="4" t="s">
        <v>57</v>
      </c>
      <c r="Q3771" s="4" t="s">
        <v>31</v>
      </c>
      <c r="R3771" s="4" t="s">
        <v>32</v>
      </c>
      <c r="S3771" s="4" t="s">
        <v>33</v>
      </c>
      <c r="T3771" s="4" t="s">
        <v>1468</v>
      </c>
      <c r="U3771" s="4" t="s">
        <v>35</v>
      </c>
      <c r="V3771" s="4"/>
      <c r="W3771" s="4"/>
    </row>
    <row r="3772" spans="1:23">
      <c r="A3772">
        <v>3771</v>
      </c>
      <c r="B3772" s="4" t="s">
        <v>11340</v>
      </c>
      <c r="C3772" s="5" t="s">
        <v>11264</v>
      </c>
      <c r="D3772" s="5" t="s">
        <v>11341</v>
      </c>
      <c r="E3772" s="4" t="s">
        <v>11342</v>
      </c>
      <c r="F3772" s="4" t="s">
        <v>1479</v>
      </c>
      <c r="G3772" s="4" t="s">
        <v>26</v>
      </c>
      <c r="H3772" s="4" t="s">
        <v>26</v>
      </c>
      <c r="I3772" s="4" t="s">
        <v>44</v>
      </c>
      <c r="J3772" s="4"/>
      <c r="K3772" s="7" t="s">
        <v>971</v>
      </c>
      <c r="L3772" s="7" t="s">
        <v>972</v>
      </c>
      <c r="M3772" s="4"/>
      <c r="N3772" s="4"/>
      <c r="O3772" s="4" t="s">
        <v>61</v>
      </c>
      <c r="P3772" s="4" t="s">
        <v>57</v>
      </c>
      <c r="Q3772" s="4" t="s">
        <v>31</v>
      </c>
      <c r="R3772" s="4" t="s">
        <v>32</v>
      </c>
      <c r="S3772" s="4" t="s">
        <v>33</v>
      </c>
      <c r="T3772" s="4" t="s">
        <v>1468</v>
      </c>
      <c r="U3772" s="4" t="s">
        <v>35</v>
      </c>
      <c r="V3772" s="4"/>
      <c r="W3772" s="4"/>
    </row>
    <row r="3773" spans="1:23">
      <c r="A3773">
        <v>3772</v>
      </c>
      <c r="B3773" s="4" t="s">
        <v>11343</v>
      </c>
      <c r="C3773" s="5" t="s">
        <v>11264</v>
      </c>
      <c r="D3773" s="5" t="s">
        <v>11344</v>
      </c>
      <c r="E3773" s="4" t="s">
        <v>11345</v>
      </c>
      <c r="F3773" s="4" t="s">
        <v>1479</v>
      </c>
      <c r="G3773" s="4" t="s">
        <v>26</v>
      </c>
      <c r="H3773" s="4" t="s">
        <v>26</v>
      </c>
      <c r="I3773" s="4" t="s">
        <v>44</v>
      </c>
      <c r="J3773" s="4"/>
      <c r="K3773" s="7" t="s">
        <v>971</v>
      </c>
      <c r="L3773" s="7" t="s">
        <v>972</v>
      </c>
      <c r="M3773" s="4"/>
      <c r="N3773" s="4"/>
      <c r="O3773" s="4" t="s">
        <v>61</v>
      </c>
      <c r="P3773" s="4" t="s">
        <v>57</v>
      </c>
      <c r="Q3773" s="4" t="s">
        <v>31</v>
      </c>
      <c r="R3773" s="4" t="s">
        <v>32</v>
      </c>
      <c r="S3773" s="4" t="s">
        <v>33</v>
      </c>
      <c r="T3773" s="4" t="s">
        <v>1468</v>
      </c>
      <c r="U3773" s="4" t="s">
        <v>35</v>
      </c>
      <c r="V3773" s="4"/>
      <c r="W3773" s="4"/>
    </row>
    <row r="3774" spans="1:23">
      <c r="A3774">
        <v>3773</v>
      </c>
      <c r="B3774" s="4" t="s">
        <v>11346</v>
      </c>
      <c r="C3774" s="5" t="s">
        <v>11264</v>
      </c>
      <c r="D3774" s="5" t="s">
        <v>11347</v>
      </c>
      <c r="E3774" s="4" t="s">
        <v>11348</v>
      </c>
      <c r="F3774" s="4" t="s">
        <v>25</v>
      </c>
      <c r="G3774" s="4" t="s">
        <v>26</v>
      </c>
      <c r="H3774" s="4" t="s">
        <v>26</v>
      </c>
      <c r="I3774" s="4" t="s">
        <v>44</v>
      </c>
      <c r="J3774" s="4"/>
      <c r="K3774" s="7" t="s">
        <v>971</v>
      </c>
      <c r="L3774" s="7" t="s">
        <v>972</v>
      </c>
      <c r="M3774" s="4"/>
      <c r="N3774" s="4"/>
      <c r="O3774" s="4" t="s">
        <v>61</v>
      </c>
      <c r="P3774" s="4" t="s">
        <v>57</v>
      </c>
      <c r="Q3774" s="4" t="s">
        <v>31</v>
      </c>
      <c r="R3774" s="4" t="s">
        <v>32</v>
      </c>
      <c r="S3774" s="4" t="s">
        <v>33</v>
      </c>
      <c r="T3774" s="4" t="s">
        <v>1678</v>
      </c>
      <c r="U3774" s="4" t="s">
        <v>35</v>
      </c>
      <c r="V3774" s="4"/>
      <c r="W3774" s="4"/>
    </row>
    <row r="3775" spans="1:23">
      <c r="A3775">
        <v>3774</v>
      </c>
      <c r="B3775" s="4" t="s">
        <v>11349</v>
      </c>
      <c r="C3775" s="5" t="s">
        <v>11264</v>
      </c>
      <c r="D3775" s="5" t="s">
        <v>11350</v>
      </c>
      <c r="E3775" s="4" t="s">
        <v>11351</v>
      </c>
      <c r="F3775" s="4" t="s">
        <v>114</v>
      </c>
      <c r="G3775" s="4" t="s">
        <v>26</v>
      </c>
      <c r="H3775" s="4" t="s">
        <v>26</v>
      </c>
      <c r="I3775" s="4" t="s">
        <v>26</v>
      </c>
      <c r="J3775" s="4"/>
      <c r="K3775" s="7" t="s">
        <v>27</v>
      </c>
      <c r="L3775" s="7" t="s">
        <v>28</v>
      </c>
      <c r="M3775" s="4"/>
      <c r="N3775" s="4"/>
      <c r="O3775" s="4" t="s">
        <v>61</v>
      </c>
      <c r="P3775" s="4" t="s">
        <v>57</v>
      </c>
      <c r="Q3775" s="4" t="s">
        <v>31</v>
      </c>
      <c r="R3775" s="4" t="s">
        <v>32</v>
      </c>
      <c r="S3775" s="4" t="s">
        <v>33</v>
      </c>
      <c r="T3775" s="4" t="s">
        <v>1704</v>
      </c>
      <c r="U3775" s="4" t="s">
        <v>35</v>
      </c>
      <c r="V3775" s="4"/>
      <c r="W3775" s="4"/>
    </row>
    <row r="3776" spans="1:23">
      <c r="A3776">
        <v>3775</v>
      </c>
      <c r="B3776" s="4" t="s">
        <v>11352</v>
      </c>
      <c r="C3776" s="5" t="s">
        <v>11264</v>
      </c>
      <c r="D3776" s="5" t="s">
        <v>11353</v>
      </c>
      <c r="E3776" s="4" t="s">
        <v>11354</v>
      </c>
      <c r="F3776" s="4" t="s">
        <v>114</v>
      </c>
      <c r="G3776" s="4" t="s">
        <v>26</v>
      </c>
      <c r="H3776" s="4" t="s">
        <v>26</v>
      </c>
      <c r="I3776" s="4" t="s">
        <v>26</v>
      </c>
      <c r="J3776" s="4"/>
      <c r="K3776" s="7" t="s">
        <v>27</v>
      </c>
      <c r="L3776" s="7" t="s">
        <v>28</v>
      </c>
      <c r="M3776" s="4"/>
      <c r="N3776" s="4"/>
      <c r="O3776" s="4" t="s">
        <v>29</v>
      </c>
      <c r="P3776" s="4" t="s">
        <v>57</v>
      </c>
      <c r="Q3776" s="4" t="s">
        <v>31</v>
      </c>
      <c r="R3776" s="4" t="s">
        <v>32</v>
      </c>
      <c r="S3776" s="4" t="s">
        <v>33</v>
      </c>
      <c r="T3776" s="4" t="s">
        <v>1704</v>
      </c>
      <c r="U3776" s="4" t="s">
        <v>35</v>
      </c>
      <c r="V3776" s="4"/>
      <c r="W3776" s="4"/>
    </row>
    <row r="3777" spans="1:23">
      <c r="A3777">
        <v>3776</v>
      </c>
      <c r="B3777" s="4" t="s">
        <v>11355</v>
      </c>
      <c r="C3777" s="5" t="s">
        <v>11264</v>
      </c>
      <c r="D3777" s="5" t="s">
        <v>11356</v>
      </c>
      <c r="E3777" s="4" t="s">
        <v>11357</v>
      </c>
      <c r="F3777" s="4" t="s">
        <v>114</v>
      </c>
      <c r="G3777" s="4" t="s">
        <v>26</v>
      </c>
      <c r="H3777" s="4" t="s">
        <v>26</v>
      </c>
      <c r="I3777" s="4" t="s">
        <v>26</v>
      </c>
      <c r="J3777" s="4"/>
      <c r="K3777" s="7" t="s">
        <v>27</v>
      </c>
      <c r="L3777" s="7" t="s">
        <v>28</v>
      </c>
      <c r="M3777" s="4"/>
      <c r="N3777" s="4"/>
      <c r="O3777" s="4" t="s">
        <v>61</v>
      </c>
      <c r="P3777" s="4" t="s">
        <v>57</v>
      </c>
      <c r="Q3777" s="4" t="s">
        <v>31</v>
      </c>
      <c r="R3777" s="4" t="s">
        <v>32</v>
      </c>
      <c r="S3777" s="4" t="s">
        <v>33</v>
      </c>
      <c r="T3777" s="4" t="s">
        <v>1704</v>
      </c>
      <c r="U3777" s="4" t="s">
        <v>35</v>
      </c>
      <c r="V3777" s="4"/>
      <c r="W3777" s="4"/>
    </row>
    <row r="3778" spans="1:23">
      <c r="A3778">
        <v>3777</v>
      </c>
      <c r="B3778" s="4" t="s">
        <v>11358</v>
      </c>
      <c r="C3778" s="5" t="s">
        <v>11264</v>
      </c>
      <c r="D3778" s="5" t="s">
        <v>11359</v>
      </c>
      <c r="E3778" s="4" t="s">
        <v>11360</v>
      </c>
      <c r="F3778" s="4" t="s">
        <v>25</v>
      </c>
      <c r="G3778" s="4" t="s">
        <v>26</v>
      </c>
      <c r="H3778" s="4" t="s">
        <v>26</v>
      </c>
      <c r="I3778" s="4" t="s">
        <v>44</v>
      </c>
      <c r="J3778" s="4"/>
      <c r="K3778" s="7" t="s">
        <v>971</v>
      </c>
      <c r="L3778" s="4" t="s">
        <v>1264</v>
      </c>
      <c r="M3778" s="4"/>
      <c r="N3778" s="4"/>
      <c r="O3778" s="4" t="s">
        <v>61</v>
      </c>
      <c r="P3778" s="4" t="s">
        <v>57</v>
      </c>
      <c r="Q3778" s="4" t="s">
        <v>31</v>
      </c>
      <c r="R3778" s="4" t="s">
        <v>32</v>
      </c>
      <c r="S3778" s="4" t="s">
        <v>33</v>
      </c>
      <c r="T3778" s="4" t="s">
        <v>179</v>
      </c>
      <c r="U3778" s="4" t="s">
        <v>35</v>
      </c>
      <c r="V3778" s="4"/>
      <c r="W3778" s="4"/>
    </row>
    <row r="3779" spans="1:23">
      <c r="A3779">
        <v>3778</v>
      </c>
      <c r="B3779" s="4" t="s">
        <v>11361</v>
      </c>
      <c r="C3779" s="5" t="s">
        <v>11264</v>
      </c>
      <c r="D3779" s="5" t="s">
        <v>11362</v>
      </c>
      <c r="E3779" s="4" t="s">
        <v>11363</v>
      </c>
      <c r="F3779" s="4" t="s">
        <v>25</v>
      </c>
      <c r="G3779" s="4" t="s">
        <v>26</v>
      </c>
      <c r="H3779" s="4" t="s">
        <v>26</v>
      </c>
      <c r="I3779" s="4" t="s">
        <v>44</v>
      </c>
      <c r="J3779" s="4"/>
      <c r="K3779" s="7" t="s">
        <v>27</v>
      </c>
      <c r="L3779" s="7" t="s">
        <v>28</v>
      </c>
      <c r="M3779" s="4"/>
      <c r="N3779" s="4"/>
      <c r="O3779" s="4" t="s">
        <v>29</v>
      </c>
      <c r="P3779" s="4" t="s">
        <v>57</v>
      </c>
      <c r="Q3779" s="4" t="s">
        <v>31</v>
      </c>
      <c r="R3779" s="4" t="s">
        <v>32</v>
      </c>
      <c r="S3779" s="4" t="s">
        <v>33</v>
      </c>
      <c r="T3779" s="4" t="s">
        <v>179</v>
      </c>
      <c r="U3779" s="4" t="s">
        <v>35</v>
      </c>
      <c r="V3779" s="4"/>
      <c r="W3779" s="4"/>
    </row>
    <row r="3780" spans="1:23">
      <c r="A3780">
        <v>3779</v>
      </c>
      <c r="B3780" s="4" t="s">
        <v>11364</v>
      </c>
      <c r="C3780" s="5" t="s">
        <v>11264</v>
      </c>
      <c r="D3780" s="5" t="s">
        <v>11365</v>
      </c>
      <c r="E3780" s="4" t="s">
        <v>11366</v>
      </c>
      <c r="F3780" s="4" t="s">
        <v>114</v>
      </c>
      <c r="G3780" s="4" t="s">
        <v>26</v>
      </c>
      <c r="H3780" s="4" t="s">
        <v>26</v>
      </c>
      <c r="I3780" s="4" t="s">
        <v>26</v>
      </c>
      <c r="J3780" s="4"/>
      <c r="K3780" s="7" t="s">
        <v>27</v>
      </c>
      <c r="L3780" s="7" t="s">
        <v>28</v>
      </c>
      <c r="M3780" s="4"/>
      <c r="N3780" s="4"/>
      <c r="O3780" s="4" t="s">
        <v>29</v>
      </c>
      <c r="P3780" s="4" t="s">
        <v>57</v>
      </c>
      <c r="Q3780" s="4" t="s">
        <v>31</v>
      </c>
      <c r="R3780" s="4" t="s">
        <v>32</v>
      </c>
      <c r="S3780" s="4" t="s">
        <v>33</v>
      </c>
      <c r="T3780" s="4" t="s">
        <v>179</v>
      </c>
      <c r="U3780" s="4" t="s">
        <v>35</v>
      </c>
      <c r="V3780" s="4"/>
      <c r="W3780" s="4"/>
    </row>
    <row r="3781" spans="1:23">
      <c r="A3781">
        <v>3780</v>
      </c>
      <c r="B3781" s="4" t="s">
        <v>11367</v>
      </c>
      <c r="C3781" s="5" t="s">
        <v>11264</v>
      </c>
      <c r="D3781" s="5" t="s">
        <v>11368</v>
      </c>
      <c r="E3781" s="4" t="s">
        <v>11369</v>
      </c>
      <c r="F3781" s="4" t="s">
        <v>25</v>
      </c>
      <c r="G3781" s="4" t="s">
        <v>26</v>
      </c>
      <c r="H3781" s="4" t="s">
        <v>26</v>
      </c>
      <c r="I3781" s="4" t="s">
        <v>44</v>
      </c>
      <c r="J3781" s="4"/>
      <c r="K3781" s="7" t="s">
        <v>971</v>
      </c>
      <c r="L3781" s="7" t="s">
        <v>972</v>
      </c>
      <c r="M3781" s="4"/>
      <c r="N3781" s="4"/>
      <c r="O3781" s="4" t="s">
        <v>29</v>
      </c>
      <c r="P3781" s="4" t="s">
        <v>57</v>
      </c>
      <c r="Q3781" s="4" t="s">
        <v>31</v>
      </c>
      <c r="R3781" s="4" t="s">
        <v>32</v>
      </c>
      <c r="S3781" s="4" t="s">
        <v>33</v>
      </c>
      <c r="T3781" s="4" t="s">
        <v>179</v>
      </c>
      <c r="U3781" s="4" t="s">
        <v>35</v>
      </c>
      <c r="V3781" s="4"/>
      <c r="W3781" s="4"/>
    </row>
    <row r="3782" spans="1:23">
      <c r="A3782">
        <v>3781</v>
      </c>
      <c r="B3782" s="4" t="s">
        <v>11370</v>
      </c>
      <c r="C3782" s="5" t="s">
        <v>11264</v>
      </c>
      <c r="D3782" s="5" t="s">
        <v>11371</v>
      </c>
      <c r="E3782" s="4" t="s">
        <v>11372</v>
      </c>
      <c r="F3782" s="4" t="s">
        <v>25</v>
      </c>
      <c r="G3782" s="4" t="s">
        <v>26</v>
      </c>
      <c r="H3782" s="4" t="s">
        <v>26</v>
      </c>
      <c r="I3782" s="4" t="s">
        <v>44</v>
      </c>
      <c r="J3782" s="4"/>
      <c r="K3782" s="7" t="s">
        <v>27</v>
      </c>
      <c r="L3782" s="7" t="s">
        <v>28</v>
      </c>
      <c r="M3782" s="4"/>
      <c r="N3782" s="4"/>
      <c r="O3782" s="4" t="s">
        <v>61</v>
      </c>
      <c r="P3782" s="4" t="s">
        <v>57</v>
      </c>
      <c r="Q3782" s="4" t="s">
        <v>31</v>
      </c>
      <c r="R3782" s="4" t="s">
        <v>32</v>
      </c>
      <c r="S3782" s="4" t="s">
        <v>33</v>
      </c>
      <c r="T3782" s="4" t="s">
        <v>179</v>
      </c>
      <c r="U3782" s="4" t="s">
        <v>35</v>
      </c>
      <c r="V3782" s="4"/>
      <c r="W3782" s="4"/>
    </row>
    <row r="3783" spans="1:23">
      <c r="A3783">
        <v>3782</v>
      </c>
      <c r="B3783" s="4" t="s">
        <v>11373</v>
      </c>
      <c r="C3783" s="5" t="s">
        <v>11264</v>
      </c>
      <c r="D3783" s="5" t="s">
        <v>11374</v>
      </c>
      <c r="E3783" s="4" t="s">
        <v>11375</v>
      </c>
      <c r="F3783" s="4" t="s">
        <v>114</v>
      </c>
      <c r="G3783" s="4" t="s">
        <v>26</v>
      </c>
      <c r="H3783" s="4" t="s">
        <v>26</v>
      </c>
      <c r="I3783" s="4" t="s">
        <v>26</v>
      </c>
      <c r="J3783" s="4"/>
      <c r="K3783" s="7" t="s">
        <v>27</v>
      </c>
      <c r="L3783" s="7" t="s">
        <v>28</v>
      </c>
      <c r="M3783" s="4"/>
      <c r="N3783" s="4"/>
      <c r="O3783" s="4" t="s">
        <v>61</v>
      </c>
      <c r="P3783" s="4" t="s">
        <v>57</v>
      </c>
      <c r="Q3783" s="4" t="s">
        <v>31</v>
      </c>
      <c r="R3783" s="4" t="s">
        <v>32</v>
      </c>
      <c r="S3783" s="4" t="s">
        <v>33</v>
      </c>
      <c r="T3783" s="4" t="s">
        <v>40</v>
      </c>
      <c r="U3783" s="4" t="s">
        <v>35</v>
      </c>
      <c r="V3783" s="4"/>
      <c r="W3783" s="4"/>
    </row>
    <row r="3784" spans="1:23">
      <c r="A3784">
        <v>3783</v>
      </c>
      <c r="B3784" s="4" t="s">
        <v>11376</v>
      </c>
      <c r="C3784" s="5" t="s">
        <v>11264</v>
      </c>
      <c r="D3784" s="5" t="s">
        <v>11377</v>
      </c>
      <c r="E3784" s="4" t="s">
        <v>11378</v>
      </c>
      <c r="F3784" s="4" t="s">
        <v>1479</v>
      </c>
      <c r="G3784" s="4" t="s">
        <v>26</v>
      </c>
      <c r="H3784" s="4" t="s">
        <v>26</v>
      </c>
      <c r="I3784" s="4" t="s">
        <v>44</v>
      </c>
      <c r="J3784" s="4"/>
      <c r="K3784" s="7" t="s">
        <v>971</v>
      </c>
      <c r="L3784" s="7" t="s">
        <v>972</v>
      </c>
      <c r="M3784" s="4"/>
      <c r="N3784" s="4"/>
      <c r="O3784" s="4" t="s">
        <v>29</v>
      </c>
      <c r="P3784" s="4" t="s">
        <v>66</v>
      </c>
      <c r="Q3784" s="4" t="s">
        <v>31</v>
      </c>
      <c r="R3784" s="4" t="s">
        <v>32</v>
      </c>
      <c r="S3784" s="4" t="s">
        <v>33</v>
      </c>
      <c r="T3784" s="4" t="s">
        <v>1500</v>
      </c>
      <c r="U3784" s="4" t="s">
        <v>35</v>
      </c>
      <c r="V3784" s="4"/>
      <c r="W3784" s="4"/>
    </row>
    <row r="3785" spans="1:23">
      <c r="A3785">
        <v>3784</v>
      </c>
      <c r="B3785" s="4" t="s">
        <v>11379</v>
      </c>
      <c r="C3785" s="5" t="s">
        <v>11264</v>
      </c>
      <c r="D3785" s="5" t="s">
        <v>11380</v>
      </c>
      <c r="E3785" s="4" t="s">
        <v>11381</v>
      </c>
      <c r="F3785" s="4" t="s">
        <v>1479</v>
      </c>
      <c r="G3785" s="4" t="s">
        <v>26</v>
      </c>
      <c r="H3785" s="4" t="s">
        <v>26</v>
      </c>
      <c r="I3785" s="4" t="s">
        <v>44</v>
      </c>
      <c r="J3785" s="4"/>
      <c r="K3785" s="7" t="s">
        <v>27</v>
      </c>
      <c r="L3785" s="7" t="s">
        <v>28</v>
      </c>
      <c r="M3785" s="4"/>
      <c r="N3785" s="4"/>
      <c r="O3785" s="4" t="s">
        <v>29</v>
      </c>
      <c r="P3785" s="4" t="s">
        <v>66</v>
      </c>
      <c r="Q3785" s="4" t="s">
        <v>31</v>
      </c>
      <c r="R3785" s="4" t="s">
        <v>32</v>
      </c>
      <c r="S3785" s="4" t="s">
        <v>33</v>
      </c>
      <c r="T3785" s="4" t="s">
        <v>1500</v>
      </c>
      <c r="U3785" s="4" t="s">
        <v>35</v>
      </c>
      <c r="V3785" s="4"/>
      <c r="W3785" s="4"/>
    </row>
    <row r="3786" spans="1:23">
      <c r="A3786">
        <v>3785</v>
      </c>
      <c r="B3786" s="4" t="s">
        <v>11382</v>
      </c>
      <c r="C3786" s="5" t="s">
        <v>11264</v>
      </c>
      <c r="D3786" s="5" t="s">
        <v>11383</v>
      </c>
      <c r="E3786" s="4" t="s">
        <v>11384</v>
      </c>
      <c r="F3786" s="4" t="s">
        <v>1479</v>
      </c>
      <c r="G3786" s="4" t="s">
        <v>26</v>
      </c>
      <c r="H3786" s="4" t="s">
        <v>26</v>
      </c>
      <c r="I3786" s="4" t="s">
        <v>44</v>
      </c>
      <c r="J3786" s="4"/>
      <c r="K3786" s="7" t="s">
        <v>971</v>
      </c>
      <c r="L3786" s="7" t="s">
        <v>972</v>
      </c>
      <c r="M3786" s="4"/>
      <c r="N3786" s="4"/>
      <c r="O3786" s="4" t="s">
        <v>29</v>
      </c>
      <c r="P3786" s="4" t="s">
        <v>66</v>
      </c>
      <c r="Q3786" s="4" t="s">
        <v>31</v>
      </c>
      <c r="R3786" s="4" t="s">
        <v>32</v>
      </c>
      <c r="S3786" s="4" t="s">
        <v>33</v>
      </c>
      <c r="T3786" s="4" t="s">
        <v>1500</v>
      </c>
      <c r="U3786" s="4" t="s">
        <v>35</v>
      </c>
      <c r="V3786" s="4"/>
      <c r="W3786" s="4"/>
    </row>
    <row r="3787" spans="1:23">
      <c r="A3787">
        <v>3786</v>
      </c>
      <c r="B3787" s="4" t="s">
        <v>11385</v>
      </c>
      <c r="C3787" s="5" t="s">
        <v>11264</v>
      </c>
      <c r="D3787" s="5" t="s">
        <v>11386</v>
      </c>
      <c r="E3787" s="4" t="s">
        <v>7119</v>
      </c>
      <c r="F3787" s="4" t="s">
        <v>1479</v>
      </c>
      <c r="G3787" s="4" t="s">
        <v>26</v>
      </c>
      <c r="H3787" s="4" t="s">
        <v>26</v>
      </c>
      <c r="I3787" s="4" t="s">
        <v>44</v>
      </c>
      <c r="J3787" s="4"/>
      <c r="K3787" s="7" t="s">
        <v>971</v>
      </c>
      <c r="L3787" s="7" t="s">
        <v>972</v>
      </c>
      <c r="M3787" s="4"/>
      <c r="N3787" s="4"/>
      <c r="O3787" s="4" t="s">
        <v>29</v>
      </c>
      <c r="P3787" s="4" t="s">
        <v>66</v>
      </c>
      <c r="Q3787" s="4" t="s">
        <v>31</v>
      </c>
      <c r="R3787" s="4" t="s">
        <v>32</v>
      </c>
      <c r="S3787" s="4" t="s">
        <v>33</v>
      </c>
      <c r="T3787" s="4" t="s">
        <v>1500</v>
      </c>
      <c r="U3787" s="4" t="s">
        <v>35</v>
      </c>
      <c r="V3787" s="4"/>
      <c r="W3787" s="4"/>
    </row>
    <row r="3788" spans="1:23">
      <c r="A3788">
        <v>3787</v>
      </c>
      <c r="B3788" s="4" t="s">
        <v>11387</v>
      </c>
      <c r="C3788" s="5" t="s">
        <v>11264</v>
      </c>
      <c r="D3788" s="5" t="s">
        <v>11388</v>
      </c>
      <c r="E3788" s="4" t="s">
        <v>11389</v>
      </c>
      <c r="F3788" s="4" t="s">
        <v>1479</v>
      </c>
      <c r="G3788" s="4" t="s">
        <v>26</v>
      </c>
      <c r="H3788" s="4" t="s">
        <v>26</v>
      </c>
      <c r="I3788" s="4" t="s">
        <v>44</v>
      </c>
      <c r="J3788" s="4"/>
      <c r="K3788" s="7" t="s">
        <v>971</v>
      </c>
      <c r="L3788" s="7" t="s">
        <v>972</v>
      </c>
      <c r="M3788" s="4"/>
      <c r="N3788" s="4"/>
      <c r="O3788" s="4" t="s">
        <v>29</v>
      </c>
      <c r="P3788" s="4" t="s">
        <v>66</v>
      </c>
      <c r="Q3788" s="4" t="s">
        <v>31</v>
      </c>
      <c r="R3788" s="4" t="s">
        <v>32</v>
      </c>
      <c r="S3788" s="4" t="s">
        <v>33</v>
      </c>
      <c r="T3788" s="4" t="s">
        <v>1500</v>
      </c>
      <c r="U3788" s="4" t="s">
        <v>35</v>
      </c>
      <c r="V3788" s="4"/>
      <c r="W3788" s="4"/>
    </row>
    <row r="3789" spans="1:23">
      <c r="A3789">
        <v>3788</v>
      </c>
      <c r="B3789" s="4" t="s">
        <v>11390</v>
      </c>
      <c r="C3789" s="5" t="s">
        <v>11264</v>
      </c>
      <c r="D3789" s="5" t="s">
        <v>11391</v>
      </c>
      <c r="E3789" s="4" t="s">
        <v>11392</v>
      </c>
      <c r="F3789" s="4" t="s">
        <v>1479</v>
      </c>
      <c r="G3789" s="4" t="s">
        <v>26</v>
      </c>
      <c r="H3789" s="4" t="s">
        <v>26</v>
      </c>
      <c r="I3789" s="4" t="s">
        <v>26</v>
      </c>
      <c r="J3789" s="4"/>
      <c r="K3789" s="7" t="s">
        <v>27</v>
      </c>
      <c r="L3789" s="7" t="s">
        <v>28</v>
      </c>
      <c r="M3789" s="4"/>
      <c r="N3789" s="4"/>
      <c r="O3789" s="4" t="s">
        <v>29</v>
      </c>
      <c r="P3789" s="4" t="s">
        <v>66</v>
      </c>
      <c r="Q3789" s="4" t="s">
        <v>31</v>
      </c>
      <c r="R3789" s="4" t="s">
        <v>32</v>
      </c>
      <c r="S3789" s="4" t="s">
        <v>33</v>
      </c>
      <c r="T3789" s="4" t="s">
        <v>1500</v>
      </c>
      <c r="U3789" s="4" t="s">
        <v>35</v>
      </c>
      <c r="V3789" s="4"/>
      <c r="W3789" s="4"/>
    </row>
    <row r="3790" spans="1:23">
      <c r="A3790">
        <v>3789</v>
      </c>
      <c r="B3790" s="4" t="s">
        <v>11393</v>
      </c>
      <c r="C3790" s="5" t="s">
        <v>11264</v>
      </c>
      <c r="D3790" s="5" t="s">
        <v>11394</v>
      </c>
      <c r="E3790" s="4" t="s">
        <v>11395</v>
      </c>
      <c r="F3790" s="4" t="s">
        <v>1479</v>
      </c>
      <c r="G3790" s="4" t="s">
        <v>26</v>
      </c>
      <c r="H3790" s="4" t="s">
        <v>26</v>
      </c>
      <c r="I3790" s="4" t="s">
        <v>26</v>
      </c>
      <c r="J3790" s="4"/>
      <c r="K3790" s="7" t="s">
        <v>27</v>
      </c>
      <c r="L3790" s="7" t="s">
        <v>28</v>
      </c>
      <c r="M3790" s="4"/>
      <c r="N3790" s="4"/>
      <c r="O3790" s="4" t="s">
        <v>29</v>
      </c>
      <c r="P3790" s="4" t="s">
        <v>66</v>
      </c>
      <c r="Q3790" s="4" t="s">
        <v>31</v>
      </c>
      <c r="R3790" s="4" t="s">
        <v>32</v>
      </c>
      <c r="S3790" s="4" t="s">
        <v>33</v>
      </c>
      <c r="T3790" s="4" t="s">
        <v>1500</v>
      </c>
      <c r="U3790" s="4" t="s">
        <v>35</v>
      </c>
      <c r="V3790" s="4"/>
      <c r="W3790" s="4"/>
    </row>
    <row r="3791" spans="1:23">
      <c r="A3791">
        <v>3790</v>
      </c>
      <c r="B3791" s="4" t="s">
        <v>11396</v>
      </c>
      <c r="C3791" s="5" t="s">
        <v>11264</v>
      </c>
      <c r="D3791" s="5" t="s">
        <v>11397</v>
      </c>
      <c r="E3791" s="4" t="s">
        <v>11398</v>
      </c>
      <c r="F3791" s="4" t="s">
        <v>1479</v>
      </c>
      <c r="G3791" s="4" t="s">
        <v>26</v>
      </c>
      <c r="H3791" s="4" t="s">
        <v>26</v>
      </c>
      <c r="I3791" s="4" t="s">
        <v>26</v>
      </c>
      <c r="J3791" s="4"/>
      <c r="K3791" s="7" t="s">
        <v>27</v>
      </c>
      <c r="L3791" s="7" t="s">
        <v>28</v>
      </c>
      <c r="M3791" s="4"/>
      <c r="N3791" s="4"/>
      <c r="O3791" s="4" t="s">
        <v>61</v>
      </c>
      <c r="P3791" s="4" t="s">
        <v>66</v>
      </c>
      <c r="Q3791" s="4" t="s">
        <v>31</v>
      </c>
      <c r="R3791" s="4" t="s">
        <v>32</v>
      </c>
      <c r="S3791" s="4" t="s">
        <v>33</v>
      </c>
      <c r="T3791" s="4" t="s">
        <v>1500</v>
      </c>
      <c r="U3791" s="4" t="s">
        <v>35</v>
      </c>
      <c r="V3791" s="4"/>
      <c r="W3791" s="4"/>
    </row>
    <row r="3792" spans="1:23">
      <c r="A3792">
        <v>3791</v>
      </c>
      <c r="B3792" s="4" t="s">
        <v>11399</v>
      </c>
      <c r="C3792" s="5" t="s">
        <v>11264</v>
      </c>
      <c r="D3792" s="5" t="s">
        <v>11400</v>
      </c>
      <c r="E3792" s="4" t="s">
        <v>11401</v>
      </c>
      <c r="F3792" s="4" t="s">
        <v>1479</v>
      </c>
      <c r="G3792" s="4" t="s">
        <v>26</v>
      </c>
      <c r="H3792" s="4" t="s">
        <v>26</v>
      </c>
      <c r="I3792" s="4" t="s">
        <v>26</v>
      </c>
      <c r="J3792" s="4"/>
      <c r="K3792" s="7" t="s">
        <v>971</v>
      </c>
      <c r="L3792" s="7" t="s">
        <v>972</v>
      </c>
      <c r="M3792" s="4"/>
      <c r="N3792" s="4"/>
      <c r="O3792" s="4" t="s">
        <v>29</v>
      </c>
      <c r="P3792" s="4" t="s">
        <v>66</v>
      </c>
      <c r="Q3792" s="4" t="s">
        <v>31</v>
      </c>
      <c r="R3792" s="4" t="s">
        <v>32</v>
      </c>
      <c r="S3792" s="4" t="s">
        <v>33</v>
      </c>
      <c r="T3792" s="4" t="s">
        <v>1500</v>
      </c>
      <c r="U3792" s="4" t="s">
        <v>35</v>
      </c>
      <c r="V3792" s="4"/>
      <c r="W3792" s="4"/>
    </row>
    <row r="3793" spans="1:23">
      <c r="A3793">
        <v>3792</v>
      </c>
      <c r="B3793" s="4" t="s">
        <v>11402</v>
      </c>
      <c r="C3793" s="5" t="s">
        <v>11264</v>
      </c>
      <c r="D3793" s="5" t="s">
        <v>11403</v>
      </c>
      <c r="E3793" s="4" t="s">
        <v>11404</v>
      </c>
      <c r="F3793" s="4" t="s">
        <v>1479</v>
      </c>
      <c r="G3793" s="4" t="s">
        <v>26</v>
      </c>
      <c r="H3793" s="4" t="s">
        <v>26</v>
      </c>
      <c r="I3793" s="4" t="s">
        <v>44</v>
      </c>
      <c r="J3793" s="4"/>
      <c r="K3793" s="7" t="s">
        <v>971</v>
      </c>
      <c r="L3793" s="7" t="s">
        <v>972</v>
      </c>
      <c r="M3793" s="4"/>
      <c r="N3793" s="4"/>
      <c r="O3793" s="4" t="s">
        <v>29</v>
      </c>
      <c r="P3793" s="4" t="s">
        <v>66</v>
      </c>
      <c r="Q3793" s="4" t="s">
        <v>31</v>
      </c>
      <c r="R3793" s="4" t="s">
        <v>32</v>
      </c>
      <c r="S3793" s="4" t="s">
        <v>33</v>
      </c>
      <c r="T3793" s="4" t="s">
        <v>1500</v>
      </c>
      <c r="U3793" s="4" t="s">
        <v>35</v>
      </c>
      <c r="V3793" s="4"/>
      <c r="W3793" s="4"/>
    </row>
    <row r="3794" spans="1:23">
      <c r="A3794">
        <v>3793</v>
      </c>
      <c r="B3794" s="4" t="s">
        <v>11405</v>
      </c>
      <c r="C3794" s="5" t="s">
        <v>11264</v>
      </c>
      <c r="D3794" s="5" t="s">
        <v>11406</v>
      </c>
      <c r="E3794" s="4" t="s">
        <v>11407</v>
      </c>
      <c r="F3794" s="4" t="s">
        <v>114</v>
      </c>
      <c r="G3794" s="4" t="s">
        <v>26</v>
      </c>
      <c r="H3794" s="4" t="s">
        <v>26</v>
      </c>
      <c r="I3794" s="4" t="s">
        <v>44</v>
      </c>
      <c r="J3794" s="4"/>
      <c r="K3794" s="7" t="s">
        <v>971</v>
      </c>
      <c r="L3794" s="7" t="s">
        <v>972</v>
      </c>
      <c r="M3794" s="4"/>
      <c r="N3794" s="4"/>
      <c r="O3794" s="4" t="s">
        <v>29</v>
      </c>
      <c r="P3794" s="4" t="s">
        <v>66</v>
      </c>
      <c r="Q3794" s="4" t="s">
        <v>31</v>
      </c>
      <c r="R3794" s="4" t="s">
        <v>32</v>
      </c>
      <c r="S3794" s="4" t="s">
        <v>33</v>
      </c>
      <c r="T3794" s="4" t="s">
        <v>1468</v>
      </c>
      <c r="U3794" s="4" t="s">
        <v>35</v>
      </c>
      <c r="V3794" s="4"/>
      <c r="W3794" s="4"/>
    </row>
    <row r="3795" spans="1:23">
      <c r="A3795">
        <v>3794</v>
      </c>
      <c r="B3795" s="4" t="s">
        <v>11408</v>
      </c>
      <c r="C3795" s="5" t="s">
        <v>11264</v>
      </c>
      <c r="D3795" s="5" t="s">
        <v>11409</v>
      </c>
      <c r="E3795" s="4" t="s">
        <v>11410</v>
      </c>
      <c r="F3795" s="4" t="s">
        <v>1479</v>
      </c>
      <c r="G3795" s="4" t="s">
        <v>26</v>
      </c>
      <c r="H3795" s="4" t="s">
        <v>26</v>
      </c>
      <c r="I3795" s="4" t="s">
        <v>44</v>
      </c>
      <c r="J3795" s="4"/>
      <c r="K3795" s="7" t="s">
        <v>27</v>
      </c>
      <c r="L3795" s="7" t="s">
        <v>28</v>
      </c>
      <c r="M3795" s="4"/>
      <c r="N3795" s="4"/>
      <c r="O3795" s="4" t="s">
        <v>29</v>
      </c>
      <c r="P3795" s="4" t="s">
        <v>66</v>
      </c>
      <c r="Q3795" s="4" t="s">
        <v>31</v>
      </c>
      <c r="R3795" s="4" t="s">
        <v>32</v>
      </c>
      <c r="S3795" s="4" t="s">
        <v>33</v>
      </c>
      <c r="T3795" s="4" t="s">
        <v>1468</v>
      </c>
      <c r="U3795" s="4" t="s">
        <v>35</v>
      </c>
      <c r="V3795" s="4"/>
      <c r="W3795" s="4"/>
    </row>
    <row r="3796" spans="1:23">
      <c r="A3796">
        <v>3795</v>
      </c>
      <c r="B3796" s="4" t="s">
        <v>11411</v>
      </c>
      <c r="C3796" s="5" t="s">
        <v>11264</v>
      </c>
      <c r="D3796" s="5" t="s">
        <v>11412</v>
      </c>
      <c r="E3796" s="4" t="s">
        <v>11413</v>
      </c>
      <c r="F3796" s="4" t="s">
        <v>114</v>
      </c>
      <c r="G3796" s="4" t="s">
        <v>26</v>
      </c>
      <c r="H3796" s="4" t="s">
        <v>26</v>
      </c>
      <c r="I3796" s="4" t="s">
        <v>44</v>
      </c>
      <c r="J3796" s="4"/>
      <c r="K3796" s="7" t="s">
        <v>971</v>
      </c>
      <c r="L3796" s="7" t="s">
        <v>972</v>
      </c>
      <c r="M3796" s="4"/>
      <c r="N3796" s="4"/>
      <c r="O3796" s="4" t="s">
        <v>29</v>
      </c>
      <c r="P3796" s="4" t="s">
        <v>66</v>
      </c>
      <c r="Q3796" s="4" t="s">
        <v>31</v>
      </c>
      <c r="R3796" s="4" t="s">
        <v>32</v>
      </c>
      <c r="S3796" s="4" t="s">
        <v>33</v>
      </c>
      <c r="T3796" s="4" t="s">
        <v>1468</v>
      </c>
      <c r="U3796" s="4" t="s">
        <v>35</v>
      </c>
      <c r="V3796" s="4"/>
      <c r="W3796" s="4"/>
    </row>
    <row r="3797" spans="1:23">
      <c r="A3797">
        <v>3796</v>
      </c>
      <c r="B3797" s="4" t="s">
        <v>11414</v>
      </c>
      <c r="C3797" s="5" t="s">
        <v>11264</v>
      </c>
      <c r="D3797" s="5" t="s">
        <v>11415</v>
      </c>
      <c r="E3797" s="4" t="s">
        <v>11416</v>
      </c>
      <c r="F3797" s="4" t="s">
        <v>114</v>
      </c>
      <c r="G3797" s="4" t="s">
        <v>26</v>
      </c>
      <c r="H3797" s="4" t="s">
        <v>26</v>
      </c>
      <c r="I3797" s="4" t="s">
        <v>26</v>
      </c>
      <c r="J3797" s="4"/>
      <c r="K3797" s="7" t="s">
        <v>971</v>
      </c>
      <c r="L3797" s="7" t="s">
        <v>972</v>
      </c>
      <c r="M3797" s="4"/>
      <c r="N3797" s="4"/>
      <c r="O3797" s="4" t="s">
        <v>29</v>
      </c>
      <c r="P3797" s="4" t="s">
        <v>66</v>
      </c>
      <c r="Q3797" s="4" t="s">
        <v>31</v>
      </c>
      <c r="R3797" s="4" t="s">
        <v>32</v>
      </c>
      <c r="S3797" s="4" t="s">
        <v>33</v>
      </c>
      <c r="T3797" s="4" t="s">
        <v>1468</v>
      </c>
      <c r="U3797" s="4" t="s">
        <v>35</v>
      </c>
      <c r="V3797" s="4"/>
      <c r="W3797" s="4"/>
    </row>
    <row r="3798" spans="1:23">
      <c r="A3798">
        <v>3797</v>
      </c>
      <c r="B3798" s="4" t="s">
        <v>11417</v>
      </c>
      <c r="C3798" s="5" t="s">
        <v>11264</v>
      </c>
      <c r="D3798" s="5" t="s">
        <v>11418</v>
      </c>
      <c r="E3798" s="4" t="s">
        <v>11419</v>
      </c>
      <c r="F3798" s="4" t="s">
        <v>114</v>
      </c>
      <c r="G3798" s="4" t="s">
        <v>26</v>
      </c>
      <c r="H3798" s="4" t="s">
        <v>26</v>
      </c>
      <c r="I3798" s="4" t="s">
        <v>44</v>
      </c>
      <c r="J3798" s="4"/>
      <c r="K3798" s="7" t="s">
        <v>971</v>
      </c>
      <c r="L3798" s="7" t="s">
        <v>972</v>
      </c>
      <c r="M3798" s="4"/>
      <c r="N3798" s="4"/>
      <c r="O3798" s="4" t="s">
        <v>29</v>
      </c>
      <c r="P3798" s="4" t="s">
        <v>66</v>
      </c>
      <c r="Q3798" s="4" t="s">
        <v>31</v>
      </c>
      <c r="R3798" s="4" t="s">
        <v>32</v>
      </c>
      <c r="S3798" s="4" t="s">
        <v>33</v>
      </c>
      <c r="T3798" s="4" t="s">
        <v>1468</v>
      </c>
      <c r="U3798" s="4" t="s">
        <v>35</v>
      </c>
      <c r="V3798" s="4"/>
      <c r="W3798" s="4"/>
    </row>
    <row r="3799" spans="1:23">
      <c r="A3799">
        <v>3798</v>
      </c>
      <c r="B3799" s="4" t="s">
        <v>11420</v>
      </c>
      <c r="C3799" s="5" t="s">
        <v>11264</v>
      </c>
      <c r="D3799" s="5" t="s">
        <v>11421</v>
      </c>
      <c r="E3799" s="4" t="s">
        <v>11422</v>
      </c>
      <c r="F3799" s="4" t="s">
        <v>1479</v>
      </c>
      <c r="G3799" s="4" t="s">
        <v>26</v>
      </c>
      <c r="H3799" s="4" t="s">
        <v>26</v>
      </c>
      <c r="I3799" s="4" t="s">
        <v>44</v>
      </c>
      <c r="J3799" s="4"/>
      <c r="K3799" s="7" t="s">
        <v>971</v>
      </c>
      <c r="L3799" s="7" t="s">
        <v>972</v>
      </c>
      <c r="M3799" s="4"/>
      <c r="N3799" s="4"/>
      <c r="O3799" s="4" t="s">
        <v>29</v>
      </c>
      <c r="P3799" s="4" t="s">
        <v>66</v>
      </c>
      <c r="Q3799" s="4" t="s">
        <v>31</v>
      </c>
      <c r="R3799" s="4" t="s">
        <v>32</v>
      </c>
      <c r="S3799" s="4" t="s">
        <v>33</v>
      </c>
      <c r="T3799" s="4" t="s">
        <v>1468</v>
      </c>
      <c r="U3799" s="4" t="s">
        <v>35</v>
      </c>
      <c r="V3799" s="4"/>
      <c r="W3799" s="4"/>
    </row>
    <row r="3800" spans="1:23">
      <c r="A3800">
        <v>3799</v>
      </c>
      <c r="B3800" s="4" t="s">
        <v>11423</v>
      </c>
      <c r="C3800" s="5" t="s">
        <v>11264</v>
      </c>
      <c r="D3800" s="5" t="s">
        <v>11424</v>
      </c>
      <c r="E3800" s="4" t="s">
        <v>11425</v>
      </c>
      <c r="F3800" s="4" t="s">
        <v>114</v>
      </c>
      <c r="G3800" s="4" t="s">
        <v>26</v>
      </c>
      <c r="H3800" s="4" t="s">
        <v>26</v>
      </c>
      <c r="I3800" s="4" t="s">
        <v>26</v>
      </c>
      <c r="J3800" s="4"/>
      <c r="K3800" s="7" t="s">
        <v>971</v>
      </c>
      <c r="L3800" s="7" t="s">
        <v>972</v>
      </c>
      <c r="M3800" s="4"/>
      <c r="N3800" s="4"/>
      <c r="O3800" s="4" t="s">
        <v>61</v>
      </c>
      <c r="P3800" s="4" t="s">
        <v>66</v>
      </c>
      <c r="Q3800" s="4" t="s">
        <v>31</v>
      </c>
      <c r="R3800" s="4" t="s">
        <v>32</v>
      </c>
      <c r="S3800" s="4" t="s">
        <v>33</v>
      </c>
      <c r="T3800" s="4" t="s">
        <v>1468</v>
      </c>
      <c r="U3800" s="4" t="s">
        <v>35</v>
      </c>
      <c r="V3800" s="4"/>
      <c r="W3800" s="4"/>
    </row>
    <row r="3801" spans="1:23">
      <c r="A3801">
        <v>3800</v>
      </c>
      <c r="B3801" s="4" t="s">
        <v>11426</v>
      </c>
      <c r="C3801" s="5" t="s">
        <v>11264</v>
      </c>
      <c r="D3801" s="5" t="s">
        <v>11427</v>
      </c>
      <c r="E3801" s="4" t="s">
        <v>11428</v>
      </c>
      <c r="F3801" s="4" t="s">
        <v>114</v>
      </c>
      <c r="G3801" s="4" t="s">
        <v>26</v>
      </c>
      <c r="H3801" s="4" t="s">
        <v>26</v>
      </c>
      <c r="I3801" s="4" t="s">
        <v>26</v>
      </c>
      <c r="J3801" s="4"/>
      <c r="K3801" s="7" t="s">
        <v>27</v>
      </c>
      <c r="L3801" s="7" t="s">
        <v>28</v>
      </c>
      <c r="M3801" s="4"/>
      <c r="N3801" s="4"/>
      <c r="O3801" s="4" t="s">
        <v>29</v>
      </c>
      <c r="P3801" s="4" t="s">
        <v>66</v>
      </c>
      <c r="Q3801" s="4" t="s">
        <v>31</v>
      </c>
      <c r="R3801" s="4" t="s">
        <v>32</v>
      </c>
      <c r="S3801" s="4" t="s">
        <v>33</v>
      </c>
      <c r="T3801" s="4" t="s">
        <v>1678</v>
      </c>
      <c r="U3801" s="4" t="s">
        <v>35</v>
      </c>
      <c r="V3801" s="4"/>
      <c r="W3801" s="4"/>
    </row>
    <row r="3802" spans="1:23">
      <c r="A3802">
        <v>3801</v>
      </c>
      <c r="B3802" s="4" t="s">
        <v>11429</v>
      </c>
      <c r="C3802" s="5" t="s">
        <v>11264</v>
      </c>
      <c r="D3802" s="5" t="s">
        <v>11430</v>
      </c>
      <c r="E3802" s="4" t="s">
        <v>11431</v>
      </c>
      <c r="F3802" s="4" t="s">
        <v>25</v>
      </c>
      <c r="G3802" s="4" t="s">
        <v>26</v>
      </c>
      <c r="H3802" s="4" t="s">
        <v>26</v>
      </c>
      <c r="I3802" s="4" t="s">
        <v>44</v>
      </c>
      <c r="J3802" s="4"/>
      <c r="K3802" s="7" t="s">
        <v>971</v>
      </c>
      <c r="L3802" s="7" t="s">
        <v>972</v>
      </c>
      <c r="M3802" s="4"/>
      <c r="N3802" s="4"/>
      <c r="O3802" s="4" t="s">
        <v>29</v>
      </c>
      <c r="P3802" s="4" t="s">
        <v>66</v>
      </c>
      <c r="Q3802" s="4" t="s">
        <v>31</v>
      </c>
      <c r="R3802" s="4" t="s">
        <v>32</v>
      </c>
      <c r="S3802" s="4" t="s">
        <v>33</v>
      </c>
      <c r="T3802" s="4" t="s">
        <v>1704</v>
      </c>
      <c r="U3802" s="4" t="s">
        <v>35</v>
      </c>
      <c r="V3802" s="4"/>
      <c r="W3802" s="4"/>
    </row>
    <row r="3803" spans="1:23">
      <c r="A3803">
        <v>3802</v>
      </c>
      <c r="B3803" s="4" t="s">
        <v>11432</v>
      </c>
      <c r="C3803" s="5" t="s">
        <v>11264</v>
      </c>
      <c r="D3803" s="5" t="s">
        <v>11433</v>
      </c>
      <c r="E3803" s="4" t="s">
        <v>11434</v>
      </c>
      <c r="F3803" s="4" t="s">
        <v>25</v>
      </c>
      <c r="G3803" s="4" t="s">
        <v>26</v>
      </c>
      <c r="H3803" s="4" t="s">
        <v>26</v>
      </c>
      <c r="I3803" s="4" t="s">
        <v>44</v>
      </c>
      <c r="J3803" s="4"/>
      <c r="K3803" s="7" t="s">
        <v>971</v>
      </c>
      <c r="L3803" s="7" t="s">
        <v>972</v>
      </c>
      <c r="M3803" s="4"/>
      <c r="N3803" s="4"/>
      <c r="O3803" s="4" t="s">
        <v>29</v>
      </c>
      <c r="P3803" s="4" t="s">
        <v>66</v>
      </c>
      <c r="Q3803" s="4" t="s">
        <v>31</v>
      </c>
      <c r="R3803" s="4" t="s">
        <v>32</v>
      </c>
      <c r="S3803" s="4" t="s">
        <v>33</v>
      </c>
      <c r="T3803" s="4" t="s">
        <v>1704</v>
      </c>
      <c r="U3803" s="4" t="s">
        <v>35</v>
      </c>
      <c r="V3803" s="4"/>
      <c r="W3803" s="4"/>
    </row>
    <row r="3804" spans="1:23">
      <c r="A3804">
        <v>3803</v>
      </c>
      <c r="B3804" s="4" t="s">
        <v>11435</v>
      </c>
      <c r="C3804" s="5" t="s">
        <v>11264</v>
      </c>
      <c r="D3804" s="5" t="s">
        <v>11436</v>
      </c>
      <c r="E3804" s="4" t="s">
        <v>11437</v>
      </c>
      <c r="F3804" s="4" t="s">
        <v>114</v>
      </c>
      <c r="G3804" s="4" t="s">
        <v>26</v>
      </c>
      <c r="H3804" s="4" t="s">
        <v>26</v>
      </c>
      <c r="I3804" s="4" t="s">
        <v>26</v>
      </c>
      <c r="J3804" s="4"/>
      <c r="K3804" s="7" t="s">
        <v>27</v>
      </c>
      <c r="L3804" s="7" t="s">
        <v>28</v>
      </c>
      <c r="M3804" s="4"/>
      <c r="N3804" s="4"/>
      <c r="O3804" s="4" t="s">
        <v>29</v>
      </c>
      <c r="P3804" s="4" t="s">
        <v>66</v>
      </c>
      <c r="Q3804" s="4" t="s">
        <v>31</v>
      </c>
      <c r="R3804" s="4" t="s">
        <v>32</v>
      </c>
      <c r="S3804" s="4" t="s">
        <v>33</v>
      </c>
      <c r="T3804" s="4" t="s">
        <v>1704</v>
      </c>
      <c r="U3804" s="4" t="s">
        <v>35</v>
      </c>
      <c r="V3804" s="4"/>
      <c r="W3804" s="4"/>
    </row>
    <row r="3805" spans="1:23">
      <c r="A3805">
        <v>3804</v>
      </c>
      <c r="B3805" s="4" t="s">
        <v>11438</v>
      </c>
      <c r="C3805" s="5" t="s">
        <v>11264</v>
      </c>
      <c r="D3805" s="5" t="s">
        <v>11439</v>
      </c>
      <c r="E3805" s="4" t="s">
        <v>11440</v>
      </c>
      <c r="F3805" s="4" t="s">
        <v>25</v>
      </c>
      <c r="G3805" s="4" t="s">
        <v>26</v>
      </c>
      <c r="H3805" s="4" t="s">
        <v>26</v>
      </c>
      <c r="I3805" s="4" t="s">
        <v>44</v>
      </c>
      <c r="J3805" s="4"/>
      <c r="K3805" s="7" t="s">
        <v>971</v>
      </c>
      <c r="L3805" s="7" t="s">
        <v>972</v>
      </c>
      <c r="M3805" s="4"/>
      <c r="N3805" s="4"/>
      <c r="O3805" s="4" t="s">
        <v>29</v>
      </c>
      <c r="P3805" s="4" t="s">
        <v>66</v>
      </c>
      <c r="Q3805" s="4" t="s">
        <v>31</v>
      </c>
      <c r="R3805" s="4" t="s">
        <v>32</v>
      </c>
      <c r="S3805" s="4" t="s">
        <v>33</v>
      </c>
      <c r="T3805" s="4" t="s">
        <v>1704</v>
      </c>
      <c r="U3805" s="4" t="s">
        <v>35</v>
      </c>
      <c r="V3805" s="4"/>
      <c r="W3805" s="4"/>
    </row>
    <row r="3806" spans="1:23">
      <c r="A3806">
        <v>3805</v>
      </c>
      <c r="B3806" s="4" t="s">
        <v>11441</v>
      </c>
      <c r="C3806" s="5" t="s">
        <v>11264</v>
      </c>
      <c r="D3806" s="5" t="s">
        <v>11442</v>
      </c>
      <c r="E3806" s="4" t="s">
        <v>11443</v>
      </c>
      <c r="F3806" s="4" t="s">
        <v>25</v>
      </c>
      <c r="G3806" s="4" t="s">
        <v>26</v>
      </c>
      <c r="H3806" s="4" t="s">
        <v>26</v>
      </c>
      <c r="I3806" s="4" t="s">
        <v>44</v>
      </c>
      <c r="J3806" s="4"/>
      <c r="K3806" s="7" t="s">
        <v>971</v>
      </c>
      <c r="L3806" s="7" t="s">
        <v>972</v>
      </c>
      <c r="M3806" s="4"/>
      <c r="N3806" s="4"/>
      <c r="O3806" s="4" t="s">
        <v>29</v>
      </c>
      <c r="P3806" s="4" t="s">
        <v>66</v>
      </c>
      <c r="Q3806" s="4" t="s">
        <v>31</v>
      </c>
      <c r="R3806" s="4" t="s">
        <v>32</v>
      </c>
      <c r="S3806" s="4" t="s">
        <v>33</v>
      </c>
      <c r="T3806" s="4" t="s">
        <v>1704</v>
      </c>
      <c r="U3806" s="4" t="s">
        <v>35</v>
      </c>
      <c r="V3806" s="4"/>
      <c r="W3806" s="4"/>
    </row>
    <row r="3807" spans="1:23">
      <c r="A3807">
        <v>3806</v>
      </c>
      <c r="B3807" s="4" t="s">
        <v>11444</v>
      </c>
      <c r="C3807" s="5" t="s">
        <v>11264</v>
      </c>
      <c r="D3807" s="5" t="s">
        <v>11445</v>
      </c>
      <c r="E3807" s="4" t="s">
        <v>11446</v>
      </c>
      <c r="F3807" s="4" t="s">
        <v>114</v>
      </c>
      <c r="G3807" s="4" t="s">
        <v>26</v>
      </c>
      <c r="H3807" s="4" t="s">
        <v>26</v>
      </c>
      <c r="I3807" s="4" t="s">
        <v>26</v>
      </c>
      <c r="J3807" s="4"/>
      <c r="K3807" s="7" t="s">
        <v>27</v>
      </c>
      <c r="L3807" s="7" t="s">
        <v>28</v>
      </c>
      <c r="M3807" s="4"/>
      <c r="N3807" s="4"/>
      <c r="O3807" s="4" t="s">
        <v>29</v>
      </c>
      <c r="P3807" s="4" t="s">
        <v>66</v>
      </c>
      <c r="Q3807" s="4" t="s">
        <v>31</v>
      </c>
      <c r="R3807" s="4" t="s">
        <v>32</v>
      </c>
      <c r="S3807" s="4" t="s">
        <v>33</v>
      </c>
      <c r="T3807" s="4" t="s">
        <v>1704</v>
      </c>
      <c r="U3807" s="4" t="s">
        <v>35</v>
      </c>
      <c r="V3807" s="4"/>
      <c r="W3807" s="4"/>
    </row>
    <row r="3808" spans="1:23">
      <c r="A3808">
        <v>3807</v>
      </c>
      <c r="B3808" s="4" t="s">
        <v>11447</v>
      </c>
      <c r="C3808" s="5" t="s">
        <v>11264</v>
      </c>
      <c r="D3808" s="5" t="s">
        <v>11448</v>
      </c>
      <c r="E3808" s="4" t="s">
        <v>11449</v>
      </c>
      <c r="F3808" s="4" t="s">
        <v>25</v>
      </c>
      <c r="G3808" s="4" t="s">
        <v>26</v>
      </c>
      <c r="H3808" s="4" t="s">
        <v>26</v>
      </c>
      <c r="I3808" s="4" t="s">
        <v>26</v>
      </c>
      <c r="J3808" s="4"/>
      <c r="K3808" s="7" t="s">
        <v>971</v>
      </c>
      <c r="L3808" s="7" t="s">
        <v>972</v>
      </c>
      <c r="M3808" s="4"/>
      <c r="N3808" s="4"/>
      <c r="O3808" s="4" t="s">
        <v>29</v>
      </c>
      <c r="P3808" s="4" t="s">
        <v>66</v>
      </c>
      <c r="Q3808" s="4" t="s">
        <v>31</v>
      </c>
      <c r="R3808" s="4" t="s">
        <v>32</v>
      </c>
      <c r="S3808" s="4" t="s">
        <v>33</v>
      </c>
      <c r="T3808" s="4" t="s">
        <v>179</v>
      </c>
      <c r="U3808" s="4" t="s">
        <v>35</v>
      </c>
      <c r="V3808" s="4"/>
      <c r="W3808" s="4"/>
    </row>
    <row r="3809" spans="1:23">
      <c r="A3809">
        <v>3808</v>
      </c>
      <c r="B3809" s="4" t="s">
        <v>11450</v>
      </c>
      <c r="C3809" s="5" t="s">
        <v>11264</v>
      </c>
      <c r="D3809" s="5" t="s">
        <v>11451</v>
      </c>
      <c r="E3809" s="4" t="s">
        <v>11452</v>
      </c>
      <c r="F3809" s="4" t="s">
        <v>114</v>
      </c>
      <c r="G3809" s="4" t="s">
        <v>26</v>
      </c>
      <c r="H3809" s="4" t="s">
        <v>26</v>
      </c>
      <c r="I3809" s="4" t="s">
        <v>26</v>
      </c>
      <c r="J3809" s="4"/>
      <c r="K3809" s="7" t="s">
        <v>27</v>
      </c>
      <c r="L3809" s="7" t="s">
        <v>28</v>
      </c>
      <c r="M3809" s="4"/>
      <c r="N3809" s="4"/>
      <c r="O3809" s="4" t="s">
        <v>29</v>
      </c>
      <c r="P3809" s="4" t="s">
        <v>66</v>
      </c>
      <c r="Q3809" s="4" t="s">
        <v>31</v>
      </c>
      <c r="R3809" s="4" t="s">
        <v>32</v>
      </c>
      <c r="S3809" s="4" t="s">
        <v>33</v>
      </c>
      <c r="T3809" s="4" t="s">
        <v>179</v>
      </c>
      <c r="U3809" s="4" t="s">
        <v>35</v>
      </c>
      <c r="V3809" s="4"/>
      <c r="W3809" s="4"/>
    </row>
    <row r="3810" spans="1:23">
      <c r="A3810">
        <v>3809</v>
      </c>
      <c r="B3810" s="4" t="s">
        <v>11453</v>
      </c>
      <c r="C3810" s="5" t="s">
        <v>11264</v>
      </c>
      <c r="D3810" s="5" t="s">
        <v>11454</v>
      </c>
      <c r="E3810" s="4" t="s">
        <v>5693</v>
      </c>
      <c r="F3810" s="4" t="s">
        <v>25</v>
      </c>
      <c r="G3810" s="4" t="s">
        <v>26</v>
      </c>
      <c r="H3810" s="4" t="s">
        <v>26</v>
      </c>
      <c r="I3810" s="4" t="s">
        <v>26</v>
      </c>
      <c r="J3810" s="4"/>
      <c r="K3810" s="7" t="s">
        <v>27</v>
      </c>
      <c r="L3810" s="7" t="s">
        <v>28</v>
      </c>
      <c r="M3810" s="4"/>
      <c r="N3810" s="4"/>
      <c r="O3810" s="4" t="s">
        <v>29</v>
      </c>
      <c r="P3810" s="4" t="s">
        <v>66</v>
      </c>
      <c r="Q3810" s="4" t="s">
        <v>31</v>
      </c>
      <c r="R3810" s="4" t="s">
        <v>32</v>
      </c>
      <c r="S3810" s="4" t="s">
        <v>33</v>
      </c>
      <c r="T3810" s="4" t="s">
        <v>179</v>
      </c>
      <c r="U3810" s="4" t="s">
        <v>35</v>
      </c>
      <c r="V3810" s="4"/>
      <c r="W3810" s="4"/>
    </row>
    <row r="3811" spans="1:23">
      <c r="A3811">
        <v>3810</v>
      </c>
      <c r="B3811" s="4" t="s">
        <v>11455</v>
      </c>
      <c r="C3811" s="5" t="s">
        <v>11264</v>
      </c>
      <c r="D3811" s="5" t="s">
        <v>11456</v>
      </c>
      <c r="E3811" s="4" t="s">
        <v>11457</v>
      </c>
      <c r="F3811" s="4" t="s">
        <v>25</v>
      </c>
      <c r="G3811" s="4" t="s">
        <v>26</v>
      </c>
      <c r="H3811" s="4" t="s">
        <v>26</v>
      </c>
      <c r="I3811" s="4" t="s">
        <v>44</v>
      </c>
      <c r="J3811" s="4"/>
      <c r="K3811" s="7" t="s">
        <v>27</v>
      </c>
      <c r="L3811" s="7" t="s">
        <v>28</v>
      </c>
      <c r="M3811" s="4"/>
      <c r="N3811" s="4"/>
      <c r="O3811" s="4" t="s">
        <v>29</v>
      </c>
      <c r="P3811" s="4" t="s">
        <v>66</v>
      </c>
      <c r="Q3811" s="4" t="s">
        <v>31</v>
      </c>
      <c r="R3811" s="4" t="s">
        <v>32</v>
      </c>
      <c r="S3811" s="4" t="s">
        <v>33</v>
      </c>
      <c r="T3811" s="4" t="s">
        <v>179</v>
      </c>
      <c r="U3811" s="4" t="s">
        <v>35</v>
      </c>
      <c r="V3811" s="4"/>
      <c r="W3811" s="4"/>
    </row>
    <row r="3812" spans="1:23">
      <c r="A3812">
        <v>3811</v>
      </c>
      <c r="B3812" s="4" t="s">
        <v>11458</v>
      </c>
      <c r="C3812" s="5" t="s">
        <v>11264</v>
      </c>
      <c r="D3812" s="5" t="s">
        <v>11459</v>
      </c>
      <c r="E3812" s="4" t="s">
        <v>11460</v>
      </c>
      <c r="F3812" s="4" t="s">
        <v>25</v>
      </c>
      <c r="G3812" s="4" t="s">
        <v>26</v>
      </c>
      <c r="H3812" s="4" t="s">
        <v>26</v>
      </c>
      <c r="I3812" s="4" t="s">
        <v>44</v>
      </c>
      <c r="J3812" s="4"/>
      <c r="K3812" s="7" t="s">
        <v>27</v>
      </c>
      <c r="L3812" s="7" t="s">
        <v>28</v>
      </c>
      <c r="M3812" s="4"/>
      <c r="N3812" s="4"/>
      <c r="O3812" s="4" t="s">
        <v>61</v>
      </c>
      <c r="P3812" s="4" t="s">
        <v>66</v>
      </c>
      <c r="Q3812" s="4" t="s">
        <v>31</v>
      </c>
      <c r="R3812" s="4" t="s">
        <v>32</v>
      </c>
      <c r="S3812" s="4" t="s">
        <v>33</v>
      </c>
      <c r="T3812" s="4" t="s">
        <v>179</v>
      </c>
      <c r="U3812" s="4" t="s">
        <v>35</v>
      </c>
      <c r="V3812" s="4"/>
      <c r="W3812" s="4"/>
    </row>
    <row r="3813" spans="1:23">
      <c r="A3813">
        <v>3812</v>
      </c>
      <c r="B3813" s="4" t="s">
        <v>11461</v>
      </c>
      <c r="C3813" s="5" t="s">
        <v>11264</v>
      </c>
      <c r="D3813" s="5" t="s">
        <v>11462</v>
      </c>
      <c r="E3813" s="4" t="s">
        <v>11463</v>
      </c>
      <c r="F3813" s="4" t="s">
        <v>25</v>
      </c>
      <c r="G3813" s="4" t="s">
        <v>26</v>
      </c>
      <c r="H3813" s="4" t="s">
        <v>26</v>
      </c>
      <c r="I3813" s="4" t="s">
        <v>44</v>
      </c>
      <c r="J3813" s="4"/>
      <c r="K3813" s="7" t="s">
        <v>971</v>
      </c>
      <c r="L3813" s="7" t="s">
        <v>972</v>
      </c>
      <c r="M3813" s="4"/>
      <c r="N3813" s="4"/>
      <c r="O3813" s="4" t="s">
        <v>29</v>
      </c>
      <c r="P3813" s="4" t="s">
        <v>66</v>
      </c>
      <c r="Q3813" s="4" t="s">
        <v>31</v>
      </c>
      <c r="R3813" s="4" t="s">
        <v>32</v>
      </c>
      <c r="S3813" s="4" t="s">
        <v>33</v>
      </c>
      <c r="T3813" s="4" t="s">
        <v>116</v>
      </c>
      <c r="U3813" s="4" t="s">
        <v>35</v>
      </c>
      <c r="V3813" s="4"/>
      <c r="W3813" s="4"/>
    </row>
    <row r="3814" spans="1:23">
      <c r="A3814">
        <v>3813</v>
      </c>
      <c r="B3814" s="4" t="s">
        <v>11464</v>
      </c>
      <c r="C3814" s="5" t="s">
        <v>11264</v>
      </c>
      <c r="D3814" s="5" t="s">
        <v>11465</v>
      </c>
      <c r="E3814" s="4" t="s">
        <v>11466</v>
      </c>
      <c r="F3814" s="4" t="s">
        <v>114</v>
      </c>
      <c r="G3814" s="4" t="s">
        <v>26</v>
      </c>
      <c r="H3814" s="4" t="s">
        <v>26</v>
      </c>
      <c r="I3814" s="4" t="s">
        <v>44</v>
      </c>
      <c r="J3814" s="4"/>
      <c r="K3814" s="7" t="s">
        <v>27</v>
      </c>
      <c r="L3814" s="7" t="s">
        <v>28</v>
      </c>
      <c r="M3814" s="4"/>
      <c r="N3814" s="4"/>
      <c r="O3814" s="4" t="s">
        <v>29</v>
      </c>
      <c r="P3814" s="4" t="s">
        <v>66</v>
      </c>
      <c r="Q3814" s="4" t="s">
        <v>31</v>
      </c>
      <c r="R3814" s="4" t="s">
        <v>32</v>
      </c>
      <c r="S3814" s="4" t="s">
        <v>33</v>
      </c>
      <c r="T3814" s="4" t="s">
        <v>168</v>
      </c>
      <c r="U3814" s="4" t="s">
        <v>35</v>
      </c>
      <c r="V3814" s="4"/>
      <c r="W3814" s="4"/>
    </row>
    <row r="3815" spans="1:23">
      <c r="A3815">
        <v>3814</v>
      </c>
      <c r="B3815" s="4" t="s">
        <v>11467</v>
      </c>
      <c r="C3815" s="5" t="s">
        <v>11264</v>
      </c>
      <c r="D3815" s="5" t="s">
        <v>11468</v>
      </c>
      <c r="E3815" s="4" t="s">
        <v>11469</v>
      </c>
      <c r="F3815" s="4" t="s">
        <v>114</v>
      </c>
      <c r="G3815" s="4" t="s">
        <v>26</v>
      </c>
      <c r="H3815" s="4" t="s">
        <v>26</v>
      </c>
      <c r="I3815" s="4" t="s">
        <v>44</v>
      </c>
      <c r="J3815" s="4"/>
      <c r="K3815" s="7" t="s">
        <v>27</v>
      </c>
      <c r="L3815" s="7" t="s">
        <v>28</v>
      </c>
      <c r="M3815" s="4"/>
      <c r="N3815" s="4"/>
      <c r="O3815" s="4" t="s">
        <v>29</v>
      </c>
      <c r="P3815" s="4" t="s">
        <v>66</v>
      </c>
      <c r="Q3815" s="4" t="s">
        <v>31</v>
      </c>
      <c r="R3815" s="4" t="s">
        <v>32</v>
      </c>
      <c r="S3815" s="4" t="s">
        <v>33</v>
      </c>
      <c r="T3815" s="4" t="s">
        <v>168</v>
      </c>
      <c r="U3815" s="4" t="s">
        <v>35</v>
      </c>
      <c r="V3815" s="4"/>
      <c r="W3815" s="4"/>
    </row>
    <row r="3816" spans="1:23">
      <c r="A3816">
        <v>3815</v>
      </c>
      <c r="B3816" s="4" t="s">
        <v>11470</v>
      </c>
      <c r="C3816" s="5" t="s">
        <v>11264</v>
      </c>
      <c r="D3816" s="5" t="s">
        <v>11471</v>
      </c>
      <c r="E3816" s="4" t="s">
        <v>11472</v>
      </c>
      <c r="F3816" s="4" t="s">
        <v>25</v>
      </c>
      <c r="G3816" s="4" t="s">
        <v>1755</v>
      </c>
      <c r="H3816" s="4" t="e">
        <v>#N/A</v>
      </c>
      <c r="I3816" s="4" t="e">
        <v>#N/A</v>
      </c>
      <c r="J3816" s="4"/>
      <c r="K3816" s="7" t="s">
        <v>27</v>
      </c>
      <c r="L3816" s="7" t="s">
        <v>28</v>
      </c>
      <c r="M3816" s="4"/>
      <c r="N3816" s="4"/>
      <c r="O3816" s="4" t="s">
        <v>29</v>
      </c>
      <c r="P3816" s="4" t="s">
        <v>95</v>
      </c>
      <c r="Q3816" s="4" t="s">
        <v>31</v>
      </c>
      <c r="R3816" s="4" t="s">
        <v>32</v>
      </c>
      <c r="S3816" s="4" t="s">
        <v>33</v>
      </c>
      <c r="T3816" s="4" t="s">
        <v>4545</v>
      </c>
      <c r="U3816" s="4" t="s">
        <v>35</v>
      </c>
      <c r="V3816" s="4"/>
      <c r="W3816" s="4"/>
    </row>
    <row r="3817" spans="1:23">
      <c r="A3817">
        <v>3816</v>
      </c>
      <c r="B3817" s="4" t="s">
        <v>11473</v>
      </c>
      <c r="C3817" s="5" t="s">
        <v>11264</v>
      </c>
      <c r="D3817" s="5" t="s">
        <v>11474</v>
      </c>
      <c r="E3817" s="4" t="s">
        <v>11389</v>
      </c>
      <c r="F3817" s="4" t="s">
        <v>1479</v>
      </c>
      <c r="G3817" s="4" t="s">
        <v>26</v>
      </c>
      <c r="H3817" s="4" t="s">
        <v>26</v>
      </c>
      <c r="I3817" s="4" t="s">
        <v>44</v>
      </c>
      <c r="J3817" s="4"/>
      <c r="K3817" s="7" t="s">
        <v>971</v>
      </c>
      <c r="L3817" s="7" t="s">
        <v>972</v>
      </c>
      <c r="M3817" s="4"/>
      <c r="N3817" s="4"/>
      <c r="O3817" s="4" t="s">
        <v>29</v>
      </c>
      <c r="P3817" s="4" t="s">
        <v>95</v>
      </c>
      <c r="Q3817" s="4" t="s">
        <v>31</v>
      </c>
      <c r="R3817" s="4" t="s">
        <v>32</v>
      </c>
      <c r="S3817" s="4" t="s">
        <v>33</v>
      </c>
      <c r="T3817" s="4" t="s">
        <v>1500</v>
      </c>
      <c r="U3817" s="4" t="s">
        <v>35</v>
      </c>
      <c r="V3817" s="4"/>
      <c r="W3817" s="4"/>
    </row>
    <row r="3818" spans="1:23">
      <c r="A3818">
        <v>3817</v>
      </c>
      <c r="B3818" s="4" t="s">
        <v>11475</v>
      </c>
      <c r="C3818" s="5" t="s">
        <v>11264</v>
      </c>
      <c r="D3818" s="5" t="s">
        <v>11476</v>
      </c>
      <c r="E3818" s="4" t="s">
        <v>11477</v>
      </c>
      <c r="F3818" s="4" t="s">
        <v>1479</v>
      </c>
      <c r="G3818" s="4" t="s">
        <v>26</v>
      </c>
      <c r="H3818" s="4" t="s">
        <v>26</v>
      </c>
      <c r="I3818" s="4" t="s">
        <v>44</v>
      </c>
      <c r="J3818" s="4"/>
      <c r="K3818" s="7" t="s">
        <v>971</v>
      </c>
      <c r="L3818" s="7" t="s">
        <v>972</v>
      </c>
      <c r="M3818" s="4"/>
      <c r="N3818" s="4"/>
      <c r="O3818" s="4" t="s">
        <v>29</v>
      </c>
      <c r="P3818" s="4" t="s">
        <v>95</v>
      </c>
      <c r="Q3818" s="4" t="s">
        <v>31</v>
      </c>
      <c r="R3818" s="4" t="s">
        <v>32</v>
      </c>
      <c r="S3818" s="4" t="s">
        <v>33</v>
      </c>
      <c r="T3818" s="4" t="s">
        <v>1500</v>
      </c>
      <c r="U3818" s="4" t="s">
        <v>35</v>
      </c>
      <c r="V3818" s="4"/>
      <c r="W3818" s="4"/>
    </row>
    <row r="3819" spans="1:23">
      <c r="A3819">
        <v>3818</v>
      </c>
      <c r="B3819" s="4" t="s">
        <v>11478</v>
      </c>
      <c r="C3819" s="5" t="s">
        <v>11264</v>
      </c>
      <c r="D3819" s="5" t="s">
        <v>11479</v>
      </c>
      <c r="E3819" s="4" t="s">
        <v>11480</v>
      </c>
      <c r="F3819" s="4" t="s">
        <v>1479</v>
      </c>
      <c r="G3819" s="4" t="s">
        <v>26</v>
      </c>
      <c r="H3819" s="4" t="s">
        <v>26</v>
      </c>
      <c r="I3819" s="4" t="s">
        <v>44</v>
      </c>
      <c r="J3819" s="4"/>
      <c r="K3819" s="7" t="s">
        <v>971</v>
      </c>
      <c r="L3819" s="7" t="s">
        <v>972</v>
      </c>
      <c r="M3819" s="4"/>
      <c r="N3819" s="4"/>
      <c r="O3819" s="4" t="s">
        <v>29</v>
      </c>
      <c r="P3819" s="4" t="s">
        <v>95</v>
      </c>
      <c r="Q3819" s="4" t="s">
        <v>31</v>
      </c>
      <c r="R3819" s="4" t="s">
        <v>32</v>
      </c>
      <c r="S3819" s="4" t="s">
        <v>33</v>
      </c>
      <c r="T3819" s="4" t="s">
        <v>1500</v>
      </c>
      <c r="U3819" s="4" t="s">
        <v>35</v>
      </c>
      <c r="V3819" s="4"/>
      <c r="W3819" s="4"/>
    </row>
    <row r="3820" spans="1:23">
      <c r="A3820">
        <v>3819</v>
      </c>
      <c r="B3820" s="4" t="s">
        <v>11481</v>
      </c>
      <c r="C3820" s="5" t="s">
        <v>11264</v>
      </c>
      <c r="D3820" s="5" t="s">
        <v>11482</v>
      </c>
      <c r="E3820" s="4" t="s">
        <v>11483</v>
      </c>
      <c r="F3820" s="4" t="s">
        <v>1479</v>
      </c>
      <c r="G3820" s="4" t="s">
        <v>26</v>
      </c>
      <c r="H3820" s="4" t="s">
        <v>26</v>
      </c>
      <c r="I3820" s="4" t="s">
        <v>44</v>
      </c>
      <c r="J3820" s="4"/>
      <c r="K3820" s="7" t="s">
        <v>27</v>
      </c>
      <c r="L3820" s="7" t="s">
        <v>28</v>
      </c>
      <c r="M3820" s="4"/>
      <c r="N3820" s="4"/>
      <c r="O3820" s="4" t="s">
        <v>29</v>
      </c>
      <c r="P3820" s="4" t="s">
        <v>95</v>
      </c>
      <c r="Q3820" s="4" t="s">
        <v>31</v>
      </c>
      <c r="R3820" s="4" t="s">
        <v>32</v>
      </c>
      <c r="S3820" s="4" t="s">
        <v>33</v>
      </c>
      <c r="T3820" s="4" t="s">
        <v>1500</v>
      </c>
      <c r="U3820" s="4" t="s">
        <v>35</v>
      </c>
      <c r="V3820" s="4"/>
      <c r="W3820" s="4"/>
    </row>
    <row r="3821" spans="1:23">
      <c r="A3821">
        <v>3820</v>
      </c>
      <c r="B3821" s="4" t="s">
        <v>11484</v>
      </c>
      <c r="C3821" s="5" t="s">
        <v>11264</v>
      </c>
      <c r="D3821" s="5" t="s">
        <v>11485</v>
      </c>
      <c r="E3821" s="4" t="s">
        <v>11486</v>
      </c>
      <c r="F3821" s="4" t="s">
        <v>114</v>
      </c>
      <c r="G3821" s="4" t="s">
        <v>26</v>
      </c>
      <c r="H3821" s="4" t="s">
        <v>26</v>
      </c>
      <c r="I3821" s="4" t="s">
        <v>26</v>
      </c>
      <c r="J3821" s="4"/>
      <c r="K3821" s="7" t="s">
        <v>971</v>
      </c>
      <c r="L3821" s="7" t="s">
        <v>972</v>
      </c>
      <c r="M3821" s="4"/>
      <c r="N3821" s="4"/>
      <c r="O3821" s="4" t="s">
        <v>29</v>
      </c>
      <c r="P3821" s="4" t="s">
        <v>95</v>
      </c>
      <c r="Q3821" s="4" t="s">
        <v>31</v>
      </c>
      <c r="R3821" s="4" t="s">
        <v>32</v>
      </c>
      <c r="S3821" s="4" t="s">
        <v>33</v>
      </c>
      <c r="T3821" s="4" t="s">
        <v>1468</v>
      </c>
      <c r="U3821" s="4" t="s">
        <v>35</v>
      </c>
      <c r="V3821" s="4"/>
      <c r="W3821" s="4"/>
    </row>
    <row r="3822" spans="1:23">
      <c r="A3822">
        <v>3821</v>
      </c>
      <c r="B3822" s="4" t="s">
        <v>11487</v>
      </c>
      <c r="C3822" s="5" t="s">
        <v>11264</v>
      </c>
      <c r="D3822" s="5" t="s">
        <v>11488</v>
      </c>
      <c r="E3822" s="4" t="s">
        <v>11489</v>
      </c>
      <c r="F3822" s="4" t="s">
        <v>114</v>
      </c>
      <c r="G3822" s="4" t="s">
        <v>26</v>
      </c>
      <c r="H3822" s="4" t="s">
        <v>26</v>
      </c>
      <c r="I3822" s="4" t="s">
        <v>26</v>
      </c>
      <c r="J3822" s="4"/>
      <c r="K3822" s="7" t="s">
        <v>27</v>
      </c>
      <c r="L3822" s="7" t="s">
        <v>28</v>
      </c>
      <c r="M3822" s="4"/>
      <c r="N3822" s="4"/>
      <c r="O3822" s="4" t="s">
        <v>29</v>
      </c>
      <c r="P3822" s="4" t="s">
        <v>95</v>
      </c>
      <c r="Q3822" s="4" t="s">
        <v>31</v>
      </c>
      <c r="R3822" s="4" t="s">
        <v>32</v>
      </c>
      <c r="S3822" s="4" t="s">
        <v>33</v>
      </c>
      <c r="T3822" s="4" t="s">
        <v>1468</v>
      </c>
      <c r="U3822" s="4" t="s">
        <v>35</v>
      </c>
      <c r="V3822" s="4"/>
      <c r="W3822" s="4"/>
    </row>
    <row r="3823" spans="1:23">
      <c r="A3823">
        <v>3822</v>
      </c>
      <c r="B3823" s="4" t="s">
        <v>11490</v>
      </c>
      <c r="C3823" s="5" t="s">
        <v>11264</v>
      </c>
      <c r="D3823" s="5" t="s">
        <v>11491</v>
      </c>
      <c r="E3823" s="4" t="s">
        <v>11492</v>
      </c>
      <c r="F3823" s="4" t="s">
        <v>114</v>
      </c>
      <c r="G3823" s="4" t="s">
        <v>26</v>
      </c>
      <c r="H3823" s="4" t="s">
        <v>26</v>
      </c>
      <c r="I3823" s="4" t="s">
        <v>44</v>
      </c>
      <c r="J3823" s="4"/>
      <c r="K3823" s="7" t="s">
        <v>971</v>
      </c>
      <c r="L3823" s="7" t="s">
        <v>972</v>
      </c>
      <c r="M3823" s="4"/>
      <c r="N3823" s="4"/>
      <c r="O3823" s="4" t="s">
        <v>61</v>
      </c>
      <c r="P3823" s="4" t="s">
        <v>95</v>
      </c>
      <c r="Q3823" s="4" t="s">
        <v>31</v>
      </c>
      <c r="R3823" s="4" t="s">
        <v>32</v>
      </c>
      <c r="S3823" s="4" t="s">
        <v>33</v>
      </c>
      <c r="T3823" s="4" t="s">
        <v>1468</v>
      </c>
      <c r="U3823" s="4" t="s">
        <v>35</v>
      </c>
      <c r="V3823" s="4"/>
      <c r="W3823" s="4"/>
    </row>
    <row r="3824" spans="1:23">
      <c r="A3824">
        <v>3823</v>
      </c>
      <c r="B3824" s="4" t="s">
        <v>11493</v>
      </c>
      <c r="C3824" s="5" t="s">
        <v>11264</v>
      </c>
      <c r="D3824" s="5" t="s">
        <v>11494</v>
      </c>
      <c r="E3824" s="4" t="s">
        <v>11495</v>
      </c>
      <c r="F3824" s="4" t="s">
        <v>1479</v>
      </c>
      <c r="G3824" s="4" t="s">
        <v>26</v>
      </c>
      <c r="H3824" s="4" t="s">
        <v>26</v>
      </c>
      <c r="I3824" s="4" t="s">
        <v>44</v>
      </c>
      <c r="J3824" s="4"/>
      <c r="K3824" s="7" t="s">
        <v>971</v>
      </c>
      <c r="L3824" s="7" t="s">
        <v>972</v>
      </c>
      <c r="M3824" s="4"/>
      <c r="N3824" s="4"/>
      <c r="O3824" s="4" t="s">
        <v>61</v>
      </c>
      <c r="P3824" s="4" t="s">
        <v>95</v>
      </c>
      <c r="Q3824" s="4" t="s">
        <v>31</v>
      </c>
      <c r="R3824" s="4" t="s">
        <v>32</v>
      </c>
      <c r="S3824" s="4" t="s">
        <v>33</v>
      </c>
      <c r="T3824" s="4" t="s">
        <v>1468</v>
      </c>
      <c r="U3824" s="4" t="s">
        <v>35</v>
      </c>
      <c r="V3824" s="4"/>
      <c r="W3824" s="4"/>
    </row>
    <row r="3825" spans="1:23">
      <c r="A3825">
        <v>3824</v>
      </c>
      <c r="B3825" s="4" t="s">
        <v>11496</v>
      </c>
      <c r="C3825" s="5" t="s">
        <v>11264</v>
      </c>
      <c r="D3825" s="5" t="s">
        <v>11497</v>
      </c>
      <c r="E3825" s="4" t="s">
        <v>11498</v>
      </c>
      <c r="F3825" s="4" t="s">
        <v>114</v>
      </c>
      <c r="G3825" s="4" t="s">
        <v>26</v>
      </c>
      <c r="H3825" s="4" t="s">
        <v>26</v>
      </c>
      <c r="I3825" s="4" t="s">
        <v>26</v>
      </c>
      <c r="J3825" s="4"/>
      <c r="K3825" s="7" t="s">
        <v>971</v>
      </c>
      <c r="L3825" s="7" t="s">
        <v>972</v>
      </c>
      <c r="M3825" s="4"/>
      <c r="N3825" s="4"/>
      <c r="O3825" s="4" t="s">
        <v>29</v>
      </c>
      <c r="P3825" s="4" t="s">
        <v>95</v>
      </c>
      <c r="Q3825" s="4" t="s">
        <v>31</v>
      </c>
      <c r="R3825" s="4" t="s">
        <v>32</v>
      </c>
      <c r="S3825" s="4" t="s">
        <v>33</v>
      </c>
      <c r="T3825" s="4" t="s">
        <v>1468</v>
      </c>
      <c r="U3825" s="4" t="s">
        <v>35</v>
      </c>
      <c r="V3825" s="4"/>
      <c r="W3825" s="4"/>
    </row>
    <row r="3826" spans="1:23">
      <c r="A3826">
        <v>3825</v>
      </c>
      <c r="B3826" s="4" t="s">
        <v>11499</v>
      </c>
      <c r="C3826" s="5" t="s">
        <v>11264</v>
      </c>
      <c r="D3826" s="5" t="s">
        <v>11500</v>
      </c>
      <c r="E3826" s="4" t="s">
        <v>11501</v>
      </c>
      <c r="F3826" s="4" t="s">
        <v>114</v>
      </c>
      <c r="G3826" s="4" t="s">
        <v>26</v>
      </c>
      <c r="H3826" s="4" t="s">
        <v>26</v>
      </c>
      <c r="I3826" s="4" t="s">
        <v>26</v>
      </c>
      <c r="J3826" s="4"/>
      <c r="K3826" s="7" t="s">
        <v>971</v>
      </c>
      <c r="L3826" s="7" t="s">
        <v>972</v>
      </c>
      <c r="M3826" s="4"/>
      <c r="N3826" s="4"/>
      <c r="O3826" s="4" t="s">
        <v>29</v>
      </c>
      <c r="P3826" s="4" t="s">
        <v>95</v>
      </c>
      <c r="Q3826" s="4" t="s">
        <v>31</v>
      </c>
      <c r="R3826" s="4" t="s">
        <v>32</v>
      </c>
      <c r="S3826" s="4" t="s">
        <v>33</v>
      </c>
      <c r="T3826" s="4" t="s">
        <v>1468</v>
      </c>
      <c r="U3826" s="4" t="s">
        <v>35</v>
      </c>
      <c r="V3826" s="4"/>
      <c r="W3826" s="4"/>
    </row>
    <row r="3827" spans="1:23">
      <c r="A3827">
        <v>3826</v>
      </c>
      <c r="B3827" s="4" t="s">
        <v>11502</v>
      </c>
      <c r="C3827" s="5" t="s">
        <v>11264</v>
      </c>
      <c r="D3827" s="5" t="s">
        <v>11503</v>
      </c>
      <c r="E3827" s="4" t="s">
        <v>7678</v>
      </c>
      <c r="F3827" s="4" t="s">
        <v>1479</v>
      </c>
      <c r="G3827" s="4" t="s">
        <v>26</v>
      </c>
      <c r="H3827" s="4" t="s">
        <v>26</v>
      </c>
      <c r="I3827" s="4" t="s">
        <v>26</v>
      </c>
      <c r="J3827" s="4"/>
      <c r="K3827" s="7" t="s">
        <v>971</v>
      </c>
      <c r="L3827" s="7" t="s">
        <v>972</v>
      </c>
      <c r="M3827" s="4"/>
      <c r="N3827" s="4"/>
      <c r="O3827" s="4" t="s">
        <v>29</v>
      </c>
      <c r="P3827" s="4" t="s">
        <v>95</v>
      </c>
      <c r="Q3827" s="4" t="s">
        <v>31</v>
      </c>
      <c r="R3827" s="4" t="s">
        <v>32</v>
      </c>
      <c r="S3827" s="4" t="s">
        <v>33</v>
      </c>
      <c r="T3827" s="4" t="s">
        <v>1468</v>
      </c>
      <c r="U3827" s="4" t="s">
        <v>35</v>
      </c>
      <c r="V3827" s="4"/>
      <c r="W3827" s="4"/>
    </row>
    <row r="3828" spans="1:23">
      <c r="A3828">
        <v>3827</v>
      </c>
      <c r="B3828" s="4" t="s">
        <v>11504</v>
      </c>
      <c r="C3828" s="5" t="s">
        <v>11264</v>
      </c>
      <c r="D3828" s="5" t="s">
        <v>11505</v>
      </c>
      <c r="E3828" s="4" t="s">
        <v>11506</v>
      </c>
      <c r="F3828" s="4" t="s">
        <v>114</v>
      </c>
      <c r="G3828" s="4" t="s">
        <v>26</v>
      </c>
      <c r="H3828" s="4" t="s">
        <v>26</v>
      </c>
      <c r="I3828" s="4" t="s">
        <v>26</v>
      </c>
      <c r="J3828" s="4"/>
      <c r="K3828" s="7" t="s">
        <v>27</v>
      </c>
      <c r="L3828" s="7" t="s">
        <v>28</v>
      </c>
      <c r="M3828" s="4"/>
      <c r="N3828" s="4"/>
      <c r="O3828" s="4" t="s">
        <v>29</v>
      </c>
      <c r="P3828" s="4" t="s">
        <v>95</v>
      </c>
      <c r="Q3828" s="4" t="s">
        <v>31</v>
      </c>
      <c r="R3828" s="4" t="s">
        <v>32</v>
      </c>
      <c r="S3828" s="4" t="s">
        <v>33</v>
      </c>
      <c r="T3828" s="4" t="s">
        <v>1468</v>
      </c>
      <c r="U3828" s="4" t="s">
        <v>35</v>
      </c>
      <c r="V3828" s="4"/>
      <c r="W3828" s="4"/>
    </row>
    <row r="3829" spans="1:23">
      <c r="A3829">
        <v>3828</v>
      </c>
      <c r="B3829" s="4" t="s">
        <v>11507</v>
      </c>
      <c r="C3829" s="5" t="s">
        <v>11264</v>
      </c>
      <c r="D3829" s="5" t="s">
        <v>11508</v>
      </c>
      <c r="E3829" s="4" t="s">
        <v>11509</v>
      </c>
      <c r="F3829" s="4" t="s">
        <v>1479</v>
      </c>
      <c r="G3829" s="4" t="s">
        <v>26</v>
      </c>
      <c r="H3829" s="4" t="s">
        <v>26</v>
      </c>
      <c r="I3829" s="4" t="s">
        <v>44</v>
      </c>
      <c r="J3829" s="4"/>
      <c r="K3829" s="7" t="s">
        <v>971</v>
      </c>
      <c r="L3829" s="7" t="s">
        <v>972</v>
      </c>
      <c r="M3829" s="4"/>
      <c r="N3829" s="4"/>
      <c r="O3829" s="4" t="s">
        <v>29</v>
      </c>
      <c r="P3829" s="4" t="s">
        <v>95</v>
      </c>
      <c r="Q3829" s="4" t="s">
        <v>31</v>
      </c>
      <c r="R3829" s="4" t="s">
        <v>32</v>
      </c>
      <c r="S3829" s="4" t="s">
        <v>33</v>
      </c>
      <c r="T3829" s="4" t="s">
        <v>1468</v>
      </c>
      <c r="U3829" s="4" t="s">
        <v>35</v>
      </c>
      <c r="V3829" s="4"/>
      <c r="W3829" s="4"/>
    </row>
    <row r="3830" spans="1:23">
      <c r="A3830">
        <v>3829</v>
      </c>
      <c r="B3830" s="4" t="s">
        <v>11510</v>
      </c>
      <c r="C3830" s="5" t="s">
        <v>11264</v>
      </c>
      <c r="D3830" s="5" t="s">
        <v>11511</v>
      </c>
      <c r="E3830" s="4" t="s">
        <v>11512</v>
      </c>
      <c r="F3830" s="4" t="s">
        <v>114</v>
      </c>
      <c r="G3830" s="4" t="s">
        <v>26</v>
      </c>
      <c r="H3830" s="4" t="s">
        <v>26</v>
      </c>
      <c r="I3830" s="4" t="s">
        <v>26</v>
      </c>
      <c r="J3830" s="4"/>
      <c r="K3830" s="7" t="s">
        <v>971</v>
      </c>
      <c r="L3830" s="7" t="s">
        <v>972</v>
      </c>
      <c r="M3830" s="4"/>
      <c r="N3830" s="4"/>
      <c r="O3830" s="4" t="s">
        <v>61</v>
      </c>
      <c r="P3830" s="4" t="s">
        <v>95</v>
      </c>
      <c r="Q3830" s="4" t="s">
        <v>31</v>
      </c>
      <c r="R3830" s="4" t="s">
        <v>32</v>
      </c>
      <c r="S3830" s="4" t="s">
        <v>33</v>
      </c>
      <c r="T3830" s="4" t="s">
        <v>1468</v>
      </c>
      <c r="U3830" s="4" t="s">
        <v>35</v>
      </c>
      <c r="V3830" s="4"/>
      <c r="W3830" s="4"/>
    </row>
    <row r="3831" spans="1:23">
      <c r="A3831">
        <v>3830</v>
      </c>
      <c r="B3831" s="4" t="s">
        <v>11513</v>
      </c>
      <c r="C3831" s="5" t="s">
        <v>11264</v>
      </c>
      <c r="D3831" s="5" t="s">
        <v>11514</v>
      </c>
      <c r="E3831" s="4" t="s">
        <v>11515</v>
      </c>
      <c r="F3831" s="4" t="s">
        <v>114</v>
      </c>
      <c r="G3831" s="4" t="s">
        <v>26</v>
      </c>
      <c r="H3831" s="4" t="s">
        <v>26</v>
      </c>
      <c r="I3831" s="4" t="s">
        <v>26</v>
      </c>
      <c r="J3831" s="4"/>
      <c r="K3831" s="7" t="s">
        <v>27</v>
      </c>
      <c r="L3831" s="7" t="s">
        <v>28</v>
      </c>
      <c r="M3831" s="4"/>
      <c r="N3831" s="4"/>
      <c r="O3831" s="4" t="s">
        <v>29</v>
      </c>
      <c r="P3831" s="4" t="s">
        <v>95</v>
      </c>
      <c r="Q3831" s="4" t="s">
        <v>31</v>
      </c>
      <c r="R3831" s="4" t="s">
        <v>32</v>
      </c>
      <c r="S3831" s="4" t="s">
        <v>33</v>
      </c>
      <c r="T3831" s="4" t="s">
        <v>1678</v>
      </c>
      <c r="U3831" s="4" t="s">
        <v>35</v>
      </c>
      <c r="V3831" s="4"/>
      <c r="W3831" s="4"/>
    </row>
    <row r="3832" spans="1:23">
      <c r="A3832">
        <v>3831</v>
      </c>
      <c r="B3832" s="4" t="s">
        <v>11516</v>
      </c>
      <c r="C3832" s="5" t="s">
        <v>11264</v>
      </c>
      <c r="D3832" s="5" t="s">
        <v>11517</v>
      </c>
      <c r="E3832" s="4" t="s">
        <v>11518</v>
      </c>
      <c r="F3832" s="4" t="s">
        <v>25</v>
      </c>
      <c r="G3832" s="4" t="s">
        <v>26</v>
      </c>
      <c r="H3832" s="4" t="s">
        <v>26</v>
      </c>
      <c r="I3832" s="4" t="s">
        <v>44</v>
      </c>
      <c r="J3832" s="4"/>
      <c r="K3832" s="7" t="s">
        <v>971</v>
      </c>
      <c r="L3832" s="7" t="s">
        <v>972</v>
      </c>
      <c r="M3832" s="4"/>
      <c r="N3832" s="4"/>
      <c r="O3832" s="4" t="s">
        <v>61</v>
      </c>
      <c r="P3832" s="4" t="s">
        <v>95</v>
      </c>
      <c r="Q3832" s="4" t="s">
        <v>31</v>
      </c>
      <c r="R3832" s="4" t="s">
        <v>32</v>
      </c>
      <c r="S3832" s="4" t="s">
        <v>33</v>
      </c>
      <c r="T3832" s="4" t="s">
        <v>1678</v>
      </c>
      <c r="U3832" s="4" t="s">
        <v>35</v>
      </c>
      <c r="V3832" s="4"/>
      <c r="W3832" s="4"/>
    </row>
    <row r="3833" spans="1:23">
      <c r="A3833">
        <v>3832</v>
      </c>
      <c r="B3833" s="4" t="s">
        <v>11519</v>
      </c>
      <c r="C3833" s="5" t="s">
        <v>11264</v>
      </c>
      <c r="D3833" s="5" t="s">
        <v>11520</v>
      </c>
      <c r="E3833" s="4" t="s">
        <v>11521</v>
      </c>
      <c r="F3833" s="4" t="s">
        <v>25</v>
      </c>
      <c r="G3833" s="4" t="s">
        <v>26</v>
      </c>
      <c r="H3833" s="4" t="s">
        <v>26</v>
      </c>
      <c r="I3833" s="4" t="s">
        <v>44</v>
      </c>
      <c r="J3833" s="4"/>
      <c r="K3833" s="7" t="s">
        <v>971</v>
      </c>
      <c r="L3833" s="7" t="s">
        <v>972</v>
      </c>
      <c r="M3833" s="4"/>
      <c r="N3833" s="4"/>
      <c r="O3833" s="4" t="s">
        <v>61</v>
      </c>
      <c r="P3833" s="4" t="s">
        <v>95</v>
      </c>
      <c r="Q3833" s="4" t="s">
        <v>31</v>
      </c>
      <c r="R3833" s="4" t="s">
        <v>32</v>
      </c>
      <c r="S3833" s="4" t="s">
        <v>33</v>
      </c>
      <c r="T3833" s="4" t="s">
        <v>1678</v>
      </c>
      <c r="U3833" s="4" t="s">
        <v>35</v>
      </c>
      <c r="V3833" s="4"/>
      <c r="W3833" s="4"/>
    </row>
    <row r="3834" spans="1:23">
      <c r="A3834">
        <v>3833</v>
      </c>
      <c r="B3834" s="4" t="s">
        <v>11522</v>
      </c>
      <c r="C3834" s="5" t="s">
        <v>11264</v>
      </c>
      <c r="D3834" s="5" t="s">
        <v>11523</v>
      </c>
      <c r="E3834" s="4" t="s">
        <v>11524</v>
      </c>
      <c r="F3834" s="4" t="s">
        <v>114</v>
      </c>
      <c r="G3834" s="4" t="s">
        <v>26</v>
      </c>
      <c r="H3834" s="4" t="s">
        <v>26</v>
      </c>
      <c r="I3834" s="4" t="s">
        <v>26</v>
      </c>
      <c r="J3834" s="4"/>
      <c r="K3834" s="7" t="s">
        <v>27</v>
      </c>
      <c r="L3834" s="7" t="s">
        <v>28</v>
      </c>
      <c r="M3834" s="4"/>
      <c r="N3834" s="4"/>
      <c r="O3834" s="4" t="s">
        <v>29</v>
      </c>
      <c r="P3834" s="4" t="s">
        <v>95</v>
      </c>
      <c r="Q3834" s="4" t="s">
        <v>31</v>
      </c>
      <c r="R3834" s="4" t="s">
        <v>32</v>
      </c>
      <c r="S3834" s="4" t="s">
        <v>33</v>
      </c>
      <c r="T3834" s="4" t="s">
        <v>1678</v>
      </c>
      <c r="U3834" s="4" t="s">
        <v>35</v>
      </c>
      <c r="V3834" s="4"/>
      <c r="W3834" s="4"/>
    </row>
    <row r="3835" spans="1:23">
      <c r="A3835">
        <v>3834</v>
      </c>
      <c r="B3835" s="4" t="s">
        <v>11525</v>
      </c>
      <c r="C3835" s="5" t="s">
        <v>11264</v>
      </c>
      <c r="D3835" s="5" t="s">
        <v>11526</v>
      </c>
      <c r="E3835" s="4" t="s">
        <v>11527</v>
      </c>
      <c r="F3835" s="4" t="s">
        <v>25</v>
      </c>
      <c r="G3835" s="4" t="s">
        <v>26</v>
      </c>
      <c r="H3835" s="4" t="s">
        <v>26</v>
      </c>
      <c r="I3835" s="4" t="s">
        <v>44</v>
      </c>
      <c r="J3835" s="4"/>
      <c r="K3835" s="7" t="s">
        <v>971</v>
      </c>
      <c r="L3835" s="7" t="s">
        <v>972</v>
      </c>
      <c r="M3835" s="4"/>
      <c r="N3835" s="4"/>
      <c r="O3835" s="4" t="s">
        <v>29</v>
      </c>
      <c r="P3835" s="4" t="s">
        <v>95</v>
      </c>
      <c r="Q3835" s="4" t="s">
        <v>31</v>
      </c>
      <c r="R3835" s="4" t="s">
        <v>32</v>
      </c>
      <c r="S3835" s="4" t="s">
        <v>33</v>
      </c>
      <c r="T3835" s="4" t="s">
        <v>1678</v>
      </c>
      <c r="U3835" s="4" t="s">
        <v>35</v>
      </c>
      <c r="V3835" s="4"/>
      <c r="W3835" s="4"/>
    </row>
    <row r="3836" spans="1:23">
      <c r="A3836">
        <v>3835</v>
      </c>
      <c r="B3836" s="4" t="s">
        <v>11528</v>
      </c>
      <c r="C3836" s="5" t="s">
        <v>11264</v>
      </c>
      <c r="D3836" s="5" t="s">
        <v>11529</v>
      </c>
      <c r="E3836" s="4" t="s">
        <v>11530</v>
      </c>
      <c r="F3836" s="4" t="s">
        <v>25</v>
      </c>
      <c r="G3836" s="4" t="s">
        <v>26</v>
      </c>
      <c r="H3836" s="4" t="s">
        <v>26</v>
      </c>
      <c r="I3836" s="4" t="s">
        <v>44</v>
      </c>
      <c r="J3836" s="4"/>
      <c r="K3836" s="7" t="s">
        <v>971</v>
      </c>
      <c r="L3836" s="7" t="s">
        <v>972</v>
      </c>
      <c r="M3836" s="4"/>
      <c r="N3836" s="4"/>
      <c r="O3836" s="4" t="s">
        <v>29</v>
      </c>
      <c r="P3836" s="4" t="s">
        <v>95</v>
      </c>
      <c r="Q3836" s="4" t="s">
        <v>31</v>
      </c>
      <c r="R3836" s="4" t="s">
        <v>32</v>
      </c>
      <c r="S3836" s="4" t="s">
        <v>33</v>
      </c>
      <c r="T3836" s="4" t="s">
        <v>1678</v>
      </c>
      <c r="U3836" s="4" t="s">
        <v>35</v>
      </c>
      <c r="V3836" s="4"/>
      <c r="W3836" s="4"/>
    </row>
    <row r="3837" spans="1:23">
      <c r="A3837">
        <v>3836</v>
      </c>
      <c r="B3837" s="4" t="s">
        <v>11531</v>
      </c>
      <c r="C3837" s="5" t="s">
        <v>11264</v>
      </c>
      <c r="D3837" s="5" t="s">
        <v>11532</v>
      </c>
      <c r="E3837" s="4" t="s">
        <v>11533</v>
      </c>
      <c r="F3837" s="4" t="s">
        <v>114</v>
      </c>
      <c r="G3837" s="4" t="s">
        <v>26</v>
      </c>
      <c r="H3837" s="4" t="s">
        <v>26</v>
      </c>
      <c r="I3837" s="4" t="s">
        <v>26</v>
      </c>
      <c r="J3837" s="4"/>
      <c r="K3837" s="7" t="s">
        <v>27</v>
      </c>
      <c r="L3837" s="7" t="s">
        <v>28</v>
      </c>
      <c r="M3837" s="4"/>
      <c r="N3837" s="4"/>
      <c r="O3837" s="4" t="s">
        <v>29</v>
      </c>
      <c r="P3837" s="4" t="s">
        <v>95</v>
      </c>
      <c r="Q3837" s="4" t="s">
        <v>31</v>
      </c>
      <c r="R3837" s="4" t="s">
        <v>32</v>
      </c>
      <c r="S3837" s="4" t="s">
        <v>33</v>
      </c>
      <c r="T3837" s="4" t="s">
        <v>1704</v>
      </c>
      <c r="U3837" s="4" t="s">
        <v>35</v>
      </c>
      <c r="V3837" s="4"/>
      <c r="W3837" s="4"/>
    </row>
    <row r="3838" spans="1:23">
      <c r="A3838">
        <v>3837</v>
      </c>
      <c r="B3838" s="4" t="s">
        <v>11534</v>
      </c>
      <c r="C3838" s="5" t="s">
        <v>11264</v>
      </c>
      <c r="D3838" s="5" t="s">
        <v>11535</v>
      </c>
      <c r="E3838" s="4" t="s">
        <v>11536</v>
      </c>
      <c r="F3838" s="4" t="s">
        <v>114</v>
      </c>
      <c r="G3838" s="4" t="s">
        <v>26</v>
      </c>
      <c r="H3838" s="4" t="s">
        <v>26</v>
      </c>
      <c r="I3838" s="4" t="s">
        <v>26</v>
      </c>
      <c r="J3838" s="4"/>
      <c r="K3838" s="7" t="s">
        <v>27</v>
      </c>
      <c r="L3838" s="7" t="s">
        <v>28</v>
      </c>
      <c r="M3838" s="4"/>
      <c r="N3838" s="4"/>
      <c r="O3838" s="4" t="s">
        <v>29</v>
      </c>
      <c r="P3838" s="4" t="s">
        <v>95</v>
      </c>
      <c r="Q3838" s="4" t="s">
        <v>31</v>
      </c>
      <c r="R3838" s="4" t="s">
        <v>32</v>
      </c>
      <c r="S3838" s="4" t="s">
        <v>33</v>
      </c>
      <c r="T3838" s="4" t="s">
        <v>179</v>
      </c>
      <c r="U3838" s="4" t="s">
        <v>35</v>
      </c>
      <c r="V3838" s="4"/>
      <c r="W3838" s="4"/>
    </row>
    <row r="3839" spans="1:23">
      <c r="A3839">
        <v>3838</v>
      </c>
      <c r="B3839" s="4" t="s">
        <v>11537</v>
      </c>
      <c r="C3839" s="5" t="s">
        <v>11264</v>
      </c>
      <c r="D3839" s="5" t="s">
        <v>11538</v>
      </c>
      <c r="E3839" s="4" t="s">
        <v>11539</v>
      </c>
      <c r="F3839" s="4" t="s">
        <v>114</v>
      </c>
      <c r="G3839" s="4" t="s">
        <v>26</v>
      </c>
      <c r="H3839" s="4" t="s">
        <v>26</v>
      </c>
      <c r="I3839" s="4" t="s">
        <v>44</v>
      </c>
      <c r="J3839" s="4"/>
      <c r="K3839" s="7" t="s">
        <v>27</v>
      </c>
      <c r="L3839" s="7" t="s">
        <v>28</v>
      </c>
      <c r="M3839" s="4"/>
      <c r="N3839" s="4"/>
      <c r="O3839" s="4" t="s">
        <v>29</v>
      </c>
      <c r="P3839" s="4" t="s">
        <v>95</v>
      </c>
      <c r="Q3839" s="4" t="s">
        <v>31</v>
      </c>
      <c r="R3839" s="4" t="s">
        <v>32</v>
      </c>
      <c r="S3839" s="4" t="s">
        <v>33</v>
      </c>
      <c r="T3839" s="4" t="s">
        <v>168</v>
      </c>
      <c r="U3839" s="4" t="s">
        <v>35</v>
      </c>
      <c r="V3839" s="4"/>
      <c r="W3839" s="4"/>
    </row>
    <row r="3840" spans="1:23">
      <c r="A3840">
        <v>3839</v>
      </c>
      <c r="B3840" s="4" t="s">
        <v>11540</v>
      </c>
      <c r="C3840" s="5" t="s">
        <v>11264</v>
      </c>
      <c r="D3840" s="5" t="s">
        <v>11541</v>
      </c>
      <c r="E3840" s="4" t="s">
        <v>11542</v>
      </c>
      <c r="F3840" s="4" t="s">
        <v>25</v>
      </c>
      <c r="G3840" s="4" t="s">
        <v>1755</v>
      </c>
      <c r="H3840" s="4" t="e">
        <v>#N/A</v>
      </c>
      <c r="I3840" s="4" t="e">
        <v>#N/A</v>
      </c>
      <c r="J3840" s="4"/>
      <c r="K3840" s="7" t="s">
        <v>27</v>
      </c>
      <c r="L3840" s="7" t="s">
        <v>28</v>
      </c>
      <c r="M3840" s="4"/>
      <c r="N3840" s="4"/>
      <c r="O3840" s="4" t="s">
        <v>29</v>
      </c>
      <c r="P3840" s="4" t="s">
        <v>115</v>
      </c>
      <c r="Q3840" s="4" t="s">
        <v>31</v>
      </c>
      <c r="R3840" s="4" t="s">
        <v>32</v>
      </c>
      <c r="S3840" s="4" t="s">
        <v>33</v>
      </c>
      <c r="T3840" s="4" t="s">
        <v>4545</v>
      </c>
      <c r="U3840" s="4" t="s">
        <v>35</v>
      </c>
      <c r="V3840" s="4"/>
      <c r="W3840" s="4"/>
    </row>
    <row r="3841" spans="1:23">
      <c r="A3841">
        <v>3840</v>
      </c>
      <c r="B3841" s="4" t="s">
        <v>11543</v>
      </c>
      <c r="C3841" s="5" t="s">
        <v>11264</v>
      </c>
      <c r="D3841" s="5" t="s">
        <v>11544</v>
      </c>
      <c r="E3841" s="4" t="s">
        <v>11545</v>
      </c>
      <c r="F3841" s="4" t="s">
        <v>25</v>
      </c>
      <c r="G3841" s="4" t="s">
        <v>1755</v>
      </c>
      <c r="H3841" s="4" t="e">
        <v>#N/A</v>
      </c>
      <c r="I3841" s="4" t="e">
        <v>#N/A</v>
      </c>
      <c r="J3841" s="4"/>
      <c r="K3841" s="7" t="s">
        <v>27</v>
      </c>
      <c r="L3841" s="7" t="s">
        <v>28</v>
      </c>
      <c r="M3841" s="4"/>
      <c r="N3841" s="4"/>
      <c r="O3841" s="4" t="s">
        <v>29</v>
      </c>
      <c r="P3841" s="4" t="s">
        <v>115</v>
      </c>
      <c r="Q3841" s="4" t="s">
        <v>31</v>
      </c>
      <c r="R3841" s="4" t="s">
        <v>32</v>
      </c>
      <c r="S3841" s="4" t="s">
        <v>33</v>
      </c>
      <c r="T3841" s="4" t="s">
        <v>4545</v>
      </c>
      <c r="U3841" s="4" t="s">
        <v>35</v>
      </c>
      <c r="V3841" s="4"/>
      <c r="W3841" s="4"/>
    </row>
    <row r="3842" spans="1:23">
      <c r="A3842">
        <v>3841</v>
      </c>
      <c r="B3842" s="4" t="s">
        <v>11546</v>
      </c>
      <c r="C3842" s="5" t="s">
        <v>11264</v>
      </c>
      <c r="D3842" s="9" t="s">
        <v>11547</v>
      </c>
      <c r="E3842" s="4" t="s">
        <v>11548</v>
      </c>
      <c r="F3842" s="4" t="s">
        <v>1754</v>
      </c>
      <c r="G3842" s="4" t="s">
        <v>1755</v>
      </c>
      <c r="H3842" s="4" t="e">
        <v>#N/A</v>
      </c>
      <c r="I3842" s="4" t="e">
        <v>#N/A</v>
      </c>
      <c r="J3842" s="4"/>
      <c r="K3842" s="7" t="s">
        <v>27</v>
      </c>
      <c r="L3842" s="4" t="s">
        <v>10204</v>
      </c>
      <c r="M3842" s="4"/>
      <c r="N3842" s="4"/>
      <c r="O3842" s="4" t="s">
        <v>29</v>
      </c>
      <c r="P3842" s="4" t="s">
        <v>115</v>
      </c>
      <c r="Q3842" s="4" t="s">
        <v>31</v>
      </c>
      <c r="R3842" s="4" t="s">
        <v>32</v>
      </c>
      <c r="S3842" s="4" t="s">
        <v>33</v>
      </c>
      <c r="T3842" s="4" t="s">
        <v>1999</v>
      </c>
      <c r="U3842" s="4" t="s">
        <v>35</v>
      </c>
      <c r="V3842" s="4"/>
      <c r="W3842" s="4"/>
    </row>
    <row r="3843" spans="1:23">
      <c r="A3843">
        <v>3842</v>
      </c>
      <c r="B3843" s="4" t="s">
        <v>11549</v>
      </c>
      <c r="C3843" s="5" t="s">
        <v>11264</v>
      </c>
      <c r="D3843" s="5" t="s">
        <v>11550</v>
      </c>
      <c r="E3843" s="4" t="s">
        <v>11551</v>
      </c>
      <c r="F3843" s="4" t="s">
        <v>1479</v>
      </c>
      <c r="G3843" s="4" t="s">
        <v>26</v>
      </c>
      <c r="H3843" s="4" t="s">
        <v>26</v>
      </c>
      <c r="I3843" s="4" t="s">
        <v>44</v>
      </c>
      <c r="J3843" s="4"/>
      <c r="K3843" s="7" t="s">
        <v>971</v>
      </c>
      <c r="L3843" s="7" t="s">
        <v>972</v>
      </c>
      <c r="M3843" s="4"/>
      <c r="N3843" s="4"/>
      <c r="O3843" s="4" t="s">
        <v>29</v>
      </c>
      <c r="P3843" s="4" t="s">
        <v>115</v>
      </c>
      <c r="Q3843" s="4" t="s">
        <v>31</v>
      </c>
      <c r="R3843" s="4" t="s">
        <v>32</v>
      </c>
      <c r="S3843" s="4" t="s">
        <v>33</v>
      </c>
      <c r="T3843" s="4" t="s">
        <v>1999</v>
      </c>
      <c r="U3843" s="4" t="s">
        <v>35</v>
      </c>
      <c r="V3843" s="4"/>
      <c r="W3843" s="4"/>
    </row>
    <row r="3844" spans="1:23">
      <c r="A3844">
        <v>3843</v>
      </c>
      <c r="B3844" s="4" t="s">
        <v>11552</v>
      </c>
      <c r="C3844" s="5" t="s">
        <v>11264</v>
      </c>
      <c r="D3844" s="5" t="s">
        <v>11553</v>
      </c>
      <c r="E3844" s="4" t="s">
        <v>11554</v>
      </c>
      <c r="F3844" s="4" t="s">
        <v>1754</v>
      </c>
      <c r="G3844" s="4" t="s">
        <v>1755</v>
      </c>
      <c r="H3844" s="4" t="e">
        <v>#N/A</v>
      </c>
      <c r="I3844" s="4" t="e">
        <v>#N/A</v>
      </c>
      <c r="J3844" s="4"/>
      <c r="K3844" s="7" t="s">
        <v>27</v>
      </c>
      <c r="L3844" s="7" t="s">
        <v>28</v>
      </c>
      <c r="M3844" s="4"/>
      <c r="N3844" s="4"/>
      <c r="O3844" s="4" t="s">
        <v>29</v>
      </c>
      <c r="P3844" s="4" t="s">
        <v>115</v>
      </c>
      <c r="Q3844" s="4" t="s">
        <v>31</v>
      </c>
      <c r="R3844" s="4" t="s">
        <v>32</v>
      </c>
      <c r="S3844" s="4" t="s">
        <v>33</v>
      </c>
      <c r="T3844" s="4" t="s">
        <v>1999</v>
      </c>
      <c r="U3844" s="4" t="s">
        <v>35</v>
      </c>
      <c r="V3844" s="4"/>
      <c r="W3844" s="4"/>
    </row>
    <row r="3845" spans="1:23">
      <c r="A3845">
        <v>3844</v>
      </c>
      <c r="B3845" s="4" t="s">
        <v>11555</v>
      </c>
      <c r="C3845" s="5" t="s">
        <v>11264</v>
      </c>
      <c r="D3845" s="5" t="s">
        <v>11556</v>
      </c>
      <c r="E3845" s="4" t="s">
        <v>4513</v>
      </c>
      <c r="F3845" s="4" t="s">
        <v>1479</v>
      </c>
      <c r="G3845" s="4" t="s">
        <v>26</v>
      </c>
      <c r="H3845" s="4" t="s">
        <v>26</v>
      </c>
      <c r="I3845" s="4" t="s">
        <v>44</v>
      </c>
      <c r="J3845" s="4"/>
      <c r="K3845" s="7" t="s">
        <v>27</v>
      </c>
      <c r="L3845" s="7" t="s">
        <v>28</v>
      </c>
      <c r="M3845" s="4"/>
      <c r="N3845" s="4"/>
      <c r="O3845" s="4" t="s">
        <v>29</v>
      </c>
      <c r="P3845" s="4" t="s">
        <v>115</v>
      </c>
      <c r="Q3845" s="4" t="s">
        <v>31</v>
      </c>
      <c r="R3845" s="4" t="s">
        <v>32</v>
      </c>
      <c r="S3845" s="4" t="s">
        <v>33</v>
      </c>
      <c r="T3845" s="4" t="s">
        <v>1999</v>
      </c>
      <c r="U3845" s="4" t="s">
        <v>35</v>
      </c>
      <c r="V3845" s="4"/>
      <c r="W3845" s="4"/>
    </row>
    <row r="3846" spans="1:23">
      <c r="A3846">
        <v>3845</v>
      </c>
      <c r="B3846" s="4" t="s">
        <v>11557</v>
      </c>
      <c r="C3846" s="5" t="s">
        <v>11264</v>
      </c>
      <c r="D3846" s="5" t="s">
        <v>11558</v>
      </c>
      <c r="E3846" s="4" t="s">
        <v>819</v>
      </c>
      <c r="F3846" s="4" t="s">
        <v>1479</v>
      </c>
      <c r="G3846" s="4" t="s">
        <v>26</v>
      </c>
      <c r="H3846" s="4" t="s">
        <v>26</v>
      </c>
      <c r="I3846" s="4" t="s">
        <v>44</v>
      </c>
      <c r="J3846" s="4"/>
      <c r="K3846" s="7" t="s">
        <v>27</v>
      </c>
      <c r="L3846" s="7" t="s">
        <v>28</v>
      </c>
      <c r="M3846" s="4"/>
      <c r="N3846" s="4"/>
      <c r="O3846" s="4" t="s">
        <v>29</v>
      </c>
      <c r="P3846" s="4" t="s">
        <v>115</v>
      </c>
      <c r="Q3846" s="4" t="s">
        <v>31</v>
      </c>
      <c r="R3846" s="4" t="s">
        <v>32</v>
      </c>
      <c r="S3846" s="4" t="s">
        <v>33</v>
      </c>
      <c r="T3846" s="4" t="s">
        <v>1480</v>
      </c>
      <c r="U3846" s="4" t="s">
        <v>35</v>
      </c>
      <c r="V3846" s="4"/>
      <c r="W3846" s="4"/>
    </row>
    <row r="3847" spans="1:23">
      <c r="A3847">
        <v>3846</v>
      </c>
      <c r="B3847" s="4" t="s">
        <v>11559</v>
      </c>
      <c r="C3847" s="5" t="s">
        <v>11264</v>
      </c>
      <c r="D3847" s="5" t="s">
        <v>11558</v>
      </c>
      <c r="E3847" s="4" t="s">
        <v>819</v>
      </c>
      <c r="F3847" s="4" t="s">
        <v>1479</v>
      </c>
      <c r="G3847" s="4" t="s">
        <v>26</v>
      </c>
      <c r="H3847" s="4" t="s">
        <v>26</v>
      </c>
      <c r="I3847" s="4" t="s">
        <v>44</v>
      </c>
      <c r="J3847" s="4"/>
      <c r="K3847" s="7" t="s">
        <v>27</v>
      </c>
      <c r="L3847" s="7" t="s">
        <v>28</v>
      </c>
      <c r="M3847" s="4"/>
      <c r="N3847" s="4"/>
      <c r="O3847" s="4" t="s">
        <v>29</v>
      </c>
      <c r="P3847" s="4" t="s">
        <v>115</v>
      </c>
      <c r="Q3847" s="4" t="s">
        <v>31</v>
      </c>
      <c r="R3847" s="4" t="s">
        <v>32</v>
      </c>
      <c r="S3847" s="4" t="s">
        <v>33</v>
      </c>
      <c r="T3847" s="4" t="s">
        <v>1999</v>
      </c>
      <c r="U3847" s="4" t="s">
        <v>35</v>
      </c>
      <c r="V3847" s="4"/>
      <c r="W3847" s="4"/>
    </row>
    <row r="3848" spans="1:23">
      <c r="A3848">
        <v>3847</v>
      </c>
      <c r="B3848" s="4" t="s">
        <v>11560</v>
      </c>
      <c r="C3848" s="5" t="s">
        <v>11264</v>
      </c>
      <c r="D3848" s="5" t="s">
        <v>11561</v>
      </c>
      <c r="E3848" s="4" t="s">
        <v>11562</v>
      </c>
      <c r="F3848" s="4" t="s">
        <v>1754</v>
      </c>
      <c r="G3848" s="4" t="s">
        <v>1755</v>
      </c>
      <c r="H3848" s="4" t="e">
        <v>#N/A</v>
      </c>
      <c r="I3848" s="4" t="e">
        <v>#N/A</v>
      </c>
      <c r="J3848" s="4"/>
      <c r="K3848" s="7" t="s">
        <v>27</v>
      </c>
      <c r="L3848" s="7" t="s">
        <v>28</v>
      </c>
      <c r="M3848" s="4"/>
      <c r="N3848" s="4"/>
      <c r="O3848" s="4" t="s">
        <v>29</v>
      </c>
      <c r="P3848" s="4" t="s">
        <v>115</v>
      </c>
      <c r="Q3848" s="4" t="s">
        <v>31</v>
      </c>
      <c r="R3848" s="4" t="s">
        <v>32</v>
      </c>
      <c r="S3848" s="4" t="s">
        <v>33</v>
      </c>
      <c r="T3848" s="4" t="s">
        <v>1999</v>
      </c>
      <c r="U3848" s="4" t="s">
        <v>35</v>
      </c>
      <c r="V3848" s="4"/>
      <c r="W3848" s="4"/>
    </row>
    <row r="3849" spans="1:23">
      <c r="A3849">
        <v>3848</v>
      </c>
      <c r="B3849" s="4" t="s">
        <v>11563</v>
      </c>
      <c r="C3849" s="5" t="s">
        <v>11264</v>
      </c>
      <c r="D3849" s="5" t="s">
        <v>11564</v>
      </c>
      <c r="E3849" s="4" t="s">
        <v>11565</v>
      </c>
      <c r="F3849" s="4" t="s">
        <v>1479</v>
      </c>
      <c r="G3849" s="4" t="s">
        <v>26</v>
      </c>
      <c r="H3849" s="4" t="s">
        <v>26</v>
      </c>
      <c r="I3849" s="4" t="s">
        <v>44</v>
      </c>
      <c r="J3849" s="4"/>
      <c r="K3849" s="7" t="s">
        <v>971</v>
      </c>
      <c r="L3849" s="7" t="s">
        <v>972</v>
      </c>
      <c r="M3849" s="4"/>
      <c r="N3849" s="4"/>
      <c r="O3849" s="4" t="s">
        <v>29</v>
      </c>
      <c r="P3849" s="4" t="s">
        <v>115</v>
      </c>
      <c r="Q3849" s="4" t="s">
        <v>31</v>
      </c>
      <c r="R3849" s="4" t="s">
        <v>32</v>
      </c>
      <c r="S3849" s="4" t="s">
        <v>33</v>
      </c>
      <c r="T3849" s="4" t="s">
        <v>1500</v>
      </c>
      <c r="U3849" s="4" t="s">
        <v>35</v>
      </c>
      <c r="V3849" s="4"/>
      <c r="W3849" s="4"/>
    </row>
    <row r="3850" spans="1:23">
      <c r="A3850">
        <v>3849</v>
      </c>
      <c r="B3850" s="4" t="s">
        <v>11566</v>
      </c>
      <c r="C3850" s="5" t="s">
        <v>11264</v>
      </c>
      <c r="D3850" s="5" t="s">
        <v>11567</v>
      </c>
      <c r="E3850" s="4" t="s">
        <v>11568</v>
      </c>
      <c r="F3850" s="4" t="s">
        <v>1479</v>
      </c>
      <c r="G3850" s="4" t="s">
        <v>26</v>
      </c>
      <c r="H3850" s="4" t="s">
        <v>26</v>
      </c>
      <c r="I3850" s="4" t="s">
        <v>44</v>
      </c>
      <c r="J3850" s="4"/>
      <c r="K3850" s="7" t="s">
        <v>971</v>
      </c>
      <c r="L3850" s="7" t="s">
        <v>972</v>
      </c>
      <c r="M3850" s="4"/>
      <c r="N3850" s="4"/>
      <c r="O3850" s="4" t="s">
        <v>29</v>
      </c>
      <c r="P3850" s="4" t="s">
        <v>115</v>
      </c>
      <c r="Q3850" s="4" t="s">
        <v>31</v>
      </c>
      <c r="R3850" s="4" t="s">
        <v>32</v>
      </c>
      <c r="S3850" s="4" t="s">
        <v>33</v>
      </c>
      <c r="T3850" s="4" t="s">
        <v>1500</v>
      </c>
      <c r="U3850" s="4" t="s">
        <v>35</v>
      </c>
      <c r="V3850" s="4"/>
      <c r="W3850" s="4"/>
    </row>
    <row r="3851" spans="1:23">
      <c r="A3851">
        <v>3850</v>
      </c>
      <c r="B3851" s="4" t="s">
        <v>11569</v>
      </c>
      <c r="C3851" s="5" t="s">
        <v>11264</v>
      </c>
      <c r="D3851" s="5" t="s">
        <v>11570</v>
      </c>
      <c r="E3851" s="4" t="s">
        <v>11571</v>
      </c>
      <c r="F3851" s="4" t="s">
        <v>1479</v>
      </c>
      <c r="G3851" s="4" t="s">
        <v>26</v>
      </c>
      <c r="H3851" s="4" t="s">
        <v>26</v>
      </c>
      <c r="I3851" s="4" t="s">
        <v>44</v>
      </c>
      <c r="J3851" s="4"/>
      <c r="K3851" s="7" t="s">
        <v>971</v>
      </c>
      <c r="L3851" s="7" t="s">
        <v>972</v>
      </c>
      <c r="M3851" s="4"/>
      <c r="N3851" s="4"/>
      <c r="O3851" s="4" t="s">
        <v>29</v>
      </c>
      <c r="P3851" s="4" t="s">
        <v>115</v>
      </c>
      <c r="Q3851" s="4" t="s">
        <v>31</v>
      </c>
      <c r="R3851" s="4" t="s">
        <v>32</v>
      </c>
      <c r="S3851" s="4" t="s">
        <v>33</v>
      </c>
      <c r="T3851" s="4" t="s">
        <v>1500</v>
      </c>
      <c r="U3851" s="4" t="s">
        <v>35</v>
      </c>
      <c r="V3851" s="4"/>
      <c r="W3851" s="4"/>
    </row>
    <row r="3852" spans="1:23">
      <c r="A3852">
        <v>3851</v>
      </c>
      <c r="B3852" s="4" t="s">
        <v>11572</v>
      </c>
      <c r="C3852" s="5" t="s">
        <v>11264</v>
      </c>
      <c r="D3852" s="5" t="s">
        <v>11573</v>
      </c>
      <c r="E3852" s="4" t="s">
        <v>11574</v>
      </c>
      <c r="F3852" s="4" t="s">
        <v>1479</v>
      </c>
      <c r="G3852" s="4" t="s">
        <v>26</v>
      </c>
      <c r="H3852" s="4" t="s">
        <v>26</v>
      </c>
      <c r="I3852" s="4" t="s">
        <v>44</v>
      </c>
      <c r="J3852" s="4"/>
      <c r="K3852" s="7" t="s">
        <v>27</v>
      </c>
      <c r="L3852" s="4" t="s">
        <v>3591</v>
      </c>
      <c r="M3852" s="4"/>
      <c r="N3852" s="4"/>
      <c r="O3852" s="4" t="s">
        <v>29</v>
      </c>
      <c r="P3852" s="4" t="s">
        <v>115</v>
      </c>
      <c r="Q3852" s="4" t="s">
        <v>31</v>
      </c>
      <c r="R3852" s="4" t="s">
        <v>32</v>
      </c>
      <c r="S3852" s="4" t="s">
        <v>33</v>
      </c>
      <c r="T3852" s="4" t="s">
        <v>1500</v>
      </c>
      <c r="U3852" s="4" t="s">
        <v>35</v>
      </c>
      <c r="V3852" s="4"/>
      <c r="W3852" s="4"/>
    </row>
    <row r="3853" spans="1:23">
      <c r="A3853">
        <v>3852</v>
      </c>
      <c r="B3853" s="4" t="s">
        <v>11575</v>
      </c>
      <c r="C3853" s="5" t="s">
        <v>11264</v>
      </c>
      <c r="D3853" s="5" t="s">
        <v>11576</v>
      </c>
      <c r="E3853" s="4" t="s">
        <v>11577</v>
      </c>
      <c r="F3853" s="4" t="s">
        <v>114</v>
      </c>
      <c r="G3853" s="4" t="s">
        <v>26</v>
      </c>
      <c r="H3853" s="4" t="s">
        <v>26</v>
      </c>
      <c r="I3853" s="4" t="s">
        <v>44</v>
      </c>
      <c r="J3853" s="4"/>
      <c r="K3853" s="7" t="s">
        <v>971</v>
      </c>
      <c r="L3853" s="7" t="s">
        <v>972</v>
      </c>
      <c r="M3853" s="4"/>
      <c r="N3853" s="4"/>
      <c r="O3853" s="4" t="s">
        <v>29</v>
      </c>
      <c r="P3853" s="4" t="s">
        <v>115</v>
      </c>
      <c r="Q3853" s="4" t="s">
        <v>31</v>
      </c>
      <c r="R3853" s="4" t="s">
        <v>32</v>
      </c>
      <c r="S3853" s="4" t="s">
        <v>33</v>
      </c>
      <c r="T3853" s="4" t="s">
        <v>1468</v>
      </c>
      <c r="U3853" s="4" t="s">
        <v>35</v>
      </c>
      <c r="V3853" s="4"/>
      <c r="W3853" s="4"/>
    </row>
    <row r="3854" spans="1:23">
      <c r="A3854">
        <v>3853</v>
      </c>
      <c r="B3854" s="4" t="s">
        <v>11578</v>
      </c>
      <c r="C3854" s="5" t="s">
        <v>11264</v>
      </c>
      <c r="D3854" s="5" t="s">
        <v>11579</v>
      </c>
      <c r="E3854" s="4" t="s">
        <v>11580</v>
      </c>
      <c r="F3854" s="4" t="s">
        <v>114</v>
      </c>
      <c r="G3854" s="4" t="s">
        <v>26</v>
      </c>
      <c r="H3854" s="4" t="s">
        <v>26</v>
      </c>
      <c r="I3854" s="4" t="s">
        <v>26</v>
      </c>
      <c r="J3854" s="4"/>
      <c r="K3854" s="7" t="s">
        <v>27</v>
      </c>
      <c r="L3854" s="7" t="s">
        <v>28</v>
      </c>
      <c r="M3854" s="4"/>
      <c r="N3854" s="4"/>
      <c r="O3854" s="4" t="s">
        <v>29</v>
      </c>
      <c r="P3854" s="4" t="s">
        <v>115</v>
      </c>
      <c r="Q3854" s="4" t="s">
        <v>31</v>
      </c>
      <c r="R3854" s="4" t="s">
        <v>32</v>
      </c>
      <c r="S3854" s="4" t="s">
        <v>33</v>
      </c>
      <c r="T3854" s="4" t="s">
        <v>1468</v>
      </c>
      <c r="U3854" s="4" t="s">
        <v>35</v>
      </c>
      <c r="V3854" s="4"/>
      <c r="W3854" s="4"/>
    </row>
    <row r="3855" spans="1:23">
      <c r="A3855">
        <v>3854</v>
      </c>
      <c r="B3855" s="4" t="s">
        <v>11581</v>
      </c>
      <c r="C3855" s="5" t="s">
        <v>11264</v>
      </c>
      <c r="D3855" s="5" t="s">
        <v>11582</v>
      </c>
      <c r="E3855" s="4" t="s">
        <v>11583</v>
      </c>
      <c r="F3855" s="4" t="s">
        <v>1479</v>
      </c>
      <c r="G3855" s="4" t="s">
        <v>26</v>
      </c>
      <c r="H3855" s="4" t="s">
        <v>26</v>
      </c>
      <c r="I3855" s="4" t="s">
        <v>44</v>
      </c>
      <c r="J3855" s="4"/>
      <c r="K3855" s="7" t="s">
        <v>971</v>
      </c>
      <c r="L3855" s="7" t="s">
        <v>972</v>
      </c>
      <c r="M3855" s="4"/>
      <c r="N3855" s="4"/>
      <c r="O3855" s="4" t="s">
        <v>29</v>
      </c>
      <c r="P3855" s="4" t="s">
        <v>115</v>
      </c>
      <c r="Q3855" s="4" t="s">
        <v>31</v>
      </c>
      <c r="R3855" s="4" t="s">
        <v>32</v>
      </c>
      <c r="S3855" s="4" t="s">
        <v>33</v>
      </c>
      <c r="T3855" s="4" t="s">
        <v>1468</v>
      </c>
      <c r="U3855" s="4" t="s">
        <v>35</v>
      </c>
      <c r="V3855" s="4"/>
      <c r="W3855" s="4"/>
    </row>
    <row r="3856" spans="1:23">
      <c r="A3856">
        <v>3855</v>
      </c>
      <c r="B3856" s="4" t="s">
        <v>11584</v>
      </c>
      <c r="C3856" s="5" t="s">
        <v>11264</v>
      </c>
      <c r="D3856" s="5" t="s">
        <v>11585</v>
      </c>
      <c r="E3856" s="4" t="s">
        <v>11586</v>
      </c>
      <c r="F3856" s="4" t="s">
        <v>1479</v>
      </c>
      <c r="G3856" s="4" t="s">
        <v>26</v>
      </c>
      <c r="H3856" s="4" t="s">
        <v>26</v>
      </c>
      <c r="I3856" s="4" t="s">
        <v>44</v>
      </c>
      <c r="J3856" s="4"/>
      <c r="K3856" s="7" t="s">
        <v>971</v>
      </c>
      <c r="L3856" s="7" t="s">
        <v>972</v>
      </c>
      <c r="M3856" s="4"/>
      <c r="N3856" s="4"/>
      <c r="O3856" s="4" t="s">
        <v>29</v>
      </c>
      <c r="P3856" s="4" t="s">
        <v>115</v>
      </c>
      <c r="Q3856" s="4" t="s">
        <v>31</v>
      </c>
      <c r="R3856" s="4" t="s">
        <v>32</v>
      </c>
      <c r="S3856" s="4" t="s">
        <v>33</v>
      </c>
      <c r="T3856" s="4" t="s">
        <v>1468</v>
      </c>
      <c r="U3856" s="4" t="s">
        <v>35</v>
      </c>
      <c r="V3856" s="4"/>
      <c r="W3856" s="4"/>
    </row>
    <row r="3857" spans="1:23">
      <c r="A3857">
        <v>3856</v>
      </c>
      <c r="B3857" s="4" t="s">
        <v>11587</v>
      </c>
      <c r="C3857" s="5" t="s">
        <v>11264</v>
      </c>
      <c r="D3857" s="5" t="s">
        <v>11588</v>
      </c>
      <c r="E3857" s="4" t="s">
        <v>9418</v>
      </c>
      <c r="F3857" s="4" t="s">
        <v>1479</v>
      </c>
      <c r="G3857" s="4" t="s">
        <v>26</v>
      </c>
      <c r="H3857" s="4" t="s">
        <v>26</v>
      </c>
      <c r="I3857" s="4" t="s">
        <v>44</v>
      </c>
      <c r="J3857" s="4"/>
      <c r="K3857" s="7" t="s">
        <v>971</v>
      </c>
      <c r="L3857" s="7" t="s">
        <v>972</v>
      </c>
      <c r="M3857" s="4"/>
      <c r="N3857" s="4"/>
      <c r="O3857" s="4" t="s">
        <v>29</v>
      </c>
      <c r="P3857" s="4" t="s">
        <v>115</v>
      </c>
      <c r="Q3857" s="4" t="s">
        <v>31</v>
      </c>
      <c r="R3857" s="4" t="s">
        <v>32</v>
      </c>
      <c r="S3857" s="4" t="s">
        <v>33</v>
      </c>
      <c r="T3857" s="4" t="s">
        <v>1468</v>
      </c>
      <c r="U3857" s="4" t="s">
        <v>35</v>
      </c>
      <c r="V3857" s="4"/>
      <c r="W3857" s="4"/>
    </row>
    <row r="3858" spans="1:23">
      <c r="A3858">
        <v>3857</v>
      </c>
      <c r="B3858" s="4" t="s">
        <v>11589</v>
      </c>
      <c r="C3858" s="5" t="s">
        <v>11264</v>
      </c>
      <c r="D3858" s="5" t="s">
        <v>11590</v>
      </c>
      <c r="E3858" s="4" t="s">
        <v>11591</v>
      </c>
      <c r="F3858" s="4" t="s">
        <v>114</v>
      </c>
      <c r="G3858" s="4" t="s">
        <v>26</v>
      </c>
      <c r="H3858" s="4" t="s">
        <v>26</v>
      </c>
      <c r="I3858" s="4" t="s">
        <v>44</v>
      </c>
      <c r="J3858" s="4"/>
      <c r="K3858" s="7" t="s">
        <v>971</v>
      </c>
      <c r="L3858" s="7" t="s">
        <v>972</v>
      </c>
      <c r="M3858" s="4"/>
      <c r="N3858" s="4"/>
      <c r="O3858" s="4" t="s">
        <v>29</v>
      </c>
      <c r="P3858" s="4" t="s">
        <v>115</v>
      </c>
      <c r="Q3858" s="4" t="s">
        <v>31</v>
      </c>
      <c r="R3858" s="4" t="s">
        <v>32</v>
      </c>
      <c r="S3858" s="4" t="s">
        <v>33</v>
      </c>
      <c r="T3858" s="4" t="s">
        <v>1468</v>
      </c>
      <c r="U3858" s="4" t="s">
        <v>35</v>
      </c>
      <c r="V3858" s="4"/>
      <c r="W3858" s="4"/>
    </row>
    <row r="3859" spans="1:23">
      <c r="A3859">
        <v>3858</v>
      </c>
      <c r="B3859" s="4" t="s">
        <v>11592</v>
      </c>
      <c r="C3859" s="5" t="s">
        <v>11264</v>
      </c>
      <c r="D3859" s="5" t="s">
        <v>11593</v>
      </c>
      <c r="E3859" s="4" t="s">
        <v>11594</v>
      </c>
      <c r="F3859" s="4" t="s">
        <v>1479</v>
      </c>
      <c r="G3859" s="4" t="s">
        <v>26</v>
      </c>
      <c r="H3859" s="4" t="s">
        <v>26</v>
      </c>
      <c r="I3859" s="4" t="s">
        <v>44</v>
      </c>
      <c r="J3859" s="4"/>
      <c r="K3859" s="7" t="s">
        <v>971</v>
      </c>
      <c r="L3859" s="7" t="s">
        <v>972</v>
      </c>
      <c r="M3859" s="4"/>
      <c r="N3859" s="4"/>
      <c r="O3859" s="4" t="s">
        <v>29</v>
      </c>
      <c r="P3859" s="4" t="s">
        <v>115</v>
      </c>
      <c r="Q3859" s="4" t="s">
        <v>31</v>
      </c>
      <c r="R3859" s="4" t="s">
        <v>32</v>
      </c>
      <c r="S3859" s="4" t="s">
        <v>33</v>
      </c>
      <c r="T3859" s="4" t="s">
        <v>1468</v>
      </c>
      <c r="U3859" s="4" t="s">
        <v>35</v>
      </c>
      <c r="V3859" s="4"/>
      <c r="W3859" s="4"/>
    </row>
    <row r="3860" spans="1:23">
      <c r="A3860">
        <v>3859</v>
      </c>
      <c r="B3860" s="4" t="s">
        <v>11595</v>
      </c>
      <c r="C3860" s="5" t="s">
        <v>11264</v>
      </c>
      <c r="D3860" s="5" t="s">
        <v>11596</v>
      </c>
      <c r="E3860" s="4" t="s">
        <v>11597</v>
      </c>
      <c r="F3860" s="4" t="s">
        <v>1479</v>
      </c>
      <c r="G3860" s="4" t="s">
        <v>26</v>
      </c>
      <c r="H3860" s="4" t="s">
        <v>26</v>
      </c>
      <c r="I3860" s="4" t="s">
        <v>44</v>
      </c>
      <c r="J3860" s="4"/>
      <c r="K3860" s="7" t="s">
        <v>971</v>
      </c>
      <c r="L3860" s="7" t="s">
        <v>972</v>
      </c>
      <c r="M3860" s="4"/>
      <c r="N3860" s="4"/>
      <c r="O3860" s="4" t="s">
        <v>29</v>
      </c>
      <c r="P3860" s="4" t="s">
        <v>115</v>
      </c>
      <c r="Q3860" s="4" t="s">
        <v>31</v>
      </c>
      <c r="R3860" s="4" t="s">
        <v>32</v>
      </c>
      <c r="S3860" s="4" t="s">
        <v>33</v>
      </c>
      <c r="T3860" s="4" t="s">
        <v>1468</v>
      </c>
      <c r="U3860" s="4" t="s">
        <v>35</v>
      </c>
      <c r="V3860" s="4"/>
      <c r="W3860" s="4"/>
    </row>
    <row r="3861" spans="1:23">
      <c r="A3861">
        <v>3860</v>
      </c>
      <c r="B3861" s="4" t="s">
        <v>11598</v>
      </c>
      <c r="C3861" s="5" t="s">
        <v>11264</v>
      </c>
      <c r="D3861" s="5" t="s">
        <v>11599</v>
      </c>
      <c r="E3861" s="4" t="s">
        <v>11600</v>
      </c>
      <c r="F3861" s="4" t="s">
        <v>1479</v>
      </c>
      <c r="G3861" s="4" t="s">
        <v>26</v>
      </c>
      <c r="H3861" s="4" t="s">
        <v>26</v>
      </c>
      <c r="I3861" s="4" t="s">
        <v>44</v>
      </c>
      <c r="J3861" s="4"/>
      <c r="K3861" s="7" t="s">
        <v>971</v>
      </c>
      <c r="L3861" s="7" t="s">
        <v>972</v>
      </c>
      <c r="M3861" s="4"/>
      <c r="N3861" s="4"/>
      <c r="O3861" s="4" t="s">
        <v>29</v>
      </c>
      <c r="P3861" s="4" t="s">
        <v>115</v>
      </c>
      <c r="Q3861" s="4" t="s">
        <v>31</v>
      </c>
      <c r="R3861" s="4" t="s">
        <v>32</v>
      </c>
      <c r="S3861" s="4" t="s">
        <v>33</v>
      </c>
      <c r="T3861" s="4" t="s">
        <v>1468</v>
      </c>
      <c r="U3861" s="4" t="s">
        <v>35</v>
      </c>
      <c r="V3861" s="4"/>
      <c r="W3861" s="4"/>
    </row>
    <row r="3862" spans="1:23">
      <c r="A3862">
        <v>3861</v>
      </c>
      <c r="B3862" s="4" t="s">
        <v>11601</v>
      </c>
      <c r="C3862" s="5" t="s">
        <v>11264</v>
      </c>
      <c r="D3862" s="5" t="s">
        <v>11602</v>
      </c>
      <c r="E3862" s="4" t="s">
        <v>11603</v>
      </c>
      <c r="F3862" s="4" t="s">
        <v>114</v>
      </c>
      <c r="G3862" s="4" t="s">
        <v>26</v>
      </c>
      <c r="H3862" s="4" t="s">
        <v>26</v>
      </c>
      <c r="I3862" s="4" t="s">
        <v>44</v>
      </c>
      <c r="J3862" s="4"/>
      <c r="K3862" s="7" t="s">
        <v>971</v>
      </c>
      <c r="L3862" s="7" t="s">
        <v>972</v>
      </c>
      <c r="M3862" s="4"/>
      <c r="N3862" s="4"/>
      <c r="O3862" s="4" t="s">
        <v>29</v>
      </c>
      <c r="P3862" s="4" t="s">
        <v>115</v>
      </c>
      <c r="Q3862" s="4" t="s">
        <v>31</v>
      </c>
      <c r="R3862" s="4" t="s">
        <v>32</v>
      </c>
      <c r="S3862" s="4" t="s">
        <v>33</v>
      </c>
      <c r="T3862" s="4" t="s">
        <v>1468</v>
      </c>
      <c r="U3862" s="4" t="s">
        <v>35</v>
      </c>
      <c r="V3862" s="4"/>
      <c r="W3862" s="4"/>
    </row>
    <row r="3863" spans="1:23">
      <c r="A3863">
        <v>3862</v>
      </c>
      <c r="B3863" s="4" t="s">
        <v>11604</v>
      </c>
      <c r="C3863" s="5" t="s">
        <v>11264</v>
      </c>
      <c r="D3863" s="5" t="s">
        <v>11605</v>
      </c>
      <c r="E3863" s="4" t="s">
        <v>11606</v>
      </c>
      <c r="F3863" s="4" t="s">
        <v>114</v>
      </c>
      <c r="G3863" s="4" t="s">
        <v>26</v>
      </c>
      <c r="H3863" s="4" t="s">
        <v>26</v>
      </c>
      <c r="I3863" s="4" t="s">
        <v>26</v>
      </c>
      <c r="J3863" s="4"/>
      <c r="K3863" s="7" t="s">
        <v>27</v>
      </c>
      <c r="L3863" s="7" t="s">
        <v>28</v>
      </c>
      <c r="M3863" s="4"/>
      <c r="N3863" s="4"/>
      <c r="O3863" s="4" t="s">
        <v>29</v>
      </c>
      <c r="P3863" s="4" t="s">
        <v>115</v>
      </c>
      <c r="Q3863" s="4" t="s">
        <v>31</v>
      </c>
      <c r="R3863" s="4" t="s">
        <v>32</v>
      </c>
      <c r="S3863" s="4" t="s">
        <v>33</v>
      </c>
      <c r="T3863" s="4" t="s">
        <v>1468</v>
      </c>
      <c r="U3863" s="4" t="s">
        <v>35</v>
      </c>
      <c r="V3863" s="4"/>
      <c r="W3863" s="4"/>
    </row>
    <row r="3864" spans="1:23">
      <c r="A3864">
        <v>3863</v>
      </c>
      <c r="B3864" s="4" t="s">
        <v>11607</v>
      </c>
      <c r="C3864" s="5" t="s">
        <v>11264</v>
      </c>
      <c r="D3864" s="5" t="s">
        <v>11608</v>
      </c>
      <c r="E3864" s="4" t="s">
        <v>11609</v>
      </c>
      <c r="F3864" s="4" t="s">
        <v>1479</v>
      </c>
      <c r="G3864" s="4" t="s">
        <v>26</v>
      </c>
      <c r="H3864" s="4" t="s">
        <v>26</v>
      </c>
      <c r="I3864" s="4" t="s">
        <v>44</v>
      </c>
      <c r="J3864" s="4"/>
      <c r="K3864" s="7" t="s">
        <v>971</v>
      </c>
      <c r="L3864" s="7" t="s">
        <v>972</v>
      </c>
      <c r="M3864" s="4"/>
      <c r="N3864" s="4"/>
      <c r="O3864" s="4" t="s">
        <v>29</v>
      </c>
      <c r="P3864" s="4" t="s">
        <v>115</v>
      </c>
      <c r="Q3864" s="4" t="s">
        <v>31</v>
      </c>
      <c r="R3864" s="4" t="s">
        <v>32</v>
      </c>
      <c r="S3864" s="4" t="s">
        <v>33</v>
      </c>
      <c r="T3864" s="4" t="s">
        <v>1468</v>
      </c>
      <c r="U3864" s="4" t="s">
        <v>35</v>
      </c>
      <c r="V3864" s="4"/>
      <c r="W3864" s="4"/>
    </row>
    <row r="3865" spans="1:23">
      <c r="A3865">
        <v>3864</v>
      </c>
      <c r="B3865" s="4" t="s">
        <v>11610</v>
      </c>
      <c r="C3865" s="5" t="s">
        <v>11264</v>
      </c>
      <c r="D3865" s="5" t="s">
        <v>11611</v>
      </c>
      <c r="E3865" s="4" t="s">
        <v>11612</v>
      </c>
      <c r="F3865" s="4" t="s">
        <v>114</v>
      </c>
      <c r="G3865" s="4" t="s">
        <v>26</v>
      </c>
      <c r="H3865" s="4" t="s">
        <v>26</v>
      </c>
      <c r="I3865" s="4" t="s">
        <v>26</v>
      </c>
      <c r="J3865" s="4"/>
      <c r="K3865" s="7" t="s">
        <v>27</v>
      </c>
      <c r="L3865" s="7" t="s">
        <v>28</v>
      </c>
      <c r="M3865" s="4"/>
      <c r="N3865" s="4"/>
      <c r="O3865" s="4" t="s">
        <v>29</v>
      </c>
      <c r="P3865" s="4" t="s">
        <v>115</v>
      </c>
      <c r="Q3865" s="4" t="s">
        <v>31</v>
      </c>
      <c r="R3865" s="4" t="s">
        <v>32</v>
      </c>
      <c r="S3865" s="4" t="s">
        <v>33</v>
      </c>
      <c r="T3865" s="4" t="s">
        <v>1468</v>
      </c>
      <c r="U3865" s="4" t="s">
        <v>35</v>
      </c>
      <c r="V3865" s="4"/>
      <c r="W3865" s="4"/>
    </row>
    <row r="3866" spans="1:23">
      <c r="A3866">
        <v>3865</v>
      </c>
      <c r="B3866" s="4" t="s">
        <v>11613</v>
      </c>
      <c r="C3866" s="5" t="s">
        <v>11264</v>
      </c>
      <c r="D3866" s="5" t="s">
        <v>11614</v>
      </c>
      <c r="E3866" s="4" t="s">
        <v>11615</v>
      </c>
      <c r="F3866" s="4" t="s">
        <v>1479</v>
      </c>
      <c r="G3866" s="4" t="s">
        <v>26</v>
      </c>
      <c r="H3866" s="4" t="s">
        <v>26</v>
      </c>
      <c r="I3866" s="4" t="s">
        <v>44</v>
      </c>
      <c r="J3866" s="4"/>
      <c r="K3866" s="7" t="s">
        <v>971</v>
      </c>
      <c r="L3866" s="7" t="s">
        <v>972</v>
      </c>
      <c r="M3866" s="4"/>
      <c r="N3866" s="4"/>
      <c r="O3866" s="4" t="s">
        <v>29</v>
      </c>
      <c r="P3866" s="4" t="s">
        <v>115</v>
      </c>
      <c r="Q3866" s="4" t="s">
        <v>31</v>
      </c>
      <c r="R3866" s="4" t="s">
        <v>32</v>
      </c>
      <c r="S3866" s="4" t="s">
        <v>33</v>
      </c>
      <c r="T3866" s="4" t="s">
        <v>1468</v>
      </c>
      <c r="U3866" s="4" t="s">
        <v>35</v>
      </c>
      <c r="V3866" s="4"/>
      <c r="W3866" s="4"/>
    </row>
    <row r="3867" spans="1:23">
      <c r="A3867">
        <v>3866</v>
      </c>
      <c r="B3867" s="4" t="s">
        <v>11616</v>
      </c>
      <c r="C3867" s="5" t="s">
        <v>11264</v>
      </c>
      <c r="D3867" s="5" t="s">
        <v>11617</v>
      </c>
      <c r="E3867" s="4" t="s">
        <v>11618</v>
      </c>
      <c r="F3867" s="4" t="s">
        <v>114</v>
      </c>
      <c r="G3867" s="4" t="s">
        <v>26</v>
      </c>
      <c r="H3867" s="4" t="s">
        <v>26</v>
      </c>
      <c r="I3867" s="4" t="s">
        <v>44</v>
      </c>
      <c r="J3867" s="4"/>
      <c r="K3867" s="7" t="s">
        <v>971</v>
      </c>
      <c r="L3867" s="7" t="s">
        <v>972</v>
      </c>
      <c r="M3867" s="4"/>
      <c r="N3867" s="4"/>
      <c r="O3867" s="4" t="s">
        <v>29</v>
      </c>
      <c r="P3867" s="4" t="s">
        <v>115</v>
      </c>
      <c r="Q3867" s="4" t="s">
        <v>31</v>
      </c>
      <c r="R3867" s="4" t="s">
        <v>32</v>
      </c>
      <c r="S3867" s="4" t="s">
        <v>33</v>
      </c>
      <c r="T3867" s="4" t="s">
        <v>1468</v>
      </c>
      <c r="U3867" s="4" t="s">
        <v>35</v>
      </c>
      <c r="V3867" s="4"/>
      <c r="W3867" s="4"/>
    </row>
    <row r="3868" spans="1:23">
      <c r="A3868">
        <v>3867</v>
      </c>
      <c r="B3868" s="4" t="s">
        <v>11619</v>
      </c>
      <c r="C3868" s="5" t="s">
        <v>11264</v>
      </c>
      <c r="D3868" s="5" t="s">
        <v>11620</v>
      </c>
      <c r="E3868" s="4" t="s">
        <v>11621</v>
      </c>
      <c r="F3868" s="4" t="s">
        <v>1479</v>
      </c>
      <c r="G3868" s="4" t="s">
        <v>26</v>
      </c>
      <c r="H3868" s="4" t="s">
        <v>26</v>
      </c>
      <c r="I3868" s="4" t="s">
        <v>26</v>
      </c>
      <c r="J3868" s="4"/>
      <c r="K3868" s="7" t="s">
        <v>27</v>
      </c>
      <c r="L3868" s="7" t="s">
        <v>28</v>
      </c>
      <c r="M3868" s="4"/>
      <c r="N3868" s="4"/>
      <c r="O3868" s="4" t="s">
        <v>29</v>
      </c>
      <c r="P3868" s="4" t="s">
        <v>115</v>
      </c>
      <c r="Q3868" s="4" t="s">
        <v>31</v>
      </c>
      <c r="R3868" s="4" t="s">
        <v>32</v>
      </c>
      <c r="S3868" s="4" t="s">
        <v>33</v>
      </c>
      <c r="T3868" s="4" t="s">
        <v>1493</v>
      </c>
      <c r="U3868" s="4" t="s">
        <v>35</v>
      </c>
      <c r="V3868" s="4"/>
      <c r="W3868" s="4"/>
    </row>
    <row r="3869" spans="1:23">
      <c r="A3869">
        <v>3868</v>
      </c>
      <c r="B3869" s="4" t="s">
        <v>11622</v>
      </c>
      <c r="C3869" s="5" t="s">
        <v>11264</v>
      </c>
      <c r="D3869" s="5" t="s">
        <v>11623</v>
      </c>
      <c r="E3869" s="4" t="s">
        <v>11624</v>
      </c>
      <c r="F3869" s="4" t="s">
        <v>25</v>
      </c>
      <c r="G3869" s="4" t="s">
        <v>26</v>
      </c>
      <c r="H3869" s="4" t="s">
        <v>26</v>
      </c>
      <c r="I3869" s="4" t="s">
        <v>44</v>
      </c>
      <c r="J3869" s="4"/>
      <c r="K3869" s="7" t="s">
        <v>971</v>
      </c>
      <c r="L3869" s="7" t="s">
        <v>972</v>
      </c>
      <c r="M3869" s="4"/>
      <c r="N3869" s="4"/>
      <c r="O3869" s="4" t="s">
        <v>29</v>
      </c>
      <c r="P3869" s="4" t="s">
        <v>115</v>
      </c>
      <c r="Q3869" s="4" t="s">
        <v>31</v>
      </c>
      <c r="R3869" s="4" t="s">
        <v>32</v>
      </c>
      <c r="S3869" s="4" t="s">
        <v>33</v>
      </c>
      <c r="T3869" s="4" t="s">
        <v>1678</v>
      </c>
      <c r="U3869" s="4" t="s">
        <v>35</v>
      </c>
      <c r="V3869" s="4"/>
      <c r="W3869" s="4"/>
    </row>
    <row r="3870" spans="1:23">
      <c r="A3870">
        <v>3869</v>
      </c>
      <c r="B3870" s="4" t="s">
        <v>11625</v>
      </c>
      <c r="C3870" s="5" t="s">
        <v>11264</v>
      </c>
      <c r="D3870" s="5" t="s">
        <v>11626</v>
      </c>
      <c r="E3870" s="4" t="s">
        <v>11627</v>
      </c>
      <c r="F3870" s="4" t="s">
        <v>25</v>
      </c>
      <c r="G3870" s="4" t="s">
        <v>26</v>
      </c>
      <c r="H3870" s="4" t="s">
        <v>26</v>
      </c>
      <c r="I3870" s="4" t="s">
        <v>44</v>
      </c>
      <c r="J3870" s="4"/>
      <c r="K3870" s="7" t="s">
        <v>971</v>
      </c>
      <c r="L3870" s="7" t="s">
        <v>972</v>
      </c>
      <c r="M3870" s="4"/>
      <c r="N3870" s="4"/>
      <c r="O3870" s="4" t="s">
        <v>61</v>
      </c>
      <c r="P3870" s="4" t="s">
        <v>115</v>
      </c>
      <c r="Q3870" s="4" t="s">
        <v>31</v>
      </c>
      <c r="R3870" s="4" t="s">
        <v>32</v>
      </c>
      <c r="S3870" s="4" t="s">
        <v>33</v>
      </c>
      <c r="T3870" s="4" t="s">
        <v>1678</v>
      </c>
      <c r="U3870" s="4" t="s">
        <v>35</v>
      </c>
      <c r="V3870" s="4"/>
      <c r="W3870" s="4"/>
    </row>
    <row r="3871" spans="1:23">
      <c r="A3871">
        <v>3870</v>
      </c>
      <c r="B3871" s="4" t="s">
        <v>11628</v>
      </c>
      <c r="C3871" s="5" t="s">
        <v>11264</v>
      </c>
      <c r="D3871" s="5" t="s">
        <v>11629</v>
      </c>
      <c r="E3871" s="4" t="s">
        <v>11630</v>
      </c>
      <c r="F3871" s="4" t="s">
        <v>114</v>
      </c>
      <c r="G3871" s="4" t="s">
        <v>26</v>
      </c>
      <c r="H3871" s="4" t="s">
        <v>26</v>
      </c>
      <c r="I3871" s="4" t="s">
        <v>26</v>
      </c>
      <c r="J3871" s="4"/>
      <c r="K3871" s="7" t="s">
        <v>27</v>
      </c>
      <c r="L3871" s="7" t="s">
        <v>28</v>
      </c>
      <c r="M3871" s="4"/>
      <c r="N3871" s="4"/>
      <c r="O3871" s="4" t="s">
        <v>29</v>
      </c>
      <c r="P3871" s="4" t="s">
        <v>115</v>
      </c>
      <c r="Q3871" s="4" t="s">
        <v>31</v>
      </c>
      <c r="R3871" s="4" t="s">
        <v>32</v>
      </c>
      <c r="S3871" s="4" t="s">
        <v>33</v>
      </c>
      <c r="T3871" s="4" t="s">
        <v>1704</v>
      </c>
      <c r="U3871" s="4" t="s">
        <v>35</v>
      </c>
      <c r="V3871" s="4"/>
      <c r="W3871" s="4"/>
    </row>
    <row r="3872" spans="1:23">
      <c r="A3872">
        <v>3871</v>
      </c>
      <c r="B3872" s="4" t="s">
        <v>11631</v>
      </c>
      <c r="C3872" s="5" t="s">
        <v>11264</v>
      </c>
      <c r="D3872" s="5" t="s">
        <v>11632</v>
      </c>
      <c r="E3872" s="4" t="s">
        <v>2857</v>
      </c>
      <c r="F3872" s="4" t="s">
        <v>25</v>
      </c>
      <c r="G3872" s="4" t="s">
        <v>26</v>
      </c>
      <c r="H3872" s="4" t="s">
        <v>26</v>
      </c>
      <c r="I3872" s="4" t="s">
        <v>44</v>
      </c>
      <c r="J3872" s="4"/>
      <c r="K3872" s="7" t="s">
        <v>971</v>
      </c>
      <c r="L3872" s="7" t="s">
        <v>972</v>
      </c>
      <c r="M3872" s="4"/>
      <c r="N3872" s="4"/>
      <c r="O3872" s="4" t="s">
        <v>61</v>
      </c>
      <c r="P3872" s="4" t="s">
        <v>115</v>
      </c>
      <c r="Q3872" s="4" t="s">
        <v>31</v>
      </c>
      <c r="R3872" s="4" t="s">
        <v>32</v>
      </c>
      <c r="S3872" s="4" t="s">
        <v>33</v>
      </c>
      <c r="T3872" s="4" t="s">
        <v>1704</v>
      </c>
      <c r="U3872" s="4" t="s">
        <v>35</v>
      </c>
      <c r="V3872" s="4"/>
      <c r="W3872" s="4"/>
    </row>
    <row r="3873" spans="1:23">
      <c r="A3873">
        <v>3872</v>
      </c>
      <c r="B3873" s="4" t="s">
        <v>11633</v>
      </c>
      <c r="C3873" s="5" t="s">
        <v>11264</v>
      </c>
      <c r="D3873" s="5" t="s">
        <v>11634</v>
      </c>
      <c r="E3873" s="4" t="s">
        <v>11635</v>
      </c>
      <c r="F3873" s="4" t="s">
        <v>114</v>
      </c>
      <c r="G3873" s="4" t="s">
        <v>26</v>
      </c>
      <c r="H3873" s="4" t="s">
        <v>26</v>
      </c>
      <c r="I3873" s="4" t="s">
        <v>26</v>
      </c>
      <c r="J3873" s="4"/>
      <c r="K3873" s="7" t="s">
        <v>27</v>
      </c>
      <c r="L3873" s="7" t="s">
        <v>28</v>
      </c>
      <c r="M3873" s="4"/>
      <c r="N3873" s="4"/>
      <c r="O3873" s="4" t="s">
        <v>29</v>
      </c>
      <c r="P3873" s="4" t="s">
        <v>115</v>
      </c>
      <c r="Q3873" s="4" t="s">
        <v>31</v>
      </c>
      <c r="R3873" s="4" t="s">
        <v>32</v>
      </c>
      <c r="S3873" s="4" t="s">
        <v>33</v>
      </c>
      <c r="T3873" s="4" t="s">
        <v>1704</v>
      </c>
      <c r="U3873" s="4" t="s">
        <v>35</v>
      </c>
      <c r="V3873" s="4"/>
      <c r="W3873" s="4"/>
    </row>
    <row r="3874" spans="1:23">
      <c r="A3874">
        <v>3873</v>
      </c>
      <c r="B3874" s="4" t="s">
        <v>11636</v>
      </c>
      <c r="C3874" s="5" t="s">
        <v>11264</v>
      </c>
      <c r="D3874" s="5" t="s">
        <v>11637</v>
      </c>
      <c r="E3874" s="4" t="s">
        <v>11638</v>
      </c>
      <c r="F3874" s="4" t="s">
        <v>114</v>
      </c>
      <c r="G3874" s="4" t="s">
        <v>26</v>
      </c>
      <c r="H3874" s="4" t="s">
        <v>26</v>
      </c>
      <c r="I3874" s="4" t="s">
        <v>26</v>
      </c>
      <c r="J3874" s="4"/>
      <c r="K3874" s="7" t="s">
        <v>27</v>
      </c>
      <c r="L3874" s="7" t="s">
        <v>28</v>
      </c>
      <c r="M3874" s="4"/>
      <c r="N3874" s="4"/>
      <c r="O3874" s="4" t="s">
        <v>29</v>
      </c>
      <c r="P3874" s="4" t="s">
        <v>115</v>
      </c>
      <c r="Q3874" s="4" t="s">
        <v>31</v>
      </c>
      <c r="R3874" s="4" t="s">
        <v>32</v>
      </c>
      <c r="S3874" s="4" t="s">
        <v>33</v>
      </c>
      <c r="T3874" s="4" t="s">
        <v>1704</v>
      </c>
      <c r="U3874" s="4" t="s">
        <v>35</v>
      </c>
      <c r="V3874" s="4"/>
      <c r="W3874" s="4"/>
    </row>
    <row r="3875" spans="1:23">
      <c r="A3875">
        <v>3874</v>
      </c>
      <c r="B3875" s="4" t="s">
        <v>11639</v>
      </c>
      <c r="C3875" s="5" t="s">
        <v>11264</v>
      </c>
      <c r="D3875" s="5" t="s">
        <v>11640</v>
      </c>
      <c r="E3875" s="4" t="s">
        <v>11641</v>
      </c>
      <c r="F3875" s="4" t="s">
        <v>114</v>
      </c>
      <c r="G3875" s="4" t="s">
        <v>26</v>
      </c>
      <c r="H3875" s="4" t="s">
        <v>26</v>
      </c>
      <c r="I3875" s="4" t="s">
        <v>26</v>
      </c>
      <c r="J3875" s="4"/>
      <c r="K3875" s="7" t="s">
        <v>27</v>
      </c>
      <c r="L3875" s="7" t="s">
        <v>28</v>
      </c>
      <c r="M3875" s="4"/>
      <c r="N3875" s="4"/>
      <c r="O3875" s="4" t="s">
        <v>29</v>
      </c>
      <c r="P3875" s="4" t="s">
        <v>115</v>
      </c>
      <c r="Q3875" s="4" t="s">
        <v>31</v>
      </c>
      <c r="R3875" s="4" t="s">
        <v>32</v>
      </c>
      <c r="S3875" s="4" t="s">
        <v>33</v>
      </c>
      <c r="T3875" s="4" t="s">
        <v>1704</v>
      </c>
      <c r="U3875" s="4" t="s">
        <v>35</v>
      </c>
      <c r="V3875" s="4"/>
      <c r="W3875" s="4"/>
    </row>
    <row r="3876" spans="1:23">
      <c r="A3876">
        <v>3875</v>
      </c>
      <c r="B3876" s="4" t="s">
        <v>11642</v>
      </c>
      <c r="C3876" s="5" t="s">
        <v>11264</v>
      </c>
      <c r="D3876" s="5" t="s">
        <v>11643</v>
      </c>
      <c r="E3876" s="4" t="s">
        <v>11644</v>
      </c>
      <c r="F3876" s="4" t="s">
        <v>114</v>
      </c>
      <c r="G3876" s="4" t="s">
        <v>26</v>
      </c>
      <c r="H3876" s="4" t="s">
        <v>26</v>
      </c>
      <c r="I3876" s="4" t="s">
        <v>26</v>
      </c>
      <c r="J3876" s="4"/>
      <c r="K3876" s="7" t="s">
        <v>27</v>
      </c>
      <c r="L3876" s="7" t="s">
        <v>28</v>
      </c>
      <c r="M3876" s="4"/>
      <c r="N3876" s="4"/>
      <c r="O3876" s="4" t="s">
        <v>29</v>
      </c>
      <c r="P3876" s="4" t="s">
        <v>115</v>
      </c>
      <c r="Q3876" s="4" t="s">
        <v>31</v>
      </c>
      <c r="R3876" s="4" t="s">
        <v>32</v>
      </c>
      <c r="S3876" s="4" t="s">
        <v>33</v>
      </c>
      <c r="T3876" s="4" t="s">
        <v>1704</v>
      </c>
      <c r="U3876" s="4" t="s">
        <v>35</v>
      </c>
      <c r="V3876" s="4"/>
      <c r="W3876" s="4"/>
    </row>
    <row r="3877" spans="1:23">
      <c r="A3877">
        <v>3876</v>
      </c>
      <c r="B3877" s="4" t="s">
        <v>11645</v>
      </c>
      <c r="C3877" s="5" t="s">
        <v>11264</v>
      </c>
      <c r="D3877" s="5" t="s">
        <v>11646</v>
      </c>
      <c r="E3877" s="4" t="s">
        <v>11647</v>
      </c>
      <c r="F3877" s="4" t="s">
        <v>25</v>
      </c>
      <c r="G3877" s="4" t="s">
        <v>26</v>
      </c>
      <c r="H3877" s="4" t="s">
        <v>26</v>
      </c>
      <c r="I3877" s="4" t="s">
        <v>44</v>
      </c>
      <c r="J3877" s="4"/>
      <c r="K3877" s="7" t="s">
        <v>971</v>
      </c>
      <c r="L3877" s="7" t="s">
        <v>972</v>
      </c>
      <c r="M3877" s="4"/>
      <c r="N3877" s="4"/>
      <c r="O3877" s="4" t="s">
        <v>29</v>
      </c>
      <c r="P3877" s="4" t="s">
        <v>115</v>
      </c>
      <c r="Q3877" s="4" t="s">
        <v>31</v>
      </c>
      <c r="R3877" s="4" t="s">
        <v>32</v>
      </c>
      <c r="S3877" s="4" t="s">
        <v>33</v>
      </c>
      <c r="T3877" s="4" t="s">
        <v>1704</v>
      </c>
      <c r="U3877" s="4" t="s">
        <v>35</v>
      </c>
      <c r="V3877" s="4"/>
      <c r="W3877" s="4"/>
    </row>
    <row r="3878" spans="1:23">
      <c r="A3878">
        <v>3877</v>
      </c>
      <c r="B3878" s="4" t="s">
        <v>11648</v>
      </c>
      <c r="C3878" s="5" t="s">
        <v>11264</v>
      </c>
      <c r="D3878" s="5" t="s">
        <v>11649</v>
      </c>
      <c r="E3878" s="4" t="s">
        <v>11650</v>
      </c>
      <c r="F3878" s="4" t="s">
        <v>114</v>
      </c>
      <c r="G3878" s="4" t="s">
        <v>26</v>
      </c>
      <c r="H3878" s="4" t="s">
        <v>26</v>
      </c>
      <c r="I3878" s="4" t="s">
        <v>26</v>
      </c>
      <c r="J3878" s="4"/>
      <c r="K3878" s="7" t="s">
        <v>27</v>
      </c>
      <c r="L3878" s="7" t="s">
        <v>28</v>
      </c>
      <c r="M3878" s="4"/>
      <c r="N3878" s="4"/>
      <c r="O3878" s="4" t="s">
        <v>29</v>
      </c>
      <c r="P3878" s="4" t="s">
        <v>115</v>
      </c>
      <c r="Q3878" s="4" t="s">
        <v>31</v>
      </c>
      <c r="R3878" s="4" t="s">
        <v>32</v>
      </c>
      <c r="S3878" s="4" t="s">
        <v>33</v>
      </c>
      <c r="T3878" s="4" t="s">
        <v>1704</v>
      </c>
      <c r="U3878" s="4" t="s">
        <v>35</v>
      </c>
      <c r="V3878" s="4"/>
      <c r="W3878" s="4"/>
    </row>
    <row r="3879" spans="1:23">
      <c r="A3879">
        <v>3878</v>
      </c>
      <c r="B3879" s="4" t="s">
        <v>11651</v>
      </c>
      <c r="C3879" s="5" t="s">
        <v>11264</v>
      </c>
      <c r="D3879" s="5" t="s">
        <v>11652</v>
      </c>
      <c r="E3879" s="4" t="s">
        <v>11653</v>
      </c>
      <c r="F3879" s="4" t="s">
        <v>114</v>
      </c>
      <c r="G3879" s="4" t="s">
        <v>26</v>
      </c>
      <c r="H3879" s="4" t="s">
        <v>26</v>
      </c>
      <c r="I3879" s="4" t="s">
        <v>26</v>
      </c>
      <c r="J3879" s="4"/>
      <c r="K3879" s="7" t="s">
        <v>27</v>
      </c>
      <c r="L3879" s="7" t="s">
        <v>28</v>
      </c>
      <c r="M3879" s="4"/>
      <c r="N3879" s="4"/>
      <c r="O3879" s="4" t="s">
        <v>29</v>
      </c>
      <c r="P3879" s="4" t="s">
        <v>115</v>
      </c>
      <c r="Q3879" s="4" t="s">
        <v>31</v>
      </c>
      <c r="R3879" s="4" t="s">
        <v>32</v>
      </c>
      <c r="S3879" s="4" t="s">
        <v>33</v>
      </c>
      <c r="T3879" s="4" t="s">
        <v>1704</v>
      </c>
      <c r="U3879" s="4" t="s">
        <v>35</v>
      </c>
      <c r="V3879" s="4"/>
      <c r="W3879" s="4"/>
    </row>
    <row r="3880" spans="1:23">
      <c r="A3880">
        <v>3879</v>
      </c>
      <c r="B3880" s="4" t="s">
        <v>11654</v>
      </c>
      <c r="C3880" s="5" t="s">
        <v>11264</v>
      </c>
      <c r="D3880" s="5" t="s">
        <v>11655</v>
      </c>
      <c r="E3880" s="4" t="s">
        <v>11656</v>
      </c>
      <c r="F3880" s="4" t="s">
        <v>114</v>
      </c>
      <c r="G3880" s="4" t="s">
        <v>26</v>
      </c>
      <c r="H3880" s="4" t="s">
        <v>26</v>
      </c>
      <c r="I3880" s="4" t="s">
        <v>26</v>
      </c>
      <c r="J3880" s="4"/>
      <c r="K3880" s="7" t="s">
        <v>27</v>
      </c>
      <c r="L3880" s="7" t="s">
        <v>28</v>
      </c>
      <c r="M3880" s="4"/>
      <c r="N3880" s="4"/>
      <c r="O3880" s="4" t="s">
        <v>29</v>
      </c>
      <c r="P3880" s="4" t="s">
        <v>115</v>
      </c>
      <c r="Q3880" s="4" t="s">
        <v>31</v>
      </c>
      <c r="R3880" s="4" t="s">
        <v>32</v>
      </c>
      <c r="S3880" s="4" t="s">
        <v>33</v>
      </c>
      <c r="T3880" s="4" t="s">
        <v>1704</v>
      </c>
      <c r="U3880" s="4" t="s">
        <v>35</v>
      </c>
      <c r="V3880" s="4"/>
      <c r="W3880" s="4"/>
    </row>
    <row r="3881" spans="1:23">
      <c r="A3881">
        <v>3880</v>
      </c>
      <c r="B3881" s="4" t="s">
        <v>11657</v>
      </c>
      <c r="C3881" s="5" t="s">
        <v>11264</v>
      </c>
      <c r="D3881" s="5" t="s">
        <v>11658</v>
      </c>
      <c r="E3881" s="4" t="s">
        <v>11659</v>
      </c>
      <c r="F3881" s="4" t="s">
        <v>114</v>
      </c>
      <c r="G3881" s="4" t="s">
        <v>26</v>
      </c>
      <c r="H3881" s="4" t="s">
        <v>26</v>
      </c>
      <c r="I3881" s="4" t="s">
        <v>26</v>
      </c>
      <c r="J3881" s="4"/>
      <c r="K3881" s="7" t="s">
        <v>27</v>
      </c>
      <c r="L3881" s="7" t="s">
        <v>28</v>
      </c>
      <c r="M3881" s="4"/>
      <c r="N3881" s="4"/>
      <c r="O3881" s="4" t="s">
        <v>29</v>
      </c>
      <c r="P3881" s="4" t="s">
        <v>115</v>
      </c>
      <c r="Q3881" s="4" t="s">
        <v>31</v>
      </c>
      <c r="R3881" s="4" t="s">
        <v>32</v>
      </c>
      <c r="S3881" s="4" t="s">
        <v>33</v>
      </c>
      <c r="T3881" s="4" t="s">
        <v>1704</v>
      </c>
      <c r="U3881" s="4" t="s">
        <v>35</v>
      </c>
      <c r="V3881" s="4"/>
      <c r="W3881" s="4"/>
    </row>
    <row r="3882" spans="1:23">
      <c r="A3882">
        <v>3881</v>
      </c>
      <c r="B3882" s="4" t="s">
        <v>11660</v>
      </c>
      <c r="C3882" s="5" t="s">
        <v>11264</v>
      </c>
      <c r="D3882" s="5" t="s">
        <v>11661</v>
      </c>
      <c r="E3882" s="4" t="s">
        <v>11662</v>
      </c>
      <c r="F3882" s="4" t="s">
        <v>114</v>
      </c>
      <c r="G3882" s="4" t="s">
        <v>26</v>
      </c>
      <c r="H3882" s="4" t="s">
        <v>26</v>
      </c>
      <c r="I3882" s="4" t="s">
        <v>26</v>
      </c>
      <c r="J3882" s="4"/>
      <c r="K3882" s="7" t="s">
        <v>27</v>
      </c>
      <c r="L3882" s="7" t="s">
        <v>28</v>
      </c>
      <c r="M3882" s="4"/>
      <c r="N3882" s="4"/>
      <c r="O3882" s="4" t="s">
        <v>29</v>
      </c>
      <c r="P3882" s="4" t="s">
        <v>115</v>
      </c>
      <c r="Q3882" s="4" t="s">
        <v>31</v>
      </c>
      <c r="R3882" s="4" t="s">
        <v>32</v>
      </c>
      <c r="S3882" s="4" t="s">
        <v>33</v>
      </c>
      <c r="T3882" s="4" t="s">
        <v>179</v>
      </c>
      <c r="U3882" s="4" t="s">
        <v>35</v>
      </c>
      <c r="V3882" s="4"/>
      <c r="W3882" s="4"/>
    </row>
    <row r="3883" spans="1:23">
      <c r="A3883">
        <v>3882</v>
      </c>
      <c r="B3883" s="4" t="s">
        <v>11663</v>
      </c>
      <c r="C3883" s="5" t="s">
        <v>11264</v>
      </c>
      <c r="D3883" s="5" t="s">
        <v>11664</v>
      </c>
      <c r="E3883" s="4" t="s">
        <v>11665</v>
      </c>
      <c r="F3883" s="4" t="s">
        <v>25</v>
      </c>
      <c r="G3883" s="4" t="s">
        <v>26</v>
      </c>
      <c r="H3883" s="4" t="s">
        <v>26</v>
      </c>
      <c r="I3883" s="4" t="s">
        <v>26</v>
      </c>
      <c r="J3883" s="4"/>
      <c r="K3883" s="7" t="s">
        <v>971</v>
      </c>
      <c r="L3883" s="7" t="s">
        <v>972</v>
      </c>
      <c r="M3883" s="4"/>
      <c r="N3883" s="4"/>
      <c r="O3883" s="4" t="s">
        <v>29</v>
      </c>
      <c r="P3883" s="4" t="s">
        <v>115</v>
      </c>
      <c r="Q3883" s="4" t="s">
        <v>31</v>
      </c>
      <c r="R3883" s="4" t="s">
        <v>32</v>
      </c>
      <c r="S3883" s="4" t="s">
        <v>33</v>
      </c>
      <c r="T3883" s="4" t="s">
        <v>179</v>
      </c>
      <c r="U3883" s="4" t="s">
        <v>35</v>
      </c>
      <c r="V3883" s="4"/>
      <c r="W3883" s="4"/>
    </row>
    <row r="3884" spans="1:23">
      <c r="A3884">
        <v>3883</v>
      </c>
      <c r="B3884" s="4" t="s">
        <v>11666</v>
      </c>
      <c r="C3884" s="5" t="s">
        <v>11264</v>
      </c>
      <c r="D3884" s="5" t="s">
        <v>11667</v>
      </c>
      <c r="E3884" s="4" t="s">
        <v>11668</v>
      </c>
      <c r="F3884" s="4" t="s">
        <v>114</v>
      </c>
      <c r="G3884" s="4" t="s">
        <v>26</v>
      </c>
      <c r="H3884" s="4" t="s">
        <v>26</v>
      </c>
      <c r="I3884" s="4" t="s">
        <v>26</v>
      </c>
      <c r="J3884" s="4"/>
      <c r="K3884" s="7" t="s">
        <v>27</v>
      </c>
      <c r="L3884" s="7" t="s">
        <v>28</v>
      </c>
      <c r="M3884" s="4"/>
      <c r="N3884" s="4"/>
      <c r="O3884" s="4" t="s">
        <v>29</v>
      </c>
      <c r="P3884" s="4" t="s">
        <v>115</v>
      </c>
      <c r="Q3884" s="4" t="s">
        <v>31</v>
      </c>
      <c r="R3884" s="4" t="s">
        <v>32</v>
      </c>
      <c r="S3884" s="4" t="s">
        <v>33</v>
      </c>
      <c r="T3884" s="4" t="s">
        <v>179</v>
      </c>
      <c r="U3884" s="4" t="s">
        <v>35</v>
      </c>
      <c r="V3884" s="4"/>
      <c r="W3884" s="4"/>
    </row>
    <row r="3885" spans="1:23">
      <c r="A3885">
        <v>3884</v>
      </c>
      <c r="B3885" s="4" t="s">
        <v>11669</v>
      </c>
      <c r="C3885" s="5" t="s">
        <v>11264</v>
      </c>
      <c r="D3885" s="5" t="s">
        <v>11670</v>
      </c>
      <c r="E3885" s="4" t="s">
        <v>11671</v>
      </c>
      <c r="F3885" s="4" t="s">
        <v>25</v>
      </c>
      <c r="G3885" s="4" t="s">
        <v>26</v>
      </c>
      <c r="H3885" s="4" t="s">
        <v>26</v>
      </c>
      <c r="I3885" s="4" t="s">
        <v>26</v>
      </c>
      <c r="J3885" s="4"/>
      <c r="K3885" s="7" t="s">
        <v>27</v>
      </c>
      <c r="L3885" s="7" t="s">
        <v>28</v>
      </c>
      <c r="M3885" s="4"/>
      <c r="N3885" s="4"/>
      <c r="O3885" s="4" t="s">
        <v>29</v>
      </c>
      <c r="P3885" s="4" t="s">
        <v>115</v>
      </c>
      <c r="Q3885" s="4" t="s">
        <v>31</v>
      </c>
      <c r="R3885" s="4" t="s">
        <v>32</v>
      </c>
      <c r="S3885" s="4" t="s">
        <v>33</v>
      </c>
      <c r="T3885" s="4" t="s">
        <v>179</v>
      </c>
      <c r="U3885" s="4" t="s">
        <v>35</v>
      </c>
      <c r="V3885" s="4"/>
      <c r="W3885" s="4"/>
    </row>
    <row r="3886" spans="1:23">
      <c r="A3886">
        <v>3885</v>
      </c>
      <c r="B3886" s="4" t="s">
        <v>11672</v>
      </c>
      <c r="C3886" s="5" t="s">
        <v>11264</v>
      </c>
      <c r="D3886" s="5" t="s">
        <v>11673</v>
      </c>
      <c r="E3886" s="4" t="s">
        <v>11674</v>
      </c>
      <c r="F3886" s="4" t="s">
        <v>25</v>
      </c>
      <c r="G3886" s="4" t="s">
        <v>26</v>
      </c>
      <c r="H3886" s="4" t="s">
        <v>26</v>
      </c>
      <c r="I3886" s="4" t="s">
        <v>26</v>
      </c>
      <c r="J3886" s="4"/>
      <c r="K3886" s="7" t="s">
        <v>27</v>
      </c>
      <c r="L3886" s="7" t="s">
        <v>28</v>
      </c>
      <c r="M3886" s="4"/>
      <c r="N3886" s="4"/>
      <c r="O3886" s="4" t="s">
        <v>29</v>
      </c>
      <c r="P3886" s="4" t="s">
        <v>115</v>
      </c>
      <c r="Q3886" s="4" t="s">
        <v>31</v>
      </c>
      <c r="R3886" s="4" t="s">
        <v>32</v>
      </c>
      <c r="S3886" s="4" t="s">
        <v>33</v>
      </c>
      <c r="T3886" s="4" t="s">
        <v>179</v>
      </c>
      <c r="U3886" s="4" t="s">
        <v>35</v>
      </c>
      <c r="V3886" s="4"/>
      <c r="W3886" s="4"/>
    </row>
    <row r="3887" spans="1:23">
      <c r="A3887">
        <v>3886</v>
      </c>
      <c r="B3887" s="4" t="s">
        <v>11675</v>
      </c>
      <c r="C3887" s="5" t="s">
        <v>11264</v>
      </c>
      <c r="D3887" s="5" t="s">
        <v>11676</v>
      </c>
      <c r="E3887" s="4" t="s">
        <v>11677</v>
      </c>
      <c r="F3887" s="4" t="s">
        <v>25</v>
      </c>
      <c r="G3887" s="4" t="s">
        <v>26</v>
      </c>
      <c r="H3887" s="4" t="s">
        <v>26</v>
      </c>
      <c r="I3887" s="4" t="s">
        <v>26</v>
      </c>
      <c r="J3887" s="4"/>
      <c r="K3887" s="7" t="s">
        <v>27</v>
      </c>
      <c r="L3887" s="7" t="s">
        <v>28</v>
      </c>
      <c r="M3887" s="4"/>
      <c r="N3887" s="4"/>
      <c r="O3887" s="4" t="s">
        <v>29</v>
      </c>
      <c r="P3887" s="4" t="s">
        <v>115</v>
      </c>
      <c r="Q3887" s="4" t="s">
        <v>31</v>
      </c>
      <c r="R3887" s="4" t="s">
        <v>32</v>
      </c>
      <c r="S3887" s="4" t="s">
        <v>33</v>
      </c>
      <c r="T3887" s="4" t="s">
        <v>179</v>
      </c>
      <c r="U3887" s="4" t="s">
        <v>35</v>
      </c>
      <c r="V3887" s="4"/>
      <c r="W3887" s="4"/>
    </row>
    <row r="3888" spans="1:23">
      <c r="A3888">
        <v>3887</v>
      </c>
      <c r="B3888" s="4" t="s">
        <v>11678</v>
      </c>
      <c r="C3888" s="5" t="s">
        <v>11264</v>
      </c>
      <c r="D3888" s="5" t="s">
        <v>11679</v>
      </c>
      <c r="E3888" s="4" t="s">
        <v>11680</v>
      </c>
      <c r="F3888" s="4" t="s">
        <v>25</v>
      </c>
      <c r="G3888" s="4" t="s">
        <v>26</v>
      </c>
      <c r="H3888" s="4" t="s">
        <v>26</v>
      </c>
      <c r="I3888" s="4" t="s">
        <v>44</v>
      </c>
      <c r="J3888" s="4"/>
      <c r="K3888" s="7" t="s">
        <v>971</v>
      </c>
      <c r="L3888" s="7" t="s">
        <v>972</v>
      </c>
      <c r="M3888" s="4"/>
      <c r="N3888" s="4"/>
      <c r="O3888" s="4" t="s">
        <v>29</v>
      </c>
      <c r="P3888" s="4" t="s">
        <v>115</v>
      </c>
      <c r="Q3888" s="4" t="s">
        <v>31</v>
      </c>
      <c r="R3888" s="4" t="s">
        <v>32</v>
      </c>
      <c r="S3888" s="4" t="s">
        <v>33</v>
      </c>
      <c r="T3888" s="4" t="s">
        <v>179</v>
      </c>
      <c r="U3888" s="4" t="s">
        <v>35</v>
      </c>
      <c r="V3888" s="4"/>
      <c r="W3888" s="4"/>
    </row>
    <row r="3889" spans="1:23">
      <c r="A3889">
        <v>3888</v>
      </c>
      <c r="B3889" s="4" t="s">
        <v>11681</v>
      </c>
      <c r="C3889" s="5" t="s">
        <v>11264</v>
      </c>
      <c r="D3889" s="5" t="s">
        <v>11682</v>
      </c>
      <c r="E3889" s="4" t="s">
        <v>11683</v>
      </c>
      <c r="F3889" s="4" t="s">
        <v>25</v>
      </c>
      <c r="G3889" s="4" t="s">
        <v>26</v>
      </c>
      <c r="H3889" s="4" t="s">
        <v>26</v>
      </c>
      <c r="I3889" s="4" t="s">
        <v>44</v>
      </c>
      <c r="J3889" s="4"/>
      <c r="K3889" s="7" t="s">
        <v>971</v>
      </c>
      <c r="L3889" s="7" t="s">
        <v>972</v>
      </c>
      <c r="M3889" s="4"/>
      <c r="N3889" s="4"/>
      <c r="O3889" s="4" t="s">
        <v>29</v>
      </c>
      <c r="P3889" s="4" t="s">
        <v>115</v>
      </c>
      <c r="Q3889" s="4" t="s">
        <v>31</v>
      </c>
      <c r="R3889" s="4" t="s">
        <v>32</v>
      </c>
      <c r="S3889" s="4" t="s">
        <v>33</v>
      </c>
      <c r="T3889" s="4" t="s">
        <v>179</v>
      </c>
      <c r="U3889" s="4" t="s">
        <v>35</v>
      </c>
      <c r="V3889" s="4"/>
      <c r="W3889" s="4"/>
    </row>
    <row r="3890" spans="1:23">
      <c r="A3890">
        <v>3889</v>
      </c>
      <c r="B3890" s="4" t="s">
        <v>11684</v>
      </c>
      <c r="C3890" s="5" t="s">
        <v>11264</v>
      </c>
      <c r="D3890" s="5" t="s">
        <v>11685</v>
      </c>
      <c r="E3890" s="4" t="s">
        <v>11686</v>
      </c>
      <c r="F3890" s="4" t="s">
        <v>25</v>
      </c>
      <c r="G3890" s="4" t="s">
        <v>26</v>
      </c>
      <c r="H3890" s="4" t="s">
        <v>26</v>
      </c>
      <c r="I3890" s="4" t="s">
        <v>44</v>
      </c>
      <c r="J3890" s="4"/>
      <c r="K3890" s="7" t="s">
        <v>27</v>
      </c>
      <c r="L3890" s="7" t="s">
        <v>28</v>
      </c>
      <c r="M3890" s="4"/>
      <c r="N3890" s="4"/>
      <c r="O3890" s="4" t="s">
        <v>61</v>
      </c>
      <c r="P3890" s="4" t="s">
        <v>115</v>
      </c>
      <c r="Q3890" s="4" t="s">
        <v>31</v>
      </c>
      <c r="R3890" s="4" t="s">
        <v>32</v>
      </c>
      <c r="S3890" s="4" t="s">
        <v>33</v>
      </c>
      <c r="T3890" s="4" t="s">
        <v>179</v>
      </c>
      <c r="U3890" s="4" t="s">
        <v>35</v>
      </c>
      <c r="V3890" s="4"/>
      <c r="W3890" s="4"/>
    </row>
    <row r="3891" spans="1:23">
      <c r="A3891">
        <v>3890</v>
      </c>
      <c r="B3891" s="4" t="s">
        <v>11687</v>
      </c>
      <c r="C3891" s="5" t="s">
        <v>11264</v>
      </c>
      <c r="D3891" s="5" t="s">
        <v>11688</v>
      </c>
      <c r="E3891" s="4" t="s">
        <v>11689</v>
      </c>
      <c r="F3891" s="4" t="s">
        <v>25</v>
      </c>
      <c r="G3891" s="4" t="s">
        <v>26</v>
      </c>
      <c r="H3891" s="4" t="s">
        <v>26</v>
      </c>
      <c r="I3891" s="4" t="s">
        <v>44</v>
      </c>
      <c r="J3891" s="4"/>
      <c r="K3891" s="7" t="s">
        <v>27</v>
      </c>
      <c r="L3891" s="7" t="s">
        <v>28</v>
      </c>
      <c r="M3891" s="4"/>
      <c r="N3891" s="4"/>
      <c r="O3891" s="4" t="s">
        <v>29</v>
      </c>
      <c r="P3891" s="4" t="s">
        <v>115</v>
      </c>
      <c r="Q3891" s="4" t="s">
        <v>31</v>
      </c>
      <c r="R3891" s="4" t="s">
        <v>32</v>
      </c>
      <c r="S3891" s="4" t="s">
        <v>33</v>
      </c>
      <c r="T3891" s="4" t="s">
        <v>179</v>
      </c>
      <c r="U3891" s="4" t="s">
        <v>35</v>
      </c>
      <c r="V3891" s="4"/>
      <c r="W3891" s="4"/>
    </row>
    <row r="3892" spans="1:23">
      <c r="A3892">
        <v>3891</v>
      </c>
      <c r="B3892" s="4" t="s">
        <v>11690</v>
      </c>
      <c r="C3892" s="5" t="s">
        <v>11264</v>
      </c>
      <c r="D3892" s="5" t="s">
        <v>11691</v>
      </c>
      <c r="E3892" s="4" t="s">
        <v>11692</v>
      </c>
      <c r="F3892" s="4" t="s">
        <v>25</v>
      </c>
      <c r="G3892" s="4" t="s">
        <v>26</v>
      </c>
      <c r="H3892" s="4" t="s">
        <v>26</v>
      </c>
      <c r="I3892" s="4" t="s">
        <v>44</v>
      </c>
      <c r="J3892" s="4"/>
      <c r="K3892" s="7" t="s">
        <v>971</v>
      </c>
      <c r="L3892" s="7" t="s">
        <v>972</v>
      </c>
      <c r="M3892" s="4"/>
      <c r="N3892" s="4"/>
      <c r="O3892" s="4" t="s">
        <v>61</v>
      </c>
      <c r="P3892" s="4" t="s">
        <v>178</v>
      </c>
      <c r="Q3892" s="4" t="s">
        <v>31</v>
      </c>
      <c r="R3892" s="4" t="s">
        <v>32</v>
      </c>
      <c r="S3892" s="4" t="s">
        <v>33</v>
      </c>
      <c r="T3892" s="4" t="s">
        <v>1678</v>
      </c>
      <c r="U3892" s="4" t="s">
        <v>35</v>
      </c>
      <c r="V3892" s="4"/>
      <c r="W3892" s="4"/>
    </row>
    <row r="3893" spans="1:23">
      <c r="A3893">
        <v>3892</v>
      </c>
      <c r="B3893" s="4" t="s">
        <v>11693</v>
      </c>
      <c r="C3893" s="5" t="s">
        <v>11264</v>
      </c>
      <c r="D3893" s="5" t="s">
        <v>11694</v>
      </c>
      <c r="E3893" s="4" t="s">
        <v>11695</v>
      </c>
      <c r="F3893" s="4" t="s">
        <v>25</v>
      </c>
      <c r="G3893" s="4" t="s">
        <v>26</v>
      </c>
      <c r="H3893" s="4" t="s">
        <v>26</v>
      </c>
      <c r="I3893" s="4" t="s">
        <v>44</v>
      </c>
      <c r="J3893" s="4"/>
      <c r="K3893" s="7" t="s">
        <v>971</v>
      </c>
      <c r="L3893" s="7" t="s">
        <v>972</v>
      </c>
      <c r="M3893" s="4"/>
      <c r="N3893" s="4"/>
      <c r="O3893" s="4" t="s">
        <v>61</v>
      </c>
      <c r="P3893" s="4" t="s">
        <v>178</v>
      </c>
      <c r="Q3893" s="4" t="s">
        <v>31</v>
      </c>
      <c r="R3893" s="4" t="s">
        <v>32</v>
      </c>
      <c r="S3893" s="4" t="s">
        <v>33</v>
      </c>
      <c r="T3893" s="4" t="s">
        <v>1678</v>
      </c>
      <c r="U3893" s="4" t="s">
        <v>35</v>
      </c>
      <c r="V3893" s="4"/>
      <c r="W3893" s="4"/>
    </row>
    <row r="3894" spans="1:23">
      <c r="A3894">
        <v>3893</v>
      </c>
      <c r="B3894" s="4" t="s">
        <v>11696</v>
      </c>
      <c r="C3894" s="5" t="s">
        <v>11264</v>
      </c>
      <c r="D3894" s="5" t="s">
        <v>11697</v>
      </c>
      <c r="E3894" s="4" t="s">
        <v>11698</v>
      </c>
      <c r="F3894" s="4" t="s">
        <v>25</v>
      </c>
      <c r="G3894" s="4" t="s">
        <v>26</v>
      </c>
      <c r="H3894" s="4" t="s">
        <v>26</v>
      </c>
      <c r="I3894" s="4" t="s">
        <v>44</v>
      </c>
      <c r="J3894" s="4"/>
      <c r="K3894" s="7" t="s">
        <v>971</v>
      </c>
      <c r="L3894" s="7" t="s">
        <v>972</v>
      </c>
      <c r="M3894" s="4"/>
      <c r="N3894" s="4"/>
      <c r="O3894" s="4" t="s">
        <v>61</v>
      </c>
      <c r="P3894" s="4" t="s">
        <v>178</v>
      </c>
      <c r="Q3894" s="4" t="s">
        <v>31</v>
      </c>
      <c r="R3894" s="4" t="s">
        <v>32</v>
      </c>
      <c r="S3894" s="4" t="s">
        <v>33</v>
      </c>
      <c r="T3894" s="4" t="s">
        <v>1678</v>
      </c>
      <c r="U3894" s="4" t="s">
        <v>35</v>
      </c>
      <c r="V3894" s="4"/>
      <c r="W3894" s="4"/>
    </row>
    <row r="3895" spans="1:23">
      <c r="A3895">
        <v>3894</v>
      </c>
      <c r="B3895" s="4" t="s">
        <v>11699</v>
      </c>
      <c r="C3895" s="5" t="s">
        <v>11264</v>
      </c>
      <c r="D3895" s="5" t="s">
        <v>11700</v>
      </c>
      <c r="E3895" s="4" t="s">
        <v>11701</v>
      </c>
      <c r="F3895" s="4" t="s">
        <v>25</v>
      </c>
      <c r="G3895" s="4" t="s">
        <v>26</v>
      </c>
      <c r="H3895" s="4" t="s">
        <v>26</v>
      </c>
      <c r="I3895" s="4" t="s">
        <v>44</v>
      </c>
      <c r="J3895" s="4"/>
      <c r="K3895" s="7" t="s">
        <v>971</v>
      </c>
      <c r="L3895" s="7" t="s">
        <v>972</v>
      </c>
      <c r="M3895" s="4"/>
      <c r="N3895" s="4"/>
      <c r="O3895" s="4" t="s">
        <v>61</v>
      </c>
      <c r="P3895" s="4" t="s">
        <v>178</v>
      </c>
      <c r="Q3895" s="4" t="s">
        <v>31</v>
      </c>
      <c r="R3895" s="4" t="s">
        <v>32</v>
      </c>
      <c r="S3895" s="4" t="s">
        <v>33</v>
      </c>
      <c r="T3895" s="4" t="s">
        <v>1678</v>
      </c>
      <c r="U3895" s="4" t="s">
        <v>35</v>
      </c>
      <c r="V3895" s="4"/>
      <c r="W3895" s="4"/>
    </row>
    <row r="3896" spans="1:23">
      <c r="A3896">
        <v>3895</v>
      </c>
      <c r="B3896" s="4" t="s">
        <v>11702</v>
      </c>
      <c r="C3896" s="5" t="s">
        <v>11264</v>
      </c>
      <c r="D3896" s="5" t="s">
        <v>11703</v>
      </c>
      <c r="E3896" s="4" t="s">
        <v>11704</v>
      </c>
      <c r="F3896" s="4" t="s">
        <v>25</v>
      </c>
      <c r="G3896" s="4" t="s">
        <v>26</v>
      </c>
      <c r="H3896" s="4" t="s">
        <v>26</v>
      </c>
      <c r="I3896" s="4" t="s">
        <v>44</v>
      </c>
      <c r="J3896" s="4"/>
      <c r="K3896" s="7" t="s">
        <v>971</v>
      </c>
      <c r="L3896" s="7" t="s">
        <v>972</v>
      </c>
      <c r="M3896" s="4"/>
      <c r="N3896" s="4"/>
      <c r="O3896" s="4" t="s">
        <v>29</v>
      </c>
      <c r="P3896" s="4" t="s">
        <v>178</v>
      </c>
      <c r="Q3896" s="4" t="s">
        <v>31</v>
      </c>
      <c r="R3896" s="4" t="s">
        <v>32</v>
      </c>
      <c r="S3896" s="4" t="s">
        <v>33</v>
      </c>
      <c r="T3896" s="4" t="s">
        <v>1678</v>
      </c>
      <c r="U3896" s="4" t="s">
        <v>35</v>
      </c>
      <c r="V3896" s="4"/>
      <c r="W3896" s="4"/>
    </row>
    <row r="3897" spans="1:23">
      <c r="A3897">
        <v>3896</v>
      </c>
      <c r="B3897" s="4" t="s">
        <v>11705</v>
      </c>
      <c r="C3897" s="5" t="s">
        <v>11264</v>
      </c>
      <c r="D3897" s="5" t="s">
        <v>11706</v>
      </c>
      <c r="E3897" s="4" t="s">
        <v>11707</v>
      </c>
      <c r="F3897" s="4" t="s">
        <v>114</v>
      </c>
      <c r="G3897" s="4" t="s">
        <v>26</v>
      </c>
      <c r="H3897" s="4" t="s">
        <v>26</v>
      </c>
      <c r="I3897" s="4" t="s">
        <v>26</v>
      </c>
      <c r="J3897" s="4"/>
      <c r="K3897" s="7" t="s">
        <v>27</v>
      </c>
      <c r="L3897" s="7" t="s">
        <v>28</v>
      </c>
      <c r="M3897" s="4"/>
      <c r="N3897" s="4"/>
      <c r="O3897" s="4" t="s">
        <v>61</v>
      </c>
      <c r="P3897" s="4" t="s">
        <v>178</v>
      </c>
      <c r="Q3897" s="4" t="s">
        <v>31</v>
      </c>
      <c r="R3897" s="4" t="s">
        <v>32</v>
      </c>
      <c r="S3897" s="4" t="s">
        <v>33</v>
      </c>
      <c r="T3897" s="4" t="s">
        <v>1678</v>
      </c>
      <c r="U3897" s="4" t="s">
        <v>35</v>
      </c>
      <c r="V3897" s="4"/>
      <c r="W3897" s="4"/>
    </row>
    <row r="3898" spans="1:23">
      <c r="A3898">
        <v>3897</v>
      </c>
      <c r="B3898" s="4" t="s">
        <v>11708</v>
      </c>
      <c r="C3898" s="5" t="s">
        <v>11264</v>
      </c>
      <c r="D3898" s="5" t="s">
        <v>11709</v>
      </c>
      <c r="E3898" s="4" t="s">
        <v>11710</v>
      </c>
      <c r="F3898" s="4" t="s">
        <v>25</v>
      </c>
      <c r="G3898" s="4" t="s">
        <v>26</v>
      </c>
      <c r="H3898" s="4" t="s">
        <v>26</v>
      </c>
      <c r="I3898" s="4" t="s">
        <v>44</v>
      </c>
      <c r="J3898" s="4"/>
      <c r="K3898" s="7" t="s">
        <v>971</v>
      </c>
      <c r="L3898" s="7" t="s">
        <v>972</v>
      </c>
      <c r="M3898" s="4"/>
      <c r="N3898" s="4"/>
      <c r="O3898" s="4" t="s">
        <v>61</v>
      </c>
      <c r="P3898" s="4" t="s">
        <v>178</v>
      </c>
      <c r="Q3898" s="4" t="s">
        <v>31</v>
      </c>
      <c r="R3898" s="4" t="s">
        <v>32</v>
      </c>
      <c r="S3898" s="4" t="s">
        <v>33</v>
      </c>
      <c r="T3898" s="4" t="s">
        <v>1704</v>
      </c>
      <c r="U3898" s="4" t="s">
        <v>35</v>
      </c>
      <c r="V3898" s="4"/>
      <c r="W3898" s="4"/>
    </row>
    <row r="3899" spans="1:23">
      <c r="A3899">
        <v>3898</v>
      </c>
      <c r="B3899" s="4" t="s">
        <v>11711</v>
      </c>
      <c r="C3899" s="5" t="s">
        <v>11264</v>
      </c>
      <c r="D3899" s="5" t="s">
        <v>11712</v>
      </c>
      <c r="E3899" s="4" t="s">
        <v>11713</v>
      </c>
      <c r="F3899" s="4" t="s">
        <v>114</v>
      </c>
      <c r="G3899" s="4" t="s">
        <v>26</v>
      </c>
      <c r="H3899" s="4" t="s">
        <v>26</v>
      </c>
      <c r="I3899" s="4" t="s">
        <v>26</v>
      </c>
      <c r="J3899" s="4"/>
      <c r="K3899" s="7" t="s">
        <v>27</v>
      </c>
      <c r="L3899" s="7" t="s">
        <v>28</v>
      </c>
      <c r="M3899" s="4"/>
      <c r="N3899" s="4"/>
      <c r="O3899" s="4" t="s">
        <v>29</v>
      </c>
      <c r="P3899" s="4" t="s">
        <v>178</v>
      </c>
      <c r="Q3899" s="4" t="s">
        <v>31</v>
      </c>
      <c r="R3899" s="4" t="s">
        <v>32</v>
      </c>
      <c r="S3899" s="4" t="s">
        <v>33</v>
      </c>
      <c r="T3899" s="4" t="s">
        <v>1704</v>
      </c>
      <c r="U3899" s="4" t="s">
        <v>35</v>
      </c>
      <c r="V3899" s="4"/>
      <c r="W3899" s="4"/>
    </row>
    <row r="3900" spans="1:23">
      <c r="A3900">
        <v>3899</v>
      </c>
      <c r="B3900" s="4" t="s">
        <v>11714</v>
      </c>
      <c r="C3900" s="5" t="s">
        <v>11264</v>
      </c>
      <c r="D3900" s="5" t="s">
        <v>11715</v>
      </c>
      <c r="E3900" s="4" t="s">
        <v>11716</v>
      </c>
      <c r="F3900" s="4" t="s">
        <v>25</v>
      </c>
      <c r="G3900" s="4" t="s">
        <v>26</v>
      </c>
      <c r="H3900" s="4" t="s">
        <v>26</v>
      </c>
      <c r="I3900" s="4" t="s">
        <v>44</v>
      </c>
      <c r="J3900" s="4"/>
      <c r="K3900" s="7" t="s">
        <v>971</v>
      </c>
      <c r="L3900" s="7" t="s">
        <v>972</v>
      </c>
      <c r="M3900" s="4"/>
      <c r="N3900" s="4"/>
      <c r="O3900" s="4" t="s">
        <v>61</v>
      </c>
      <c r="P3900" s="4" t="s">
        <v>178</v>
      </c>
      <c r="Q3900" s="4" t="s">
        <v>31</v>
      </c>
      <c r="R3900" s="4" t="s">
        <v>32</v>
      </c>
      <c r="S3900" s="4" t="s">
        <v>33</v>
      </c>
      <c r="T3900" s="4" t="s">
        <v>1704</v>
      </c>
      <c r="U3900" s="4" t="s">
        <v>35</v>
      </c>
      <c r="V3900" s="4"/>
      <c r="W3900" s="4"/>
    </row>
    <row r="3901" spans="1:23">
      <c r="A3901">
        <v>3900</v>
      </c>
      <c r="B3901" s="4" t="s">
        <v>11717</v>
      </c>
      <c r="C3901" s="5" t="s">
        <v>11264</v>
      </c>
      <c r="D3901" s="5" t="s">
        <v>11718</v>
      </c>
      <c r="E3901" s="4" t="s">
        <v>11719</v>
      </c>
      <c r="F3901" s="4" t="s">
        <v>114</v>
      </c>
      <c r="G3901" s="4" t="s">
        <v>26</v>
      </c>
      <c r="H3901" s="4" t="s">
        <v>26</v>
      </c>
      <c r="I3901" s="4" t="s">
        <v>26</v>
      </c>
      <c r="J3901" s="4"/>
      <c r="K3901" s="7" t="s">
        <v>27</v>
      </c>
      <c r="L3901" s="7" t="s">
        <v>28</v>
      </c>
      <c r="M3901" s="4"/>
      <c r="N3901" s="4"/>
      <c r="O3901" s="4" t="s">
        <v>29</v>
      </c>
      <c r="P3901" s="4" t="s">
        <v>178</v>
      </c>
      <c r="Q3901" s="4" t="s">
        <v>31</v>
      </c>
      <c r="R3901" s="4" t="s">
        <v>32</v>
      </c>
      <c r="S3901" s="4" t="s">
        <v>33</v>
      </c>
      <c r="T3901" s="4" t="s">
        <v>1704</v>
      </c>
      <c r="U3901" s="4" t="s">
        <v>35</v>
      </c>
      <c r="V3901" s="4"/>
      <c r="W3901" s="4"/>
    </row>
    <row r="3902" spans="1:23">
      <c r="A3902">
        <v>3901</v>
      </c>
      <c r="B3902" s="4" t="s">
        <v>11720</v>
      </c>
      <c r="C3902" s="5" t="s">
        <v>11264</v>
      </c>
      <c r="D3902" s="5" t="s">
        <v>11721</v>
      </c>
      <c r="E3902" s="4" t="s">
        <v>11722</v>
      </c>
      <c r="F3902" s="4" t="s">
        <v>114</v>
      </c>
      <c r="G3902" s="4" t="s">
        <v>26</v>
      </c>
      <c r="H3902" s="4" t="s">
        <v>26</v>
      </c>
      <c r="I3902" s="4" t="s">
        <v>26</v>
      </c>
      <c r="J3902" s="4"/>
      <c r="K3902" s="7" t="s">
        <v>27</v>
      </c>
      <c r="L3902" s="7" t="s">
        <v>28</v>
      </c>
      <c r="M3902" s="4"/>
      <c r="N3902" s="4"/>
      <c r="O3902" s="4" t="s">
        <v>29</v>
      </c>
      <c r="P3902" s="4" t="s">
        <v>178</v>
      </c>
      <c r="Q3902" s="4" t="s">
        <v>31</v>
      </c>
      <c r="R3902" s="4" t="s">
        <v>32</v>
      </c>
      <c r="S3902" s="4" t="s">
        <v>33</v>
      </c>
      <c r="T3902" s="4" t="s">
        <v>1704</v>
      </c>
      <c r="U3902" s="4" t="s">
        <v>35</v>
      </c>
      <c r="V3902" s="4"/>
      <c r="W3902" s="4"/>
    </row>
    <row r="3903" spans="1:23">
      <c r="A3903">
        <v>3902</v>
      </c>
      <c r="B3903" s="4" t="s">
        <v>11723</v>
      </c>
      <c r="C3903" s="5" t="s">
        <v>11264</v>
      </c>
      <c r="D3903" s="5" t="s">
        <v>11724</v>
      </c>
      <c r="E3903" s="4" t="s">
        <v>11725</v>
      </c>
      <c r="F3903" s="4" t="s">
        <v>25</v>
      </c>
      <c r="G3903" s="4" t="s">
        <v>26</v>
      </c>
      <c r="H3903" s="4" t="s">
        <v>26</v>
      </c>
      <c r="I3903" s="4" t="s">
        <v>44</v>
      </c>
      <c r="J3903" s="4"/>
      <c r="K3903" s="7" t="s">
        <v>971</v>
      </c>
      <c r="L3903" s="7" t="s">
        <v>972</v>
      </c>
      <c r="M3903" s="4"/>
      <c r="N3903" s="4"/>
      <c r="O3903" s="4" t="s">
        <v>29</v>
      </c>
      <c r="P3903" s="4" t="s">
        <v>178</v>
      </c>
      <c r="Q3903" s="4" t="s">
        <v>31</v>
      </c>
      <c r="R3903" s="4" t="s">
        <v>32</v>
      </c>
      <c r="S3903" s="4" t="s">
        <v>33</v>
      </c>
      <c r="T3903" s="4" t="s">
        <v>179</v>
      </c>
      <c r="U3903" s="4" t="s">
        <v>35</v>
      </c>
      <c r="V3903" s="4"/>
      <c r="W3903" s="4"/>
    </row>
    <row r="3904" spans="1:23">
      <c r="A3904">
        <v>3903</v>
      </c>
      <c r="B3904" s="4" t="s">
        <v>11726</v>
      </c>
      <c r="C3904" s="5" t="s">
        <v>11264</v>
      </c>
      <c r="D3904" s="5" t="s">
        <v>11727</v>
      </c>
      <c r="E3904" s="4" t="s">
        <v>11728</v>
      </c>
      <c r="F3904" s="4" t="s">
        <v>114</v>
      </c>
      <c r="G3904" s="4" t="s">
        <v>26</v>
      </c>
      <c r="H3904" s="4" t="s">
        <v>26</v>
      </c>
      <c r="I3904" s="4" t="s">
        <v>26</v>
      </c>
      <c r="J3904" s="4"/>
      <c r="K3904" s="7" t="s">
        <v>27</v>
      </c>
      <c r="L3904" s="7" t="s">
        <v>28</v>
      </c>
      <c r="M3904" s="4"/>
      <c r="N3904" s="4"/>
      <c r="O3904" s="4" t="s">
        <v>61</v>
      </c>
      <c r="P3904" s="4" t="s">
        <v>178</v>
      </c>
      <c r="Q3904" s="4" t="s">
        <v>31</v>
      </c>
      <c r="R3904" s="4" t="s">
        <v>32</v>
      </c>
      <c r="S3904" s="4" t="s">
        <v>33</v>
      </c>
      <c r="T3904" s="4" t="s">
        <v>179</v>
      </c>
      <c r="U3904" s="4" t="s">
        <v>35</v>
      </c>
      <c r="V3904" s="4"/>
      <c r="W3904" s="4"/>
    </row>
    <row r="3905" spans="1:23">
      <c r="A3905">
        <v>3904</v>
      </c>
      <c r="B3905" s="4" t="s">
        <v>11729</v>
      </c>
      <c r="C3905" s="5" t="s">
        <v>11264</v>
      </c>
      <c r="D3905" s="5" t="s">
        <v>11730</v>
      </c>
      <c r="E3905" s="4" t="s">
        <v>11731</v>
      </c>
      <c r="F3905" s="4" t="s">
        <v>25</v>
      </c>
      <c r="G3905" s="4" t="s">
        <v>26</v>
      </c>
      <c r="H3905" s="4" t="s">
        <v>26</v>
      </c>
      <c r="I3905" s="4" t="s">
        <v>26</v>
      </c>
      <c r="J3905" s="4"/>
      <c r="K3905" s="7" t="s">
        <v>971</v>
      </c>
      <c r="L3905" s="7" t="s">
        <v>972</v>
      </c>
      <c r="M3905" s="4"/>
      <c r="N3905" s="4"/>
      <c r="O3905" s="4" t="s">
        <v>29</v>
      </c>
      <c r="P3905" s="4" t="s">
        <v>178</v>
      </c>
      <c r="Q3905" s="4" t="s">
        <v>31</v>
      </c>
      <c r="R3905" s="4" t="s">
        <v>32</v>
      </c>
      <c r="S3905" s="4" t="s">
        <v>33</v>
      </c>
      <c r="T3905" s="4" t="s">
        <v>179</v>
      </c>
      <c r="U3905" s="4" t="s">
        <v>35</v>
      </c>
      <c r="V3905" s="4"/>
      <c r="W3905" s="4"/>
    </row>
    <row r="3906" spans="1:23">
      <c r="A3906">
        <v>3905</v>
      </c>
      <c r="B3906" s="4" t="s">
        <v>11732</v>
      </c>
      <c r="C3906" s="5" t="s">
        <v>11264</v>
      </c>
      <c r="D3906" s="5" t="s">
        <v>11733</v>
      </c>
      <c r="E3906" s="4" t="s">
        <v>11734</v>
      </c>
      <c r="F3906" s="4" t="s">
        <v>25</v>
      </c>
      <c r="G3906" s="4" t="s">
        <v>26</v>
      </c>
      <c r="H3906" s="4" t="s">
        <v>26</v>
      </c>
      <c r="I3906" s="4" t="s">
        <v>44</v>
      </c>
      <c r="J3906" s="4"/>
      <c r="K3906" s="7" t="s">
        <v>27</v>
      </c>
      <c r="L3906" s="7" t="s">
        <v>28</v>
      </c>
      <c r="M3906" s="4"/>
      <c r="N3906" s="4"/>
      <c r="O3906" s="4" t="s">
        <v>61</v>
      </c>
      <c r="P3906" s="4" t="s">
        <v>178</v>
      </c>
      <c r="Q3906" s="4" t="s">
        <v>31</v>
      </c>
      <c r="R3906" s="4" t="s">
        <v>32</v>
      </c>
      <c r="S3906" s="4" t="s">
        <v>33</v>
      </c>
      <c r="T3906" s="4" t="s">
        <v>179</v>
      </c>
      <c r="U3906" s="4" t="s">
        <v>35</v>
      </c>
      <c r="V3906" s="4"/>
      <c r="W3906" s="4"/>
    </row>
    <row r="3907" spans="1:23">
      <c r="A3907">
        <v>3906</v>
      </c>
      <c r="B3907" s="4" t="s">
        <v>11735</v>
      </c>
      <c r="C3907" s="5" t="s">
        <v>11264</v>
      </c>
      <c r="D3907" s="5" t="s">
        <v>11736</v>
      </c>
      <c r="E3907" s="4" t="s">
        <v>11737</v>
      </c>
      <c r="F3907" s="4" t="s">
        <v>25</v>
      </c>
      <c r="G3907" s="4" t="s">
        <v>26</v>
      </c>
      <c r="H3907" s="4" t="s">
        <v>26</v>
      </c>
      <c r="I3907" s="4" t="s">
        <v>44</v>
      </c>
      <c r="J3907" s="4"/>
      <c r="K3907" s="7" t="s">
        <v>971</v>
      </c>
      <c r="L3907" s="7" t="s">
        <v>972</v>
      </c>
      <c r="M3907" s="4"/>
      <c r="N3907" s="4"/>
      <c r="O3907" s="4" t="s">
        <v>29</v>
      </c>
      <c r="P3907" s="4" t="s">
        <v>178</v>
      </c>
      <c r="Q3907" s="4" t="s">
        <v>31</v>
      </c>
      <c r="R3907" s="4" t="s">
        <v>32</v>
      </c>
      <c r="S3907" s="4" t="s">
        <v>33</v>
      </c>
      <c r="T3907" s="4" t="s">
        <v>179</v>
      </c>
      <c r="U3907" s="4" t="s">
        <v>35</v>
      </c>
      <c r="V3907" s="4"/>
      <c r="W3907" s="4"/>
    </row>
    <row r="3908" spans="1:23">
      <c r="A3908">
        <v>3907</v>
      </c>
      <c r="B3908" s="4" t="s">
        <v>11738</v>
      </c>
      <c r="C3908" s="5" t="s">
        <v>11264</v>
      </c>
      <c r="D3908" s="5" t="s">
        <v>11739</v>
      </c>
      <c r="E3908" s="4" t="s">
        <v>11740</v>
      </c>
      <c r="F3908" s="4" t="s">
        <v>114</v>
      </c>
      <c r="G3908" s="4" t="s">
        <v>26</v>
      </c>
      <c r="H3908" s="4" t="s">
        <v>26</v>
      </c>
      <c r="I3908" s="4" t="s">
        <v>26</v>
      </c>
      <c r="J3908" s="4"/>
      <c r="K3908" s="7" t="s">
        <v>27</v>
      </c>
      <c r="L3908" s="7" t="s">
        <v>28</v>
      </c>
      <c r="M3908" s="4"/>
      <c r="N3908" s="4"/>
      <c r="O3908" s="4" t="s">
        <v>29</v>
      </c>
      <c r="P3908" s="4" t="s">
        <v>178</v>
      </c>
      <c r="Q3908" s="4" t="s">
        <v>31</v>
      </c>
      <c r="R3908" s="4" t="s">
        <v>32</v>
      </c>
      <c r="S3908" s="4" t="s">
        <v>33</v>
      </c>
      <c r="T3908" s="4" t="s">
        <v>116</v>
      </c>
      <c r="U3908" s="4" t="s">
        <v>35</v>
      </c>
      <c r="V3908" s="4"/>
      <c r="W3908" s="4"/>
    </row>
    <row r="3909" spans="1:23">
      <c r="A3909">
        <v>3908</v>
      </c>
      <c r="B3909" s="4" t="s">
        <v>11741</v>
      </c>
      <c r="C3909" s="5" t="s">
        <v>11264</v>
      </c>
      <c r="D3909" s="5" t="s">
        <v>11742</v>
      </c>
      <c r="E3909" s="4" t="s">
        <v>11743</v>
      </c>
      <c r="F3909" s="4" t="s">
        <v>114</v>
      </c>
      <c r="G3909" s="4" t="s">
        <v>26</v>
      </c>
      <c r="H3909" s="4" t="s">
        <v>26</v>
      </c>
      <c r="I3909" s="4" t="s">
        <v>26</v>
      </c>
      <c r="J3909" s="4"/>
      <c r="K3909" s="7" t="s">
        <v>27</v>
      </c>
      <c r="L3909" s="7" t="s">
        <v>28</v>
      </c>
      <c r="M3909" s="4"/>
      <c r="N3909" s="4"/>
      <c r="O3909" s="4" t="s">
        <v>29</v>
      </c>
      <c r="P3909" s="4" t="s">
        <v>178</v>
      </c>
      <c r="Q3909" s="4" t="s">
        <v>31</v>
      </c>
      <c r="R3909" s="4" t="s">
        <v>32</v>
      </c>
      <c r="S3909" s="4" t="s">
        <v>33</v>
      </c>
      <c r="T3909" s="4" t="s">
        <v>116</v>
      </c>
      <c r="U3909" s="4" t="s">
        <v>35</v>
      </c>
      <c r="V3909" s="4"/>
      <c r="W3909" s="4"/>
    </row>
    <row r="3910" spans="1:23">
      <c r="A3910">
        <v>3909</v>
      </c>
      <c r="B3910" s="4" t="s">
        <v>11744</v>
      </c>
      <c r="C3910" s="5" t="s">
        <v>11264</v>
      </c>
      <c r="D3910" s="5" t="s">
        <v>11745</v>
      </c>
      <c r="E3910" s="4" t="s">
        <v>594</v>
      </c>
      <c r="F3910" s="4" t="s">
        <v>114</v>
      </c>
      <c r="G3910" s="4" t="s">
        <v>26</v>
      </c>
      <c r="H3910" s="4" t="s">
        <v>26</v>
      </c>
      <c r="I3910" s="4" t="s">
        <v>26</v>
      </c>
      <c r="J3910" s="4"/>
      <c r="K3910" s="7" t="s">
        <v>27</v>
      </c>
      <c r="L3910" s="7" t="s">
        <v>28</v>
      </c>
      <c r="M3910" s="4"/>
      <c r="N3910" s="4"/>
      <c r="O3910" s="4" t="s">
        <v>29</v>
      </c>
      <c r="P3910" s="4" t="s">
        <v>178</v>
      </c>
      <c r="Q3910" s="4" t="s">
        <v>31</v>
      </c>
      <c r="R3910" s="4" t="s">
        <v>32</v>
      </c>
      <c r="S3910" s="4" t="s">
        <v>33</v>
      </c>
      <c r="T3910" s="4" t="s">
        <v>116</v>
      </c>
      <c r="U3910" s="4" t="s">
        <v>35</v>
      </c>
      <c r="V3910" s="4"/>
      <c r="W3910" s="4"/>
    </row>
    <row r="3911" spans="1:23">
      <c r="A3911">
        <v>3910</v>
      </c>
      <c r="B3911" s="4" t="s">
        <v>11746</v>
      </c>
      <c r="C3911" s="5" t="s">
        <v>11264</v>
      </c>
      <c r="D3911" s="5" t="s">
        <v>11747</v>
      </c>
      <c r="E3911" s="4" t="s">
        <v>11748</v>
      </c>
      <c r="F3911" s="4" t="s">
        <v>1467</v>
      </c>
      <c r="G3911" s="4" t="s">
        <v>26</v>
      </c>
      <c r="H3911" s="4" t="s">
        <v>26</v>
      </c>
      <c r="I3911" s="4" t="s">
        <v>26</v>
      </c>
      <c r="J3911" s="4"/>
      <c r="K3911" s="7" t="s">
        <v>27</v>
      </c>
      <c r="L3911" s="7" t="s">
        <v>28</v>
      </c>
      <c r="M3911" s="4"/>
      <c r="N3911" s="4"/>
      <c r="O3911" s="4" t="s">
        <v>29</v>
      </c>
      <c r="P3911" s="4" t="s">
        <v>178</v>
      </c>
      <c r="Q3911" s="4" t="s">
        <v>31</v>
      </c>
      <c r="R3911" s="4" t="s">
        <v>32</v>
      </c>
      <c r="S3911" s="4" t="s">
        <v>33</v>
      </c>
      <c r="T3911" s="4" t="s">
        <v>40</v>
      </c>
      <c r="U3911" s="4" t="s">
        <v>35</v>
      </c>
      <c r="V3911" s="4"/>
      <c r="W3911" s="4"/>
    </row>
    <row r="3912" spans="1:23">
      <c r="A3912">
        <v>3911</v>
      </c>
      <c r="B3912" s="4" t="s">
        <v>11749</v>
      </c>
      <c r="C3912" s="5" t="s">
        <v>11264</v>
      </c>
      <c r="D3912" s="5" t="s">
        <v>11750</v>
      </c>
      <c r="E3912" s="4" t="s">
        <v>11751</v>
      </c>
      <c r="F3912" s="4" t="s">
        <v>1467</v>
      </c>
      <c r="G3912" s="4" t="s">
        <v>26</v>
      </c>
      <c r="H3912" s="4" t="s">
        <v>26</v>
      </c>
      <c r="I3912" s="4" t="s">
        <v>26</v>
      </c>
      <c r="J3912" s="4"/>
      <c r="K3912" s="7" t="s">
        <v>27</v>
      </c>
      <c r="L3912" s="7" t="s">
        <v>28</v>
      </c>
      <c r="M3912" s="4"/>
      <c r="N3912" s="4"/>
      <c r="O3912" s="4" t="s">
        <v>61</v>
      </c>
      <c r="P3912" s="4" t="s">
        <v>178</v>
      </c>
      <c r="Q3912" s="4" t="s">
        <v>31</v>
      </c>
      <c r="R3912" s="4" t="s">
        <v>32</v>
      </c>
      <c r="S3912" s="4" t="s">
        <v>33</v>
      </c>
      <c r="T3912" s="4" t="s">
        <v>40</v>
      </c>
      <c r="U3912" s="4" t="s">
        <v>35</v>
      </c>
      <c r="V3912" s="4"/>
      <c r="W3912" s="4"/>
    </row>
    <row r="3913" spans="1:23">
      <c r="A3913">
        <v>3912</v>
      </c>
      <c r="B3913" s="4" t="s">
        <v>11752</v>
      </c>
      <c r="C3913" s="5" t="s">
        <v>11264</v>
      </c>
      <c r="D3913" s="5" t="s">
        <v>11753</v>
      </c>
      <c r="E3913" s="4" t="s">
        <v>11754</v>
      </c>
      <c r="F3913" s="4" t="s">
        <v>1467</v>
      </c>
      <c r="G3913" s="4" t="s">
        <v>26</v>
      </c>
      <c r="H3913" s="4" t="s">
        <v>26</v>
      </c>
      <c r="I3913" s="4" t="s">
        <v>26</v>
      </c>
      <c r="J3913" s="4"/>
      <c r="K3913" s="7" t="s">
        <v>27</v>
      </c>
      <c r="L3913" s="7" t="s">
        <v>28</v>
      </c>
      <c r="M3913" s="4"/>
      <c r="N3913" s="4"/>
      <c r="O3913" s="4" t="s">
        <v>29</v>
      </c>
      <c r="P3913" s="4" t="s">
        <v>178</v>
      </c>
      <c r="Q3913" s="4" t="s">
        <v>31</v>
      </c>
      <c r="R3913" s="4" t="s">
        <v>32</v>
      </c>
      <c r="S3913" s="4" t="s">
        <v>33</v>
      </c>
      <c r="T3913" s="4" t="s">
        <v>40</v>
      </c>
      <c r="U3913" s="4" t="s">
        <v>35</v>
      </c>
      <c r="V3913" s="4"/>
      <c r="W3913" s="4"/>
    </row>
    <row r="3914" spans="1:23">
      <c r="A3914">
        <v>3913</v>
      </c>
      <c r="B3914" s="4" t="s">
        <v>11755</v>
      </c>
      <c r="C3914" s="5" t="s">
        <v>11264</v>
      </c>
      <c r="D3914" s="5" t="s">
        <v>11756</v>
      </c>
      <c r="E3914" s="4" t="s">
        <v>11757</v>
      </c>
      <c r="F3914" s="4" t="s">
        <v>1479</v>
      </c>
      <c r="G3914" s="4" t="s">
        <v>26</v>
      </c>
      <c r="H3914" s="4" t="s">
        <v>26</v>
      </c>
      <c r="I3914" s="4" t="s">
        <v>26</v>
      </c>
      <c r="J3914" s="4"/>
      <c r="K3914" s="7" t="s">
        <v>27</v>
      </c>
      <c r="L3914" s="7" t="s">
        <v>28</v>
      </c>
      <c r="M3914" s="4"/>
      <c r="N3914" s="4"/>
      <c r="O3914" s="4" t="s">
        <v>29</v>
      </c>
      <c r="P3914" s="4" t="s">
        <v>2124</v>
      </c>
      <c r="Q3914" s="4" t="s">
        <v>31</v>
      </c>
      <c r="R3914" s="4" t="s">
        <v>32</v>
      </c>
      <c r="S3914" s="4" t="s">
        <v>33</v>
      </c>
      <c r="T3914" s="4" t="s">
        <v>1500</v>
      </c>
      <c r="U3914" s="4" t="s">
        <v>35</v>
      </c>
      <c r="V3914" s="4"/>
      <c r="W3914" s="4"/>
    </row>
    <row r="3915" spans="1:23">
      <c r="A3915">
        <v>3914</v>
      </c>
      <c r="B3915" s="4" t="s">
        <v>11758</v>
      </c>
      <c r="C3915" s="5" t="s">
        <v>11264</v>
      </c>
      <c r="D3915" s="5" t="s">
        <v>11759</v>
      </c>
      <c r="E3915" s="4" t="s">
        <v>11760</v>
      </c>
      <c r="F3915" s="4" t="s">
        <v>1479</v>
      </c>
      <c r="G3915" s="4" t="s">
        <v>26</v>
      </c>
      <c r="H3915" s="4" t="s">
        <v>26</v>
      </c>
      <c r="I3915" s="4" t="s">
        <v>26</v>
      </c>
      <c r="J3915" s="4"/>
      <c r="K3915" s="7" t="s">
        <v>971</v>
      </c>
      <c r="L3915" s="7" t="s">
        <v>972</v>
      </c>
      <c r="M3915" s="4"/>
      <c r="N3915" s="4"/>
      <c r="O3915" s="4" t="s">
        <v>29</v>
      </c>
      <c r="P3915" s="4" t="s">
        <v>2124</v>
      </c>
      <c r="Q3915" s="4" t="s">
        <v>31</v>
      </c>
      <c r="R3915" s="4" t="s">
        <v>32</v>
      </c>
      <c r="S3915" s="4" t="s">
        <v>33</v>
      </c>
      <c r="T3915" s="4" t="s">
        <v>1500</v>
      </c>
      <c r="U3915" s="4" t="s">
        <v>35</v>
      </c>
      <c r="V3915" s="4"/>
      <c r="W3915" s="4"/>
    </row>
    <row r="3916" spans="1:23">
      <c r="A3916">
        <v>3915</v>
      </c>
      <c r="B3916" s="4" t="s">
        <v>11761</v>
      </c>
      <c r="C3916" s="5" t="s">
        <v>11264</v>
      </c>
      <c r="D3916" s="5" t="s">
        <v>11762</v>
      </c>
      <c r="E3916" s="4" t="s">
        <v>11763</v>
      </c>
      <c r="F3916" s="4" t="s">
        <v>114</v>
      </c>
      <c r="G3916" s="4" t="s">
        <v>26</v>
      </c>
      <c r="H3916" s="4" t="s">
        <v>26</v>
      </c>
      <c r="I3916" s="4" t="s">
        <v>26</v>
      </c>
      <c r="J3916" s="4"/>
      <c r="K3916" s="7" t="s">
        <v>971</v>
      </c>
      <c r="L3916" s="7" t="s">
        <v>972</v>
      </c>
      <c r="M3916" s="4"/>
      <c r="N3916" s="4"/>
      <c r="O3916" s="4" t="s">
        <v>29</v>
      </c>
      <c r="P3916" s="4" t="s">
        <v>2124</v>
      </c>
      <c r="Q3916" s="4" t="s">
        <v>31</v>
      </c>
      <c r="R3916" s="4" t="s">
        <v>32</v>
      </c>
      <c r="S3916" s="4" t="s">
        <v>33</v>
      </c>
      <c r="T3916" s="4" t="s">
        <v>1468</v>
      </c>
      <c r="U3916" s="4" t="s">
        <v>35</v>
      </c>
      <c r="V3916" s="4"/>
      <c r="W3916" s="4"/>
    </row>
    <row r="3917" spans="1:23">
      <c r="A3917">
        <v>3916</v>
      </c>
      <c r="B3917" s="4" t="s">
        <v>11764</v>
      </c>
      <c r="C3917" s="5" t="s">
        <v>11264</v>
      </c>
      <c r="D3917" s="5" t="s">
        <v>11765</v>
      </c>
      <c r="E3917" s="4" t="s">
        <v>11766</v>
      </c>
      <c r="F3917" s="4" t="s">
        <v>114</v>
      </c>
      <c r="G3917" s="4" t="s">
        <v>26</v>
      </c>
      <c r="H3917" s="4" t="s">
        <v>26</v>
      </c>
      <c r="I3917" s="4" t="s">
        <v>26</v>
      </c>
      <c r="J3917" s="4"/>
      <c r="K3917" s="7" t="s">
        <v>971</v>
      </c>
      <c r="L3917" s="7" t="s">
        <v>972</v>
      </c>
      <c r="M3917" s="4"/>
      <c r="N3917" s="4"/>
      <c r="O3917" s="4" t="s">
        <v>61</v>
      </c>
      <c r="P3917" s="4" t="s">
        <v>2124</v>
      </c>
      <c r="Q3917" s="4" t="s">
        <v>31</v>
      </c>
      <c r="R3917" s="4" t="s">
        <v>32</v>
      </c>
      <c r="S3917" s="4" t="s">
        <v>33</v>
      </c>
      <c r="T3917" s="4" t="s">
        <v>1468</v>
      </c>
      <c r="U3917" s="4" t="s">
        <v>35</v>
      </c>
      <c r="V3917" s="4"/>
      <c r="W3917" s="4"/>
    </row>
    <row r="3918" spans="1:23">
      <c r="A3918">
        <v>3917</v>
      </c>
      <c r="B3918" s="4" t="s">
        <v>11767</v>
      </c>
      <c r="C3918" s="5" t="s">
        <v>11264</v>
      </c>
      <c r="D3918" s="5" t="s">
        <v>11768</v>
      </c>
      <c r="E3918" s="4" t="s">
        <v>11769</v>
      </c>
      <c r="F3918" s="4" t="s">
        <v>114</v>
      </c>
      <c r="G3918" s="4" t="s">
        <v>26</v>
      </c>
      <c r="H3918" s="4" t="s">
        <v>26</v>
      </c>
      <c r="I3918" s="4" t="s">
        <v>26</v>
      </c>
      <c r="J3918" s="4"/>
      <c r="K3918" s="7" t="s">
        <v>971</v>
      </c>
      <c r="L3918" s="7" t="s">
        <v>972</v>
      </c>
      <c r="M3918" s="4"/>
      <c r="N3918" s="4"/>
      <c r="O3918" s="4" t="s">
        <v>29</v>
      </c>
      <c r="P3918" s="4" t="s">
        <v>2124</v>
      </c>
      <c r="Q3918" s="4" t="s">
        <v>31</v>
      </c>
      <c r="R3918" s="4" t="s">
        <v>32</v>
      </c>
      <c r="S3918" s="4" t="s">
        <v>33</v>
      </c>
      <c r="T3918" s="4" t="s">
        <v>1468</v>
      </c>
      <c r="U3918" s="4" t="s">
        <v>35</v>
      </c>
      <c r="V3918" s="4"/>
      <c r="W3918" s="4"/>
    </row>
    <row r="3919" spans="1:23">
      <c r="A3919">
        <v>3918</v>
      </c>
      <c r="B3919" s="4" t="s">
        <v>11770</v>
      </c>
      <c r="C3919" s="5" t="s">
        <v>11264</v>
      </c>
      <c r="D3919" s="5" t="s">
        <v>11771</v>
      </c>
      <c r="E3919" s="4" t="s">
        <v>11772</v>
      </c>
      <c r="F3919" s="4" t="s">
        <v>114</v>
      </c>
      <c r="G3919" s="4" t="s">
        <v>26</v>
      </c>
      <c r="H3919" s="4" t="s">
        <v>26</v>
      </c>
      <c r="I3919" s="4" t="s">
        <v>26</v>
      </c>
      <c r="J3919" s="4"/>
      <c r="K3919" s="7" t="s">
        <v>971</v>
      </c>
      <c r="L3919" s="7" t="s">
        <v>972</v>
      </c>
      <c r="M3919" s="4"/>
      <c r="N3919" s="4"/>
      <c r="O3919" s="4" t="s">
        <v>29</v>
      </c>
      <c r="P3919" s="4" t="s">
        <v>2124</v>
      </c>
      <c r="Q3919" s="4" t="s">
        <v>31</v>
      </c>
      <c r="R3919" s="4" t="s">
        <v>32</v>
      </c>
      <c r="S3919" s="4" t="s">
        <v>33</v>
      </c>
      <c r="T3919" s="4" t="s">
        <v>1468</v>
      </c>
      <c r="U3919" s="4" t="s">
        <v>35</v>
      </c>
      <c r="V3919" s="4"/>
      <c r="W3919" s="4"/>
    </row>
    <row r="3920" spans="1:23">
      <c r="A3920">
        <v>3919</v>
      </c>
      <c r="B3920" s="4" t="s">
        <v>11773</v>
      </c>
      <c r="C3920" s="5" t="s">
        <v>11264</v>
      </c>
      <c r="D3920" s="5" t="s">
        <v>11774</v>
      </c>
      <c r="E3920" s="4" t="s">
        <v>11775</v>
      </c>
      <c r="F3920" s="4" t="s">
        <v>114</v>
      </c>
      <c r="G3920" s="4" t="s">
        <v>26</v>
      </c>
      <c r="H3920" s="4" t="s">
        <v>26</v>
      </c>
      <c r="I3920" s="4" t="s">
        <v>26</v>
      </c>
      <c r="J3920" s="4"/>
      <c r="K3920" s="7" t="s">
        <v>971</v>
      </c>
      <c r="L3920" s="7" t="s">
        <v>972</v>
      </c>
      <c r="M3920" s="4"/>
      <c r="N3920" s="4"/>
      <c r="O3920" s="4" t="s">
        <v>61</v>
      </c>
      <c r="P3920" s="4" t="s">
        <v>2124</v>
      </c>
      <c r="Q3920" s="4" t="s">
        <v>31</v>
      </c>
      <c r="R3920" s="4" t="s">
        <v>32</v>
      </c>
      <c r="S3920" s="4" t="s">
        <v>33</v>
      </c>
      <c r="T3920" s="4" t="s">
        <v>1468</v>
      </c>
      <c r="U3920" s="4" t="s">
        <v>35</v>
      </c>
      <c r="V3920" s="4"/>
      <c r="W3920" s="4"/>
    </row>
    <row r="3921" spans="1:23">
      <c r="A3921">
        <v>3920</v>
      </c>
      <c r="B3921" s="4" t="s">
        <v>11776</v>
      </c>
      <c r="C3921" s="5" t="s">
        <v>11264</v>
      </c>
      <c r="D3921" s="5" t="s">
        <v>11777</v>
      </c>
      <c r="E3921" s="4" t="s">
        <v>11778</v>
      </c>
      <c r="F3921" s="4" t="s">
        <v>114</v>
      </c>
      <c r="G3921" s="4" t="s">
        <v>26</v>
      </c>
      <c r="H3921" s="4" t="s">
        <v>26</v>
      </c>
      <c r="I3921" s="4" t="s">
        <v>26</v>
      </c>
      <c r="J3921" s="4"/>
      <c r="K3921" s="7" t="s">
        <v>971</v>
      </c>
      <c r="L3921" s="7" t="s">
        <v>972</v>
      </c>
      <c r="M3921" s="4"/>
      <c r="N3921" s="4"/>
      <c r="O3921" s="4" t="s">
        <v>29</v>
      </c>
      <c r="P3921" s="4" t="s">
        <v>2124</v>
      </c>
      <c r="Q3921" s="4" t="s">
        <v>31</v>
      </c>
      <c r="R3921" s="4" t="s">
        <v>32</v>
      </c>
      <c r="S3921" s="4" t="s">
        <v>33</v>
      </c>
      <c r="T3921" s="4" t="s">
        <v>1468</v>
      </c>
      <c r="U3921" s="4" t="s">
        <v>35</v>
      </c>
      <c r="V3921" s="4"/>
      <c r="W3921" s="4"/>
    </row>
    <row r="3922" spans="1:23">
      <c r="A3922">
        <v>3921</v>
      </c>
      <c r="B3922" s="4" t="s">
        <v>11779</v>
      </c>
      <c r="C3922" s="5" t="s">
        <v>11264</v>
      </c>
      <c r="D3922" s="5" t="s">
        <v>11780</v>
      </c>
      <c r="E3922" s="4" t="s">
        <v>11781</v>
      </c>
      <c r="F3922" s="4" t="s">
        <v>25</v>
      </c>
      <c r="G3922" s="4" t="s">
        <v>26</v>
      </c>
      <c r="H3922" s="4" t="s">
        <v>26</v>
      </c>
      <c r="I3922" s="4" t="s">
        <v>26</v>
      </c>
      <c r="J3922" s="4"/>
      <c r="K3922" s="7" t="s">
        <v>971</v>
      </c>
      <c r="L3922" s="7" t="s">
        <v>972</v>
      </c>
      <c r="M3922" s="4"/>
      <c r="N3922" s="4"/>
      <c r="O3922" s="4" t="s">
        <v>29</v>
      </c>
      <c r="P3922" s="4" t="s">
        <v>2124</v>
      </c>
      <c r="Q3922" s="4" t="s">
        <v>31</v>
      </c>
      <c r="R3922" s="4" t="s">
        <v>32</v>
      </c>
      <c r="S3922" s="4" t="s">
        <v>33</v>
      </c>
      <c r="T3922" s="4" t="s">
        <v>179</v>
      </c>
      <c r="U3922" s="4" t="s">
        <v>35</v>
      </c>
      <c r="V3922" s="4"/>
      <c r="W3922" s="4"/>
    </row>
    <row r="3923" spans="1:23">
      <c r="A3923">
        <v>3922</v>
      </c>
      <c r="B3923" s="4" t="s">
        <v>11782</v>
      </c>
      <c r="C3923" s="5" t="s">
        <v>11264</v>
      </c>
      <c r="D3923" s="5" t="s">
        <v>11783</v>
      </c>
      <c r="E3923" s="4" t="s">
        <v>11784</v>
      </c>
      <c r="F3923" s="4" t="s">
        <v>25</v>
      </c>
      <c r="G3923" s="4" t="s">
        <v>26</v>
      </c>
      <c r="H3923" s="4" t="s">
        <v>26</v>
      </c>
      <c r="I3923" s="4" t="s">
        <v>26</v>
      </c>
      <c r="J3923" s="4"/>
      <c r="K3923" s="7" t="s">
        <v>971</v>
      </c>
      <c r="L3923" s="7" t="s">
        <v>972</v>
      </c>
      <c r="M3923" s="4"/>
      <c r="N3923" s="4"/>
      <c r="O3923" s="4" t="s">
        <v>29</v>
      </c>
      <c r="P3923" s="4" t="s">
        <v>2124</v>
      </c>
      <c r="Q3923" s="4" t="s">
        <v>31</v>
      </c>
      <c r="R3923" s="4" t="s">
        <v>32</v>
      </c>
      <c r="S3923" s="4" t="s">
        <v>33</v>
      </c>
      <c r="T3923" s="4" t="s">
        <v>179</v>
      </c>
      <c r="U3923" s="4" t="s">
        <v>35</v>
      </c>
      <c r="V3923" s="4"/>
      <c r="W3923" s="4"/>
    </row>
    <row r="3924" spans="1:23">
      <c r="A3924">
        <v>3923</v>
      </c>
      <c r="B3924" s="4" t="s">
        <v>11785</v>
      </c>
      <c r="C3924" s="5" t="s">
        <v>11264</v>
      </c>
      <c r="D3924" s="5" t="s">
        <v>11786</v>
      </c>
      <c r="E3924" s="4" t="s">
        <v>11787</v>
      </c>
      <c r="F3924" s="4" t="s">
        <v>114</v>
      </c>
      <c r="G3924" s="4" t="s">
        <v>26</v>
      </c>
      <c r="H3924" s="4" t="s">
        <v>26</v>
      </c>
      <c r="I3924" s="4" t="s">
        <v>26</v>
      </c>
      <c r="J3924" s="4"/>
      <c r="K3924" s="7" t="s">
        <v>971</v>
      </c>
      <c r="L3924" s="7" t="s">
        <v>972</v>
      </c>
      <c r="M3924" s="4"/>
      <c r="N3924" s="4"/>
      <c r="O3924" s="4" t="s">
        <v>61</v>
      </c>
      <c r="P3924" s="4" t="s">
        <v>576</v>
      </c>
      <c r="Q3924" s="4" t="s">
        <v>31</v>
      </c>
      <c r="R3924" s="4" t="s">
        <v>32</v>
      </c>
      <c r="S3924" s="4" t="s">
        <v>33</v>
      </c>
      <c r="T3924" s="4" t="s">
        <v>1468</v>
      </c>
      <c r="U3924" s="4" t="s">
        <v>35</v>
      </c>
      <c r="V3924" s="4"/>
      <c r="W3924" s="4"/>
    </row>
    <row r="3925" spans="1:23">
      <c r="A3925">
        <v>3924</v>
      </c>
      <c r="B3925" s="4" t="s">
        <v>11788</v>
      </c>
      <c r="C3925" s="5" t="s">
        <v>11264</v>
      </c>
      <c r="D3925" s="5" t="s">
        <v>11789</v>
      </c>
      <c r="E3925" s="4" t="s">
        <v>11790</v>
      </c>
      <c r="F3925" s="4" t="s">
        <v>114</v>
      </c>
      <c r="G3925" s="4" t="s">
        <v>26</v>
      </c>
      <c r="H3925" s="4" t="s">
        <v>26</v>
      </c>
      <c r="I3925" s="4" t="s">
        <v>26</v>
      </c>
      <c r="J3925" s="4"/>
      <c r="K3925" s="7" t="s">
        <v>971</v>
      </c>
      <c r="L3925" s="7" t="s">
        <v>972</v>
      </c>
      <c r="M3925" s="4"/>
      <c r="N3925" s="4"/>
      <c r="O3925" s="4" t="s">
        <v>61</v>
      </c>
      <c r="P3925" s="4" t="s">
        <v>576</v>
      </c>
      <c r="Q3925" s="4" t="s">
        <v>31</v>
      </c>
      <c r="R3925" s="4" t="s">
        <v>32</v>
      </c>
      <c r="S3925" s="4" t="s">
        <v>33</v>
      </c>
      <c r="T3925" s="4" t="s">
        <v>1468</v>
      </c>
      <c r="U3925" s="4" t="s">
        <v>35</v>
      </c>
      <c r="V3925" s="4"/>
      <c r="W3925" s="4"/>
    </row>
    <row r="3926" spans="1:23">
      <c r="A3926">
        <v>3925</v>
      </c>
      <c r="B3926" s="4" t="s">
        <v>11791</v>
      </c>
      <c r="C3926" s="5" t="s">
        <v>11264</v>
      </c>
      <c r="D3926" s="5" t="s">
        <v>11792</v>
      </c>
      <c r="E3926" s="4" t="s">
        <v>11793</v>
      </c>
      <c r="F3926" s="4" t="s">
        <v>114</v>
      </c>
      <c r="G3926" s="4" t="s">
        <v>26</v>
      </c>
      <c r="H3926" s="4" t="s">
        <v>26</v>
      </c>
      <c r="I3926" s="4" t="s">
        <v>26</v>
      </c>
      <c r="J3926" s="4"/>
      <c r="K3926" s="7" t="s">
        <v>971</v>
      </c>
      <c r="L3926" s="7" t="s">
        <v>972</v>
      </c>
      <c r="M3926" s="4"/>
      <c r="N3926" s="4"/>
      <c r="O3926" s="4" t="s">
        <v>29</v>
      </c>
      <c r="P3926" s="4" t="s">
        <v>576</v>
      </c>
      <c r="Q3926" s="4" t="s">
        <v>31</v>
      </c>
      <c r="R3926" s="4" t="s">
        <v>32</v>
      </c>
      <c r="S3926" s="4" t="s">
        <v>33</v>
      </c>
      <c r="T3926" s="4" t="s">
        <v>1468</v>
      </c>
      <c r="U3926" s="4" t="s">
        <v>35</v>
      </c>
      <c r="V3926" s="4"/>
      <c r="W3926" s="4"/>
    </row>
    <row r="3927" spans="1:23">
      <c r="A3927">
        <v>3926</v>
      </c>
      <c r="B3927" s="4" t="s">
        <v>11794</v>
      </c>
      <c r="C3927" s="5" t="s">
        <v>11264</v>
      </c>
      <c r="D3927" s="5" t="s">
        <v>11795</v>
      </c>
      <c r="E3927" s="4" t="s">
        <v>11796</v>
      </c>
      <c r="F3927" s="4" t="s">
        <v>114</v>
      </c>
      <c r="G3927" s="4" t="s">
        <v>26</v>
      </c>
      <c r="H3927" s="4" t="s">
        <v>26</v>
      </c>
      <c r="I3927" s="4" t="s">
        <v>26</v>
      </c>
      <c r="J3927" s="4"/>
      <c r="K3927" s="7" t="s">
        <v>27</v>
      </c>
      <c r="L3927" s="7" t="s">
        <v>28</v>
      </c>
      <c r="M3927" s="4"/>
      <c r="N3927" s="4"/>
      <c r="O3927" s="4" t="s">
        <v>29</v>
      </c>
      <c r="P3927" s="4" t="s">
        <v>576</v>
      </c>
      <c r="Q3927" s="4" t="s">
        <v>31</v>
      </c>
      <c r="R3927" s="4" t="s">
        <v>32</v>
      </c>
      <c r="S3927" s="4" t="s">
        <v>33</v>
      </c>
      <c r="T3927" s="4" t="s">
        <v>1468</v>
      </c>
      <c r="U3927" s="4" t="s">
        <v>35</v>
      </c>
      <c r="V3927" s="4"/>
      <c r="W3927" s="4"/>
    </row>
    <row r="3928" spans="1:23">
      <c r="A3928">
        <v>3927</v>
      </c>
      <c r="B3928" s="4" t="s">
        <v>11797</v>
      </c>
      <c r="C3928" s="5" t="s">
        <v>11264</v>
      </c>
      <c r="D3928" s="5" t="s">
        <v>11798</v>
      </c>
      <c r="E3928" s="4" t="s">
        <v>11799</v>
      </c>
      <c r="F3928" s="4" t="s">
        <v>114</v>
      </c>
      <c r="G3928" s="4" t="s">
        <v>26</v>
      </c>
      <c r="H3928" s="4" t="s">
        <v>26</v>
      </c>
      <c r="I3928" s="4" t="s">
        <v>26</v>
      </c>
      <c r="J3928" s="4"/>
      <c r="K3928" s="7" t="s">
        <v>971</v>
      </c>
      <c r="L3928" s="7" t="s">
        <v>972</v>
      </c>
      <c r="M3928" s="4"/>
      <c r="N3928" s="4"/>
      <c r="O3928" s="4" t="s">
        <v>29</v>
      </c>
      <c r="P3928" s="4" t="s">
        <v>576</v>
      </c>
      <c r="Q3928" s="4" t="s">
        <v>31</v>
      </c>
      <c r="R3928" s="4" t="s">
        <v>32</v>
      </c>
      <c r="S3928" s="4" t="s">
        <v>33</v>
      </c>
      <c r="T3928" s="4" t="s">
        <v>1468</v>
      </c>
      <c r="U3928" s="4" t="s">
        <v>35</v>
      </c>
      <c r="V3928" s="4"/>
      <c r="W3928" s="4"/>
    </row>
    <row r="3929" spans="1:23">
      <c r="A3929">
        <v>3928</v>
      </c>
      <c r="B3929" s="4" t="s">
        <v>11800</v>
      </c>
      <c r="C3929" s="5" t="s">
        <v>11264</v>
      </c>
      <c r="D3929" s="5" t="s">
        <v>11801</v>
      </c>
      <c r="E3929" s="4" t="s">
        <v>11802</v>
      </c>
      <c r="F3929" s="4" t="s">
        <v>1467</v>
      </c>
      <c r="G3929" s="4" t="s">
        <v>26</v>
      </c>
      <c r="H3929" s="4" t="s">
        <v>26</v>
      </c>
      <c r="I3929" s="4" t="s">
        <v>26</v>
      </c>
      <c r="J3929" s="4"/>
      <c r="K3929" s="7" t="s">
        <v>27</v>
      </c>
      <c r="L3929" s="7" t="s">
        <v>28</v>
      </c>
      <c r="M3929" s="4"/>
      <c r="N3929" s="4"/>
      <c r="O3929" s="4" t="s">
        <v>29</v>
      </c>
      <c r="P3929" s="4" t="s">
        <v>576</v>
      </c>
      <c r="Q3929" s="4" t="s">
        <v>31</v>
      </c>
      <c r="R3929" s="4" t="s">
        <v>32</v>
      </c>
      <c r="S3929" s="4" t="s">
        <v>33</v>
      </c>
      <c r="T3929" s="4" t="s">
        <v>40</v>
      </c>
      <c r="U3929" s="4" t="s">
        <v>35</v>
      </c>
      <c r="V3929" s="4"/>
      <c r="W3929" s="4"/>
    </row>
    <row r="3930" spans="1:23">
      <c r="A3930">
        <v>3929</v>
      </c>
      <c r="B3930" s="4" t="s">
        <v>11803</v>
      </c>
      <c r="C3930" s="5" t="s">
        <v>11264</v>
      </c>
      <c r="D3930" s="5" t="s">
        <v>11804</v>
      </c>
      <c r="E3930" s="4" t="s">
        <v>11805</v>
      </c>
      <c r="F3930" s="4" t="s">
        <v>114</v>
      </c>
      <c r="G3930" s="4" t="s">
        <v>26</v>
      </c>
      <c r="H3930" s="4" t="s">
        <v>26</v>
      </c>
      <c r="I3930" s="4" t="s">
        <v>44</v>
      </c>
      <c r="J3930" s="4"/>
      <c r="K3930" s="7" t="s">
        <v>27</v>
      </c>
      <c r="L3930" s="7" t="s">
        <v>28</v>
      </c>
      <c r="M3930" s="4"/>
      <c r="N3930" s="4"/>
      <c r="O3930" s="4" t="s">
        <v>29</v>
      </c>
      <c r="P3930" s="4" t="s">
        <v>576</v>
      </c>
      <c r="Q3930" s="4" t="s">
        <v>31</v>
      </c>
      <c r="R3930" s="4" t="s">
        <v>32</v>
      </c>
      <c r="S3930" s="4" t="s">
        <v>33</v>
      </c>
      <c r="T3930" s="4" t="s">
        <v>168</v>
      </c>
      <c r="U3930" s="4" t="s">
        <v>35</v>
      </c>
      <c r="V3930" s="4"/>
      <c r="W3930" s="4"/>
    </row>
    <row r="3931" spans="1:23">
      <c r="A3931">
        <v>3930</v>
      </c>
      <c r="B3931" s="4" t="s">
        <v>11806</v>
      </c>
      <c r="C3931" s="5" t="s">
        <v>11264</v>
      </c>
      <c r="D3931" s="5" t="s">
        <v>11807</v>
      </c>
      <c r="E3931" s="4" t="s">
        <v>11808</v>
      </c>
      <c r="F3931" s="4" t="s">
        <v>25</v>
      </c>
      <c r="G3931" s="4" t="s">
        <v>26</v>
      </c>
      <c r="H3931" s="4" t="s">
        <v>26</v>
      </c>
      <c r="I3931" s="4" t="s">
        <v>44</v>
      </c>
      <c r="J3931" s="4"/>
      <c r="K3931" s="7" t="s">
        <v>971</v>
      </c>
      <c r="L3931" s="7" t="s">
        <v>972</v>
      </c>
      <c r="M3931" s="4"/>
      <c r="N3931" s="4"/>
      <c r="O3931" s="4" t="s">
        <v>61</v>
      </c>
      <c r="P3931" s="4" t="s">
        <v>769</v>
      </c>
      <c r="Q3931" s="4" t="s">
        <v>31</v>
      </c>
      <c r="R3931" s="4" t="s">
        <v>32</v>
      </c>
      <c r="S3931" s="4" t="s">
        <v>33</v>
      </c>
      <c r="T3931" s="4" t="s">
        <v>1678</v>
      </c>
      <c r="U3931" s="4" t="s">
        <v>35</v>
      </c>
      <c r="V3931" s="4"/>
      <c r="W3931" s="4"/>
    </row>
    <row r="3932" spans="1:23">
      <c r="A3932">
        <v>3931</v>
      </c>
      <c r="B3932" s="4" t="s">
        <v>11809</v>
      </c>
      <c r="C3932" s="5" t="s">
        <v>11264</v>
      </c>
      <c r="D3932" s="5" t="s">
        <v>11810</v>
      </c>
      <c r="E3932" s="4" t="s">
        <v>11811</v>
      </c>
      <c r="F3932" s="4" t="s">
        <v>25</v>
      </c>
      <c r="G3932" s="4" t="s">
        <v>26</v>
      </c>
      <c r="H3932" s="4" t="s">
        <v>26</v>
      </c>
      <c r="I3932" s="4" t="s">
        <v>44</v>
      </c>
      <c r="J3932" s="4"/>
      <c r="K3932" s="7" t="s">
        <v>971</v>
      </c>
      <c r="L3932" s="7" t="s">
        <v>972</v>
      </c>
      <c r="M3932" s="4"/>
      <c r="N3932" s="4"/>
      <c r="O3932" s="4" t="s">
        <v>29</v>
      </c>
      <c r="P3932" s="4" t="s">
        <v>769</v>
      </c>
      <c r="Q3932" s="4" t="s">
        <v>31</v>
      </c>
      <c r="R3932" s="4" t="s">
        <v>32</v>
      </c>
      <c r="S3932" s="4" t="s">
        <v>33</v>
      </c>
      <c r="T3932" s="4" t="s">
        <v>1678</v>
      </c>
      <c r="U3932" s="4" t="s">
        <v>35</v>
      </c>
      <c r="V3932" s="4"/>
      <c r="W3932" s="4"/>
    </row>
    <row r="3933" spans="1:23">
      <c r="A3933">
        <v>3932</v>
      </c>
      <c r="B3933" s="4" t="s">
        <v>11812</v>
      </c>
      <c r="C3933" s="5" t="s">
        <v>11264</v>
      </c>
      <c r="D3933" s="5" t="s">
        <v>11813</v>
      </c>
      <c r="E3933" s="4" t="s">
        <v>11814</v>
      </c>
      <c r="F3933" s="4" t="s">
        <v>25</v>
      </c>
      <c r="G3933" s="4" t="s">
        <v>26</v>
      </c>
      <c r="H3933" s="4" t="s">
        <v>26</v>
      </c>
      <c r="I3933" s="4" t="s">
        <v>44</v>
      </c>
      <c r="J3933" s="4"/>
      <c r="K3933" s="7" t="s">
        <v>971</v>
      </c>
      <c r="L3933" s="7" t="s">
        <v>972</v>
      </c>
      <c r="M3933" s="4"/>
      <c r="N3933" s="4"/>
      <c r="O3933" s="4" t="s">
        <v>61</v>
      </c>
      <c r="P3933" s="4" t="s">
        <v>769</v>
      </c>
      <c r="Q3933" s="4" t="s">
        <v>31</v>
      </c>
      <c r="R3933" s="4" t="s">
        <v>32</v>
      </c>
      <c r="S3933" s="4" t="s">
        <v>33</v>
      </c>
      <c r="T3933" s="4" t="s">
        <v>1678</v>
      </c>
      <c r="U3933" s="4" t="s">
        <v>35</v>
      </c>
      <c r="V3933" s="4"/>
      <c r="W3933" s="4"/>
    </row>
    <row r="3934" spans="1:23">
      <c r="A3934">
        <v>3933</v>
      </c>
      <c r="B3934" s="4" t="s">
        <v>11815</v>
      </c>
      <c r="C3934" s="5" t="s">
        <v>11264</v>
      </c>
      <c r="D3934" s="5" t="s">
        <v>11816</v>
      </c>
      <c r="E3934" s="4" t="s">
        <v>11817</v>
      </c>
      <c r="F3934" s="4" t="s">
        <v>25</v>
      </c>
      <c r="G3934" s="4" t="s">
        <v>26</v>
      </c>
      <c r="H3934" s="4" t="s">
        <v>26</v>
      </c>
      <c r="I3934" s="4" t="s">
        <v>44</v>
      </c>
      <c r="J3934" s="4"/>
      <c r="K3934" s="7" t="s">
        <v>971</v>
      </c>
      <c r="L3934" s="7" t="s">
        <v>972</v>
      </c>
      <c r="M3934" s="4"/>
      <c r="N3934" s="4"/>
      <c r="O3934" s="4" t="s">
        <v>29</v>
      </c>
      <c r="P3934" s="4" t="s">
        <v>769</v>
      </c>
      <c r="Q3934" s="4" t="s">
        <v>31</v>
      </c>
      <c r="R3934" s="4" t="s">
        <v>32</v>
      </c>
      <c r="S3934" s="4" t="s">
        <v>33</v>
      </c>
      <c r="T3934" s="4" t="s">
        <v>1678</v>
      </c>
      <c r="U3934" s="4" t="s">
        <v>35</v>
      </c>
      <c r="V3934" s="4"/>
      <c r="W3934" s="4"/>
    </row>
    <row r="3935" spans="1:23">
      <c r="A3935">
        <v>3934</v>
      </c>
      <c r="B3935" s="4" t="s">
        <v>11818</v>
      </c>
      <c r="C3935" s="5" t="s">
        <v>11264</v>
      </c>
      <c r="D3935" s="5" t="s">
        <v>11819</v>
      </c>
      <c r="E3935" s="4" t="s">
        <v>11820</v>
      </c>
      <c r="F3935" s="4" t="s">
        <v>25</v>
      </c>
      <c r="G3935" s="4" t="s">
        <v>26</v>
      </c>
      <c r="H3935" s="4" t="s">
        <v>26</v>
      </c>
      <c r="I3935" s="4" t="s">
        <v>44</v>
      </c>
      <c r="J3935" s="4"/>
      <c r="K3935" s="7" t="s">
        <v>971</v>
      </c>
      <c r="L3935" s="7" t="s">
        <v>972</v>
      </c>
      <c r="M3935" s="4"/>
      <c r="N3935" s="4"/>
      <c r="O3935" s="4" t="s">
        <v>61</v>
      </c>
      <c r="P3935" s="4" t="s">
        <v>769</v>
      </c>
      <c r="Q3935" s="4" t="s">
        <v>31</v>
      </c>
      <c r="R3935" s="4" t="s">
        <v>32</v>
      </c>
      <c r="S3935" s="4" t="s">
        <v>33</v>
      </c>
      <c r="T3935" s="4" t="s">
        <v>1678</v>
      </c>
      <c r="U3935" s="4" t="s">
        <v>35</v>
      </c>
      <c r="V3935" s="4"/>
      <c r="W3935" s="4"/>
    </row>
    <row r="3936" spans="1:23">
      <c r="A3936">
        <v>3935</v>
      </c>
      <c r="B3936" s="4" t="s">
        <v>11821</v>
      </c>
      <c r="C3936" s="5" t="s">
        <v>11264</v>
      </c>
      <c r="D3936" s="5" t="s">
        <v>11822</v>
      </c>
      <c r="E3936" s="4" t="s">
        <v>11823</v>
      </c>
      <c r="F3936" s="4" t="s">
        <v>25</v>
      </c>
      <c r="G3936" s="4" t="s">
        <v>26</v>
      </c>
      <c r="H3936" s="4" t="s">
        <v>26</v>
      </c>
      <c r="I3936" s="4" t="s">
        <v>44</v>
      </c>
      <c r="J3936" s="4"/>
      <c r="K3936" s="7" t="s">
        <v>971</v>
      </c>
      <c r="L3936" s="7" t="s">
        <v>972</v>
      </c>
      <c r="M3936" s="4"/>
      <c r="N3936" s="4"/>
      <c r="O3936" s="4" t="s">
        <v>29</v>
      </c>
      <c r="P3936" s="4" t="s">
        <v>769</v>
      </c>
      <c r="Q3936" s="4" t="s">
        <v>31</v>
      </c>
      <c r="R3936" s="4" t="s">
        <v>32</v>
      </c>
      <c r="S3936" s="4" t="s">
        <v>33</v>
      </c>
      <c r="T3936" s="4" t="s">
        <v>1678</v>
      </c>
      <c r="U3936" s="4" t="s">
        <v>35</v>
      </c>
      <c r="V3936" s="4"/>
      <c r="W3936" s="4"/>
    </row>
    <row r="3937" spans="1:23">
      <c r="A3937">
        <v>3936</v>
      </c>
      <c r="B3937" s="4" t="s">
        <v>11824</v>
      </c>
      <c r="C3937" s="5" t="s">
        <v>11264</v>
      </c>
      <c r="D3937" s="5" t="s">
        <v>11825</v>
      </c>
      <c r="E3937" s="4" t="s">
        <v>11826</v>
      </c>
      <c r="F3937" s="4" t="s">
        <v>114</v>
      </c>
      <c r="G3937" s="4" t="s">
        <v>26</v>
      </c>
      <c r="H3937" s="4" t="s">
        <v>26</v>
      </c>
      <c r="I3937" s="4" t="s">
        <v>26</v>
      </c>
      <c r="J3937" s="4"/>
      <c r="K3937" s="7" t="s">
        <v>27</v>
      </c>
      <c r="L3937" s="7" t="s">
        <v>28</v>
      </c>
      <c r="M3937" s="4"/>
      <c r="N3937" s="4"/>
      <c r="O3937" s="4" t="s">
        <v>61</v>
      </c>
      <c r="P3937" s="4" t="s">
        <v>769</v>
      </c>
      <c r="Q3937" s="4" t="s">
        <v>31</v>
      </c>
      <c r="R3937" s="4" t="s">
        <v>32</v>
      </c>
      <c r="S3937" s="4" t="s">
        <v>33</v>
      </c>
      <c r="T3937" s="4" t="s">
        <v>1678</v>
      </c>
      <c r="U3937" s="4" t="s">
        <v>35</v>
      </c>
      <c r="V3937" s="4"/>
      <c r="W3937" s="4"/>
    </row>
    <row r="3938" spans="1:23">
      <c r="A3938">
        <v>3937</v>
      </c>
      <c r="B3938" s="4" t="s">
        <v>11827</v>
      </c>
      <c r="C3938" s="5" t="s">
        <v>11264</v>
      </c>
      <c r="D3938" s="5" t="s">
        <v>11828</v>
      </c>
      <c r="E3938" s="4" t="s">
        <v>11829</v>
      </c>
      <c r="F3938" s="4" t="s">
        <v>114</v>
      </c>
      <c r="G3938" s="4" t="s">
        <v>26</v>
      </c>
      <c r="H3938" s="4" t="s">
        <v>26</v>
      </c>
      <c r="I3938" s="4" t="s">
        <v>26</v>
      </c>
      <c r="J3938" s="4"/>
      <c r="K3938" s="7" t="s">
        <v>27</v>
      </c>
      <c r="L3938" s="7" t="s">
        <v>28</v>
      </c>
      <c r="M3938" s="4"/>
      <c r="N3938" s="4"/>
      <c r="O3938" s="4" t="s">
        <v>29</v>
      </c>
      <c r="P3938" s="4" t="s">
        <v>769</v>
      </c>
      <c r="Q3938" s="4" t="s">
        <v>31</v>
      </c>
      <c r="R3938" s="4" t="s">
        <v>32</v>
      </c>
      <c r="S3938" s="4" t="s">
        <v>33</v>
      </c>
      <c r="T3938" s="4" t="s">
        <v>1704</v>
      </c>
      <c r="U3938" s="4" t="s">
        <v>35</v>
      </c>
      <c r="V3938" s="4"/>
      <c r="W3938" s="4"/>
    </row>
    <row r="3939" spans="1:23">
      <c r="A3939">
        <v>3938</v>
      </c>
      <c r="B3939" s="4" t="s">
        <v>11830</v>
      </c>
      <c r="C3939" s="5" t="s">
        <v>11264</v>
      </c>
      <c r="D3939" s="5" t="s">
        <v>11831</v>
      </c>
      <c r="E3939" s="4" t="s">
        <v>11832</v>
      </c>
      <c r="F3939" s="4" t="s">
        <v>25</v>
      </c>
      <c r="G3939" s="4" t="s">
        <v>26</v>
      </c>
      <c r="H3939" s="4" t="s">
        <v>26</v>
      </c>
      <c r="I3939" s="4" t="s">
        <v>44</v>
      </c>
      <c r="J3939" s="4"/>
      <c r="K3939" s="7" t="s">
        <v>971</v>
      </c>
      <c r="L3939" s="7" t="s">
        <v>972</v>
      </c>
      <c r="M3939" s="4"/>
      <c r="N3939" s="4"/>
      <c r="O3939" s="4" t="s">
        <v>29</v>
      </c>
      <c r="P3939" s="4" t="s">
        <v>769</v>
      </c>
      <c r="Q3939" s="4" t="s">
        <v>31</v>
      </c>
      <c r="R3939" s="4" t="s">
        <v>32</v>
      </c>
      <c r="S3939" s="4" t="s">
        <v>33</v>
      </c>
      <c r="T3939" s="4" t="s">
        <v>1704</v>
      </c>
      <c r="U3939" s="4" t="s">
        <v>35</v>
      </c>
      <c r="V3939" s="4"/>
      <c r="W3939" s="4"/>
    </row>
    <row r="3940" spans="1:23">
      <c r="A3940">
        <v>3939</v>
      </c>
      <c r="B3940" s="4" t="s">
        <v>11833</v>
      </c>
      <c r="C3940" s="5" t="s">
        <v>11264</v>
      </c>
      <c r="D3940" s="5" t="s">
        <v>11834</v>
      </c>
      <c r="E3940" s="4" t="s">
        <v>11835</v>
      </c>
      <c r="F3940" s="4" t="s">
        <v>114</v>
      </c>
      <c r="G3940" s="4" t="s">
        <v>26</v>
      </c>
      <c r="H3940" s="4" t="s">
        <v>26</v>
      </c>
      <c r="I3940" s="4" t="s">
        <v>26</v>
      </c>
      <c r="J3940" s="4"/>
      <c r="K3940" s="7" t="s">
        <v>27</v>
      </c>
      <c r="L3940" s="7" t="s">
        <v>28</v>
      </c>
      <c r="M3940" s="4"/>
      <c r="N3940" s="4"/>
      <c r="O3940" s="4" t="s">
        <v>61</v>
      </c>
      <c r="P3940" s="4" t="s">
        <v>769</v>
      </c>
      <c r="Q3940" s="4" t="s">
        <v>31</v>
      </c>
      <c r="R3940" s="4" t="s">
        <v>32</v>
      </c>
      <c r="S3940" s="4" t="s">
        <v>33</v>
      </c>
      <c r="T3940" s="4" t="s">
        <v>1704</v>
      </c>
      <c r="U3940" s="4" t="s">
        <v>35</v>
      </c>
      <c r="V3940" s="4"/>
      <c r="W3940" s="4"/>
    </row>
    <row r="3941" spans="1:23">
      <c r="A3941">
        <v>3940</v>
      </c>
      <c r="B3941" s="4" t="s">
        <v>11836</v>
      </c>
      <c r="C3941" s="5" t="s">
        <v>11264</v>
      </c>
      <c r="D3941" s="5" t="s">
        <v>11837</v>
      </c>
      <c r="E3941" s="4" t="s">
        <v>11838</v>
      </c>
      <c r="F3941" s="4" t="s">
        <v>25</v>
      </c>
      <c r="G3941" s="4" t="s">
        <v>26</v>
      </c>
      <c r="H3941" s="4" t="s">
        <v>26</v>
      </c>
      <c r="I3941" s="4" t="s">
        <v>44</v>
      </c>
      <c r="J3941" s="4"/>
      <c r="K3941" s="7" t="s">
        <v>971</v>
      </c>
      <c r="L3941" s="7" t="s">
        <v>972</v>
      </c>
      <c r="M3941" s="4"/>
      <c r="N3941" s="4"/>
      <c r="O3941" s="4" t="s">
        <v>61</v>
      </c>
      <c r="P3941" s="4" t="s">
        <v>769</v>
      </c>
      <c r="Q3941" s="4" t="s">
        <v>31</v>
      </c>
      <c r="R3941" s="4" t="s">
        <v>32</v>
      </c>
      <c r="S3941" s="4" t="s">
        <v>33</v>
      </c>
      <c r="T3941" s="4" t="s">
        <v>1704</v>
      </c>
      <c r="U3941" s="4" t="s">
        <v>35</v>
      </c>
      <c r="V3941" s="4"/>
      <c r="W3941" s="4"/>
    </row>
    <row r="3942" spans="1:23">
      <c r="A3942">
        <v>3941</v>
      </c>
      <c r="B3942" s="4" t="s">
        <v>11839</v>
      </c>
      <c r="C3942" s="5" t="s">
        <v>11264</v>
      </c>
      <c r="D3942" s="5" t="s">
        <v>11840</v>
      </c>
      <c r="E3942" s="4" t="s">
        <v>11841</v>
      </c>
      <c r="F3942" s="4" t="s">
        <v>114</v>
      </c>
      <c r="G3942" s="4" t="s">
        <v>26</v>
      </c>
      <c r="H3942" s="4" t="s">
        <v>26</v>
      </c>
      <c r="I3942" s="4" t="s">
        <v>26</v>
      </c>
      <c r="J3942" s="4"/>
      <c r="K3942" s="7" t="s">
        <v>27</v>
      </c>
      <c r="L3942" s="7" t="s">
        <v>28</v>
      </c>
      <c r="M3942" s="4"/>
      <c r="N3942" s="4"/>
      <c r="O3942" s="4" t="s">
        <v>29</v>
      </c>
      <c r="P3942" s="4" t="s">
        <v>769</v>
      </c>
      <c r="Q3942" s="4" t="s">
        <v>31</v>
      </c>
      <c r="R3942" s="4" t="s">
        <v>32</v>
      </c>
      <c r="S3942" s="4" t="s">
        <v>33</v>
      </c>
      <c r="T3942" s="4" t="s">
        <v>1704</v>
      </c>
      <c r="U3942" s="4" t="s">
        <v>35</v>
      </c>
      <c r="V3942" s="4"/>
      <c r="W3942" s="4"/>
    </row>
    <row r="3943" spans="1:23">
      <c r="A3943">
        <v>3942</v>
      </c>
      <c r="B3943" s="4" t="s">
        <v>11842</v>
      </c>
      <c r="C3943" s="5" t="s">
        <v>11264</v>
      </c>
      <c r="D3943" s="5" t="s">
        <v>11843</v>
      </c>
      <c r="E3943" s="4" t="s">
        <v>7500</v>
      </c>
      <c r="F3943" s="4" t="s">
        <v>25</v>
      </c>
      <c r="G3943" s="4" t="s">
        <v>26</v>
      </c>
      <c r="H3943" s="4" t="s">
        <v>26</v>
      </c>
      <c r="I3943" s="4" t="s">
        <v>44</v>
      </c>
      <c r="J3943" s="4"/>
      <c r="K3943" s="7" t="s">
        <v>971</v>
      </c>
      <c r="L3943" s="7" t="s">
        <v>972</v>
      </c>
      <c r="M3943" s="4"/>
      <c r="N3943" s="4"/>
      <c r="O3943" s="4" t="s">
        <v>29</v>
      </c>
      <c r="P3943" s="4" t="s">
        <v>769</v>
      </c>
      <c r="Q3943" s="4" t="s">
        <v>31</v>
      </c>
      <c r="R3943" s="4" t="s">
        <v>32</v>
      </c>
      <c r="S3943" s="4" t="s">
        <v>33</v>
      </c>
      <c r="T3943" s="4" t="s">
        <v>1704</v>
      </c>
      <c r="U3943" s="4" t="s">
        <v>35</v>
      </c>
      <c r="V3943" s="4"/>
      <c r="W3943" s="4"/>
    </row>
    <row r="3944" spans="1:23">
      <c r="A3944">
        <v>3943</v>
      </c>
      <c r="B3944" s="4" t="s">
        <v>11844</v>
      </c>
      <c r="C3944" s="5" t="s">
        <v>11264</v>
      </c>
      <c r="D3944" s="5" t="s">
        <v>11845</v>
      </c>
      <c r="E3944" s="4" t="s">
        <v>11846</v>
      </c>
      <c r="F3944" s="4" t="s">
        <v>114</v>
      </c>
      <c r="G3944" s="4" t="s">
        <v>26</v>
      </c>
      <c r="H3944" s="4" t="s">
        <v>26</v>
      </c>
      <c r="I3944" s="4" t="s">
        <v>26</v>
      </c>
      <c r="J3944" s="4"/>
      <c r="K3944" s="7" t="s">
        <v>27</v>
      </c>
      <c r="L3944" s="7" t="s">
        <v>28</v>
      </c>
      <c r="M3944" s="4"/>
      <c r="N3944" s="4"/>
      <c r="O3944" s="4" t="s">
        <v>61</v>
      </c>
      <c r="P3944" s="4" t="s">
        <v>769</v>
      </c>
      <c r="Q3944" s="4" t="s">
        <v>31</v>
      </c>
      <c r="R3944" s="4" t="s">
        <v>32</v>
      </c>
      <c r="S3944" s="4" t="s">
        <v>33</v>
      </c>
      <c r="T3944" s="4" t="s">
        <v>1704</v>
      </c>
      <c r="U3944" s="4" t="s">
        <v>35</v>
      </c>
      <c r="V3944" s="4"/>
      <c r="W3944" s="4"/>
    </row>
    <row r="3945" spans="1:23">
      <c r="A3945">
        <v>3944</v>
      </c>
      <c r="B3945" s="4" t="s">
        <v>11847</v>
      </c>
      <c r="C3945" s="5" t="s">
        <v>11264</v>
      </c>
      <c r="D3945" s="5" t="s">
        <v>11848</v>
      </c>
      <c r="E3945" s="4" t="s">
        <v>11849</v>
      </c>
      <c r="F3945" s="4" t="s">
        <v>25</v>
      </c>
      <c r="G3945" s="4" t="s">
        <v>26</v>
      </c>
      <c r="H3945" s="4" t="s">
        <v>26</v>
      </c>
      <c r="I3945" s="4" t="s">
        <v>44</v>
      </c>
      <c r="J3945" s="4"/>
      <c r="K3945" s="7" t="s">
        <v>27</v>
      </c>
      <c r="L3945" s="7" t="s">
        <v>28</v>
      </c>
      <c r="M3945" s="4"/>
      <c r="N3945" s="4"/>
      <c r="O3945" s="4" t="s">
        <v>61</v>
      </c>
      <c r="P3945" s="4" t="s">
        <v>769</v>
      </c>
      <c r="Q3945" s="4" t="s">
        <v>31</v>
      </c>
      <c r="R3945" s="4" t="s">
        <v>32</v>
      </c>
      <c r="S3945" s="4" t="s">
        <v>33</v>
      </c>
      <c r="T3945" s="4" t="s">
        <v>1704</v>
      </c>
      <c r="U3945" s="4" t="s">
        <v>35</v>
      </c>
      <c r="V3945" s="4"/>
      <c r="W3945" s="4"/>
    </row>
    <row r="3946" spans="1:23">
      <c r="A3946">
        <v>3945</v>
      </c>
      <c r="B3946" s="4" t="s">
        <v>11850</v>
      </c>
      <c r="C3946" s="5" t="s">
        <v>11264</v>
      </c>
      <c r="D3946" s="5" t="s">
        <v>11851</v>
      </c>
      <c r="E3946" s="4" t="s">
        <v>7247</v>
      </c>
      <c r="F3946" s="4" t="s">
        <v>25</v>
      </c>
      <c r="G3946" s="4" t="s">
        <v>26</v>
      </c>
      <c r="H3946" s="4" t="s">
        <v>26</v>
      </c>
      <c r="I3946" s="4" t="s">
        <v>44</v>
      </c>
      <c r="J3946" s="4"/>
      <c r="K3946" s="7" t="s">
        <v>27</v>
      </c>
      <c r="L3946" s="7" t="s">
        <v>28</v>
      </c>
      <c r="M3946" s="4"/>
      <c r="N3946" s="4"/>
      <c r="O3946" s="4" t="s">
        <v>29</v>
      </c>
      <c r="P3946" s="4" t="s">
        <v>769</v>
      </c>
      <c r="Q3946" s="4" t="s">
        <v>31</v>
      </c>
      <c r="R3946" s="4" t="s">
        <v>32</v>
      </c>
      <c r="S3946" s="4" t="s">
        <v>33</v>
      </c>
      <c r="T3946" s="4" t="s">
        <v>179</v>
      </c>
      <c r="U3946" s="4" t="s">
        <v>35</v>
      </c>
      <c r="V3946" s="4"/>
      <c r="W3946" s="4"/>
    </row>
    <row r="3947" spans="1:23">
      <c r="A3947">
        <v>3946</v>
      </c>
      <c r="B3947" s="4" t="s">
        <v>11852</v>
      </c>
      <c r="C3947" s="5" t="s">
        <v>11264</v>
      </c>
      <c r="D3947" s="5" t="s">
        <v>11853</v>
      </c>
      <c r="E3947" s="4" t="s">
        <v>11854</v>
      </c>
      <c r="F3947" s="4" t="s">
        <v>25</v>
      </c>
      <c r="G3947" s="4" t="s">
        <v>26</v>
      </c>
      <c r="H3947" s="4" t="s">
        <v>26</v>
      </c>
      <c r="I3947" s="4" t="s">
        <v>44</v>
      </c>
      <c r="J3947" s="4"/>
      <c r="K3947" s="7" t="s">
        <v>971</v>
      </c>
      <c r="L3947" s="7" t="s">
        <v>972</v>
      </c>
      <c r="M3947" s="4"/>
      <c r="N3947" s="4"/>
      <c r="O3947" s="4" t="s">
        <v>61</v>
      </c>
      <c r="P3947" s="4" t="s">
        <v>769</v>
      </c>
      <c r="Q3947" s="4" t="s">
        <v>31</v>
      </c>
      <c r="R3947" s="4" t="s">
        <v>32</v>
      </c>
      <c r="S3947" s="4" t="s">
        <v>33</v>
      </c>
      <c r="T3947" s="4" t="s">
        <v>179</v>
      </c>
      <c r="U3947" s="4" t="s">
        <v>35</v>
      </c>
      <c r="V3947" s="4"/>
      <c r="W3947" s="4"/>
    </row>
    <row r="3948" spans="1:23">
      <c r="A3948">
        <v>3947</v>
      </c>
      <c r="B3948" s="4" t="s">
        <v>11855</v>
      </c>
      <c r="C3948" s="5" t="s">
        <v>11264</v>
      </c>
      <c r="D3948" s="5" t="s">
        <v>11856</v>
      </c>
      <c r="E3948" s="4" t="s">
        <v>11857</v>
      </c>
      <c r="F3948" s="4" t="s">
        <v>25</v>
      </c>
      <c r="G3948" s="4" t="s">
        <v>26</v>
      </c>
      <c r="H3948" s="4" t="s">
        <v>26</v>
      </c>
      <c r="I3948" s="4" t="s">
        <v>44</v>
      </c>
      <c r="J3948" s="4"/>
      <c r="K3948" s="7" t="s">
        <v>971</v>
      </c>
      <c r="L3948" s="7" t="s">
        <v>972</v>
      </c>
      <c r="M3948" s="4"/>
      <c r="N3948" s="4"/>
      <c r="O3948" s="4" t="s">
        <v>29</v>
      </c>
      <c r="P3948" s="4" t="s">
        <v>769</v>
      </c>
      <c r="Q3948" s="4" t="s">
        <v>31</v>
      </c>
      <c r="R3948" s="4" t="s">
        <v>32</v>
      </c>
      <c r="S3948" s="4" t="s">
        <v>33</v>
      </c>
      <c r="T3948" s="4" t="s">
        <v>179</v>
      </c>
      <c r="U3948" s="4" t="s">
        <v>35</v>
      </c>
      <c r="V3948" s="4"/>
      <c r="W3948" s="4"/>
    </row>
    <row r="3949" spans="1:23">
      <c r="A3949">
        <v>3948</v>
      </c>
      <c r="B3949" s="4" t="s">
        <v>11858</v>
      </c>
      <c r="C3949" s="5" t="s">
        <v>11264</v>
      </c>
      <c r="D3949" s="5" t="s">
        <v>11859</v>
      </c>
      <c r="E3949" s="4" t="s">
        <v>11860</v>
      </c>
      <c r="F3949" s="4" t="s">
        <v>25</v>
      </c>
      <c r="G3949" s="4" t="s">
        <v>26</v>
      </c>
      <c r="H3949" s="4" t="s">
        <v>26</v>
      </c>
      <c r="I3949" s="4" t="s">
        <v>44</v>
      </c>
      <c r="J3949" s="4"/>
      <c r="K3949" s="7" t="s">
        <v>27</v>
      </c>
      <c r="L3949" s="7" t="s">
        <v>28</v>
      </c>
      <c r="M3949" s="4"/>
      <c r="N3949" s="4"/>
      <c r="O3949" s="4" t="s">
        <v>29</v>
      </c>
      <c r="P3949" s="4" t="s">
        <v>769</v>
      </c>
      <c r="Q3949" s="4" t="s">
        <v>31</v>
      </c>
      <c r="R3949" s="4" t="s">
        <v>32</v>
      </c>
      <c r="S3949" s="4" t="s">
        <v>33</v>
      </c>
      <c r="T3949" s="4" t="s">
        <v>179</v>
      </c>
      <c r="U3949" s="4" t="s">
        <v>35</v>
      </c>
      <c r="V3949" s="4"/>
      <c r="W3949" s="4"/>
    </row>
    <row r="3950" spans="1:23">
      <c r="A3950">
        <v>3949</v>
      </c>
      <c r="B3950" s="4" t="s">
        <v>11861</v>
      </c>
      <c r="C3950" s="5" t="s">
        <v>11264</v>
      </c>
      <c r="D3950" s="5" t="s">
        <v>11862</v>
      </c>
      <c r="E3950" s="4" t="s">
        <v>11863</v>
      </c>
      <c r="F3950" s="4" t="s">
        <v>1467</v>
      </c>
      <c r="G3950" s="4" t="s">
        <v>26</v>
      </c>
      <c r="H3950" s="4" t="s">
        <v>26</v>
      </c>
      <c r="I3950" s="4" t="s">
        <v>26</v>
      </c>
      <c r="J3950" s="4"/>
      <c r="K3950" s="7" t="s">
        <v>27</v>
      </c>
      <c r="L3950" s="7" t="s">
        <v>28</v>
      </c>
      <c r="M3950" s="4"/>
      <c r="N3950" s="4"/>
      <c r="O3950" s="4" t="s">
        <v>29</v>
      </c>
      <c r="P3950" s="4" t="s">
        <v>769</v>
      </c>
      <c r="Q3950" s="4" t="s">
        <v>31</v>
      </c>
      <c r="R3950" s="4" t="s">
        <v>32</v>
      </c>
      <c r="S3950" s="4" t="s">
        <v>33</v>
      </c>
      <c r="T3950" s="4" t="s">
        <v>40</v>
      </c>
      <c r="U3950" s="4" t="s">
        <v>35</v>
      </c>
      <c r="V3950" s="4"/>
      <c r="W3950" s="4"/>
    </row>
    <row r="3951" spans="1:23">
      <c r="A3951">
        <v>3950</v>
      </c>
      <c r="B3951" s="4" t="s">
        <v>11864</v>
      </c>
      <c r="C3951" s="5" t="s">
        <v>11264</v>
      </c>
      <c r="D3951" s="5" t="s">
        <v>11865</v>
      </c>
      <c r="E3951" s="4" t="s">
        <v>9473</v>
      </c>
      <c r="F3951" s="4" t="s">
        <v>1467</v>
      </c>
      <c r="G3951" s="4" t="s">
        <v>26</v>
      </c>
      <c r="H3951" s="4" t="s">
        <v>26</v>
      </c>
      <c r="I3951" s="4" t="s">
        <v>26</v>
      </c>
      <c r="J3951" s="4"/>
      <c r="K3951" s="7" t="s">
        <v>27</v>
      </c>
      <c r="L3951" s="7" t="s">
        <v>28</v>
      </c>
      <c r="M3951" s="4"/>
      <c r="N3951" s="4"/>
      <c r="O3951" s="4" t="s">
        <v>61</v>
      </c>
      <c r="P3951" s="4" t="s">
        <v>769</v>
      </c>
      <c r="Q3951" s="4" t="s">
        <v>31</v>
      </c>
      <c r="R3951" s="4" t="s">
        <v>32</v>
      </c>
      <c r="S3951" s="4" t="s">
        <v>33</v>
      </c>
      <c r="T3951" s="4" t="s">
        <v>40</v>
      </c>
      <c r="U3951" s="4" t="s">
        <v>35</v>
      </c>
      <c r="V3951" s="4"/>
      <c r="W3951" s="4"/>
    </row>
    <row r="3952" spans="1:23">
      <c r="A3952">
        <v>3951</v>
      </c>
      <c r="B3952" s="4" t="s">
        <v>11866</v>
      </c>
      <c r="C3952" s="5" t="s">
        <v>11264</v>
      </c>
      <c r="D3952" s="5" t="s">
        <v>11867</v>
      </c>
      <c r="E3952" s="4" t="s">
        <v>11868</v>
      </c>
      <c r="F3952" s="4" t="s">
        <v>1467</v>
      </c>
      <c r="G3952" s="4" t="s">
        <v>26</v>
      </c>
      <c r="H3952" s="4" t="s">
        <v>26</v>
      </c>
      <c r="I3952" s="4" t="s">
        <v>26</v>
      </c>
      <c r="J3952" s="4"/>
      <c r="K3952" s="7" t="s">
        <v>27</v>
      </c>
      <c r="L3952" s="7" t="s">
        <v>28</v>
      </c>
      <c r="M3952" s="4"/>
      <c r="N3952" s="4"/>
      <c r="O3952" s="4" t="s">
        <v>29</v>
      </c>
      <c r="P3952" s="4" t="s">
        <v>769</v>
      </c>
      <c r="Q3952" s="4" t="s">
        <v>31</v>
      </c>
      <c r="R3952" s="4" t="s">
        <v>32</v>
      </c>
      <c r="S3952" s="4" t="s">
        <v>33</v>
      </c>
      <c r="T3952" s="4" t="s">
        <v>40</v>
      </c>
      <c r="U3952" s="4" t="s">
        <v>35</v>
      </c>
      <c r="V3952" s="4"/>
      <c r="W3952" s="4"/>
    </row>
    <row r="3953" spans="1:23">
      <c r="A3953">
        <v>3952</v>
      </c>
      <c r="B3953" s="4" t="s">
        <v>11869</v>
      </c>
      <c r="C3953" s="5" t="s">
        <v>11264</v>
      </c>
      <c r="D3953" s="5" t="s">
        <v>11870</v>
      </c>
      <c r="E3953" s="4" t="s">
        <v>11871</v>
      </c>
      <c r="F3953" s="4" t="s">
        <v>1467</v>
      </c>
      <c r="G3953" s="4" t="s">
        <v>26</v>
      </c>
      <c r="H3953" s="4" t="s">
        <v>26</v>
      </c>
      <c r="I3953" s="4" t="s">
        <v>26</v>
      </c>
      <c r="J3953" s="4"/>
      <c r="K3953" s="7" t="s">
        <v>27</v>
      </c>
      <c r="L3953" s="7" t="s">
        <v>28</v>
      </c>
      <c r="M3953" s="4"/>
      <c r="N3953" s="4"/>
      <c r="O3953" s="4" t="s">
        <v>61</v>
      </c>
      <c r="P3953" s="4" t="s">
        <v>769</v>
      </c>
      <c r="Q3953" s="4" t="s">
        <v>31</v>
      </c>
      <c r="R3953" s="4" t="s">
        <v>32</v>
      </c>
      <c r="S3953" s="4" t="s">
        <v>33</v>
      </c>
      <c r="T3953" s="4" t="s">
        <v>40</v>
      </c>
      <c r="U3953" s="4" t="s">
        <v>35</v>
      </c>
      <c r="V3953" s="4"/>
      <c r="W3953" s="4"/>
    </row>
    <row r="3954" spans="1:23">
      <c r="A3954">
        <v>3953</v>
      </c>
      <c r="B3954" s="4" t="s">
        <v>11872</v>
      </c>
      <c r="C3954" s="5" t="s">
        <v>11264</v>
      </c>
      <c r="D3954" s="5" t="s">
        <v>11873</v>
      </c>
      <c r="E3954" s="4" t="s">
        <v>11874</v>
      </c>
      <c r="F3954" s="4" t="s">
        <v>1467</v>
      </c>
      <c r="G3954" s="4" t="s">
        <v>26</v>
      </c>
      <c r="H3954" s="4" t="s">
        <v>26</v>
      </c>
      <c r="I3954" s="4" t="s">
        <v>26</v>
      </c>
      <c r="J3954" s="4"/>
      <c r="K3954" s="7" t="s">
        <v>27</v>
      </c>
      <c r="L3954" s="7" t="s">
        <v>28</v>
      </c>
      <c r="M3954" s="4"/>
      <c r="N3954" s="4"/>
      <c r="O3954" s="4" t="s">
        <v>61</v>
      </c>
      <c r="P3954" s="4" t="s">
        <v>769</v>
      </c>
      <c r="Q3954" s="4" t="s">
        <v>31</v>
      </c>
      <c r="R3954" s="4" t="s">
        <v>32</v>
      </c>
      <c r="S3954" s="4" t="s">
        <v>33</v>
      </c>
      <c r="T3954" s="4" t="s">
        <v>40</v>
      </c>
      <c r="U3954" s="4" t="s">
        <v>35</v>
      </c>
      <c r="V3954" s="4"/>
      <c r="W3954" s="4"/>
    </row>
    <row r="3955" spans="1:23">
      <c r="A3955">
        <v>3954</v>
      </c>
      <c r="B3955" s="4" t="s">
        <v>11875</v>
      </c>
      <c r="C3955" s="5" t="s">
        <v>11264</v>
      </c>
      <c r="D3955" s="5" t="s">
        <v>11876</v>
      </c>
      <c r="E3955" s="4" t="s">
        <v>11877</v>
      </c>
      <c r="F3955" s="4" t="s">
        <v>1467</v>
      </c>
      <c r="G3955" s="4" t="s">
        <v>26</v>
      </c>
      <c r="H3955" s="4" t="s">
        <v>26</v>
      </c>
      <c r="I3955" s="4" t="s">
        <v>26</v>
      </c>
      <c r="J3955" s="4"/>
      <c r="K3955" s="7" t="s">
        <v>27</v>
      </c>
      <c r="L3955" s="7" t="s">
        <v>28</v>
      </c>
      <c r="M3955" s="4"/>
      <c r="N3955" s="4"/>
      <c r="O3955" s="4" t="s">
        <v>61</v>
      </c>
      <c r="P3955" s="4" t="s">
        <v>769</v>
      </c>
      <c r="Q3955" s="4" t="s">
        <v>31</v>
      </c>
      <c r="R3955" s="4" t="s">
        <v>32</v>
      </c>
      <c r="S3955" s="4" t="s">
        <v>33</v>
      </c>
      <c r="T3955" s="4" t="s">
        <v>40</v>
      </c>
      <c r="U3955" s="4" t="s">
        <v>35</v>
      </c>
      <c r="V3955" s="4"/>
      <c r="W3955" s="4"/>
    </row>
    <row r="3956" spans="1:23">
      <c r="A3956">
        <v>3955</v>
      </c>
      <c r="B3956" s="4" t="s">
        <v>11878</v>
      </c>
      <c r="C3956" s="5" t="s">
        <v>11264</v>
      </c>
      <c r="D3956" s="5" t="s">
        <v>11879</v>
      </c>
      <c r="E3956" s="4" t="s">
        <v>11880</v>
      </c>
      <c r="F3956" s="4" t="s">
        <v>1467</v>
      </c>
      <c r="G3956" s="4" t="s">
        <v>26</v>
      </c>
      <c r="H3956" s="4" t="s">
        <v>26</v>
      </c>
      <c r="I3956" s="4" t="s">
        <v>26</v>
      </c>
      <c r="J3956" s="4"/>
      <c r="K3956" s="7" t="s">
        <v>27</v>
      </c>
      <c r="L3956" s="7" t="s">
        <v>28</v>
      </c>
      <c r="M3956" s="4"/>
      <c r="N3956" s="4"/>
      <c r="O3956" s="4" t="s">
        <v>29</v>
      </c>
      <c r="P3956" s="4" t="s">
        <v>769</v>
      </c>
      <c r="Q3956" s="4" t="s">
        <v>31</v>
      </c>
      <c r="R3956" s="4" t="s">
        <v>32</v>
      </c>
      <c r="S3956" s="4" t="s">
        <v>33</v>
      </c>
      <c r="T3956" s="4" t="s">
        <v>40</v>
      </c>
      <c r="U3956" s="4" t="s">
        <v>35</v>
      </c>
      <c r="V3956" s="4"/>
      <c r="W3956" s="4"/>
    </row>
    <row r="3957" spans="1:23">
      <c r="A3957">
        <v>3956</v>
      </c>
      <c r="B3957" s="4" t="s">
        <v>11881</v>
      </c>
      <c r="C3957" s="5" t="s">
        <v>11264</v>
      </c>
      <c r="D3957" s="5" t="s">
        <v>11882</v>
      </c>
      <c r="E3957" s="4" t="s">
        <v>11883</v>
      </c>
      <c r="F3957" s="4" t="s">
        <v>1467</v>
      </c>
      <c r="G3957" s="4" t="s">
        <v>26</v>
      </c>
      <c r="H3957" s="4" t="s">
        <v>26</v>
      </c>
      <c r="I3957" s="4" t="s">
        <v>26</v>
      </c>
      <c r="J3957" s="4"/>
      <c r="K3957" s="7" t="s">
        <v>27</v>
      </c>
      <c r="L3957" s="7" t="s">
        <v>28</v>
      </c>
      <c r="M3957" s="4"/>
      <c r="N3957" s="4"/>
      <c r="O3957" s="4" t="s">
        <v>61</v>
      </c>
      <c r="P3957" s="4" t="s">
        <v>769</v>
      </c>
      <c r="Q3957" s="4" t="s">
        <v>31</v>
      </c>
      <c r="R3957" s="4" t="s">
        <v>32</v>
      </c>
      <c r="S3957" s="4" t="s">
        <v>33</v>
      </c>
      <c r="T3957" s="4" t="s">
        <v>40</v>
      </c>
      <c r="U3957" s="4" t="s">
        <v>35</v>
      </c>
      <c r="V3957" s="4"/>
      <c r="W3957" s="4"/>
    </row>
    <row r="3958" spans="1:23">
      <c r="A3958">
        <v>3957</v>
      </c>
      <c r="B3958" s="4" t="s">
        <v>11884</v>
      </c>
      <c r="C3958" s="5" t="s">
        <v>11264</v>
      </c>
      <c r="D3958" s="5" t="s">
        <v>11885</v>
      </c>
      <c r="E3958" s="4" t="s">
        <v>11886</v>
      </c>
      <c r="F3958" s="4" t="s">
        <v>1467</v>
      </c>
      <c r="G3958" s="4" t="s">
        <v>26</v>
      </c>
      <c r="H3958" s="4" t="s">
        <v>26</v>
      </c>
      <c r="I3958" s="4" t="s">
        <v>26</v>
      </c>
      <c r="J3958" s="4"/>
      <c r="K3958" s="7" t="s">
        <v>27</v>
      </c>
      <c r="L3958" s="7" t="s">
        <v>28</v>
      </c>
      <c r="M3958" s="4"/>
      <c r="N3958" s="4"/>
      <c r="O3958" s="4" t="s">
        <v>61</v>
      </c>
      <c r="P3958" s="4" t="s">
        <v>769</v>
      </c>
      <c r="Q3958" s="4" t="s">
        <v>31</v>
      </c>
      <c r="R3958" s="4" t="s">
        <v>32</v>
      </c>
      <c r="S3958" s="4" t="s">
        <v>33</v>
      </c>
      <c r="T3958" s="4" t="s">
        <v>40</v>
      </c>
      <c r="U3958" s="4" t="s">
        <v>35</v>
      </c>
      <c r="V3958" s="4"/>
      <c r="W3958" s="4"/>
    </row>
    <row r="3959" spans="1:23">
      <c r="A3959">
        <v>3958</v>
      </c>
      <c r="B3959" s="4" t="s">
        <v>11887</v>
      </c>
      <c r="C3959" s="5" t="s">
        <v>11264</v>
      </c>
      <c r="D3959" s="5" t="s">
        <v>11888</v>
      </c>
      <c r="E3959" s="4" t="s">
        <v>11889</v>
      </c>
      <c r="F3959" s="4" t="s">
        <v>1467</v>
      </c>
      <c r="G3959" s="4" t="s">
        <v>26</v>
      </c>
      <c r="H3959" s="4" t="s">
        <v>26</v>
      </c>
      <c r="I3959" s="4" t="s">
        <v>26</v>
      </c>
      <c r="J3959" s="4"/>
      <c r="K3959" s="7" t="s">
        <v>27</v>
      </c>
      <c r="L3959" s="7" t="s">
        <v>28</v>
      </c>
      <c r="M3959" s="4"/>
      <c r="N3959" s="4"/>
      <c r="O3959" s="4" t="s">
        <v>29</v>
      </c>
      <c r="P3959" s="4" t="s">
        <v>769</v>
      </c>
      <c r="Q3959" s="4" t="s">
        <v>31</v>
      </c>
      <c r="R3959" s="4" t="s">
        <v>32</v>
      </c>
      <c r="S3959" s="4" t="s">
        <v>33</v>
      </c>
      <c r="T3959" s="4" t="s">
        <v>40</v>
      </c>
      <c r="U3959" s="4" t="s">
        <v>35</v>
      </c>
      <c r="V3959" s="4"/>
      <c r="W3959" s="4"/>
    </row>
    <row r="3960" spans="1:23">
      <c r="A3960">
        <v>3959</v>
      </c>
      <c r="B3960" s="4" t="s">
        <v>11890</v>
      </c>
      <c r="C3960" s="5" t="s">
        <v>11264</v>
      </c>
      <c r="D3960" s="5" t="s">
        <v>11891</v>
      </c>
      <c r="E3960" s="10" t="s">
        <v>11892</v>
      </c>
      <c r="F3960" s="4" t="s">
        <v>25</v>
      </c>
      <c r="G3960" s="4" t="s">
        <v>26</v>
      </c>
      <c r="H3960" s="4" t="s">
        <v>26</v>
      </c>
      <c r="I3960" s="4" t="s">
        <v>44</v>
      </c>
      <c r="J3960" s="4"/>
      <c r="K3960" s="7" t="s">
        <v>27</v>
      </c>
      <c r="L3960" s="7" t="s">
        <v>28</v>
      </c>
      <c r="M3960" s="4"/>
      <c r="N3960" s="4"/>
      <c r="O3960" s="4" t="s">
        <v>61</v>
      </c>
      <c r="P3960" s="4" t="s">
        <v>769</v>
      </c>
      <c r="Q3960" s="4" t="s">
        <v>31</v>
      </c>
      <c r="R3960" s="4" t="s">
        <v>32</v>
      </c>
      <c r="S3960" s="4" t="s">
        <v>33</v>
      </c>
      <c r="T3960" s="4" t="s">
        <v>34</v>
      </c>
      <c r="U3960" s="4" t="s">
        <v>35</v>
      </c>
      <c r="V3960" s="4"/>
      <c r="W3960" s="4"/>
    </row>
    <row r="3961" spans="1:23">
      <c r="A3961">
        <v>3960</v>
      </c>
      <c r="B3961" s="4" t="s">
        <v>11893</v>
      </c>
      <c r="C3961" s="5" t="s">
        <v>11264</v>
      </c>
      <c r="D3961" s="5" t="s">
        <v>11894</v>
      </c>
      <c r="E3961" s="4" t="s">
        <v>11895</v>
      </c>
      <c r="F3961" s="4" t="s">
        <v>114</v>
      </c>
      <c r="G3961" s="4" t="s">
        <v>26</v>
      </c>
      <c r="H3961" s="4" t="s">
        <v>26</v>
      </c>
      <c r="I3961" s="4" t="s">
        <v>26</v>
      </c>
      <c r="J3961" s="7" t="s">
        <v>1328</v>
      </c>
      <c r="K3961" s="7" t="s">
        <v>27</v>
      </c>
      <c r="L3961" s="7" t="s">
        <v>28</v>
      </c>
      <c r="M3961" s="4"/>
      <c r="N3961" s="4"/>
      <c r="O3961" s="4" t="s">
        <v>29</v>
      </c>
      <c r="P3961" s="4" t="s">
        <v>2512</v>
      </c>
      <c r="Q3961" s="4" t="s">
        <v>1255</v>
      </c>
      <c r="R3961" s="4" t="s">
        <v>32</v>
      </c>
      <c r="S3961" s="4" t="s">
        <v>33</v>
      </c>
      <c r="T3961" s="4" t="s">
        <v>1704</v>
      </c>
      <c r="U3961" s="4" t="s">
        <v>35</v>
      </c>
      <c r="V3961" s="4"/>
      <c r="W3961" s="4"/>
    </row>
    <row r="3962" spans="1:23">
      <c r="A3962">
        <v>3961</v>
      </c>
      <c r="B3962" s="4" t="s">
        <v>11896</v>
      </c>
      <c r="C3962" s="5" t="s">
        <v>11264</v>
      </c>
      <c r="D3962" s="5" t="s">
        <v>11897</v>
      </c>
      <c r="E3962" s="4" t="s">
        <v>11898</v>
      </c>
      <c r="F3962" s="4" t="s">
        <v>114</v>
      </c>
      <c r="G3962" s="4" t="s">
        <v>26</v>
      </c>
      <c r="H3962" s="4" t="s">
        <v>26</v>
      </c>
      <c r="I3962" s="4" t="s">
        <v>26</v>
      </c>
      <c r="J3962" s="7" t="s">
        <v>1281</v>
      </c>
      <c r="K3962" s="7" t="s">
        <v>27</v>
      </c>
      <c r="L3962" s="7" t="s">
        <v>28</v>
      </c>
      <c r="M3962" s="4"/>
      <c r="N3962" s="4"/>
      <c r="O3962" s="4" t="s">
        <v>61</v>
      </c>
      <c r="P3962" s="4" t="s">
        <v>2512</v>
      </c>
      <c r="Q3962" s="4" t="s">
        <v>1255</v>
      </c>
      <c r="R3962" s="4" t="s">
        <v>32</v>
      </c>
      <c r="S3962" s="4" t="s">
        <v>33</v>
      </c>
      <c r="T3962" s="4" t="s">
        <v>1704</v>
      </c>
      <c r="U3962" s="4" t="s">
        <v>35</v>
      </c>
      <c r="V3962" s="4"/>
      <c r="W3962" s="4"/>
    </row>
    <row r="3963" spans="1:23">
      <c r="A3963">
        <v>3962</v>
      </c>
      <c r="B3963" s="4" t="s">
        <v>11899</v>
      </c>
      <c r="C3963" s="5" t="s">
        <v>11264</v>
      </c>
      <c r="D3963" s="5" t="s">
        <v>11900</v>
      </c>
      <c r="E3963" s="4" t="s">
        <v>11901</v>
      </c>
      <c r="F3963" s="4" t="s">
        <v>114</v>
      </c>
      <c r="G3963" s="4" t="s">
        <v>26</v>
      </c>
      <c r="H3963" s="4" t="s">
        <v>26</v>
      </c>
      <c r="I3963" s="4" t="s">
        <v>26</v>
      </c>
      <c r="J3963" s="7" t="s">
        <v>1253</v>
      </c>
      <c r="K3963" s="7" t="s">
        <v>27</v>
      </c>
      <c r="L3963" s="7" t="s">
        <v>28</v>
      </c>
      <c r="M3963" s="4"/>
      <c r="N3963" s="4"/>
      <c r="O3963" s="4" t="s">
        <v>61</v>
      </c>
      <c r="P3963" s="4" t="s">
        <v>2512</v>
      </c>
      <c r="Q3963" s="4" t="s">
        <v>1255</v>
      </c>
      <c r="R3963" s="4" t="s">
        <v>32</v>
      </c>
      <c r="S3963" s="4" t="s">
        <v>33</v>
      </c>
      <c r="T3963" s="4" t="s">
        <v>1704</v>
      </c>
      <c r="U3963" s="4" t="s">
        <v>35</v>
      </c>
      <c r="V3963" s="4"/>
      <c r="W3963" s="4"/>
    </row>
    <row r="3964" spans="1:23">
      <c r="A3964">
        <v>3963</v>
      </c>
      <c r="B3964" s="4" t="s">
        <v>11902</v>
      </c>
      <c r="C3964" s="5" t="s">
        <v>11264</v>
      </c>
      <c r="D3964" s="5" t="s">
        <v>11903</v>
      </c>
      <c r="E3964" s="4" t="s">
        <v>10041</v>
      </c>
      <c r="F3964" s="4" t="s">
        <v>114</v>
      </c>
      <c r="G3964" s="4" t="s">
        <v>26</v>
      </c>
      <c r="H3964" s="4" t="s">
        <v>26</v>
      </c>
      <c r="I3964" s="4" t="s">
        <v>26</v>
      </c>
      <c r="J3964" s="7" t="s">
        <v>1253</v>
      </c>
      <c r="K3964" s="7" t="s">
        <v>27</v>
      </c>
      <c r="L3964" s="7" t="s">
        <v>28</v>
      </c>
      <c r="M3964" s="4"/>
      <c r="N3964" s="4"/>
      <c r="O3964" s="4" t="s">
        <v>29</v>
      </c>
      <c r="P3964" s="4" t="s">
        <v>2512</v>
      </c>
      <c r="Q3964" s="4" t="s">
        <v>1255</v>
      </c>
      <c r="R3964" s="4" t="s">
        <v>32</v>
      </c>
      <c r="S3964" s="4" t="s">
        <v>33</v>
      </c>
      <c r="T3964" s="4" t="s">
        <v>1704</v>
      </c>
      <c r="U3964" s="4" t="s">
        <v>35</v>
      </c>
      <c r="V3964" s="4"/>
      <c r="W3964" s="4"/>
    </row>
    <row r="3965" spans="1:23">
      <c r="A3965">
        <v>3964</v>
      </c>
      <c r="B3965" s="4" t="s">
        <v>11904</v>
      </c>
      <c r="C3965" s="5" t="s">
        <v>11264</v>
      </c>
      <c r="D3965" s="5" t="s">
        <v>11905</v>
      </c>
      <c r="E3965" s="4" t="s">
        <v>11906</v>
      </c>
      <c r="F3965" s="4" t="s">
        <v>114</v>
      </c>
      <c r="G3965" s="4" t="s">
        <v>26</v>
      </c>
      <c r="H3965" s="4" t="s">
        <v>26</v>
      </c>
      <c r="I3965" s="4" t="s">
        <v>26</v>
      </c>
      <c r="J3965" s="7" t="s">
        <v>1328</v>
      </c>
      <c r="K3965" s="7" t="s">
        <v>27</v>
      </c>
      <c r="L3965" s="7" t="s">
        <v>28</v>
      </c>
      <c r="M3965" s="4"/>
      <c r="N3965" s="4"/>
      <c r="O3965" s="4" t="s">
        <v>29</v>
      </c>
      <c r="P3965" s="4" t="s">
        <v>2512</v>
      </c>
      <c r="Q3965" s="4" t="s">
        <v>1255</v>
      </c>
      <c r="R3965" s="4" t="s">
        <v>32</v>
      </c>
      <c r="S3965" s="4" t="s">
        <v>33</v>
      </c>
      <c r="T3965" s="4" t="s">
        <v>1704</v>
      </c>
      <c r="U3965" s="4" t="s">
        <v>35</v>
      </c>
      <c r="V3965" s="4"/>
      <c r="W3965" s="4"/>
    </row>
    <row r="3966" spans="1:23">
      <c r="A3966">
        <v>3965</v>
      </c>
      <c r="B3966" s="4" t="s">
        <v>11907</v>
      </c>
      <c r="C3966" s="5" t="s">
        <v>11264</v>
      </c>
      <c r="D3966" s="5" t="s">
        <v>11908</v>
      </c>
      <c r="E3966" s="4" t="s">
        <v>10417</v>
      </c>
      <c r="F3966" s="4" t="s">
        <v>114</v>
      </c>
      <c r="G3966" s="4" t="s">
        <v>26</v>
      </c>
      <c r="H3966" s="4" t="s">
        <v>26</v>
      </c>
      <c r="I3966" s="4" t="s">
        <v>26</v>
      </c>
      <c r="J3966" s="7" t="s">
        <v>1253</v>
      </c>
      <c r="K3966" s="7" t="s">
        <v>27</v>
      </c>
      <c r="L3966" s="7" t="s">
        <v>28</v>
      </c>
      <c r="M3966" s="4"/>
      <c r="N3966" s="4"/>
      <c r="O3966" s="4" t="s">
        <v>61</v>
      </c>
      <c r="P3966" s="4" t="s">
        <v>2512</v>
      </c>
      <c r="Q3966" s="4" t="s">
        <v>1255</v>
      </c>
      <c r="R3966" s="4" t="s">
        <v>32</v>
      </c>
      <c r="S3966" s="4" t="s">
        <v>33</v>
      </c>
      <c r="T3966" s="4" t="s">
        <v>1704</v>
      </c>
      <c r="U3966" s="4" t="s">
        <v>35</v>
      </c>
      <c r="V3966" s="4"/>
      <c r="W3966" s="4"/>
    </row>
    <row r="3967" spans="1:23">
      <c r="A3967">
        <v>3966</v>
      </c>
      <c r="B3967" s="4" t="s">
        <v>11909</v>
      </c>
      <c r="C3967" s="5" t="s">
        <v>11264</v>
      </c>
      <c r="D3967" s="5" t="s">
        <v>11910</v>
      </c>
      <c r="E3967" s="4" t="s">
        <v>11911</v>
      </c>
      <c r="F3967" s="4" t="s">
        <v>114</v>
      </c>
      <c r="G3967" s="4" t="s">
        <v>26</v>
      </c>
      <c r="H3967" s="4" t="s">
        <v>26</v>
      </c>
      <c r="I3967" s="4" t="s">
        <v>26</v>
      </c>
      <c r="J3967" s="7" t="s">
        <v>1253</v>
      </c>
      <c r="K3967" s="7" t="s">
        <v>27</v>
      </c>
      <c r="L3967" s="7" t="s">
        <v>28</v>
      </c>
      <c r="M3967" s="4"/>
      <c r="N3967" s="4"/>
      <c r="O3967" s="4" t="s">
        <v>61</v>
      </c>
      <c r="P3967" s="4" t="s">
        <v>2512</v>
      </c>
      <c r="Q3967" s="4" t="s">
        <v>1255</v>
      </c>
      <c r="R3967" s="4" t="s">
        <v>32</v>
      </c>
      <c r="S3967" s="4" t="s">
        <v>33</v>
      </c>
      <c r="T3967" s="4" t="s">
        <v>1704</v>
      </c>
      <c r="U3967" s="4" t="s">
        <v>35</v>
      </c>
      <c r="V3967" s="4"/>
      <c r="W3967" s="4"/>
    </row>
    <row r="3968" spans="1:23">
      <c r="A3968">
        <v>3967</v>
      </c>
      <c r="B3968" s="4" t="s">
        <v>11912</v>
      </c>
      <c r="C3968" s="5" t="s">
        <v>11264</v>
      </c>
      <c r="D3968" s="5" t="s">
        <v>11913</v>
      </c>
      <c r="E3968" s="4" t="s">
        <v>11914</v>
      </c>
      <c r="F3968" s="4" t="s">
        <v>114</v>
      </c>
      <c r="G3968" s="4" t="s">
        <v>26</v>
      </c>
      <c r="H3968" s="4" t="s">
        <v>26</v>
      </c>
      <c r="I3968" s="4" t="s">
        <v>26</v>
      </c>
      <c r="J3968" s="7" t="s">
        <v>1328</v>
      </c>
      <c r="K3968" s="7" t="s">
        <v>27</v>
      </c>
      <c r="L3968" s="7" t="s">
        <v>28</v>
      </c>
      <c r="M3968" s="4"/>
      <c r="N3968" s="4"/>
      <c r="O3968" s="4" t="s">
        <v>29</v>
      </c>
      <c r="P3968" s="4" t="s">
        <v>2512</v>
      </c>
      <c r="Q3968" s="4" t="s">
        <v>1255</v>
      </c>
      <c r="R3968" s="4" t="s">
        <v>32</v>
      </c>
      <c r="S3968" s="4" t="s">
        <v>33</v>
      </c>
      <c r="T3968" s="4" t="s">
        <v>1704</v>
      </c>
      <c r="U3968" s="4" t="s">
        <v>35</v>
      </c>
      <c r="V3968" s="4"/>
      <c r="W3968" s="4"/>
    </row>
    <row r="3969" spans="1:23">
      <c r="A3969">
        <v>3968</v>
      </c>
      <c r="B3969" s="4" t="s">
        <v>11915</v>
      </c>
      <c r="C3969" s="5" t="s">
        <v>11264</v>
      </c>
      <c r="D3969" s="5" t="s">
        <v>11916</v>
      </c>
      <c r="E3969" s="4" t="s">
        <v>11917</v>
      </c>
      <c r="F3969" s="4" t="s">
        <v>114</v>
      </c>
      <c r="G3969" s="4" t="s">
        <v>26</v>
      </c>
      <c r="H3969" s="4" t="s">
        <v>26</v>
      </c>
      <c r="I3969" s="4" t="s">
        <v>26</v>
      </c>
      <c r="J3969" s="7" t="s">
        <v>1328</v>
      </c>
      <c r="K3969" s="7" t="s">
        <v>27</v>
      </c>
      <c r="L3969" s="7" t="s">
        <v>28</v>
      </c>
      <c r="M3969" s="4"/>
      <c r="N3969" s="4"/>
      <c r="O3969" s="4" t="s">
        <v>61</v>
      </c>
      <c r="P3969" s="4" t="s">
        <v>2512</v>
      </c>
      <c r="Q3969" s="4" t="s">
        <v>1255</v>
      </c>
      <c r="R3969" s="4" t="s">
        <v>32</v>
      </c>
      <c r="S3969" s="4" t="s">
        <v>33</v>
      </c>
      <c r="T3969" s="4" t="s">
        <v>1704</v>
      </c>
      <c r="U3969" s="4" t="s">
        <v>35</v>
      </c>
      <c r="V3969" s="4"/>
      <c r="W3969" s="4"/>
    </row>
    <row r="3970" spans="1:23">
      <c r="A3970">
        <v>3969</v>
      </c>
      <c r="B3970" s="4" t="s">
        <v>11918</v>
      </c>
      <c r="C3970" s="5" t="s">
        <v>11264</v>
      </c>
      <c r="D3970" s="5" t="s">
        <v>11919</v>
      </c>
      <c r="E3970" s="4" t="s">
        <v>11920</v>
      </c>
      <c r="F3970" s="4" t="s">
        <v>114</v>
      </c>
      <c r="G3970" s="4" t="s">
        <v>26</v>
      </c>
      <c r="H3970" s="4" t="s">
        <v>26</v>
      </c>
      <c r="I3970" s="4" t="s">
        <v>26</v>
      </c>
      <c r="J3970" s="7" t="s">
        <v>1328</v>
      </c>
      <c r="K3970" s="7" t="s">
        <v>27</v>
      </c>
      <c r="L3970" s="7" t="s">
        <v>28</v>
      </c>
      <c r="M3970" s="4"/>
      <c r="N3970" s="4"/>
      <c r="O3970" s="4" t="s">
        <v>61</v>
      </c>
      <c r="P3970" s="4" t="s">
        <v>2512</v>
      </c>
      <c r="Q3970" s="4" t="s">
        <v>1255</v>
      </c>
      <c r="R3970" s="4" t="s">
        <v>32</v>
      </c>
      <c r="S3970" s="4" t="s">
        <v>33</v>
      </c>
      <c r="T3970" s="4" t="s">
        <v>1704</v>
      </c>
      <c r="U3970" s="4" t="s">
        <v>35</v>
      </c>
      <c r="V3970" s="4"/>
      <c r="W3970" s="4"/>
    </row>
    <row r="3971" spans="1:23">
      <c r="A3971">
        <v>3970</v>
      </c>
      <c r="B3971" s="4" t="s">
        <v>11921</v>
      </c>
      <c r="C3971" s="5" t="s">
        <v>11264</v>
      </c>
      <c r="D3971" s="5" t="s">
        <v>11922</v>
      </c>
      <c r="E3971" s="4" t="s">
        <v>11923</v>
      </c>
      <c r="F3971" s="4" t="s">
        <v>114</v>
      </c>
      <c r="G3971" s="4" t="s">
        <v>26</v>
      </c>
      <c r="H3971" s="4" t="s">
        <v>26</v>
      </c>
      <c r="I3971" s="4" t="s">
        <v>26</v>
      </c>
      <c r="J3971" s="7" t="s">
        <v>1281</v>
      </c>
      <c r="K3971" s="7" t="s">
        <v>27</v>
      </c>
      <c r="L3971" s="7" t="s">
        <v>28</v>
      </c>
      <c r="M3971" s="4"/>
      <c r="N3971" s="4"/>
      <c r="O3971" s="4" t="s">
        <v>61</v>
      </c>
      <c r="P3971" s="4" t="s">
        <v>2512</v>
      </c>
      <c r="Q3971" s="4" t="s">
        <v>1255</v>
      </c>
      <c r="R3971" s="4" t="s">
        <v>32</v>
      </c>
      <c r="S3971" s="4" t="s">
        <v>33</v>
      </c>
      <c r="T3971" s="4" t="s">
        <v>1704</v>
      </c>
      <c r="U3971" s="4" t="s">
        <v>35</v>
      </c>
      <c r="V3971" s="4"/>
      <c r="W3971" s="4"/>
    </row>
    <row r="3972" spans="1:23">
      <c r="A3972">
        <v>3971</v>
      </c>
      <c r="B3972" s="4" t="s">
        <v>11924</v>
      </c>
      <c r="C3972" s="5" t="s">
        <v>11264</v>
      </c>
      <c r="D3972" s="5" t="s">
        <v>11925</v>
      </c>
      <c r="E3972" s="4" t="s">
        <v>11926</v>
      </c>
      <c r="F3972" s="4" t="s">
        <v>114</v>
      </c>
      <c r="G3972" s="4" t="s">
        <v>26</v>
      </c>
      <c r="H3972" s="4" t="s">
        <v>26</v>
      </c>
      <c r="I3972" s="4" t="s">
        <v>26</v>
      </c>
      <c r="J3972" s="7" t="s">
        <v>1281</v>
      </c>
      <c r="K3972" s="7" t="s">
        <v>27</v>
      </c>
      <c r="L3972" s="7" t="s">
        <v>28</v>
      </c>
      <c r="M3972" s="4"/>
      <c r="N3972" s="4"/>
      <c r="O3972" s="4" t="s">
        <v>29</v>
      </c>
      <c r="P3972" s="4" t="s">
        <v>2512</v>
      </c>
      <c r="Q3972" s="4" t="s">
        <v>1255</v>
      </c>
      <c r="R3972" s="4" t="s">
        <v>32</v>
      </c>
      <c r="S3972" s="4" t="s">
        <v>33</v>
      </c>
      <c r="T3972" s="4" t="s">
        <v>1704</v>
      </c>
      <c r="U3972" s="4" t="s">
        <v>35</v>
      </c>
      <c r="V3972" s="4"/>
      <c r="W3972" s="4"/>
    </row>
    <row r="3973" spans="1:23">
      <c r="A3973">
        <v>3972</v>
      </c>
      <c r="B3973" s="4" t="s">
        <v>11927</v>
      </c>
      <c r="C3973" s="5" t="s">
        <v>11264</v>
      </c>
      <c r="D3973" s="5" t="s">
        <v>11928</v>
      </c>
      <c r="E3973" s="4" t="s">
        <v>11929</v>
      </c>
      <c r="F3973" s="4" t="s">
        <v>114</v>
      </c>
      <c r="G3973" s="4" t="s">
        <v>26</v>
      </c>
      <c r="H3973" s="4" t="s">
        <v>26</v>
      </c>
      <c r="I3973" s="4" t="s">
        <v>26</v>
      </c>
      <c r="J3973" s="7" t="s">
        <v>1328</v>
      </c>
      <c r="K3973" s="7" t="s">
        <v>27</v>
      </c>
      <c r="L3973" s="7" t="s">
        <v>28</v>
      </c>
      <c r="M3973" s="4"/>
      <c r="N3973" s="4"/>
      <c r="O3973" s="4" t="s">
        <v>29</v>
      </c>
      <c r="P3973" s="4" t="s">
        <v>2512</v>
      </c>
      <c r="Q3973" s="4" t="s">
        <v>1255</v>
      </c>
      <c r="R3973" s="4" t="s">
        <v>32</v>
      </c>
      <c r="S3973" s="4" t="s">
        <v>33</v>
      </c>
      <c r="T3973" s="4" t="s">
        <v>1704</v>
      </c>
      <c r="U3973" s="4" t="s">
        <v>35</v>
      </c>
      <c r="V3973" s="4"/>
      <c r="W3973" s="4"/>
    </row>
    <row r="3974" spans="1:23">
      <c r="A3974">
        <v>3973</v>
      </c>
      <c r="B3974" s="4" t="s">
        <v>11930</v>
      </c>
      <c r="C3974" s="5" t="s">
        <v>11264</v>
      </c>
      <c r="D3974" s="5" t="s">
        <v>11931</v>
      </c>
      <c r="E3974" s="4" t="s">
        <v>11932</v>
      </c>
      <c r="F3974" s="4" t="s">
        <v>114</v>
      </c>
      <c r="G3974" s="4" t="s">
        <v>26</v>
      </c>
      <c r="H3974" s="4" t="s">
        <v>26</v>
      </c>
      <c r="I3974" s="4" t="s">
        <v>26</v>
      </c>
      <c r="J3974" s="7" t="s">
        <v>1328</v>
      </c>
      <c r="K3974" s="7" t="s">
        <v>27</v>
      </c>
      <c r="L3974" s="7" t="s">
        <v>28</v>
      </c>
      <c r="M3974" s="4"/>
      <c r="N3974" s="4"/>
      <c r="O3974" s="4" t="s">
        <v>29</v>
      </c>
      <c r="P3974" s="4" t="s">
        <v>2512</v>
      </c>
      <c r="Q3974" s="4" t="s">
        <v>1255</v>
      </c>
      <c r="R3974" s="4" t="s">
        <v>32</v>
      </c>
      <c r="S3974" s="4" t="s">
        <v>33</v>
      </c>
      <c r="T3974" s="4" t="s">
        <v>1704</v>
      </c>
      <c r="U3974" s="4" t="s">
        <v>35</v>
      </c>
      <c r="V3974" s="4"/>
      <c r="W3974" s="4"/>
    </row>
    <row r="3975" spans="1:23">
      <c r="A3975">
        <v>3974</v>
      </c>
      <c r="B3975" s="4" t="s">
        <v>11933</v>
      </c>
      <c r="C3975" s="5" t="s">
        <v>11264</v>
      </c>
      <c r="D3975" s="5" t="s">
        <v>11934</v>
      </c>
      <c r="E3975" s="4" t="s">
        <v>11935</v>
      </c>
      <c r="F3975" s="4" t="s">
        <v>114</v>
      </c>
      <c r="G3975" s="4" t="s">
        <v>26</v>
      </c>
      <c r="H3975" s="4" t="s">
        <v>26</v>
      </c>
      <c r="I3975" s="4" t="s">
        <v>26</v>
      </c>
      <c r="J3975" s="7" t="s">
        <v>1328</v>
      </c>
      <c r="K3975" s="7" t="s">
        <v>27</v>
      </c>
      <c r="L3975" s="7" t="s">
        <v>28</v>
      </c>
      <c r="M3975" s="4"/>
      <c r="N3975" s="4"/>
      <c r="O3975" s="4" t="s">
        <v>29</v>
      </c>
      <c r="P3975" s="4" t="s">
        <v>2512</v>
      </c>
      <c r="Q3975" s="4" t="s">
        <v>1255</v>
      </c>
      <c r="R3975" s="4" t="s">
        <v>32</v>
      </c>
      <c r="S3975" s="4" t="s">
        <v>33</v>
      </c>
      <c r="T3975" s="4" t="s">
        <v>1704</v>
      </c>
      <c r="U3975" s="4" t="s">
        <v>35</v>
      </c>
      <c r="V3975" s="4"/>
      <c r="W3975" s="4"/>
    </row>
    <row r="3976" spans="1:23">
      <c r="A3976">
        <v>3975</v>
      </c>
      <c r="B3976" s="4" t="s">
        <v>11936</v>
      </c>
      <c r="C3976" s="5" t="s">
        <v>11264</v>
      </c>
      <c r="D3976" s="5" t="s">
        <v>11937</v>
      </c>
      <c r="E3976" s="4" t="s">
        <v>11938</v>
      </c>
      <c r="F3976" s="4" t="s">
        <v>114</v>
      </c>
      <c r="G3976" s="4" t="s">
        <v>26</v>
      </c>
      <c r="H3976" s="4" t="s">
        <v>26</v>
      </c>
      <c r="I3976" s="4" t="s">
        <v>26</v>
      </c>
      <c r="J3976" s="7" t="s">
        <v>1253</v>
      </c>
      <c r="K3976" s="7" t="s">
        <v>27</v>
      </c>
      <c r="L3976" s="7" t="s">
        <v>28</v>
      </c>
      <c r="M3976" s="4"/>
      <c r="N3976" s="4"/>
      <c r="O3976" s="4" t="s">
        <v>29</v>
      </c>
      <c r="P3976" s="4" t="s">
        <v>2512</v>
      </c>
      <c r="Q3976" s="4" t="s">
        <v>1255</v>
      </c>
      <c r="R3976" s="4" t="s">
        <v>32</v>
      </c>
      <c r="S3976" s="4" t="s">
        <v>33</v>
      </c>
      <c r="T3976" s="4" t="s">
        <v>1704</v>
      </c>
      <c r="U3976" s="4" t="s">
        <v>35</v>
      </c>
      <c r="V3976" s="4"/>
      <c r="W3976" s="4"/>
    </row>
    <row r="3977" spans="1:23">
      <c r="A3977">
        <v>3976</v>
      </c>
      <c r="B3977" s="4" t="s">
        <v>11939</v>
      </c>
      <c r="C3977" s="5" t="s">
        <v>11264</v>
      </c>
      <c r="D3977" s="5" t="s">
        <v>11940</v>
      </c>
      <c r="E3977" s="4" t="s">
        <v>11941</v>
      </c>
      <c r="F3977" s="4" t="s">
        <v>114</v>
      </c>
      <c r="G3977" s="4" t="s">
        <v>26</v>
      </c>
      <c r="H3977" s="4" t="s">
        <v>26</v>
      </c>
      <c r="I3977" s="4" t="s">
        <v>26</v>
      </c>
      <c r="J3977" s="7" t="s">
        <v>1328</v>
      </c>
      <c r="K3977" s="7" t="s">
        <v>27</v>
      </c>
      <c r="L3977" s="7" t="s">
        <v>28</v>
      </c>
      <c r="M3977" s="4"/>
      <c r="N3977" s="4"/>
      <c r="O3977" s="4" t="s">
        <v>29</v>
      </c>
      <c r="P3977" s="4" t="s">
        <v>2512</v>
      </c>
      <c r="Q3977" s="4" t="s">
        <v>1255</v>
      </c>
      <c r="R3977" s="4" t="s">
        <v>32</v>
      </c>
      <c r="S3977" s="4" t="s">
        <v>33</v>
      </c>
      <c r="T3977" s="4" t="s">
        <v>1704</v>
      </c>
      <c r="U3977" s="4" t="s">
        <v>35</v>
      </c>
      <c r="V3977" s="4"/>
      <c r="W3977" s="4"/>
    </row>
    <row r="3978" spans="1:23">
      <c r="A3978">
        <v>3977</v>
      </c>
      <c r="B3978" s="4" t="s">
        <v>11942</v>
      </c>
      <c r="C3978" s="5" t="s">
        <v>11264</v>
      </c>
      <c r="D3978" s="5" t="s">
        <v>11943</v>
      </c>
      <c r="E3978" s="4" t="s">
        <v>11944</v>
      </c>
      <c r="F3978" s="4" t="s">
        <v>114</v>
      </c>
      <c r="G3978" s="4" t="s">
        <v>26</v>
      </c>
      <c r="H3978" s="4" t="s">
        <v>26</v>
      </c>
      <c r="I3978" s="4" t="s">
        <v>26</v>
      </c>
      <c r="J3978" s="7" t="s">
        <v>1253</v>
      </c>
      <c r="K3978" s="7" t="s">
        <v>27</v>
      </c>
      <c r="L3978" s="7" t="s">
        <v>28</v>
      </c>
      <c r="M3978" s="4"/>
      <c r="N3978" s="4"/>
      <c r="O3978" s="4" t="s">
        <v>61</v>
      </c>
      <c r="P3978" s="4" t="s">
        <v>2512</v>
      </c>
      <c r="Q3978" s="4" t="s">
        <v>1255</v>
      </c>
      <c r="R3978" s="4" t="s">
        <v>32</v>
      </c>
      <c r="S3978" s="4" t="s">
        <v>33</v>
      </c>
      <c r="T3978" s="4" t="s">
        <v>1704</v>
      </c>
      <c r="U3978" s="4" t="s">
        <v>35</v>
      </c>
      <c r="V3978" s="4"/>
      <c r="W3978" s="4"/>
    </row>
    <row r="3979" spans="1:23">
      <c r="A3979">
        <v>3978</v>
      </c>
      <c r="B3979" s="4" t="s">
        <v>11945</v>
      </c>
      <c r="C3979" s="5" t="s">
        <v>11264</v>
      </c>
      <c r="D3979" s="5" t="s">
        <v>11946</v>
      </c>
      <c r="E3979" s="4" t="s">
        <v>11947</v>
      </c>
      <c r="F3979" s="4" t="s">
        <v>114</v>
      </c>
      <c r="G3979" s="4" t="s">
        <v>26</v>
      </c>
      <c r="H3979" s="4" t="s">
        <v>26</v>
      </c>
      <c r="I3979" s="4" t="s">
        <v>26</v>
      </c>
      <c r="J3979" s="7" t="s">
        <v>1281</v>
      </c>
      <c r="K3979" s="7" t="s">
        <v>27</v>
      </c>
      <c r="L3979" s="7" t="s">
        <v>28</v>
      </c>
      <c r="M3979" s="4"/>
      <c r="N3979" s="4"/>
      <c r="O3979" s="4" t="s">
        <v>29</v>
      </c>
      <c r="P3979" s="4" t="s">
        <v>2512</v>
      </c>
      <c r="Q3979" s="4" t="s">
        <v>1255</v>
      </c>
      <c r="R3979" s="4" t="s">
        <v>32</v>
      </c>
      <c r="S3979" s="4" t="s">
        <v>33</v>
      </c>
      <c r="T3979" s="4" t="s">
        <v>1704</v>
      </c>
      <c r="U3979" s="4" t="s">
        <v>35</v>
      </c>
      <c r="V3979" s="4"/>
      <c r="W3979" s="4"/>
    </row>
    <row r="3980" spans="1:23">
      <c r="A3980">
        <v>3979</v>
      </c>
      <c r="B3980" s="4" t="s">
        <v>11948</v>
      </c>
      <c r="C3980" s="5" t="s">
        <v>11264</v>
      </c>
      <c r="D3980" s="5" t="s">
        <v>11949</v>
      </c>
      <c r="E3980" s="4" t="s">
        <v>1690</v>
      </c>
      <c r="F3980" s="4" t="s">
        <v>25</v>
      </c>
      <c r="G3980" s="4" t="s">
        <v>26</v>
      </c>
      <c r="H3980" s="4" t="s">
        <v>26</v>
      </c>
      <c r="I3980" s="4" t="s">
        <v>26</v>
      </c>
      <c r="J3980" s="7" t="s">
        <v>1328</v>
      </c>
      <c r="K3980" s="7" t="s">
        <v>971</v>
      </c>
      <c r="L3980" s="7" t="s">
        <v>972</v>
      </c>
      <c r="M3980" s="4"/>
      <c r="N3980" s="4"/>
      <c r="O3980" s="4" t="s">
        <v>29</v>
      </c>
      <c r="P3980" s="4" t="s">
        <v>2512</v>
      </c>
      <c r="Q3980" s="4" t="s">
        <v>1255</v>
      </c>
      <c r="R3980" s="4" t="s">
        <v>32</v>
      </c>
      <c r="S3980" s="4" t="s">
        <v>33</v>
      </c>
      <c r="T3980" s="4" t="s">
        <v>1704</v>
      </c>
      <c r="U3980" s="4" t="s">
        <v>35</v>
      </c>
      <c r="V3980" s="4"/>
      <c r="W3980" s="4"/>
    </row>
    <row r="3981" spans="1:23">
      <c r="A3981">
        <v>3980</v>
      </c>
      <c r="B3981" s="4" t="s">
        <v>11950</v>
      </c>
      <c r="C3981" s="5" t="s">
        <v>11264</v>
      </c>
      <c r="D3981" s="5" t="s">
        <v>11951</v>
      </c>
      <c r="E3981" s="4" t="s">
        <v>11952</v>
      </c>
      <c r="F3981" s="4" t="s">
        <v>114</v>
      </c>
      <c r="G3981" s="4" t="s">
        <v>26</v>
      </c>
      <c r="H3981" s="4" t="s">
        <v>26</v>
      </c>
      <c r="I3981" s="4" t="s">
        <v>26</v>
      </c>
      <c r="J3981" s="7" t="s">
        <v>1328</v>
      </c>
      <c r="K3981" s="7" t="s">
        <v>27</v>
      </c>
      <c r="L3981" s="7" t="s">
        <v>28</v>
      </c>
      <c r="M3981" s="4"/>
      <c r="N3981" s="4"/>
      <c r="O3981" s="4" t="s">
        <v>29</v>
      </c>
      <c r="P3981" s="4" t="s">
        <v>2512</v>
      </c>
      <c r="Q3981" s="4" t="s">
        <v>1255</v>
      </c>
      <c r="R3981" s="4" t="s">
        <v>32</v>
      </c>
      <c r="S3981" s="4" t="s">
        <v>33</v>
      </c>
      <c r="T3981" s="4" t="s">
        <v>1704</v>
      </c>
      <c r="U3981" s="4" t="s">
        <v>35</v>
      </c>
      <c r="V3981" s="4"/>
      <c r="W3981" s="4"/>
    </row>
    <row r="3982" spans="1:23">
      <c r="A3982">
        <v>3981</v>
      </c>
      <c r="B3982" s="4" t="s">
        <v>11953</v>
      </c>
      <c r="C3982" s="5" t="s">
        <v>11264</v>
      </c>
      <c r="D3982" s="5" t="s">
        <v>11954</v>
      </c>
      <c r="E3982" s="4" t="s">
        <v>11955</v>
      </c>
      <c r="F3982" s="4" t="s">
        <v>114</v>
      </c>
      <c r="G3982" s="4" t="s">
        <v>26</v>
      </c>
      <c r="H3982" s="4" t="s">
        <v>26</v>
      </c>
      <c r="I3982" s="4" t="s">
        <v>26</v>
      </c>
      <c r="J3982" s="7" t="s">
        <v>1328</v>
      </c>
      <c r="K3982" s="7" t="s">
        <v>27</v>
      </c>
      <c r="L3982" s="7" t="s">
        <v>28</v>
      </c>
      <c r="M3982" s="4"/>
      <c r="N3982" s="4"/>
      <c r="O3982" s="4" t="s">
        <v>29</v>
      </c>
      <c r="P3982" s="4" t="s">
        <v>2512</v>
      </c>
      <c r="Q3982" s="4" t="s">
        <v>1255</v>
      </c>
      <c r="R3982" s="4" t="s">
        <v>32</v>
      </c>
      <c r="S3982" s="4" t="s">
        <v>33</v>
      </c>
      <c r="T3982" s="4" t="s">
        <v>179</v>
      </c>
      <c r="U3982" s="4" t="s">
        <v>35</v>
      </c>
      <c r="V3982" s="4"/>
      <c r="W3982" s="4"/>
    </row>
    <row r="3983" spans="1:23">
      <c r="A3983">
        <v>3982</v>
      </c>
      <c r="B3983" s="4" t="s">
        <v>11956</v>
      </c>
      <c r="C3983" s="5" t="s">
        <v>11264</v>
      </c>
      <c r="D3983" s="5" t="s">
        <v>11957</v>
      </c>
      <c r="E3983" s="4" t="s">
        <v>11958</v>
      </c>
      <c r="F3983" s="4" t="s">
        <v>114</v>
      </c>
      <c r="G3983" s="4" t="s">
        <v>26</v>
      </c>
      <c r="H3983" s="4" t="s">
        <v>26</v>
      </c>
      <c r="I3983" s="4" t="s">
        <v>26</v>
      </c>
      <c r="J3983" s="7" t="s">
        <v>1328</v>
      </c>
      <c r="K3983" s="7" t="s">
        <v>27</v>
      </c>
      <c r="L3983" s="7" t="s">
        <v>28</v>
      </c>
      <c r="M3983" s="4"/>
      <c r="N3983" s="4"/>
      <c r="O3983" s="4" t="s">
        <v>29</v>
      </c>
      <c r="P3983" s="4" t="s">
        <v>2512</v>
      </c>
      <c r="Q3983" s="4" t="s">
        <v>1255</v>
      </c>
      <c r="R3983" s="4" t="s">
        <v>32</v>
      </c>
      <c r="S3983" s="4" t="s">
        <v>33</v>
      </c>
      <c r="T3983" s="4" t="s">
        <v>179</v>
      </c>
      <c r="U3983" s="4" t="s">
        <v>35</v>
      </c>
      <c r="V3983" s="4"/>
      <c r="W3983" s="4"/>
    </row>
    <row r="3984" spans="1:23">
      <c r="A3984">
        <v>3983</v>
      </c>
      <c r="B3984" s="4" t="s">
        <v>11959</v>
      </c>
      <c r="C3984" s="5" t="s">
        <v>11264</v>
      </c>
      <c r="D3984" s="5" t="s">
        <v>11960</v>
      </c>
      <c r="E3984" s="4" t="s">
        <v>11961</v>
      </c>
      <c r="F3984" s="4" t="s">
        <v>25</v>
      </c>
      <c r="G3984" s="4" t="s">
        <v>44</v>
      </c>
      <c r="H3984" s="4" t="s">
        <v>44</v>
      </c>
      <c r="I3984" s="4" t="s">
        <v>44</v>
      </c>
      <c r="J3984" s="7" t="s">
        <v>1253</v>
      </c>
      <c r="K3984" s="7" t="s">
        <v>27</v>
      </c>
      <c r="L3984" s="7" t="s">
        <v>28</v>
      </c>
      <c r="M3984" s="4"/>
      <c r="N3984" s="4"/>
      <c r="O3984" s="4" t="s">
        <v>29</v>
      </c>
      <c r="P3984" s="4" t="s">
        <v>2512</v>
      </c>
      <c r="Q3984" s="4" t="s">
        <v>1255</v>
      </c>
      <c r="R3984" s="4" t="s">
        <v>32</v>
      </c>
      <c r="S3984" s="4" t="s">
        <v>33</v>
      </c>
      <c r="T3984" s="4" t="s">
        <v>62</v>
      </c>
      <c r="U3984" s="4" t="s">
        <v>35</v>
      </c>
      <c r="V3984" s="4"/>
      <c r="W3984" s="4"/>
    </row>
    <row r="3985" spans="1:22">
      <c r="A3985">
        <v>3984</v>
      </c>
      <c r="B3985" s="4" t="s">
        <v>11962</v>
      </c>
      <c r="C3985" s="5" t="s">
        <v>11264</v>
      </c>
      <c r="D3985" s="5" t="s">
        <v>11963</v>
      </c>
      <c r="E3985" s="10" t="s">
        <v>11964</v>
      </c>
      <c r="F3985" s="4" t="s">
        <v>114</v>
      </c>
      <c r="G3985" s="4" t="s">
        <v>26</v>
      </c>
      <c r="H3985" s="4" t="s">
        <v>26</v>
      </c>
      <c r="I3985" s="4" t="s">
        <v>26</v>
      </c>
      <c r="J3985" s="7" t="s">
        <v>1253</v>
      </c>
      <c r="K3985" s="7" t="s">
        <v>27</v>
      </c>
      <c r="L3985" s="7" t="s">
        <v>28</v>
      </c>
      <c r="M3985" s="4">
        <v>15009930944</v>
      </c>
      <c r="N3985" s="4"/>
      <c r="O3985" s="4" t="s">
        <v>29</v>
      </c>
      <c r="P3985" s="4" t="s">
        <v>2512</v>
      </c>
      <c r="Q3985" s="4" t="s">
        <v>1255</v>
      </c>
      <c r="R3985" s="4" t="s">
        <v>32</v>
      </c>
      <c r="S3985" s="4" t="s">
        <v>33</v>
      </c>
      <c r="T3985" s="4" t="s">
        <v>168</v>
      </c>
      <c r="U3985" s="4" t="s">
        <v>35</v>
      </c>
      <c r="V3985" s="4"/>
    </row>
    <row r="3986" spans="1:23">
      <c r="A3986">
        <v>3985</v>
      </c>
      <c r="B3986" s="4" t="s">
        <v>11965</v>
      </c>
      <c r="C3986" s="5" t="s">
        <v>11264</v>
      </c>
      <c r="D3986" s="5" t="s">
        <v>11966</v>
      </c>
      <c r="E3986" s="4" t="s">
        <v>11967</v>
      </c>
      <c r="F3986" s="4" t="s">
        <v>25</v>
      </c>
      <c r="G3986" s="4" t="s">
        <v>26</v>
      </c>
      <c r="H3986" s="4" t="s">
        <v>26</v>
      </c>
      <c r="I3986" s="4" t="s">
        <v>26</v>
      </c>
      <c r="J3986" s="7" t="s">
        <v>1328</v>
      </c>
      <c r="K3986" s="7" t="s">
        <v>27</v>
      </c>
      <c r="L3986" s="7" t="s">
        <v>28</v>
      </c>
      <c r="M3986" s="4"/>
      <c r="N3986" s="4"/>
      <c r="O3986" s="4" t="s">
        <v>29</v>
      </c>
      <c r="P3986" s="4" t="s">
        <v>2546</v>
      </c>
      <c r="Q3986" s="4" t="s">
        <v>1255</v>
      </c>
      <c r="R3986" s="4" t="s">
        <v>32</v>
      </c>
      <c r="S3986" s="4" t="s">
        <v>33</v>
      </c>
      <c r="T3986" s="4" t="s">
        <v>5919</v>
      </c>
      <c r="U3986" s="4" t="s">
        <v>35</v>
      </c>
      <c r="V3986" s="4"/>
      <c r="W3986" s="4"/>
    </row>
    <row r="3987" spans="1:23">
      <c r="A3987">
        <v>3986</v>
      </c>
      <c r="B3987" s="4" t="s">
        <v>11968</v>
      </c>
      <c r="C3987" s="5" t="s">
        <v>11264</v>
      </c>
      <c r="D3987" s="5" t="s">
        <v>11969</v>
      </c>
      <c r="E3987" s="4" t="s">
        <v>11970</v>
      </c>
      <c r="F3987" s="4" t="s">
        <v>114</v>
      </c>
      <c r="G3987" s="4" t="s">
        <v>26</v>
      </c>
      <c r="H3987" s="4" t="s">
        <v>26</v>
      </c>
      <c r="I3987" s="4" t="s">
        <v>26</v>
      </c>
      <c r="J3987" s="7" t="s">
        <v>1253</v>
      </c>
      <c r="K3987" s="7" t="s">
        <v>27</v>
      </c>
      <c r="L3987" s="7" t="s">
        <v>28</v>
      </c>
      <c r="M3987" s="4"/>
      <c r="N3987" s="4"/>
      <c r="O3987" s="4" t="s">
        <v>29</v>
      </c>
      <c r="P3987" s="4" t="s">
        <v>2546</v>
      </c>
      <c r="Q3987" s="4" t="s">
        <v>1255</v>
      </c>
      <c r="R3987" s="4" t="s">
        <v>32</v>
      </c>
      <c r="S3987" s="4" t="s">
        <v>33</v>
      </c>
      <c r="T3987" s="4" t="s">
        <v>1704</v>
      </c>
      <c r="U3987" s="4" t="s">
        <v>35</v>
      </c>
      <c r="V3987" s="4"/>
      <c r="W3987" s="4"/>
    </row>
    <row r="3988" spans="1:23">
      <c r="A3988">
        <v>3987</v>
      </c>
      <c r="B3988" s="4" t="s">
        <v>11971</v>
      </c>
      <c r="C3988" s="5" t="s">
        <v>11264</v>
      </c>
      <c r="D3988" s="5" t="s">
        <v>11972</v>
      </c>
      <c r="E3988" s="4" t="s">
        <v>11973</v>
      </c>
      <c r="F3988" s="4" t="s">
        <v>114</v>
      </c>
      <c r="G3988" s="4" t="s">
        <v>26</v>
      </c>
      <c r="H3988" s="4" t="s">
        <v>26</v>
      </c>
      <c r="I3988" s="4" t="s">
        <v>26</v>
      </c>
      <c r="J3988" s="7" t="s">
        <v>1253</v>
      </c>
      <c r="K3988" s="7" t="s">
        <v>27</v>
      </c>
      <c r="L3988" s="7" t="s">
        <v>28</v>
      </c>
      <c r="M3988" s="4"/>
      <c r="N3988" s="4"/>
      <c r="O3988" s="4" t="s">
        <v>29</v>
      </c>
      <c r="P3988" s="4" t="s">
        <v>2546</v>
      </c>
      <c r="Q3988" s="4" t="s">
        <v>1255</v>
      </c>
      <c r="R3988" s="4" t="s">
        <v>32</v>
      </c>
      <c r="S3988" s="4" t="s">
        <v>33</v>
      </c>
      <c r="T3988" s="4" t="s">
        <v>50</v>
      </c>
      <c r="U3988" s="4" t="s">
        <v>35</v>
      </c>
      <c r="V3988" s="4"/>
      <c r="W3988" s="4"/>
    </row>
    <row r="3989" spans="1:23">
      <c r="A3989">
        <v>3988</v>
      </c>
      <c r="B3989" s="4" t="s">
        <v>11974</v>
      </c>
      <c r="C3989" s="5" t="s">
        <v>11264</v>
      </c>
      <c r="D3989" s="5" t="s">
        <v>11975</v>
      </c>
      <c r="E3989" s="4" t="s">
        <v>11976</v>
      </c>
      <c r="F3989" s="4" t="s">
        <v>25</v>
      </c>
      <c r="G3989" s="4" t="s">
        <v>44</v>
      </c>
      <c r="H3989" s="4" t="s">
        <v>44</v>
      </c>
      <c r="I3989" s="4" t="s">
        <v>44</v>
      </c>
      <c r="J3989" s="7" t="s">
        <v>1328</v>
      </c>
      <c r="K3989" s="7" t="s">
        <v>27</v>
      </c>
      <c r="L3989" s="7" t="s">
        <v>28</v>
      </c>
      <c r="M3989" s="4"/>
      <c r="N3989" s="4"/>
      <c r="O3989" s="4" t="s">
        <v>29</v>
      </c>
      <c r="P3989" s="4" t="s">
        <v>2546</v>
      </c>
      <c r="Q3989" s="4" t="s">
        <v>1255</v>
      </c>
      <c r="R3989" s="4" t="s">
        <v>32</v>
      </c>
      <c r="S3989" s="4" t="s">
        <v>33</v>
      </c>
      <c r="T3989" s="4" t="s">
        <v>62</v>
      </c>
      <c r="U3989" s="4" t="s">
        <v>35</v>
      </c>
      <c r="V3989" s="4"/>
      <c r="W3989" s="4"/>
    </row>
    <row r="3990" spans="1:23">
      <c r="A3990">
        <v>3989</v>
      </c>
      <c r="B3990" s="4" t="s">
        <v>11977</v>
      </c>
      <c r="C3990" s="5" t="s">
        <v>11264</v>
      </c>
      <c r="D3990" s="5" t="s">
        <v>11978</v>
      </c>
      <c r="E3990" s="4" t="s">
        <v>11979</v>
      </c>
      <c r="F3990" s="4" t="s">
        <v>1754</v>
      </c>
      <c r="G3990" s="4" t="s">
        <v>1755</v>
      </c>
      <c r="H3990" s="4" t="e">
        <v>#N/A</v>
      </c>
      <c r="I3990" s="4" t="e">
        <v>#N/A</v>
      </c>
      <c r="J3990" s="7" t="s">
        <v>1253</v>
      </c>
      <c r="K3990" s="7" t="s">
        <v>971</v>
      </c>
      <c r="L3990" s="7" t="s">
        <v>972</v>
      </c>
      <c r="M3990" s="4"/>
      <c r="N3990" s="4"/>
      <c r="O3990" s="4" t="s">
        <v>29</v>
      </c>
      <c r="P3990" s="4" t="s">
        <v>1259</v>
      </c>
      <c r="Q3990" s="4" t="s">
        <v>1255</v>
      </c>
      <c r="R3990" s="4" t="s">
        <v>32</v>
      </c>
      <c r="S3990" s="4" t="s">
        <v>33</v>
      </c>
      <c r="T3990" s="4" t="s">
        <v>5919</v>
      </c>
      <c r="U3990" s="4" t="s">
        <v>35</v>
      </c>
      <c r="V3990" s="4"/>
      <c r="W3990" s="4"/>
    </row>
    <row r="3991" spans="1:23">
      <c r="A3991">
        <v>3990</v>
      </c>
      <c r="B3991" s="4" t="s">
        <v>11980</v>
      </c>
      <c r="C3991" s="5" t="s">
        <v>11264</v>
      </c>
      <c r="D3991" s="5" t="s">
        <v>11981</v>
      </c>
      <c r="E3991" s="4" t="s">
        <v>11982</v>
      </c>
      <c r="F3991" s="4" t="s">
        <v>25</v>
      </c>
      <c r="G3991" s="4" t="s">
        <v>26</v>
      </c>
      <c r="H3991" s="4" t="s">
        <v>26</v>
      </c>
      <c r="I3991" s="4" t="s">
        <v>44</v>
      </c>
      <c r="J3991" s="7" t="s">
        <v>1328</v>
      </c>
      <c r="K3991" s="7" t="s">
        <v>971</v>
      </c>
      <c r="L3991" s="7" t="s">
        <v>972</v>
      </c>
      <c r="M3991" s="4"/>
      <c r="N3991" s="4"/>
      <c r="O3991" s="4" t="s">
        <v>61</v>
      </c>
      <c r="P3991" s="4" t="s">
        <v>1259</v>
      </c>
      <c r="Q3991" s="4" t="s">
        <v>1255</v>
      </c>
      <c r="R3991" s="4" t="s">
        <v>32</v>
      </c>
      <c r="S3991" s="4" t="s">
        <v>33</v>
      </c>
      <c r="T3991" s="4" t="s">
        <v>1678</v>
      </c>
      <c r="U3991" s="4" t="s">
        <v>35</v>
      </c>
      <c r="V3991" s="4"/>
      <c r="W3991" s="4"/>
    </row>
    <row r="3992" spans="1:23">
      <c r="A3992">
        <v>3991</v>
      </c>
      <c r="B3992" s="4" t="s">
        <v>11983</v>
      </c>
      <c r="C3992" s="5" t="s">
        <v>11264</v>
      </c>
      <c r="D3992" s="5" t="s">
        <v>11984</v>
      </c>
      <c r="E3992" s="4" t="s">
        <v>11985</v>
      </c>
      <c r="F3992" s="4" t="s">
        <v>25</v>
      </c>
      <c r="G3992" s="4" t="s">
        <v>26</v>
      </c>
      <c r="H3992" s="4" t="s">
        <v>26</v>
      </c>
      <c r="I3992" s="4" t="s">
        <v>44</v>
      </c>
      <c r="J3992" s="7" t="s">
        <v>1328</v>
      </c>
      <c r="K3992" s="7" t="s">
        <v>971</v>
      </c>
      <c r="L3992" s="7" t="s">
        <v>972</v>
      </c>
      <c r="M3992" s="4"/>
      <c r="N3992" s="4"/>
      <c r="O3992" s="4" t="s">
        <v>29</v>
      </c>
      <c r="P3992" s="4" t="s">
        <v>1259</v>
      </c>
      <c r="Q3992" s="4" t="s">
        <v>1255</v>
      </c>
      <c r="R3992" s="4" t="s">
        <v>32</v>
      </c>
      <c r="S3992" s="4" t="s">
        <v>33</v>
      </c>
      <c r="T3992" s="4" t="s">
        <v>1678</v>
      </c>
      <c r="U3992" s="4" t="s">
        <v>35</v>
      </c>
      <c r="V3992" s="4"/>
      <c r="W3992" s="4"/>
    </row>
    <row r="3993" spans="1:23">
      <c r="A3993">
        <v>3992</v>
      </c>
      <c r="B3993" s="4" t="s">
        <v>11986</v>
      </c>
      <c r="C3993" s="5" t="s">
        <v>11264</v>
      </c>
      <c r="D3993" s="5" t="s">
        <v>11987</v>
      </c>
      <c r="E3993" s="4" t="s">
        <v>11988</v>
      </c>
      <c r="F3993" s="4" t="s">
        <v>25</v>
      </c>
      <c r="G3993" s="4" t="s">
        <v>26</v>
      </c>
      <c r="H3993" s="4" t="s">
        <v>26</v>
      </c>
      <c r="I3993" s="4" t="s">
        <v>44</v>
      </c>
      <c r="J3993" s="7" t="s">
        <v>1328</v>
      </c>
      <c r="K3993" s="7" t="s">
        <v>971</v>
      </c>
      <c r="L3993" s="7" t="s">
        <v>972</v>
      </c>
      <c r="M3993" s="4"/>
      <c r="N3993" s="4"/>
      <c r="O3993" s="4" t="s">
        <v>29</v>
      </c>
      <c r="P3993" s="4" t="s">
        <v>1259</v>
      </c>
      <c r="Q3993" s="4" t="s">
        <v>1255</v>
      </c>
      <c r="R3993" s="4" t="s">
        <v>32</v>
      </c>
      <c r="S3993" s="4" t="s">
        <v>33</v>
      </c>
      <c r="T3993" s="4" t="s">
        <v>1678</v>
      </c>
      <c r="U3993" s="4" t="s">
        <v>35</v>
      </c>
      <c r="V3993" s="4"/>
      <c r="W3993" s="4"/>
    </row>
    <row r="3994" spans="1:23">
      <c r="A3994">
        <v>3993</v>
      </c>
      <c r="B3994" s="4" t="s">
        <v>11989</v>
      </c>
      <c r="C3994" s="5" t="s">
        <v>11264</v>
      </c>
      <c r="D3994" s="5" t="s">
        <v>11990</v>
      </c>
      <c r="E3994" s="10" t="s">
        <v>11991</v>
      </c>
      <c r="F3994" s="4" t="s">
        <v>25</v>
      </c>
      <c r="G3994" s="4" t="s">
        <v>26</v>
      </c>
      <c r="H3994" s="4" t="s">
        <v>26</v>
      </c>
      <c r="I3994" s="4" t="s">
        <v>26</v>
      </c>
      <c r="J3994" s="7" t="s">
        <v>1253</v>
      </c>
      <c r="K3994" s="7" t="s">
        <v>971</v>
      </c>
      <c r="L3994" s="7" t="s">
        <v>972</v>
      </c>
      <c r="M3994" s="4"/>
      <c r="N3994" s="4"/>
      <c r="O3994" s="4" t="s">
        <v>29</v>
      </c>
      <c r="P3994" s="4" t="s">
        <v>1259</v>
      </c>
      <c r="Q3994" s="4" t="s">
        <v>1255</v>
      </c>
      <c r="R3994" s="4" t="s">
        <v>32</v>
      </c>
      <c r="S3994" s="4" t="s">
        <v>33</v>
      </c>
      <c r="T3994" s="4" t="s">
        <v>1678</v>
      </c>
      <c r="U3994" s="4" t="s">
        <v>35</v>
      </c>
      <c r="V3994" s="4"/>
      <c r="W3994" s="4"/>
    </row>
    <row r="3995" spans="1:23">
      <c r="A3995">
        <v>3994</v>
      </c>
      <c r="B3995" s="4" t="s">
        <v>11992</v>
      </c>
      <c r="C3995" s="5" t="s">
        <v>11264</v>
      </c>
      <c r="D3995" s="5" t="s">
        <v>11993</v>
      </c>
      <c r="E3995" s="4" t="s">
        <v>11994</v>
      </c>
      <c r="F3995" s="4" t="s">
        <v>25</v>
      </c>
      <c r="G3995" s="4" t="s">
        <v>26</v>
      </c>
      <c r="H3995" s="4" t="s">
        <v>26</v>
      </c>
      <c r="I3995" s="4" t="s">
        <v>44</v>
      </c>
      <c r="J3995" s="7" t="s">
        <v>1253</v>
      </c>
      <c r="K3995" s="7" t="s">
        <v>971</v>
      </c>
      <c r="L3995" s="7" t="s">
        <v>972</v>
      </c>
      <c r="M3995" s="4"/>
      <c r="N3995" s="4"/>
      <c r="O3995" s="4" t="s">
        <v>29</v>
      </c>
      <c r="P3995" s="4" t="s">
        <v>1259</v>
      </c>
      <c r="Q3995" s="4" t="s">
        <v>1255</v>
      </c>
      <c r="R3995" s="4" t="s">
        <v>32</v>
      </c>
      <c r="S3995" s="4" t="s">
        <v>33</v>
      </c>
      <c r="T3995" s="4" t="s">
        <v>1704</v>
      </c>
      <c r="U3995" s="4" t="s">
        <v>35</v>
      </c>
      <c r="V3995" s="4"/>
      <c r="W3995" s="4"/>
    </row>
    <row r="3996" spans="1:23">
      <c r="A3996">
        <v>3995</v>
      </c>
      <c r="B3996" s="4" t="s">
        <v>11995</v>
      </c>
      <c r="C3996" s="5" t="s">
        <v>11264</v>
      </c>
      <c r="D3996" s="5" t="s">
        <v>11996</v>
      </c>
      <c r="E3996" s="4" t="s">
        <v>11997</v>
      </c>
      <c r="F3996" s="4" t="s">
        <v>25</v>
      </c>
      <c r="G3996" s="4" t="s">
        <v>26</v>
      </c>
      <c r="H3996" s="4" t="s">
        <v>26</v>
      </c>
      <c r="I3996" s="4" t="s">
        <v>44</v>
      </c>
      <c r="J3996" s="7" t="s">
        <v>1328</v>
      </c>
      <c r="K3996" s="7" t="s">
        <v>971</v>
      </c>
      <c r="L3996" s="7" t="s">
        <v>972</v>
      </c>
      <c r="M3996" s="4"/>
      <c r="N3996" s="4"/>
      <c r="O3996" s="4" t="s">
        <v>29</v>
      </c>
      <c r="P3996" s="4" t="s">
        <v>1259</v>
      </c>
      <c r="Q3996" s="4" t="s">
        <v>1255</v>
      </c>
      <c r="R3996" s="4" t="s">
        <v>32</v>
      </c>
      <c r="S3996" s="4" t="s">
        <v>33</v>
      </c>
      <c r="T3996" s="4" t="s">
        <v>1704</v>
      </c>
      <c r="U3996" s="4" t="s">
        <v>35</v>
      </c>
      <c r="V3996" s="4"/>
      <c r="W3996" s="4"/>
    </row>
    <row r="3997" spans="1:23">
      <c r="A3997">
        <v>3996</v>
      </c>
      <c r="B3997" s="4" t="s">
        <v>11998</v>
      </c>
      <c r="C3997" s="5" t="s">
        <v>11264</v>
      </c>
      <c r="D3997" s="5" t="s">
        <v>11999</v>
      </c>
      <c r="E3997" s="4" t="s">
        <v>12000</v>
      </c>
      <c r="F3997" s="4" t="s">
        <v>25</v>
      </c>
      <c r="G3997" s="4" t="s">
        <v>26</v>
      </c>
      <c r="H3997" s="4" t="s">
        <v>26</v>
      </c>
      <c r="I3997" s="4" t="s">
        <v>44</v>
      </c>
      <c r="J3997" s="7" t="s">
        <v>1328</v>
      </c>
      <c r="K3997" s="7" t="s">
        <v>971</v>
      </c>
      <c r="L3997" s="7" t="s">
        <v>972</v>
      </c>
      <c r="M3997" s="4"/>
      <c r="N3997" s="4"/>
      <c r="O3997" s="4" t="s">
        <v>29</v>
      </c>
      <c r="P3997" s="4" t="s">
        <v>1259</v>
      </c>
      <c r="Q3997" s="4" t="s">
        <v>1255</v>
      </c>
      <c r="R3997" s="4" t="s">
        <v>32</v>
      </c>
      <c r="S3997" s="4" t="s">
        <v>33</v>
      </c>
      <c r="T3997" s="4" t="s">
        <v>1704</v>
      </c>
      <c r="U3997" s="4" t="s">
        <v>35</v>
      </c>
      <c r="V3997" s="4"/>
      <c r="W3997" s="4"/>
    </row>
    <row r="3998" spans="1:23">
      <c r="A3998">
        <v>3997</v>
      </c>
      <c r="B3998" s="4" t="s">
        <v>12001</v>
      </c>
      <c r="C3998" s="5" t="s">
        <v>11264</v>
      </c>
      <c r="D3998" s="5" t="s">
        <v>12002</v>
      </c>
      <c r="E3998" s="4" t="s">
        <v>12003</v>
      </c>
      <c r="F3998" s="4" t="s">
        <v>114</v>
      </c>
      <c r="G3998" s="4" t="s">
        <v>26</v>
      </c>
      <c r="H3998" s="4" t="s">
        <v>26</v>
      </c>
      <c r="I3998" s="4" t="s">
        <v>26</v>
      </c>
      <c r="J3998" s="7" t="s">
        <v>1253</v>
      </c>
      <c r="K3998" s="7" t="s">
        <v>27</v>
      </c>
      <c r="L3998" s="7" t="s">
        <v>28</v>
      </c>
      <c r="M3998" s="4"/>
      <c r="N3998" s="4"/>
      <c r="O3998" s="4" t="s">
        <v>61</v>
      </c>
      <c r="P3998" s="4" t="s">
        <v>1259</v>
      </c>
      <c r="Q3998" s="4" t="s">
        <v>1255</v>
      </c>
      <c r="R3998" s="4" t="s">
        <v>32</v>
      </c>
      <c r="S3998" s="4" t="s">
        <v>33</v>
      </c>
      <c r="T3998" s="4" t="s">
        <v>179</v>
      </c>
      <c r="U3998" s="4" t="s">
        <v>35</v>
      </c>
      <c r="V3998" s="4"/>
      <c r="W3998" s="4"/>
    </row>
    <row r="3999" spans="1:23">
      <c r="A3999">
        <v>3998</v>
      </c>
      <c r="B3999" s="4" t="s">
        <v>12004</v>
      </c>
      <c r="C3999" s="5" t="s">
        <v>11264</v>
      </c>
      <c r="D3999" s="5" t="s">
        <v>12005</v>
      </c>
      <c r="E3999" s="4" t="s">
        <v>12006</v>
      </c>
      <c r="F3999" s="4" t="s">
        <v>25</v>
      </c>
      <c r="G3999" s="4" t="s">
        <v>26</v>
      </c>
      <c r="H3999" s="4" t="s">
        <v>26</v>
      </c>
      <c r="I3999" s="4" t="s">
        <v>44</v>
      </c>
      <c r="J3999" s="7" t="s">
        <v>1281</v>
      </c>
      <c r="K3999" s="7" t="s">
        <v>27</v>
      </c>
      <c r="L3999" s="7" t="s">
        <v>28</v>
      </c>
      <c r="M3999" s="4"/>
      <c r="N3999" s="4"/>
      <c r="O3999" s="4" t="s">
        <v>29</v>
      </c>
      <c r="P3999" s="4" t="s">
        <v>1259</v>
      </c>
      <c r="Q3999" s="4" t="s">
        <v>1255</v>
      </c>
      <c r="R3999" s="4" t="s">
        <v>32</v>
      </c>
      <c r="S3999" s="4" t="s">
        <v>33</v>
      </c>
      <c r="T3999" s="4" t="s">
        <v>179</v>
      </c>
      <c r="U3999" s="4" t="s">
        <v>35</v>
      </c>
      <c r="V3999" s="4"/>
      <c r="W3999" s="4"/>
    </row>
    <row r="4000" spans="1:23">
      <c r="A4000">
        <v>3999</v>
      </c>
      <c r="B4000" s="4" t="s">
        <v>12007</v>
      </c>
      <c r="C4000" s="5" t="s">
        <v>11264</v>
      </c>
      <c r="D4000" s="5" t="s">
        <v>12008</v>
      </c>
      <c r="E4000" s="4" t="s">
        <v>12009</v>
      </c>
      <c r="F4000" s="4" t="s">
        <v>25</v>
      </c>
      <c r="G4000" s="4" t="s">
        <v>26</v>
      </c>
      <c r="H4000" s="4" t="s">
        <v>26</v>
      </c>
      <c r="I4000" s="4" t="s">
        <v>44</v>
      </c>
      <c r="J4000" s="7" t="s">
        <v>1253</v>
      </c>
      <c r="K4000" s="7" t="s">
        <v>27</v>
      </c>
      <c r="L4000" s="7" t="s">
        <v>28</v>
      </c>
      <c r="M4000" s="4"/>
      <c r="N4000" s="4"/>
      <c r="O4000" s="4" t="s">
        <v>29</v>
      </c>
      <c r="P4000" s="4" t="s">
        <v>1259</v>
      </c>
      <c r="Q4000" s="4" t="s">
        <v>1255</v>
      </c>
      <c r="R4000" s="4" t="s">
        <v>32</v>
      </c>
      <c r="S4000" s="4" t="s">
        <v>33</v>
      </c>
      <c r="T4000" s="4" t="s">
        <v>179</v>
      </c>
      <c r="U4000" s="4" t="s">
        <v>35</v>
      </c>
      <c r="V4000" s="4"/>
      <c r="W4000" s="4"/>
    </row>
    <row r="4001" spans="1:23">
      <c r="A4001">
        <v>4000</v>
      </c>
      <c r="B4001" s="4" t="s">
        <v>12010</v>
      </c>
      <c r="C4001" s="5" t="s">
        <v>11264</v>
      </c>
      <c r="D4001" s="5" t="s">
        <v>12011</v>
      </c>
      <c r="E4001" s="4" t="s">
        <v>4554</v>
      </c>
      <c r="F4001" s="4" t="s">
        <v>25</v>
      </c>
      <c r="G4001" s="4" t="s">
        <v>26</v>
      </c>
      <c r="H4001" s="4" t="s">
        <v>26</v>
      </c>
      <c r="I4001" s="4" t="s">
        <v>44</v>
      </c>
      <c r="J4001" s="7" t="s">
        <v>1281</v>
      </c>
      <c r="K4001" s="7" t="s">
        <v>971</v>
      </c>
      <c r="L4001" s="7" t="s">
        <v>972</v>
      </c>
      <c r="M4001" s="4"/>
      <c r="N4001" s="4"/>
      <c r="O4001" s="4" t="s">
        <v>29</v>
      </c>
      <c r="P4001" s="4" t="s">
        <v>1259</v>
      </c>
      <c r="Q4001" s="4" t="s">
        <v>1255</v>
      </c>
      <c r="R4001" s="4" t="s">
        <v>32</v>
      </c>
      <c r="S4001" s="4" t="s">
        <v>33</v>
      </c>
      <c r="T4001" s="4" t="s">
        <v>179</v>
      </c>
      <c r="U4001" s="4" t="s">
        <v>35</v>
      </c>
      <c r="V4001" s="4"/>
      <c r="W4001" s="4"/>
    </row>
    <row r="4002" spans="1:23">
      <c r="A4002">
        <v>4001</v>
      </c>
      <c r="B4002" s="4" t="s">
        <v>12012</v>
      </c>
      <c r="C4002" s="5" t="s">
        <v>11264</v>
      </c>
      <c r="D4002" s="5" t="s">
        <v>12013</v>
      </c>
      <c r="E4002" s="4" t="s">
        <v>12014</v>
      </c>
      <c r="F4002" s="4" t="s">
        <v>25</v>
      </c>
      <c r="G4002" s="4" t="s">
        <v>26</v>
      </c>
      <c r="H4002" s="4" t="s">
        <v>26</v>
      </c>
      <c r="I4002" s="4" t="s">
        <v>44</v>
      </c>
      <c r="J4002" s="7" t="s">
        <v>1253</v>
      </c>
      <c r="K4002" s="7" t="s">
        <v>27</v>
      </c>
      <c r="L4002" s="7" t="s">
        <v>28</v>
      </c>
      <c r="M4002" s="4"/>
      <c r="N4002" s="4"/>
      <c r="O4002" s="4" t="s">
        <v>29</v>
      </c>
      <c r="P4002" s="4" t="s">
        <v>1259</v>
      </c>
      <c r="Q4002" s="4" t="s">
        <v>1255</v>
      </c>
      <c r="R4002" s="4" t="s">
        <v>32</v>
      </c>
      <c r="S4002" s="4" t="s">
        <v>33</v>
      </c>
      <c r="T4002" s="4" t="s">
        <v>179</v>
      </c>
      <c r="U4002" s="4" t="s">
        <v>35</v>
      </c>
      <c r="V4002" s="4"/>
      <c r="W4002" s="4"/>
    </row>
    <row r="4003" spans="1:23">
      <c r="A4003">
        <v>4002</v>
      </c>
      <c r="B4003" s="4" t="s">
        <v>12015</v>
      </c>
      <c r="C4003" s="5" t="s">
        <v>11264</v>
      </c>
      <c r="D4003" s="5" t="s">
        <v>12016</v>
      </c>
      <c r="E4003" s="4" t="s">
        <v>12017</v>
      </c>
      <c r="F4003" s="4" t="s">
        <v>25</v>
      </c>
      <c r="G4003" s="4" t="s">
        <v>26</v>
      </c>
      <c r="H4003" s="4" t="s">
        <v>26</v>
      </c>
      <c r="I4003" s="4" t="s">
        <v>26</v>
      </c>
      <c r="J4003" s="7" t="s">
        <v>1253</v>
      </c>
      <c r="K4003" s="7" t="s">
        <v>27</v>
      </c>
      <c r="L4003" s="7" t="s">
        <v>28</v>
      </c>
      <c r="M4003" s="4"/>
      <c r="N4003" s="4"/>
      <c r="O4003" s="4" t="s">
        <v>61</v>
      </c>
      <c r="P4003" s="4" t="s">
        <v>1259</v>
      </c>
      <c r="Q4003" s="4" t="s">
        <v>1255</v>
      </c>
      <c r="R4003" s="4" t="s">
        <v>32</v>
      </c>
      <c r="S4003" s="4" t="s">
        <v>33</v>
      </c>
      <c r="T4003" s="4" t="s">
        <v>179</v>
      </c>
      <c r="U4003" s="4" t="s">
        <v>35</v>
      </c>
      <c r="V4003" s="4"/>
      <c r="W4003" s="4"/>
    </row>
    <row r="4004" spans="1:23">
      <c r="A4004">
        <v>4003</v>
      </c>
      <c r="B4004" s="4" t="s">
        <v>12018</v>
      </c>
      <c r="C4004" s="5" t="s">
        <v>11264</v>
      </c>
      <c r="D4004" s="5" t="s">
        <v>12019</v>
      </c>
      <c r="E4004" s="4" t="s">
        <v>6694</v>
      </c>
      <c r="F4004" s="4" t="s">
        <v>25</v>
      </c>
      <c r="G4004" s="4" t="s">
        <v>26</v>
      </c>
      <c r="H4004" s="4" t="s">
        <v>26</v>
      </c>
      <c r="I4004" s="4" t="s">
        <v>26</v>
      </c>
      <c r="J4004" s="7" t="s">
        <v>1253</v>
      </c>
      <c r="K4004" s="7" t="s">
        <v>27</v>
      </c>
      <c r="L4004" s="7" t="s">
        <v>28</v>
      </c>
      <c r="M4004" s="4"/>
      <c r="N4004" s="4"/>
      <c r="O4004" s="4" t="s">
        <v>29</v>
      </c>
      <c r="P4004" s="4" t="s">
        <v>1259</v>
      </c>
      <c r="Q4004" s="4" t="s">
        <v>1255</v>
      </c>
      <c r="R4004" s="4" t="s">
        <v>32</v>
      </c>
      <c r="S4004" s="4" t="s">
        <v>33</v>
      </c>
      <c r="T4004" s="4" t="s">
        <v>179</v>
      </c>
      <c r="U4004" s="4" t="s">
        <v>35</v>
      </c>
      <c r="V4004" s="4"/>
      <c r="W4004" s="4"/>
    </row>
    <row r="4005" spans="1:23">
      <c r="A4005">
        <v>4004</v>
      </c>
      <c r="B4005" s="4" t="s">
        <v>12020</v>
      </c>
      <c r="C4005" s="5" t="s">
        <v>11264</v>
      </c>
      <c r="D4005" s="5" t="s">
        <v>12021</v>
      </c>
      <c r="E4005" s="10" t="s">
        <v>12022</v>
      </c>
      <c r="F4005" s="4" t="s">
        <v>25</v>
      </c>
      <c r="G4005" s="4" t="s">
        <v>44</v>
      </c>
      <c r="H4005" s="4" t="s">
        <v>44</v>
      </c>
      <c r="I4005" s="4" t="s">
        <v>44</v>
      </c>
      <c r="J4005" s="7" t="s">
        <v>1281</v>
      </c>
      <c r="K4005" s="7" t="s">
        <v>971</v>
      </c>
      <c r="L4005" s="7" t="s">
        <v>972</v>
      </c>
      <c r="M4005">
        <v>18769942956</v>
      </c>
      <c r="N4005" s="4"/>
      <c r="O4005" s="4" t="s">
        <v>29</v>
      </c>
      <c r="P4005" s="4" t="s">
        <v>1259</v>
      </c>
      <c r="Q4005" s="4" t="s">
        <v>1255</v>
      </c>
      <c r="R4005" s="4" t="s">
        <v>32</v>
      </c>
      <c r="S4005" s="4" t="s">
        <v>33</v>
      </c>
      <c r="T4005" s="4" t="s">
        <v>40</v>
      </c>
      <c r="U4005" s="4" t="s">
        <v>35</v>
      </c>
      <c r="V4005" s="4"/>
      <c r="W4005" s="4"/>
    </row>
    <row r="4006" spans="1:23">
      <c r="A4006">
        <v>4005</v>
      </c>
      <c r="B4006" s="4" t="s">
        <v>12023</v>
      </c>
      <c r="C4006" s="5" t="s">
        <v>11264</v>
      </c>
      <c r="D4006" s="5" t="s">
        <v>12024</v>
      </c>
      <c r="E4006" s="4" t="s">
        <v>12025</v>
      </c>
      <c r="F4006" s="4" t="s">
        <v>25</v>
      </c>
      <c r="G4006" s="4" t="s">
        <v>26</v>
      </c>
      <c r="H4006" s="4" t="s">
        <v>26</v>
      </c>
      <c r="I4006" s="4" t="s">
        <v>26</v>
      </c>
      <c r="J4006" s="7" t="s">
        <v>1253</v>
      </c>
      <c r="K4006" s="7" t="s">
        <v>27</v>
      </c>
      <c r="L4006" s="7" t="s">
        <v>28</v>
      </c>
      <c r="M4006" s="4"/>
      <c r="N4006" s="4"/>
      <c r="O4006" s="4" t="s">
        <v>29</v>
      </c>
      <c r="P4006" s="4" t="s">
        <v>1259</v>
      </c>
      <c r="Q4006" s="4" t="s">
        <v>1255</v>
      </c>
      <c r="R4006" s="4" t="s">
        <v>32</v>
      </c>
      <c r="S4006" s="4" t="s">
        <v>33</v>
      </c>
      <c r="T4006" s="4" t="s">
        <v>62</v>
      </c>
      <c r="U4006" s="4" t="s">
        <v>35</v>
      </c>
      <c r="V4006" s="4"/>
      <c r="W4006" s="4"/>
    </row>
    <row r="4007" spans="1:23">
      <c r="A4007">
        <v>4006</v>
      </c>
      <c r="B4007" s="4" t="s">
        <v>12026</v>
      </c>
      <c r="C4007" s="5" t="s">
        <v>11264</v>
      </c>
      <c r="D4007" s="5" t="s">
        <v>12027</v>
      </c>
      <c r="E4007" s="4" t="s">
        <v>12028</v>
      </c>
      <c r="F4007" s="4" t="s">
        <v>114</v>
      </c>
      <c r="G4007" s="4" t="s">
        <v>26</v>
      </c>
      <c r="H4007" s="4" t="s">
        <v>26</v>
      </c>
      <c r="I4007" s="4" t="s">
        <v>26</v>
      </c>
      <c r="J4007" s="7" t="s">
        <v>1253</v>
      </c>
      <c r="K4007" s="7" t="s">
        <v>27</v>
      </c>
      <c r="L4007" s="7" t="s">
        <v>28</v>
      </c>
      <c r="M4007" s="4"/>
      <c r="N4007" s="4"/>
      <c r="O4007" s="4" t="s">
        <v>29</v>
      </c>
      <c r="P4007" s="4" t="s">
        <v>1259</v>
      </c>
      <c r="Q4007" s="4" t="s">
        <v>1255</v>
      </c>
      <c r="R4007" s="4" t="s">
        <v>32</v>
      </c>
      <c r="S4007" s="4" t="s">
        <v>33</v>
      </c>
      <c r="T4007" s="4" t="s">
        <v>34</v>
      </c>
      <c r="U4007" s="4" t="s">
        <v>35</v>
      </c>
      <c r="V4007" s="4"/>
      <c r="W4007" s="4"/>
    </row>
    <row r="4008" spans="1:23">
      <c r="A4008">
        <v>4007</v>
      </c>
      <c r="B4008" s="4" t="s">
        <v>12029</v>
      </c>
      <c r="C4008" s="5" t="s">
        <v>11264</v>
      </c>
      <c r="D4008" s="5" t="s">
        <v>12030</v>
      </c>
      <c r="E4008" s="4" t="s">
        <v>747</v>
      </c>
      <c r="F4008" s="4" t="s">
        <v>25</v>
      </c>
      <c r="G4008" s="4" t="s">
        <v>44</v>
      </c>
      <c r="H4008" s="4" t="s">
        <v>44</v>
      </c>
      <c r="I4008" s="4" t="s">
        <v>44</v>
      </c>
      <c r="J4008" s="7" t="s">
        <v>1281</v>
      </c>
      <c r="K4008" s="7" t="s">
        <v>971</v>
      </c>
      <c r="L4008" s="7" t="s">
        <v>972</v>
      </c>
      <c r="M4008" s="4"/>
      <c r="N4008" s="4"/>
      <c r="O4008" s="4" t="s">
        <v>29</v>
      </c>
      <c r="P4008" s="4" t="s">
        <v>1285</v>
      </c>
      <c r="Q4008" s="4" t="s">
        <v>1255</v>
      </c>
      <c r="R4008" s="4" t="s">
        <v>32</v>
      </c>
      <c r="S4008" s="4" t="s">
        <v>33</v>
      </c>
      <c r="T4008" s="4" t="s">
        <v>1678</v>
      </c>
      <c r="U4008" s="4" t="s">
        <v>35</v>
      </c>
      <c r="V4008" s="4"/>
      <c r="W4008" s="4"/>
    </row>
    <row r="4009" spans="1:23">
      <c r="A4009">
        <v>4008</v>
      </c>
      <c r="B4009" s="4" t="s">
        <v>12031</v>
      </c>
      <c r="C4009" s="5" t="s">
        <v>11264</v>
      </c>
      <c r="D4009" s="5" t="s">
        <v>12032</v>
      </c>
      <c r="E4009" s="4" t="s">
        <v>12033</v>
      </c>
      <c r="F4009" s="4" t="s">
        <v>114</v>
      </c>
      <c r="G4009" s="4" t="s">
        <v>44</v>
      </c>
      <c r="H4009" s="4" t="s">
        <v>44</v>
      </c>
      <c r="I4009" s="4" t="s">
        <v>44</v>
      </c>
      <c r="J4009" s="7" t="s">
        <v>1328</v>
      </c>
      <c r="K4009" s="7" t="s">
        <v>971</v>
      </c>
      <c r="L4009" s="7" t="s">
        <v>972</v>
      </c>
      <c r="M4009" s="4"/>
      <c r="N4009" s="4"/>
      <c r="O4009" s="4" t="s">
        <v>29</v>
      </c>
      <c r="P4009" s="4" t="s">
        <v>1285</v>
      </c>
      <c r="Q4009" s="4" t="s">
        <v>1255</v>
      </c>
      <c r="R4009" s="4" t="s">
        <v>32</v>
      </c>
      <c r="S4009" s="4" t="s">
        <v>33</v>
      </c>
      <c r="T4009" s="4" t="s">
        <v>1678</v>
      </c>
      <c r="U4009" s="4" t="s">
        <v>35</v>
      </c>
      <c r="V4009" s="4"/>
      <c r="W4009" s="4"/>
    </row>
    <row r="4010" spans="1:23">
      <c r="A4010">
        <v>4009</v>
      </c>
      <c r="B4010" s="4" t="s">
        <v>12034</v>
      </c>
      <c r="C4010" s="5" t="s">
        <v>11264</v>
      </c>
      <c r="D4010" s="5" t="s">
        <v>12035</v>
      </c>
      <c r="E4010" s="4" t="s">
        <v>12036</v>
      </c>
      <c r="F4010" s="4" t="s">
        <v>25</v>
      </c>
      <c r="G4010" s="4" t="s">
        <v>26</v>
      </c>
      <c r="H4010" s="4" t="s">
        <v>26</v>
      </c>
      <c r="I4010" s="4" t="s">
        <v>44</v>
      </c>
      <c r="J4010" s="7" t="s">
        <v>1328</v>
      </c>
      <c r="K4010" s="7" t="s">
        <v>27</v>
      </c>
      <c r="L4010" s="7" t="s">
        <v>28</v>
      </c>
      <c r="M4010" s="4"/>
      <c r="N4010" s="4"/>
      <c r="O4010" s="4" t="s">
        <v>29</v>
      </c>
      <c r="P4010" s="4" t="s">
        <v>1285</v>
      </c>
      <c r="Q4010" s="4" t="s">
        <v>1255</v>
      </c>
      <c r="R4010" s="4" t="s">
        <v>32</v>
      </c>
      <c r="S4010" s="4" t="s">
        <v>33</v>
      </c>
      <c r="T4010" s="4" t="s">
        <v>1704</v>
      </c>
      <c r="U4010" s="4" t="s">
        <v>35</v>
      </c>
      <c r="V4010" s="4"/>
      <c r="W4010" s="4"/>
    </row>
    <row r="4011" spans="1:23">
      <c r="A4011">
        <v>4010</v>
      </c>
      <c r="B4011" s="4" t="s">
        <v>12037</v>
      </c>
      <c r="C4011" s="5" t="s">
        <v>11264</v>
      </c>
      <c r="D4011" s="5" t="s">
        <v>12038</v>
      </c>
      <c r="E4011" s="4" t="s">
        <v>12039</v>
      </c>
      <c r="F4011" s="4" t="s">
        <v>25</v>
      </c>
      <c r="G4011" s="4" t="s">
        <v>26</v>
      </c>
      <c r="H4011" s="4" t="s">
        <v>26</v>
      </c>
      <c r="I4011" s="4" t="s">
        <v>44</v>
      </c>
      <c r="J4011" s="7" t="s">
        <v>1328</v>
      </c>
      <c r="K4011" s="7" t="s">
        <v>971</v>
      </c>
      <c r="L4011" s="7" t="s">
        <v>972</v>
      </c>
      <c r="M4011" s="4"/>
      <c r="N4011" s="4"/>
      <c r="O4011" s="4" t="s">
        <v>61</v>
      </c>
      <c r="P4011" s="4" t="s">
        <v>1285</v>
      </c>
      <c r="Q4011" s="4" t="s">
        <v>1255</v>
      </c>
      <c r="R4011" s="4" t="s">
        <v>32</v>
      </c>
      <c r="S4011" s="4" t="s">
        <v>33</v>
      </c>
      <c r="T4011" s="4" t="s">
        <v>1704</v>
      </c>
      <c r="U4011" s="4" t="s">
        <v>35</v>
      </c>
      <c r="V4011" s="4"/>
      <c r="W4011" s="4"/>
    </row>
    <row r="4012" spans="1:23">
      <c r="A4012">
        <v>4011</v>
      </c>
      <c r="B4012" s="4" t="s">
        <v>12040</v>
      </c>
      <c r="C4012" s="5" t="s">
        <v>11264</v>
      </c>
      <c r="D4012" s="5" t="s">
        <v>12041</v>
      </c>
      <c r="E4012" s="4" t="s">
        <v>12042</v>
      </c>
      <c r="F4012" s="4" t="s">
        <v>25</v>
      </c>
      <c r="G4012" s="4" t="s">
        <v>26</v>
      </c>
      <c r="H4012" s="4" t="s">
        <v>26</v>
      </c>
      <c r="I4012" s="4" t="s">
        <v>44</v>
      </c>
      <c r="J4012" s="7" t="s">
        <v>1328</v>
      </c>
      <c r="K4012" s="7" t="s">
        <v>971</v>
      </c>
      <c r="L4012" s="7" t="s">
        <v>972</v>
      </c>
      <c r="M4012" s="4"/>
      <c r="N4012" s="4"/>
      <c r="O4012" s="4" t="s">
        <v>61</v>
      </c>
      <c r="P4012" s="4" t="s">
        <v>1285</v>
      </c>
      <c r="Q4012" s="4" t="s">
        <v>1255</v>
      </c>
      <c r="R4012" s="4" t="s">
        <v>32</v>
      </c>
      <c r="S4012" s="4" t="s">
        <v>33</v>
      </c>
      <c r="T4012" s="4" t="s">
        <v>1704</v>
      </c>
      <c r="U4012" s="4" t="s">
        <v>35</v>
      </c>
      <c r="V4012" s="4"/>
      <c r="W4012" s="4"/>
    </row>
    <row r="4013" spans="1:23">
      <c r="A4013">
        <v>4012</v>
      </c>
      <c r="B4013" s="4" t="s">
        <v>12043</v>
      </c>
      <c r="C4013" s="5" t="s">
        <v>11264</v>
      </c>
      <c r="D4013" s="5" t="s">
        <v>12044</v>
      </c>
      <c r="E4013" s="4" t="s">
        <v>12045</v>
      </c>
      <c r="F4013" s="4" t="s">
        <v>25</v>
      </c>
      <c r="G4013" s="4" t="s">
        <v>26</v>
      </c>
      <c r="H4013" s="4" t="s">
        <v>26</v>
      </c>
      <c r="I4013" s="4" t="s">
        <v>44</v>
      </c>
      <c r="J4013" s="7" t="s">
        <v>1328</v>
      </c>
      <c r="K4013" s="7" t="s">
        <v>971</v>
      </c>
      <c r="L4013" s="7" t="s">
        <v>972</v>
      </c>
      <c r="M4013" s="4"/>
      <c r="N4013" s="4"/>
      <c r="O4013" s="4" t="s">
        <v>61</v>
      </c>
      <c r="P4013" s="4" t="s">
        <v>1285</v>
      </c>
      <c r="Q4013" s="4" t="s">
        <v>1255</v>
      </c>
      <c r="R4013" s="4" t="s">
        <v>32</v>
      </c>
      <c r="S4013" s="4" t="s">
        <v>33</v>
      </c>
      <c r="T4013" s="4" t="s">
        <v>1704</v>
      </c>
      <c r="U4013" s="4" t="s">
        <v>35</v>
      </c>
      <c r="V4013" s="4"/>
      <c r="W4013" s="4"/>
    </row>
    <row r="4014" spans="1:23">
      <c r="A4014">
        <v>4013</v>
      </c>
      <c r="B4014" s="4" t="s">
        <v>12046</v>
      </c>
      <c r="C4014" s="5" t="s">
        <v>11264</v>
      </c>
      <c r="D4014" s="5" t="s">
        <v>12047</v>
      </c>
      <c r="E4014" s="4" t="s">
        <v>10943</v>
      </c>
      <c r="F4014" s="4" t="s">
        <v>25</v>
      </c>
      <c r="G4014" s="4" t="s">
        <v>26</v>
      </c>
      <c r="H4014" s="4" t="s">
        <v>26</v>
      </c>
      <c r="I4014" s="4" t="s">
        <v>44</v>
      </c>
      <c r="J4014" s="7" t="s">
        <v>1253</v>
      </c>
      <c r="K4014" s="7" t="s">
        <v>971</v>
      </c>
      <c r="L4014" s="7" t="s">
        <v>972</v>
      </c>
      <c r="M4014" s="4"/>
      <c r="N4014" s="4"/>
      <c r="O4014" s="4" t="s">
        <v>29</v>
      </c>
      <c r="P4014" s="4" t="s">
        <v>1285</v>
      </c>
      <c r="Q4014" s="4" t="s">
        <v>1255</v>
      </c>
      <c r="R4014" s="4" t="s">
        <v>32</v>
      </c>
      <c r="S4014" s="4" t="s">
        <v>33</v>
      </c>
      <c r="T4014" s="4" t="s">
        <v>179</v>
      </c>
      <c r="U4014" s="4" t="s">
        <v>35</v>
      </c>
      <c r="V4014" s="4"/>
      <c r="W4014" s="4"/>
    </row>
    <row r="4015" spans="1:23">
      <c r="A4015">
        <v>4014</v>
      </c>
      <c r="B4015" s="4" t="s">
        <v>12048</v>
      </c>
      <c r="C4015" s="5" t="s">
        <v>11264</v>
      </c>
      <c r="D4015" s="5" t="s">
        <v>12049</v>
      </c>
      <c r="E4015" s="4" t="s">
        <v>12050</v>
      </c>
      <c r="F4015" s="4" t="s">
        <v>25</v>
      </c>
      <c r="G4015" s="4" t="s">
        <v>26</v>
      </c>
      <c r="H4015" s="4" t="s">
        <v>26</v>
      </c>
      <c r="I4015" s="4" t="s">
        <v>44</v>
      </c>
      <c r="J4015" s="7" t="s">
        <v>1328</v>
      </c>
      <c r="K4015" s="7" t="s">
        <v>971</v>
      </c>
      <c r="L4015" s="7" t="s">
        <v>972</v>
      </c>
      <c r="M4015" s="4"/>
      <c r="N4015" s="4"/>
      <c r="O4015" s="4" t="s">
        <v>61</v>
      </c>
      <c r="P4015" s="4" t="s">
        <v>1285</v>
      </c>
      <c r="Q4015" s="4" t="s">
        <v>1255</v>
      </c>
      <c r="R4015" s="4" t="s">
        <v>32</v>
      </c>
      <c r="S4015" s="4" t="s">
        <v>33</v>
      </c>
      <c r="T4015" s="4" t="s">
        <v>179</v>
      </c>
      <c r="U4015" s="4" t="s">
        <v>35</v>
      </c>
      <c r="V4015" s="4"/>
      <c r="W4015" s="4"/>
    </row>
    <row r="4016" spans="1:23">
      <c r="A4016">
        <v>4015</v>
      </c>
      <c r="B4016" s="4" t="s">
        <v>12051</v>
      </c>
      <c r="C4016" s="5" t="s">
        <v>11264</v>
      </c>
      <c r="D4016" s="5" t="s">
        <v>12052</v>
      </c>
      <c r="E4016" s="4" t="s">
        <v>12053</v>
      </c>
      <c r="F4016" s="4" t="s">
        <v>25</v>
      </c>
      <c r="G4016" s="4" t="s">
        <v>26</v>
      </c>
      <c r="H4016" s="4" t="s">
        <v>26</v>
      </c>
      <c r="I4016" s="4" t="s">
        <v>44</v>
      </c>
      <c r="J4016" s="7" t="s">
        <v>1281</v>
      </c>
      <c r="K4016" s="7" t="s">
        <v>971</v>
      </c>
      <c r="L4016" s="7" t="s">
        <v>972</v>
      </c>
      <c r="M4016" s="4"/>
      <c r="N4016" s="4"/>
      <c r="O4016" s="4" t="s">
        <v>29</v>
      </c>
      <c r="P4016" s="4" t="s">
        <v>1285</v>
      </c>
      <c r="Q4016" s="4" t="s">
        <v>1255</v>
      </c>
      <c r="R4016" s="4" t="s">
        <v>32</v>
      </c>
      <c r="S4016" s="4" t="s">
        <v>33</v>
      </c>
      <c r="T4016" s="4" t="s">
        <v>179</v>
      </c>
      <c r="U4016" s="4" t="s">
        <v>35</v>
      </c>
      <c r="V4016" s="4"/>
      <c r="W4016" s="4"/>
    </row>
    <row r="4017" spans="1:23">
      <c r="A4017">
        <v>4016</v>
      </c>
      <c r="B4017" s="4" t="s">
        <v>12054</v>
      </c>
      <c r="C4017" s="5" t="s">
        <v>11264</v>
      </c>
      <c r="D4017" s="5" t="s">
        <v>12055</v>
      </c>
      <c r="E4017" s="4" t="s">
        <v>12056</v>
      </c>
      <c r="F4017" s="4" t="s">
        <v>25</v>
      </c>
      <c r="G4017" s="4" t="s">
        <v>26</v>
      </c>
      <c r="H4017" s="4" t="s">
        <v>26</v>
      </c>
      <c r="I4017" s="4" t="s">
        <v>44</v>
      </c>
      <c r="J4017" s="7" t="s">
        <v>1253</v>
      </c>
      <c r="K4017" s="7" t="s">
        <v>971</v>
      </c>
      <c r="L4017" s="7" t="s">
        <v>972</v>
      </c>
      <c r="M4017" s="4"/>
      <c r="N4017" s="4"/>
      <c r="O4017" s="4" t="s">
        <v>61</v>
      </c>
      <c r="P4017" s="4" t="s">
        <v>1285</v>
      </c>
      <c r="Q4017" s="4" t="s">
        <v>1255</v>
      </c>
      <c r="R4017" s="4" t="s">
        <v>32</v>
      </c>
      <c r="S4017" s="4" t="s">
        <v>33</v>
      </c>
      <c r="T4017" s="4" t="s">
        <v>179</v>
      </c>
      <c r="U4017" s="4" t="s">
        <v>35</v>
      </c>
      <c r="V4017" s="4"/>
      <c r="W4017" s="4"/>
    </row>
    <row r="4018" spans="1:23">
      <c r="A4018">
        <v>4017</v>
      </c>
      <c r="B4018" s="4" t="s">
        <v>12057</v>
      </c>
      <c r="C4018" s="5" t="s">
        <v>11264</v>
      </c>
      <c r="D4018" s="5" t="s">
        <v>12058</v>
      </c>
      <c r="E4018" s="4" t="s">
        <v>12059</v>
      </c>
      <c r="F4018" s="4" t="s">
        <v>25</v>
      </c>
      <c r="G4018" s="4" t="s">
        <v>26</v>
      </c>
      <c r="H4018" s="4" t="s">
        <v>44</v>
      </c>
      <c r="I4018" s="4" t="s">
        <v>26</v>
      </c>
      <c r="J4018" s="7" t="s">
        <v>1328</v>
      </c>
      <c r="K4018" s="7" t="s">
        <v>971</v>
      </c>
      <c r="L4018" s="7" t="s">
        <v>972</v>
      </c>
      <c r="M4018" s="4"/>
      <c r="N4018" s="4"/>
      <c r="O4018" s="4" t="s">
        <v>61</v>
      </c>
      <c r="P4018" s="4" t="s">
        <v>1285</v>
      </c>
      <c r="Q4018" s="4" t="s">
        <v>1255</v>
      </c>
      <c r="R4018" s="4" t="s">
        <v>32</v>
      </c>
      <c r="S4018" s="4" t="s">
        <v>33</v>
      </c>
      <c r="T4018" s="4" t="s">
        <v>40</v>
      </c>
      <c r="U4018" s="4" t="s">
        <v>35</v>
      </c>
      <c r="V4018" s="4"/>
      <c r="W4018" s="4"/>
    </row>
    <row r="4019" spans="1:23">
      <c r="A4019">
        <v>4018</v>
      </c>
      <c r="B4019" s="4" t="s">
        <v>12060</v>
      </c>
      <c r="C4019" s="5" t="s">
        <v>11264</v>
      </c>
      <c r="D4019" s="5" t="s">
        <v>12061</v>
      </c>
      <c r="E4019" s="4" t="s">
        <v>12062</v>
      </c>
      <c r="F4019" s="4" t="s">
        <v>25</v>
      </c>
      <c r="G4019" s="4" t="s">
        <v>26</v>
      </c>
      <c r="H4019" s="4" t="s">
        <v>26</v>
      </c>
      <c r="I4019" s="4" t="s">
        <v>26</v>
      </c>
      <c r="J4019" s="7" t="s">
        <v>1328</v>
      </c>
      <c r="K4019" s="7" t="s">
        <v>971</v>
      </c>
      <c r="L4019" s="7" t="s">
        <v>972</v>
      </c>
      <c r="M4019" s="4"/>
      <c r="N4019" s="4"/>
      <c r="O4019" s="4" t="s">
        <v>61</v>
      </c>
      <c r="P4019" s="4" t="s">
        <v>1285</v>
      </c>
      <c r="Q4019" s="4" t="s">
        <v>1255</v>
      </c>
      <c r="R4019" s="4" t="s">
        <v>32</v>
      </c>
      <c r="S4019" s="4" t="s">
        <v>33</v>
      </c>
      <c r="T4019" s="4" t="s">
        <v>40</v>
      </c>
      <c r="U4019" s="4" t="s">
        <v>35</v>
      </c>
      <c r="V4019" s="4"/>
      <c r="W4019" s="4"/>
    </row>
    <row r="4020" spans="1:23">
      <c r="A4020">
        <v>4019</v>
      </c>
      <c r="B4020" s="4" t="s">
        <v>12063</v>
      </c>
      <c r="C4020" s="5" t="s">
        <v>11264</v>
      </c>
      <c r="D4020" s="5" t="s">
        <v>12064</v>
      </c>
      <c r="E4020" s="4" t="s">
        <v>12065</v>
      </c>
      <c r="F4020" s="4" t="s">
        <v>1467</v>
      </c>
      <c r="G4020" s="4" t="s">
        <v>26</v>
      </c>
      <c r="H4020" s="4" t="s">
        <v>26</v>
      </c>
      <c r="I4020" s="4" t="s">
        <v>26</v>
      </c>
      <c r="J4020" s="7" t="s">
        <v>1253</v>
      </c>
      <c r="K4020" s="7" t="s">
        <v>27</v>
      </c>
      <c r="L4020" s="7" t="s">
        <v>28</v>
      </c>
      <c r="M4020" s="4"/>
      <c r="N4020" s="4"/>
      <c r="O4020" s="4" t="s">
        <v>29</v>
      </c>
      <c r="P4020" s="4" t="s">
        <v>1285</v>
      </c>
      <c r="Q4020" s="4" t="s">
        <v>1255</v>
      </c>
      <c r="R4020" s="4" t="s">
        <v>32</v>
      </c>
      <c r="S4020" s="4" t="s">
        <v>33</v>
      </c>
      <c r="T4020" s="4" t="s">
        <v>40</v>
      </c>
      <c r="U4020" s="4" t="s">
        <v>35</v>
      </c>
      <c r="V4020" s="4"/>
      <c r="W4020" s="4"/>
    </row>
    <row r="4021" spans="1:23">
      <c r="A4021">
        <v>4020</v>
      </c>
      <c r="B4021" s="4" t="s">
        <v>12066</v>
      </c>
      <c r="C4021" s="5" t="s">
        <v>11264</v>
      </c>
      <c r="D4021" s="5" t="s">
        <v>12067</v>
      </c>
      <c r="E4021" s="4" t="s">
        <v>10348</v>
      </c>
      <c r="F4021" s="4" t="s">
        <v>1467</v>
      </c>
      <c r="G4021" s="4" t="s">
        <v>26</v>
      </c>
      <c r="H4021" s="4" t="s">
        <v>26</v>
      </c>
      <c r="I4021" s="4" t="s">
        <v>26</v>
      </c>
      <c r="J4021" s="7" t="s">
        <v>1253</v>
      </c>
      <c r="K4021" s="7" t="s">
        <v>27</v>
      </c>
      <c r="L4021" s="7" t="s">
        <v>28</v>
      </c>
      <c r="M4021" s="4"/>
      <c r="N4021" s="4"/>
      <c r="O4021" s="4" t="s">
        <v>61</v>
      </c>
      <c r="P4021" s="4" t="s">
        <v>1285</v>
      </c>
      <c r="Q4021" s="4" t="s">
        <v>1255</v>
      </c>
      <c r="R4021" s="4" t="s">
        <v>32</v>
      </c>
      <c r="S4021" s="4" t="s">
        <v>33</v>
      </c>
      <c r="T4021" s="4" t="s">
        <v>40</v>
      </c>
      <c r="U4021" s="4" t="s">
        <v>35</v>
      </c>
      <c r="V4021" s="4"/>
      <c r="W4021" s="4"/>
    </row>
    <row r="4022" spans="1:23">
      <c r="A4022">
        <v>4021</v>
      </c>
      <c r="B4022" s="4" t="s">
        <v>12068</v>
      </c>
      <c r="C4022" s="5" t="s">
        <v>11264</v>
      </c>
      <c r="D4022" s="5" t="s">
        <v>12069</v>
      </c>
      <c r="E4022" s="4" t="s">
        <v>8590</v>
      </c>
      <c r="F4022" s="4" t="s">
        <v>1467</v>
      </c>
      <c r="G4022" s="4" t="s">
        <v>26</v>
      </c>
      <c r="H4022" s="4" t="s">
        <v>26</v>
      </c>
      <c r="I4022" s="4" t="s">
        <v>26</v>
      </c>
      <c r="J4022" s="7" t="s">
        <v>1253</v>
      </c>
      <c r="K4022" s="7" t="s">
        <v>27</v>
      </c>
      <c r="L4022" s="7" t="s">
        <v>28</v>
      </c>
      <c r="M4022" s="4"/>
      <c r="N4022" s="4"/>
      <c r="O4022" s="4" t="s">
        <v>29</v>
      </c>
      <c r="P4022" s="4" t="s">
        <v>1285</v>
      </c>
      <c r="Q4022" s="4" t="s">
        <v>1255</v>
      </c>
      <c r="R4022" s="4" t="s">
        <v>32</v>
      </c>
      <c r="S4022" s="4" t="s">
        <v>33</v>
      </c>
      <c r="T4022" s="4" t="s">
        <v>40</v>
      </c>
      <c r="U4022" s="4" t="s">
        <v>35</v>
      </c>
      <c r="V4022" s="4"/>
      <c r="W4022" s="4"/>
    </row>
    <row r="4023" spans="1:23">
      <c r="A4023">
        <v>4022</v>
      </c>
      <c r="B4023" s="4" t="s">
        <v>12070</v>
      </c>
      <c r="C4023" s="5" t="s">
        <v>11264</v>
      </c>
      <c r="D4023" s="5" t="s">
        <v>12071</v>
      </c>
      <c r="E4023" s="4" t="s">
        <v>12072</v>
      </c>
      <c r="F4023" s="4" t="s">
        <v>114</v>
      </c>
      <c r="G4023" s="4" t="s">
        <v>26</v>
      </c>
      <c r="H4023" s="4" t="s">
        <v>26</v>
      </c>
      <c r="I4023" s="4" t="s">
        <v>26</v>
      </c>
      <c r="J4023" s="7" t="s">
        <v>1253</v>
      </c>
      <c r="K4023" s="7" t="s">
        <v>27</v>
      </c>
      <c r="L4023" s="7" t="s">
        <v>28</v>
      </c>
      <c r="M4023" s="4"/>
      <c r="N4023" s="4"/>
      <c r="O4023" s="4" t="s">
        <v>61</v>
      </c>
      <c r="P4023" s="4" t="s">
        <v>1285</v>
      </c>
      <c r="Q4023" s="4" t="s">
        <v>1255</v>
      </c>
      <c r="R4023" s="4" t="s">
        <v>32</v>
      </c>
      <c r="S4023" s="4" t="s">
        <v>33</v>
      </c>
      <c r="T4023" s="4" t="s">
        <v>34</v>
      </c>
      <c r="U4023" s="4" t="s">
        <v>35</v>
      </c>
      <c r="V4023" s="4"/>
      <c r="W4023" s="4"/>
    </row>
    <row r="4024" spans="1:23">
      <c r="A4024">
        <v>4023</v>
      </c>
      <c r="B4024" s="4" t="s">
        <v>12073</v>
      </c>
      <c r="C4024" s="5" t="s">
        <v>11264</v>
      </c>
      <c r="D4024" s="5" t="s">
        <v>12074</v>
      </c>
      <c r="E4024" s="4" t="s">
        <v>12075</v>
      </c>
      <c r="F4024" s="4" t="s">
        <v>1467</v>
      </c>
      <c r="G4024" s="4" t="s">
        <v>26</v>
      </c>
      <c r="H4024" s="4" t="s">
        <v>26</v>
      </c>
      <c r="I4024" s="4" t="s">
        <v>26</v>
      </c>
      <c r="J4024" s="7" t="s">
        <v>1253</v>
      </c>
      <c r="K4024" s="7" t="s">
        <v>27</v>
      </c>
      <c r="L4024" s="7" t="s">
        <v>28</v>
      </c>
      <c r="M4024" s="4"/>
      <c r="N4024" s="4"/>
      <c r="O4024" s="4" t="s">
        <v>29</v>
      </c>
      <c r="P4024" s="4" t="s">
        <v>1381</v>
      </c>
      <c r="Q4024" s="4" t="s">
        <v>1255</v>
      </c>
      <c r="R4024" s="4" t="s">
        <v>32</v>
      </c>
      <c r="S4024" s="4" t="s">
        <v>33</v>
      </c>
      <c r="T4024" s="4" t="s">
        <v>40</v>
      </c>
      <c r="U4024" s="4" t="s">
        <v>35</v>
      </c>
      <c r="V4024" s="4"/>
      <c r="W4024" s="4"/>
    </row>
    <row r="4025" spans="1:23">
      <c r="A4025">
        <v>4024</v>
      </c>
      <c r="B4025" s="4" t="s">
        <v>12076</v>
      </c>
      <c r="C4025" s="5" t="s">
        <v>11264</v>
      </c>
      <c r="D4025" s="5" t="s">
        <v>12077</v>
      </c>
      <c r="E4025" s="4" t="s">
        <v>2421</v>
      </c>
      <c r="F4025" s="4" t="s">
        <v>1467</v>
      </c>
      <c r="G4025" s="4" t="s">
        <v>26</v>
      </c>
      <c r="H4025" s="4" t="s">
        <v>26</v>
      </c>
      <c r="I4025" s="4" t="s">
        <v>26</v>
      </c>
      <c r="J4025" s="7" t="s">
        <v>1253</v>
      </c>
      <c r="K4025" s="7" t="s">
        <v>27</v>
      </c>
      <c r="L4025" s="7" t="s">
        <v>28</v>
      </c>
      <c r="M4025" s="4"/>
      <c r="N4025" s="4"/>
      <c r="O4025" s="4" t="s">
        <v>61</v>
      </c>
      <c r="P4025" s="4" t="s">
        <v>1381</v>
      </c>
      <c r="Q4025" s="4" t="s">
        <v>1255</v>
      </c>
      <c r="R4025" s="4" t="s">
        <v>32</v>
      </c>
      <c r="S4025" s="4" t="s">
        <v>33</v>
      </c>
      <c r="T4025" s="4" t="s">
        <v>40</v>
      </c>
      <c r="U4025" s="4" t="s">
        <v>35</v>
      </c>
      <c r="V4025" s="4"/>
      <c r="W4025" s="4"/>
    </row>
    <row r="4026" spans="1:23">
      <c r="A4026">
        <v>4025</v>
      </c>
      <c r="B4026" s="4" t="s">
        <v>12078</v>
      </c>
      <c r="C4026" s="5" t="s">
        <v>11264</v>
      </c>
      <c r="D4026" s="5" t="s">
        <v>12079</v>
      </c>
      <c r="E4026" s="4" t="s">
        <v>12080</v>
      </c>
      <c r="F4026" s="4" t="s">
        <v>114</v>
      </c>
      <c r="G4026" s="4" t="s">
        <v>26</v>
      </c>
      <c r="H4026" s="4" t="s">
        <v>26</v>
      </c>
      <c r="I4026" s="4" t="s">
        <v>26</v>
      </c>
      <c r="J4026" s="7" t="s">
        <v>1253</v>
      </c>
      <c r="K4026" s="7" t="s">
        <v>27</v>
      </c>
      <c r="L4026" s="7" t="s">
        <v>28</v>
      </c>
      <c r="M4026" s="4"/>
      <c r="N4026" s="4"/>
      <c r="O4026" s="4" t="s">
        <v>29</v>
      </c>
      <c r="P4026" s="4" t="s">
        <v>1381</v>
      </c>
      <c r="Q4026" s="4" t="s">
        <v>1255</v>
      </c>
      <c r="R4026" s="4" t="s">
        <v>32</v>
      </c>
      <c r="S4026" s="4" t="s">
        <v>33</v>
      </c>
      <c r="T4026" s="4" t="s">
        <v>168</v>
      </c>
      <c r="U4026" s="4" t="s">
        <v>35</v>
      </c>
      <c r="V4026" s="4"/>
      <c r="W4026" s="4"/>
    </row>
    <row r="4027" spans="1:23">
      <c r="A4027">
        <v>4026</v>
      </c>
      <c r="B4027" s="4" t="s">
        <v>12081</v>
      </c>
      <c r="C4027" s="5" t="s">
        <v>11264</v>
      </c>
      <c r="D4027" s="5" t="s">
        <v>12082</v>
      </c>
      <c r="E4027" s="4" t="s">
        <v>12083</v>
      </c>
      <c r="F4027" s="4" t="s">
        <v>1754</v>
      </c>
      <c r="G4027" s="4" t="s">
        <v>1755</v>
      </c>
      <c r="H4027" s="4" t="e">
        <v>#N/A</v>
      </c>
      <c r="I4027" s="4" t="e">
        <v>#N/A</v>
      </c>
      <c r="J4027" s="7" t="s">
        <v>1253</v>
      </c>
      <c r="K4027" s="7" t="s">
        <v>27</v>
      </c>
      <c r="L4027" s="7" t="s">
        <v>28</v>
      </c>
      <c r="M4027" s="4"/>
      <c r="N4027" s="4"/>
      <c r="O4027" s="4" t="s">
        <v>61</v>
      </c>
      <c r="P4027" s="4" t="s">
        <v>1413</v>
      </c>
      <c r="Q4027" s="4" t="s">
        <v>1255</v>
      </c>
      <c r="R4027" s="4" t="s">
        <v>32</v>
      </c>
      <c r="S4027" s="4" t="s">
        <v>33</v>
      </c>
      <c r="T4027" s="4" t="s">
        <v>5919</v>
      </c>
      <c r="U4027" s="4" t="s">
        <v>35</v>
      </c>
      <c r="V4027" s="4"/>
      <c r="W4027" s="4"/>
    </row>
    <row r="4028" spans="1:23">
      <c r="A4028">
        <v>4027</v>
      </c>
      <c r="B4028" s="4" t="s">
        <v>12084</v>
      </c>
      <c r="C4028" s="5" t="s">
        <v>11264</v>
      </c>
      <c r="D4028" s="5" t="s">
        <v>12085</v>
      </c>
      <c r="E4028" s="4" t="s">
        <v>12086</v>
      </c>
      <c r="F4028" s="4" t="s">
        <v>114</v>
      </c>
      <c r="G4028" s="4" t="s">
        <v>26</v>
      </c>
      <c r="H4028" s="4" t="s">
        <v>26</v>
      </c>
      <c r="I4028" s="4" t="s">
        <v>26</v>
      </c>
      <c r="J4028" s="7" t="s">
        <v>1253</v>
      </c>
      <c r="K4028" s="7" t="s">
        <v>27</v>
      </c>
      <c r="L4028" s="7" t="s">
        <v>28</v>
      </c>
      <c r="M4028" s="4"/>
      <c r="N4028" s="4"/>
      <c r="O4028" s="4" t="s">
        <v>29</v>
      </c>
      <c r="P4028" s="4" t="s">
        <v>1413</v>
      </c>
      <c r="Q4028" s="4" t="s">
        <v>1255</v>
      </c>
      <c r="R4028" s="4" t="s">
        <v>32</v>
      </c>
      <c r="S4028" s="4" t="s">
        <v>33</v>
      </c>
      <c r="T4028" s="4" t="s">
        <v>1678</v>
      </c>
      <c r="U4028" s="4" t="s">
        <v>35</v>
      </c>
      <c r="V4028" s="4"/>
      <c r="W4028" s="4"/>
    </row>
    <row r="4029" spans="1:23">
      <c r="A4029">
        <v>4028</v>
      </c>
      <c r="B4029" s="4" t="s">
        <v>12087</v>
      </c>
      <c r="C4029" s="5" t="s">
        <v>11264</v>
      </c>
      <c r="D4029" s="5" t="s">
        <v>12088</v>
      </c>
      <c r="E4029" s="4" t="s">
        <v>12089</v>
      </c>
      <c r="F4029" s="4" t="s">
        <v>25</v>
      </c>
      <c r="G4029" s="4" t="s">
        <v>26</v>
      </c>
      <c r="H4029" s="4" t="s">
        <v>26</v>
      </c>
      <c r="I4029" s="4" t="s">
        <v>44</v>
      </c>
      <c r="J4029" s="7" t="s">
        <v>1253</v>
      </c>
      <c r="K4029" s="7" t="s">
        <v>27</v>
      </c>
      <c r="L4029" s="7" t="s">
        <v>28</v>
      </c>
      <c r="M4029" s="4"/>
      <c r="N4029" s="4"/>
      <c r="O4029" s="4" t="s">
        <v>61</v>
      </c>
      <c r="P4029" s="4" t="s">
        <v>1413</v>
      </c>
      <c r="Q4029" s="4" t="s">
        <v>1255</v>
      </c>
      <c r="R4029" s="4" t="s">
        <v>32</v>
      </c>
      <c r="S4029" s="4" t="s">
        <v>33</v>
      </c>
      <c r="T4029" s="4" t="s">
        <v>1704</v>
      </c>
      <c r="U4029" s="4" t="s">
        <v>35</v>
      </c>
      <c r="V4029" s="4"/>
      <c r="W4029" s="4"/>
    </row>
    <row r="4030" spans="1:23">
      <c r="A4030">
        <v>4029</v>
      </c>
      <c r="B4030" s="4" t="s">
        <v>12090</v>
      </c>
      <c r="C4030" s="5" t="s">
        <v>11264</v>
      </c>
      <c r="D4030" s="5" t="s">
        <v>12091</v>
      </c>
      <c r="E4030" s="4" t="s">
        <v>12092</v>
      </c>
      <c r="F4030" s="4" t="s">
        <v>25</v>
      </c>
      <c r="G4030" s="4" t="s">
        <v>26</v>
      </c>
      <c r="H4030" s="4" t="s">
        <v>26</v>
      </c>
      <c r="I4030" s="4" t="s">
        <v>44</v>
      </c>
      <c r="J4030" s="7" t="s">
        <v>1328</v>
      </c>
      <c r="K4030" s="7" t="s">
        <v>27</v>
      </c>
      <c r="L4030" s="7" t="s">
        <v>28</v>
      </c>
      <c r="M4030" s="4"/>
      <c r="N4030" s="4"/>
      <c r="O4030" s="4" t="s">
        <v>61</v>
      </c>
      <c r="P4030" s="4" t="s">
        <v>1413</v>
      </c>
      <c r="Q4030" s="4" t="s">
        <v>1255</v>
      </c>
      <c r="R4030" s="4" t="s">
        <v>32</v>
      </c>
      <c r="S4030" s="4" t="s">
        <v>33</v>
      </c>
      <c r="T4030" s="4" t="s">
        <v>1704</v>
      </c>
      <c r="U4030" s="4" t="s">
        <v>35</v>
      </c>
      <c r="V4030" s="4"/>
      <c r="W4030" s="4"/>
    </row>
    <row r="4031" spans="1:23">
      <c r="A4031">
        <v>4030</v>
      </c>
      <c r="B4031" s="4" t="s">
        <v>12093</v>
      </c>
      <c r="C4031" s="5" t="s">
        <v>11264</v>
      </c>
      <c r="D4031" s="5" t="s">
        <v>12094</v>
      </c>
      <c r="E4031" s="4" t="s">
        <v>12095</v>
      </c>
      <c r="F4031" s="4" t="s">
        <v>25</v>
      </c>
      <c r="G4031" s="4" t="s">
        <v>26</v>
      </c>
      <c r="H4031" s="4" t="s">
        <v>26</v>
      </c>
      <c r="I4031" s="4" t="s">
        <v>44</v>
      </c>
      <c r="J4031" s="7" t="s">
        <v>1253</v>
      </c>
      <c r="K4031" s="7" t="s">
        <v>27</v>
      </c>
      <c r="L4031" s="7" t="s">
        <v>28</v>
      </c>
      <c r="M4031" s="4"/>
      <c r="N4031" s="4"/>
      <c r="O4031" s="4" t="s">
        <v>29</v>
      </c>
      <c r="P4031" s="4" t="s">
        <v>1413</v>
      </c>
      <c r="Q4031" s="4" t="s">
        <v>1255</v>
      </c>
      <c r="R4031" s="4" t="s">
        <v>32</v>
      </c>
      <c r="S4031" s="4" t="s">
        <v>33</v>
      </c>
      <c r="T4031" s="4" t="s">
        <v>179</v>
      </c>
      <c r="U4031" s="4" t="s">
        <v>35</v>
      </c>
      <c r="V4031" s="4"/>
      <c r="W4031" s="4"/>
    </row>
    <row r="4032" spans="1:23">
      <c r="A4032">
        <v>4031</v>
      </c>
      <c r="B4032" s="4" t="s">
        <v>12096</v>
      </c>
      <c r="C4032" s="5" t="s">
        <v>11264</v>
      </c>
      <c r="D4032" s="5" t="s">
        <v>12097</v>
      </c>
      <c r="E4032" s="4" t="s">
        <v>12098</v>
      </c>
      <c r="F4032" s="4" t="s">
        <v>25</v>
      </c>
      <c r="G4032" s="4" t="s">
        <v>26</v>
      </c>
      <c r="H4032" s="4" t="s">
        <v>26</v>
      </c>
      <c r="I4032" s="4" t="s">
        <v>44</v>
      </c>
      <c r="J4032" s="7" t="s">
        <v>1253</v>
      </c>
      <c r="K4032" s="7" t="s">
        <v>27</v>
      </c>
      <c r="L4032" s="7" t="s">
        <v>28</v>
      </c>
      <c r="M4032" s="4"/>
      <c r="N4032" s="4"/>
      <c r="O4032" s="4" t="s">
        <v>61</v>
      </c>
      <c r="P4032" s="4" t="s">
        <v>1413</v>
      </c>
      <c r="Q4032" s="4" t="s">
        <v>1255</v>
      </c>
      <c r="R4032" s="4" t="s">
        <v>32</v>
      </c>
      <c r="S4032" s="4" t="s">
        <v>33</v>
      </c>
      <c r="T4032" s="4" t="s">
        <v>179</v>
      </c>
      <c r="U4032" s="4" t="s">
        <v>35</v>
      </c>
      <c r="V4032" s="4"/>
      <c r="W4032" s="4"/>
    </row>
    <row r="4033" spans="1:23">
      <c r="A4033">
        <v>4032</v>
      </c>
      <c r="B4033" s="4" t="s">
        <v>12099</v>
      </c>
      <c r="C4033" s="5" t="s">
        <v>11264</v>
      </c>
      <c r="D4033" s="5" t="s">
        <v>12100</v>
      </c>
      <c r="E4033" s="4" t="s">
        <v>12101</v>
      </c>
      <c r="F4033" s="4" t="s">
        <v>25</v>
      </c>
      <c r="G4033" s="4" t="s">
        <v>26</v>
      </c>
      <c r="H4033" s="4" t="s">
        <v>26</v>
      </c>
      <c r="I4033" s="4" t="s">
        <v>44</v>
      </c>
      <c r="J4033" s="7" t="s">
        <v>1253</v>
      </c>
      <c r="K4033" s="7" t="s">
        <v>27</v>
      </c>
      <c r="L4033" s="7" t="s">
        <v>28</v>
      </c>
      <c r="M4033" s="4"/>
      <c r="N4033" s="4"/>
      <c r="O4033" s="4" t="s">
        <v>29</v>
      </c>
      <c r="P4033" s="4" t="s">
        <v>1413</v>
      </c>
      <c r="Q4033" s="4" t="s">
        <v>1255</v>
      </c>
      <c r="R4033" s="4" t="s">
        <v>32</v>
      </c>
      <c r="S4033" s="4" t="s">
        <v>33</v>
      </c>
      <c r="T4033" s="4" t="s">
        <v>179</v>
      </c>
      <c r="U4033" s="4" t="s">
        <v>35</v>
      </c>
      <c r="V4033" s="4"/>
      <c r="W4033" s="4"/>
    </row>
    <row r="4034" spans="1:23">
      <c r="A4034">
        <v>4033</v>
      </c>
      <c r="B4034" s="4" t="s">
        <v>12102</v>
      </c>
      <c r="C4034" s="5" t="s">
        <v>11264</v>
      </c>
      <c r="D4034" s="5" t="s">
        <v>12103</v>
      </c>
      <c r="E4034" s="4" t="s">
        <v>12104</v>
      </c>
      <c r="F4034" s="4" t="s">
        <v>25</v>
      </c>
      <c r="G4034" s="4" t="s">
        <v>44</v>
      </c>
      <c r="H4034" s="4" t="s">
        <v>44</v>
      </c>
      <c r="I4034" s="4" t="s">
        <v>44</v>
      </c>
      <c r="J4034" s="7" t="s">
        <v>1281</v>
      </c>
      <c r="K4034" s="7" t="s">
        <v>971</v>
      </c>
      <c r="L4034" s="7" t="s">
        <v>972</v>
      </c>
      <c r="M4034" s="4"/>
      <c r="N4034" s="4"/>
      <c r="O4034" s="4" t="s">
        <v>29</v>
      </c>
      <c r="P4034" s="4" t="s">
        <v>1413</v>
      </c>
      <c r="Q4034" s="4" t="s">
        <v>1255</v>
      </c>
      <c r="R4034" s="4" t="s">
        <v>32</v>
      </c>
      <c r="S4034" s="4" t="s">
        <v>33</v>
      </c>
      <c r="T4034" s="4" t="s">
        <v>179</v>
      </c>
      <c r="U4034" s="4" t="s">
        <v>35</v>
      </c>
      <c r="V4034" s="4"/>
      <c r="W4034" s="4"/>
    </row>
    <row r="4035" spans="1:23">
      <c r="A4035">
        <v>4034</v>
      </c>
      <c r="B4035" s="4" t="s">
        <v>12105</v>
      </c>
      <c r="C4035" s="5" t="s">
        <v>11264</v>
      </c>
      <c r="D4035" s="5" t="s">
        <v>12106</v>
      </c>
      <c r="E4035" s="4" t="s">
        <v>12107</v>
      </c>
      <c r="F4035" s="4" t="s">
        <v>25</v>
      </c>
      <c r="G4035" s="4" t="s">
        <v>26</v>
      </c>
      <c r="H4035" s="4" t="s">
        <v>26</v>
      </c>
      <c r="I4035" s="4" t="s">
        <v>44</v>
      </c>
      <c r="J4035" s="7" t="s">
        <v>1328</v>
      </c>
      <c r="K4035" s="7" t="s">
        <v>971</v>
      </c>
      <c r="L4035" s="7" t="s">
        <v>972</v>
      </c>
      <c r="M4035" s="4"/>
      <c r="N4035" s="4"/>
      <c r="O4035" s="4" t="s">
        <v>61</v>
      </c>
      <c r="P4035" s="4" t="s">
        <v>1413</v>
      </c>
      <c r="Q4035" s="4" t="s">
        <v>1255</v>
      </c>
      <c r="R4035" s="4" t="s">
        <v>32</v>
      </c>
      <c r="S4035" s="4" t="s">
        <v>33</v>
      </c>
      <c r="T4035" s="4" t="s">
        <v>179</v>
      </c>
      <c r="U4035" s="4" t="s">
        <v>35</v>
      </c>
      <c r="V4035" s="4"/>
      <c r="W4035" s="4"/>
    </row>
    <row r="4036" spans="1:23">
      <c r="A4036">
        <v>4035</v>
      </c>
      <c r="B4036" s="4" t="s">
        <v>12108</v>
      </c>
      <c r="C4036" s="5" t="s">
        <v>11264</v>
      </c>
      <c r="D4036" s="5" t="s">
        <v>12109</v>
      </c>
      <c r="E4036" s="4" t="s">
        <v>12110</v>
      </c>
      <c r="F4036" s="4" t="s">
        <v>25</v>
      </c>
      <c r="G4036" s="4" t="s">
        <v>26</v>
      </c>
      <c r="H4036" s="4" t="s">
        <v>26</v>
      </c>
      <c r="I4036" s="4" t="s">
        <v>44</v>
      </c>
      <c r="J4036" s="7" t="s">
        <v>1328</v>
      </c>
      <c r="K4036" s="7" t="s">
        <v>27</v>
      </c>
      <c r="L4036" s="7" t="s">
        <v>28</v>
      </c>
      <c r="M4036" s="4"/>
      <c r="N4036" s="4"/>
      <c r="O4036" s="4" t="s">
        <v>61</v>
      </c>
      <c r="P4036" s="4" t="s">
        <v>1413</v>
      </c>
      <c r="Q4036" s="4" t="s">
        <v>1255</v>
      </c>
      <c r="R4036" s="4" t="s">
        <v>32</v>
      </c>
      <c r="S4036" s="4" t="s">
        <v>33</v>
      </c>
      <c r="T4036" s="4" t="s">
        <v>179</v>
      </c>
      <c r="U4036" s="4" t="s">
        <v>35</v>
      </c>
      <c r="V4036" s="4"/>
      <c r="W4036" s="4"/>
    </row>
    <row r="4037" spans="1:23">
      <c r="A4037">
        <v>4036</v>
      </c>
      <c r="B4037" s="4" t="s">
        <v>12111</v>
      </c>
      <c r="C4037" s="5" t="s">
        <v>11264</v>
      </c>
      <c r="D4037" s="5" t="s">
        <v>12112</v>
      </c>
      <c r="E4037" s="4" t="s">
        <v>12113</v>
      </c>
      <c r="F4037" s="4" t="s">
        <v>25</v>
      </c>
      <c r="G4037" s="4" t="s">
        <v>26</v>
      </c>
      <c r="H4037" s="4" t="s">
        <v>26</v>
      </c>
      <c r="I4037" s="4" t="s">
        <v>44</v>
      </c>
      <c r="J4037" s="7" t="s">
        <v>1328</v>
      </c>
      <c r="K4037" s="7" t="s">
        <v>971</v>
      </c>
      <c r="L4037" s="7" t="s">
        <v>972</v>
      </c>
      <c r="M4037" s="4"/>
      <c r="N4037" s="4"/>
      <c r="O4037" s="4" t="s">
        <v>61</v>
      </c>
      <c r="P4037" s="4" t="s">
        <v>1413</v>
      </c>
      <c r="Q4037" s="4" t="s">
        <v>1255</v>
      </c>
      <c r="R4037" s="4" t="s">
        <v>32</v>
      </c>
      <c r="S4037" s="4" t="s">
        <v>33</v>
      </c>
      <c r="T4037" s="4" t="s">
        <v>179</v>
      </c>
      <c r="U4037" s="4" t="s">
        <v>35</v>
      </c>
      <c r="V4037" s="4"/>
      <c r="W4037" s="4"/>
    </row>
    <row r="4038" spans="1:23">
      <c r="A4038">
        <v>4037</v>
      </c>
      <c r="B4038" s="4" t="s">
        <v>12114</v>
      </c>
      <c r="C4038" s="5" t="s">
        <v>11264</v>
      </c>
      <c r="D4038" s="5" t="s">
        <v>12115</v>
      </c>
      <c r="E4038" s="4" t="s">
        <v>12116</v>
      </c>
      <c r="F4038" s="4" t="s">
        <v>25</v>
      </c>
      <c r="G4038" s="4" t="s">
        <v>26</v>
      </c>
      <c r="H4038" s="4" t="s">
        <v>26</v>
      </c>
      <c r="I4038" s="4" t="s">
        <v>44</v>
      </c>
      <c r="J4038" s="7" t="s">
        <v>1253</v>
      </c>
      <c r="K4038" s="7" t="s">
        <v>27</v>
      </c>
      <c r="L4038" s="7" t="s">
        <v>28</v>
      </c>
      <c r="M4038" s="4"/>
      <c r="N4038" s="4"/>
      <c r="O4038" s="4" t="s">
        <v>29</v>
      </c>
      <c r="P4038" s="4" t="s">
        <v>1413</v>
      </c>
      <c r="Q4038" s="4" t="s">
        <v>1255</v>
      </c>
      <c r="R4038" s="4" t="s">
        <v>32</v>
      </c>
      <c r="S4038" s="4" t="s">
        <v>33</v>
      </c>
      <c r="T4038" s="4" t="s">
        <v>179</v>
      </c>
      <c r="U4038" s="4" t="s">
        <v>35</v>
      </c>
      <c r="V4038" s="4"/>
      <c r="W4038" s="4"/>
    </row>
    <row r="4039" spans="1:23">
      <c r="A4039">
        <v>4038</v>
      </c>
      <c r="B4039" s="4" t="s">
        <v>12117</v>
      </c>
      <c r="C4039" s="5" t="s">
        <v>11264</v>
      </c>
      <c r="D4039" s="5" t="s">
        <v>12118</v>
      </c>
      <c r="E4039" s="4" t="s">
        <v>12119</v>
      </c>
      <c r="F4039" s="4" t="s">
        <v>25</v>
      </c>
      <c r="G4039" s="4" t="s">
        <v>44</v>
      </c>
      <c r="H4039" s="4" t="s">
        <v>44</v>
      </c>
      <c r="I4039" s="4" t="s">
        <v>44</v>
      </c>
      <c r="J4039" s="7" t="s">
        <v>1253</v>
      </c>
      <c r="K4039" s="7" t="s">
        <v>971</v>
      </c>
      <c r="L4039" s="7" t="s">
        <v>972</v>
      </c>
      <c r="M4039" s="4"/>
      <c r="N4039" s="4"/>
      <c r="O4039" s="4" t="s">
        <v>61</v>
      </c>
      <c r="P4039" s="4" t="s">
        <v>1413</v>
      </c>
      <c r="Q4039" s="4" t="s">
        <v>1255</v>
      </c>
      <c r="R4039" s="4" t="s">
        <v>32</v>
      </c>
      <c r="S4039" s="4" t="s">
        <v>33</v>
      </c>
      <c r="T4039" s="4" t="s">
        <v>116</v>
      </c>
      <c r="U4039" s="4" t="s">
        <v>35</v>
      </c>
      <c r="V4039" s="4"/>
      <c r="W4039" s="4"/>
    </row>
    <row r="4040" spans="1:23">
      <c r="A4040">
        <v>4039</v>
      </c>
      <c r="B4040" s="4" t="s">
        <v>12120</v>
      </c>
      <c r="C4040" s="5" t="s">
        <v>11264</v>
      </c>
      <c r="D4040" s="5" t="s">
        <v>12121</v>
      </c>
      <c r="E4040" s="4" t="s">
        <v>12122</v>
      </c>
      <c r="F4040" s="4" t="s">
        <v>1467</v>
      </c>
      <c r="G4040" s="4" t="s">
        <v>26</v>
      </c>
      <c r="H4040" s="4" t="s">
        <v>26</v>
      </c>
      <c r="I4040" s="4" t="s">
        <v>26</v>
      </c>
      <c r="J4040" s="7" t="s">
        <v>1253</v>
      </c>
      <c r="K4040" s="7" t="s">
        <v>27</v>
      </c>
      <c r="L4040" s="7" t="s">
        <v>28</v>
      </c>
      <c r="M4040" s="4"/>
      <c r="N4040" s="4"/>
      <c r="O4040" s="4" t="s">
        <v>61</v>
      </c>
      <c r="P4040" s="4" t="s">
        <v>1413</v>
      </c>
      <c r="Q4040" s="4" t="s">
        <v>1255</v>
      </c>
      <c r="R4040" s="4" t="s">
        <v>32</v>
      </c>
      <c r="S4040" s="4" t="s">
        <v>33</v>
      </c>
      <c r="T4040" s="4" t="s">
        <v>40</v>
      </c>
      <c r="U4040" s="4" t="s">
        <v>35</v>
      </c>
      <c r="V4040" s="4"/>
      <c r="W4040" s="4"/>
    </row>
    <row r="4041" spans="1:23">
      <c r="A4041">
        <v>4040</v>
      </c>
      <c r="B4041" s="4" t="s">
        <v>12123</v>
      </c>
      <c r="C4041" s="5" t="s">
        <v>11264</v>
      </c>
      <c r="D4041" s="5" t="s">
        <v>12124</v>
      </c>
      <c r="E4041" s="4" t="s">
        <v>12125</v>
      </c>
      <c r="F4041" s="4" t="s">
        <v>25</v>
      </c>
      <c r="G4041" s="4" t="s">
        <v>26</v>
      </c>
      <c r="H4041" s="4" t="s">
        <v>26</v>
      </c>
      <c r="I4041" s="4" t="s">
        <v>26</v>
      </c>
      <c r="J4041" s="7" t="s">
        <v>1253</v>
      </c>
      <c r="K4041" s="7" t="s">
        <v>27</v>
      </c>
      <c r="L4041" s="7" t="s">
        <v>28</v>
      </c>
      <c r="M4041" s="4"/>
      <c r="N4041" s="4"/>
      <c r="O4041" s="4" t="s">
        <v>29</v>
      </c>
      <c r="P4041" s="4" t="s">
        <v>1413</v>
      </c>
      <c r="Q4041" s="4" t="s">
        <v>1255</v>
      </c>
      <c r="R4041" s="4" t="s">
        <v>32</v>
      </c>
      <c r="S4041" s="4" t="s">
        <v>33</v>
      </c>
      <c r="T4041" s="4" t="s">
        <v>40</v>
      </c>
      <c r="U4041" s="4" t="s">
        <v>35</v>
      </c>
      <c r="V4041" s="4"/>
      <c r="W4041" s="4"/>
    </row>
    <row r="4042" spans="1:23">
      <c r="A4042">
        <v>4041</v>
      </c>
      <c r="B4042" s="4" t="s">
        <v>12126</v>
      </c>
      <c r="C4042" s="5" t="s">
        <v>11264</v>
      </c>
      <c r="D4042" s="5" t="s">
        <v>12127</v>
      </c>
      <c r="E4042" s="4" t="s">
        <v>12128</v>
      </c>
      <c r="F4042" s="4" t="s">
        <v>25</v>
      </c>
      <c r="G4042" s="4" t="s">
        <v>26</v>
      </c>
      <c r="H4042" s="4" t="s">
        <v>44</v>
      </c>
      <c r="I4042" s="4" t="s">
        <v>26</v>
      </c>
      <c r="J4042" s="7" t="s">
        <v>1253</v>
      </c>
      <c r="K4042" s="7" t="s">
        <v>27</v>
      </c>
      <c r="L4042" s="7" t="s">
        <v>28</v>
      </c>
      <c r="M4042" s="4"/>
      <c r="N4042" s="4"/>
      <c r="O4042" s="4" t="s">
        <v>29</v>
      </c>
      <c r="P4042" s="4" t="s">
        <v>1413</v>
      </c>
      <c r="Q4042" s="4" t="s">
        <v>1255</v>
      </c>
      <c r="R4042" s="4" t="s">
        <v>32</v>
      </c>
      <c r="S4042" s="4" t="s">
        <v>33</v>
      </c>
      <c r="T4042" s="4" t="s">
        <v>62</v>
      </c>
      <c r="U4042" s="4" t="s">
        <v>35</v>
      </c>
      <c r="V4042" s="4"/>
      <c r="W4042" s="4"/>
    </row>
    <row r="4043" spans="1:23">
      <c r="A4043">
        <v>4042</v>
      </c>
      <c r="B4043" s="4" t="s">
        <v>12129</v>
      </c>
      <c r="C4043" s="5" t="s">
        <v>11264</v>
      </c>
      <c r="D4043" s="5" t="s">
        <v>12130</v>
      </c>
      <c r="E4043" s="4" t="s">
        <v>12131</v>
      </c>
      <c r="F4043" s="4" t="s">
        <v>114</v>
      </c>
      <c r="G4043" s="4" t="s">
        <v>26</v>
      </c>
      <c r="H4043" s="4" t="s">
        <v>26</v>
      </c>
      <c r="I4043" s="4" t="s">
        <v>26</v>
      </c>
      <c r="J4043" s="7" t="s">
        <v>1328</v>
      </c>
      <c r="K4043" s="7" t="s">
        <v>27</v>
      </c>
      <c r="L4043" s="7" t="s">
        <v>28</v>
      </c>
      <c r="M4043" s="4"/>
      <c r="N4043" s="4"/>
      <c r="O4043" s="4" t="s">
        <v>61</v>
      </c>
      <c r="P4043" s="4" t="s">
        <v>1413</v>
      </c>
      <c r="Q4043" s="4" t="s">
        <v>1255</v>
      </c>
      <c r="R4043" s="4" t="s">
        <v>32</v>
      </c>
      <c r="S4043" s="4" t="s">
        <v>33</v>
      </c>
      <c r="T4043" s="4" t="s">
        <v>168</v>
      </c>
      <c r="U4043" s="4" t="s">
        <v>35</v>
      </c>
      <c r="V4043" s="4"/>
      <c r="W4043" s="4"/>
    </row>
    <row r="4044" spans="1:23">
      <c r="A4044">
        <v>4043</v>
      </c>
      <c r="B4044" s="4" t="s">
        <v>12132</v>
      </c>
      <c r="C4044" s="5" t="s">
        <v>11264</v>
      </c>
      <c r="D4044" s="5" t="s">
        <v>12133</v>
      </c>
      <c r="E4044" s="4" t="s">
        <v>12134</v>
      </c>
      <c r="F4044" s="4" t="s">
        <v>25</v>
      </c>
      <c r="G4044" s="4" t="s">
        <v>26</v>
      </c>
      <c r="H4044" s="4" t="s">
        <v>26</v>
      </c>
      <c r="I4044" s="4" t="s">
        <v>26</v>
      </c>
      <c r="J4044" s="7" t="s">
        <v>1253</v>
      </c>
      <c r="K4044" s="7" t="s">
        <v>27</v>
      </c>
      <c r="L4044" s="7" t="s">
        <v>28</v>
      </c>
      <c r="M4044" s="4"/>
      <c r="N4044" s="4"/>
      <c r="O4044" s="4" t="s">
        <v>29</v>
      </c>
      <c r="P4044" s="4" t="s">
        <v>1423</v>
      </c>
      <c r="Q4044" s="4" t="s">
        <v>1255</v>
      </c>
      <c r="R4044" s="4" t="s">
        <v>32</v>
      </c>
      <c r="S4044" s="4" t="s">
        <v>33</v>
      </c>
      <c r="T4044" s="4" t="s">
        <v>2920</v>
      </c>
      <c r="U4044" s="4" t="s">
        <v>35</v>
      </c>
      <c r="V4044" s="4"/>
      <c r="W4044" s="4"/>
    </row>
    <row r="4045" spans="1:23">
      <c r="A4045">
        <v>4044</v>
      </c>
      <c r="B4045" s="4" t="s">
        <v>12135</v>
      </c>
      <c r="C4045" s="5" t="s">
        <v>11264</v>
      </c>
      <c r="D4045" s="5" t="s">
        <v>12136</v>
      </c>
      <c r="E4045" s="4" t="s">
        <v>12137</v>
      </c>
      <c r="F4045" s="4" t="s">
        <v>1479</v>
      </c>
      <c r="G4045" s="4" t="s">
        <v>26</v>
      </c>
      <c r="H4045" s="4" t="s">
        <v>44</v>
      </c>
      <c r="I4045" s="4" t="s">
        <v>26</v>
      </c>
      <c r="J4045" s="7" t="s">
        <v>1328</v>
      </c>
      <c r="K4045" s="7" t="s">
        <v>971</v>
      </c>
      <c r="L4045" s="7" t="s">
        <v>972</v>
      </c>
      <c r="M4045" s="4"/>
      <c r="N4045" s="4"/>
      <c r="O4045" s="4" t="s">
        <v>29</v>
      </c>
      <c r="P4045" s="4" t="s">
        <v>1423</v>
      </c>
      <c r="Q4045" s="4" t="s">
        <v>1255</v>
      </c>
      <c r="R4045" s="4" t="s">
        <v>32</v>
      </c>
      <c r="S4045" s="4" t="s">
        <v>33</v>
      </c>
      <c r="T4045" s="4" t="s">
        <v>1480</v>
      </c>
      <c r="U4045" s="4" t="s">
        <v>35</v>
      </c>
      <c r="V4045" s="4"/>
      <c r="W4045" s="4"/>
    </row>
    <row r="4046" spans="1:23">
      <c r="A4046">
        <v>4045</v>
      </c>
      <c r="B4046" s="4" t="s">
        <v>12138</v>
      </c>
      <c r="C4046" s="5" t="s">
        <v>11264</v>
      </c>
      <c r="D4046" s="5" t="s">
        <v>12139</v>
      </c>
      <c r="E4046" s="4" t="s">
        <v>12140</v>
      </c>
      <c r="F4046" s="4" t="s">
        <v>25</v>
      </c>
      <c r="G4046" s="4" t="s">
        <v>44</v>
      </c>
      <c r="H4046" s="4" t="s">
        <v>44</v>
      </c>
      <c r="I4046" s="4" t="s">
        <v>44</v>
      </c>
      <c r="J4046" s="7" t="s">
        <v>1253</v>
      </c>
      <c r="K4046" s="7" t="s">
        <v>27</v>
      </c>
      <c r="L4046" s="7" t="s">
        <v>28</v>
      </c>
      <c r="M4046" s="4"/>
      <c r="N4046" s="4"/>
      <c r="O4046" s="4" t="s">
        <v>29</v>
      </c>
      <c r="P4046" s="4" t="s">
        <v>1423</v>
      </c>
      <c r="Q4046" s="4" t="s">
        <v>1255</v>
      </c>
      <c r="R4046" s="4" t="s">
        <v>32</v>
      </c>
      <c r="S4046" s="4" t="s">
        <v>33</v>
      </c>
      <c r="T4046" s="4" t="s">
        <v>116</v>
      </c>
      <c r="U4046" s="4" t="s">
        <v>35</v>
      </c>
      <c r="V4046" s="4"/>
      <c r="W4046" s="4"/>
    </row>
    <row r="4047" spans="1:23">
      <c r="A4047">
        <v>4046</v>
      </c>
      <c r="B4047" s="4" t="s">
        <v>12141</v>
      </c>
      <c r="C4047" s="5" t="s">
        <v>11264</v>
      </c>
      <c r="D4047" s="5" t="s">
        <v>12142</v>
      </c>
      <c r="E4047" s="4" t="s">
        <v>12143</v>
      </c>
      <c r="F4047" s="4" t="s">
        <v>25</v>
      </c>
      <c r="G4047" s="4" t="s">
        <v>26</v>
      </c>
      <c r="H4047" s="4" t="s">
        <v>26</v>
      </c>
      <c r="I4047" s="4" t="s">
        <v>44</v>
      </c>
      <c r="J4047" s="7" t="s">
        <v>1328</v>
      </c>
      <c r="K4047" s="7" t="s">
        <v>971</v>
      </c>
      <c r="L4047" s="7" t="s">
        <v>972</v>
      </c>
      <c r="M4047" s="4"/>
      <c r="N4047" s="4"/>
      <c r="O4047" s="4" t="s">
        <v>29</v>
      </c>
      <c r="P4047" s="4" t="s">
        <v>1430</v>
      </c>
      <c r="Q4047" s="4" t="s">
        <v>1255</v>
      </c>
      <c r="R4047" s="4" t="s">
        <v>32</v>
      </c>
      <c r="S4047" s="4" t="s">
        <v>33</v>
      </c>
      <c r="T4047" s="4" t="s">
        <v>1678</v>
      </c>
      <c r="U4047" s="4" t="s">
        <v>35</v>
      </c>
      <c r="V4047" s="4"/>
      <c r="W4047" s="4"/>
    </row>
    <row r="4048" spans="1:23">
      <c r="A4048">
        <v>4047</v>
      </c>
      <c r="B4048" s="4" t="s">
        <v>12144</v>
      </c>
      <c r="C4048" s="5" t="s">
        <v>11264</v>
      </c>
      <c r="D4048" s="5" t="s">
        <v>12145</v>
      </c>
      <c r="E4048" s="4" t="s">
        <v>12146</v>
      </c>
      <c r="F4048" s="4" t="s">
        <v>25</v>
      </c>
      <c r="G4048" s="4" t="s">
        <v>26</v>
      </c>
      <c r="H4048" s="4" t="s">
        <v>26</v>
      </c>
      <c r="I4048" s="4" t="s">
        <v>44</v>
      </c>
      <c r="J4048" s="7" t="s">
        <v>1328</v>
      </c>
      <c r="K4048" s="7" t="s">
        <v>971</v>
      </c>
      <c r="L4048" s="7" t="s">
        <v>972</v>
      </c>
      <c r="M4048" s="4"/>
      <c r="N4048" s="4"/>
      <c r="O4048" s="4" t="s">
        <v>61</v>
      </c>
      <c r="P4048" s="4" t="s">
        <v>1430</v>
      </c>
      <c r="Q4048" s="4" t="s">
        <v>1255</v>
      </c>
      <c r="R4048" s="4" t="s">
        <v>32</v>
      </c>
      <c r="S4048" s="4" t="s">
        <v>33</v>
      </c>
      <c r="T4048" s="4" t="s">
        <v>1678</v>
      </c>
      <c r="U4048" s="4" t="s">
        <v>35</v>
      </c>
      <c r="V4048" s="4"/>
      <c r="W4048" s="4"/>
    </row>
    <row r="4049" spans="1:23">
      <c r="A4049">
        <v>4048</v>
      </c>
      <c r="B4049" s="4" t="s">
        <v>12147</v>
      </c>
      <c r="C4049" s="5" t="s">
        <v>11264</v>
      </c>
      <c r="D4049" s="5" t="s">
        <v>12148</v>
      </c>
      <c r="E4049" s="4" t="s">
        <v>12149</v>
      </c>
      <c r="F4049" s="4" t="s">
        <v>25</v>
      </c>
      <c r="G4049" s="4" t="s">
        <v>26</v>
      </c>
      <c r="H4049" s="4" t="s">
        <v>26</v>
      </c>
      <c r="I4049" s="4" t="s">
        <v>44</v>
      </c>
      <c r="J4049" s="7" t="s">
        <v>1328</v>
      </c>
      <c r="K4049" s="7" t="s">
        <v>971</v>
      </c>
      <c r="L4049" s="7" t="s">
        <v>972</v>
      </c>
      <c r="M4049" s="4"/>
      <c r="N4049" s="4"/>
      <c r="O4049" s="4" t="s">
        <v>29</v>
      </c>
      <c r="P4049" s="4" t="s">
        <v>1430</v>
      </c>
      <c r="Q4049" s="4" t="s">
        <v>1255</v>
      </c>
      <c r="R4049" s="4" t="s">
        <v>32</v>
      </c>
      <c r="S4049" s="4" t="s">
        <v>33</v>
      </c>
      <c r="T4049" s="4" t="s">
        <v>1704</v>
      </c>
      <c r="U4049" s="4" t="s">
        <v>35</v>
      </c>
      <c r="V4049" s="4"/>
      <c r="W4049" s="4"/>
    </row>
    <row r="4050" spans="1:23">
      <c r="A4050">
        <v>4049</v>
      </c>
      <c r="B4050" s="4" t="s">
        <v>12150</v>
      </c>
      <c r="C4050" s="5" t="s">
        <v>11264</v>
      </c>
      <c r="D4050" s="5" t="s">
        <v>12151</v>
      </c>
      <c r="E4050" s="4" t="s">
        <v>12152</v>
      </c>
      <c r="F4050" s="4" t="s">
        <v>114</v>
      </c>
      <c r="G4050" s="4" t="s">
        <v>26</v>
      </c>
      <c r="H4050" s="4" t="s">
        <v>26</v>
      </c>
      <c r="I4050" s="4" t="s">
        <v>26</v>
      </c>
      <c r="J4050" s="7" t="s">
        <v>1253</v>
      </c>
      <c r="K4050" s="7" t="s">
        <v>27</v>
      </c>
      <c r="L4050" s="7" t="s">
        <v>28</v>
      </c>
      <c r="M4050" s="4"/>
      <c r="N4050" s="4"/>
      <c r="O4050" s="4" t="s">
        <v>29</v>
      </c>
      <c r="P4050" s="4" t="s">
        <v>1430</v>
      </c>
      <c r="Q4050" s="4" t="s">
        <v>1255</v>
      </c>
      <c r="R4050" s="4" t="s">
        <v>32</v>
      </c>
      <c r="S4050" s="4" t="s">
        <v>33</v>
      </c>
      <c r="T4050" s="4" t="s">
        <v>1704</v>
      </c>
      <c r="U4050" s="4" t="s">
        <v>35</v>
      </c>
      <c r="V4050" s="4"/>
      <c r="W4050" s="4"/>
    </row>
    <row r="4051" spans="1:23">
      <c r="A4051">
        <v>4050</v>
      </c>
      <c r="B4051" s="4" t="s">
        <v>12153</v>
      </c>
      <c r="C4051" s="5" t="s">
        <v>11264</v>
      </c>
      <c r="D4051" s="5" t="s">
        <v>12154</v>
      </c>
      <c r="E4051" s="4" t="s">
        <v>12155</v>
      </c>
      <c r="F4051" s="4" t="s">
        <v>114</v>
      </c>
      <c r="G4051" s="4" t="s">
        <v>26</v>
      </c>
      <c r="H4051" s="4" t="s">
        <v>26</v>
      </c>
      <c r="I4051" s="4" t="s">
        <v>26</v>
      </c>
      <c r="J4051" s="7" t="s">
        <v>1328</v>
      </c>
      <c r="K4051" s="7" t="s">
        <v>27</v>
      </c>
      <c r="L4051" s="7" t="s">
        <v>28</v>
      </c>
      <c r="M4051" s="4"/>
      <c r="N4051" s="4"/>
      <c r="O4051" s="4" t="s">
        <v>29</v>
      </c>
      <c r="P4051" s="4" t="s">
        <v>1430</v>
      </c>
      <c r="Q4051" s="4" t="s">
        <v>1255</v>
      </c>
      <c r="R4051" s="4" t="s">
        <v>32</v>
      </c>
      <c r="S4051" s="4" t="s">
        <v>33</v>
      </c>
      <c r="T4051" s="4" t="s">
        <v>1704</v>
      </c>
      <c r="U4051" s="4" t="s">
        <v>35</v>
      </c>
      <c r="V4051" s="4"/>
      <c r="W4051" s="4"/>
    </row>
    <row r="4052" spans="1:23">
      <c r="A4052">
        <v>4051</v>
      </c>
      <c r="B4052" s="4" t="s">
        <v>12156</v>
      </c>
      <c r="C4052" s="5" t="s">
        <v>11264</v>
      </c>
      <c r="D4052" s="5" t="s">
        <v>12157</v>
      </c>
      <c r="E4052" s="4" t="s">
        <v>12158</v>
      </c>
      <c r="F4052" s="4" t="s">
        <v>25</v>
      </c>
      <c r="G4052" s="4" t="s">
        <v>44</v>
      </c>
      <c r="H4052" s="4" t="s">
        <v>44</v>
      </c>
      <c r="I4052" s="4" t="s">
        <v>44</v>
      </c>
      <c r="J4052" s="7" t="s">
        <v>1271</v>
      </c>
      <c r="K4052" s="7" t="s">
        <v>971</v>
      </c>
      <c r="L4052" s="7" t="s">
        <v>972</v>
      </c>
      <c r="M4052" s="4"/>
      <c r="N4052" s="4"/>
      <c r="O4052" s="4" t="s">
        <v>29</v>
      </c>
      <c r="P4052" s="4" t="s">
        <v>1430</v>
      </c>
      <c r="Q4052" s="4" t="s">
        <v>1255</v>
      </c>
      <c r="R4052" s="4" t="s">
        <v>32</v>
      </c>
      <c r="S4052" s="4" t="s">
        <v>33</v>
      </c>
      <c r="T4052" s="4" t="s">
        <v>40</v>
      </c>
      <c r="U4052" s="4" t="s">
        <v>35</v>
      </c>
      <c r="V4052" s="4"/>
      <c r="W4052" s="4"/>
    </row>
    <row r="4053" spans="1:23">
      <c r="A4053">
        <v>4052</v>
      </c>
      <c r="B4053" s="4" t="s">
        <v>12159</v>
      </c>
      <c r="C4053" s="5" t="s">
        <v>11264</v>
      </c>
      <c r="D4053" s="5" t="s">
        <v>12160</v>
      </c>
      <c r="E4053" s="4" t="s">
        <v>12161</v>
      </c>
      <c r="F4053" s="4" t="s">
        <v>25</v>
      </c>
      <c r="G4053" s="4" t="s">
        <v>26</v>
      </c>
      <c r="H4053" s="4" t="s">
        <v>26</v>
      </c>
      <c r="I4053" s="4" t="s">
        <v>26</v>
      </c>
      <c r="J4053" s="7" t="s">
        <v>1253</v>
      </c>
      <c r="K4053" s="7" t="s">
        <v>27</v>
      </c>
      <c r="L4053" s="7" t="s">
        <v>28</v>
      </c>
      <c r="M4053" s="4"/>
      <c r="N4053" s="4"/>
      <c r="O4053" s="4" t="s">
        <v>29</v>
      </c>
      <c r="P4053" s="4" t="s">
        <v>1430</v>
      </c>
      <c r="Q4053" s="4" t="s">
        <v>1255</v>
      </c>
      <c r="R4053" s="4" t="s">
        <v>32</v>
      </c>
      <c r="S4053" s="4" t="s">
        <v>33</v>
      </c>
      <c r="T4053" s="4" t="s">
        <v>40</v>
      </c>
      <c r="U4053" s="4" t="s">
        <v>35</v>
      </c>
      <c r="V4053" s="4"/>
      <c r="W4053" s="4"/>
    </row>
    <row r="4054" spans="1:23">
      <c r="A4054">
        <v>4053</v>
      </c>
      <c r="B4054" s="4" t="s">
        <v>12162</v>
      </c>
      <c r="C4054" s="5" t="s">
        <v>11264</v>
      </c>
      <c r="D4054" s="5" t="s">
        <v>12163</v>
      </c>
      <c r="E4054" s="4" t="s">
        <v>618</v>
      </c>
      <c r="F4054" s="4" t="s">
        <v>1467</v>
      </c>
      <c r="G4054" s="4" t="s">
        <v>26</v>
      </c>
      <c r="H4054" s="4" t="s">
        <v>26</v>
      </c>
      <c r="I4054" s="4" t="s">
        <v>26</v>
      </c>
      <c r="J4054" s="7" t="s">
        <v>1253</v>
      </c>
      <c r="K4054" s="7" t="s">
        <v>27</v>
      </c>
      <c r="L4054" s="7" t="s">
        <v>28</v>
      </c>
      <c r="M4054" s="4"/>
      <c r="N4054" s="4"/>
      <c r="O4054" s="4" t="s">
        <v>29</v>
      </c>
      <c r="P4054" s="4" t="s">
        <v>1430</v>
      </c>
      <c r="Q4054" s="4" t="s">
        <v>1255</v>
      </c>
      <c r="R4054" s="4" t="s">
        <v>32</v>
      </c>
      <c r="S4054" s="4" t="s">
        <v>33</v>
      </c>
      <c r="T4054" s="4" t="s">
        <v>40</v>
      </c>
      <c r="U4054" s="4" t="s">
        <v>35</v>
      </c>
      <c r="V4054" s="4"/>
      <c r="W4054" s="4"/>
    </row>
    <row r="4055" spans="1:23">
      <c r="A4055">
        <v>4054</v>
      </c>
      <c r="B4055" s="4" t="s">
        <v>12164</v>
      </c>
      <c r="C4055" s="5" t="s">
        <v>11264</v>
      </c>
      <c r="D4055" s="5" t="s">
        <v>12165</v>
      </c>
      <c r="E4055" s="4" t="s">
        <v>12166</v>
      </c>
      <c r="F4055" s="4" t="s">
        <v>1467</v>
      </c>
      <c r="G4055" s="4" t="s">
        <v>26</v>
      </c>
      <c r="H4055" s="4" t="s">
        <v>26</v>
      </c>
      <c r="I4055" s="4" t="s">
        <v>26</v>
      </c>
      <c r="J4055" s="7" t="s">
        <v>1253</v>
      </c>
      <c r="K4055" s="7" t="s">
        <v>27</v>
      </c>
      <c r="L4055" s="7" t="s">
        <v>28</v>
      </c>
      <c r="M4055" s="4"/>
      <c r="N4055" s="4"/>
      <c r="O4055" s="4" t="s">
        <v>29</v>
      </c>
      <c r="P4055" s="4" t="s">
        <v>1430</v>
      </c>
      <c r="Q4055" s="4" t="s">
        <v>1255</v>
      </c>
      <c r="R4055" s="4" t="s">
        <v>32</v>
      </c>
      <c r="S4055" s="4" t="s">
        <v>33</v>
      </c>
      <c r="T4055" s="4" t="s">
        <v>40</v>
      </c>
      <c r="U4055" s="4" t="s">
        <v>35</v>
      </c>
      <c r="V4055" s="4"/>
      <c r="W4055" s="4"/>
    </row>
    <row r="4056" spans="1:23">
      <c r="A4056">
        <v>4055</v>
      </c>
      <c r="B4056" s="4" t="s">
        <v>12167</v>
      </c>
      <c r="C4056" s="5" t="s">
        <v>11264</v>
      </c>
      <c r="D4056" s="5" t="s">
        <v>12168</v>
      </c>
      <c r="E4056" s="4" t="s">
        <v>12169</v>
      </c>
      <c r="F4056" s="4" t="s">
        <v>25</v>
      </c>
      <c r="G4056" s="4" t="s">
        <v>26</v>
      </c>
      <c r="H4056" s="4" t="s">
        <v>26</v>
      </c>
      <c r="I4056" s="4" t="s">
        <v>26</v>
      </c>
      <c r="J4056" s="7" t="s">
        <v>1253</v>
      </c>
      <c r="K4056" s="7" t="s">
        <v>27</v>
      </c>
      <c r="L4056" s="7" t="s">
        <v>28</v>
      </c>
      <c r="M4056" s="4"/>
      <c r="N4056" s="4"/>
      <c r="O4056" s="4" t="s">
        <v>61</v>
      </c>
      <c r="P4056" s="4" t="s">
        <v>1430</v>
      </c>
      <c r="Q4056" s="4" t="s">
        <v>1255</v>
      </c>
      <c r="R4056" s="4" t="s">
        <v>32</v>
      </c>
      <c r="S4056" s="4" t="s">
        <v>33</v>
      </c>
      <c r="T4056" s="4" t="s">
        <v>40</v>
      </c>
      <c r="U4056" s="4" t="s">
        <v>35</v>
      </c>
      <c r="V4056" s="4"/>
      <c r="W4056" s="4"/>
    </row>
    <row r="4057" spans="1:23">
      <c r="A4057">
        <v>4056</v>
      </c>
      <c r="B4057" s="4" t="s">
        <v>12170</v>
      </c>
      <c r="C4057" s="5" t="s">
        <v>11264</v>
      </c>
      <c r="D4057" s="5" t="s">
        <v>12171</v>
      </c>
      <c r="E4057" s="4" t="s">
        <v>12172</v>
      </c>
      <c r="F4057" s="4" t="s">
        <v>114</v>
      </c>
      <c r="G4057" s="4" t="s">
        <v>26</v>
      </c>
      <c r="H4057" s="4" t="s">
        <v>26</v>
      </c>
      <c r="I4057" s="4" t="s">
        <v>26</v>
      </c>
      <c r="J4057" s="7" t="s">
        <v>1253</v>
      </c>
      <c r="K4057" s="7" t="s">
        <v>27</v>
      </c>
      <c r="L4057" s="7" t="s">
        <v>28</v>
      </c>
      <c r="M4057" s="4"/>
      <c r="N4057" s="4"/>
      <c r="O4057" s="4" t="s">
        <v>29</v>
      </c>
      <c r="P4057" s="4" t="s">
        <v>1434</v>
      </c>
      <c r="Q4057" s="4" t="s">
        <v>1255</v>
      </c>
      <c r="R4057" s="4" t="s">
        <v>32</v>
      </c>
      <c r="S4057" s="4" t="s">
        <v>33</v>
      </c>
      <c r="T4057" s="4" t="s">
        <v>1704</v>
      </c>
      <c r="U4057" s="4" t="s">
        <v>35</v>
      </c>
      <c r="V4057" s="4"/>
      <c r="W4057" s="4"/>
    </row>
    <row r="4058" spans="1:23">
      <c r="A4058">
        <v>4057</v>
      </c>
      <c r="B4058" s="4" t="s">
        <v>12173</v>
      </c>
      <c r="C4058" s="5" t="s">
        <v>11264</v>
      </c>
      <c r="D4058" s="5" t="s">
        <v>12174</v>
      </c>
      <c r="E4058" s="4" t="s">
        <v>12175</v>
      </c>
      <c r="F4058" s="4" t="s">
        <v>25</v>
      </c>
      <c r="G4058" s="4" t="s">
        <v>26</v>
      </c>
      <c r="H4058" s="4" t="s">
        <v>26</v>
      </c>
      <c r="I4058" s="4" t="s">
        <v>44</v>
      </c>
      <c r="J4058" s="7" t="s">
        <v>1328</v>
      </c>
      <c r="K4058" s="7" t="s">
        <v>971</v>
      </c>
      <c r="L4058" s="7" t="s">
        <v>972</v>
      </c>
      <c r="M4058" s="4"/>
      <c r="N4058" s="4"/>
      <c r="O4058" s="4" t="s">
        <v>29</v>
      </c>
      <c r="P4058" s="4" t="s">
        <v>1434</v>
      </c>
      <c r="Q4058" s="4" t="s">
        <v>1255</v>
      </c>
      <c r="R4058" s="4" t="s">
        <v>32</v>
      </c>
      <c r="S4058" s="4" t="s">
        <v>33</v>
      </c>
      <c r="T4058" s="4" t="s">
        <v>1704</v>
      </c>
      <c r="U4058" s="4" t="s">
        <v>35</v>
      </c>
      <c r="V4058" s="4"/>
      <c r="W4058" s="4"/>
    </row>
    <row r="4059" spans="1:23">
      <c r="A4059">
        <v>4058</v>
      </c>
      <c r="B4059" s="4" t="s">
        <v>12176</v>
      </c>
      <c r="C4059" s="5" t="s">
        <v>11264</v>
      </c>
      <c r="D4059" s="5" t="s">
        <v>12177</v>
      </c>
      <c r="E4059" s="4" t="s">
        <v>822</v>
      </c>
      <c r="F4059" s="4" t="s">
        <v>114</v>
      </c>
      <c r="G4059" s="4" t="s">
        <v>26</v>
      </c>
      <c r="H4059" s="4" t="s">
        <v>26</v>
      </c>
      <c r="I4059" s="4" t="s">
        <v>26</v>
      </c>
      <c r="J4059" s="7" t="s">
        <v>1328</v>
      </c>
      <c r="K4059" s="7" t="s">
        <v>27</v>
      </c>
      <c r="L4059" s="7" t="s">
        <v>28</v>
      </c>
      <c r="M4059" s="4"/>
      <c r="N4059" s="4"/>
      <c r="O4059" s="4" t="s">
        <v>29</v>
      </c>
      <c r="P4059" s="4" t="s">
        <v>1434</v>
      </c>
      <c r="Q4059" s="4" t="s">
        <v>1255</v>
      </c>
      <c r="R4059" s="4" t="s">
        <v>32</v>
      </c>
      <c r="S4059" s="4" t="s">
        <v>33</v>
      </c>
      <c r="T4059" s="4" t="s">
        <v>1704</v>
      </c>
      <c r="U4059" s="4" t="s">
        <v>35</v>
      </c>
      <c r="V4059" s="4"/>
      <c r="W4059" s="4"/>
    </row>
    <row r="4060" spans="1:23">
      <c r="A4060">
        <v>4059</v>
      </c>
      <c r="B4060" s="4" t="s">
        <v>12178</v>
      </c>
      <c r="C4060" s="5" t="s">
        <v>11264</v>
      </c>
      <c r="D4060" s="5" t="s">
        <v>12179</v>
      </c>
      <c r="E4060" s="4" t="s">
        <v>12180</v>
      </c>
      <c r="F4060" s="4" t="s">
        <v>114</v>
      </c>
      <c r="G4060" s="4" t="s">
        <v>26</v>
      </c>
      <c r="H4060" s="4" t="s">
        <v>26</v>
      </c>
      <c r="I4060" s="4" t="s">
        <v>26</v>
      </c>
      <c r="J4060" s="7" t="s">
        <v>1253</v>
      </c>
      <c r="K4060" s="7" t="s">
        <v>27</v>
      </c>
      <c r="L4060" s="7" t="s">
        <v>28</v>
      </c>
      <c r="M4060" s="4"/>
      <c r="N4060" s="4"/>
      <c r="O4060" s="4" t="s">
        <v>29</v>
      </c>
      <c r="P4060" s="4" t="s">
        <v>1434</v>
      </c>
      <c r="Q4060" s="4" t="s">
        <v>1255</v>
      </c>
      <c r="R4060" s="4" t="s">
        <v>32</v>
      </c>
      <c r="S4060" s="4" t="s">
        <v>33</v>
      </c>
      <c r="T4060" s="4" t="s">
        <v>1704</v>
      </c>
      <c r="U4060" s="4" t="s">
        <v>35</v>
      </c>
      <c r="V4060" s="4"/>
      <c r="W4060" s="4"/>
    </row>
    <row r="4061" spans="1:23">
      <c r="A4061">
        <v>4060</v>
      </c>
      <c r="B4061" s="4" t="s">
        <v>12181</v>
      </c>
      <c r="C4061" s="5" t="s">
        <v>11264</v>
      </c>
      <c r="D4061" s="5" t="s">
        <v>12182</v>
      </c>
      <c r="E4061" s="4" t="s">
        <v>12183</v>
      </c>
      <c r="F4061" s="4" t="s">
        <v>114</v>
      </c>
      <c r="G4061" s="4" t="s">
        <v>26</v>
      </c>
      <c r="H4061" s="4" t="s">
        <v>26</v>
      </c>
      <c r="I4061" s="4" t="s">
        <v>26</v>
      </c>
      <c r="J4061" s="7" t="s">
        <v>1328</v>
      </c>
      <c r="K4061" s="7" t="s">
        <v>27</v>
      </c>
      <c r="L4061" s="7" t="s">
        <v>28</v>
      </c>
      <c r="M4061" s="4"/>
      <c r="N4061" s="4"/>
      <c r="O4061" s="4" t="s">
        <v>29</v>
      </c>
      <c r="P4061" s="4" t="s">
        <v>1434</v>
      </c>
      <c r="Q4061" s="4" t="s">
        <v>1255</v>
      </c>
      <c r="R4061" s="4" t="s">
        <v>32</v>
      </c>
      <c r="S4061" s="4" t="s">
        <v>33</v>
      </c>
      <c r="T4061" s="4" t="s">
        <v>1704</v>
      </c>
      <c r="U4061" s="4" t="s">
        <v>35</v>
      </c>
      <c r="V4061" s="4"/>
      <c r="W4061" s="4"/>
    </row>
    <row r="4062" spans="1:23">
      <c r="A4062">
        <v>4061</v>
      </c>
      <c r="B4062" s="4" t="s">
        <v>12184</v>
      </c>
      <c r="C4062" s="5" t="s">
        <v>11264</v>
      </c>
      <c r="D4062" s="5" t="s">
        <v>12185</v>
      </c>
      <c r="E4062" s="4" t="s">
        <v>12186</v>
      </c>
      <c r="F4062" s="4" t="s">
        <v>25</v>
      </c>
      <c r="G4062" s="4" t="s">
        <v>26</v>
      </c>
      <c r="H4062" s="4" t="s">
        <v>26</v>
      </c>
      <c r="I4062" s="4" t="s">
        <v>44</v>
      </c>
      <c r="J4062" s="7" t="s">
        <v>1328</v>
      </c>
      <c r="K4062" s="7" t="s">
        <v>971</v>
      </c>
      <c r="L4062" s="7" t="s">
        <v>972</v>
      </c>
      <c r="M4062" s="4"/>
      <c r="N4062" s="4"/>
      <c r="O4062" s="4" t="s">
        <v>29</v>
      </c>
      <c r="P4062" s="4" t="s">
        <v>1434</v>
      </c>
      <c r="Q4062" s="4" t="s">
        <v>1255</v>
      </c>
      <c r="R4062" s="4" t="s">
        <v>32</v>
      </c>
      <c r="S4062" s="4" t="s">
        <v>33</v>
      </c>
      <c r="T4062" s="4" t="s">
        <v>1704</v>
      </c>
      <c r="U4062" s="4" t="s">
        <v>35</v>
      </c>
      <c r="V4062" s="4"/>
      <c r="W4062" s="4"/>
    </row>
    <row r="4063" spans="1:23">
      <c r="A4063">
        <v>4062</v>
      </c>
      <c r="B4063" s="4" t="s">
        <v>12187</v>
      </c>
      <c r="C4063" s="5" t="s">
        <v>11264</v>
      </c>
      <c r="D4063" s="5" t="s">
        <v>12188</v>
      </c>
      <c r="E4063" s="4" t="s">
        <v>12189</v>
      </c>
      <c r="F4063" s="4" t="s">
        <v>114</v>
      </c>
      <c r="G4063" s="4" t="s">
        <v>26</v>
      </c>
      <c r="H4063" s="4" t="s">
        <v>26</v>
      </c>
      <c r="I4063" s="4" t="s">
        <v>26</v>
      </c>
      <c r="J4063" s="7" t="s">
        <v>1328</v>
      </c>
      <c r="K4063" s="7" t="s">
        <v>27</v>
      </c>
      <c r="L4063" s="7" t="s">
        <v>28</v>
      </c>
      <c r="M4063" s="4"/>
      <c r="N4063" s="4"/>
      <c r="O4063" s="4" t="s">
        <v>29</v>
      </c>
      <c r="P4063" s="4" t="s">
        <v>1434</v>
      </c>
      <c r="Q4063" s="4" t="s">
        <v>1255</v>
      </c>
      <c r="R4063" s="4" t="s">
        <v>32</v>
      </c>
      <c r="S4063" s="4" t="s">
        <v>33</v>
      </c>
      <c r="T4063" s="4" t="s">
        <v>1704</v>
      </c>
      <c r="U4063" s="4" t="s">
        <v>35</v>
      </c>
      <c r="V4063" s="4"/>
      <c r="W4063" s="4"/>
    </row>
    <row r="4064" spans="1:23">
      <c r="A4064">
        <v>4063</v>
      </c>
      <c r="B4064" s="4" t="s">
        <v>12190</v>
      </c>
      <c r="C4064" s="5" t="s">
        <v>11264</v>
      </c>
      <c r="D4064" s="5" t="s">
        <v>12191</v>
      </c>
      <c r="E4064" s="4" t="s">
        <v>12192</v>
      </c>
      <c r="F4064" s="4" t="s">
        <v>25</v>
      </c>
      <c r="G4064" s="4" t="s">
        <v>26</v>
      </c>
      <c r="H4064" s="4" t="s">
        <v>26</v>
      </c>
      <c r="I4064" s="4" t="s">
        <v>26</v>
      </c>
      <c r="J4064" s="7" t="s">
        <v>1253</v>
      </c>
      <c r="K4064" s="7" t="s">
        <v>27</v>
      </c>
      <c r="L4064" s="7" t="s">
        <v>28</v>
      </c>
      <c r="M4064" s="4"/>
      <c r="N4064" s="4"/>
      <c r="O4064" s="4" t="s">
        <v>29</v>
      </c>
      <c r="P4064" s="4" t="s">
        <v>1434</v>
      </c>
      <c r="Q4064" s="4" t="s">
        <v>1255</v>
      </c>
      <c r="R4064" s="4" t="s">
        <v>32</v>
      </c>
      <c r="S4064" s="4" t="s">
        <v>33</v>
      </c>
      <c r="T4064" s="4" t="s">
        <v>179</v>
      </c>
      <c r="U4064" s="4" t="s">
        <v>35</v>
      </c>
      <c r="V4064" s="4"/>
      <c r="W4064" s="4"/>
    </row>
    <row r="4065" spans="1:23">
      <c r="A4065">
        <v>4064</v>
      </c>
      <c r="B4065" s="4" t="s">
        <v>12193</v>
      </c>
      <c r="C4065" s="5" t="s">
        <v>11264</v>
      </c>
      <c r="D4065" s="5" t="s">
        <v>12194</v>
      </c>
      <c r="E4065" s="4" t="s">
        <v>12195</v>
      </c>
      <c r="F4065" s="4" t="s">
        <v>25</v>
      </c>
      <c r="G4065" s="4" t="s">
        <v>26</v>
      </c>
      <c r="H4065" s="4" t="s">
        <v>26</v>
      </c>
      <c r="I4065" s="4" t="s">
        <v>44</v>
      </c>
      <c r="J4065" s="7" t="s">
        <v>1263</v>
      </c>
      <c r="K4065" s="7" t="s">
        <v>971</v>
      </c>
      <c r="L4065" s="7" t="s">
        <v>972</v>
      </c>
      <c r="M4065" s="4"/>
      <c r="N4065" s="4"/>
      <c r="O4065" s="4" t="s">
        <v>61</v>
      </c>
      <c r="P4065" s="4" t="s">
        <v>1434</v>
      </c>
      <c r="Q4065" s="4" t="s">
        <v>1255</v>
      </c>
      <c r="R4065" s="4" t="s">
        <v>32</v>
      </c>
      <c r="S4065" s="4" t="s">
        <v>33</v>
      </c>
      <c r="T4065" s="4" t="s">
        <v>116</v>
      </c>
      <c r="U4065" s="4" t="s">
        <v>35</v>
      </c>
      <c r="V4065" s="4"/>
      <c r="W4065" s="4"/>
    </row>
    <row r="4066" spans="1:23">
      <c r="A4066">
        <v>4065</v>
      </c>
      <c r="B4066" s="4" t="s">
        <v>12196</v>
      </c>
      <c r="C4066" s="5" t="s">
        <v>11264</v>
      </c>
      <c r="D4066" s="5" t="s">
        <v>12197</v>
      </c>
      <c r="E4066" s="4" t="s">
        <v>12198</v>
      </c>
      <c r="F4066" s="4" t="s">
        <v>1467</v>
      </c>
      <c r="G4066" s="4" t="s">
        <v>26</v>
      </c>
      <c r="H4066" s="4" t="s">
        <v>26</v>
      </c>
      <c r="I4066" s="4" t="s">
        <v>26</v>
      </c>
      <c r="J4066" s="7" t="s">
        <v>1253</v>
      </c>
      <c r="K4066" s="7" t="s">
        <v>27</v>
      </c>
      <c r="L4066" s="7" t="s">
        <v>28</v>
      </c>
      <c r="M4066" s="4"/>
      <c r="N4066" s="4"/>
      <c r="O4066" s="4" t="s">
        <v>29</v>
      </c>
      <c r="P4066" s="4" t="s">
        <v>1434</v>
      </c>
      <c r="Q4066" s="4" t="s">
        <v>1255</v>
      </c>
      <c r="R4066" s="4" t="s">
        <v>32</v>
      </c>
      <c r="S4066" s="4" t="s">
        <v>33</v>
      </c>
      <c r="T4066" s="4" t="s">
        <v>40</v>
      </c>
      <c r="U4066" s="4" t="s">
        <v>35</v>
      </c>
      <c r="V4066" s="4"/>
      <c r="W4066" s="4"/>
    </row>
    <row r="4067" spans="1:23">
      <c r="A4067">
        <v>4066</v>
      </c>
      <c r="B4067" s="4" t="s">
        <v>12199</v>
      </c>
      <c r="C4067" s="5" t="s">
        <v>11264</v>
      </c>
      <c r="D4067" s="5" t="s">
        <v>12200</v>
      </c>
      <c r="E4067" s="4" t="s">
        <v>12201</v>
      </c>
      <c r="F4067" s="4" t="s">
        <v>1467</v>
      </c>
      <c r="G4067" s="4" t="s">
        <v>26</v>
      </c>
      <c r="H4067" s="4" t="s">
        <v>26</v>
      </c>
      <c r="I4067" s="4" t="s">
        <v>26</v>
      </c>
      <c r="J4067" s="7" t="s">
        <v>1253</v>
      </c>
      <c r="K4067" s="7" t="s">
        <v>27</v>
      </c>
      <c r="L4067" s="7" t="s">
        <v>28</v>
      </c>
      <c r="M4067" s="4"/>
      <c r="N4067" s="4"/>
      <c r="O4067" s="4" t="s">
        <v>29</v>
      </c>
      <c r="P4067" s="4" t="s">
        <v>1434</v>
      </c>
      <c r="Q4067" s="4" t="s">
        <v>1255</v>
      </c>
      <c r="R4067" s="4" t="s">
        <v>32</v>
      </c>
      <c r="S4067" s="4" t="s">
        <v>33</v>
      </c>
      <c r="T4067" s="4" t="s">
        <v>40</v>
      </c>
      <c r="U4067" s="4" t="s">
        <v>35</v>
      </c>
      <c r="V4067" s="4"/>
      <c r="W4067" s="4"/>
    </row>
    <row r="4068" spans="1:23">
      <c r="A4068">
        <v>4067</v>
      </c>
      <c r="B4068" s="4" t="s">
        <v>12202</v>
      </c>
      <c r="C4068" s="5" t="s">
        <v>11264</v>
      </c>
      <c r="D4068" s="5" t="s">
        <v>12203</v>
      </c>
      <c r="E4068" s="4" t="s">
        <v>12204</v>
      </c>
      <c r="F4068" s="4" t="s">
        <v>1467</v>
      </c>
      <c r="G4068" s="4" t="s">
        <v>26</v>
      </c>
      <c r="H4068" s="4" t="s">
        <v>26</v>
      </c>
      <c r="I4068" s="4" t="s">
        <v>26</v>
      </c>
      <c r="J4068" s="7" t="s">
        <v>1253</v>
      </c>
      <c r="K4068" s="7" t="s">
        <v>27</v>
      </c>
      <c r="L4068" s="7" t="s">
        <v>28</v>
      </c>
      <c r="M4068" s="4"/>
      <c r="N4068" s="4"/>
      <c r="O4068" s="4" t="s">
        <v>29</v>
      </c>
      <c r="P4068" s="4" t="s">
        <v>1434</v>
      </c>
      <c r="Q4068" s="4" t="s">
        <v>1255</v>
      </c>
      <c r="R4068" s="4" t="s">
        <v>32</v>
      </c>
      <c r="S4068" s="4" t="s">
        <v>33</v>
      </c>
      <c r="T4068" s="4" t="s">
        <v>40</v>
      </c>
      <c r="U4068" s="4" t="s">
        <v>35</v>
      </c>
      <c r="V4068" s="4"/>
      <c r="W4068" s="4"/>
    </row>
    <row r="4069" spans="1:23">
      <c r="A4069">
        <v>4068</v>
      </c>
      <c r="B4069" s="4" t="s">
        <v>12205</v>
      </c>
      <c r="C4069" s="5" t="s">
        <v>11264</v>
      </c>
      <c r="D4069" s="5" t="s">
        <v>12206</v>
      </c>
      <c r="E4069" s="4" t="s">
        <v>12207</v>
      </c>
      <c r="F4069" s="4" t="s">
        <v>25</v>
      </c>
      <c r="G4069" s="4" t="s">
        <v>26</v>
      </c>
      <c r="H4069" s="4" t="s">
        <v>26</v>
      </c>
      <c r="I4069" s="4" t="s">
        <v>44</v>
      </c>
      <c r="J4069" s="7" t="s">
        <v>1253</v>
      </c>
      <c r="K4069" s="7" t="s">
        <v>27</v>
      </c>
      <c r="L4069" s="7" t="s">
        <v>28</v>
      </c>
      <c r="M4069" s="4"/>
      <c r="N4069" s="4"/>
      <c r="O4069" s="4" t="s">
        <v>61</v>
      </c>
      <c r="P4069" s="4" t="s">
        <v>769</v>
      </c>
      <c r="Q4069" s="4" t="s">
        <v>1255</v>
      </c>
      <c r="R4069" s="4" t="s">
        <v>32</v>
      </c>
      <c r="S4069" s="4" t="s">
        <v>33</v>
      </c>
      <c r="T4069" s="4" t="s">
        <v>1704</v>
      </c>
      <c r="U4069" s="4" t="s">
        <v>35</v>
      </c>
      <c r="V4069" s="4"/>
      <c r="W4069" s="4"/>
    </row>
    <row r="4070" spans="1:23">
      <c r="A4070">
        <v>4069</v>
      </c>
      <c r="B4070" s="4" t="s">
        <v>12208</v>
      </c>
      <c r="C4070" s="5" t="s">
        <v>11264</v>
      </c>
      <c r="D4070" s="5" t="s">
        <v>12209</v>
      </c>
      <c r="E4070" s="4" t="s">
        <v>12210</v>
      </c>
      <c r="F4070" s="4" t="s">
        <v>114</v>
      </c>
      <c r="G4070" s="4" t="s">
        <v>26</v>
      </c>
      <c r="H4070" s="4" t="s">
        <v>26</v>
      </c>
      <c r="I4070" s="4" t="s">
        <v>26</v>
      </c>
      <c r="J4070" s="7" t="s">
        <v>1281</v>
      </c>
      <c r="K4070" s="7" t="s">
        <v>27</v>
      </c>
      <c r="L4070" s="7" t="s">
        <v>28</v>
      </c>
      <c r="M4070" s="4"/>
      <c r="N4070" s="4"/>
      <c r="O4070" s="4" t="s">
        <v>61</v>
      </c>
      <c r="P4070" s="4" t="s">
        <v>769</v>
      </c>
      <c r="Q4070" s="4" t="s">
        <v>1255</v>
      </c>
      <c r="R4070" s="4" t="s">
        <v>32</v>
      </c>
      <c r="S4070" s="4" t="s">
        <v>33</v>
      </c>
      <c r="T4070" s="4" t="s">
        <v>1704</v>
      </c>
      <c r="U4070" s="4" t="s">
        <v>35</v>
      </c>
      <c r="V4070" s="4"/>
      <c r="W4070" s="4"/>
    </row>
    <row r="4071" spans="1:23">
      <c r="A4071">
        <v>4070</v>
      </c>
      <c r="B4071" s="4" t="s">
        <v>12211</v>
      </c>
      <c r="C4071" s="5" t="s">
        <v>11264</v>
      </c>
      <c r="D4071" s="5" t="s">
        <v>12212</v>
      </c>
      <c r="E4071" s="4" t="s">
        <v>12213</v>
      </c>
      <c r="F4071" s="4" t="s">
        <v>25</v>
      </c>
      <c r="G4071" s="4" t="s">
        <v>44</v>
      </c>
      <c r="H4071" s="4" t="s">
        <v>44</v>
      </c>
      <c r="I4071" s="4" t="s">
        <v>44</v>
      </c>
      <c r="J4071" s="7" t="s">
        <v>1253</v>
      </c>
      <c r="K4071" s="7" t="s">
        <v>971</v>
      </c>
      <c r="L4071" s="7" t="s">
        <v>972</v>
      </c>
      <c r="M4071" s="4"/>
      <c r="N4071" s="4"/>
      <c r="O4071" s="4" t="s">
        <v>61</v>
      </c>
      <c r="P4071" s="4" t="s">
        <v>769</v>
      </c>
      <c r="Q4071" s="4" t="s">
        <v>1255</v>
      </c>
      <c r="R4071" s="4" t="s">
        <v>32</v>
      </c>
      <c r="S4071" s="4" t="s">
        <v>33</v>
      </c>
      <c r="T4071" s="4" t="s">
        <v>1704</v>
      </c>
      <c r="U4071" s="4" t="s">
        <v>35</v>
      </c>
      <c r="V4071" s="4"/>
      <c r="W4071" s="4"/>
    </row>
    <row r="4072" spans="1:23">
      <c r="A4072">
        <v>4071</v>
      </c>
      <c r="B4072" s="4" t="s">
        <v>12214</v>
      </c>
      <c r="C4072" s="5" t="s">
        <v>11264</v>
      </c>
      <c r="D4072" s="5" t="s">
        <v>12215</v>
      </c>
      <c r="E4072" s="4" t="s">
        <v>12216</v>
      </c>
      <c r="F4072" s="4" t="s">
        <v>25</v>
      </c>
      <c r="G4072" s="4" t="s">
        <v>26</v>
      </c>
      <c r="H4072" s="4" t="s">
        <v>26</v>
      </c>
      <c r="I4072" s="4" t="s">
        <v>44</v>
      </c>
      <c r="J4072" s="7" t="s">
        <v>1328</v>
      </c>
      <c r="K4072" s="7" t="s">
        <v>27</v>
      </c>
      <c r="L4072" s="7" t="s">
        <v>28</v>
      </c>
      <c r="M4072" s="4"/>
      <c r="N4072" s="4"/>
      <c r="O4072" s="4" t="s">
        <v>29</v>
      </c>
      <c r="P4072" s="4" t="s">
        <v>769</v>
      </c>
      <c r="Q4072" s="4" t="s">
        <v>1255</v>
      </c>
      <c r="R4072" s="4" t="s">
        <v>32</v>
      </c>
      <c r="S4072" s="4" t="s">
        <v>33</v>
      </c>
      <c r="T4072" s="4" t="s">
        <v>1704</v>
      </c>
      <c r="U4072" s="4" t="s">
        <v>35</v>
      </c>
      <c r="V4072" s="4"/>
      <c r="W4072" s="4"/>
    </row>
    <row r="4073" spans="1:23">
      <c r="A4073">
        <v>4072</v>
      </c>
      <c r="B4073" s="4" t="s">
        <v>12217</v>
      </c>
      <c r="C4073" s="5" t="s">
        <v>11264</v>
      </c>
      <c r="D4073" s="5" t="s">
        <v>12218</v>
      </c>
      <c r="E4073" s="4" t="s">
        <v>12219</v>
      </c>
      <c r="F4073" s="4" t="s">
        <v>25</v>
      </c>
      <c r="G4073" s="4" t="s">
        <v>26</v>
      </c>
      <c r="H4073" s="4" t="s">
        <v>26</v>
      </c>
      <c r="I4073" s="4" t="s">
        <v>44</v>
      </c>
      <c r="J4073" s="7" t="s">
        <v>1328</v>
      </c>
      <c r="K4073" s="7" t="s">
        <v>971</v>
      </c>
      <c r="L4073" s="7" t="s">
        <v>972</v>
      </c>
      <c r="M4073" s="4"/>
      <c r="N4073" s="4"/>
      <c r="O4073" s="4" t="s">
        <v>29</v>
      </c>
      <c r="P4073" s="4" t="s">
        <v>769</v>
      </c>
      <c r="Q4073" s="4" t="s">
        <v>1255</v>
      </c>
      <c r="R4073" s="4" t="s">
        <v>32</v>
      </c>
      <c r="S4073" s="4" t="s">
        <v>33</v>
      </c>
      <c r="T4073" s="4" t="s">
        <v>1704</v>
      </c>
      <c r="U4073" s="4" t="s">
        <v>35</v>
      </c>
      <c r="V4073" s="4"/>
      <c r="W4073" s="4"/>
    </row>
    <row r="4074" spans="1:23">
      <c r="A4074">
        <v>4073</v>
      </c>
      <c r="B4074" s="4" t="s">
        <v>12220</v>
      </c>
      <c r="C4074" s="5" t="s">
        <v>11264</v>
      </c>
      <c r="D4074" s="5" t="s">
        <v>12221</v>
      </c>
      <c r="E4074" s="4" t="s">
        <v>12222</v>
      </c>
      <c r="F4074" s="4" t="s">
        <v>25</v>
      </c>
      <c r="G4074" s="4" t="s">
        <v>26</v>
      </c>
      <c r="H4074" s="4" t="s">
        <v>26</v>
      </c>
      <c r="I4074" s="4" t="s">
        <v>44</v>
      </c>
      <c r="J4074" s="7" t="s">
        <v>1328</v>
      </c>
      <c r="K4074" s="7" t="s">
        <v>971</v>
      </c>
      <c r="L4074" s="7" t="s">
        <v>972</v>
      </c>
      <c r="M4074" s="4"/>
      <c r="N4074" s="4"/>
      <c r="O4074" s="4" t="s">
        <v>29</v>
      </c>
      <c r="P4074" s="4" t="s">
        <v>769</v>
      </c>
      <c r="Q4074" s="4" t="s">
        <v>1255</v>
      </c>
      <c r="R4074" s="4" t="s">
        <v>32</v>
      </c>
      <c r="S4074" s="4" t="s">
        <v>33</v>
      </c>
      <c r="T4074" s="4" t="s">
        <v>40</v>
      </c>
      <c r="U4074" s="4" t="s">
        <v>35</v>
      </c>
      <c r="V4074" s="4"/>
      <c r="W4074" s="4"/>
    </row>
    <row r="4075" spans="1:23">
      <c r="A4075">
        <v>4074</v>
      </c>
      <c r="B4075" s="4" t="s">
        <v>12223</v>
      </c>
      <c r="C4075" s="5" t="s">
        <v>11264</v>
      </c>
      <c r="D4075" s="5" t="s">
        <v>12224</v>
      </c>
      <c r="E4075" s="4" t="s">
        <v>12225</v>
      </c>
      <c r="F4075" s="4" t="s">
        <v>25</v>
      </c>
      <c r="G4075" s="4" t="s">
        <v>26</v>
      </c>
      <c r="H4075" s="4" t="s">
        <v>44</v>
      </c>
      <c r="I4075" s="4" t="s">
        <v>26</v>
      </c>
      <c r="J4075" s="7" t="s">
        <v>1253</v>
      </c>
      <c r="K4075" s="7" t="s">
        <v>971</v>
      </c>
      <c r="L4075" s="7" t="s">
        <v>972</v>
      </c>
      <c r="M4075" s="4"/>
      <c r="N4075" s="4"/>
      <c r="O4075" s="4" t="s">
        <v>61</v>
      </c>
      <c r="P4075" s="4" t="s">
        <v>769</v>
      </c>
      <c r="Q4075" s="4" t="s">
        <v>1255</v>
      </c>
      <c r="R4075" s="4" t="s">
        <v>32</v>
      </c>
      <c r="S4075" s="4" t="s">
        <v>33</v>
      </c>
      <c r="T4075" s="4" t="s">
        <v>40</v>
      </c>
      <c r="U4075" s="4" t="s">
        <v>35</v>
      </c>
      <c r="V4075" s="4"/>
      <c r="W4075" s="4"/>
    </row>
    <row r="4076" spans="1:23">
      <c r="A4076">
        <v>4075</v>
      </c>
      <c r="B4076" s="4" t="s">
        <v>12226</v>
      </c>
      <c r="C4076" s="5" t="s">
        <v>11264</v>
      </c>
      <c r="D4076" s="5" t="s">
        <v>12227</v>
      </c>
      <c r="E4076" s="10" t="s">
        <v>12228</v>
      </c>
      <c r="F4076" s="4" t="s">
        <v>25</v>
      </c>
      <c r="G4076" s="4" t="s">
        <v>26</v>
      </c>
      <c r="H4076" s="4" t="s">
        <v>44</v>
      </c>
      <c r="I4076" s="4" t="s">
        <v>26</v>
      </c>
      <c r="J4076" s="7" t="s">
        <v>1328</v>
      </c>
      <c r="K4076" s="7" t="s">
        <v>971</v>
      </c>
      <c r="L4076" s="7" t="s">
        <v>972</v>
      </c>
      <c r="M4076" s="4">
        <v>13907252997</v>
      </c>
      <c r="N4076" s="4"/>
      <c r="O4076" s="4" t="s">
        <v>29</v>
      </c>
      <c r="P4076" s="4" t="s">
        <v>769</v>
      </c>
      <c r="Q4076" s="4" t="s">
        <v>1255</v>
      </c>
      <c r="R4076" s="4" t="s">
        <v>32</v>
      </c>
      <c r="S4076" s="4" t="s">
        <v>33</v>
      </c>
      <c r="T4076" s="4" t="s">
        <v>40</v>
      </c>
      <c r="U4076" s="4" t="s">
        <v>35</v>
      </c>
      <c r="V4076" s="4"/>
      <c r="W4076" s="4"/>
    </row>
    <row r="4077" spans="1:23">
      <c r="A4077">
        <v>4076</v>
      </c>
      <c r="B4077" s="4" t="s">
        <v>12229</v>
      </c>
      <c r="C4077" s="5" t="s">
        <v>11264</v>
      </c>
      <c r="D4077" s="5" t="s">
        <v>12230</v>
      </c>
      <c r="E4077" s="4" t="s">
        <v>12231</v>
      </c>
      <c r="F4077" s="4" t="s">
        <v>1467</v>
      </c>
      <c r="G4077" s="4" t="s">
        <v>26</v>
      </c>
      <c r="H4077" s="4" t="s">
        <v>26</v>
      </c>
      <c r="I4077" s="4" t="s">
        <v>26</v>
      </c>
      <c r="J4077" s="7" t="s">
        <v>1253</v>
      </c>
      <c r="K4077" s="7" t="s">
        <v>27</v>
      </c>
      <c r="L4077" s="7" t="s">
        <v>28</v>
      </c>
      <c r="M4077" s="4"/>
      <c r="N4077" s="4"/>
      <c r="O4077" s="4" t="s">
        <v>61</v>
      </c>
      <c r="P4077" s="4" t="s">
        <v>769</v>
      </c>
      <c r="Q4077" s="4" t="s">
        <v>1255</v>
      </c>
      <c r="R4077" s="4" t="s">
        <v>32</v>
      </c>
      <c r="S4077" s="4" t="s">
        <v>33</v>
      </c>
      <c r="T4077" s="4" t="s">
        <v>40</v>
      </c>
      <c r="U4077" s="4" t="s">
        <v>35</v>
      </c>
      <c r="V4077" s="4"/>
      <c r="W4077" s="4"/>
    </row>
    <row r="4078" spans="1:23">
      <c r="A4078">
        <v>4077</v>
      </c>
      <c r="B4078" s="4" t="s">
        <v>12232</v>
      </c>
      <c r="C4078" s="5" t="s">
        <v>11264</v>
      </c>
      <c r="D4078" s="5" t="s">
        <v>12233</v>
      </c>
      <c r="E4078" s="4" t="s">
        <v>12234</v>
      </c>
      <c r="F4078" s="4" t="s">
        <v>1467</v>
      </c>
      <c r="G4078" s="4" t="s">
        <v>26</v>
      </c>
      <c r="H4078" s="4" t="s">
        <v>26</v>
      </c>
      <c r="I4078" s="4" t="s">
        <v>26</v>
      </c>
      <c r="J4078" s="7" t="s">
        <v>1253</v>
      </c>
      <c r="K4078" s="7" t="s">
        <v>27</v>
      </c>
      <c r="L4078" s="7" t="s">
        <v>28</v>
      </c>
      <c r="M4078" s="4"/>
      <c r="N4078" s="4"/>
      <c r="O4078" s="4" t="s">
        <v>61</v>
      </c>
      <c r="P4078" s="4" t="s">
        <v>769</v>
      </c>
      <c r="Q4078" s="4" t="s">
        <v>1255</v>
      </c>
      <c r="R4078" s="4" t="s">
        <v>32</v>
      </c>
      <c r="S4078" s="4" t="s">
        <v>33</v>
      </c>
      <c r="T4078" s="4" t="s">
        <v>40</v>
      </c>
      <c r="U4078" s="4" t="s">
        <v>35</v>
      </c>
      <c r="V4078" s="4"/>
      <c r="W4078" s="4"/>
    </row>
    <row r="4079" spans="1:23">
      <c r="A4079">
        <v>4078</v>
      </c>
      <c r="B4079" s="4" t="s">
        <v>12235</v>
      </c>
      <c r="C4079" s="5" t="s">
        <v>11264</v>
      </c>
      <c r="D4079" s="5" t="s">
        <v>12236</v>
      </c>
      <c r="E4079" s="4" t="s">
        <v>12237</v>
      </c>
      <c r="F4079" s="4" t="s">
        <v>114</v>
      </c>
      <c r="G4079" s="4" t="s">
        <v>26</v>
      </c>
      <c r="H4079" s="4" t="s">
        <v>26</v>
      </c>
      <c r="I4079" s="4" t="s">
        <v>26</v>
      </c>
      <c r="J4079" s="7" t="s">
        <v>1281</v>
      </c>
      <c r="K4079" s="7" t="s">
        <v>27</v>
      </c>
      <c r="L4079" s="7" t="s">
        <v>28</v>
      </c>
      <c r="M4079" s="4"/>
      <c r="N4079" s="4"/>
      <c r="O4079" s="4" t="s">
        <v>61</v>
      </c>
      <c r="P4079" s="4" t="s">
        <v>769</v>
      </c>
      <c r="Q4079" s="4" t="s">
        <v>1255</v>
      </c>
      <c r="R4079" s="4" t="s">
        <v>32</v>
      </c>
      <c r="S4079" s="4" t="s">
        <v>33</v>
      </c>
      <c r="T4079" s="4" t="s">
        <v>40</v>
      </c>
      <c r="U4079" s="4" t="s">
        <v>35</v>
      </c>
      <c r="V4079" s="4"/>
      <c r="W4079" s="4"/>
    </row>
    <row r="4080" hidden="1" spans="1:23">
      <c r="A4080">
        <v>4079</v>
      </c>
      <c r="B4080" s="4" t="s">
        <v>12238</v>
      </c>
      <c r="C4080" s="5" t="s">
        <v>12239</v>
      </c>
      <c r="D4080" s="5" t="s">
        <v>12240</v>
      </c>
      <c r="E4080" s="4" t="s">
        <v>12241</v>
      </c>
      <c r="F4080" s="4" t="s">
        <v>114</v>
      </c>
      <c r="G4080" s="4" t="s">
        <v>26</v>
      </c>
      <c r="H4080" s="4" t="s">
        <v>26</v>
      </c>
      <c r="I4080" s="4" t="s">
        <v>26</v>
      </c>
      <c r="J4080" s="4"/>
      <c r="K4080" s="7" t="s">
        <v>27</v>
      </c>
      <c r="L4080" s="7" t="s">
        <v>28</v>
      </c>
      <c r="M4080" s="4"/>
      <c r="N4080" s="4"/>
      <c r="O4080" s="4" t="s">
        <v>29</v>
      </c>
      <c r="P4080" s="4" t="s">
        <v>66</v>
      </c>
      <c r="Q4080" s="4" t="s">
        <v>31</v>
      </c>
      <c r="R4080" s="4" t="s">
        <v>32</v>
      </c>
      <c r="S4080" s="4" t="s">
        <v>33</v>
      </c>
      <c r="T4080" s="4" t="s">
        <v>1480</v>
      </c>
      <c r="U4080" s="4" t="s">
        <v>35</v>
      </c>
      <c r="V4080" s="4"/>
      <c r="W4080" s="4"/>
    </row>
    <row r="4081" hidden="1" spans="1:23">
      <c r="A4081">
        <v>4080</v>
      </c>
      <c r="B4081" s="4" t="s">
        <v>12242</v>
      </c>
      <c r="C4081" s="5" t="s">
        <v>12239</v>
      </c>
      <c r="D4081" s="5" t="s">
        <v>12243</v>
      </c>
      <c r="E4081" s="4" t="s">
        <v>12244</v>
      </c>
      <c r="F4081" s="4" t="s">
        <v>114</v>
      </c>
      <c r="G4081" s="4" t="s">
        <v>26</v>
      </c>
      <c r="H4081" s="4" t="s">
        <v>26</v>
      </c>
      <c r="I4081" s="4" t="s">
        <v>26</v>
      </c>
      <c r="J4081" s="4"/>
      <c r="K4081" s="7" t="s">
        <v>27</v>
      </c>
      <c r="L4081" s="7" t="s">
        <v>28</v>
      </c>
      <c r="M4081" s="4"/>
      <c r="N4081" s="4"/>
      <c r="O4081" s="4" t="s">
        <v>29</v>
      </c>
      <c r="P4081" s="4" t="s">
        <v>95</v>
      </c>
      <c r="Q4081" s="4" t="s">
        <v>31</v>
      </c>
      <c r="R4081" s="4" t="s">
        <v>32</v>
      </c>
      <c r="S4081" s="4" t="s">
        <v>33</v>
      </c>
      <c r="T4081" s="4" t="s">
        <v>1704</v>
      </c>
      <c r="U4081" s="4" t="s">
        <v>35</v>
      </c>
      <c r="V4081" s="4"/>
      <c r="W4081" s="4"/>
    </row>
    <row r="4082" hidden="1" spans="1:23">
      <c r="A4082">
        <v>4081</v>
      </c>
      <c r="B4082" s="4" t="s">
        <v>12245</v>
      </c>
      <c r="C4082" s="5" t="s">
        <v>12239</v>
      </c>
      <c r="D4082" s="5" t="s">
        <v>12246</v>
      </c>
      <c r="E4082" s="4" t="s">
        <v>12247</v>
      </c>
      <c r="F4082" s="4" t="s">
        <v>114</v>
      </c>
      <c r="G4082" s="4" t="s">
        <v>26</v>
      </c>
      <c r="H4082" s="4" t="s">
        <v>26</v>
      </c>
      <c r="I4082" s="4" t="s">
        <v>26</v>
      </c>
      <c r="J4082" s="4"/>
      <c r="K4082" s="7" t="s">
        <v>971</v>
      </c>
      <c r="L4082" s="7" t="s">
        <v>972</v>
      </c>
      <c r="M4082" s="4"/>
      <c r="N4082" s="4"/>
      <c r="O4082" s="4" t="s">
        <v>61</v>
      </c>
      <c r="P4082" s="4" t="s">
        <v>178</v>
      </c>
      <c r="Q4082" s="4" t="s">
        <v>31</v>
      </c>
      <c r="R4082" s="4" t="s">
        <v>32</v>
      </c>
      <c r="S4082" s="4" t="s">
        <v>33</v>
      </c>
      <c r="T4082" s="4" t="s">
        <v>1500</v>
      </c>
      <c r="U4082" s="4" t="s">
        <v>35</v>
      </c>
      <c r="V4082" s="4"/>
      <c r="W4082" s="4"/>
    </row>
    <row r="4083" hidden="1" spans="1:23">
      <c r="A4083">
        <v>4082</v>
      </c>
      <c r="B4083" s="4" t="s">
        <v>12248</v>
      </c>
      <c r="C4083" s="5" t="s">
        <v>12239</v>
      </c>
      <c r="D4083" s="5" t="s">
        <v>12249</v>
      </c>
      <c r="E4083" s="4" t="s">
        <v>12250</v>
      </c>
      <c r="F4083" s="4" t="s">
        <v>1479</v>
      </c>
      <c r="G4083" s="4" t="s">
        <v>26</v>
      </c>
      <c r="H4083" s="4" t="s">
        <v>26</v>
      </c>
      <c r="I4083" s="4" t="s">
        <v>26</v>
      </c>
      <c r="J4083" s="4"/>
      <c r="K4083" s="7" t="s">
        <v>971</v>
      </c>
      <c r="L4083" s="7" t="s">
        <v>972</v>
      </c>
      <c r="M4083" s="4"/>
      <c r="N4083" s="4"/>
      <c r="O4083" s="4" t="s">
        <v>29</v>
      </c>
      <c r="P4083" s="4" t="s">
        <v>178</v>
      </c>
      <c r="Q4083" s="4" t="s">
        <v>31</v>
      </c>
      <c r="R4083" s="4" t="s">
        <v>32</v>
      </c>
      <c r="S4083" s="4" t="s">
        <v>33</v>
      </c>
      <c r="T4083" s="4" t="s">
        <v>1500</v>
      </c>
      <c r="U4083" s="4" t="s">
        <v>35</v>
      </c>
      <c r="V4083" s="4"/>
      <c r="W4083" s="4"/>
    </row>
    <row r="4084" hidden="1" spans="1:23">
      <c r="A4084">
        <v>4083</v>
      </c>
      <c r="B4084" s="4" t="s">
        <v>12251</v>
      </c>
      <c r="C4084" s="5" t="s">
        <v>12239</v>
      </c>
      <c r="D4084" s="5" t="s">
        <v>12252</v>
      </c>
      <c r="E4084" s="4" t="s">
        <v>12253</v>
      </c>
      <c r="F4084" s="4" t="s">
        <v>1479</v>
      </c>
      <c r="G4084" s="4" t="s">
        <v>26</v>
      </c>
      <c r="H4084" s="4" t="s">
        <v>26</v>
      </c>
      <c r="I4084" s="4" t="s">
        <v>26</v>
      </c>
      <c r="J4084" s="4"/>
      <c r="K4084" s="7" t="s">
        <v>27</v>
      </c>
      <c r="L4084" s="7" t="s">
        <v>28</v>
      </c>
      <c r="M4084" s="4"/>
      <c r="N4084" s="4"/>
      <c r="O4084" s="4" t="s">
        <v>29</v>
      </c>
      <c r="P4084" s="4" t="s">
        <v>178</v>
      </c>
      <c r="Q4084" s="4" t="s">
        <v>31</v>
      </c>
      <c r="R4084" s="4" t="s">
        <v>32</v>
      </c>
      <c r="S4084" s="4" t="s">
        <v>33</v>
      </c>
      <c r="T4084" s="4" t="s">
        <v>1500</v>
      </c>
      <c r="U4084" s="4" t="s">
        <v>35</v>
      </c>
      <c r="V4084" s="4"/>
      <c r="W4084" s="4"/>
    </row>
    <row r="4085" hidden="1" spans="1:23">
      <c r="A4085">
        <v>4084</v>
      </c>
      <c r="B4085" s="4" t="s">
        <v>12254</v>
      </c>
      <c r="C4085" s="5" t="s">
        <v>12239</v>
      </c>
      <c r="D4085" s="5" t="s">
        <v>12255</v>
      </c>
      <c r="E4085" s="4" t="s">
        <v>12256</v>
      </c>
      <c r="F4085" s="4" t="s">
        <v>1479</v>
      </c>
      <c r="G4085" s="4" t="s">
        <v>26</v>
      </c>
      <c r="H4085" s="4" t="s">
        <v>26</v>
      </c>
      <c r="I4085" s="4" t="s">
        <v>26</v>
      </c>
      <c r="J4085" s="4"/>
      <c r="K4085" s="7" t="s">
        <v>27</v>
      </c>
      <c r="L4085" s="7" t="s">
        <v>28</v>
      </c>
      <c r="M4085" s="4"/>
      <c r="N4085" s="4"/>
      <c r="O4085" s="4" t="s">
        <v>61</v>
      </c>
      <c r="P4085" s="4" t="s">
        <v>178</v>
      </c>
      <c r="Q4085" s="4" t="s">
        <v>31</v>
      </c>
      <c r="R4085" s="4" t="s">
        <v>32</v>
      </c>
      <c r="S4085" s="4" t="s">
        <v>33</v>
      </c>
      <c r="T4085" s="4" t="s">
        <v>1500</v>
      </c>
      <c r="U4085" s="4" t="s">
        <v>35</v>
      </c>
      <c r="V4085" s="4"/>
      <c r="W4085" s="4"/>
    </row>
    <row r="4086" hidden="1" spans="1:23">
      <c r="A4086">
        <v>4085</v>
      </c>
      <c r="B4086" s="4" t="s">
        <v>12257</v>
      </c>
      <c r="C4086" s="5" t="s">
        <v>12239</v>
      </c>
      <c r="D4086" s="5" t="s">
        <v>12258</v>
      </c>
      <c r="E4086" s="4" t="s">
        <v>12259</v>
      </c>
      <c r="F4086" s="4" t="s">
        <v>1479</v>
      </c>
      <c r="G4086" s="4" t="s">
        <v>26</v>
      </c>
      <c r="H4086" s="4" t="s">
        <v>26</v>
      </c>
      <c r="I4086" s="4" t="s">
        <v>26</v>
      </c>
      <c r="J4086" s="4"/>
      <c r="K4086" s="7" t="s">
        <v>971</v>
      </c>
      <c r="L4086" s="7" t="s">
        <v>972</v>
      </c>
      <c r="M4086" s="4"/>
      <c r="N4086" s="4"/>
      <c r="O4086" s="4" t="s">
        <v>29</v>
      </c>
      <c r="P4086" s="4" t="s">
        <v>178</v>
      </c>
      <c r="Q4086" s="4" t="s">
        <v>31</v>
      </c>
      <c r="R4086" s="4" t="s">
        <v>32</v>
      </c>
      <c r="S4086" s="4" t="s">
        <v>33</v>
      </c>
      <c r="T4086" s="4" t="s">
        <v>1500</v>
      </c>
      <c r="U4086" s="4" t="s">
        <v>35</v>
      </c>
      <c r="V4086" s="4"/>
      <c r="W4086" s="4"/>
    </row>
    <row r="4087" hidden="1" spans="1:23">
      <c r="A4087">
        <v>4086</v>
      </c>
      <c r="B4087" s="4" t="s">
        <v>12260</v>
      </c>
      <c r="C4087" s="5" t="s">
        <v>12239</v>
      </c>
      <c r="D4087" s="5" t="s">
        <v>12261</v>
      </c>
      <c r="E4087" s="4" t="s">
        <v>12262</v>
      </c>
      <c r="F4087" s="4" t="s">
        <v>1479</v>
      </c>
      <c r="G4087" s="4" t="s">
        <v>26</v>
      </c>
      <c r="H4087" s="4" t="s">
        <v>26</v>
      </c>
      <c r="I4087" s="4" t="s">
        <v>26</v>
      </c>
      <c r="J4087" s="4"/>
      <c r="K4087" s="7" t="s">
        <v>971</v>
      </c>
      <c r="L4087" s="7" t="s">
        <v>972</v>
      </c>
      <c r="M4087" s="4"/>
      <c r="N4087" s="4"/>
      <c r="O4087" s="4" t="s">
        <v>29</v>
      </c>
      <c r="P4087" s="4" t="s">
        <v>178</v>
      </c>
      <c r="Q4087" s="4" t="s">
        <v>31</v>
      </c>
      <c r="R4087" s="4" t="s">
        <v>32</v>
      </c>
      <c r="S4087" s="4" t="s">
        <v>33</v>
      </c>
      <c r="T4087" s="4" t="s">
        <v>1500</v>
      </c>
      <c r="U4087" s="4" t="s">
        <v>35</v>
      </c>
      <c r="V4087" s="4"/>
      <c r="W4087" s="4"/>
    </row>
    <row r="4088" hidden="1" spans="1:23">
      <c r="A4088">
        <v>4087</v>
      </c>
      <c r="B4088" s="4" t="s">
        <v>12263</v>
      </c>
      <c r="C4088" s="5" t="s">
        <v>12239</v>
      </c>
      <c r="D4088" s="5" t="s">
        <v>12264</v>
      </c>
      <c r="E4088" s="4" t="s">
        <v>12265</v>
      </c>
      <c r="F4088" s="4" t="s">
        <v>114</v>
      </c>
      <c r="G4088" s="4" t="s">
        <v>26</v>
      </c>
      <c r="H4088" s="4" t="s">
        <v>26</v>
      </c>
      <c r="I4088" s="4" t="s">
        <v>26</v>
      </c>
      <c r="J4088" s="4"/>
      <c r="K4088" s="7" t="s">
        <v>27</v>
      </c>
      <c r="L4088" s="7" t="s">
        <v>28</v>
      </c>
      <c r="M4088" s="4"/>
      <c r="N4088" s="4"/>
      <c r="O4088" s="4" t="s">
        <v>29</v>
      </c>
      <c r="P4088" s="4" t="s">
        <v>178</v>
      </c>
      <c r="Q4088" s="4" t="s">
        <v>31</v>
      </c>
      <c r="R4088" s="4" t="s">
        <v>32</v>
      </c>
      <c r="S4088" s="4" t="s">
        <v>33</v>
      </c>
      <c r="T4088" s="4" t="s">
        <v>1500</v>
      </c>
      <c r="U4088" s="4" t="s">
        <v>35</v>
      </c>
      <c r="V4088" s="4"/>
      <c r="W4088" s="4"/>
    </row>
    <row r="4089" hidden="1" spans="1:23">
      <c r="A4089">
        <v>4088</v>
      </c>
      <c r="B4089" s="4" t="s">
        <v>12266</v>
      </c>
      <c r="C4089" s="5" t="s">
        <v>12239</v>
      </c>
      <c r="D4089" s="5" t="s">
        <v>12267</v>
      </c>
      <c r="E4089" s="4" t="s">
        <v>12268</v>
      </c>
      <c r="F4089" s="4" t="s">
        <v>1479</v>
      </c>
      <c r="G4089" s="4" t="s">
        <v>26</v>
      </c>
      <c r="H4089" s="4" t="s">
        <v>26</v>
      </c>
      <c r="I4089" s="4" t="s">
        <v>26</v>
      </c>
      <c r="J4089" s="4"/>
      <c r="K4089" s="7" t="s">
        <v>971</v>
      </c>
      <c r="L4089" s="7" t="s">
        <v>972</v>
      </c>
      <c r="M4089" s="4"/>
      <c r="N4089" s="4"/>
      <c r="O4089" s="4" t="s">
        <v>61</v>
      </c>
      <c r="P4089" s="4" t="s">
        <v>178</v>
      </c>
      <c r="Q4089" s="4" t="s">
        <v>31</v>
      </c>
      <c r="R4089" s="4" t="s">
        <v>32</v>
      </c>
      <c r="S4089" s="4" t="s">
        <v>33</v>
      </c>
      <c r="T4089" s="4" t="s">
        <v>1500</v>
      </c>
      <c r="U4089" s="4" t="s">
        <v>35</v>
      </c>
      <c r="V4089" s="4"/>
      <c r="W4089" s="4"/>
    </row>
    <row r="4090" hidden="1" spans="1:23">
      <c r="A4090">
        <v>4089</v>
      </c>
      <c r="B4090" s="4" t="s">
        <v>12269</v>
      </c>
      <c r="C4090" s="5" t="s">
        <v>12239</v>
      </c>
      <c r="D4090" s="5" t="s">
        <v>12270</v>
      </c>
      <c r="E4090" s="4" t="s">
        <v>1270</v>
      </c>
      <c r="F4090" s="4" t="s">
        <v>1479</v>
      </c>
      <c r="G4090" s="4" t="s">
        <v>26</v>
      </c>
      <c r="H4090" s="4" t="s">
        <v>26</v>
      </c>
      <c r="I4090" s="4" t="s">
        <v>26</v>
      </c>
      <c r="J4090" s="4"/>
      <c r="K4090" s="7" t="s">
        <v>27</v>
      </c>
      <c r="L4090" s="7" t="s">
        <v>28</v>
      </c>
      <c r="M4090" s="4"/>
      <c r="N4090" s="4"/>
      <c r="O4090" s="4" t="s">
        <v>61</v>
      </c>
      <c r="P4090" s="4" t="s">
        <v>178</v>
      </c>
      <c r="Q4090" s="4" t="s">
        <v>31</v>
      </c>
      <c r="R4090" s="4" t="s">
        <v>32</v>
      </c>
      <c r="S4090" s="4" t="s">
        <v>33</v>
      </c>
      <c r="T4090" s="4" t="s">
        <v>1500</v>
      </c>
      <c r="U4090" s="4" t="s">
        <v>35</v>
      </c>
      <c r="V4090" s="4"/>
      <c r="W4090" s="4"/>
    </row>
    <row r="4091" hidden="1" spans="1:23">
      <c r="A4091">
        <v>4090</v>
      </c>
      <c r="B4091" s="4" t="s">
        <v>12271</v>
      </c>
      <c r="C4091" s="5" t="s">
        <v>12239</v>
      </c>
      <c r="D4091" s="5" t="s">
        <v>12272</v>
      </c>
      <c r="E4091" s="4" t="s">
        <v>12273</v>
      </c>
      <c r="F4091" s="4" t="s">
        <v>1479</v>
      </c>
      <c r="G4091" s="4" t="s">
        <v>26</v>
      </c>
      <c r="H4091" s="4" t="s">
        <v>26</v>
      </c>
      <c r="I4091" s="4" t="s">
        <v>26</v>
      </c>
      <c r="J4091" s="4"/>
      <c r="K4091" s="7" t="s">
        <v>27</v>
      </c>
      <c r="L4091" s="7" t="s">
        <v>28</v>
      </c>
      <c r="M4091" s="4"/>
      <c r="N4091" s="4"/>
      <c r="O4091" s="4" t="s">
        <v>61</v>
      </c>
      <c r="P4091" s="4" t="s">
        <v>178</v>
      </c>
      <c r="Q4091" s="4" t="s">
        <v>31</v>
      </c>
      <c r="R4091" s="4" t="s">
        <v>32</v>
      </c>
      <c r="S4091" s="4" t="s">
        <v>33</v>
      </c>
      <c r="T4091" s="4" t="s">
        <v>1500</v>
      </c>
      <c r="U4091" s="4" t="s">
        <v>35</v>
      </c>
      <c r="V4091" s="4"/>
      <c r="W4091" s="4"/>
    </row>
    <row r="4092" hidden="1" spans="1:23">
      <c r="A4092">
        <v>4091</v>
      </c>
      <c r="B4092" s="4" t="s">
        <v>12274</v>
      </c>
      <c r="C4092" s="5" t="s">
        <v>12239</v>
      </c>
      <c r="D4092" s="5" t="s">
        <v>12275</v>
      </c>
      <c r="E4092" s="4" t="s">
        <v>12276</v>
      </c>
      <c r="F4092" s="4" t="s">
        <v>1479</v>
      </c>
      <c r="G4092" s="4" t="s">
        <v>26</v>
      </c>
      <c r="H4092" s="4" t="s">
        <v>26</v>
      </c>
      <c r="I4092" s="4" t="s">
        <v>44</v>
      </c>
      <c r="J4092" s="4"/>
      <c r="K4092" s="7" t="s">
        <v>971</v>
      </c>
      <c r="L4092" s="7" t="s">
        <v>972</v>
      </c>
      <c r="M4092" s="4"/>
      <c r="N4092" s="4"/>
      <c r="O4092" s="4" t="s">
        <v>29</v>
      </c>
      <c r="P4092" s="4" t="s">
        <v>178</v>
      </c>
      <c r="Q4092" s="4" t="s">
        <v>31</v>
      </c>
      <c r="R4092" s="4" t="s">
        <v>32</v>
      </c>
      <c r="S4092" s="4" t="s">
        <v>33</v>
      </c>
      <c r="T4092" s="4" t="s">
        <v>1500</v>
      </c>
      <c r="U4092" s="4" t="s">
        <v>35</v>
      </c>
      <c r="V4092" s="4"/>
      <c r="W4092" s="4"/>
    </row>
    <row r="4093" hidden="1" spans="1:23">
      <c r="A4093">
        <v>4092</v>
      </c>
      <c r="B4093" s="4" t="s">
        <v>12277</v>
      </c>
      <c r="C4093" s="5" t="s">
        <v>12239</v>
      </c>
      <c r="D4093" s="5" t="s">
        <v>12278</v>
      </c>
      <c r="E4093" s="4" t="s">
        <v>12279</v>
      </c>
      <c r="F4093" s="4" t="s">
        <v>1479</v>
      </c>
      <c r="G4093" s="4" t="s">
        <v>26</v>
      </c>
      <c r="H4093" s="4" t="s">
        <v>26</v>
      </c>
      <c r="I4093" s="4" t="s">
        <v>44</v>
      </c>
      <c r="J4093" s="4"/>
      <c r="K4093" s="7" t="s">
        <v>27</v>
      </c>
      <c r="L4093" s="7" t="s">
        <v>28</v>
      </c>
      <c r="M4093" s="4"/>
      <c r="N4093" s="4"/>
      <c r="O4093" s="4" t="s">
        <v>61</v>
      </c>
      <c r="P4093" s="4" t="s">
        <v>178</v>
      </c>
      <c r="Q4093" s="4" t="s">
        <v>31</v>
      </c>
      <c r="R4093" s="4" t="s">
        <v>32</v>
      </c>
      <c r="S4093" s="4" t="s">
        <v>33</v>
      </c>
      <c r="T4093" s="4" t="s">
        <v>1480</v>
      </c>
      <c r="U4093" s="4" t="s">
        <v>35</v>
      </c>
      <c r="V4093" s="4"/>
      <c r="W4093" s="4"/>
    </row>
    <row r="4094" hidden="1" spans="1:23">
      <c r="A4094">
        <v>4093</v>
      </c>
      <c r="B4094" s="4" t="s">
        <v>12280</v>
      </c>
      <c r="C4094" s="5" t="s">
        <v>12239</v>
      </c>
      <c r="D4094" s="5" t="s">
        <v>12281</v>
      </c>
      <c r="E4094" s="4" t="s">
        <v>12282</v>
      </c>
      <c r="F4094" s="4" t="s">
        <v>1479</v>
      </c>
      <c r="G4094" s="4" t="s">
        <v>26</v>
      </c>
      <c r="H4094" s="4" t="s">
        <v>26</v>
      </c>
      <c r="I4094" s="4" t="s">
        <v>44</v>
      </c>
      <c r="J4094" s="4"/>
      <c r="K4094" s="7" t="s">
        <v>971</v>
      </c>
      <c r="L4094" s="7" t="s">
        <v>972</v>
      </c>
      <c r="M4094" s="4"/>
      <c r="N4094" s="4"/>
      <c r="O4094" s="4" t="s">
        <v>29</v>
      </c>
      <c r="P4094" s="4" t="s">
        <v>178</v>
      </c>
      <c r="Q4094" s="4" t="s">
        <v>31</v>
      </c>
      <c r="R4094" s="4" t="s">
        <v>32</v>
      </c>
      <c r="S4094" s="4" t="s">
        <v>33</v>
      </c>
      <c r="T4094" s="4" t="s">
        <v>1480</v>
      </c>
      <c r="U4094" s="4" t="s">
        <v>35</v>
      </c>
      <c r="V4094" s="4"/>
      <c r="W4094" s="4"/>
    </row>
    <row r="4095" hidden="1" spans="1:23">
      <c r="A4095">
        <v>4094</v>
      </c>
      <c r="B4095" s="4" t="s">
        <v>12283</v>
      </c>
      <c r="C4095" s="5" t="s">
        <v>12239</v>
      </c>
      <c r="D4095" s="5" t="s">
        <v>12284</v>
      </c>
      <c r="E4095" s="4" t="s">
        <v>12285</v>
      </c>
      <c r="F4095" s="4" t="s">
        <v>1754</v>
      </c>
      <c r="G4095" s="4" t="s">
        <v>1755</v>
      </c>
      <c r="H4095" s="4" t="e">
        <v>#N/A</v>
      </c>
      <c r="I4095" s="4" t="e">
        <v>#N/A</v>
      </c>
      <c r="J4095" s="4"/>
      <c r="K4095" s="7" t="s">
        <v>27</v>
      </c>
      <c r="L4095" s="7" t="s">
        <v>28</v>
      </c>
      <c r="M4095" s="4"/>
      <c r="N4095" s="4"/>
      <c r="O4095" s="4" t="s">
        <v>29</v>
      </c>
      <c r="P4095" s="4" t="s">
        <v>178</v>
      </c>
      <c r="Q4095" s="4" t="s">
        <v>31</v>
      </c>
      <c r="R4095" s="4" t="s">
        <v>32</v>
      </c>
      <c r="S4095" s="4" t="s">
        <v>33</v>
      </c>
      <c r="T4095" s="4" t="s">
        <v>1480</v>
      </c>
      <c r="U4095" s="4" t="s">
        <v>35</v>
      </c>
      <c r="V4095" s="4"/>
      <c r="W4095" s="4"/>
    </row>
    <row r="4096" hidden="1" spans="1:23">
      <c r="A4096">
        <v>4095</v>
      </c>
      <c r="B4096" s="4" t="s">
        <v>12286</v>
      </c>
      <c r="C4096" s="5" t="s">
        <v>12239</v>
      </c>
      <c r="D4096" s="5" t="s">
        <v>12287</v>
      </c>
      <c r="E4096" s="4" t="s">
        <v>12288</v>
      </c>
      <c r="F4096" s="4" t="s">
        <v>1479</v>
      </c>
      <c r="G4096" s="4" t="s">
        <v>26</v>
      </c>
      <c r="H4096" s="4" t="s">
        <v>44</v>
      </c>
      <c r="I4096" s="4" t="s">
        <v>26</v>
      </c>
      <c r="J4096" s="4"/>
      <c r="K4096" s="7" t="s">
        <v>971</v>
      </c>
      <c r="L4096" s="7" t="s">
        <v>972</v>
      </c>
      <c r="M4096" s="4"/>
      <c r="N4096" s="4"/>
      <c r="O4096" s="4" t="s">
        <v>29</v>
      </c>
      <c r="P4096" s="4" t="s">
        <v>178</v>
      </c>
      <c r="Q4096" s="4" t="s">
        <v>31</v>
      </c>
      <c r="R4096" s="4" t="s">
        <v>32</v>
      </c>
      <c r="S4096" s="4" t="s">
        <v>33</v>
      </c>
      <c r="T4096" s="4" t="s">
        <v>1480</v>
      </c>
      <c r="U4096" s="4" t="s">
        <v>35</v>
      </c>
      <c r="V4096" s="4"/>
      <c r="W4096" s="4"/>
    </row>
    <row r="4097" hidden="1" spans="1:23">
      <c r="A4097">
        <v>4096</v>
      </c>
      <c r="B4097" s="4" t="s">
        <v>12289</v>
      </c>
      <c r="C4097" s="5" t="s">
        <v>12239</v>
      </c>
      <c r="D4097" s="5" t="s">
        <v>12290</v>
      </c>
      <c r="E4097" s="4" t="s">
        <v>12291</v>
      </c>
      <c r="F4097" s="4" t="s">
        <v>1479</v>
      </c>
      <c r="G4097" s="4" t="s">
        <v>26</v>
      </c>
      <c r="H4097" s="4" t="s">
        <v>26</v>
      </c>
      <c r="I4097" s="4" t="s">
        <v>26</v>
      </c>
      <c r="J4097" s="4"/>
      <c r="K4097" s="7" t="s">
        <v>27</v>
      </c>
      <c r="L4097" s="7" t="s">
        <v>28</v>
      </c>
      <c r="M4097" s="4"/>
      <c r="N4097" s="4"/>
      <c r="O4097" s="4" t="s">
        <v>29</v>
      </c>
      <c r="P4097" s="4" t="s">
        <v>178</v>
      </c>
      <c r="Q4097" s="4" t="s">
        <v>31</v>
      </c>
      <c r="R4097" s="4" t="s">
        <v>32</v>
      </c>
      <c r="S4097" s="4" t="s">
        <v>33</v>
      </c>
      <c r="T4097" s="4" t="s">
        <v>1480</v>
      </c>
      <c r="U4097" s="4" t="s">
        <v>35</v>
      </c>
      <c r="V4097" s="4"/>
      <c r="W4097" s="4"/>
    </row>
    <row r="4098" hidden="1" spans="1:23">
      <c r="A4098">
        <v>4097</v>
      </c>
      <c r="B4098" s="4" t="s">
        <v>12292</v>
      </c>
      <c r="C4098" s="5" t="s">
        <v>12239</v>
      </c>
      <c r="D4098" s="5" t="s">
        <v>12293</v>
      </c>
      <c r="E4098" s="4" t="s">
        <v>12294</v>
      </c>
      <c r="F4098" s="4" t="s">
        <v>1479</v>
      </c>
      <c r="G4098" s="4" t="s">
        <v>26</v>
      </c>
      <c r="H4098" s="4" t="s">
        <v>26</v>
      </c>
      <c r="I4098" s="4" t="s">
        <v>26</v>
      </c>
      <c r="J4098" s="4"/>
      <c r="K4098" s="7" t="s">
        <v>27</v>
      </c>
      <c r="L4098" s="7" t="s">
        <v>28</v>
      </c>
      <c r="M4098" s="4"/>
      <c r="N4098" s="4"/>
      <c r="O4098" s="4" t="s">
        <v>61</v>
      </c>
      <c r="P4098" s="4" t="s">
        <v>178</v>
      </c>
      <c r="Q4098" s="4" t="s">
        <v>31</v>
      </c>
      <c r="R4098" s="4" t="s">
        <v>32</v>
      </c>
      <c r="S4098" s="4" t="s">
        <v>33</v>
      </c>
      <c r="T4098" s="4" t="s">
        <v>1480</v>
      </c>
      <c r="U4098" s="4" t="s">
        <v>35</v>
      </c>
      <c r="V4098" s="4"/>
      <c r="W4098" s="4"/>
    </row>
    <row r="4099" hidden="1" spans="1:23">
      <c r="A4099">
        <v>4098</v>
      </c>
      <c r="B4099" s="4" t="s">
        <v>12295</v>
      </c>
      <c r="C4099" s="5" t="s">
        <v>12239</v>
      </c>
      <c r="D4099" s="5" t="s">
        <v>12296</v>
      </c>
      <c r="E4099" s="4" t="s">
        <v>12297</v>
      </c>
      <c r="F4099" s="4" t="s">
        <v>1479</v>
      </c>
      <c r="G4099" s="4" t="s">
        <v>26</v>
      </c>
      <c r="H4099" s="4" t="s">
        <v>26</v>
      </c>
      <c r="I4099" s="4" t="s">
        <v>26</v>
      </c>
      <c r="J4099" s="4"/>
      <c r="K4099" s="7" t="s">
        <v>27</v>
      </c>
      <c r="L4099" s="7" t="s">
        <v>28</v>
      </c>
      <c r="M4099" s="4"/>
      <c r="N4099" s="4"/>
      <c r="O4099" s="4" t="s">
        <v>29</v>
      </c>
      <c r="P4099" s="4" t="s">
        <v>178</v>
      </c>
      <c r="Q4099" s="4" t="s">
        <v>31</v>
      </c>
      <c r="R4099" s="4" t="s">
        <v>32</v>
      </c>
      <c r="S4099" s="4" t="s">
        <v>33</v>
      </c>
      <c r="T4099" s="4" t="s">
        <v>1480</v>
      </c>
      <c r="U4099" s="4" t="s">
        <v>35</v>
      </c>
      <c r="V4099" s="4"/>
      <c r="W4099" s="4"/>
    </row>
    <row r="4100" hidden="1" spans="1:23">
      <c r="A4100">
        <v>4099</v>
      </c>
      <c r="B4100" s="4" t="s">
        <v>12298</v>
      </c>
      <c r="C4100" s="5" t="s">
        <v>12239</v>
      </c>
      <c r="D4100" s="5" t="s">
        <v>12299</v>
      </c>
      <c r="E4100" s="4" t="s">
        <v>12300</v>
      </c>
      <c r="F4100" s="4" t="s">
        <v>1479</v>
      </c>
      <c r="G4100" s="4" t="s">
        <v>26</v>
      </c>
      <c r="H4100" s="4" t="s">
        <v>26</v>
      </c>
      <c r="I4100" s="4" t="s">
        <v>26</v>
      </c>
      <c r="J4100" s="4"/>
      <c r="K4100" s="7" t="s">
        <v>27</v>
      </c>
      <c r="L4100" s="7" t="s">
        <v>28</v>
      </c>
      <c r="M4100" s="4"/>
      <c r="N4100" s="4"/>
      <c r="O4100" s="4" t="s">
        <v>29</v>
      </c>
      <c r="P4100" s="4" t="s">
        <v>178</v>
      </c>
      <c r="Q4100" s="4" t="s">
        <v>31</v>
      </c>
      <c r="R4100" s="4" t="s">
        <v>32</v>
      </c>
      <c r="S4100" s="4" t="s">
        <v>33</v>
      </c>
      <c r="T4100" s="4" t="s">
        <v>1480</v>
      </c>
      <c r="U4100" s="4" t="s">
        <v>35</v>
      </c>
      <c r="V4100" s="4"/>
      <c r="W4100" s="4"/>
    </row>
    <row r="4101" hidden="1" spans="1:23">
      <c r="A4101">
        <v>4100</v>
      </c>
      <c r="B4101" s="4" t="s">
        <v>12301</v>
      </c>
      <c r="C4101" s="5" t="s">
        <v>12239</v>
      </c>
      <c r="D4101" s="5" t="s">
        <v>12302</v>
      </c>
      <c r="E4101" s="4" t="s">
        <v>12303</v>
      </c>
      <c r="F4101" s="4" t="s">
        <v>1479</v>
      </c>
      <c r="G4101" s="4" t="s">
        <v>26</v>
      </c>
      <c r="H4101" s="4" t="s">
        <v>26</v>
      </c>
      <c r="I4101" s="4" t="s">
        <v>26</v>
      </c>
      <c r="J4101" s="4"/>
      <c r="K4101" s="7" t="s">
        <v>27</v>
      </c>
      <c r="L4101" s="7" t="s">
        <v>28</v>
      </c>
      <c r="M4101" s="4"/>
      <c r="N4101" s="4"/>
      <c r="O4101" s="4" t="s">
        <v>61</v>
      </c>
      <c r="P4101" s="4" t="s">
        <v>178</v>
      </c>
      <c r="Q4101" s="4" t="s">
        <v>31</v>
      </c>
      <c r="R4101" s="4" t="s">
        <v>32</v>
      </c>
      <c r="S4101" s="4" t="s">
        <v>33</v>
      </c>
      <c r="T4101" s="4" t="s">
        <v>1480</v>
      </c>
      <c r="U4101" s="4" t="s">
        <v>35</v>
      </c>
      <c r="V4101" s="4"/>
      <c r="W4101" s="4"/>
    </row>
    <row r="4102" hidden="1" spans="1:23">
      <c r="A4102">
        <v>4101</v>
      </c>
      <c r="B4102" s="4" t="s">
        <v>12304</v>
      </c>
      <c r="C4102" s="5" t="s">
        <v>12239</v>
      </c>
      <c r="D4102" s="5" t="s">
        <v>12305</v>
      </c>
      <c r="E4102" s="4" t="s">
        <v>12306</v>
      </c>
      <c r="F4102" s="4" t="s">
        <v>1479</v>
      </c>
      <c r="G4102" s="4" t="s">
        <v>26</v>
      </c>
      <c r="H4102" s="4" t="s">
        <v>44</v>
      </c>
      <c r="I4102" s="4" t="s">
        <v>26</v>
      </c>
      <c r="J4102" s="4"/>
      <c r="K4102" s="7" t="s">
        <v>27</v>
      </c>
      <c r="L4102" s="7" t="s">
        <v>28</v>
      </c>
      <c r="M4102" s="4"/>
      <c r="N4102" s="4"/>
      <c r="O4102" s="4" t="s">
        <v>29</v>
      </c>
      <c r="P4102" s="4" t="s">
        <v>178</v>
      </c>
      <c r="Q4102" s="4" t="s">
        <v>31</v>
      </c>
      <c r="R4102" s="4" t="s">
        <v>32</v>
      </c>
      <c r="S4102" s="4" t="s">
        <v>33</v>
      </c>
      <c r="T4102" s="4" t="s">
        <v>1480</v>
      </c>
      <c r="U4102" s="4" t="s">
        <v>35</v>
      </c>
      <c r="V4102" s="4"/>
      <c r="W4102" s="4"/>
    </row>
    <row r="4103" hidden="1" spans="1:23">
      <c r="A4103">
        <v>4102</v>
      </c>
      <c r="B4103" s="4" t="s">
        <v>12307</v>
      </c>
      <c r="C4103" s="5" t="s">
        <v>12239</v>
      </c>
      <c r="D4103" s="5" t="s">
        <v>12308</v>
      </c>
      <c r="E4103" s="4" t="s">
        <v>12309</v>
      </c>
      <c r="F4103" s="4" t="s">
        <v>1479</v>
      </c>
      <c r="G4103" s="4" t="s">
        <v>26</v>
      </c>
      <c r="H4103" s="4" t="s">
        <v>26</v>
      </c>
      <c r="I4103" s="4" t="s">
        <v>26</v>
      </c>
      <c r="J4103" s="4"/>
      <c r="K4103" s="7" t="s">
        <v>27</v>
      </c>
      <c r="L4103" s="7" t="s">
        <v>28</v>
      </c>
      <c r="M4103" s="4"/>
      <c r="N4103" s="4"/>
      <c r="O4103" s="4" t="s">
        <v>29</v>
      </c>
      <c r="P4103" s="4" t="s">
        <v>178</v>
      </c>
      <c r="Q4103" s="4" t="s">
        <v>31</v>
      </c>
      <c r="R4103" s="4" t="s">
        <v>32</v>
      </c>
      <c r="S4103" s="4" t="s">
        <v>33</v>
      </c>
      <c r="T4103" s="4" t="s">
        <v>1480</v>
      </c>
      <c r="U4103" s="4" t="s">
        <v>35</v>
      </c>
      <c r="V4103" s="4"/>
      <c r="W4103" s="4"/>
    </row>
    <row r="4104" hidden="1" spans="1:23">
      <c r="A4104">
        <v>4103</v>
      </c>
      <c r="B4104" s="4" t="s">
        <v>12310</v>
      </c>
      <c r="C4104" s="5" t="s">
        <v>12239</v>
      </c>
      <c r="D4104" s="5" t="s">
        <v>12311</v>
      </c>
      <c r="E4104" s="4" t="s">
        <v>12312</v>
      </c>
      <c r="F4104" s="4" t="s">
        <v>1479</v>
      </c>
      <c r="G4104" s="4" t="s">
        <v>26</v>
      </c>
      <c r="H4104" s="4" t="s">
        <v>26</v>
      </c>
      <c r="I4104" s="4" t="s">
        <v>26</v>
      </c>
      <c r="J4104" s="4"/>
      <c r="K4104" s="7" t="s">
        <v>27</v>
      </c>
      <c r="L4104" s="7" t="s">
        <v>28</v>
      </c>
      <c r="M4104" s="4"/>
      <c r="N4104" s="4"/>
      <c r="O4104" s="4" t="s">
        <v>61</v>
      </c>
      <c r="P4104" s="4" t="s">
        <v>178</v>
      </c>
      <c r="Q4104" s="4" t="s">
        <v>31</v>
      </c>
      <c r="R4104" s="4" t="s">
        <v>32</v>
      </c>
      <c r="S4104" s="4" t="s">
        <v>33</v>
      </c>
      <c r="T4104" s="4" t="s">
        <v>1480</v>
      </c>
      <c r="U4104" s="4" t="s">
        <v>35</v>
      </c>
      <c r="V4104" s="4"/>
      <c r="W4104" s="4"/>
    </row>
    <row r="4105" hidden="1" spans="1:23">
      <c r="A4105">
        <v>4104</v>
      </c>
      <c r="B4105" s="4" t="s">
        <v>12313</v>
      </c>
      <c r="C4105" s="5" t="s">
        <v>12239</v>
      </c>
      <c r="D4105" s="5" t="s">
        <v>12314</v>
      </c>
      <c r="E4105" s="4" t="s">
        <v>12315</v>
      </c>
      <c r="F4105" s="4" t="s">
        <v>1479</v>
      </c>
      <c r="G4105" s="4" t="s">
        <v>26</v>
      </c>
      <c r="H4105" s="4" t="s">
        <v>26</v>
      </c>
      <c r="I4105" s="4" t="s">
        <v>26</v>
      </c>
      <c r="J4105" s="4"/>
      <c r="K4105" s="7" t="s">
        <v>27</v>
      </c>
      <c r="L4105" s="7" t="s">
        <v>28</v>
      </c>
      <c r="M4105" s="4"/>
      <c r="N4105" s="4"/>
      <c r="O4105" s="4" t="s">
        <v>29</v>
      </c>
      <c r="P4105" s="4" t="s">
        <v>178</v>
      </c>
      <c r="Q4105" s="4" t="s">
        <v>31</v>
      </c>
      <c r="R4105" s="4" t="s">
        <v>32</v>
      </c>
      <c r="S4105" s="4" t="s">
        <v>33</v>
      </c>
      <c r="T4105" s="4" t="s">
        <v>1468</v>
      </c>
      <c r="U4105" s="4" t="s">
        <v>35</v>
      </c>
      <c r="V4105" s="4"/>
      <c r="W4105" s="4"/>
    </row>
    <row r="4106" hidden="1" spans="1:23">
      <c r="A4106">
        <v>4105</v>
      </c>
      <c r="B4106" s="4" t="s">
        <v>12316</v>
      </c>
      <c r="C4106" s="5" t="s">
        <v>12239</v>
      </c>
      <c r="D4106" s="5" t="s">
        <v>12317</v>
      </c>
      <c r="E4106" s="4" t="s">
        <v>12318</v>
      </c>
      <c r="F4106" s="4" t="s">
        <v>1479</v>
      </c>
      <c r="G4106" s="4" t="s">
        <v>26</v>
      </c>
      <c r="H4106" s="4" t="s">
        <v>44</v>
      </c>
      <c r="I4106" s="4" t="s">
        <v>26</v>
      </c>
      <c r="J4106" s="4"/>
      <c r="K4106" s="7" t="s">
        <v>971</v>
      </c>
      <c r="L4106" s="7" t="s">
        <v>972</v>
      </c>
      <c r="M4106" s="4"/>
      <c r="N4106" s="4"/>
      <c r="O4106" s="4" t="s">
        <v>29</v>
      </c>
      <c r="P4106" s="4" t="s">
        <v>178</v>
      </c>
      <c r="Q4106" s="4" t="s">
        <v>31</v>
      </c>
      <c r="R4106" s="4" t="s">
        <v>32</v>
      </c>
      <c r="S4106" s="4" t="s">
        <v>33</v>
      </c>
      <c r="T4106" s="4" t="s">
        <v>1468</v>
      </c>
      <c r="U4106" s="4" t="s">
        <v>35</v>
      </c>
      <c r="V4106" s="4"/>
      <c r="W4106" s="4"/>
    </row>
    <row r="4107" hidden="1" spans="1:23">
      <c r="A4107">
        <v>4106</v>
      </c>
      <c r="B4107" s="4" t="s">
        <v>12319</v>
      </c>
      <c r="C4107" s="5" t="s">
        <v>12239</v>
      </c>
      <c r="D4107" s="5" t="s">
        <v>12320</v>
      </c>
      <c r="E4107" s="4" t="s">
        <v>12321</v>
      </c>
      <c r="F4107" s="4" t="s">
        <v>1479</v>
      </c>
      <c r="G4107" s="4" t="s">
        <v>26</v>
      </c>
      <c r="H4107" s="4" t="s">
        <v>26</v>
      </c>
      <c r="I4107" s="4" t="s">
        <v>26</v>
      </c>
      <c r="J4107" s="4"/>
      <c r="K4107" s="7" t="s">
        <v>27</v>
      </c>
      <c r="L4107" s="7" t="s">
        <v>28</v>
      </c>
      <c r="M4107" s="4"/>
      <c r="N4107" s="4"/>
      <c r="O4107" s="4" t="s">
        <v>61</v>
      </c>
      <c r="P4107" s="4" t="s">
        <v>178</v>
      </c>
      <c r="Q4107" s="4" t="s">
        <v>31</v>
      </c>
      <c r="R4107" s="4" t="s">
        <v>32</v>
      </c>
      <c r="S4107" s="4" t="s">
        <v>33</v>
      </c>
      <c r="T4107" s="4" t="s">
        <v>1468</v>
      </c>
      <c r="U4107" s="4" t="s">
        <v>35</v>
      </c>
      <c r="V4107" s="4"/>
      <c r="W4107" s="4"/>
    </row>
    <row r="4108" hidden="1" spans="1:23">
      <c r="A4108">
        <v>4107</v>
      </c>
      <c r="B4108" s="4" t="s">
        <v>12322</v>
      </c>
      <c r="C4108" s="5" t="s">
        <v>12239</v>
      </c>
      <c r="D4108" s="5" t="s">
        <v>12323</v>
      </c>
      <c r="E4108" s="4" t="s">
        <v>12324</v>
      </c>
      <c r="F4108" s="4" t="s">
        <v>1479</v>
      </c>
      <c r="G4108" s="4" t="s">
        <v>26</v>
      </c>
      <c r="H4108" s="4" t="s">
        <v>26</v>
      </c>
      <c r="I4108" s="4" t="s">
        <v>26</v>
      </c>
      <c r="J4108" s="4"/>
      <c r="K4108" s="7" t="s">
        <v>27</v>
      </c>
      <c r="L4108" s="7" t="s">
        <v>28</v>
      </c>
      <c r="M4108" s="4"/>
      <c r="N4108" s="4"/>
      <c r="O4108" s="4" t="s">
        <v>29</v>
      </c>
      <c r="P4108" s="4" t="s">
        <v>178</v>
      </c>
      <c r="Q4108" s="4" t="s">
        <v>31</v>
      </c>
      <c r="R4108" s="4" t="s">
        <v>32</v>
      </c>
      <c r="S4108" s="4" t="s">
        <v>33</v>
      </c>
      <c r="T4108" s="4" t="s">
        <v>1468</v>
      </c>
      <c r="U4108" s="4" t="s">
        <v>35</v>
      </c>
      <c r="V4108" s="4"/>
      <c r="W4108" s="4"/>
    </row>
    <row r="4109" hidden="1" spans="1:23">
      <c r="A4109">
        <v>4108</v>
      </c>
      <c r="B4109" s="4" t="s">
        <v>12325</v>
      </c>
      <c r="C4109" s="5" t="s">
        <v>12239</v>
      </c>
      <c r="D4109" s="5" t="s">
        <v>12326</v>
      </c>
      <c r="E4109" s="4" t="s">
        <v>12327</v>
      </c>
      <c r="F4109" s="4" t="s">
        <v>1479</v>
      </c>
      <c r="G4109" s="4" t="s">
        <v>26</v>
      </c>
      <c r="H4109" s="4" t="s">
        <v>26</v>
      </c>
      <c r="I4109" s="4" t="s">
        <v>26</v>
      </c>
      <c r="J4109" s="4"/>
      <c r="K4109" s="7" t="s">
        <v>27</v>
      </c>
      <c r="L4109" s="7" t="s">
        <v>28</v>
      </c>
      <c r="M4109" s="4"/>
      <c r="N4109" s="4"/>
      <c r="O4109" s="4" t="s">
        <v>29</v>
      </c>
      <c r="P4109" s="4" t="s">
        <v>178</v>
      </c>
      <c r="Q4109" s="4" t="s">
        <v>31</v>
      </c>
      <c r="R4109" s="4" t="s">
        <v>32</v>
      </c>
      <c r="S4109" s="4" t="s">
        <v>33</v>
      </c>
      <c r="T4109" s="4" t="s">
        <v>1468</v>
      </c>
      <c r="U4109" s="4" t="s">
        <v>35</v>
      </c>
      <c r="V4109" s="4"/>
      <c r="W4109" s="4"/>
    </row>
    <row r="4110" hidden="1" spans="1:23">
      <c r="A4110">
        <v>4109</v>
      </c>
      <c r="B4110" s="4" t="s">
        <v>12328</v>
      </c>
      <c r="C4110" s="5" t="s">
        <v>12239</v>
      </c>
      <c r="D4110" s="5" t="s">
        <v>12329</v>
      </c>
      <c r="E4110" s="4" t="s">
        <v>12330</v>
      </c>
      <c r="F4110" s="4" t="s">
        <v>1479</v>
      </c>
      <c r="G4110" s="4" t="s">
        <v>26</v>
      </c>
      <c r="H4110" s="4" t="s">
        <v>26</v>
      </c>
      <c r="I4110" s="4" t="s">
        <v>26</v>
      </c>
      <c r="J4110" s="4"/>
      <c r="K4110" s="7" t="s">
        <v>27</v>
      </c>
      <c r="L4110" s="7" t="s">
        <v>28</v>
      </c>
      <c r="M4110" s="4"/>
      <c r="N4110" s="4"/>
      <c r="O4110" s="4" t="s">
        <v>29</v>
      </c>
      <c r="P4110" s="4" t="s">
        <v>178</v>
      </c>
      <c r="Q4110" s="4" t="s">
        <v>31</v>
      </c>
      <c r="R4110" s="4" t="s">
        <v>32</v>
      </c>
      <c r="S4110" s="4" t="s">
        <v>33</v>
      </c>
      <c r="T4110" s="4" t="s">
        <v>1468</v>
      </c>
      <c r="U4110" s="4" t="s">
        <v>35</v>
      </c>
      <c r="V4110" s="4"/>
      <c r="W4110" s="4"/>
    </row>
    <row r="4111" hidden="1" spans="1:23">
      <c r="A4111">
        <v>4110</v>
      </c>
      <c r="B4111" s="4" t="s">
        <v>12331</v>
      </c>
      <c r="C4111" s="5" t="s">
        <v>12239</v>
      </c>
      <c r="D4111" s="5" t="s">
        <v>12332</v>
      </c>
      <c r="E4111" s="4" t="s">
        <v>12333</v>
      </c>
      <c r="F4111" s="4" t="s">
        <v>1479</v>
      </c>
      <c r="G4111" s="4" t="s">
        <v>26</v>
      </c>
      <c r="H4111" s="4" t="s">
        <v>44</v>
      </c>
      <c r="I4111" s="4" t="s">
        <v>26</v>
      </c>
      <c r="J4111" s="4"/>
      <c r="K4111" s="7" t="s">
        <v>971</v>
      </c>
      <c r="L4111" s="7" t="s">
        <v>972</v>
      </c>
      <c r="M4111" s="4"/>
      <c r="N4111" s="4"/>
      <c r="O4111" s="4" t="s">
        <v>61</v>
      </c>
      <c r="P4111" s="4" t="s">
        <v>178</v>
      </c>
      <c r="Q4111" s="4" t="s">
        <v>31</v>
      </c>
      <c r="R4111" s="4" t="s">
        <v>32</v>
      </c>
      <c r="S4111" s="4" t="s">
        <v>33</v>
      </c>
      <c r="T4111" s="4" t="s">
        <v>1468</v>
      </c>
      <c r="U4111" s="4" t="s">
        <v>35</v>
      </c>
      <c r="V4111" s="4"/>
      <c r="W4111" s="4"/>
    </row>
    <row r="4112" hidden="1" spans="1:23">
      <c r="A4112">
        <v>4111</v>
      </c>
      <c r="B4112" s="4" t="s">
        <v>12334</v>
      </c>
      <c r="C4112" s="5" t="s">
        <v>12239</v>
      </c>
      <c r="D4112" s="5" t="s">
        <v>12335</v>
      </c>
      <c r="E4112" s="4" t="s">
        <v>12336</v>
      </c>
      <c r="F4112" s="4" t="s">
        <v>1479</v>
      </c>
      <c r="G4112" s="4" t="s">
        <v>26</v>
      </c>
      <c r="H4112" s="4" t="s">
        <v>26</v>
      </c>
      <c r="I4112" s="4" t="s">
        <v>26</v>
      </c>
      <c r="J4112" s="4"/>
      <c r="K4112" s="7" t="s">
        <v>971</v>
      </c>
      <c r="L4112" s="7" t="s">
        <v>972</v>
      </c>
      <c r="M4112" s="4"/>
      <c r="N4112" s="4"/>
      <c r="O4112" s="4" t="s">
        <v>29</v>
      </c>
      <c r="P4112" s="4" t="s">
        <v>178</v>
      </c>
      <c r="Q4112" s="4" t="s">
        <v>31</v>
      </c>
      <c r="R4112" s="4" t="s">
        <v>32</v>
      </c>
      <c r="S4112" s="4" t="s">
        <v>33</v>
      </c>
      <c r="T4112" s="4" t="s">
        <v>1468</v>
      </c>
      <c r="U4112" s="4" t="s">
        <v>35</v>
      </c>
      <c r="V4112" s="4"/>
      <c r="W4112" s="4"/>
    </row>
    <row r="4113" hidden="1" spans="1:23">
      <c r="A4113">
        <v>4112</v>
      </c>
      <c r="B4113" s="4" t="s">
        <v>12337</v>
      </c>
      <c r="C4113" s="5" t="s">
        <v>12239</v>
      </c>
      <c r="D4113" s="5" t="s">
        <v>12338</v>
      </c>
      <c r="E4113" s="4" t="s">
        <v>12339</v>
      </c>
      <c r="F4113" s="4" t="s">
        <v>1479</v>
      </c>
      <c r="G4113" s="4" t="s">
        <v>26</v>
      </c>
      <c r="H4113" s="4" t="s">
        <v>26</v>
      </c>
      <c r="I4113" s="4" t="s">
        <v>26</v>
      </c>
      <c r="J4113" s="4"/>
      <c r="K4113" s="7" t="s">
        <v>27</v>
      </c>
      <c r="L4113" s="7" t="s">
        <v>28</v>
      </c>
      <c r="M4113" s="4"/>
      <c r="N4113" s="4"/>
      <c r="O4113" s="4" t="s">
        <v>29</v>
      </c>
      <c r="P4113" s="4" t="s">
        <v>178</v>
      </c>
      <c r="Q4113" s="4" t="s">
        <v>31</v>
      </c>
      <c r="R4113" s="4" t="s">
        <v>32</v>
      </c>
      <c r="S4113" s="4" t="s">
        <v>33</v>
      </c>
      <c r="T4113" s="4" t="s">
        <v>1468</v>
      </c>
      <c r="U4113" s="4" t="s">
        <v>35</v>
      </c>
      <c r="V4113" s="4"/>
      <c r="W4113" s="4"/>
    </row>
    <row r="4114" hidden="1" spans="1:23">
      <c r="A4114">
        <v>4113</v>
      </c>
      <c r="B4114" s="4" t="s">
        <v>12340</v>
      </c>
      <c r="C4114" s="5" t="s">
        <v>12239</v>
      </c>
      <c r="D4114" s="5" t="s">
        <v>12341</v>
      </c>
      <c r="E4114" s="4" t="s">
        <v>12342</v>
      </c>
      <c r="F4114" s="4" t="s">
        <v>1479</v>
      </c>
      <c r="G4114" s="4" t="s">
        <v>26</v>
      </c>
      <c r="H4114" s="4" t="s">
        <v>26</v>
      </c>
      <c r="I4114" s="4" t="s">
        <v>26</v>
      </c>
      <c r="J4114" s="4"/>
      <c r="K4114" s="7" t="s">
        <v>27</v>
      </c>
      <c r="L4114" s="7" t="s">
        <v>28</v>
      </c>
      <c r="M4114" s="4"/>
      <c r="N4114" s="4"/>
      <c r="O4114" s="4" t="s">
        <v>61</v>
      </c>
      <c r="P4114" s="4" t="s">
        <v>178</v>
      </c>
      <c r="Q4114" s="4" t="s">
        <v>31</v>
      </c>
      <c r="R4114" s="4" t="s">
        <v>32</v>
      </c>
      <c r="S4114" s="4" t="s">
        <v>33</v>
      </c>
      <c r="T4114" s="4" t="s">
        <v>1468</v>
      </c>
      <c r="U4114" s="4" t="s">
        <v>35</v>
      </c>
      <c r="V4114" s="4"/>
      <c r="W4114" s="4"/>
    </row>
    <row r="4115" hidden="1" spans="1:23">
      <c r="A4115">
        <v>4114</v>
      </c>
      <c r="B4115" s="4" t="s">
        <v>12343</v>
      </c>
      <c r="C4115" s="5" t="s">
        <v>12239</v>
      </c>
      <c r="D4115" s="5" t="s">
        <v>12344</v>
      </c>
      <c r="E4115" s="4" t="s">
        <v>12345</v>
      </c>
      <c r="F4115" s="4" t="s">
        <v>1479</v>
      </c>
      <c r="G4115" s="4" t="s">
        <v>26</v>
      </c>
      <c r="H4115" s="4" t="s">
        <v>26</v>
      </c>
      <c r="I4115" s="4" t="s">
        <v>26</v>
      </c>
      <c r="J4115" s="4"/>
      <c r="K4115" s="7" t="s">
        <v>27</v>
      </c>
      <c r="L4115" s="7" t="s">
        <v>28</v>
      </c>
      <c r="M4115" s="4"/>
      <c r="N4115" s="4"/>
      <c r="O4115" s="4" t="s">
        <v>61</v>
      </c>
      <c r="P4115" s="4" t="s">
        <v>178</v>
      </c>
      <c r="Q4115" s="4" t="s">
        <v>31</v>
      </c>
      <c r="R4115" s="4" t="s">
        <v>32</v>
      </c>
      <c r="S4115" s="4" t="s">
        <v>33</v>
      </c>
      <c r="T4115" s="4" t="s">
        <v>1468</v>
      </c>
      <c r="U4115" s="4" t="s">
        <v>35</v>
      </c>
      <c r="V4115" s="4"/>
      <c r="W4115" s="4"/>
    </row>
    <row r="4116" hidden="1" spans="1:23">
      <c r="A4116">
        <v>4115</v>
      </c>
      <c r="B4116" s="4" t="s">
        <v>12346</v>
      </c>
      <c r="C4116" s="5" t="s">
        <v>12239</v>
      </c>
      <c r="D4116" s="5" t="s">
        <v>12347</v>
      </c>
      <c r="E4116" s="4" t="s">
        <v>12348</v>
      </c>
      <c r="F4116" s="4" t="s">
        <v>1479</v>
      </c>
      <c r="G4116" s="4" t="s">
        <v>26</v>
      </c>
      <c r="H4116" s="4" t="s">
        <v>26</v>
      </c>
      <c r="I4116" s="4" t="s">
        <v>26</v>
      </c>
      <c r="J4116" s="4"/>
      <c r="K4116" s="7" t="s">
        <v>27</v>
      </c>
      <c r="L4116" s="7" t="s">
        <v>28</v>
      </c>
      <c r="M4116" s="4"/>
      <c r="N4116" s="4"/>
      <c r="O4116" s="4" t="s">
        <v>29</v>
      </c>
      <c r="P4116" s="4" t="s">
        <v>178</v>
      </c>
      <c r="Q4116" s="4" t="s">
        <v>31</v>
      </c>
      <c r="R4116" s="4" t="s">
        <v>32</v>
      </c>
      <c r="S4116" s="4" t="s">
        <v>33</v>
      </c>
      <c r="T4116" s="4" t="s">
        <v>1468</v>
      </c>
      <c r="U4116" s="4" t="s">
        <v>35</v>
      </c>
      <c r="V4116" s="4"/>
      <c r="W4116" s="4"/>
    </row>
    <row r="4117" hidden="1" spans="1:23">
      <c r="A4117">
        <v>4116</v>
      </c>
      <c r="B4117" s="4" t="s">
        <v>12349</v>
      </c>
      <c r="C4117" s="5" t="s">
        <v>12239</v>
      </c>
      <c r="D4117" s="5" t="s">
        <v>12350</v>
      </c>
      <c r="E4117" s="4" t="s">
        <v>12351</v>
      </c>
      <c r="F4117" s="4" t="s">
        <v>1479</v>
      </c>
      <c r="G4117" s="4" t="s">
        <v>26</v>
      </c>
      <c r="H4117" s="4" t="s">
        <v>26</v>
      </c>
      <c r="I4117" s="4" t="s">
        <v>26</v>
      </c>
      <c r="J4117" s="4"/>
      <c r="K4117" s="7" t="s">
        <v>27</v>
      </c>
      <c r="L4117" s="7" t="s">
        <v>28</v>
      </c>
      <c r="M4117" s="4"/>
      <c r="N4117" s="4"/>
      <c r="O4117" s="4" t="s">
        <v>29</v>
      </c>
      <c r="P4117" s="4" t="s">
        <v>178</v>
      </c>
      <c r="Q4117" s="4" t="s">
        <v>31</v>
      </c>
      <c r="R4117" s="4" t="s">
        <v>32</v>
      </c>
      <c r="S4117" s="4" t="s">
        <v>33</v>
      </c>
      <c r="T4117" s="4" t="s">
        <v>1468</v>
      </c>
      <c r="U4117" s="4" t="s">
        <v>35</v>
      </c>
      <c r="V4117" s="4"/>
      <c r="W4117" s="4"/>
    </row>
    <row r="4118" hidden="1" spans="1:23">
      <c r="A4118">
        <v>4117</v>
      </c>
      <c r="B4118" s="4" t="s">
        <v>12352</v>
      </c>
      <c r="C4118" s="5" t="s">
        <v>12239</v>
      </c>
      <c r="D4118" s="5" t="s">
        <v>12353</v>
      </c>
      <c r="E4118" s="4" t="s">
        <v>12354</v>
      </c>
      <c r="F4118" s="4" t="s">
        <v>1479</v>
      </c>
      <c r="G4118" s="4" t="s">
        <v>26</v>
      </c>
      <c r="H4118" s="4" t="s">
        <v>26</v>
      </c>
      <c r="I4118" s="4" t="s">
        <v>26</v>
      </c>
      <c r="J4118" s="4"/>
      <c r="K4118" s="7" t="s">
        <v>27</v>
      </c>
      <c r="L4118" s="7" t="s">
        <v>28</v>
      </c>
      <c r="M4118" s="4"/>
      <c r="N4118" s="4"/>
      <c r="O4118" s="4" t="s">
        <v>61</v>
      </c>
      <c r="P4118" s="4" t="s">
        <v>178</v>
      </c>
      <c r="Q4118" s="4" t="s">
        <v>31</v>
      </c>
      <c r="R4118" s="4" t="s">
        <v>32</v>
      </c>
      <c r="S4118" s="4" t="s">
        <v>33</v>
      </c>
      <c r="T4118" s="4" t="s">
        <v>1468</v>
      </c>
      <c r="U4118" s="4" t="s">
        <v>35</v>
      </c>
      <c r="V4118" s="4"/>
      <c r="W4118" s="4"/>
    </row>
    <row r="4119" hidden="1" spans="1:23">
      <c r="A4119">
        <v>4118</v>
      </c>
      <c r="B4119" s="4" t="s">
        <v>12355</v>
      </c>
      <c r="C4119" s="5" t="s">
        <v>12239</v>
      </c>
      <c r="D4119" s="5" t="s">
        <v>12356</v>
      </c>
      <c r="E4119" s="4" t="s">
        <v>12357</v>
      </c>
      <c r="F4119" s="4" t="s">
        <v>1479</v>
      </c>
      <c r="G4119" s="4" t="s">
        <v>26</v>
      </c>
      <c r="H4119" s="4" t="s">
        <v>26</v>
      </c>
      <c r="I4119" s="4" t="s">
        <v>26</v>
      </c>
      <c r="J4119" s="4"/>
      <c r="K4119" s="7" t="s">
        <v>27</v>
      </c>
      <c r="L4119" s="7" t="s">
        <v>28</v>
      </c>
      <c r="M4119" s="4"/>
      <c r="N4119" s="4"/>
      <c r="O4119" s="4" t="s">
        <v>61</v>
      </c>
      <c r="P4119" s="4" t="s">
        <v>178</v>
      </c>
      <c r="Q4119" s="4" t="s">
        <v>31</v>
      </c>
      <c r="R4119" s="4" t="s">
        <v>32</v>
      </c>
      <c r="S4119" s="4" t="s">
        <v>33</v>
      </c>
      <c r="T4119" s="4" t="s">
        <v>1468</v>
      </c>
      <c r="U4119" s="4" t="s">
        <v>35</v>
      </c>
      <c r="V4119" s="4"/>
      <c r="W4119" s="4"/>
    </row>
    <row r="4120" hidden="1" spans="1:23">
      <c r="A4120">
        <v>4119</v>
      </c>
      <c r="B4120" s="4" t="s">
        <v>12358</v>
      </c>
      <c r="C4120" s="5" t="s">
        <v>12239</v>
      </c>
      <c r="D4120" s="5" t="s">
        <v>12359</v>
      </c>
      <c r="E4120" s="4" t="s">
        <v>12360</v>
      </c>
      <c r="F4120" s="4" t="s">
        <v>1479</v>
      </c>
      <c r="G4120" s="4" t="s">
        <v>26</v>
      </c>
      <c r="H4120" s="4" t="s">
        <v>44</v>
      </c>
      <c r="I4120" s="4" t="s">
        <v>26</v>
      </c>
      <c r="J4120" s="4"/>
      <c r="K4120" s="7" t="s">
        <v>971</v>
      </c>
      <c r="L4120" s="7" t="s">
        <v>972</v>
      </c>
      <c r="M4120" s="4"/>
      <c r="N4120" s="4"/>
      <c r="O4120" s="4" t="s">
        <v>29</v>
      </c>
      <c r="P4120" s="4" t="s">
        <v>178</v>
      </c>
      <c r="Q4120" s="4" t="s">
        <v>31</v>
      </c>
      <c r="R4120" s="4" t="s">
        <v>32</v>
      </c>
      <c r="S4120" s="4" t="s">
        <v>33</v>
      </c>
      <c r="T4120" s="4" t="s">
        <v>1468</v>
      </c>
      <c r="U4120" s="4" t="s">
        <v>35</v>
      </c>
      <c r="V4120" s="4"/>
      <c r="W4120" s="4"/>
    </row>
    <row r="4121" hidden="1" spans="1:23">
      <c r="A4121">
        <v>4120</v>
      </c>
      <c r="B4121" s="4" t="s">
        <v>12361</v>
      </c>
      <c r="C4121" s="5" t="s">
        <v>12239</v>
      </c>
      <c r="D4121" s="5" t="s">
        <v>12362</v>
      </c>
      <c r="E4121" s="4" t="s">
        <v>12363</v>
      </c>
      <c r="F4121" s="4" t="s">
        <v>1479</v>
      </c>
      <c r="G4121" s="4" t="s">
        <v>26</v>
      </c>
      <c r="H4121" s="4" t="s">
        <v>26</v>
      </c>
      <c r="I4121" s="4" t="s">
        <v>26</v>
      </c>
      <c r="J4121" s="4"/>
      <c r="K4121" s="7" t="s">
        <v>27</v>
      </c>
      <c r="L4121" s="7" t="s">
        <v>28</v>
      </c>
      <c r="M4121" s="4"/>
      <c r="N4121" s="4"/>
      <c r="O4121" s="4" t="s">
        <v>61</v>
      </c>
      <c r="P4121" s="4" t="s">
        <v>769</v>
      </c>
      <c r="Q4121" s="4" t="s">
        <v>31</v>
      </c>
      <c r="R4121" s="4" t="s">
        <v>32</v>
      </c>
      <c r="S4121" s="4" t="s">
        <v>33</v>
      </c>
      <c r="T4121" s="4" t="s">
        <v>1480</v>
      </c>
      <c r="U4121" s="4" t="s">
        <v>35</v>
      </c>
      <c r="V4121" s="4"/>
      <c r="W4121" s="4"/>
    </row>
    <row r="4122" hidden="1" spans="1:23">
      <c r="A4122">
        <v>4121</v>
      </c>
      <c r="B4122" s="4" t="s">
        <v>12364</v>
      </c>
      <c r="C4122" s="5" t="s">
        <v>12239</v>
      </c>
      <c r="D4122" s="5" t="s">
        <v>12365</v>
      </c>
      <c r="E4122" s="4" t="s">
        <v>12366</v>
      </c>
      <c r="F4122" s="4" t="s">
        <v>114</v>
      </c>
      <c r="G4122" s="4" t="s">
        <v>26</v>
      </c>
      <c r="H4122" s="4" t="s">
        <v>26</v>
      </c>
      <c r="I4122" s="4" t="s">
        <v>26</v>
      </c>
      <c r="J4122" s="4"/>
      <c r="K4122" s="7" t="s">
        <v>27</v>
      </c>
      <c r="L4122" s="7" t="s">
        <v>28</v>
      </c>
      <c r="M4122" s="4"/>
      <c r="N4122" s="4"/>
      <c r="O4122" s="4" t="s">
        <v>61</v>
      </c>
      <c r="P4122" s="4" t="s">
        <v>769</v>
      </c>
      <c r="Q4122" s="4" t="s">
        <v>31</v>
      </c>
      <c r="R4122" s="4" t="s">
        <v>32</v>
      </c>
      <c r="S4122" s="4" t="s">
        <v>33</v>
      </c>
      <c r="T4122" s="4" t="s">
        <v>1468</v>
      </c>
      <c r="U4122" s="4" t="s">
        <v>35</v>
      </c>
      <c r="V4122" s="4"/>
      <c r="W4122" s="4"/>
    </row>
    <row r="4123" hidden="1" spans="1:23">
      <c r="A4123">
        <v>4122</v>
      </c>
      <c r="B4123" s="4" t="s">
        <v>12367</v>
      </c>
      <c r="C4123" s="5" t="s">
        <v>12239</v>
      </c>
      <c r="D4123" s="5" t="s">
        <v>12368</v>
      </c>
      <c r="E4123" s="4" t="s">
        <v>12369</v>
      </c>
      <c r="F4123" s="4" t="s">
        <v>114</v>
      </c>
      <c r="G4123" s="4" t="s">
        <v>26</v>
      </c>
      <c r="H4123" s="4" t="s">
        <v>26</v>
      </c>
      <c r="I4123" s="4" t="s">
        <v>26</v>
      </c>
      <c r="J4123" s="4"/>
      <c r="K4123" s="7" t="s">
        <v>27</v>
      </c>
      <c r="L4123" s="7" t="s">
        <v>28</v>
      </c>
      <c r="M4123" s="4"/>
      <c r="N4123" s="4"/>
      <c r="O4123" s="4" t="s">
        <v>29</v>
      </c>
      <c r="P4123" s="4" t="s">
        <v>769</v>
      </c>
      <c r="Q4123" s="4" t="s">
        <v>31</v>
      </c>
      <c r="R4123" s="4" t="s">
        <v>32</v>
      </c>
      <c r="S4123" s="4" t="s">
        <v>33</v>
      </c>
      <c r="T4123" s="4" t="s">
        <v>1468</v>
      </c>
      <c r="U4123" s="4" t="s">
        <v>35</v>
      </c>
      <c r="V4123" s="4"/>
      <c r="W4123" s="4"/>
    </row>
    <row r="4124" hidden="1" spans="1:23">
      <c r="A4124">
        <v>4123</v>
      </c>
      <c r="B4124" s="4" t="s">
        <v>12370</v>
      </c>
      <c r="C4124" s="5" t="s">
        <v>12239</v>
      </c>
      <c r="D4124" s="5" t="s">
        <v>12371</v>
      </c>
      <c r="E4124" s="4" t="s">
        <v>12372</v>
      </c>
      <c r="F4124" s="4" t="s">
        <v>114</v>
      </c>
      <c r="G4124" s="4" t="s">
        <v>26</v>
      </c>
      <c r="H4124" s="4" t="s">
        <v>26</v>
      </c>
      <c r="I4124" s="4" t="s">
        <v>26</v>
      </c>
      <c r="J4124" s="4"/>
      <c r="K4124" s="7" t="s">
        <v>27</v>
      </c>
      <c r="L4124" s="7" t="s">
        <v>28</v>
      </c>
      <c r="M4124" s="4"/>
      <c r="N4124" s="4"/>
      <c r="O4124" s="4" t="s">
        <v>29</v>
      </c>
      <c r="P4124" s="4" t="s">
        <v>769</v>
      </c>
      <c r="Q4124" s="4" t="s">
        <v>31</v>
      </c>
      <c r="R4124" s="4" t="s">
        <v>32</v>
      </c>
      <c r="S4124" s="4" t="s">
        <v>33</v>
      </c>
      <c r="T4124" s="4" t="s">
        <v>1691</v>
      </c>
      <c r="U4124" s="4" t="s">
        <v>35</v>
      </c>
      <c r="V4124" s="4"/>
      <c r="W4124" s="4"/>
    </row>
    <row r="4125" hidden="1" spans="1:23">
      <c r="A4125">
        <v>4124</v>
      </c>
      <c r="B4125" s="4" t="s">
        <v>12373</v>
      </c>
      <c r="C4125" s="5" t="s">
        <v>12239</v>
      </c>
      <c r="D4125" s="5" t="s">
        <v>12374</v>
      </c>
      <c r="E4125" s="4" t="s">
        <v>12375</v>
      </c>
      <c r="F4125" s="4" t="s">
        <v>114</v>
      </c>
      <c r="G4125" s="4" t="s">
        <v>26</v>
      </c>
      <c r="H4125" s="4" t="s">
        <v>26</v>
      </c>
      <c r="I4125" s="4" t="s">
        <v>26</v>
      </c>
      <c r="J4125" s="4"/>
      <c r="K4125" s="7" t="s">
        <v>27</v>
      </c>
      <c r="L4125" s="7" t="s">
        <v>28</v>
      </c>
      <c r="M4125" s="4"/>
      <c r="N4125" s="4"/>
      <c r="O4125" s="4" t="s">
        <v>29</v>
      </c>
      <c r="P4125" s="4" t="s">
        <v>769</v>
      </c>
      <c r="Q4125" s="4" t="s">
        <v>31</v>
      </c>
      <c r="R4125" s="4" t="s">
        <v>32</v>
      </c>
      <c r="S4125" s="4" t="s">
        <v>33</v>
      </c>
      <c r="T4125" s="4" t="s">
        <v>1691</v>
      </c>
      <c r="U4125" s="4" t="s">
        <v>35</v>
      </c>
      <c r="V4125" s="4"/>
      <c r="W4125" s="4"/>
    </row>
    <row r="4126" hidden="1" spans="1:23">
      <c r="A4126">
        <v>4125</v>
      </c>
      <c r="B4126" s="4" t="s">
        <v>12376</v>
      </c>
      <c r="C4126" s="5" t="s">
        <v>12239</v>
      </c>
      <c r="D4126" s="5" t="s">
        <v>12377</v>
      </c>
      <c r="E4126" s="4" t="s">
        <v>12378</v>
      </c>
      <c r="F4126" s="4" t="s">
        <v>114</v>
      </c>
      <c r="G4126" s="4" t="s">
        <v>26</v>
      </c>
      <c r="H4126" s="4" t="s">
        <v>26</v>
      </c>
      <c r="I4126" s="4" t="s">
        <v>26</v>
      </c>
      <c r="J4126" s="4"/>
      <c r="K4126" s="7" t="s">
        <v>27</v>
      </c>
      <c r="L4126" s="7" t="s">
        <v>28</v>
      </c>
      <c r="M4126" s="4"/>
      <c r="N4126" s="4"/>
      <c r="O4126" s="4" t="s">
        <v>29</v>
      </c>
      <c r="P4126" s="4" t="s">
        <v>769</v>
      </c>
      <c r="Q4126" s="4" t="s">
        <v>31</v>
      </c>
      <c r="R4126" s="4" t="s">
        <v>32</v>
      </c>
      <c r="S4126" s="4" t="s">
        <v>33</v>
      </c>
      <c r="T4126" s="4" t="s">
        <v>1678</v>
      </c>
      <c r="U4126" s="4" t="s">
        <v>35</v>
      </c>
      <c r="V4126" s="4"/>
      <c r="W4126" s="4"/>
    </row>
    <row r="4127" hidden="1" spans="1:23">
      <c r="A4127">
        <v>4126</v>
      </c>
      <c r="B4127" s="4" t="s">
        <v>12379</v>
      </c>
      <c r="C4127" s="5" t="s">
        <v>12239</v>
      </c>
      <c r="D4127" s="5" t="s">
        <v>12380</v>
      </c>
      <c r="E4127" s="4" t="s">
        <v>12381</v>
      </c>
      <c r="F4127" s="4" t="s">
        <v>25</v>
      </c>
      <c r="G4127" s="4" t="s">
        <v>44</v>
      </c>
      <c r="H4127" s="4" t="s">
        <v>44</v>
      </c>
      <c r="I4127" s="4" t="s">
        <v>44</v>
      </c>
      <c r="J4127" s="7" t="s">
        <v>1253</v>
      </c>
      <c r="K4127" s="7" t="s">
        <v>971</v>
      </c>
      <c r="L4127" s="7" t="s">
        <v>972</v>
      </c>
      <c r="M4127" s="4"/>
      <c r="N4127" s="4"/>
      <c r="O4127" s="4" t="s">
        <v>29</v>
      </c>
      <c r="P4127" s="4" t="s">
        <v>2512</v>
      </c>
      <c r="Q4127" s="4" t="s">
        <v>1255</v>
      </c>
      <c r="R4127" s="4" t="s">
        <v>32</v>
      </c>
      <c r="S4127" s="4" t="s">
        <v>33</v>
      </c>
      <c r="T4127" s="4" t="s">
        <v>1704</v>
      </c>
      <c r="U4127" s="4" t="s">
        <v>35</v>
      </c>
      <c r="V4127" s="4"/>
      <c r="W4127" s="4"/>
    </row>
    <row r="4128" hidden="1" spans="1:23">
      <c r="A4128">
        <v>4127</v>
      </c>
      <c r="B4128" s="4" t="s">
        <v>12382</v>
      </c>
      <c r="C4128" s="5" t="s">
        <v>12239</v>
      </c>
      <c r="D4128" s="5" t="s">
        <v>12383</v>
      </c>
      <c r="E4128" s="4" t="s">
        <v>12384</v>
      </c>
      <c r="F4128" s="4" t="s">
        <v>25</v>
      </c>
      <c r="G4128" s="4" t="s">
        <v>44</v>
      </c>
      <c r="H4128" s="4" t="s">
        <v>44</v>
      </c>
      <c r="I4128" s="4" t="s">
        <v>44</v>
      </c>
      <c r="J4128" s="7" t="s">
        <v>1253</v>
      </c>
      <c r="K4128" s="7" t="s">
        <v>971</v>
      </c>
      <c r="L4128" s="7" t="s">
        <v>972</v>
      </c>
      <c r="M4128" s="4"/>
      <c r="N4128" s="4"/>
      <c r="O4128" s="4" t="s">
        <v>61</v>
      </c>
      <c r="P4128" s="4" t="s">
        <v>1259</v>
      </c>
      <c r="Q4128" s="4" t="s">
        <v>1255</v>
      </c>
      <c r="R4128" s="4" t="s">
        <v>32</v>
      </c>
      <c r="S4128" s="4" t="s">
        <v>33</v>
      </c>
      <c r="T4128" s="4" t="s">
        <v>1468</v>
      </c>
      <c r="U4128" s="4" t="s">
        <v>35</v>
      </c>
      <c r="V4128" s="4"/>
      <c r="W4128" s="4"/>
    </row>
    <row r="4129" hidden="1" spans="1:23">
      <c r="A4129">
        <v>4128</v>
      </c>
      <c r="B4129" s="4" t="s">
        <v>12385</v>
      </c>
      <c r="C4129" s="5" t="s">
        <v>12239</v>
      </c>
      <c r="D4129" s="5" t="s">
        <v>12386</v>
      </c>
      <c r="E4129" s="4" t="s">
        <v>12387</v>
      </c>
      <c r="F4129" s="4" t="s">
        <v>25</v>
      </c>
      <c r="G4129" s="4" t="s">
        <v>26</v>
      </c>
      <c r="H4129" s="4" t="s">
        <v>26</v>
      </c>
      <c r="I4129" s="4" t="s">
        <v>26</v>
      </c>
      <c r="J4129" s="7" t="s">
        <v>1253</v>
      </c>
      <c r="K4129" s="7" t="s">
        <v>971</v>
      </c>
      <c r="L4129" s="7" t="s">
        <v>972</v>
      </c>
      <c r="M4129" s="4"/>
      <c r="N4129" s="4"/>
      <c r="O4129" s="4" t="s">
        <v>29</v>
      </c>
      <c r="P4129" s="4" t="s">
        <v>1285</v>
      </c>
      <c r="Q4129" s="4" t="s">
        <v>1255</v>
      </c>
      <c r="R4129" s="4" t="s">
        <v>32</v>
      </c>
      <c r="S4129" s="4" t="s">
        <v>33</v>
      </c>
      <c r="T4129" s="4" t="s">
        <v>1691</v>
      </c>
      <c r="U4129" s="4" t="s">
        <v>35</v>
      </c>
      <c r="V4129" s="4"/>
      <c r="W4129" s="4"/>
    </row>
    <row r="4130" hidden="1" spans="1:23">
      <c r="A4130">
        <v>4129</v>
      </c>
      <c r="B4130" s="4" t="s">
        <v>12388</v>
      </c>
      <c r="C4130" s="5" t="s">
        <v>12239</v>
      </c>
      <c r="D4130" s="5" t="s">
        <v>12389</v>
      </c>
      <c r="E4130" s="4" t="s">
        <v>12390</v>
      </c>
      <c r="F4130" s="4" t="s">
        <v>114</v>
      </c>
      <c r="G4130" s="4" t="s">
        <v>26</v>
      </c>
      <c r="H4130" s="4" t="s">
        <v>26</v>
      </c>
      <c r="I4130" s="4" t="s">
        <v>26</v>
      </c>
      <c r="J4130" s="7" t="s">
        <v>1271</v>
      </c>
      <c r="K4130" s="7" t="s">
        <v>27</v>
      </c>
      <c r="L4130" s="7" t="s">
        <v>28</v>
      </c>
      <c r="M4130" s="4"/>
      <c r="N4130" s="4"/>
      <c r="O4130" s="4" t="s">
        <v>29</v>
      </c>
      <c r="P4130" s="4" t="s">
        <v>1285</v>
      </c>
      <c r="Q4130" s="4" t="s">
        <v>1255</v>
      </c>
      <c r="R4130" s="4" t="s">
        <v>32</v>
      </c>
      <c r="S4130" s="4" t="s">
        <v>33</v>
      </c>
      <c r="T4130" s="4" t="s">
        <v>1691</v>
      </c>
      <c r="U4130" s="4" t="s">
        <v>35</v>
      </c>
      <c r="V4130" s="4"/>
      <c r="W4130" s="4"/>
    </row>
    <row r="4131" hidden="1" spans="1:23">
      <c r="A4131">
        <v>4130</v>
      </c>
      <c r="B4131" s="4" t="s">
        <v>12391</v>
      </c>
      <c r="C4131" s="5" t="s">
        <v>12239</v>
      </c>
      <c r="D4131" s="5" t="s">
        <v>12392</v>
      </c>
      <c r="E4131" s="4" t="s">
        <v>12393</v>
      </c>
      <c r="F4131" s="4" t="s">
        <v>114</v>
      </c>
      <c r="G4131" s="4" t="s">
        <v>26</v>
      </c>
      <c r="H4131" s="4" t="s">
        <v>26</v>
      </c>
      <c r="I4131" s="4" t="s">
        <v>26</v>
      </c>
      <c r="J4131" s="7" t="s">
        <v>1253</v>
      </c>
      <c r="K4131" s="7" t="s">
        <v>27</v>
      </c>
      <c r="L4131" s="7" t="s">
        <v>28</v>
      </c>
      <c r="M4131" s="4"/>
      <c r="N4131" s="4"/>
      <c r="O4131" s="4" t="s">
        <v>61</v>
      </c>
      <c r="P4131" s="4" t="s">
        <v>1381</v>
      </c>
      <c r="Q4131" s="4" t="s">
        <v>1255</v>
      </c>
      <c r="R4131" s="4" t="s">
        <v>32</v>
      </c>
      <c r="S4131" s="4" t="s">
        <v>33</v>
      </c>
      <c r="T4131" s="4" t="s">
        <v>1704</v>
      </c>
      <c r="U4131" s="4" t="s">
        <v>35</v>
      </c>
      <c r="V4131" s="4"/>
      <c r="W4131" s="4"/>
    </row>
    <row r="4132" hidden="1" spans="1:23">
      <c r="A4132">
        <v>4131</v>
      </c>
      <c r="B4132" s="4" t="s">
        <v>12394</v>
      </c>
      <c r="C4132" s="5" t="s">
        <v>12239</v>
      </c>
      <c r="D4132" s="5" t="s">
        <v>12395</v>
      </c>
      <c r="E4132" s="4" t="s">
        <v>12396</v>
      </c>
      <c r="F4132" s="4" t="s">
        <v>25</v>
      </c>
      <c r="G4132" s="4" t="s">
        <v>26</v>
      </c>
      <c r="H4132" s="4" t="s">
        <v>26</v>
      </c>
      <c r="I4132" s="4" t="s">
        <v>44</v>
      </c>
      <c r="J4132" s="7" t="s">
        <v>1253</v>
      </c>
      <c r="K4132" s="7" t="s">
        <v>971</v>
      </c>
      <c r="L4132" s="7" t="s">
        <v>972</v>
      </c>
      <c r="M4132" s="4"/>
      <c r="N4132" s="4"/>
      <c r="O4132" s="4" t="s">
        <v>61</v>
      </c>
      <c r="P4132" s="4" t="s">
        <v>1413</v>
      </c>
      <c r="Q4132" s="4" t="s">
        <v>1255</v>
      </c>
      <c r="R4132" s="4" t="s">
        <v>32</v>
      </c>
      <c r="S4132" s="4" t="s">
        <v>33</v>
      </c>
      <c r="T4132" s="4" t="s">
        <v>1704</v>
      </c>
      <c r="U4132" s="4" t="s">
        <v>35</v>
      </c>
      <c r="V4132" s="4"/>
      <c r="W4132" s="4"/>
    </row>
    <row r="4133" hidden="1" spans="1:23">
      <c r="A4133">
        <v>4132</v>
      </c>
      <c r="B4133" s="4" t="s">
        <v>12397</v>
      </c>
      <c r="C4133" s="5" t="s">
        <v>12239</v>
      </c>
      <c r="D4133" s="5" t="s">
        <v>12398</v>
      </c>
      <c r="E4133" s="4" t="s">
        <v>12399</v>
      </c>
      <c r="F4133" s="4" t="s">
        <v>114</v>
      </c>
      <c r="G4133" s="4" t="s">
        <v>26</v>
      </c>
      <c r="H4133" s="4" t="s">
        <v>26</v>
      </c>
      <c r="I4133" s="4" t="s">
        <v>26</v>
      </c>
      <c r="J4133" s="7" t="s">
        <v>1253</v>
      </c>
      <c r="K4133" s="7" t="s">
        <v>27</v>
      </c>
      <c r="L4133" s="7" t="s">
        <v>28</v>
      </c>
      <c r="M4133" s="4"/>
      <c r="N4133" s="4"/>
      <c r="O4133" s="4" t="s">
        <v>29</v>
      </c>
      <c r="P4133" s="4" t="s">
        <v>1413</v>
      </c>
      <c r="Q4133" s="4" t="s">
        <v>1255</v>
      </c>
      <c r="R4133" s="4" t="s">
        <v>32</v>
      </c>
      <c r="S4133" s="4" t="s">
        <v>33</v>
      </c>
      <c r="T4133" s="4" t="s">
        <v>1704</v>
      </c>
      <c r="U4133" s="4" t="s">
        <v>35</v>
      </c>
      <c r="V4133" s="4"/>
      <c r="W4133" s="4"/>
    </row>
    <row r="4134" hidden="1" spans="1:23">
      <c r="A4134">
        <v>4133</v>
      </c>
      <c r="B4134" s="4" t="s">
        <v>12400</v>
      </c>
      <c r="C4134" s="5" t="s">
        <v>12239</v>
      </c>
      <c r="D4134" s="5" t="s">
        <v>12401</v>
      </c>
      <c r="E4134" s="4" t="s">
        <v>12402</v>
      </c>
      <c r="F4134" s="4" t="s">
        <v>114</v>
      </c>
      <c r="G4134" s="4" t="s">
        <v>26</v>
      </c>
      <c r="H4134" s="4" t="s">
        <v>26</v>
      </c>
      <c r="I4134" s="4" t="s">
        <v>26</v>
      </c>
      <c r="J4134" s="7" t="s">
        <v>1328</v>
      </c>
      <c r="K4134" s="7" t="s">
        <v>27</v>
      </c>
      <c r="L4134" s="7" t="s">
        <v>28</v>
      </c>
      <c r="M4134" s="4"/>
      <c r="N4134" s="4"/>
      <c r="O4134" s="4" t="s">
        <v>61</v>
      </c>
      <c r="P4134" s="4" t="s">
        <v>769</v>
      </c>
      <c r="Q4134" s="4" t="s">
        <v>1255</v>
      </c>
      <c r="R4134" s="4" t="s">
        <v>32</v>
      </c>
      <c r="S4134" s="4" t="s">
        <v>33</v>
      </c>
      <c r="T4134" s="4" t="s">
        <v>1480</v>
      </c>
      <c r="U4134" s="4" t="s">
        <v>35</v>
      </c>
      <c r="V4134" s="4"/>
      <c r="W4134" s="4"/>
    </row>
    <row r="4135" hidden="1" spans="1:23">
      <c r="A4135">
        <v>4134</v>
      </c>
      <c r="B4135" s="4" t="s">
        <v>12403</v>
      </c>
      <c r="C4135" s="5" t="s">
        <v>12239</v>
      </c>
      <c r="D4135" s="5" t="s">
        <v>12404</v>
      </c>
      <c r="E4135" s="4" t="s">
        <v>12405</v>
      </c>
      <c r="F4135" s="4" t="s">
        <v>114</v>
      </c>
      <c r="G4135" s="4" t="s">
        <v>26</v>
      </c>
      <c r="H4135" s="4" t="s">
        <v>26</v>
      </c>
      <c r="I4135" s="4" t="s">
        <v>26</v>
      </c>
      <c r="J4135" s="7" t="s">
        <v>1253</v>
      </c>
      <c r="K4135" s="7" t="s">
        <v>27</v>
      </c>
      <c r="L4135" s="7" t="s">
        <v>28</v>
      </c>
      <c r="M4135" s="4"/>
      <c r="N4135" s="4"/>
      <c r="O4135" s="4" t="s">
        <v>29</v>
      </c>
      <c r="P4135" s="4" t="s">
        <v>769</v>
      </c>
      <c r="Q4135" s="4" t="s">
        <v>1255</v>
      </c>
      <c r="R4135" s="4" t="s">
        <v>32</v>
      </c>
      <c r="S4135" s="4" t="s">
        <v>33</v>
      </c>
      <c r="T4135" s="4" t="s">
        <v>1468</v>
      </c>
      <c r="U4135" s="4" t="s">
        <v>35</v>
      </c>
      <c r="V4135" s="4"/>
      <c r="W4135" s="4"/>
    </row>
    <row r="4136" hidden="1" spans="1:23">
      <c r="A4136">
        <v>4135</v>
      </c>
      <c r="B4136" s="4" t="s">
        <v>12406</v>
      </c>
      <c r="C4136" s="5" t="s">
        <v>12407</v>
      </c>
      <c r="D4136" s="5" t="s">
        <v>12408</v>
      </c>
      <c r="E4136" s="4" t="s">
        <v>12409</v>
      </c>
      <c r="F4136" s="4" t="s">
        <v>1467</v>
      </c>
      <c r="G4136" s="4" t="s">
        <v>26</v>
      </c>
      <c r="H4136" s="4" t="s">
        <v>26</v>
      </c>
      <c r="I4136" s="4" t="s">
        <v>26</v>
      </c>
      <c r="J4136" s="4"/>
      <c r="K4136" s="7" t="s">
        <v>27</v>
      </c>
      <c r="L4136" s="4" t="s">
        <v>3591</v>
      </c>
      <c r="M4136" s="4"/>
      <c r="N4136" s="4"/>
      <c r="O4136" s="4" t="s">
        <v>61</v>
      </c>
      <c r="P4136" s="4" t="s">
        <v>3079</v>
      </c>
      <c r="Q4136" s="4" t="s">
        <v>31</v>
      </c>
      <c r="R4136" s="4" t="s">
        <v>32</v>
      </c>
      <c r="S4136" s="4" t="s">
        <v>33</v>
      </c>
      <c r="T4136" s="4" t="s">
        <v>1493</v>
      </c>
      <c r="U4136" s="4" t="s">
        <v>35</v>
      </c>
      <c r="V4136" s="4"/>
      <c r="W4136" s="4"/>
    </row>
    <row r="4137" hidden="1" spans="1:23">
      <c r="A4137">
        <v>4136</v>
      </c>
      <c r="B4137" s="4" t="s">
        <v>12410</v>
      </c>
      <c r="C4137" s="5" t="s">
        <v>12407</v>
      </c>
      <c r="D4137" s="5" t="s">
        <v>12411</v>
      </c>
      <c r="E4137" s="4" t="s">
        <v>12412</v>
      </c>
      <c r="F4137" s="4" t="s">
        <v>114</v>
      </c>
      <c r="G4137" s="4" t="s">
        <v>26</v>
      </c>
      <c r="H4137" s="4" t="s">
        <v>26</v>
      </c>
      <c r="I4137" s="4" t="s">
        <v>26</v>
      </c>
      <c r="J4137" s="7" t="s">
        <v>1281</v>
      </c>
      <c r="K4137" s="7" t="s">
        <v>27</v>
      </c>
      <c r="L4137" s="7" t="s">
        <v>28</v>
      </c>
      <c r="M4137" s="4"/>
      <c r="N4137" s="4"/>
      <c r="O4137" s="4" t="s">
        <v>61</v>
      </c>
      <c r="P4137" s="4" t="s">
        <v>1385</v>
      </c>
      <c r="Q4137" s="4" t="s">
        <v>1255</v>
      </c>
      <c r="R4137" s="4" t="s">
        <v>32</v>
      </c>
      <c r="S4137" s="4" t="s">
        <v>33</v>
      </c>
      <c r="T4137" s="4" t="s">
        <v>1493</v>
      </c>
      <c r="U4137" s="4" t="s">
        <v>35</v>
      </c>
      <c r="V4137" s="4"/>
      <c r="W4137" s="4"/>
    </row>
    <row r="4138" hidden="1" spans="1:23">
      <c r="A4138">
        <v>4137</v>
      </c>
      <c r="B4138" s="4" t="s">
        <v>12413</v>
      </c>
      <c r="C4138" s="5" t="s">
        <v>12407</v>
      </c>
      <c r="D4138" s="5" t="s">
        <v>12414</v>
      </c>
      <c r="E4138" s="4" t="s">
        <v>12415</v>
      </c>
      <c r="F4138" s="4" t="s">
        <v>114</v>
      </c>
      <c r="G4138" s="4" t="s">
        <v>26</v>
      </c>
      <c r="H4138" s="4" t="s">
        <v>26</v>
      </c>
      <c r="I4138" s="4" t="s">
        <v>26</v>
      </c>
      <c r="J4138" s="7" t="s">
        <v>1253</v>
      </c>
      <c r="K4138" s="7" t="s">
        <v>27</v>
      </c>
      <c r="L4138" s="7" t="s">
        <v>28</v>
      </c>
      <c r="M4138" s="4"/>
      <c r="N4138" s="4"/>
      <c r="O4138" s="4" t="s">
        <v>29</v>
      </c>
      <c r="P4138" s="4" t="s">
        <v>1462</v>
      </c>
      <c r="Q4138" s="4" t="s">
        <v>1255</v>
      </c>
      <c r="R4138" s="4" t="s">
        <v>32</v>
      </c>
      <c r="S4138" s="4" t="s">
        <v>33</v>
      </c>
      <c r="T4138" s="4" t="s">
        <v>1493</v>
      </c>
      <c r="U4138" s="4" t="s">
        <v>35</v>
      </c>
      <c r="V4138" s="4"/>
      <c r="W4138" s="4"/>
    </row>
    <row r="4139" hidden="1" spans="1:23">
      <c r="A4139">
        <v>4138</v>
      </c>
      <c r="B4139" s="4" t="s">
        <v>12416</v>
      </c>
      <c r="C4139" s="5" t="s">
        <v>12417</v>
      </c>
      <c r="D4139" s="5" t="s">
        <v>12418</v>
      </c>
      <c r="E4139" s="4" t="s">
        <v>12419</v>
      </c>
      <c r="F4139" s="4" t="s">
        <v>25</v>
      </c>
      <c r="G4139" s="4" t="s">
        <v>26</v>
      </c>
      <c r="H4139" s="4" t="s">
        <v>26</v>
      </c>
      <c r="I4139" s="4" t="s">
        <v>44</v>
      </c>
      <c r="J4139" s="4"/>
      <c r="K4139" s="7" t="s">
        <v>27</v>
      </c>
      <c r="L4139" s="7" t="s">
        <v>28</v>
      </c>
      <c r="M4139" s="4"/>
      <c r="N4139" s="4"/>
      <c r="O4139" s="4" t="s">
        <v>29</v>
      </c>
      <c r="P4139" s="4" t="s">
        <v>39</v>
      </c>
      <c r="Q4139" s="4" t="s">
        <v>31</v>
      </c>
      <c r="R4139" s="4" t="s">
        <v>32</v>
      </c>
      <c r="S4139" s="4" t="s">
        <v>33</v>
      </c>
      <c r="T4139" s="4" t="s">
        <v>62</v>
      </c>
      <c r="U4139" s="4" t="s">
        <v>35</v>
      </c>
      <c r="V4139" s="4"/>
      <c r="W4139" s="4"/>
    </row>
    <row r="4140" hidden="1" spans="1:23">
      <c r="A4140">
        <v>4139</v>
      </c>
      <c r="B4140" s="4" t="s">
        <v>12420</v>
      </c>
      <c r="C4140" s="5" t="s">
        <v>12417</v>
      </c>
      <c r="D4140" s="5" t="s">
        <v>12421</v>
      </c>
      <c r="E4140" s="4" t="s">
        <v>12422</v>
      </c>
      <c r="F4140" s="4" t="s">
        <v>114</v>
      </c>
      <c r="G4140" s="4" t="s">
        <v>26</v>
      </c>
      <c r="H4140" s="4" t="s">
        <v>26</v>
      </c>
      <c r="I4140" s="4" t="s">
        <v>26</v>
      </c>
      <c r="J4140" s="4"/>
      <c r="K4140" s="7" t="s">
        <v>27</v>
      </c>
      <c r="L4140" s="7" t="s">
        <v>28</v>
      </c>
      <c r="M4140" s="4"/>
      <c r="N4140" s="4"/>
      <c r="O4140" s="4" t="s">
        <v>29</v>
      </c>
      <c r="P4140" s="4" t="s">
        <v>45</v>
      </c>
      <c r="Q4140" s="4" t="s">
        <v>31</v>
      </c>
      <c r="R4140" s="4" t="s">
        <v>32</v>
      </c>
      <c r="S4140" s="4" t="s">
        <v>33</v>
      </c>
      <c r="T4140" s="4" t="s">
        <v>46</v>
      </c>
      <c r="U4140" s="4" t="s">
        <v>35</v>
      </c>
      <c r="V4140" s="4"/>
      <c r="W4140" s="4"/>
    </row>
    <row r="4141" hidden="1" spans="1:23">
      <c r="A4141">
        <v>4140</v>
      </c>
      <c r="B4141" s="4" t="s">
        <v>12423</v>
      </c>
      <c r="C4141" s="5" t="s">
        <v>12417</v>
      </c>
      <c r="D4141" s="5" t="s">
        <v>12424</v>
      </c>
      <c r="E4141" s="4" t="s">
        <v>12425</v>
      </c>
      <c r="F4141" s="4" t="s">
        <v>114</v>
      </c>
      <c r="G4141" s="4" t="s">
        <v>26</v>
      </c>
      <c r="H4141" s="4" t="s">
        <v>26</v>
      </c>
      <c r="I4141" s="4" t="s">
        <v>26</v>
      </c>
      <c r="J4141" s="4"/>
      <c r="K4141" s="7" t="s">
        <v>27</v>
      </c>
      <c r="L4141" s="7" t="s">
        <v>28</v>
      </c>
      <c r="M4141" s="4"/>
      <c r="N4141" s="4"/>
      <c r="O4141" s="4" t="s">
        <v>29</v>
      </c>
      <c r="P4141" s="4" t="s">
        <v>45</v>
      </c>
      <c r="Q4141" s="4" t="s">
        <v>31</v>
      </c>
      <c r="R4141" s="4" t="s">
        <v>32</v>
      </c>
      <c r="S4141" s="4" t="s">
        <v>33</v>
      </c>
      <c r="T4141" s="4" t="s">
        <v>34</v>
      </c>
      <c r="U4141" s="4" t="s">
        <v>35</v>
      </c>
      <c r="V4141" s="4"/>
      <c r="W4141" s="4"/>
    </row>
    <row r="4142" hidden="1" spans="1:23">
      <c r="A4142">
        <v>4141</v>
      </c>
      <c r="B4142" s="4" t="s">
        <v>12426</v>
      </c>
      <c r="C4142" s="5" t="s">
        <v>12417</v>
      </c>
      <c r="D4142" s="5" t="s">
        <v>12427</v>
      </c>
      <c r="E4142" s="4" t="s">
        <v>12428</v>
      </c>
      <c r="F4142" s="4" t="s">
        <v>114</v>
      </c>
      <c r="G4142" s="4" t="s">
        <v>26</v>
      </c>
      <c r="H4142" s="4" t="s">
        <v>26</v>
      </c>
      <c r="I4142" s="4" t="s">
        <v>26</v>
      </c>
      <c r="J4142" s="4"/>
      <c r="K4142" s="7" t="s">
        <v>27</v>
      </c>
      <c r="L4142" s="7" t="s">
        <v>28</v>
      </c>
      <c r="M4142" s="4"/>
      <c r="N4142" s="4"/>
      <c r="O4142" s="4" t="s">
        <v>29</v>
      </c>
      <c r="P4142" s="4" t="s">
        <v>1381</v>
      </c>
      <c r="Q4142" s="4" t="s">
        <v>31</v>
      </c>
      <c r="R4142" s="4" t="s">
        <v>32</v>
      </c>
      <c r="S4142" s="4" t="s">
        <v>33</v>
      </c>
      <c r="T4142" s="4" t="s">
        <v>50</v>
      </c>
      <c r="U4142" s="4" t="s">
        <v>35</v>
      </c>
      <c r="V4142" s="4"/>
      <c r="W4142" s="4"/>
    </row>
    <row r="4143" hidden="1" spans="1:23">
      <c r="A4143">
        <v>4142</v>
      </c>
      <c r="B4143" s="4" t="s">
        <v>12429</v>
      </c>
      <c r="C4143" s="5" t="s">
        <v>12417</v>
      </c>
      <c r="D4143" s="5" t="s">
        <v>12430</v>
      </c>
      <c r="E4143" s="4" t="s">
        <v>12431</v>
      </c>
      <c r="F4143" s="4" t="s">
        <v>114</v>
      </c>
      <c r="G4143" s="4" t="s">
        <v>26</v>
      </c>
      <c r="H4143" s="4" t="s">
        <v>26</v>
      </c>
      <c r="I4143" s="4" t="s">
        <v>26</v>
      </c>
      <c r="J4143" s="4"/>
      <c r="K4143" s="7" t="s">
        <v>971</v>
      </c>
      <c r="L4143" s="7" t="s">
        <v>972</v>
      </c>
      <c r="M4143" s="4"/>
      <c r="N4143" s="4"/>
      <c r="O4143" s="4" t="s">
        <v>61</v>
      </c>
      <c r="P4143" s="4" t="s">
        <v>1381</v>
      </c>
      <c r="Q4143" s="4" t="s">
        <v>31</v>
      </c>
      <c r="R4143" s="4" t="s">
        <v>32</v>
      </c>
      <c r="S4143" s="4" t="s">
        <v>33</v>
      </c>
      <c r="T4143" s="4" t="s">
        <v>62</v>
      </c>
      <c r="U4143" s="4" t="s">
        <v>35</v>
      </c>
      <c r="V4143" s="4"/>
      <c r="W4143" s="4"/>
    </row>
    <row r="4144" hidden="1" spans="1:23">
      <c r="A4144">
        <v>4143</v>
      </c>
      <c r="B4144" s="4" t="s">
        <v>12432</v>
      </c>
      <c r="C4144" s="5" t="s">
        <v>12417</v>
      </c>
      <c r="D4144" s="5" t="s">
        <v>12433</v>
      </c>
      <c r="E4144" s="4" t="s">
        <v>12434</v>
      </c>
      <c r="F4144" s="4" t="s">
        <v>114</v>
      </c>
      <c r="G4144" s="4" t="s">
        <v>26</v>
      </c>
      <c r="H4144" s="4" t="s">
        <v>26</v>
      </c>
      <c r="I4144" s="4" t="s">
        <v>26</v>
      </c>
      <c r="J4144" s="4"/>
      <c r="K4144" s="7" t="s">
        <v>27</v>
      </c>
      <c r="L4144" s="7" t="s">
        <v>28</v>
      </c>
      <c r="M4144" s="4"/>
      <c r="N4144" s="4"/>
      <c r="O4144" s="4" t="s">
        <v>61</v>
      </c>
      <c r="P4144" s="4" t="s">
        <v>1381</v>
      </c>
      <c r="Q4144" s="4" t="s">
        <v>31</v>
      </c>
      <c r="R4144" s="4" t="s">
        <v>32</v>
      </c>
      <c r="S4144" s="4" t="s">
        <v>33</v>
      </c>
      <c r="T4144" s="4" t="s">
        <v>62</v>
      </c>
      <c r="U4144" s="4" t="s">
        <v>35</v>
      </c>
      <c r="V4144" s="4"/>
      <c r="W4144" s="4"/>
    </row>
    <row r="4145" hidden="1" spans="1:23">
      <c r="A4145">
        <v>4144</v>
      </c>
      <c r="B4145" s="4" t="s">
        <v>12435</v>
      </c>
      <c r="C4145" s="5" t="s">
        <v>12417</v>
      </c>
      <c r="D4145" s="5" t="s">
        <v>12436</v>
      </c>
      <c r="E4145" s="4" t="s">
        <v>12437</v>
      </c>
      <c r="F4145" s="4" t="s">
        <v>114</v>
      </c>
      <c r="G4145" s="4" t="s">
        <v>26</v>
      </c>
      <c r="H4145" s="4" t="s">
        <v>26</v>
      </c>
      <c r="I4145" s="4" t="s">
        <v>26</v>
      </c>
      <c r="J4145" s="4"/>
      <c r="K4145" s="7" t="s">
        <v>971</v>
      </c>
      <c r="L4145" s="7" t="s">
        <v>972</v>
      </c>
      <c r="M4145" s="4"/>
      <c r="N4145" s="4"/>
      <c r="O4145" s="4" t="s">
        <v>61</v>
      </c>
      <c r="P4145" s="4" t="s">
        <v>57</v>
      </c>
      <c r="Q4145" s="4" t="s">
        <v>31</v>
      </c>
      <c r="R4145" s="4" t="s">
        <v>32</v>
      </c>
      <c r="S4145" s="4" t="s">
        <v>33</v>
      </c>
      <c r="T4145" s="4" t="s">
        <v>50</v>
      </c>
      <c r="U4145" s="4" t="s">
        <v>35</v>
      </c>
      <c r="V4145" s="4"/>
      <c r="W4145" s="4"/>
    </row>
    <row r="4146" hidden="1" spans="1:23">
      <c r="A4146">
        <v>4145</v>
      </c>
      <c r="B4146" s="4" t="s">
        <v>12438</v>
      </c>
      <c r="C4146" s="5" t="s">
        <v>12417</v>
      </c>
      <c r="D4146" s="5" t="s">
        <v>12439</v>
      </c>
      <c r="E4146" s="4" t="s">
        <v>12440</v>
      </c>
      <c r="F4146" s="4" t="s">
        <v>25</v>
      </c>
      <c r="G4146" s="4" t="s">
        <v>26</v>
      </c>
      <c r="H4146" s="4" t="s">
        <v>26</v>
      </c>
      <c r="I4146" s="4" t="s">
        <v>44</v>
      </c>
      <c r="J4146" s="4"/>
      <c r="K4146" s="7" t="s">
        <v>971</v>
      </c>
      <c r="L4146" s="7" t="s">
        <v>972</v>
      </c>
      <c r="M4146" s="4"/>
      <c r="N4146" s="4"/>
      <c r="O4146" s="4" t="s">
        <v>29</v>
      </c>
      <c r="P4146" s="4" t="s">
        <v>57</v>
      </c>
      <c r="Q4146" s="4" t="s">
        <v>31</v>
      </c>
      <c r="R4146" s="4" t="s">
        <v>32</v>
      </c>
      <c r="S4146" s="4" t="s">
        <v>33</v>
      </c>
      <c r="T4146" s="4" t="s">
        <v>50</v>
      </c>
      <c r="U4146" s="4" t="s">
        <v>35</v>
      </c>
      <c r="V4146" s="4"/>
      <c r="W4146" s="4"/>
    </row>
    <row r="4147" hidden="1" spans="1:23">
      <c r="A4147">
        <v>4146</v>
      </c>
      <c r="B4147" s="4" t="s">
        <v>12441</v>
      </c>
      <c r="C4147" s="5" t="s">
        <v>12417</v>
      </c>
      <c r="D4147" s="5" t="s">
        <v>12442</v>
      </c>
      <c r="E4147" s="4" t="s">
        <v>12443</v>
      </c>
      <c r="F4147" s="4" t="s">
        <v>25</v>
      </c>
      <c r="G4147" s="4" t="s">
        <v>26</v>
      </c>
      <c r="H4147" s="4" t="s">
        <v>26</v>
      </c>
      <c r="I4147" s="4" t="s">
        <v>44</v>
      </c>
      <c r="J4147" s="4"/>
      <c r="K4147" s="7" t="s">
        <v>971</v>
      </c>
      <c r="L4147" s="7" t="s">
        <v>972</v>
      </c>
      <c r="M4147" s="4"/>
      <c r="N4147" s="4"/>
      <c r="O4147" s="4" t="s">
        <v>29</v>
      </c>
      <c r="P4147" s="4" t="s">
        <v>57</v>
      </c>
      <c r="Q4147" s="4" t="s">
        <v>31</v>
      </c>
      <c r="R4147" s="4" t="s">
        <v>32</v>
      </c>
      <c r="S4147" s="4" t="s">
        <v>33</v>
      </c>
      <c r="T4147" s="4" t="s">
        <v>62</v>
      </c>
      <c r="U4147" s="4" t="s">
        <v>35</v>
      </c>
      <c r="V4147" s="4"/>
      <c r="W4147" s="4"/>
    </row>
    <row r="4148" hidden="1" spans="1:23">
      <c r="A4148">
        <v>4147</v>
      </c>
      <c r="B4148" s="4" t="s">
        <v>12444</v>
      </c>
      <c r="C4148" s="5" t="s">
        <v>12417</v>
      </c>
      <c r="D4148" s="5" t="s">
        <v>12445</v>
      </c>
      <c r="E4148" s="4" t="s">
        <v>12446</v>
      </c>
      <c r="F4148" s="4" t="s">
        <v>114</v>
      </c>
      <c r="G4148" s="4" t="s">
        <v>26</v>
      </c>
      <c r="H4148" s="4" t="s">
        <v>26</v>
      </c>
      <c r="I4148" s="4" t="s">
        <v>26</v>
      </c>
      <c r="J4148" s="4"/>
      <c r="K4148" s="7" t="s">
        <v>27</v>
      </c>
      <c r="L4148" s="7" t="s">
        <v>28</v>
      </c>
      <c r="M4148" s="4"/>
      <c r="N4148" s="4"/>
      <c r="O4148" s="4" t="s">
        <v>61</v>
      </c>
      <c r="P4148" s="4" t="s">
        <v>57</v>
      </c>
      <c r="Q4148" s="4" t="s">
        <v>31</v>
      </c>
      <c r="R4148" s="4" t="s">
        <v>32</v>
      </c>
      <c r="S4148" s="4" t="s">
        <v>33</v>
      </c>
      <c r="T4148" s="4" t="s">
        <v>34</v>
      </c>
      <c r="U4148" s="4" t="s">
        <v>35</v>
      </c>
      <c r="V4148" s="4"/>
      <c r="W4148" s="4"/>
    </row>
    <row r="4149" hidden="1" spans="1:23">
      <c r="A4149">
        <v>4148</v>
      </c>
      <c r="B4149" s="4" t="s">
        <v>12447</v>
      </c>
      <c r="C4149" s="5" t="s">
        <v>12417</v>
      </c>
      <c r="D4149" s="5" t="s">
        <v>12448</v>
      </c>
      <c r="E4149" s="4" t="s">
        <v>12449</v>
      </c>
      <c r="F4149" s="4" t="s">
        <v>25</v>
      </c>
      <c r="G4149" s="4" t="s">
        <v>26</v>
      </c>
      <c r="H4149" s="4" t="s">
        <v>26</v>
      </c>
      <c r="I4149" s="4" t="s">
        <v>44</v>
      </c>
      <c r="J4149" s="4"/>
      <c r="K4149" s="7" t="s">
        <v>27</v>
      </c>
      <c r="L4149" s="7" t="s">
        <v>28</v>
      </c>
      <c r="M4149" s="4"/>
      <c r="N4149" s="4"/>
      <c r="O4149" s="4" t="s">
        <v>61</v>
      </c>
      <c r="P4149" s="4" t="s">
        <v>57</v>
      </c>
      <c r="Q4149" s="4" t="s">
        <v>31</v>
      </c>
      <c r="R4149" s="4" t="s">
        <v>32</v>
      </c>
      <c r="S4149" s="4" t="s">
        <v>33</v>
      </c>
      <c r="T4149" s="4" t="s">
        <v>34</v>
      </c>
      <c r="U4149" s="4" t="s">
        <v>35</v>
      </c>
      <c r="V4149" s="4"/>
      <c r="W4149" s="4"/>
    </row>
    <row r="4150" hidden="1" spans="1:23">
      <c r="A4150">
        <v>4149</v>
      </c>
      <c r="B4150" s="4" t="s">
        <v>12450</v>
      </c>
      <c r="C4150" s="5" t="s">
        <v>12417</v>
      </c>
      <c r="D4150" s="5" t="s">
        <v>12451</v>
      </c>
      <c r="E4150" s="4" t="s">
        <v>12452</v>
      </c>
      <c r="F4150" s="4" t="s">
        <v>25</v>
      </c>
      <c r="G4150" s="4" t="s">
        <v>26</v>
      </c>
      <c r="H4150" s="4" t="s">
        <v>26</v>
      </c>
      <c r="I4150" s="4" t="s">
        <v>44</v>
      </c>
      <c r="J4150" s="4"/>
      <c r="K4150" s="7" t="s">
        <v>971</v>
      </c>
      <c r="L4150" s="7" t="s">
        <v>972</v>
      </c>
      <c r="M4150" s="4"/>
      <c r="N4150" s="4"/>
      <c r="O4150" s="4" t="s">
        <v>61</v>
      </c>
      <c r="P4150" s="4" t="s">
        <v>57</v>
      </c>
      <c r="Q4150" s="4" t="s">
        <v>31</v>
      </c>
      <c r="R4150" s="4" t="s">
        <v>32</v>
      </c>
      <c r="S4150" s="4" t="s">
        <v>33</v>
      </c>
      <c r="T4150" s="4" t="s">
        <v>34</v>
      </c>
      <c r="U4150" s="4" t="s">
        <v>35</v>
      </c>
      <c r="V4150" s="4"/>
      <c r="W4150" s="4"/>
    </row>
    <row r="4151" hidden="1" spans="1:23">
      <c r="A4151">
        <v>4150</v>
      </c>
      <c r="B4151" s="4" t="s">
        <v>12453</v>
      </c>
      <c r="C4151" s="5" t="s">
        <v>12417</v>
      </c>
      <c r="D4151" s="5" t="s">
        <v>12454</v>
      </c>
      <c r="E4151" s="4" t="s">
        <v>12455</v>
      </c>
      <c r="F4151" s="4" t="s">
        <v>114</v>
      </c>
      <c r="G4151" s="4" t="s">
        <v>26</v>
      </c>
      <c r="H4151" s="4" t="s">
        <v>26</v>
      </c>
      <c r="I4151" s="4" t="s">
        <v>44</v>
      </c>
      <c r="J4151" s="4"/>
      <c r="K4151" s="7" t="s">
        <v>27</v>
      </c>
      <c r="L4151" s="7" t="s">
        <v>28</v>
      </c>
      <c r="M4151" s="4"/>
      <c r="N4151" s="4"/>
      <c r="O4151" s="4" t="s">
        <v>61</v>
      </c>
      <c r="P4151" s="4" t="s">
        <v>57</v>
      </c>
      <c r="Q4151" s="4" t="s">
        <v>31</v>
      </c>
      <c r="R4151" s="4" t="s">
        <v>32</v>
      </c>
      <c r="S4151" s="4" t="s">
        <v>33</v>
      </c>
      <c r="T4151" s="4" t="s">
        <v>34</v>
      </c>
      <c r="U4151" s="4" t="s">
        <v>35</v>
      </c>
      <c r="V4151" s="4"/>
      <c r="W4151" s="4"/>
    </row>
    <row r="4152" hidden="1" spans="1:23">
      <c r="A4152">
        <v>4151</v>
      </c>
      <c r="B4152" s="4" t="s">
        <v>12456</v>
      </c>
      <c r="C4152" s="5" t="s">
        <v>12417</v>
      </c>
      <c r="D4152" s="5" t="s">
        <v>12457</v>
      </c>
      <c r="E4152" s="4" t="s">
        <v>12458</v>
      </c>
      <c r="F4152" s="4" t="s">
        <v>114</v>
      </c>
      <c r="G4152" s="4" t="s">
        <v>26</v>
      </c>
      <c r="H4152" s="4" t="s">
        <v>26</v>
      </c>
      <c r="I4152" s="4" t="s">
        <v>26</v>
      </c>
      <c r="J4152" s="4"/>
      <c r="K4152" s="7" t="s">
        <v>27</v>
      </c>
      <c r="L4152" s="7" t="s">
        <v>28</v>
      </c>
      <c r="M4152" s="4"/>
      <c r="N4152" s="4"/>
      <c r="O4152" s="4" t="s">
        <v>61</v>
      </c>
      <c r="P4152" s="4" t="s">
        <v>57</v>
      </c>
      <c r="Q4152" s="4" t="s">
        <v>31</v>
      </c>
      <c r="R4152" s="4" t="s">
        <v>32</v>
      </c>
      <c r="S4152" s="4" t="s">
        <v>33</v>
      </c>
      <c r="T4152" s="4" t="s">
        <v>34</v>
      </c>
      <c r="U4152" s="4" t="s">
        <v>35</v>
      </c>
      <c r="V4152" s="4"/>
      <c r="W4152" s="4"/>
    </row>
    <row r="4153" hidden="1" spans="1:23">
      <c r="A4153">
        <v>4152</v>
      </c>
      <c r="B4153" s="4" t="s">
        <v>12459</v>
      </c>
      <c r="C4153" s="5" t="s">
        <v>12417</v>
      </c>
      <c r="D4153" s="5" t="s">
        <v>12460</v>
      </c>
      <c r="E4153" s="4" t="s">
        <v>12461</v>
      </c>
      <c r="F4153" s="4" t="s">
        <v>25</v>
      </c>
      <c r="G4153" s="4" t="s">
        <v>26</v>
      </c>
      <c r="H4153" s="4" t="s">
        <v>44</v>
      </c>
      <c r="I4153" s="4" t="s">
        <v>26</v>
      </c>
      <c r="J4153" s="4"/>
      <c r="K4153" s="7" t="s">
        <v>27</v>
      </c>
      <c r="L4153" s="7" t="s">
        <v>28</v>
      </c>
      <c r="M4153" s="4"/>
      <c r="N4153" s="4"/>
      <c r="O4153" s="4" t="s">
        <v>61</v>
      </c>
      <c r="P4153" s="4" t="s">
        <v>57</v>
      </c>
      <c r="Q4153" s="4" t="s">
        <v>31</v>
      </c>
      <c r="R4153" s="4" t="s">
        <v>32</v>
      </c>
      <c r="S4153" s="4" t="s">
        <v>33</v>
      </c>
      <c r="T4153" s="4" t="s">
        <v>34</v>
      </c>
      <c r="U4153" s="4" t="s">
        <v>35</v>
      </c>
      <c r="V4153" s="4"/>
      <c r="W4153" s="4"/>
    </row>
    <row r="4154" hidden="1" spans="1:23">
      <c r="A4154">
        <v>4153</v>
      </c>
      <c r="B4154" s="4" t="s">
        <v>12462</v>
      </c>
      <c r="C4154" s="5" t="s">
        <v>12417</v>
      </c>
      <c r="D4154" s="5" t="s">
        <v>12463</v>
      </c>
      <c r="E4154" s="4" t="s">
        <v>12464</v>
      </c>
      <c r="F4154" s="4" t="s">
        <v>114</v>
      </c>
      <c r="G4154" s="4" t="s">
        <v>26</v>
      </c>
      <c r="H4154" s="4" t="s">
        <v>26</v>
      </c>
      <c r="I4154" s="4" t="s">
        <v>26</v>
      </c>
      <c r="J4154" s="4"/>
      <c r="K4154" s="7" t="s">
        <v>27</v>
      </c>
      <c r="L4154" s="7" t="s">
        <v>28</v>
      </c>
      <c r="M4154" s="4"/>
      <c r="N4154" s="4"/>
      <c r="O4154" s="4" t="s">
        <v>61</v>
      </c>
      <c r="P4154" s="4" t="s">
        <v>57</v>
      </c>
      <c r="Q4154" s="4" t="s">
        <v>31</v>
      </c>
      <c r="R4154" s="4" t="s">
        <v>32</v>
      </c>
      <c r="S4154" s="4" t="s">
        <v>33</v>
      </c>
      <c r="T4154" s="4" t="s">
        <v>34</v>
      </c>
      <c r="U4154" s="4" t="s">
        <v>35</v>
      </c>
      <c r="V4154" s="4"/>
      <c r="W4154" s="4"/>
    </row>
    <row r="4155" hidden="1" spans="1:23">
      <c r="A4155">
        <v>4154</v>
      </c>
      <c r="B4155" s="4" t="s">
        <v>12465</v>
      </c>
      <c r="C4155" s="5" t="s">
        <v>12417</v>
      </c>
      <c r="D4155" s="5" t="s">
        <v>12466</v>
      </c>
      <c r="E4155" s="4" t="s">
        <v>12434</v>
      </c>
      <c r="F4155" s="4" t="s">
        <v>114</v>
      </c>
      <c r="G4155" s="4" t="s">
        <v>26</v>
      </c>
      <c r="H4155" s="4" t="s">
        <v>26</v>
      </c>
      <c r="I4155" s="4" t="s">
        <v>26</v>
      </c>
      <c r="J4155" s="4"/>
      <c r="K4155" s="7" t="s">
        <v>27</v>
      </c>
      <c r="L4155" s="7" t="s">
        <v>28</v>
      </c>
      <c r="M4155" s="4"/>
      <c r="N4155" s="4"/>
      <c r="O4155" s="4" t="s">
        <v>61</v>
      </c>
      <c r="P4155" s="4" t="s">
        <v>57</v>
      </c>
      <c r="Q4155" s="4" t="s">
        <v>31</v>
      </c>
      <c r="R4155" s="4" t="s">
        <v>32</v>
      </c>
      <c r="S4155" s="4" t="s">
        <v>33</v>
      </c>
      <c r="T4155" s="4" t="s">
        <v>34</v>
      </c>
      <c r="U4155" s="4" t="s">
        <v>35</v>
      </c>
      <c r="V4155" s="4"/>
      <c r="W4155" s="4"/>
    </row>
    <row r="4156" hidden="1" spans="1:23">
      <c r="A4156">
        <v>4155</v>
      </c>
      <c r="B4156" s="4" t="s">
        <v>12467</v>
      </c>
      <c r="C4156" s="5" t="s">
        <v>12417</v>
      </c>
      <c r="D4156" s="5" t="s">
        <v>12468</v>
      </c>
      <c r="E4156" s="4" t="s">
        <v>12469</v>
      </c>
      <c r="F4156" s="4" t="s">
        <v>25</v>
      </c>
      <c r="G4156" s="4" t="s">
        <v>26</v>
      </c>
      <c r="H4156" s="4" t="s">
        <v>26</v>
      </c>
      <c r="I4156" s="4" t="s">
        <v>26</v>
      </c>
      <c r="J4156" s="4"/>
      <c r="K4156" s="7" t="s">
        <v>971</v>
      </c>
      <c r="L4156" s="4" t="s">
        <v>3591</v>
      </c>
      <c r="M4156" s="4"/>
      <c r="N4156" s="4"/>
      <c r="O4156" s="4" t="s">
        <v>29</v>
      </c>
      <c r="P4156" s="4" t="s">
        <v>66</v>
      </c>
      <c r="Q4156" s="4" t="s">
        <v>31</v>
      </c>
      <c r="R4156" s="4" t="s">
        <v>32</v>
      </c>
      <c r="S4156" s="4" t="s">
        <v>33</v>
      </c>
      <c r="T4156" s="4" t="s">
        <v>1999</v>
      </c>
      <c r="U4156" s="4" t="s">
        <v>35</v>
      </c>
      <c r="V4156" s="4"/>
      <c r="W4156" s="4"/>
    </row>
    <row r="4157" hidden="1" spans="1:23">
      <c r="A4157">
        <v>4156</v>
      </c>
      <c r="B4157" s="4" t="s">
        <v>12470</v>
      </c>
      <c r="C4157" s="5" t="s">
        <v>12417</v>
      </c>
      <c r="D4157" s="5" t="s">
        <v>12471</v>
      </c>
      <c r="E4157" s="4" t="s">
        <v>12472</v>
      </c>
      <c r="F4157" s="4" t="s">
        <v>2152</v>
      </c>
      <c r="G4157" s="4" t="s">
        <v>26</v>
      </c>
      <c r="H4157" s="4" t="s">
        <v>26</v>
      </c>
      <c r="I4157" s="4" t="s">
        <v>26</v>
      </c>
      <c r="J4157" s="4"/>
      <c r="K4157" s="7" t="s">
        <v>971</v>
      </c>
      <c r="L4157" s="7" t="s">
        <v>972</v>
      </c>
      <c r="M4157" s="4"/>
      <c r="N4157" s="4"/>
      <c r="O4157" s="4" t="s">
        <v>29</v>
      </c>
      <c r="P4157" s="4" t="s">
        <v>66</v>
      </c>
      <c r="Q4157" s="4" t="s">
        <v>31</v>
      </c>
      <c r="R4157" s="4" t="s">
        <v>32</v>
      </c>
      <c r="S4157" s="4" t="s">
        <v>33</v>
      </c>
      <c r="T4157" s="4" t="s">
        <v>1744</v>
      </c>
      <c r="U4157" s="4" t="s">
        <v>35</v>
      </c>
      <c r="V4157" s="4"/>
      <c r="W4157" s="4"/>
    </row>
    <row r="4158" hidden="1" spans="1:23">
      <c r="A4158">
        <v>4157</v>
      </c>
      <c r="B4158" s="4" t="s">
        <v>12473</v>
      </c>
      <c r="C4158" s="5" t="s">
        <v>12417</v>
      </c>
      <c r="D4158" s="5" t="s">
        <v>12474</v>
      </c>
      <c r="E4158" s="4" t="s">
        <v>12475</v>
      </c>
      <c r="F4158" s="4" t="s">
        <v>2152</v>
      </c>
      <c r="G4158" s="4" t="s">
        <v>26</v>
      </c>
      <c r="H4158" s="4" t="s">
        <v>26</v>
      </c>
      <c r="I4158" s="4" t="s">
        <v>26</v>
      </c>
      <c r="J4158" s="4"/>
      <c r="K4158" s="7" t="s">
        <v>971</v>
      </c>
      <c r="L4158" s="7" t="s">
        <v>972</v>
      </c>
      <c r="M4158" s="4"/>
      <c r="N4158" s="4"/>
      <c r="O4158" s="4" t="s">
        <v>29</v>
      </c>
      <c r="P4158" s="4" t="s">
        <v>66</v>
      </c>
      <c r="Q4158" s="4" t="s">
        <v>31</v>
      </c>
      <c r="R4158" s="4" t="s">
        <v>32</v>
      </c>
      <c r="S4158" s="4" t="s">
        <v>33</v>
      </c>
      <c r="T4158" s="4" t="s">
        <v>1744</v>
      </c>
      <c r="U4158" s="4" t="s">
        <v>35</v>
      </c>
      <c r="V4158" s="4"/>
      <c r="W4158" s="4"/>
    </row>
    <row r="4159" hidden="1" spans="1:23">
      <c r="A4159">
        <v>4158</v>
      </c>
      <c r="B4159" s="4" t="s">
        <v>12476</v>
      </c>
      <c r="C4159" s="5" t="s">
        <v>12417</v>
      </c>
      <c r="D4159" s="5" t="s">
        <v>12477</v>
      </c>
      <c r="E4159" s="4" t="s">
        <v>12478</v>
      </c>
      <c r="F4159" s="4" t="s">
        <v>2152</v>
      </c>
      <c r="G4159" s="4" t="s">
        <v>26</v>
      </c>
      <c r="H4159" s="4" t="s">
        <v>26</v>
      </c>
      <c r="I4159" s="4" t="s">
        <v>26</v>
      </c>
      <c r="J4159" s="4"/>
      <c r="K4159" s="7" t="s">
        <v>971</v>
      </c>
      <c r="L4159" s="7" t="s">
        <v>972</v>
      </c>
      <c r="M4159" s="4"/>
      <c r="N4159" s="4"/>
      <c r="O4159" s="4" t="s">
        <v>29</v>
      </c>
      <c r="P4159" s="4" t="s">
        <v>66</v>
      </c>
      <c r="Q4159" s="4" t="s">
        <v>31</v>
      </c>
      <c r="R4159" s="4" t="s">
        <v>32</v>
      </c>
      <c r="S4159" s="4" t="s">
        <v>33</v>
      </c>
      <c r="T4159" s="4" t="s">
        <v>1744</v>
      </c>
      <c r="U4159" s="4" t="s">
        <v>35</v>
      </c>
      <c r="V4159" s="4"/>
      <c r="W4159" s="4"/>
    </row>
    <row r="4160" hidden="1" spans="1:23">
      <c r="A4160">
        <v>4159</v>
      </c>
      <c r="B4160" s="4" t="s">
        <v>12479</v>
      </c>
      <c r="C4160" s="5" t="s">
        <v>12417</v>
      </c>
      <c r="D4160" s="5" t="s">
        <v>12480</v>
      </c>
      <c r="E4160" s="4" t="s">
        <v>12481</v>
      </c>
      <c r="F4160" s="4" t="s">
        <v>2152</v>
      </c>
      <c r="G4160" s="4" t="s">
        <v>26</v>
      </c>
      <c r="H4160" s="4" t="s">
        <v>26</v>
      </c>
      <c r="I4160" s="4" t="s">
        <v>26</v>
      </c>
      <c r="J4160" s="4"/>
      <c r="K4160" s="7" t="s">
        <v>971</v>
      </c>
      <c r="L4160" s="7" t="s">
        <v>972</v>
      </c>
      <c r="M4160" s="4"/>
      <c r="N4160" s="4"/>
      <c r="O4160" s="4" t="s">
        <v>29</v>
      </c>
      <c r="P4160" s="4" t="s">
        <v>66</v>
      </c>
      <c r="Q4160" s="4" t="s">
        <v>31</v>
      </c>
      <c r="R4160" s="4" t="s">
        <v>32</v>
      </c>
      <c r="S4160" s="4" t="s">
        <v>33</v>
      </c>
      <c r="T4160" s="4" t="s">
        <v>1744</v>
      </c>
      <c r="U4160" s="4" t="s">
        <v>35</v>
      </c>
      <c r="V4160" s="4"/>
      <c r="W4160" s="4"/>
    </row>
    <row r="4161" hidden="1" spans="1:23">
      <c r="A4161">
        <v>4160</v>
      </c>
      <c r="B4161" s="4" t="s">
        <v>12482</v>
      </c>
      <c r="C4161" s="5" t="s">
        <v>12417</v>
      </c>
      <c r="D4161" s="5" t="s">
        <v>12483</v>
      </c>
      <c r="E4161" s="4" t="s">
        <v>12484</v>
      </c>
      <c r="F4161" s="4" t="s">
        <v>2152</v>
      </c>
      <c r="G4161" s="4" t="s">
        <v>26</v>
      </c>
      <c r="H4161" s="4" t="s">
        <v>26</v>
      </c>
      <c r="I4161" s="4" t="s">
        <v>26</v>
      </c>
      <c r="J4161" s="4"/>
      <c r="K4161" s="7" t="s">
        <v>971</v>
      </c>
      <c r="L4161" s="7" t="s">
        <v>972</v>
      </c>
      <c r="M4161" s="4"/>
      <c r="N4161" s="4"/>
      <c r="O4161" s="4" t="s">
        <v>29</v>
      </c>
      <c r="P4161" s="4" t="s">
        <v>66</v>
      </c>
      <c r="Q4161" s="4" t="s">
        <v>31</v>
      </c>
      <c r="R4161" s="4" t="s">
        <v>32</v>
      </c>
      <c r="S4161" s="4" t="s">
        <v>33</v>
      </c>
      <c r="T4161" s="4" t="s">
        <v>1744</v>
      </c>
      <c r="U4161" s="4" t="s">
        <v>35</v>
      </c>
      <c r="V4161" s="4"/>
      <c r="W4161" s="4"/>
    </row>
    <row r="4162" hidden="1" spans="1:23">
      <c r="A4162">
        <v>4161</v>
      </c>
      <c r="B4162" s="4" t="s">
        <v>12485</v>
      </c>
      <c r="C4162" s="5" t="s">
        <v>12417</v>
      </c>
      <c r="D4162" s="5" t="s">
        <v>12486</v>
      </c>
      <c r="E4162" s="4" t="s">
        <v>12487</v>
      </c>
      <c r="F4162" s="4" t="s">
        <v>2152</v>
      </c>
      <c r="G4162" s="4" t="s">
        <v>26</v>
      </c>
      <c r="H4162" s="4" t="s">
        <v>26</v>
      </c>
      <c r="I4162" s="4" t="s">
        <v>26</v>
      </c>
      <c r="J4162" s="4"/>
      <c r="K4162" s="7" t="s">
        <v>971</v>
      </c>
      <c r="L4162" s="7" t="s">
        <v>972</v>
      </c>
      <c r="M4162" s="4"/>
      <c r="N4162" s="4"/>
      <c r="O4162" s="4" t="s">
        <v>29</v>
      </c>
      <c r="P4162" s="4" t="s">
        <v>66</v>
      </c>
      <c r="Q4162" s="4" t="s">
        <v>31</v>
      </c>
      <c r="R4162" s="4" t="s">
        <v>32</v>
      </c>
      <c r="S4162" s="4" t="s">
        <v>33</v>
      </c>
      <c r="T4162" s="4" t="s">
        <v>1744</v>
      </c>
      <c r="U4162" s="4" t="s">
        <v>35</v>
      </c>
      <c r="V4162" s="4"/>
      <c r="W4162" s="4"/>
    </row>
    <row r="4163" hidden="1" spans="1:23">
      <c r="A4163">
        <v>4162</v>
      </c>
      <c r="B4163" s="4" t="s">
        <v>12488</v>
      </c>
      <c r="C4163" s="5" t="s">
        <v>12417</v>
      </c>
      <c r="D4163" s="5" t="s">
        <v>12489</v>
      </c>
      <c r="E4163" s="4" t="s">
        <v>12490</v>
      </c>
      <c r="F4163" s="4" t="s">
        <v>2152</v>
      </c>
      <c r="G4163" s="4" t="s">
        <v>26</v>
      </c>
      <c r="H4163" s="4" t="s">
        <v>26</v>
      </c>
      <c r="I4163" s="4" t="s">
        <v>26</v>
      </c>
      <c r="J4163" s="4"/>
      <c r="K4163" s="7" t="s">
        <v>971</v>
      </c>
      <c r="L4163" s="7" t="s">
        <v>972</v>
      </c>
      <c r="M4163" s="4"/>
      <c r="N4163" s="4"/>
      <c r="O4163" s="4" t="s">
        <v>29</v>
      </c>
      <c r="P4163" s="4" t="s">
        <v>66</v>
      </c>
      <c r="Q4163" s="4" t="s">
        <v>31</v>
      </c>
      <c r="R4163" s="4" t="s">
        <v>32</v>
      </c>
      <c r="S4163" s="4" t="s">
        <v>33</v>
      </c>
      <c r="T4163" s="4" t="s">
        <v>1744</v>
      </c>
      <c r="U4163" s="4" t="s">
        <v>35</v>
      </c>
      <c r="V4163" s="4"/>
      <c r="W4163" s="4"/>
    </row>
    <row r="4164" hidden="1" spans="1:23">
      <c r="A4164">
        <v>4163</v>
      </c>
      <c r="B4164" s="4" t="s">
        <v>12491</v>
      </c>
      <c r="C4164" s="5" t="s">
        <v>12417</v>
      </c>
      <c r="D4164" s="5" t="s">
        <v>12492</v>
      </c>
      <c r="E4164" s="4" t="s">
        <v>12493</v>
      </c>
      <c r="F4164" s="4" t="s">
        <v>2152</v>
      </c>
      <c r="G4164" s="4" t="s">
        <v>26</v>
      </c>
      <c r="H4164" s="4" t="s">
        <v>26</v>
      </c>
      <c r="I4164" s="4" t="s">
        <v>26</v>
      </c>
      <c r="J4164" s="4"/>
      <c r="K4164" s="7" t="s">
        <v>971</v>
      </c>
      <c r="L4164" s="7" t="s">
        <v>972</v>
      </c>
      <c r="M4164" s="4"/>
      <c r="N4164" s="4"/>
      <c r="O4164" s="4" t="s">
        <v>29</v>
      </c>
      <c r="P4164" s="4" t="s">
        <v>66</v>
      </c>
      <c r="Q4164" s="4" t="s">
        <v>31</v>
      </c>
      <c r="R4164" s="4" t="s">
        <v>32</v>
      </c>
      <c r="S4164" s="4" t="s">
        <v>33</v>
      </c>
      <c r="T4164" s="4" t="s">
        <v>1744</v>
      </c>
      <c r="U4164" s="4" t="s">
        <v>35</v>
      </c>
      <c r="V4164" s="4"/>
      <c r="W4164" s="4"/>
    </row>
    <row r="4165" hidden="1" spans="1:23">
      <c r="A4165">
        <v>4164</v>
      </c>
      <c r="B4165" s="4" t="s">
        <v>12494</v>
      </c>
      <c r="C4165" s="5" t="s">
        <v>12417</v>
      </c>
      <c r="D4165" s="5" t="s">
        <v>12495</v>
      </c>
      <c r="E4165" s="4" t="s">
        <v>12496</v>
      </c>
      <c r="F4165" s="4" t="s">
        <v>2152</v>
      </c>
      <c r="G4165" s="4" t="s">
        <v>26</v>
      </c>
      <c r="H4165" s="4" t="s">
        <v>26</v>
      </c>
      <c r="I4165" s="4" t="s">
        <v>26</v>
      </c>
      <c r="J4165" s="4"/>
      <c r="K4165" s="7" t="s">
        <v>971</v>
      </c>
      <c r="L4165" s="7" t="s">
        <v>972</v>
      </c>
      <c r="M4165" s="4"/>
      <c r="N4165" s="4"/>
      <c r="O4165" s="4" t="s">
        <v>29</v>
      </c>
      <c r="P4165" s="4" t="s">
        <v>66</v>
      </c>
      <c r="Q4165" s="4" t="s">
        <v>31</v>
      </c>
      <c r="R4165" s="4" t="s">
        <v>32</v>
      </c>
      <c r="S4165" s="4" t="s">
        <v>33</v>
      </c>
      <c r="T4165" s="4" t="s">
        <v>1744</v>
      </c>
      <c r="U4165" s="4" t="s">
        <v>35</v>
      </c>
      <c r="V4165" s="4"/>
      <c r="W4165" s="4"/>
    </row>
    <row r="4166" hidden="1" spans="1:23">
      <c r="A4166">
        <v>4165</v>
      </c>
      <c r="B4166" s="4" t="s">
        <v>12497</v>
      </c>
      <c r="C4166" s="5" t="s">
        <v>12417</v>
      </c>
      <c r="D4166" s="5" t="s">
        <v>12498</v>
      </c>
      <c r="E4166" s="4" t="s">
        <v>12499</v>
      </c>
      <c r="F4166" s="4" t="s">
        <v>2152</v>
      </c>
      <c r="G4166" s="4" t="s">
        <v>26</v>
      </c>
      <c r="H4166" s="4" t="s">
        <v>26</v>
      </c>
      <c r="I4166" s="4" t="s">
        <v>26</v>
      </c>
      <c r="J4166" s="4"/>
      <c r="K4166" s="7" t="s">
        <v>971</v>
      </c>
      <c r="L4166" s="7" t="s">
        <v>972</v>
      </c>
      <c r="M4166" s="4"/>
      <c r="N4166" s="4"/>
      <c r="O4166" s="4" t="s">
        <v>29</v>
      </c>
      <c r="P4166" s="4" t="s">
        <v>66</v>
      </c>
      <c r="Q4166" s="4" t="s">
        <v>31</v>
      </c>
      <c r="R4166" s="4" t="s">
        <v>32</v>
      </c>
      <c r="S4166" s="4" t="s">
        <v>33</v>
      </c>
      <c r="T4166" s="4" t="s">
        <v>1691</v>
      </c>
      <c r="U4166" s="4" t="s">
        <v>35</v>
      </c>
      <c r="V4166" s="4"/>
      <c r="W4166" s="4"/>
    </row>
    <row r="4167" hidden="1" spans="1:23">
      <c r="A4167">
        <v>4166</v>
      </c>
      <c r="B4167" s="4" t="s">
        <v>12500</v>
      </c>
      <c r="C4167" s="5" t="s">
        <v>12417</v>
      </c>
      <c r="D4167" s="5" t="s">
        <v>12501</v>
      </c>
      <c r="E4167" s="4" t="s">
        <v>12502</v>
      </c>
      <c r="F4167" s="4" t="s">
        <v>2152</v>
      </c>
      <c r="G4167" s="4" t="s">
        <v>26</v>
      </c>
      <c r="H4167" s="4" t="s">
        <v>26</v>
      </c>
      <c r="I4167" s="4" t="s">
        <v>44</v>
      </c>
      <c r="J4167" s="4"/>
      <c r="K4167" s="7" t="s">
        <v>971</v>
      </c>
      <c r="L4167" s="7" t="s">
        <v>972</v>
      </c>
      <c r="M4167" s="4"/>
      <c r="N4167" s="4"/>
      <c r="O4167" s="4" t="s">
        <v>29</v>
      </c>
      <c r="P4167" s="4" t="s">
        <v>66</v>
      </c>
      <c r="Q4167" s="4" t="s">
        <v>31</v>
      </c>
      <c r="R4167" s="4" t="s">
        <v>32</v>
      </c>
      <c r="S4167" s="4" t="s">
        <v>33</v>
      </c>
      <c r="T4167" s="4" t="s">
        <v>1691</v>
      </c>
      <c r="U4167" s="4" t="s">
        <v>35</v>
      </c>
      <c r="V4167" s="4"/>
      <c r="W4167" s="4"/>
    </row>
    <row r="4168" hidden="1" spans="1:23">
      <c r="A4168">
        <v>4167</v>
      </c>
      <c r="B4168" s="4" t="s">
        <v>12503</v>
      </c>
      <c r="C4168" s="5" t="s">
        <v>12417</v>
      </c>
      <c r="D4168" s="5" t="s">
        <v>12504</v>
      </c>
      <c r="E4168" s="4" t="s">
        <v>12505</v>
      </c>
      <c r="F4168" s="4" t="s">
        <v>25</v>
      </c>
      <c r="G4168" s="4" t="s">
        <v>26</v>
      </c>
      <c r="H4168" s="4" t="s">
        <v>26</v>
      </c>
      <c r="I4168" s="4" t="s">
        <v>26</v>
      </c>
      <c r="J4168" s="4"/>
      <c r="K4168" s="7" t="s">
        <v>971</v>
      </c>
      <c r="L4168" s="7" t="s">
        <v>972</v>
      </c>
      <c r="M4168" s="4"/>
      <c r="N4168" s="4"/>
      <c r="O4168" s="4" t="s">
        <v>29</v>
      </c>
      <c r="P4168" s="4" t="s">
        <v>66</v>
      </c>
      <c r="Q4168" s="4" t="s">
        <v>31</v>
      </c>
      <c r="R4168" s="4" t="s">
        <v>32</v>
      </c>
      <c r="S4168" s="4" t="s">
        <v>33</v>
      </c>
      <c r="T4168" s="4" t="s">
        <v>1691</v>
      </c>
      <c r="U4168" s="4" t="s">
        <v>35</v>
      </c>
      <c r="V4168" s="4"/>
      <c r="W4168" s="4"/>
    </row>
    <row r="4169" hidden="1" spans="1:23">
      <c r="A4169">
        <v>4168</v>
      </c>
      <c r="B4169" s="4" t="s">
        <v>12506</v>
      </c>
      <c r="C4169" s="5" t="s">
        <v>12417</v>
      </c>
      <c r="D4169" s="5" t="s">
        <v>12507</v>
      </c>
      <c r="E4169" s="4" t="s">
        <v>12508</v>
      </c>
      <c r="F4169" s="4" t="s">
        <v>114</v>
      </c>
      <c r="G4169" s="4" t="s">
        <v>26</v>
      </c>
      <c r="H4169" s="4" t="s">
        <v>26</v>
      </c>
      <c r="I4169" s="4" t="s">
        <v>26</v>
      </c>
      <c r="J4169" s="4"/>
      <c r="K4169" s="7" t="s">
        <v>971</v>
      </c>
      <c r="L4169" s="7" t="s">
        <v>972</v>
      </c>
      <c r="M4169" s="4"/>
      <c r="N4169" s="4"/>
      <c r="O4169" s="4" t="s">
        <v>29</v>
      </c>
      <c r="P4169" s="4" t="s">
        <v>66</v>
      </c>
      <c r="Q4169" s="4" t="s">
        <v>31</v>
      </c>
      <c r="R4169" s="4" t="s">
        <v>32</v>
      </c>
      <c r="S4169" s="4" t="s">
        <v>33</v>
      </c>
      <c r="T4169" s="4" t="s">
        <v>1678</v>
      </c>
      <c r="U4169" s="4" t="s">
        <v>35</v>
      </c>
      <c r="V4169" s="4"/>
      <c r="W4169" s="4"/>
    </row>
    <row r="4170" hidden="1" spans="1:23">
      <c r="A4170">
        <v>4169</v>
      </c>
      <c r="B4170" s="4" t="s">
        <v>12509</v>
      </c>
      <c r="C4170" s="5" t="s">
        <v>12417</v>
      </c>
      <c r="D4170" s="5" t="s">
        <v>12510</v>
      </c>
      <c r="E4170" s="4" t="s">
        <v>12511</v>
      </c>
      <c r="F4170" s="4" t="s">
        <v>114</v>
      </c>
      <c r="G4170" s="4" t="s">
        <v>26</v>
      </c>
      <c r="H4170" s="4" t="s">
        <v>26</v>
      </c>
      <c r="I4170" s="4" t="s">
        <v>26</v>
      </c>
      <c r="J4170" s="4"/>
      <c r="K4170" s="7" t="s">
        <v>971</v>
      </c>
      <c r="L4170" s="7" t="s">
        <v>972</v>
      </c>
      <c r="M4170" s="4"/>
      <c r="N4170" s="4"/>
      <c r="O4170" s="4" t="s">
        <v>29</v>
      </c>
      <c r="P4170" s="4" t="s">
        <v>66</v>
      </c>
      <c r="Q4170" s="4" t="s">
        <v>31</v>
      </c>
      <c r="R4170" s="4" t="s">
        <v>32</v>
      </c>
      <c r="S4170" s="4" t="s">
        <v>33</v>
      </c>
      <c r="T4170" s="4" t="s">
        <v>179</v>
      </c>
      <c r="U4170" s="4" t="s">
        <v>35</v>
      </c>
      <c r="V4170" s="4"/>
      <c r="W4170" s="4"/>
    </row>
    <row r="4171" hidden="1" spans="1:23">
      <c r="A4171">
        <v>4170</v>
      </c>
      <c r="B4171" s="4" t="s">
        <v>12512</v>
      </c>
      <c r="C4171" s="5" t="s">
        <v>12417</v>
      </c>
      <c r="D4171" s="5" t="s">
        <v>12513</v>
      </c>
      <c r="E4171" s="4" t="s">
        <v>12514</v>
      </c>
      <c r="F4171" s="4" t="s">
        <v>114</v>
      </c>
      <c r="G4171" s="4" t="s">
        <v>26</v>
      </c>
      <c r="H4171" s="4" t="s">
        <v>26</v>
      </c>
      <c r="I4171" s="4" t="s">
        <v>26</v>
      </c>
      <c r="J4171" s="4"/>
      <c r="K4171" s="7" t="s">
        <v>971</v>
      </c>
      <c r="L4171" s="7" t="s">
        <v>972</v>
      </c>
      <c r="M4171" s="4"/>
      <c r="N4171" s="4"/>
      <c r="O4171" s="4" t="s">
        <v>29</v>
      </c>
      <c r="P4171" s="4" t="s">
        <v>66</v>
      </c>
      <c r="Q4171" s="4" t="s">
        <v>31</v>
      </c>
      <c r="R4171" s="4" t="s">
        <v>32</v>
      </c>
      <c r="S4171" s="4" t="s">
        <v>33</v>
      </c>
      <c r="T4171" s="4" t="s">
        <v>179</v>
      </c>
      <c r="U4171" s="4" t="s">
        <v>35</v>
      </c>
      <c r="V4171" s="4"/>
      <c r="W4171" s="4"/>
    </row>
    <row r="4172" hidden="1" spans="1:23">
      <c r="A4172">
        <v>4171</v>
      </c>
      <c r="B4172" s="4" t="s">
        <v>12515</v>
      </c>
      <c r="C4172" s="5" t="s">
        <v>12417</v>
      </c>
      <c r="D4172" s="5" t="s">
        <v>12516</v>
      </c>
      <c r="E4172" s="4" t="s">
        <v>12517</v>
      </c>
      <c r="F4172" s="4" t="s">
        <v>114</v>
      </c>
      <c r="G4172" s="4" t="s">
        <v>26</v>
      </c>
      <c r="H4172" s="4" t="s">
        <v>26</v>
      </c>
      <c r="I4172" s="4" t="s">
        <v>26</v>
      </c>
      <c r="J4172" s="4"/>
      <c r="K4172" s="7" t="s">
        <v>971</v>
      </c>
      <c r="L4172" s="7" t="s">
        <v>972</v>
      </c>
      <c r="M4172" s="4"/>
      <c r="N4172" s="4"/>
      <c r="O4172" s="4" t="s">
        <v>29</v>
      </c>
      <c r="P4172" s="4" t="s">
        <v>66</v>
      </c>
      <c r="Q4172" s="4" t="s">
        <v>31</v>
      </c>
      <c r="R4172" s="4" t="s">
        <v>32</v>
      </c>
      <c r="S4172" s="4" t="s">
        <v>33</v>
      </c>
      <c r="T4172" s="4" t="s">
        <v>179</v>
      </c>
      <c r="U4172" s="4" t="s">
        <v>35</v>
      </c>
      <c r="V4172" s="4"/>
      <c r="W4172" s="4"/>
    </row>
    <row r="4173" hidden="1" spans="1:23">
      <c r="A4173">
        <v>4172</v>
      </c>
      <c r="B4173" s="4" t="s">
        <v>12518</v>
      </c>
      <c r="C4173" s="5" t="s">
        <v>12417</v>
      </c>
      <c r="D4173" s="5" t="s">
        <v>12519</v>
      </c>
      <c r="E4173" s="4" t="s">
        <v>12520</v>
      </c>
      <c r="F4173" s="4" t="s">
        <v>114</v>
      </c>
      <c r="G4173" s="4" t="s">
        <v>26</v>
      </c>
      <c r="H4173" s="4" t="s">
        <v>26</v>
      </c>
      <c r="I4173" s="4" t="s">
        <v>26</v>
      </c>
      <c r="J4173" s="4"/>
      <c r="K4173" s="7" t="s">
        <v>27</v>
      </c>
      <c r="L4173" s="7" t="s">
        <v>28</v>
      </c>
      <c r="M4173" s="4"/>
      <c r="N4173" s="4"/>
      <c r="O4173" s="4" t="s">
        <v>29</v>
      </c>
      <c r="P4173" s="4" t="s">
        <v>66</v>
      </c>
      <c r="Q4173" s="4" t="s">
        <v>31</v>
      </c>
      <c r="R4173" s="4" t="s">
        <v>32</v>
      </c>
      <c r="S4173" s="4" t="s">
        <v>33</v>
      </c>
      <c r="T4173" s="4" t="s">
        <v>179</v>
      </c>
      <c r="U4173" s="4" t="s">
        <v>35</v>
      </c>
      <c r="V4173" s="4"/>
      <c r="W4173" s="4"/>
    </row>
    <row r="4174" hidden="1" spans="1:23">
      <c r="A4174">
        <v>4173</v>
      </c>
      <c r="B4174" s="4" t="s">
        <v>12521</v>
      </c>
      <c r="C4174" s="5" t="s">
        <v>12417</v>
      </c>
      <c r="D4174" s="5" t="s">
        <v>12522</v>
      </c>
      <c r="E4174" s="4" t="s">
        <v>12523</v>
      </c>
      <c r="F4174" s="4" t="s">
        <v>1467</v>
      </c>
      <c r="G4174" s="4" t="s">
        <v>26</v>
      </c>
      <c r="H4174" s="4" t="s">
        <v>26</v>
      </c>
      <c r="I4174" s="4" t="s">
        <v>26</v>
      </c>
      <c r="J4174" s="4"/>
      <c r="K4174" s="7" t="s">
        <v>27</v>
      </c>
      <c r="L4174" s="7" t="s">
        <v>28</v>
      </c>
      <c r="M4174" s="4"/>
      <c r="N4174" s="4"/>
      <c r="O4174" s="4" t="s">
        <v>29</v>
      </c>
      <c r="P4174" s="4" t="s">
        <v>66</v>
      </c>
      <c r="Q4174" s="4" t="s">
        <v>31</v>
      </c>
      <c r="R4174" s="4" t="s">
        <v>32</v>
      </c>
      <c r="S4174" s="4" t="s">
        <v>33</v>
      </c>
      <c r="T4174" s="4" t="s">
        <v>116</v>
      </c>
      <c r="U4174" s="4" t="s">
        <v>35</v>
      </c>
      <c r="V4174" s="4"/>
      <c r="W4174" s="4"/>
    </row>
    <row r="4175" hidden="1" spans="1:23">
      <c r="A4175">
        <v>4174</v>
      </c>
      <c r="B4175" s="4" t="s">
        <v>12524</v>
      </c>
      <c r="C4175" s="5" t="s">
        <v>12417</v>
      </c>
      <c r="D4175" s="5" t="s">
        <v>12525</v>
      </c>
      <c r="E4175" s="4" t="s">
        <v>12526</v>
      </c>
      <c r="F4175" s="4" t="s">
        <v>1467</v>
      </c>
      <c r="G4175" s="4" t="s">
        <v>26</v>
      </c>
      <c r="H4175" s="4" t="s">
        <v>26</v>
      </c>
      <c r="I4175" s="4" t="s">
        <v>26</v>
      </c>
      <c r="J4175" s="4"/>
      <c r="K4175" s="7" t="s">
        <v>27</v>
      </c>
      <c r="L4175" s="7" t="s">
        <v>28</v>
      </c>
      <c r="M4175" s="4"/>
      <c r="N4175" s="4"/>
      <c r="O4175" s="4" t="s">
        <v>29</v>
      </c>
      <c r="P4175" s="4" t="s">
        <v>66</v>
      </c>
      <c r="Q4175" s="4" t="s">
        <v>31</v>
      </c>
      <c r="R4175" s="4" t="s">
        <v>32</v>
      </c>
      <c r="S4175" s="4" t="s">
        <v>33</v>
      </c>
      <c r="T4175" s="4" t="s">
        <v>116</v>
      </c>
      <c r="U4175" s="4" t="s">
        <v>35</v>
      </c>
      <c r="V4175" s="4"/>
      <c r="W4175" s="4"/>
    </row>
    <row r="4176" hidden="1" spans="1:23">
      <c r="A4176">
        <v>4175</v>
      </c>
      <c r="B4176" s="4" t="s">
        <v>12527</v>
      </c>
      <c r="C4176" s="5" t="s">
        <v>12417</v>
      </c>
      <c r="D4176" s="5" t="s">
        <v>12528</v>
      </c>
      <c r="E4176" s="4" t="s">
        <v>12529</v>
      </c>
      <c r="F4176" s="4" t="s">
        <v>2152</v>
      </c>
      <c r="G4176" s="4" t="s">
        <v>26</v>
      </c>
      <c r="H4176" s="4" t="s">
        <v>26</v>
      </c>
      <c r="I4176" s="4" t="s">
        <v>26</v>
      </c>
      <c r="J4176" s="4"/>
      <c r="K4176" s="7" t="s">
        <v>971</v>
      </c>
      <c r="L4176" s="7" t="s">
        <v>972</v>
      </c>
      <c r="M4176" s="4"/>
      <c r="N4176" s="4"/>
      <c r="O4176" s="4" t="s">
        <v>29</v>
      </c>
      <c r="P4176" s="4" t="s">
        <v>66</v>
      </c>
      <c r="Q4176" s="4" t="s">
        <v>31</v>
      </c>
      <c r="R4176" s="4" t="s">
        <v>32</v>
      </c>
      <c r="S4176" s="4" t="s">
        <v>33</v>
      </c>
      <c r="T4176" s="4" t="s">
        <v>116</v>
      </c>
      <c r="U4176" s="4" t="s">
        <v>35</v>
      </c>
      <c r="V4176" s="4"/>
      <c r="W4176" s="4"/>
    </row>
    <row r="4177" hidden="1" spans="1:23">
      <c r="A4177">
        <v>4176</v>
      </c>
      <c r="B4177" s="4" t="s">
        <v>12530</v>
      </c>
      <c r="C4177" s="5" t="s">
        <v>12417</v>
      </c>
      <c r="D4177" s="5" t="s">
        <v>12531</v>
      </c>
      <c r="E4177" s="4" t="s">
        <v>12532</v>
      </c>
      <c r="F4177" s="4" t="s">
        <v>1467</v>
      </c>
      <c r="G4177" s="4" t="s">
        <v>26</v>
      </c>
      <c r="H4177" s="4" t="s">
        <v>26</v>
      </c>
      <c r="I4177" s="4" t="s">
        <v>26</v>
      </c>
      <c r="J4177" s="4"/>
      <c r="K4177" s="7" t="s">
        <v>27</v>
      </c>
      <c r="L4177" s="7" t="s">
        <v>28</v>
      </c>
      <c r="M4177" s="4"/>
      <c r="N4177" s="4"/>
      <c r="O4177" s="4" t="s">
        <v>29</v>
      </c>
      <c r="P4177" s="4" t="s">
        <v>66</v>
      </c>
      <c r="Q4177" s="4" t="s">
        <v>31</v>
      </c>
      <c r="R4177" s="4" t="s">
        <v>32</v>
      </c>
      <c r="S4177" s="4" t="s">
        <v>33</v>
      </c>
      <c r="T4177" s="4" t="s">
        <v>116</v>
      </c>
      <c r="U4177" s="4" t="s">
        <v>35</v>
      </c>
      <c r="V4177" s="4"/>
      <c r="W4177" s="4"/>
    </row>
    <row r="4178" hidden="1" spans="1:23">
      <c r="A4178">
        <v>4177</v>
      </c>
      <c r="B4178" s="4" t="s">
        <v>12533</v>
      </c>
      <c r="C4178" s="5" t="s">
        <v>12417</v>
      </c>
      <c r="D4178" s="5" t="s">
        <v>12534</v>
      </c>
      <c r="E4178" s="4" t="s">
        <v>12535</v>
      </c>
      <c r="F4178" s="4" t="s">
        <v>1467</v>
      </c>
      <c r="G4178" s="4" t="s">
        <v>26</v>
      </c>
      <c r="H4178" s="4" t="s">
        <v>26</v>
      </c>
      <c r="I4178" s="4" t="s">
        <v>26</v>
      </c>
      <c r="J4178" s="4"/>
      <c r="K4178" s="7" t="s">
        <v>27</v>
      </c>
      <c r="L4178" s="7" t="s">
        <v>28</v>
      </c>
      <c r="M4178" s="4"/>
      <c r="N4178" s="4"/>
      <c r="O4178" s="4" t="s">
        <v>29</v>
      </c>
      <c r="P4178" s="4" t="s">
        <v>66</v>
      </c>
      <c r="Q4178" s="4" t="s">
        <v>31</v>
      </c>
      <c r="R4178" s="4" t="s">
        <v>32</v>
      </c>
      <c r="S4178" s="4" t="s">
        <v>33</v>
      </c>
      <c r="T4178" s="4" t="s">
        <v>116</v>
      </c>
      <c r="U4178" s="4" t="s">
        <v>35</v>
      </c>
      <c r="V4178" s="4"/>
      <c r="W4178" s="4"/>
    </row>
    <row r="4179" hidden="1" spans="1:23">
      <c r="A4179">
        <v>4178</v>
      </c>
      <c r="B4179" s="4" t="s">
        <v>12536</v>
      </c>
      <c r="C4179" s="5" t="s">
        <v>12417</v>
      </c>
      <c r="D4179" s="5" t="s">
        <v>12537</v>
      </c>
      <c r="E4179" s="4" t="s">
        <v>12538</v>
      </c>
      <c r="F4179" s="4" t="s">
        <v>114</v>
      </c>
      <c r="G4179" s="4" t="s">
        <v>26</v>
      </c>
      <c r="H4179" s="4" t="s">
        <v>26</v>
      </c>
      <c r="I4179" s="4" t="s">
        <v>26</v>
      </c>
      <c r="J4179" s="4"/>
      <c r="K4179" s="7" t="s">
        <v>971</v>
      </c>
      <c r="L4179" s="7" t="s">
        <v>972</v>
      </c>
      <c r="M4179" s="4"/>
      <c r="N4179" s="4"/>
      <c r="O4179" s="4" t="s">
        <v>29</v>
      </c>
      <c r="P4179" s="4" t="s">
        <v>66</v>
      </c>
      <c r="Q4179" s="4" t="s">
        <v>31</v>
      </c>
      <c r="R4179" s="4" t="s">
        <v>32</v>
      </c>
      <c r="S4179" s="4" t="s">
        <v>33</v>
      </c>
      <c r="T4179" s="4" t="s">
        <v>116</v>
      </c>
      <c r="U4179" s="4" t="s">
        <v>35</v>
      </c>
      <c r="V4179" s="4"/>
      <c r="W4179" s="4"/>
    </row>
    <row r="4180" hidden="1" spans="1:23">
      <c r="A4180">
        <v>4179</v>
      </c>
      <c r="B4180" s="4" t="s">
        <v>12539</v>
      </c>
      <c r="C4180" s="5" t="s">
        <v>12417</v>
      </c>
      <c r="D4180" s="5" t="s">
        <v>12540</v>
      </c>
      <c r="E4180" s="4" t="s">
        <v>12541</v>
      </c>
      <c r="F4180" s="4" t="s">
        <v>25</v>
      </c>
      <c r="G4180" s="4" t="s">
        <v>26</v>
      </c>
      <c r="H4180" s="4" t="s">
        <v>26</v>
      </c>
      <c r="I4180" s="4" t="s">
        <v>44</v>
      </c>
      <c r="J4180" s="4"/>
      <c r="K4180" s="7" t="s">
        <v>971</v>
      </c>
      <c r="L4180" s="7" t="s">
        <v>972</v>
      </c>
      <c r="M4180" s="4"/>
      <c r="N4180" s="4"/>
      <c r="O4180" s="4" t="s">
        <v>29</v>
      </c>
      <c r="P4180" s="4" t="s">
        <v>66</v>
      </c>
      <c r="Q4180" s="4" t="s">
        <v>31</v>
      </c>
      <c r="R4180" s="4" t="s">
        <v>32</v>
      </c>
      <c r="S4180" s="4" t="s">
        <v>33</v>
      </c>
      <c r="T4180" s="4" t="s">
        <v>40</v>
      </c>
      <c r="U4180" s="4" t="s">
        <v>35</v>
      </c>
      <c r="V4180" s="4"/>
      <c r="W4180" s="4"/>
    </row>
    <row r="4181" hidden="1" spans="1:23">
      <c r="A4181">
        <v>4180</v>
      </c>
      <c r="B4181" s="4" t="s">
        <v>12542</v>
      </c>
      <c r="C4181" s="5" t="s">
        <v>12417</v>
      </c>
      <c r="D4181" s="5" t="s">
        <v>12543</v>
      </c>
      <c r="E4181" s="4" t="s">
        <v>12544</v>
      </c>
      <c r="F4181" s="4" t="s">
        <v>25</v>
      </c>
      <c r="G4181" s="4" t="s">
        <v>26</v>
      </c>
      <c r="H4181" s="4" t="s">
        <v>26</v>
      </c>
      <c r="I4181" s="4" t="s">
        <v>44</v>
      </c>
      <c r="J4181" s="4"/>
      <c r="K4181" s="7" t="s">
        <v>971</v>
      </c>
      <c r="L4181" s="7" t="s">
        <v>972</v>
      </c>
      <c r="M4181" s="4"/>
      <c r="N4181" s="4"/>
      <c r="O4181" s="4" t="s">
        <v>29</v>
      </c>
      <c r="P4181" s="4" t="s">
        <v>66</v>
      </c>
      <c r="Q4181" s="4" t="s">
        <v>31</v>
      </c>
      <c r="R4181" s="4" t="s">
        <v>32</v>
      </c>
      <c r="S4181" s="4" t="s">
        <v>33</v>
      </c>
      <c r="T4181" s="4" t="s">
        <v>40</v>
      </c>
      <c r="U4181" s="4" t="s">
        <v>35</v>
      </c>
      <c r="V4181" s="4"/>
      <c r="W4181" s="4"/>
    </row>
    <row r="4182" hidden="1" spans="1:23">
      <c r="A4182">
        <v>4181</v>
      </c>
      <c r="B4182" s="4" t="s">
        <v>12545</v>
      </c>
      <c r="C4182" s="5" t="s">
        <v>12417</v>
      </c>
      <c r="D4182" s="5" t="s">
        <v>12546</v>
      </c>
      <c r="E4182" s="4" t="s">
        <v>12547</v>
      </c>
      <c r="F4182" s="4" t="s">
        <v>114</v>
      </c>
      <c r="G4182" s="4" t="s">
        <v>26</v>
      </c>
      <c r="H4182" s="4" t="s">
        <v>26</v>
      </c>
      <c r="I4182" s="4" t="s">
        <v>26</v>
      </c>
      <c r="J4182" s="4"/>
      <c r="K4182" s="7" t="s">
        <v>27</v>
      </c>
      <c r="L4182" s="7" t="s">
        <v>28</v>
      </c>
      <c r="M4182" s="4"/>
      <c r="N4182" s="4"/>
      <c r="O4182" s="4" t="s">
        <v>29</v>
      </c>
      <c r="P4182" s="4" t="s">
        <v>66</v>
      </c>
      <c r="Q4182" s="4" t="s">
        <v>31</v>
      </c>
      <c r="R4182" s="4" t="s">
        <v>32</v>
      </c>
      <c r="S4182" s="4" t="s">
        <v>33</v>
      </c>
      <c r="T4182" s="4" t="s">
        <v>40</v>
      </c>
      <c r="U4182" s="4" t="s">
        <v>35</v>
      </c>
      <c r="V4182" s="4"/>
      <c r="W4182" s="4"/>
    </row>
    <row r="4183" hidden="1" spans="1:23">
      <c r="A4183">
        <v>4182</v>
      </c>
      <c r="B4183" s="4" t="s">
        <v>12548</v>
      </c>
      <c r="C4183" s="5" t="s">
        <v>12417</v>
      </c>
      <c r="D4183" s="5" t="s">
        <v>12549</v>
      </c>
      <c r="E4183" s="4" t="s">
        <v>12550</v>
      </c>
      <c r="F4183" s="4" t="s">
        <v>114</v>
      </c>
      <c r="G4183" s="4" t="s">
        <v>26</v>
      </c>
      <c r="H4183" s="4" t="s">
        <v>26</v>
      </c>
      <c r="I4183" s="4" t="s">
        <v>26</v>
      </c>
      <c r="J4183" s="4"/>
      <c r="K4183" s="7" t="s">
        <v>27</v>
      </c>
      <c r="L4183" s="7" t="s">
        <v>28</v>
      </c>
      <c r="M4183" s="4"/>
      <c r="N4183" s="4"/>
      <c r="O4183" s="4" t="s">
        <v>29</v>
      </c>
      <c r="P4183" s="4" t="s">
        <v>66</v>
      </c>
      <c r="Q4183" s="4" t="s">
        <v>31</v>
      </c>
      <c r="R4183" s="4" t="s">
        <v>32</v>
      </c>
      <c r="S4183" s="4" t="s">
        <v>33</v>
      </c>
      <c r="T4183" s="4" t="s">
        <v>46</v>
      </c>
      <c r="U4183" s="4" t="s">
        <v>35</v>
      </c>
      <c r="V4183" s="4"/>
      <c r="W4183" s="4"/>
    </row>
    <row r="4184" hidden="1" spans="1:23">
      <c r="A4184">
        <v>4183</v>
      </c>
      <c r="B4184" s="4" t="s">
        <v>12551</v>
      </c>
      <c r="C4184" s="5" t="s">
        <v>12417</v>
      </c>
      <c r="D4184" s="5" t="s">
        <v>12552</v>
      </c>
      <c r="E4184" s="4" t="s">
        <v>12553</v>
      </c>
      <c r="F4184" s="4" t="s">
        <v>25</v>
      </c>
      <c r="G4184" s="4" t="s">
        <v>26</v>
      </c>
      <c r="H4184" s="4" t="s">
        <v>26</v>
      </c>
      <c r="I4184" s="4" t="s">
        <v>44</v>
      </c>
      <c r="J4184" s="4"/>
      <c r="K4184" s="7" t="s">
        <v>971</v>
      </c>
      <c r="L4184" s="7" t="s">
        <v>972</v>
      </c>
      <c r="M4184" s="4"/>
      <c r="N4184" s="4"/>
      <c r="O4184" s="4" t="s">
        <v>29</v>
      </c>
      <c r="P4184" s="4" t="s">
        <v>66</v>
      </c>
      <c r="Q4184" s="4" t="s">
        <v>31</v>
      </c>
      <c r="R4184" s="4" t="s">
        <v>32</v>
      </c>
      <c r="S4184" s="4" t="s">
        <v>33</v>
      </c>
      <c r="T4184" s="4" t="s">
        <v>46</v>
      </c>
      <c r="U4184" s="4" t="s">
        <v>35</v>
      </c>
      <c r="V4184" s="4"/>
      <c r="W4184" s="4"/>
    </row>
    <row r="4185" hidden="1" spans="1:23">
      <c r="A4185">
        <v>4184</v>
      </c>
      <c r="B4185" s="4" t="s">
        <v>12554</v>
      </c>
      <c r="C4185" s="5" t="s">
        <v>12417</v>
      </c>
      <c r="D4185" s="5" t="s">
        <v>12555</v>
      </c>
      <c r="E4185" s="4" t="s">
        <v>12556</v>
      </c>
      <c r="F4185" s="4" t="s">
        <v>114</v>
      </c>
      <c r="G4185" s="4" t="s">
        <v>26</v>
      </c>
      <c r="H4185" s="4" t="s">
        <v>26</v>
      </c>
      <c r="I4185" s="4" t="s">
        <v>26</v>
      </c>
      <c r="J4185" s="4"/>
      <c r="K4185" s="7" t="s">
        <v>27</v>
      </c>
      <c r="L4185" s="7" t="s">
        <v>28</v>
      </c>
      <c r="M4185" s="4"/>
      <c r="N4185" s="4"/>
      <c r="O4185" s="4" t="s">
        <v>29</v>
      </c>
      <c r="P4185" s="4" t="s">
        <v>66</v>
      </c>
      <c r="Q4185" s="4" t="s">
        <v>31</v>
      </c>
      <c r="R4185" s="4" t="s">
        <v>32</v>
      </c>
      <c r="S4185" s="4" t="s">
        <v>33</v>
      </c>
      <c r="T4185" s="4" t="s">
        <v>46</v>
      </c>
      <c r="U4185" s="4" t="s">
        <v>35</v>
      </c>
      <c r="V4185" s="4"/>
      <c r="W4185" s="4"/>
    </row>
    <row r="4186" hidden="1" spans="1:23">
      <c r="A4186">
        <v>4185</v>
      </c>
      <c r="B4186" s="4" t="s">
        <v>12557</v>
      </c>
      <c r="C4186" s="5" t="s">
        <v>12417</v>
      </c>
      <c r="D4186" s="5" t="s">
        <v>12558</v>
      </c>
      <c r="E4186" s="4" t="s">
        <v>12559</v>
      </c>
      <c r="F4186" s="4" t="s">
        <v>114</v>
      </c>
      <c r="G4186" s="4" t="s">
        <v>26</v>
      </c>
      <c r="H4186" s="4" t="s">
        <v>26</v>
      </c>
      <c r="I4186" s="4" t="s">
        <v>26</v>
      </c>
      <c r="J4186" s="4"/>
      <c r="K4186" s="7" t="s">
        <v>27</v>
      </c>
      <c r="L4186" s="7" t="s">
        <v>28</v>
      </c>
      <c r="M4186" s="4"/>
      <c r="N4186" s="4"/>
      <c r="O4186" s="4" t="s">
        <v>29</v>
      </c>
      <c r="P4186" s="4" t="s">
        <v>66</v>
      </c>
      <c r="Q4186" s="4" t="s">
        <v>31</v>
      </c>
      <c r="R4186" s="4" t="s">
        <v>32</v>
      </c>
      <c r="S4186" s="4" t="s">
        <v>33</v>
      </c>
      <c r="T4186" s="4" t="s">
        <v>46</v>
      </c>
      <c r="U4186" s="4" t="s">
        <v>35</v>
      </c>
      <c r="V4186" s="4"/>
      <c r="W4186" s="4"/>
    </row>
    <row r="4187" hidden="1" spans="1:23">
      <c r="A4187">
        <v>4186</v>
      </c>
      <c r="B4187" s="4" t="s">
        <v>12560</v>
      </c>
      <c r="C4187" s="5" t="s">
        <v>12417</v>
      </c>
      <c r="D4187" s="5" t="s">
        <v>12561</v>
      </c>
      <c r="E4187" s="4" t="s">
        <v>12562</v>
      </c>
      <c r="F4187" s="4" t="s">
        <v>114</v>
      </c>
      <c r="G4187" s="4" t="s">
        <v>26</v>
      </c>
      <c r="H4187" s="4" t="s">
        <v>26</v>
      </c>
      <c r="I4187" s="4" t="s">
        <v>26</v>
      </c>
      <c r="J4187" s="4"/>
      <c r="K4187" s="7" t="s">
        <v>27</v>
      </c>
      <c r="L4187" s="7" t="s">
        <v>28</v>
      </c>
      <c r="M4187" s="4"/>
      <c r="N4187" s="4"/>
      <c r="O4187" s="4" t="s">
        <v>29</v>
      </c>
      <c r="P4187" s="4" t="s">
        <v>66</v>
      </c>
      <c r="Q4187" s="4" t="s">
        <v>31</v>
      </c>
      <c r="R4187" s="4" t="s">
        <v>32</v>
      </c>
      <c r="S4187" s="4" t="s">
        <v>33</v>
      </c>
      <c r="T4187" s="4" t="s">
        <v>46</v>
      </c>
      <c r="U4187" s="4" t="s">
        <v>35</v>
      </c>
      <c r="V4187" s="4"/>
      <c r="W4187" s="4"/>
    </row>
    <row r="4188" hidden="1" spans="1:23">
      <c r="A4188">
        <v>4187</v>
      </c>
      <c r="B4188" s="4" t="s">
        <v>12563</v>
      </c>
      <c r="C4188" s="5" t="s">
        <v>12417</v>
      </c>
      <c r="D4188" s="5" t="s">
        <v>12564</v>
      </c>
      <c r="E4188" s="4" t="s">
        <v>12565</v>
      </c>
      <c r="F4188" s="4" t="s">
        <v>114</v>
      </c>
      <c r="G4188" s="4" t="s">
        <v>26</v>
      </c>
      <c r="H4188" s="4" t="s">
        <v>26</v>
      </c>
      <c r="I4188" s="4" t="s">
        <v>26</v>
      </c>
      <c r="J4188" s="4"/>
      <c r="K4188" s="7" t="s">
        <v>27</v>
      </c>
      <c r="L4188" s="7" t="s">
        <v>28</v>
      </c>
      <c r="M4188" s="4"/>
      <c r="N4188" s="4"/>
      <c r="O4188" s="4" t="s">
        <v>29</v>
      </c>
      <c r="P4188" s="4" t="s">
        <v>66</v>
      </c>
      <c r="Q4188" s="4" t="s">
        <v>31</v>
      </c>
      <c r="R4188" s="4" t="s">
        <v>32</v>
      </c>
      <c r="S4188" s="4" t="s">
        <v>33</v>
      </c>
      <c r="T4188" s="4" t="s">
        <v>46</v>
      </c>
      <c r="U4188" s="4" t="s">
        <v>35</v>
      </c>
      <c r="V4188" s="4"/>
      <c r="W4188" s="4"/>
    </row>
    <row r="4189" hidden="1" spans="1:23">
      <c r="A4189">
        <v>4188</v>
      </c>
      <c r="B4189" s="4" t="s">
        <v>12566</v>
      </c>
      <c r="C4189" s="5" t="s">
        <v>12417</v>
      </c>
      <c r="D4189" s="5" t="s">
        <v>12567</v>
      </c>
      <c r="E4189" s="4" t="s">
        <v>12568</v>
      </c>
      <c r="F4189" s="4" t="s">
        <v>114</v>
      </c>
      <c r="G4189" s="4" t="s">
        <v>26</v>
      </c>
      <c r="H4189" s="4" t="s">
        <v>26</v>
      </c>
      <c r="I4189" s="4" t="s">
        <v>44</v>
      </c>
      <c r="J4189" s="4"/>
      <c r="K4189" s="7" t="s">
        <v>971</v>
      </c>
      <c r="L4189" s="7" t="s">
        <v>972</v>
      </c>
      <c r="M4189" s="4"/>
      <c r="N4189" s="4"/>
      <c r="O4189" s="4" t="s">
        <v>29</v>
      </c>
      <c r="P4189" s="4" t="s">
        <v>66</v>
      </c>
      <c r="Q4189" s="4" t="s">
        <v>31</v>
      </c>
      <c r="R4189" s="4" t="s">
        <v>32</v>
      </c>
      <c r="S4189" s="4" t="s">
        <v>33</v>
      </c>
      <c r="T4189" s="4" t="s">
        <v>46</v>
      </c>
      <c r="U4189" s="4" t="s">
        <v>35</v>
      </c>
      <c r="V4189" s="4"/>
      <c r="W4189" s="4"/>
    </row>
    <row r="4190" hidden="1" spans="1:23">
      <c r="A4190">
        <v>4189</v>
      </c>
      <c r="B4190" s="4" t="s">
        <v>12569</v>
      </c>
      <c r="C4190" s="5" t="s">
        <v>12417</v>
      </c>
      <c r="D4190" s="5" t="s">
        <v>12570</v>
      </c>
      <c r="E4190" s="4" t="s">
        <v>12571</v>
      </c>
      <c r="F4190" s="4" t="s">
        <v>114</v>
      </c>
      <c r="G4190" s="4" t="s">
        <v>26</v>
      </c>
      <c r="H4190" s="4" t="s">
        <v>26</v>
      </c>
      <c r="I4190" s="4" t="s">
        <v>44</v>
      </c>
      <c r="J4190" s="4"/>
      <c r="K4190" s="7" t="s">
        <v>971</v>
      </c>
      <c r="L4190" s="7" t="s">
        <v>972</v>
      </c>
      <c r="M4190" s="4"/>
      <c r="N4190" s="4"/>
      <c r="O4190" s="4" t="s">
        <v>29</v>
      </c>
      <c r="P4190" s="4" t="s">
        <v>66</v>
      </c>
      <c r="Q4190" s="4" t="s">
        <v>31</v>
      </c>
      <c r="R4190" s="4" t="s">
        <v>32</v>
      </c>
      <c r="S4190" s="4" t="s">
        <v>33</v>
      </c>
      <c r="T4190" s="4" t="s">
        <v>46</v>
      </c>
      <c r="U4190" s="4" t="s">
        <v>35</v>
      </c>
      <c r="V4190" s="4"/>
      <c r="W4190" s="4"/>
    </row>
    <row r="4191" hidden="1" spans="1:23">
      <c r="A4191">
        <v>4190</v>
      </c>
      <c r="B4191" s="4" t="s">
        <v>12572</v>
      </c>
      <c r="C4191" s="5" t="s">
        <v>12417</v>
      </c>
      <c r="D4191" s="5" t="s">
        <v>12573</v>
      </c>
      <c r="E4191" s="4" t="s">
        <v>12574</v>
      </c>
      <c r="F4191" s="4" t="s">
        <v>114</v>
      </c>
      <c r="G4191" s="4" t="s">
        <v>26</v>
      </c>
      <c r="H4191" s="4" t="s">
        <v>26</v>
      </c>
      <c r="I4191" s="4" t="s">
        <v>44</v>
      </c>
      <c r="J4191" s="4"/>
      <c r="K4191" s="7" t="s">
        <v>971</v>
      </c>
      <c r="L4191" s="7" t="s">
        <v>972</v>
      </c>
      <c r="M4191" s="4"/>
      <c r="N4191" s="4"/>
      <c r="O4191" s="4" t="s">
        <v>29</v>
      </c>
      <c r="P4191" s="4" t="s">
        <v>66</v>
      </c>
      <c r="Q4191" s="4" t="s">
        <v>31</v>
      </c>
      <c r="R4191" s="4" t="s">
        <v>32</v>
      </c>
      <c r="S4191" s="4" t="s">
        <v>33</v>
      </c>
      <c r="T4191" s="4" t="s">
        <v>50</v>
      </c>
      <c r="U4191" s="4" t="s">
        <v>35</v>
      </c>
      <c r="V4191" s="4"/>
      <c r="W4191" s="4"/>
    </row>
    <row r="4192" hidden="1" spans="1:23">
      <c r="A4192">
        <v>4191</v>
      </c>
      <c r="B4192" s="4" t="s">
        <v>12575</v>
      </c>
      <c r="C4192" s="5" t="s">
        <v>12417</v>
      </c>
      <c r="D4192" s="5" t="s">
        <v>12576</v>
      </c>
      <c r="E4192" s="4" t="s">
        <v>12577</v>
      </c>
      <c r="F4192" s="4" t="s">
        <v>114</v>
      </c>
      <c r="G4192" s="4" t="s">
        <v>26</v>
      </c>
      <c r="H4192" s="4" t="s">
        <v>26</v>
      </c>
      <c r="I4192" s="4" t="s">
        <v>26</v>
      </c>
      <c r="J4192" s="4"/>
      <c r="K4192" s="7" t="s">
        <v>971</v>
      </c>
      <c r="L4192" s="7" t="s">
        <v>972</v>
      </c>
      <c r="M4192" s="4"/>
      <c r="N4192" s="4"/>
      <c r="O4192" s="4" t="s">
        <v>29</v>
      </c>
      <c r="P4192" s="4" t="s">
        <v>66</v>
      </c>
      <c r="Q4192" s="4" t="s">
        <v>31</v>
      </c>
      <c r="R4192" s="4" t="s">
        <v>32</v>
      </c>
      <c r="S4192" s="4" t="s">
        <v>33</v>
      </c>
      <c r="T4192" s="4" t="s">
        <v>62</v>
      </c>
      <c r="U4192" s="4" t="s">
        <v>35</v>
      </c>
      <c r="V4192" s="4"/>
      <c r="W4192" s="4"/>
    </row>
    <row r="4193" hidden="1" spans="1:23">
      <c r="A4193">
        <v>4192</v>
      </c>
      <c r="B4193" s="4" t="s">
        <v>12578</v>
      </c>
      <c r="C4193" s="5" t="s">
        <v>12417</v>
      </c>
      <c r="D4193" s="5" t="s">
        <v>12579</v>
      </c>
      <c r="E4193" s="4" t="s">
        <v>12580</v>
      </c>
      <c r="F4193" s="4" t="s">
        <v>114</v>
      </c>
      <c r="G4193" s="4" t="s">
        <v>26</v>
      </c>
      <c r="H4193" s="4" t="s">
        <v>26</v>
      </c>
      <c r="I4193" s="4" t="s">
        <v>26</v>
      </c>
      <c r="J4193" s="4"/>
      <c r="K4193" s="7" t="s">
        <v>971</v>
      </c>
      <c r="L4193" s="7" t="s">
        <v>972</v>
      </c>
      <c r="M4193" s="4"/>
      <c r="N4193" s="4"/>
      <c r="O4193" s="4" t="s">
        <v>29</v>
      </c>
      <c r="P4193" s="4" t="s">
        <v>66</v>
      </c>
      <c r="Q4193" s="4" t="s">
        <v>31</v>
      </c>
      <c r="R4193" s="4" t="s">
        <v>32</v>
      </c>
      <c r="S4193" s="4" t="s">
        <v>33</v>
      </c>
      <c r="T4193" s="4" t="s">
        <v>62</v>
      </c>
      <c r="U4193" s="4" t="s">
        <v>35</v>
      </c>
      <c r="V4193" s="4"/>
      <c r="W4193" s="4"/>
    </row>
    <row r="4194" hidden="1" spans="1:23">
      <c r="A4194">
        <v>4193</v>
      </c>
      <c r="B4194" s="4" t="s">
        <v>12581</v>
      </c>
      <c r="C4194" s="5" t="s">
        <v>12417</v>
      </c>
      <c r="D4194" s="5" t="s">
        <v>12582</v>
      </c>
      <c r="E4194" s="4" t="s">
        <v>12583</v>
      </c>
      <c r="F4194" s="4" t="s">
        <v>4573</v>
      </c>
      <c r="G4194" s="4" t="s">
        <v>26</v>
      </c>
      <c r="H4194" s="4" t="s">
        <v>26</v>
      </c>
      <c r="I4194" s="4" t="s">
        <v>26</v>
      </c>
      <c r="J4194" s="4"/>
      <c r="K4194" s="7" t="s">
        <v>971</v>
      </c>
      <c r="L4194" s="7" t="s">
        <v>972</v>
      </c>
      <c r="M4194" s="4"/>
      <c r="N4194" s="4"/>
      <c r="O4194" s="4" t="s">
        <v>29</v>
      </c>
      <c r="P4194" s="4" t="s">
        <v>66</v>
      </c>
      <c r="Q4194" s="4" t="s">
        <v>31</v>
      </c>
      <c r="R4194" s="4" t="s">
        <v>32</v>
      </c>
      <c r="S4194" s="4" t="s">
        <v>33</v>
      </c>
      <c r="T4194" s="4" t="s">
        <v>62</v>
      </c>
      <c r="U4194" s="4" t="s">
        <v>35</v>
      </c>
      <c r="V4194" s="4"/>
      <c r="W4194" s="4"/>
    </row>
    <row r="4195" hidden="1" spans="1:23">
      <c r="A4195">
        <v>4194</v>
      </c>
      <c r="B4195" s="4" t="s">
        <v>12584</v>
      </c>
      <c r="C4195" s="5" t="s">
        <v>12417</v>
      </c>
      <c r="D4195" s="5" t="s">
        <v>12585</v>
      </c>
      <c r="E4195" s="4" t="s">
        <v>12586</v>
      </c>
      <c r="F4195" s="4" t="s">
        <v>114</v>
      </c>
      <c r="G4195" s="4" t="s">
        <v>26</v>
      </c>
      <c r="H4195" s="4" t="s">
        <v>26</v>
      </c>
      <c r="I4195" s="4" t="s">
        <v>26</v>
      </c>
      <c r="J4195" s="4"/>
      <c r="K4195" s="7" t="s">
        <v>27</v>
      </c>
      <c r="L4195" s="7" t="s">
        <v>28</v>
      </c>
      <c r="M4195" s="4"/>
      <c r="N4195" s="4"/>
      <c r="O4195" s="4" t="s">
        <v>29</v>
      </c>
      <c r="P4195" s="4" t="s">
        <v>66</v>
      </c>
      <c r="Q4195" s="4" t="s">
        <v>31</v>
      </c>
      <c r="R4195" s="4" t="s">
        <v>32</v>
      </c>
      <c r="S4195" s="4" t="s">
        <v>33</v>
      </c>
      <c r="T4195" s="4" t="s">
        <v>62</v>
      </c>
      <c r="U4195" s="4" t="s">
        <v>35</v>
      </c>
      <c r="V4195" s="4"/>
      <c r="W4195" s="4"/>
    </row>
    <row r="4196" hidden="1" spans="1:23">
      <c r="A4196">
        <v>4195</v>
      </c>
      <c r="B4196" s="4" t="s">
        <v>12587</v>
      </c>
      <c r="C4196" s="5" t="s">
        <v>12417</v>
      </c>
      <c r="D4196" s="5" t="s">
        <v>12588</v>
      </c>
      <c r="E4196" s="4" t="s">
        <v>12589</v>
      </c>
      <c r="F4196" s="4" t="s">
        <v>114</v>
      </c>
      <c r="G4196" s="4" t="s">
        <v>26</v>
      </c>
      <c r="H4196" s="4" t="s">
        <v>26</v>
      </c>
      <c r="I4196" s="4" t="s">
        <v>26</v>
      </c>
      <c r="J4196" s="4"/>
      <c r="K4196" s="7" t="s">
        <v>27</v>
      </c>
      <c r="L4196" s="7" t="s">
        <v>28</v>
      </c>
      <c r="M4196" s="4"/>
      <c r="N4196" s="4"/>
      <c r="O4196" s="4" t="s">
        <v>29</v>
      </c>
      <c r="P4196" s="4" t="s">
        <v>66</v>
      </c>
      <c r="Q4196" s="4" t="s">
        <v>31</v>
      </c>
      <c r="R4196" s="4" t="s">
        <v>32</v>
      </c>
      <c r="S4196" s="4" t="s">
        <v>33</v>
      </c>
      <c r="T4196" s="4" t="s">
        <v>62</v>
      </c>
      <c r="U4196" s="4" t="s">
        <v>35</v>
      </c>
      <c r="V4196" s="4"/>
      <c r="W4196" s="4"/>
    </row>
    <row r="4197" hidden="1" spans="1:23">
      <c r="A4197">
        <v>4196</v>
      </c>
      <c r="B4197" s="4" t="s">
        <v>12590</v>
      </c>
      <c r="C4197" s="5" t="s">
        <v>12417</v>
      </c>
      <c r="D4197" s="5" t="s">
        <v>12591</v>
      </c>
      <c r="E4197" s="4" t="s">
        <v>12592</v>
      </c>
      <c r="F4197" s="4" t="s">
        <v>114</v>
      </c>
      <c r="G4197" s="4" t="s">
        <v>26</v>
      </c>
      <c r="H4197" s="4" t="s">
        <v>26</v>
      </c>
      <c r="I4197" s="4" t="s">
        <v>26</v>
      </c>
      <c r="J4197" s="4"/>
      <c r="K4197" s="7" t="s">
        <v>27</v>
      </c>
      <c r="L4197" s="7" t="s">
        <v>28</v>
      </c>
      <c r="M4197" s="4"/>
      <c r="N4197" s="4"/>
      <c r="O4197" s="4" t="s">
        <v>29</v>
      </c>
      <c r="P4197" s="4" t="s">
        <v>66</v>
      </c>
      <c r="Q4197" s="4" t="s">
        <v>31</v>
      </c>
      <c r="R4197" s="4" t="s">
        <v>32</v>
      </c>
      <c r="S4197" s="4" t="s">
        <v>33</v>
      </c>
      <c r="T4197" s="4" t="s">
        <v>62</v>
      </c>
      <c r="U4197" s="4" t="s">
        <v>35</v>
      </c>
      <c r="V4197" s="4"/>
      <c r="W4197" s="4"/>
    </row>
    <row r="4198" hidden="1" spans="1:23">
      <c r="A4198">
        <v>4197</v>
      </c>
      <c r="B4198" s="4" t="s">
        <v>12593</v>
      </c>
      <c r="C4198" s="5" t="s">
        <v>12417</v>
      </c>
      <c r="D4198" s="5" t="s">
        <v>12594</v>
      </c>
      <c r="E4198" s="4" t="s">
        <v>12595</v>
      </c>
      <c r="F4198" s="4" t="s">
        <v>114</v>
      </c>
      <c r="G4198" s="4" t="s">
        <v>26</v>
      </c>
      <c r="H4198" s="4" t="s">
        <v>26</v>
      </c>
      <c r="I4198" s="4" t="s">
        <v>26</v>
      </c>
      <c r="J4198" s="4"/>
      <c r="K4198" s="7" t="s">
        <v>27</v>
      </c>
      <c r="L4198" s="7" t="s">
        <v>28</v>
      </c>
      <c r="M4198" s="4"/>
      <c r="N4198" s="4"/>
      <c r="O4198" s="4" t="s">
        <v>29</v>
      </c>
      <c r="P4198" s="4" t="s">
        <v>66</v>
      </c>
      <c r="Q4198" s="4" t="s">
        <v>31</v>
      </c>
      <c r="R4198" s="4" t="s">
        <v>32</v>
      </c>
      <c r="S4198" s="4" t="s">
        <v>33</v>
      </c>
      <c r="T4198" s="4" t="s">
        <v>62</v>
      </c>
      <c r="U4198" s="4" t="s">
        <v>35</v>
      </c>
      <c r="V4198" s="4"/>
      <c r="W4198" s="4"/>
    </row>
    <row r="4199" hidden="1" spans="1:23">
      <c r="A4199">
        <v>4198</v>
      </c>
      <c r="B4199" s="4" t="s">
        <v>12596</v>
      </c>
      <c r="C4199" s="5" t="s">
        <v>12417</v>
      </c>
      <c r="D4199" s="5" t="s">
        <v>12597</v>
      </c>
      <c r="E4199" s="4" t="s">
        <v>12598</v>
      </c>
      <c r="F4199" s="4" t="s">
        <v>114</v>
      </c>
      <c r="G4199" s="4" t="s">
        <v>26</v>
      </c>
      <c r="H4199" s="4" t="s">
        <v>26</v>
      </c>
      <c r="I4199" s="4" t="s">
        <v>26</v>
      </c>
      <c r="J4199" s="4"/>
      <c r="K4199" s="7" t="s">
        <v>971</v>
      </c>
      <c r="L4199" s="7" t="s">
        <v>972</v>
      </c>
      <c r="M4199" s="4"/>
      <c r="N4199" s="4"/>
      <c r="O4199" s="4" t="s">
        <v>29</v>
      </c>
      <c r="P4199" s="4" t="s">
        <v>66</v>
      </c>
      <c r="Q4199" s="4" t="s">
        <v>31</v>
      </c>
      <c r="R4199" s="4" t="s">
        <v>32</v>
      </c>
      <c r="S4199" s="4" t="s">
        <v>33</v>
      </c>
      <c r="T4199" s="4" t="s">
        <v>62</v>
      </c>
      <c r="U4199" s="4" t="s">
        <v>35</v>
      </c>
      <c r="V4199" s="4"/>
      <c r="W4199" s="4"/>
    </row>
    <row r="4200" hidden="1" spans="1:23">
      <c r="A4200">
        <v>4199</v>
      </c>
      <c r="B4200" s="4" t="s">
        <v>12599</v>
      </c>
      <c r="C4200" s="5" t="s">
        <v>12417</v>
      </c>
      <c r="D4200" s="5" t="s">
        <v>12600</v>
      </c>
      <c r="E4200" s="4" t="s">
        <v>12601</v>
      </c>
      <c r="F4200" s="4" t="s">
        <v>25</v>
      </c>
      <c r="G4200" s="4" t="s">
        <v>26</v>
      </c>
      <c r="H4200" s="4" t="s">
        <v>26</v>
      </c>
      <c r="I4200" s="4" t="s">
        <v>44</v>
      </c>
      <c r="J4200" s="4"/>
      <c r="K4200" s="7" t="s">
        <v>971</v>
      </c>
      <c r="L4200" s="7" t="s">
        <v>972</v>
      </c>
      <c r="M4200" s="4"/>
      <c r="N4200" s="4"/>
      <c r="O4200" s="4" t="s">
        <v>29</v>
      </c>
      <c r="P4200" s="4" t="s">
        <v>66</v>
      </c>
      <c r="Q4200" s="4" t="s">
        <v>31</v>
      </c>
      <c r="R4200" s="4" t="s">
        <v>32</v>
      </c>
      <c r="S4200" s="4" t="s">
        <v>33</v>
      </c>
      <c r="T4200" s="4" t="s">
        <v>34</v>
      </c>
      <c r="U4200" s="4" t="s">
        <v>35</v>
      </c>
      <c r="V4200" s="4"/>
      <c r="W4200" s="4"/>
    </row>
    <row r="4201" hidden="1" spans="1:23">
      <c r="A4201">
        <v>4200</v>
      </c>
      <c r="B4201" s="4" t="s">
        <v>12602</v>
      </c>
      <c r="C4201" s="5" t="s">
        <v>12417</v>
      </c>
      <c r="D4201" s="5" t="s">
        <v>12603</v>
      </c>
      <c r="E4201" s="4" t="s">
        <v>12604</v>
      </c>
      <c r="F4201" s="4" t="s">
        <v>25</v>
      </c>
      <c r="G4201" s="4" t="s">
        <v>26</v>
      </c>
      <c r="H4201" s="4" t="s">
        <v>26</v>
      </c>
      <c r="I4201" s="4" t="s">
        <v>44</v>
      </c>
      <c r="J4201" s="4"/>
      <c r="K4201" s="7" t="s">
        <v>971</v>
      </c>
      <c r="L4201" s="7" t="s">
        <v>972</v>
      </c>
      <c r="M4201" s="4"/>
      <c r="N4201" s="4"/>
      <c r="O4201" s="4" t="s">
        <v>29</v>
      </c>
      <c r="P4201" s="4" t="s">
        <v>66</v>
      </c>
      <c r="Q4201" s="4" t="s">
        <v>31</v>
      </c>
      <c r="R4201" s="4" t="s">
        <v>32</v>
      </c>
      <c r="S4201" s="4" t="s">
        <v>33</v>
      </c>
      <c r="T4201" s="4" t="s">
        <v>34</v>
      </c>
      <c r="U4201" s="4" t="s">
        <v>35</v>
      </c>
      <c r="V4201" s="4"/>
      <c r="W4201" s="4"/>
    </row>
    <row r="4202" hidden="1" spans="1:23">
      <c r="A4202">
        <v>4201</v>
      </c>
      <c r="B4202" s="4" t="s">
        <v>12605</v>
      </c>
      <c r="C4202" s="5" t="s">
        <v>12417</v>
      </c>
      <c r="D4202" s="5" t="s">
        <v>12606</v>
      </c>
      <c r="E4202" s="4" t="s">
        <v>12607</v>
      </c>
      <c r="F4202" s="4" t="s">
        <v>25</v>
      </c>
      <c r="G4202" s="4" t="s">
        <v>26</v>
      </c>
      <c r="H4202" s="4" t="s">
        <v>26</v>
      </c>
      <c r="I4202" s="4" t="s">
        <v>44</v>
      </c>
      <c r="J4202" s="4"/>
      <c r="K4202" s="7" t="s">
        <v>971</v>
      </c>
      <c r="L4202" s="7" t="s">
        <v>972</v>
      </c>
      <c r="M4202" s="4"/>
      <c r="N4202" s="4"/>
      <c r="O4202" s="4" t="s">
        <v>29</v>
      </c>
      <c r="P4202" s="4" t="s">
        <v>66</v>
      </c>
      <c r="Q4202" s="4" t="s">
        <v>31</v>
      </c>
      <c r="R4202" s="4" t="s">
        <v>32</v>
      </c>
      <c r="S4202" s="4" t="s">
        <v>33</v>
      </c>
      <c r="T4202" s="4" t="s">
        <v>34</v>
      </c>
      <c r="U4202" s="4" t="s">
        <v>35</v>
      </c>
      <c r="V4202" s="4"/>
      <c r="W4202" s="4"/>
    </row>
    <row r="4203" hidden="1" spans="1:23">
      <c r="A4203">
        <v>4202</v>
      </c>
      <c r="B4203" s="4" t="s">
        <v>12608</v>
      </c>
      <c r="C4203" s="5" t="s">
        <v>12417</v>
      </c>
      <c r="D4203" s="5" t="s">
        <v>12609</v>
      </c>
      <c r="E4203" s="4" t="s">
        <v>12610</v>
      </c>
      <c r="F4203" s="4" t="s">
        <v>25</v>
      </c>
      <c r="G4203" s="4" t="s">
        <v>26</v>
      </c>
      <c r="H4203" s="4" t="s">
        <v>26</v>
      </c>
      <c r="I4203" s="4" t="s">
        <v>26</v>
      </c>
      <c r="J4203" s="4"/>
      <c r="K4203" s="7" t="s">
        <v>27</v>
      </c>
      <c r="L4203" s="7" t="s">
        <v>28</v>
      </c>
      <c r="M4203" s="4"/>
      <c r="N4203" s="4"/>
      <c r="O4203" s="4" t="s">
        <v>29</v>
      </c>
      <c r="P4203" s="4" t="s">
        <v>66</v>
      </c>
      <c r="Q4203" s="4" t="s">
        <v>31</v>
      </c>
      <c r="R4203" s="4" t="s">
        <v>32</v>
      </c>
      <c r="S4203" s="4" t="s">
        <v>33</v>
      </c>
      <c r="T4203" s="4" t="s">
        <v>34</v>
      </c>
      <c r="U4203" s="4" t="s">
        <v>35</v>
      </c>
      <c r="V4203" s="4"/>
      <c r="W4203" s="4"/>
    </row>
    <row r="4204" hidden="1" spans="1:23">
      <c r="A4204">
        <v>4203</v>
      </c>
      <c r="B4204" s="4" t="s">
        <v>12611</v>
      </c>
      <c r="C4204" s="5" t="s">
        <v>12417</v>
      </c>
      <c r="D4204" s="5" t="s">
        <v>12612</v>
      </c>
      <c r="E4204" s="4" t="s">
        <v>12613</v>
      </c>
      <c r="F4204" s="4" t="s">
        <v>25</v>
      </c>
      <c r="G4204" s="4" t="s">
        <v>26</v>
      </c>
      <c r="H4204" s="4" t="s">
        <v>26</v>
      </c>
      <c r="I4204" s="4" t="s">
        <v>44</v>
      </c>
      <c r="J4204" s="4"/>
      <c r="K4204" s="7" t="s">
        <v>27</v>
      </c>
      <c r="L4204" s="7" t="s">
        <v>28</v>
      </c>
      <c r="M4204" s="4"/>
      <c r="N4204" s="4"/>
      <c r="O4204" s="4" t="s">
        <v>29</v>
      </c>
      <c r="P4204" s="4" t="s">
        <v>66</v>
      </c>
      <c r="Q4204" s="4" t="s">
        <v>31</v>
      </c>
      <c r="R4204" s="4" t="s">
        <v>32</v>
      </c>
      <c r="S4204" s="4" t="s">
        <v>33</v>
      </c>
      <c r="T4204" s="4" t="s">
        <v>34</v>
      </c>
      <c r="U4204" s="4" t="s">
        <v>35</v>
      </c>
      <c r="V4204" s="4"/>
      <c r="W4204" s="4"/>
    </row>
    <row r="4205" hidden="1" spans="1:23">
      <c r="A4205">
        <v>4204</v>
      </c>
      <c r="B4205" s="4" t="s">
        <v>12614</v>
      </c>
      <c r="C4205" s="5" t="s">
        <v>12417</v>
      </c>
      <c r="D4205" s="5" t="s">
        <v>12615</v>
      </c>
      <c r="E4205" s="4" t="s">
        <v>12616</v>
      </c>
      <c r="F4205" s="4" t="s">
        <v>25</v>
      </c>
      <c r="G4205" s="4" t="s">
        <v>26</v>
      </c>
      <c r="H4205" s="4" t="s">
        <v>26</v>
      </c>
      <c r="I4205" s="4" t="s">
        <v>44</v>
      </c>
      <c r="J4205" s="4"/>
      <c r="K4205" s="7" t="s">
        <v>971</v>
      </c>
      <c r="L4205" s="7" t="s">
        <v>972</v>
      </c>
      <c r="M4205" s="4"/>
      <c r="N4205" s="4"/>
      <c r="O4205" s="4" t="s">
        <v>29</v>
      </c>
      <c r="P4205" s="4" t="s">
        <v>66</v>
      </c>
      <c r="Q4205" s="4" t="s">
        <v>31</v>
      </c>
      <c r="R4205" s="4" t="s">
        <v>32</v>
      </c>
      <c r="S4205" s="4" t="s">
        <v>33</v>
      </c>
      <c r="T4205" s="4" t="s">
        <v>34</v>
      </c>
      <c r="U4205" s="4" t="s">
        <v>35</v>
      </c>
      <c r="V4205" s="4"/>
      <c r="W4205" s="4"/>
    </row>
    <row r="4206" hidden="1" spans="1:23">
      <c r="A4206">
        <v>4205</v>
      </c>
      <c r="B4206" s="4" t="s">
        <v>12617</v>
      </c>
      <c r="C4206" s="5" t="s">
        <v>12417</v>
      </c>
      <c r="D4206" s="5" t="s">
        <v>12618</v>
      </c>
      <c r="E4206" s="4" t="s">
        <v>12619</v>
      </c>
      <c r="F4206" s="4" t="s">
        <v>114</v>
      </c>
      <c r="G4206" s="4" t="s">
        <v>26</v>
      </c>
      <c r="H4206" s="4" t="s">
        <v>26</v>
      </c>
      <c r="I4206" s="4" t="s">
        <v>44</v>
      </c>
      <c r="J4206" s="4"/>
      <c r="K4206" s="7" t="s">
        <v>971</v>
      </c>
      <c r="L4206" s="7" t="s">
        <v>972</v>
      </c>
      <c r="M4206" s="4"/>
      <c r="N4206" s="4"/>
      <c r="O4206" s="4" t="s">
        <v>29</v>
      </c>
      <c r="P4206" s="4" t="s">
        <v>66</v>
      </c>
      <c r="Q4206" s="4" t="s">
        <v>31</v>
      </c>
      <c r="R4206" s="4" t="s">
        <v>32</v>
      </c>
      <c r="S4206" s="4" t="s">
        <v>33</v>
      </c>
      <c r="T4206" s="4" t="s">
        <v>34</v>
      </c>
      <c r="U4206" s="4" t="s">
        <v>35</v>
      </c>
      <c r="V4206" s="4"/>
      <c r="W4206" s="4"/>
    </row>
    <row r="4207" hidden="1" spans="1:23">
      <c r="A4207">
        <v>4206</v>
      </c>
      <c r="B4207" s="4" t="s">
        <v>12620</v>
      </c>
      <c r="C4207" s="5" t="s">
        <v>12417</v>
      </c>
      <c r="D4207" s="5" t="s">
        <v>12621</v>
      </c>
      <c r="E4207" s="4" t="s">
        <v>12622</v>
      </c>
      <c r="F4207" s="4" t="s">
        <v>25</v>
      </c>
      <c r="G4207" s="4" t="s">
        <v>26</v>
      </c>
      <c r="H4207" s="4" t="s">
        <v>26</v>
      </c>
      <c r="I4207" s="4" t="s">
        <v>44</v>
      </c>
      <c r="J4207" s="4"/>
      <c r="K4207" s="7" t="s">
        <v>971</v>
      </c>
      <c r="L4207" s="7" t="s">
        <v>972</v>
      </c>
      <c r="M4207" s="4"/>
      <c r="N4207" s="4"/>
      <c r="O4207" s="4" t="s">
        <v>29</v>
      </c>
      <c r="P4207" s="4" t="s">
        <v>66</v>
      </c>
      <c r="Q4207" s="4" t="s">
        <v>31</v>
      </c>
      <c r="R4207" s="4" t="s">
        <v>32</v>
      </c>
      <c r="S4207" s="4" t="s">
        <v>33</v>
      </c>
      <c r="T4207" s="4" t="s">
        <v>34</v>
      </c>
      <c r="U4207" s="4" t="s">
        <v>35</v>
      </c>
      <c r="V4207" s="4"/>
      <c r="W4207" s="4"/>
    </row>
    <row r="4208" hidden="1" spans="1:23">
      <c r="A4208">
        <v>4207</v>
      </c>
      <c r="B4208" s="4" t="s">
        <v>12623</v>
      </c>
      <c r="C4208" s="5" t="s">
        <v>12417</v>
      </c>
      <c r="D4208" s="5" t="s">
        <v>12624</v>
      </c>
      <c r="E4208" s="4" t="s">
        <v>12625</v>
      </c>
      <c r="F4208" s="4" t="s">
        <v>25</v>
      </c>
      <c r="G4208" s="4" t="s">
        <v>26</v>
      </c>
      <c r="H4208" s="4" t="s">
        <v>26</v>
      </c>
      <c r="I4208" s="4" t="s">
        <v>44</v>
      </c>
      <c r="J4208" s="4"/>
      <c r="K4208" s="7" t="s">
        <v>971</v>
      </c>
      <c r="L4208" s="7" t="s">
        <v>972</v>
      </c>
      <c r="M4208" s="4"/>
      <c r="N4208" s="4"/>
      <c r="O4208" s="4" t="s">
        <v>29</v>
      </c>
      <c r="P4208" s="4" t="s">
        <v>66</v>
      </c>
      <c r="Q4208" s="4" t="s">
        <v>31</v>
      </c>
      <c r="R4208" s="4" t="s">
        <v>32</v>
      </c>
      <c r="S4208" s="4" t="s">
        <v>33</v>
      </c>
      <c r="T4208" s="4" t="s">
        <v>34</v>
      </c>
      <c r="U4208" s="4" t="s">
        <v>35</v>
      </c>
      <c r="V4208" s="4"/>
      <c r="W4208" s="4"/>
    </row>
    <row r="4209" hidden="1" spans="1:23">
      <c r="A4209">
        <v>4208</v>
      </c>
      <c r="B4209" s="4" t="s">
        <v>12626</v>
      </c>
      <c r="C4209" s="5" t="s">
        <v>12417</v>
      </c>
      <c r="D4209" s="5" t="s">
        <v>12627</v>
      </c>
      <c r="E4209" s="4" t="s">
        <v>12628</v>
      </c>
      <c r="F4209" s="4" t="s">
        <v>25</v>
      </c>
      <c r="G4209" s="4" t="s">
        <v>26</v>
      </c>
      <c r="H4209" s="4" t="s">
        <v>26</v>
      </c>
      <c r="I4209" s="4" t="s">
        <v>44</v>
      </c>
      <c r="J4209" s="4"/>
      <c r="K4209" s="7" t="s">
        <v>971</v>
      </c>
      <c r="L4209" s="7" t="s">
        <v>972</v>
      </c>
      <c r="M4209" s="4"/>
      <c r="N4209" s="4"/>
      <c r="O4209" s="4" t="s">
        <v>29</v>
      </c>
      <c r="P4209" s="4" t="s">
        <v>66</v>
      </c>
      <c r="Q4209" s="4" t="s">
        <v>31</v>
      </c>
      <c r="R4209" s="4" t="s">
        <v>32</v>
      </c>
      <c r="S4209" s="4" t="s">
        <v>33</v>
      </c>
      <c r="T4209" s="4" t="s">
        <v>34</v>
      </c>
      <c r="U4209" s="4" t="s">
        <v>35</v>
      </c>
      <c r="V4209" s="4"/>
      <c r="W4209" s="4"/>
    </row>
    <row r="4210" hidden="1" spans="1:23">
      <c r="A4210">
        <v>4209</v>
      </c>
      <c r="B4210" s="4" t="s">
        <v>12629</v>
      </c>
      <c r="C4210" s="5" t="s">
        <v>12417</v>
      </c>
      <c r="D4210" s="5" t="s">
        <v>12630</v>
      </c>
      <c r="E4210" s="4" t="s">
        <v>12631</v>
      </c>
      <c r="F4210" s="4" t="s">
        <v>114</v>
      </c>
      <c r="G4210" s="4" t="s">
        <v>26</v>
      </c>
      <c r="H4210" s="4" t="s">
        <v>26</v>
      </c>
      <c r="I4210" s="4" t="s">
        <v>26</v>
      </c>
      <c r="J4210" s="4"/>
      <c r="K4210" s="7" t="s">
        <v>27</v>
      </c>
      <c r="L4210" s="7" t="s">
        <v>28</v>
      </c>
      <c r="M4210" s="4"/>
      <c r="N4210" s="4"/>
      <c r="O4210" s="4" t="s">
        <v>29</v>
      </c>
      <c r="P4210" s="4" t="s">
        <v>66</v>
      </c>
      <c r="Q4210" s="4" t="s">
        <v>31</v>
      </c>
      <c r="R4210" s="4" t="s">
        <v>32</v>
      </c>
      <c r="S4210" s="4" t="s">
        <v>33</v>
      </c>
      <c r="T4210" s="4" t="s">
        <v>34</v>
      </c>
      <c r="U4210" s="4" t="s">
        <v>35</v>
      </c>
      <c r="V4210" s="4"/>
      <c r="W4210" s="4"/>
    </row>
    <row r="4211" hidden="1" spans="1:23">
      <c r="A4211">
        <v>4210</v>
      </c>
      <c r="B4211" s="4" t="s">
        <v>12632</v>
      </c>
      <c r="C4211" s="5" t="s">
        <v>12417</v>
      </c>
      <c r="D4211" s="5" t="s">
        <v>12633</v>
      </c>
      <c r="E4211" s="4" t="s">
        <v>12634</v>
      </c>
      <c r="F4211" s="4" t="s">
        <v>114</v>
      </c>
      <c r="G4211" s="4" t="s">
        <v>26</v>
      </c>
      <c r="H4211" s="4" t="s">
        <v>26</v>
      </c>
      <c r="I4211" s="4" t="s">
        <v>26</v>
      </c>
      <c r="J4211" s="4"/>
      <c r="K4211" s="7" t="s">
        <v>27</v>
      </c>
      <c r="L4211" s="7" t="s">
        <v>28</v>
      </c>
      <c r="M4211" s="4"/>
      <c r="N4211" s="4"/>
      <c r="O4211" s="4" t="s">
        <v>29</v>
      </c>
      <c r="P4211" s="4" t="s">
        <v>66</v>
      </c>
      <c r="Q4211" s="4" t="s">
        <v>31</v>
      </c>
      <c r="R4211" s="4" t="s">
        <v>32</v>
      </c>
      <c r="S4211" s="4" t="s">
        <v>33</v>
      </c>
      <c r="T4211" s="4" t="s">
        <v>168</v>
      </c>
      <c r="U4211" s="4" t="s">
        <v>35</v>
      </c>
      <c r="V4211" s="4"/>
      <c r="W4211" s="4"/>
    </row>
    <row r="4212" hidden="1" spans="1:23">
      <c r="A4212">
        <v>4211</v>
      </c>
      <c r="B4212" s="4" t="s">
        <v>12635</v>
      </c>
      <c r="C4212" s="5" t="s">
        <v>12417</v>
      </c>
      <c r="D4212" s="5" t="s">
        <v>12636</v>
      </c>
      <c r="E4212" s="4" t="s">
        <v>10399</v>
      </c>
      <c r="F4212" s="4" t="s">
        <v>114</v>
      </c>
      <c r="G4212" s="4" t="s">
        <v>26</v>
      </c>
      <c r="H4212" s="4" t="s">
        <v>26</v>
      </c>
      <c r="I4212" s="4" t="s">
        <v>26</v>
      </c>
      <c r="J4212" s="4"/>
      <c r="K4212" s="7" t="s">
        <v>27</v>
      </c>
      <c r="L4212" s="7" t="s">
        <v>28</v>
      </c>
      <c r="M4212" s="4"/>
      <c r="N4212" s="4"/>
      <c r="O4212" s="4" t="s">
        <v>29</v>
      </c>
      <c r="P4212" s="4" t="s">
        <v>66</v>
      </c>
      <c r="Q4212" s="4" t="s">
        <v>31</v>
      </c>
      <c r="R4212" s="4" t="s">
        <v>32</v>
      </c>
      <c r="S4212" s="4" t="s">
        <v>33</v>
      </c>
      <c r="T4212" s="4" t="s">
        <v>168</v>
      </c>
      <c r="U4212" s="4" t="s">
        <v>35</v>
      </c>
      <c r="V4212" s="4"/>
      <c r="W4212" s="4"/>
    </row>
    <row r="4213" hidden="1" spans="1:23">
      <c r="A4213">
        <v>4212</v>
      </c>
      <c r="B4213" s="4" t="s">
        <v>12637</v>
      </c>
      <c r="C4213" s="5" t="s">
        <v>12417</v>
      </c>
      <c r="D4213" s="5" t="s">
        <v>12638</v>
      </c>
      <c r="E4213" s="4" t="s">
        <v>12639</v>
      </c>
      <c r="F4213" s="4" t="s">
        <v>114</v>
      </c>
      <c r="G4213" s="4" t="s">
        <v>26</v>
      </c>
      <c r="H4213" s="4" t="s">
        <v>26</v>
      </c>
      <c r="I4213" s="4" t="s">
        <v>26</v>
      </c>
      <c r="J4213" s="4"/>
      <c r="K4213" s="7" t="s">
        <v>27</v>
      </c>
      <c r="L4213" s="7" t="s">
        <v>28</v>
      </c>
      <c r="M4213" s="4"/>
      <c r="N4213" s="4"/>
      <c r="O4213" s="4" t="s">
        <v>29</v>
      </c>
      <c r="P4213" s="4" t="s">
        <v>66</v>
      </c>
      <c r="Q4213" s="4" t="s">
        <v>31</v>
      </c>
      <c r="R4213" s="4" t="s">
        <v>32</v>
      </c>
      <c r="S4213" s="4" t="s">
        <v>33</v>
      </c>
      <c r="T4213" s="4" t="s">
        <v>168</v>
      </c>
      <c r="U4213" s="4" t="s">
        <v>35</v>
      </c>
      <c r="V4213" s="4"/>
      <c r="W4213" s="4"/>
    </row>
    <row r="4214" hidden="1" spans="1:23">
      <c r="A4214">
        <v>4213</v>
      </c>
      <c r="B4214" s="4" t="s">
        <v>12640</v>
      </c>
      <c r="C4214" s="5" t="s">
        <v>12417</v>
      </c>
      <c r="D4214" s="5" t="s">
        <v>12641</v>
      </c>
      <c r="E4214" s="4" t="s">
        <v>12642</v>
      </c>
      <c r="F4214" s="4" t="s">
        <v>114</v>
      </c>
      <c r="G4214" s="4" t="s">
        <v>26</v>
      </c>
      <c r="H4214" s="4" t="s">
        <v>26</v>
      </c>
      <c r="I4214" s="4" t="s">
        <v>26</v>
      </c>
      <c r="J4214" s="4"/>
      <c r="K4214" s="7" t="s">
        <v>27</v>
      </c>
      <c r="L4214" s="7" t="s">
        <v>28</v>
      </c>
      <c r="M4214" s="4"/>
      <c r="N4214" s="4"/>
      <c r="O4214" s="4" t="s">
        <v>29</v>
      </c>
      <c r="P4214" s="4" t="s">
        <v>66</v>
      </c>
      <c r="Q4214" s="4" t="s">
        <v>31</v>
      </c>
      <c r="R4214" s="4" t="s">
        <v>32</v>
      </c>
      <c r="S4214" s="4" t="s">
        <v>33</v>
      </c>
      <c r="T4214" s="4" t="s">
        <v>168</v>
      </c>
      <c r="U4214" s="4" t="s">
        <v>35</v>
      </c>
      <c r="V4214" s="4"/>
      <c r="W4214" s="4"/>
    </row>
    <row r="4215" hidden="1" spans="1:23">
      <c r="A4215">
        <v>4214</v>
      </c>
      <c r="B4215" s="4" t="s">
        <v>12643</v>
      </c>
      <c r="C4215" s="5" t="s">
        <v>12417</v>
      </c>
      <c r="D4215" s="5" t="s">
        <v>12644</v>
      </c>
      <c r="E4215" s="4" t="s">
        <v>12645</v>
      </c>
      <c r="F4215" s="4" t="s">
        <v>25</v>
      </c>
      <c r="G4215" s="4" t="s">
        <v>26</v>
      </c>
      <c r="H4215" s="4" t="s">
        <v>44</v>
      </c>
      <c r="I4215" s="4" t="s">
        <v>26</v>
      </c>
      <c r="J4215" s="4"/>
      <c r="K4215" s="7" t="s">
        <v>971</v>
      </c>
      <c r="L4215" s="7" t="s">
        <v>972</v>
      </c>
      <c r="M4215" s="4"/>
      <c r="N4215" s="4"/>
      <c r="O4215" s="4" t="s">
        <v>29</v>
      </c>
      <c r="P4215" s="4" t="s">
        <v>95</v>
      </c>
      <c r="Q4215" s="4" t="s">
        <v>31</v>
      </c>
      <c r="R4215" s="4" t="s">
        <v>32</v>
      </c>
      <c r="S4215" s="4" t="s">
        <v>33</v>
      </c>
      <c r="T4215" s="4" t="s">
        <v>1999</v>
      </c>
      <c r="U4215" s="4" t="s">
        <v>35</v>
      </c>
      <c r="V4215" s="4"/>
      <c r="W4215" s="4"/>
    </row>
    <row r="4216" hidden="1" spans="1:23">
      <c r="A4216">
        <v>4215</v>
      </c>
      <c r="B4216" s="4" t="s">
        <v>12646</v>
      </c>
      <c r="C4216" s="5" t="s">
        <v>12417</v>
      </c>
      <c r="D4216" s="5" t="s">
        <v>12647</v>
      </c>
      <c r="E4216" s="4" t="s">
        <v>12648</v>
      </c>
      <c r="F4216" s="4" t="s">
        <v>114</v>
      </c>
      <c r="G4216" s="4" t="s">
        <v>26</v>
      </c>
      <c r="H4216" s="4" t="s">
        <v>26</v>
      </c>
      <c r="I4216" s="4" t="s">
        <v>26</v>
      </c>
      <c r="J4216" s="4"/>
      <c r="K4216" s="7" t="s">
        <v>971</v>
      </c>
      <c r="L4216" s="7" t="s">
        <v>972</v>
      </c>
      <c r="M4216" s="4"/>
      <c r="N4216" s="4"/>
      <c r="O4216" s="4" t="s">
        <v>29</v>
      </c>
      <c r="P4216" s="4" t="s">
        <v>95</v>
      </c>
      <c r="Q4216" s="4" t="s">
        <v>31</v>
      </c>
      <c r="R4216" s="4" t="s">
        <v>32</v>
      </c>
      <c r="S4216" s="4" t="s">
        <v>33</v>
      </c>
      <c r="T4216" s="4" t="s">
        <v>1704</v>
      </c>
      <c r="U4216" s="4" t="s">
        <v>35</v>
      </c>
      <c r="V4216" s="4"/>
      <c r="W4216" s="4"/>
    </row>
    <row r="4217" hidden="1" spans="1:23">
      <c r="A4217">
        <v>4216</v>
      </c>
      <c r="B4217" s="4" t="s">
        <v>12649</v>
      </c>
      <c r="C4217" s="5" t="s">
        <v>12417</v>
      </c>
      <c r="D4217" s="5" t="s">
        <v>12650</v>
      </c>
      <c r="E4217" s="4" t="s">
        <v>12651</v>
      </c>
      <c r="F4217" s="4" t="s">
        <v>25</v>
      </c>
      <c r="G4217" s="4" t="s">
        <v>26</v>
      </c>
      <c r="H4217" s="4" t="s">
        <v>26</v>
      </c>
      <c r="I4217" s="4" t="s">
        <v>26</v>
      </c>
      <c r="J4217" s="4"/>
      <c r="K4217" s="7" t="s">
        <v>971</v>
      </c>
      <c r="L4217" s="7" t="s">
        <v>972</v>
      </c>
      <c r="M4217" s="4"/>
      <c r="N4217" s="4"/>
      <c r="O4217" s="4" t="s">
        <v>29</v>
      </c>
      <c r="P4217" s="4" t="s">
        <v>95</v>
      </c>
      <c r="Q4217" s="4" t="s">
        <v>31</v>
      </c>
      <c r="R4217" s="4" t="s">
        <v>32</v>
      </c>
      <c r="S4217" s="4" t="s">
        <v>33</v>
      </c>
      <c r="T4217" s="4" t="s">
        <v>46</v>
      </c>
      <c r="U4217" s="4" t="s">
        <v>35</v>
      </c>
      <c r="V4217" s="4"/>
      <c r="W4217" s="4"/>
    </row>
    <row r="4218" hidden="1" spans="1:23">
      <c r="A4218">
        <v>4217</v>
      </c>
      <c r="B4218" s="4" t="s">
        <v>12652</v>
      </c>
      <c r="C4218" s="5" t="s">
        <v>12417</v>
      </c>
      <c r="D4218" s="5" t="s">
        <v>12653</v>
      </c>
      <c r="E4218" s="4" t="s">
        <v>12654</v>
      </c>
      <c r="F4218" s="4" t="s">
        <v>114</v>
      </c>
      <c r="G4218" s="4" t="s">
        <v>26</v>
      </c>
      <c r="H4218" s="4" t="s">
        <v>26</v>
      </c>
      <c r="I4218" s="4" t="s">
        <v>26</v>
      </c>
      <c r="J4218" s="4"/>
      <c r="K4218" s="7" t="s">
        <v>971</v>
      </c>
      <c r="L4218" s="7" t="s">
        <v>972</v>
      </c>
      <c r="M4218" s="4"/>
      <c r="N4218" s="4"/>
      <c r="O4218" s="4" t="s">
        <v>29</v>
      </c>
      <c r="P4218" s="4" t="s">
        <v>95</v>
      </c>
      <c r="Q4218" s="4" t="s">
        <v>31</v>
      </c>
      <c r="R4218" s="4" t="s">
        <v>32</v>
      </c>
      <c r="S4218" s="4" t="s">
        <v>33</v>
      </c>
      <c r="T4218" s="4" t="s">
        <v>46</v>
      </c>
      <c r="U4218" s="4" t="s">
        <v>35</v>
      </c>
      <c r="V4218" s="4"/>
      <c r="W4218" s="4"/>
    </row>
    <row r="4219" hidden="1" spans="1:23">
      <c r="A4219">
        <v>4218</v>
      </c>
      <c r="B4219" s="4" t="s">
        <v>12655</v>
      </c>
      <c r="C4219" s="5" t="s">
        <v>12417</v>
      </c>
      <c r="D4219" s="5" t="s">
        <v>12656</v>
      </c>
      <c r="E4219" s="4" t="s">
        <v>12657</v>
      </c>
      <c r="F4219" s="4" t="s">
        <v>25</v>
      </c>
      <c r="G4219" s="4" t="s">
        <v>26</v>
      </c>
      <c r="H4219" s="4" t="s">
        <v>26</v>
      </c>
      <c r="I4219" s="4" t="s">
        <v>44</v>
      </c>
      <c r="J4219" s="4"/>
      <c r="K4219" s="7" t="s">
        <v>971</v>
      </c>
      <c r="L4219" s="7" t="s">
        <v>972</v>
      </c>
      <c r="M4219" s="4"/>
      <c r="N4219" s="4"/>
      <c r="O4219" s="4" t="s">
        <v>29</v>
      </c>
      <c r="P4219" s="4" t="s">
        <v>95</v>
      </c>
      <c r="Q4219" s="4" t="s">
        <v>31</v>
      </c>
      <c r="R4219" s="4" t="s">
        <v>32</v>
      </c>
      <c r="S4219" s="4" t="s">
        <v>33</v>
      </c>
      <c r="T4219" s="4" t="s">
        <v>50</v>
      </c>
      <c r="U4219" s="4" t="s">
        <v>35</v>
      </c>
      <c r="V4219" s="4"/>
      <c r="W4219" s="4"/>
    </row>
    <row r="4220" hidden="1" spans="1:23">
      <c r="A4220">
        <v>4219</v>
      </c>
      <c r="B4220" s="4" t="s">
        <v>12658</v>
      </c>
      <c r="C4220" s="5" t="s">
        <v>12417</v>
      </c>
      <c r="D4220" s="5" t="s">
        <v>12659</v>
      </c>
      <c r="E4220" s="4" t="s">
        <v>12660</v>
      </c>
      <c r="F4220" s="4" t="s">
        <v>114</v>
      </c>
      <c r="G4220" s="4" t="s">
        <v>26</v>
      </c>
      <c r="H4220" s="4" t="s">
        <v>26</v>
      </c>
      <c r="I4220" s="4" t="s">
        <v>44</v>
      </c>
      <c r="J4220" s="4"/>
      <c r="K4220" s="7" t="s">
        <v>971</v>
      </c>
      <c r="L4220" s="7" t="s">
        <v>972</v>
      </c>
      <c r="M4220" s="4"/>
      <c r="N4220" s="4"/>
      <c r="O4220" s="4" t="s">
        <v>61</v>
      </c>
      <c r="P4220" s="4" t="s">
        <v>95</v>
      </c>
      <c r="Q4220" s="4" t="s">
        <v>31</v>
      </c>
      <c r="R4220" s="4" t="s">
        <v>32</v>
      </c>
      <c r="S4220" s="4" t="s">
        <v>33</v>
      </c>
      <c r="T4220" s="4" t="s">
        <v>62</v>
      </c>
      <c r="U4220" s="4" t="s">
        <v>35</v>
      </c>
      <c r="V4220" s="4"/>
      <c r="W4220" s="4"/>
    </row>
    <row r="4221" hidden="1" spans="1:23">
      <c r="A4221">
        <v>4220</v>
      </c>
      <c r="B4221" s="4" t="s">
        <v>12661</v>
      </c>
      <c r="C4221" s="5" t="s">
        <v>12417</v>
      </c>
      <c r="D4221" s="5" t="s">
        <v>12662</v>
      </c>
      <c r="E4221" s="4" t="s">
        <v>12663</v>
      </c>
      <c r="F4221" s="4" t="s">
        <v>114</v>
      </c>
      <c r="G4221" s="4" t="s">
        <v>26</v>
      </c>
      <c r="H4221" s="4" t="s">
        <v>26</v>
      </c>
      <c r="I4221" s="4" t="s">
        <v>26</v>
      </c>
      <c r="J4221" s="4"/>
      <c r="K4221" s="7" t="s">
        <v>971</v>
      </c>
      <c r="L4221" s="7" t="s">
        <v>972</v>
      </c>
      <c r="M4221" s="4"/>
      <c r="N4221" s="4"/>
      <c r="O4221" s="4" t="s">
        <v>29</v>
      </c>
      <c r="P4221" s="4" t="s">
        <v>95</v>
      </c>
      <c r="Q4221" s="4" t="s">
        <v>31</v>
      </c>
      <c r="R4221" s="4" t="s">
        <v>32</v>
      </c>
      <c r="S4221" s="4" t="s">
        <v>33</v>
      </c>
      <c r="T4221" s="4" t="s">
        <v>62</v>
      </c>
      <c r="U4221" s="4" t="s">
        <v>35</v>
      </c>
      <c r="V4221" s="4"/>
      <c r="W4221" s="4"/>
    </row>
    <row r="4222" hidden="1" spans="1:23">
      <c r="A4222">
        <v>4221</v>
      </c>
      <c r="B4222" s="4" t="s">
        <v>12664</v>
      </c>
      <c r="C4222" s="5" t="s">
        <v>12417</v>
      </c>
      <c r="D4222" s="5" t="s">
        <v>12665</v>
      </c>
      <c r="E4222" s="4" t="s">
        <v>12666</v>
      </c>
      <c r="F4222" s="4" t="s">
        <v>114</v>
      </c>
      <c r="G4222" s="4" t="s">
        <v>26</v>
      </c>
      <c r="H4222" s="4" t="s">
        <v>26</v>
      </c>
      <c r="I4222" s="4" t="s">
        <v>26</v>
      </c>
      <c r="J4222" s="4"/>
      <c r="K4222" s="7" t="s">
        <v>971</v>
      </c>
      <c r="L4222" s="7" t="s">
        <v>972</v>
      </c>
      <c r="M4222" s="4"/>
      <c r="N4222" s="4"/>
      <c r="O4222" s="4" t="s">
        <v>29</v>
      </c>
      <c r="P4222" s="4" t="s">
        <v>95</v>
      </c>
      <c r="Q4222" s="4" t="s">
        <v>31</v>
      </c>
      <c r="R4222" s="4" t="s">
        <v>32</v>
      </c>
      <c r="S4222" s="4" t="s">
        <v>33</v>
      </c>
      <c r="T4222" s="4" t="s">
        <v>62</v>
      </c>
      <c r="U4222" s="4" t="s">
        <v>35</v>
      </c>
      <c r="V4222" s="4"/>
      <c r="W4222" s="4"/>
    </row>
    <row r="4223" hidden="1" spans="1:23">
      <c r="A4223">
        <v>4222</v>
      </c>
      <c r="B4223" s="4" t="s">
        <v>12667</v>
      </c>
      <c r="C4223" s="5" t="s">
        <v>12417</v>
      </c>
      <c r="D4223" s="5" t="s">
        <v>12668</v>
      </c>
      <c r="E4223" s="4" t="s">
        <v>12669</v>
      </c>
      <c r="F4223" s="4" t="s">
        <v>114</v>
      </c>
      <c r="G4223" s="4" t="s">
        <v>26</v>
      </c>
      <c r="H4223" s="4" t="s">
        <v>26</v>
      </c>
      <c r="I4223" s="4" t="s">
        <v>44</v>
      </c>
      <c r="J4223" s="4"/>
      <c r="K4223" s="7" t="s">
        <v>971</v>
      </c>
      <c r="L4223" s="7" t="s">
        <v>972</v>
      </c>
      <c r="M4223" s="4"/>
      <c r="N4223" s="4"/>
      <c r="O4223" s="4" t="s">
        <v>29</v>
      </c>
      <c r="P4223" s="4" t="s">
        <v>95</v>
      </c>
      <c r="Q4223" s="4" t="s">
        <v>31</v>
      </c>
      <c r="R4223" s="4" t="s">
        <v>32</v>
      </c>
      <c r="S4223" s="4" t="s">
        <v>33</v>
      </c>
      <c r="T4223" s="4" t="s">
        <v>62</v>
      </c>
      <c r="U4223" s="4" t="s">
        <v>35</v>
      </c>
      <c r="V4223" s="4"/>
      <c r="W4223" s="4"/>
    </row>
    <row r="4224" hidden="1" spans="1:23">
      <c r="A4224">
        <v>4223</v>
      </c>
      <c r="B4224" s="4" t="s">
        <v>12670</v>
      </c>
      <c r="C4224" s="5" t="s">
        <v>12417</v>
      </c>
      <c r="D4224" s="5" t="s">
        <v>12671</v>
      </c>
      <c r="E4224" s="4" t="s">
        <v>12672</v>
      </c>
      <c r="F4224" s="4" t="s">
        <v>114</v>
      </c>
      <c r="G4224" s="4" t="s">
        <v>26</v>
      </c>
      <c r="H4224" s="4" t="s">
        <v>26</v>
      </c>
      <c r="I4224" s="4" t="s">
        <v>26</v>
      </c>
      <c r="J4224" s="4"/>
      <c r="K4224" s="7" t="s">
        <v>27</v>
      </c>
      <c r="L4224" s="7" t="s">
        <v>28</v>
      </c>
      <c r="M4224" s="4"/>
      <c r="N4224" s="4"/>
      <c r="O4224" s="4" t="s">
        <v>29</v>
      </c>
      <c r="P4224" s="4" t="s">
        <v>95</v>
      </c>
      <c r="Q4224" s="4" t="s">
        <v>31</v>
      </c>
      <c r="R4224" s="4" t="s">
        <v>32</v>
      </c>
      <c r="S4224" s="4" t="s">
        <v>33</v>
      </c>
      <c r="T4224" s="4" t="s">
        <v>62</v>
      </c>
      <c r="U4224" s="4" t="s">
        <v>35</v>
      </c>
      <c r="V4224" s="4"/>
      <c r="W4224" s="4"/>
    </row>
    <row r="4225" hidden="1" spans="1:23">
      <c r="A4225">
        <v>4224</v>
      </c>
      <c r="B4225" s="4" t="s">
        <v>12673</v>
      </c>
      <c r="C4225" s="5" t="s">
        <v>12417</v>
      </c>
      <c r="D4225" s="5" t="s">
        <v>12674</v>
      </c>
      <c r="E4225" s="4" t="s">
        <v>12675</v>
      </c>
      <c r="F4225" s="4" t="s">
        <v>114</v>
      </c>
      <c r="G4225" s="4" t="s">
        <v>26</v>
      </c>
      <c r="H4225" s="4" t="s">
        <v>26</v>
      </c>
      <c r="I4225" s="4" t="s">
        <v>26</v>
      </c>
      <c r="J4225" s="4"/>
      <c r="K4225" s="7" t="s">
        <v>27</v>
      </c>
      <c r="L4225" s="7" t="s">
        <v>28</v>
      </c>
      <c r="M4225" s="4"/>
      <c r="N4225" s="4"/>
      <c r="O4225" s="4" t="s">
        <v>29</v>
      </c>
      <c r="P4225" s="4" t="s">
        <v>95</v>
      </c>
      <c r="Q4225" s="4" t="s">
        <v>31</v>
      </c>
      <c r="R4225" s="4" t="s">
        <v>32</v>
      </c>
      <c r="S4225" s="4" t="s">
        <v>33</v>
      </c>
      <c r="T4225" s="4" t="s">
        <v>62</v>
      </c>
      <c r="U4225" s="4" t="s">
        <v>35</v>
      </c>
      <c r="V4225" s="4"/>
      <c r="W4225" s="4"/>
    </row>
    <row r="4226" hidden="1" spans="1:23">
      <c r="A4226">
        <v>4225</v>
      </c>
      <c r="B4226" s="4" t="s">
        <v>12676</v>
      </c>
      <c r="C4226" s="5" t="s">
        <v>12417</v>
      </c>
      <c r="D4226" s="5" t="s">
        <v>12677</v>
      </c>
      <c r="E4226" s="4" t="s">
        <v>12678</v>
      </c>
      <c r="F4226" s="4" t="s">
        <v>25</v>
      </c>
      <c r="G4226" s="4" t="s">
        <v>26</v>
      </c>
      <c r="H4226" s="4" t="s">
        <v>26</v>
      </c>
      <c r="I4226" s="4" t="s">
        <v>44</v>
      </c>
      <c r="J4226" s="4"/>
      <c r="K4226" s="7" t="s">
        <v>971</v>
      </c>
      <c r="L4226" s="7" t="s">
        <v>972</v>
      </c>
      <c r="M4226" s="4"/>
      <c r="N4226" s="4"/>
      <c r="O4226" s="4" t="s">
        <v>29</v>
      </c>
      <c r="P4226" s="4" t="s">
        <v>95</v>
      </c>
      <c r="Q4226" s="4" t="s">
        <v>31</v>
      </c>
      <c r="R4226" s="4" t="s">
        <v>32</v>
      </c>
      <c r="S4226" s="4" t="s">
        <v>33</v>
      </c>
      <c r="T4226" s="4" t="s">
        <v>62</v>
      </c>
      <c r="U4226" s="4" t="s">
        <v>35</v>
      </c>
      <c r="V4226" s="4"/>
      <c r="W4226" s="4"/>
    </row>
    <row r="4227" hidden="1" spans="1:23">
      <c r="A4227">
        <v>4226</v>
      </c>
      <c r="B4227" s="4" t="s">
        <v>12679</v>
      </c>
      <c r="C4227" s="5" t="s">
        <v>12417</v>
      </c>
      <c r="D4227" s="5" t="s">
        <v>12680</v>
      </c>
      <c r="E4227" s="4" t="s">
        <v>12681</v>
      </c>
      <c r="F4227" s="4" t="s">
        <v>114</v>
      </c>
      <c r="G4227" s="4" t="s">
        <v>26</v>
      </c>
      <c r="H4227" s="4" t="s">
        <v>26</v>
      </c>
      <c r="I4227" s="4" t="s">
        <v>44</v>
      </c>
      <c r="J4227" s="4"/>
      <c r="K4227" s="7" t="s">
        <v>971</v>
      </c>
      <c r="L4227" s="7" t="s">
        <v>972</v>
      </c>
      <c r="M4227" s="4"/>
      <c r="N4227" s="4"/>
      <c r="O4227" s="4" t="s">
        <v>61</v>
      </c>
      <c r="P4227" s="4" t="s">
        <v>95</v>
      </c>
      <c r="Q4227" s="4" t="s">
        <v>31</v>
      </c>
      <c r="R4227" s="4" t="s">
        <v>32</v>
      </c>
      <c r="S4227" s="4" t="s">
        <v>33</v>
      </c>
      <c r="T4227" s="4" t="s">
        <v>62</v>
      </c>
      <c r="U4227" s="4" t="s">
        <v>35</v>
      </c>
      <c r="V4227" s="4"/>
      <c r="W4227" s="4"/>
    </row>
    <row r="4228" hidden="1" spans="1:23">
      <c r="A4228">
        <v>4227</v>
      </c>
      <c r="B4228" s="4" t="s">
        <v>12682</v>
      </c>
      <c r="C4228" s="5" t="s">
        <v>12417</v>
      </c>
      <c r="D4228" s="5" t="s">
        <v>12683</v>
      </c>
      <c r="E4228" s="4" t="s">
        <v>12684</v>
      </c>
      <c r="F4228" s="4" t="s">
        <v>25</v>
      </c>
      <c r="G4228" s="4" t="s">
        <v>26</v>
      </c>
      <c r="H4228" s="4" t="s">
        <v>26</v>
      </c>
      <c r="I4228" s="4" t="s">
        <v>26</v>
      </c>
      <c r="J4228" s="4"/>
      <c r="K4228" s="7" t="s">
        <v>27</v>
      </c>
      <c r="L4228" s="7" t="s">
        <v>28</v>
      </c>
      <c r="M4228" s="4"/>
      <c r="N4228" s="4"/>
      <c r="O4228" s="4" t="s">
        <v>29</v>
      </c>
      <c r="P4228" s="4" t="s">
        <v>95</v>
      </c>
      <c r="Q4228" s="4" t="s">
        <v>31</v>
      </c>
      <c r="R4228" s="4" t="s">
        <v>32</v>
      </c>
      <c r="S4228" s="4" t="s">
        <v>33</v>
      </c>
      <c r="T4228" s="4" t="s">
        <v>62</v>
      </c>
      <c r="U4228" s="4" t="s">
        <v>35</v>
      </c>
      <c r="V4228" s="4"/>
      <c r="W4228" s="4"/>
    </row>
    <row r="4229" hidden="1" spans="1:23">
      <c r="A4229">
        <v>4228</v>
      </c>
      <c r="B4229" s="4" t="s">
        <v>12685</v>
      </c>
      <c r="C4229" s="5" t="s">
        <v>12417</v>
      </c>
      <c r="D4229" s="5" t="s">
        <v>12686</v>
      </c>
      <c r="E4229" s="4" t="s">
        <v>12687</v>
      </c>
      <c r="F4229" s="4" t="s">
        <v>114</v>
      </c>
      <c r="G4229" s="4" t="s">
        <v>26</v>
      </c>
      <c r="H4229" s="4" t="s">
        <v>26</v>
      </c>
      <c r="I4229" s="4" t="s">
        <v>26</v>
      </c>
      <c r="J4229" s="4"/>
      <c r="K4229" s="7" t="s">
        <v>27</v>
      </c>
      <c r="L4229" s="7" t="s">
        <v>28</v>
      </c>
      <c r="M4229" s="4"/>
      <c r="N4229" s="4"/>
      <c r="O4229" s="4" t="s">
        <v>29</v>
      </c>
      <c r="P4229" s="4" t="s">
        <v>95</v>
      </c>
      <c r="Q4229" s="4" t="s">
        <v>31</v>
      </c>
      <c r="R4229" s="4" t="s">
        <v>32</v>
      </c>
      <c r="S4229" s="4" t="s">
        <v>33</v>
      </c>
      <c r="T4229" s="4" t="s">
        <v>62</v>
      </c>
      <c r="U4229" s="4" t="s">
        <v>35</v>
      </c>
      <c r="V4229" s="4"/>
      <c r="W4229" s="4"/>
    </row>
    <row r="4230" hidden="1" spans="1:23">
      <c r="A4230">
        <v>4229</v>
      </c>
      <c r="B4230" s="4" t="s">
        <v>12688</v>
      </c>
      <c r="C4230" s="5" t="s">
        <v>12417</v>
      </c>
      <c r="D4230" s="5" t="s">
        <v>12689</v>
      </c>
      <c r="E4230" s="4" t="s">
        <v>12690</v>
      </c>
      <c r="F4230" s="4" t="s">
        <v>114</v>
      </c>
      <c r="G4230" s="4" t="s">
        <v>26</v>
      </c>
      <c r="H4230" s="4" t="s">
        <v>26</v>
      </c>
      <c r="I4230" s="4" t="s">
        <v>26</v>
      </c>
      <c r="J4230" s="4"/>
      <c r="K4230" s="7" t="s">
        <v>27</v>
      </c>
      <c r="L4230" s="7" t="s">
        <v>28</v>
      </c>
      <c r="M4230" s="4"/>
      <c r="N4230" s="4"/>
      <c r="O4230" s="4" t="s">
        <v>29</v>
      </c>
      <c r="P4230" s="4" t="s">
        <v>95</v>
      </c>
      <c r="Q4230" s="4" t="s">
        <v>31</v>
      </c>
      <c r="R4230" s="4" t="s">
        <v>32</v>
      </c>
      <c r="S4230" s="4" t="s">
        <v>33</v>
      </c>
      <c r="T4230" s="4" t="s">
        <v>34</v>
      </c>
      <c r="U4230" s="4" t="s">
        <v>35</v>
      </c>
      <c r="V4230" s="4"/>
      <c r="W4230" s="4"/>
    </row>
    <row r="4231" hidden="1" spans="1:23">
      <c r="A4231">
        <v>4230</v>
      </c>
      <c r="B4231" s="4" t="s">
        <v>12691</v>
      </c>
      <c r="C4231" s="5" t="s">
        <v>12417</v>
      </c>
      <c r="D4231" s="5" t="s">
        <v>12692</v>
      </c>
      <c r="E4231" s="4" t="s">
        <v>12693</v>
      </c>
      <c r="F4231" s="4" t="s">
        <v>25</v>
      </c>
      <c r="G4231" s="4" t="s">
        <v>26</v>
      </c>
      <c r="H4231" s="4" t="s">
        <v>26</v>
      </c>
      <c r="I4231" s="4" t="s">
        <v>44</v>
      </c>
      <c r="J4231" s="4"/>
      <c r="K4231" s="7" t="s">
        <v>27</v>
      </c>
      <c r="L4231" s="7" t="s">
        <v>28</v>
      </c>
      <c r="M4231" s="4"/>
      <c r="N4231" s="4"/>
      <c r="O4231" s="4" t="s">
        <v>29</v>
      </c>
      <c r="P4231" s="4" t="s">
        <v>95</v>
      </c>
      <c r="Q4231" s="4" t="s">
        <v>31</v>
      </c>
      <c r="R4231" s="4" t="s">
        <v>32</v>
      </c>
      <c r="S4231" s="4" t="s">
        <v>33</v>
      </c>
      <c r="T4231" s="4" t="s">
        <v>34</v>
      </c>
      <c r="U4231" s="4" t="s">
        <v>35</v>
      </c>
      <c r="V4231" s="4"/>
      <c r="W4231" s="4"/>
    </row>
    <row r="4232" hidden="1" spans="1:23">
      <c r="A4232">
        <v>4231</v>
      </c>
      <c r="B4232" s="4" t="s">
        <v>12694</v>
      </c>
      <c r="C4232" s="5" t="s">
        <v>12417</v>
      </c>
      <c r="D4232" s="5" t="s">
        <v>12695</v>
      </c>
      <c r="E4232" s="4" t="s">
        <v>12696</v>
      </c>
      <c r="F4232" s="4" t="s">
        <v>25</v>
      </c>
      <c r="G4232" s="4" t="s">
        <v>26</v>
      </c>
      <c r="H4232" s="4" t="s">
        <v>26</v>
      </c>
      <c r="I4232" s="4" t="s">
        <v>44</v>
      </c>
      <c r="J4232" s="4"/>
      <c r="K4232" s="7" t="s">
        <v>971</v>
      </c>
      <c r="L4232" s="7" t="s">
        <v>972</v>
      </c>
      <c r="M4232" s="4"/>
      <c r="N4232" s="4"/>
      <c r="O4232" s="4" t="s">
        <v>29</v>
      </c>
      <c r="P4232" s="4" t="s">
        <v>95</v>
      </c>
      <c r="Q4232" s="4" t="s">
        <v>31</v>
      </c>
      <c r="R4232" s="4" t="s">
        <v>32</v>
      </c>
      <c r="S4232" s="4" t="s">
        <v>33</v>
      </c>
      <c r="T4232" s="4" t="s">
        <v>34</v>
      </c>
      <c r="U4232" s="4" t="s">
        <v>35</v>
      </c>
      <c r="V4232" s="4"/>
      <c r="W4232" s="4"/>
    </row>
    <row r="4233" hidden="1" spans="1:23">
      <c r="A4233">
        <v>4232</v>
      </c>
      <c r="B4233" s="4" t="s">
        <v>12697</v>
      </c>
      <c r="C4233" s="5" t="s">
        <v>12417</v>
      </c>
      <c r="D4233" s="5" t="s">
        <v>12698</v>
      </c>
      <c r="E4233" s="4" t="s">
        <v>12699</v>
      </c>
      <c r="F4233" s="4" t="s">
        <v>25</v>
      </c>
      <c r="G4233" s="4" t="s">
        <v>26</v>
      </c>
      <c r="H4233" s="4" t="s">
        <v>26</v>
      </c>
      <c r="I4233" s="4" t="s">
        <v>44</v>
      </c>
      <c r="J4233" s="4"/>
      <c r="K4233" s="7" t="s">
        <v>971</v>
      </c>
      <c r="L4233" s="4" t="s">
        <v>1264</v>
      </c>
      <c r="M4233" s="4"/>
      <c r="N4233" s="4"/>
      <c r="O4233" s="4" t="s">
        <v>61</v>
      </c>
      <c r="P4233" s="4" t="s">
        <v>95</v>
      </c>
      <c r="Q4233" s="4" t="s">
        <v>31</v>
      </c>
      <c r="R4233" s="4" t="s">
        <v>32</v>
      </c>
      <c r="S4233" s="4" t="s">
        <v>33</v>
      </c>
      <c r="T4233" s="4" t="s">
        <v>34</v>
      </c>
      <c r="U4233" s="4" t="s">
        <v>35</v>
      </c>
      <c r="V4233" s="4"/>
      <c r="W4233" s="4"/>
    </row>
    <row r="4234" hidden="1" spans="1:23">
      <c r="A4234">
        <v>4233</v>
      </c>
      <c r="B4234" s="4" t="s">
        <v>12700</v>
      </c>
      <c r="C4234" s="5" t="s">
        <v>12417</v>
      </c>
      <c r="D4234" s="5" t="s">
        <v>12701</v>
      </c>
      <c r="E4234" s="4" t="s">
        <v>12702</v>
      </c>
      <c r="F4234" s="4" t="s">
        <v>25</v>
      </c>
      <c r="G4234" s="4" t="s">
        <v>26</v>
      </c>
      <c r="H4234" s="4" t="s">
        <v>26</v>
      </c>
      <c r="I4234" s="4" t="s">
        <v>44</v>
      </c>
      <c r="J4234" s="4"/>
      <c r="K4234" s="7" t="s">
        <v>971</v>
      </c>
      <c r="L4234" s="7" t="s">
        <v>972</v>
      </c>
      <c r="M4234" s="4"/>
      <c r="N4234" s="4"/>
      <c r="O4234" s="4" t="s">
        <v>29</v>
      </c>
      <c r="P4234" s="4" t="s">
        <v>95</v>
      </c>
      <c r="Q4234" s="4" t="s">
        <v>31</v>
      </c>
      <c r="R4234" s="4" t="s">
        <v>32</v>
      </c>
      <c r="S4234" s="4" t="s">
        <v>33</v>
      </c>
      <c r="T4234" s="4" t="s">
        <v>34</v>
      </c>
      <c r="U4234" s="4" t="s">
        <v>35</v>
      </c>
      <c r="V4234" s="4"/>
      <c r="W4234" s="4"/>
    </row>
    <row r="4235" hidden="1" spans="1:23">
      <c r="A4235">
        <v>4234</v>
      </c>
      <c r="B4235" s="4" t="s">
        <v>12703</v>
      </c>
      <c r="C4235" s="5" t="s">
        <v>12417</v>
      </c>
      <c r="D4235" s="5" t="s">
        <v>12704</v>
      </c>
      <c r="E4235" s="4" t="s">
        <v>12705</v>
      </c>
      <c r="F4235" s="4" t="s">
        <v>114</v>
      </c>
      <c r="G4235" s="4" t="s">
        <v>26</v>
      </c>
      <c r="H4235" s="4" t="s">
        <v>26</v>
      </c>
      <c r="I4235" s="4" t="s">
        <v>26</v>
      </c>
      <c r="J4235" s="4"/>
      <c r="K4235" s="7" t="s">
        <v>27</v>
      </c>
      <c r="L4235" s="7" t="s">
        <v>28</v>
      </c>
      <c r="M4235" s="4"/>
      <c r="N4235" s="4"/>
      <c r="O4235" s="4" t="s">
        <v>29</v>
      </c>
      <c r="P4235" s="4" t="s">
        <v>95</v>
      </c>
      <c r="Q4235" s="4" t="s">
        <v>31</v>
      </c>
      <c r="R4235" s="4" t="s">
        <v>32</v>
      </c>
      <c r="S4235" s="4" t="s">
        <v>33</v>
      </c>
      <c r="T4235" s="4" t="s">
        <v>34</v>
      </c>
      <c r="U4235" s="4" t="s">
        <v>35</v>
      </c>
      <c r="V4235" s="4"/>
      <c r="W4235" s="4"/>
    </row>
    <row r="4236" hidden="1" spans="1:23">
      <c r="A4236">
        <v>4235</v>
      </c>
      <c r="B4236" s="4" t="s">
        <v>12706</v>
      </c>
      <c r="C4236" s="5" t="s">
        <v>12417</v>
      </c>
      <c r="D4236" s="5" t="s">
        <v>12707</v>
      </c>
      <c r="E4236" s="4" t="s">
        <v>12708</v>
      </c>
      <c r="F4236" s="4" t="s">
        <v>114</v>
      </c>
      <c r="G4236" s="4" t="s">
        <v>26</v>
      </c>
      <c r="H4236" s="4" t="s">
        <v>26</v>
      </c>
      <c r="I4236" s="4" t="s">
        <v>44</v>
      </c>
      <c r="J4236" s="4"/>
      <c r="K4236" s="7" t="s">
        <v>971</v>
      </c>
      <c r="L4236" s="7" t="s">
        <v>972</v>
      </c>
      <c r="M4236" s="4"/>
      <c r="N4236" s="4"/>
      <c r="O4236" s="4" t="s">
        <v>29</v>
      </c>
      <c r="P4236" s="4" t="s">
        <v>95</v>
      </c>
      <c r="Q4236" s="4" t="s">
        <v>31</v>
      </c>
      <c r="R4236" s="4" t="s">
        <v>32</v>
      </c>
      <c r="S4236" s="4" t="s">
        <v>33</v>
      </c>
      <c r="T4236" s="4" t="s">
        <v>34</v>
      </c>
      <c r="U4236" s="4" t="s">
        <v>35</v>
      </c>
      <c r="V4236" s="4"/>
      <c r="W4236" s="4"/>
    </row>
    <row r="4237" hidden="1" spans="1:23">
      <c r="A4237">
        <v>4236</v>
      </c>
      <c r="B4237" s="4" t="s">
        <v>12709</v>
      </c>
      <c r="C4237" s="5" t="s">
        <v>12417</v>
      </c>
      <c r="D4237" s="5" t="s">
        <v>12710</v>
      </c>
      <c r="E4237" s="4" t="s">
        <v>12711</v>
      </c>
      <c r="F4237" s="4" t="s">
        <v>114</v>
      </c>
      <c r="G4237" s="4" t="s">
        <v>26</v>
      </c>
      <c r="H4237" s="4" t="s">
        <v>26</v>
      </c>
      <c r="I4237" s="4" t="s">
        <v>44</v>
      </c>
      <c r="J4237" s="4"/>
      <c r="K4237" s="7" t="s">
        <v>971</v>
      </c>
      <c r="L4237" s="7" t="s">
        <v>972</v>
      </c>
      <c r="M4237" s="4"/>
      <c r="N4237" s="4"/>
      <c r="O4237" s="4" t="s">
        <v>29</v>
      </c>
      <c r="P4237" s="4" t="s">
        <v>95</v>
      </c>
      <c r="Q4237" s="4" t="s">
        <v>31</v>
      </c>
      <c r="R4237" s="4" t="s">
        <v>32</v>
      </c>
      <c r="S4237" s="4" t="s">
        <v>33</v>
      </c>
      <c r="T4237" s="4" t="s">
        <v>34</v>
      </c>
      <c r="U4237" s="4" t="s">
        <v>35</v>
      </c>
      <c r="V4237" s="4"/>
      <c r="W4237" s="4"/>
    </row>
    <row r="4238" hidden="1" spans="1:23">
      <c r="A4238">
        <v>4237</v>
      </c>
      <c r="B4238" s="4" t="s">
        <v>12712</v>
      </c>
      <c r="C4238" s="5" t="s">
        <v>12417</v>
      </c>
      <c r="D4238" s="5" t="s">
        <v>12713</v>
      </c>
      <c r="E4238" s="4" t="s">
        <v>12714</v>
      </c>
      <c r="F4238" s="4" t="s">
        <v>25</v>
      </c>
      <c r="G4238" s="4" t="s">
        <v>26</v>
      </c>
      <c r="H4238" s="4" t="s">
        <v>26</v>
      </c>
      <c r="I4238" s="4" t="s">
        <v>44</v>
      </c>
      <c r="J4238" s="4"/>
      <c r="K4238" s="7" t="s">
        <v>971</v>
      </c>
      <c r="L4238" s="7" t="s">
        <v>972</v>
      </c>
      <c r="M4238" s="4"/>
      <c r="N4238" s="4"/>
      <c r="O4238" s="4" t="s">
        <v>61</v>
      </c>
      <c r="P4238" s="4" t="s">
        <v>95</v>
      </c>
      <c r="Q4238" s="4" t="s">
        <v>31</v>
      </c>
      <c r="R4238" s="4" t="s">
        <v>32</v>
      </c>
      <c r="S4238" s="4" t="s">
        <v>33</v>
      </c>
      <c r="T4238" s="4" t="s">
        <v>34</v>
      </c>
      <c r="U4238" s="4" t="s">
        <v>35</v>
      </c>
      <c r="V4238" s="4"/>
      <c r="W4238" s="4"/>
    </row>
    <row r="4239" hidden="1" spans="1:23">
      <c r="A4239">
        <v>4238</v>
      </c>
      <c r="B4239" s="4" t="s">
        <v>12715</v>
      </c>
      <c r="C4239" s="5" t="s">
        <v>12417</v>
      </c>
      <c r="D4239" s="5" t="s">
        <v>12716</v>
      </c>
      <c r="E4239" s="4" t="s">
        <v>12717</v>
      </c>
      <c r="F4239" s="4" t="s">
        <v>114</v>
      </c>
      <c r="G4239" s="4" t="s">
        <v>26</v>
      </c>
      <c r="H4239" s="4" t="s">
        <v>26</v>
      </c>
      <c r="I4239" s="4" t="s">
        <v>44</v>
      </c>
      <c r="J4239" s="4"/>
      <c r="K4239" s="7" t="s">
        <v>971</v>
      </c>
      <c r="L4239" s="7" t="s">
        <v>972</v>
      </c>
      <c r="M4239" s="4"/>
      <c r="N4239" s="4"/>
      <c r="O4239" s="4" t="s">
        <v>61</v>
      </c>
      <c r="P4239" s="4" t="s">
        <v>95</v>
      </c>
      <c r="Q4239" s="4" t="s">
        <v>31</v>
      </c>
      <c r="R4239" s="4" t="s">
        <v>32</v>
      </c>
      <c r="S4239" s="4" t="s">
        <v>33</v>
      </c>
      <c r="T4239" s="4" t="s">
        <v>34</v>
      </c>
      <c r="U4239" s="4" t="s">
        <v>35</v>
      </c>
      <c r="V4239" s="4"/>
      <c r="W4239" s="4"/>
    </row>
    <row r="4240" hidden="1" spans="1:23">
      <c r="A4240">
        <v>4239</v>
      </c>
      <c r="B4240" s="4" t="s">
        <v>12718</v>
      </c>
      <c r="C4240" s="5" t="s">
        <v>12417</v>
      </c>
      <c r="D4240" s="5" t="s">
        <v>12719</v>
      </c>
      <c r="E4240" s="4" t="s">
        <v>12720</v>
      </c>
      <c r="F4240" s="4" t="s">
        <v>114</v>
      </c>
      <c r="G4240" s="4" t="s">
        <v>26</v>
      </c>
      <c r="H4240" s="4" t="s">
        <v>26</v>
      </c>
      <c r="I4240" s="4" t="s">
        <v>44</v>
      </c>
      <c r="J4240" s="4"/>
      <c r="K4240" s="7" t="s">
        <v>971</v>
      </c>
      <c r="L4240" s="7" t="s">
        <v>972</v>
      </c>
      <c r="M4240" s="4"/>
      <c r="N4240" s="4"/>
      <c r="O4240" s="4" t="s">
        <v>61</v>
      </c>
      <c r="P4240" s="4" t="s">
        <v>95</v>
      </c>
      <c r="Q4240" s="4" t="s">
        <v>31</v>
      </c>
      <c r="R4240" s="4" t="s">
        <v>32</v>
      </c>
      <c r="S4240" s="4" t="s">
        <v>33</v>
      </c>
      <c r="T4240" s="4" t="s">
        <v>34</v>
      </c>
      <c r="U4240" s="4" t="s">
        <v>35</v>
      </c>
      <c r="V4240" s="4"/>
      <c r="W4240" s="4"/>
    </row>
    <row r="4241" hidden="1" spans="1:23">
      <c r="A4241">
        <v>4240</v>
      </c>
      <c r="B4241" s="4" t="s">
        <v>12721</v>
      </c>
      <c r="C4241" s="5" t="s">
        <v>12417</v>
      </c>
      <c r="D4241" s="5" t="s">
        <v>12722</v>
      </c>
      <c r="E4241" s="4" t="s">
        <v>12723</v>
      </c>
      <c r="F4241" s="4" t="s">
        <v>114</v>
      </c>
      <c r="G4241" s="4" t="s">
        <v>26</v>
      </c>
      <c r="H4241" s="4" t="s">
        <v>26</v>
      </c>
      <c r="I4241" s="4" t="s">
        <v>44</v>
      </c>
      <c r="J4241" s="4"/>
      <c r="K4241" s="7" t="s">
        <v>971</v>
      </c>
      <c r="L4241" s="7" t="s">
        <v>972</v>
      </c>
      <c r="M4241" s="4"/>
      <c r="N4241" s="4"/>
      <c r="O4241" s="4" t="s">
        <v>61</v>
      </c>
      <c r="P4241" s="4" t="s">
        <v>95</v>
      </c>
      <c r="Q4241" s="4" t="s">
        <v>31</v>
      </c>
      <c r="R4241" s="4" t="s">
        <v>32</v>
      </c>
      <c r="S4241" s="4" t="s">
        <v>33</v>
      </c>
      <c r="T4241" s="4" t="s">
        <v>34</v>
      </c>
      <c r="U4241" s="4" t="s">
        <v>35</v>
      </c>
      <c r="V4241" s="4"/>
      <c r="W4241" s="4"/>
    </row>
    <row r="4242" hidden="1" spans="1:23">
      <c r="A4242">
        <v>4241</v>
      </c>
      <c r="B4242" s="4" t="s">
        <v>12724</v>
      </c>
      <c r="C4242" s="5" t="s">
        <v>12417</v>
      </c>
      <c r="D4242" s="5" t="s">
        <v>12725</v>
      </c>
      <c r="E4242" s="4" t="s">
        <v>12726</v>
      </c>
      <c r="F4242" s="4" t="s">
        <v>25</v>
      </c>
      <c r="G4242" s="4" t="s">
        <v>26</v>
      </c>
      <c r="H4242" s="4" t="s">
        <v>26</v>
      </c>
      <c r="I4242" s="4" t="s">
        <v>44</v>
      </c>
      <c r="J4242" s="4"/>
      <c r="K4242" s="7" t="s">
        <v>971</v>
      </c>
      <c r="L4242" s="7" t="s">
        <v>972</v>
      </c>
      <c r="M4242" s="4"/>
      <c r="N4242" s="4"/>
      <c r="O4242" s="4" t="s">
        <v>29</v>
      </c>
      <c r="P4242" s="4" t="s">
        <v>95</v>
      </c>
      <c r="Q4242" s="4" t="s">
        <v>31</v>
      </c>
      <c r="R4242" s="4" t="s">
        <v>32</v>
      </c>
      <c r="S4242" s="4" t="s">
        <v>33</v>
      </c>
      <c r="T4242" s="4" t="s">
        <v>34</v>
      </c>
      <c r="U4242" s="4" t="s">
        <v>35</v>
      </c>
      <c r="V4242" s="4"/>
      <c r="W4242" s="4"/>
    </row>
    <row r="4243" hidden="1" spans="1:23">
      <c r="A4243">
        <v>4242</v>
      </c>
      <c r="B4243" s="4" t="s">
        <v>12727</v>
      </c>
      <c r="C4243" s="5" t="s">
        <v>12417</v>
      </c>
      <c r="D4243" s="5" t="s">
        <v>12728</v>
      </c>
      <c r="E4243" s="4" t="s">
        <v>12729</v>
      </c>
      <c r="F4243" s="4" t="s">
        <v>114</v>
      </c>
      <c r="G4243" s="4" t="s">
        <v>26</v>
      </c>
      <c r="H4243" s="4" t="s">
        <v>26</v>
      </c>
      <c r="I4243" s="4" t="s">
        <v>26</v>
      </c>
      <c r="J4243" s="4"/>
      <c r="K4243" s="7" t="s">
        <v>27</v>
      </c>
      <c r="L4243" s="7" t="s">
        <v>28</v>
      </c>
      <c r="M4243" s="4"/>
      <c r="N4243" s="4"/>
      <c r="O4243" s="4" t="s">
        <v>29</v>
      </c>
      <c r="P4243" s="4" t="s">
        <v>95</v>
      </c>
      <c r="Q4243" s="4" t="s">
        <v>31</v>
      </c>
      <c r="R4243" s="4" t="s">
        <v>32</v>
      </c>
      <c r="S4243" s="4" t="s">
        <v>33</v>
      </c>
      <c r="T4243" s="4" t="s">
        <v>34</v>
      </c>
      <c r="U4243" s="4" t="s">
        <v>35</v>
      </c>
      <c r="V4243" s="4"/>
      <c r="W4243" s="4"/>
    </row>
    <row r="4244" hidden="1" spans="1:23">
      <c r="A4244">
        <v>4243</v>
      </c>
      <c r="B4244" s="4" t="s">
        <v>12730</v>
      </c>
      <c r="C4244" s="5" t="s">
        <v>12417</v>
      </c>
      <c r="D4244" s="5" t="s">
        <v>12731</v>
      </c>
      <c r="E4244" s="4" t="s">
        <v>12732</v>
      </c>
      <c r="F4244" s="4" t="s">
        <v>114</v>
      </c>
      <c r="G4244" s="4" t="s">
        <v>26</v>
      </c>
      <c r="H4244" s="4" t="s">
        <v>26</v>
      </c>
      <c r="I4244" s="4" t="s">
        <v>44</v>
      </c>
      <c r="J4244" s="4"/>
      <c r="K4244" s="7" t="s">
        <v>971</v>
      </c>
      <c r="L4244" s="7" t="s">
        <v>972</v>
      </c>
      <c r="M4244" s="4"/>
      <c r="N4244" s="4"/>
      <c r="O4244" s="4" t="s">
        <v>29</v>
      </c>
      <c r="P4244" s="4" t="s">
        <v>95</v>
      </c>
      <c r="Q4244" s="4" t="s">
        <v>31</v>
      </c>
      <c r="R4244" s="4" t="s">
        <v>32</v>
      </c>
      <c r="S4244" s="4" t="s">
        <v>33</v>
      </c>
      <c r="T4244" s="4" t="s">
        <v>34</v>
      </c>
      <c r="U4244" s="4" t="s">
        <v>35</v>
      </c>
      <c r="V4244" s="4"/>
      <c r="W4244" s="4"/>
    </row>
    <row r="4245" hidden="1" spans="1:23">
      <c r="A4245">
        <v>4244</v>
      </c>
      <c r="B4245" s="4" t="s">
        <v>12733</v>
      </c>
      <c r="C4245" s="5" t="s">
        <v>12417</v>
      </c>
      <c r="D4245" s="5" t="s">
        <v>12734</v>
      </c>
      <c r="E4245" s="4" t="s">
        <v>12735</v>
      </c>
      <c r="F4245" s="4" t="s">
        <v>114</v>
      </c>
      <c r="G4245" s="4" t="s">
        <v>26</v>
      </c>
      <c r="H4245" s="4" t="s">
        <v>26</v>
      </c>
      <c r="I4245" s="4" t="s">
        <v>44</v>
      </c>
      <c r="J4245" s="4"/>
      <c r="K4245" s="7" t="s">
        <v>971</v>
      </c>
      <c r="L4245" s="7" t="s">
        <v>972</v>
      </c>
      <c r="M4245" s="4"/>
      <c r="N4245" s="4"/>
      <c r="O4245" s="4" t="s">
        <v>29</v>
      </c>
      <c r="P4245" s="4" t="s">
        <v>95</v>
      </c>
      <c r="Q4245" s="4" t="s">
        <v>31</v>
      </c>
      <c r="R4245" s="4" t="s">
        <v>32</v>
      </c>
      <c r="S4245" s="4" t="s">
        <v>33</v>
      </c>
      <c r="T4245" s="4" t="s">
        <v>34</v>
      </c>
      <c r="U4245" s="4" t="s">
        <v>35</v>
      </c>
      <c r="V4245" s="4"/>
      <c r="W4245" s="4"/>
    </row>
    <row r="4246" hidden="1" spans="1:23">
      <c r="A4246">
        <v>4245</v>
      </c>
      <c r="B4246" s="4" t="s">
        <v>12736</v>
      </c>
      <c r="C4246" s="5" t="s">
        <v>12417</v>
      </c>
      <c r="D4246" s="5" t="s">
        <v>12737</v>
      </c>
      <c r="E4246" s="4" t="s">
        <v>12738</v>
      </c>
      <c r="F4246" s="4" t="s">
        <v>114</v>
      </c>
      <c r="G4246" s="4" t="s">
        <v>26</v>
      </c>
      <c r="H4246" s="4" t="s">
        <v>26</v>
      </c>
      <c r="I4246" s="4" t="s">
        <v>44</v>
      </c>
      <c r="J4246" s="4"/>
      <c r="K4246" s="7" t="s">
        <v>971</v>
      </c>
      <c r="L4246" s="7" t="s">
        <v>972</v>
      </c>
      <c r="M4246" s="4"/>
      <c r="N4246" s="4"/>
      <c r="O4246" s="4" t="s">
        <v>61</v>
      </c>
      <c r="P4246" s="4" t="s">
        <v>95</v>
      </c>
      <c r="Q4246" s="4" t="s">
        <v>31</v>
      </c>
      <c r="R4246" s="4" t="s">
        <v>32</v>
      </c>
      <c r="S4246" s="4" t="s">
        <v>33</v>
      </c>
      <c r="T4246" s="4" t="s">
        <v>34</v>
      </c>
      <c r="U4246" s="4" t="s">
        <v>35</v>
      </c>
      <c r="V4246" s="4"/>
      <c r="W4246" s="4"/>
    </row>
    <row r="4247" hidden="1" spans="1:23">
      <c r="A4247">
        <v>4246</v>
      </c>
      <c r="B4247" s="4" t="s">
        <v>12739</v>
      </c>
      <c r="C4247" s="5" t="s">
        <v>12417</v>
      </c>
      <c r="D4247" s="5" t="s">
        <v>12740</v>
      </c>
      <c r="E4247" s="4" t="s">
        <v>12741</v>
      </c>
      <c r="F4247" s="4" t="s">
        <v>25</v>
      </c>
      <c r="G4247" s="4" t="s">
        <v>26</v>
      </c>
      <c r="H4247" s="4" t="s">
        <v>26</v>
      </c>
      <c r="I4247" s="4" t="s">
        <v>44</v>
      </c>
      <c r="J4247" s="4"/>
      <c r="K4247" s="7" t="s">
        <v>971</v>
      </c>
      <c r="L4247" s="7" t="s">
        <v>972</v>
      </c>
      <c r="M4247" s="4"/>
      <c r="N4247" s="4"/>
      <c r="O4247" s="4" t="s">
        <v>29</v>
      </c>
      <c r="P4247" s="4" t="s">
        <v>95</v>
      </c>
      <c r="Q4247" s="4" t="s">
        <v>31</v>
      </c>
      <c r="R4247" s="4" t="s">
        <v>32</v>
      </c>
      <c r="S4247" s="4" t="s">
        <v>33</v>
      </c>
      <c r="T4247" s="4" t="s">
        <v>34</v>
      </c>
      <c r="U4247" s="4" t="s">
        <v>35</v>
      </c>
      <c r="V4247" s="4"/>
      <c r="W4247" s="4"/>
    </row>
    <row r="4248" hidden="1" spans="1:23">
      <c r="A4248">
        <v>4247</v>
      </c>
      <c r="B4248" s="4" t="s">
        <v>12742</v>
      </c>
      <c r="C4248" s="5" t="s">
        <v>12417</v>
      </c>
      <c r="D4248" s="5" t="s">
        <v>12743</v>
      </c>
      <c r="E4248" s="4" t="s">
        <v>12744</v>
      </c>
      <c r="F4248" s="4" t="s">
        <v>114</v>
      </c>
      <c r="G4248" s="4" t="s">
        <v>26</v>
      </c>
      <c r="H4248" s="4" t="s">
        <v>26</v>
      </c>
      <c r="I4248" s="4" t="s">
        <v>44</v>
      </c>
      <c r="J4248" s="4"/>
      <c r="K4248" s="7" t="s">
        <v>971</v>
      </c>
      <c r="L4248" s="7" t="s">
        <v>972</v>
      </c>
      <c r="M4248" s="4"/>
      <c r="N4248" s="4"/>
      <c r="O4248" s="4" t="s">
        <v>29</v>
      </c>
      <c r="P4248" s="4" t="s">
        <v>95</v>
      </c>
      <c r="Q4248" s="4" t="s">
        <v>31</v>
      </c>
      <c r="R4248" s="4" t="s">
        <v>32</v>
      </c>
      <c r="S4248" s="4" t="s">
        <v>33</v>
      </c>
      <c r="T4248" s="4" t="s">
        <v>34</v>
      </c>
      <c r="U4248" s="4" t="s">
        <v>35</v>
      </c>
      <c r="V4248" s="4"/>
      <c r="W4248" s="4"/>
    </row>
    <row r="4249" hidden="1" spans="1:23">
      <c r="A4249">
        <v>4248</v>
      </c>
      <c r="B4249" s="4" t="s">
        <v>12745</v>
      </c>
      <c r="C4249" s="5" t="s">
        <v>12417</v>
      </c>
      <c r="D4249" s="5" t="s">
        <v>12746</v>
      </c>
      <c r="E4249" s="4" t="s">
        <v>12747</v>
      </c>
      <c r="F4249" s="4" t="s">
        <v>25</v>
      </c>
      <c r="G4249" s="4" t="s">
        <v>26</v>
      </c>
      <c r="H4249" s="4" t="s">
        <v>26</v>
      </c>
      <c r="I4249" s="4" t="s">
        <v>44</v>
      </c>
      <c r="J4249" s="4"/>
      <c r="K4249" s="7" t="s">
        <v>971</v>
      </c>
      <c r="L4249" s="7" t="s">
        <v>972</v>
      </c>
      <c r="M4249" s="4"/>
      <c r="N4249" s="4"/>
      <c r="O4249" s="4" t="s">
        <v>29</v>
      </c>
      <c r="P4249" s="4" t="s">
        <v>95</v>
      </c>
      <c r="Q4249" s="4" t="s">
        <v>31</v>
      </c>
      <c r="R4249" s="4" t="s">
        <v>32</v>
      </c>
      <c r="S4249" s="4" t="s">
        <v>33</v>
      </c>
      <c r="T4249" s="4" t="s">
        <v>34</v>
      </c>
      <c r="U4249" s="4" t="s">
        <v>35</v>
      </c>
      <c r="V4249" s="4"/>
      <c r="W4249" s="4"/>
    </row>
    <row r="4250" hidden="1" spans="1:23">
      <c r="A4250">
        <v>4249</v>
      </c>
      <c r="B4250" s="4" t="s">
        <v>12748</v>
      </c>
      <c r="C4250" s="5" t="s">
        <v>12417</v>
      </c>
      <c r="D4250" s="5" t="s">
        <v>12749</v>
      </c>
      <c r="E4250" s="4" t="s">
        <v>12750</v>
      </c>
      <c r="F4250" s="4" t="s">
        <v>114</v>
      </c>
      <c r="G4250" s="4" t="s">
        <v>26</v>
      </c>
      <c r="H4250" s="4" t="s">
        <v>26</v>
      </c>
      <c r="I4250" s="4" t="s">
        <v>44</v>
      </c>
      <c r="J4250" s="4"/>
      <c r="K4250" s="7" t="s">
        <v>971</v>
      </c>
      <c r="L4250" s="7" t="s">
        <v>972</v>
      </c>
      <c r="M4250" s="4"/>
      <c r="N4250" s="4"/>
      <c r="O4250" s="4" t="s">
        <v>29</v>
      </c>
      <c r="P4250" s="4" t="s">
        <v>95</v>
      </c>
      <c r="Q4250" s="4" t="s">
        <v>31</v>
      </c>
      <c r="R4250" s="4" t="s">
        <v>32</v>
      </c>
      <c r="S4250" s="4" t="s">
        <v>33</v>
      </c>
      <c r="T4250" s="4" t="s">
        <v>34</v>
      </c>
      <c r="U4250" s="4" t="s">
        <v>35</v>
      </c>
      <c r="V4250" s="4"/>
      <c r="W4250" s="4"/>
    </row>
    <row r="4251" hidden="1" spans="1:23">
      <c r="A4251">
        <v>4250</v>
      </c>
      <c r="B4251" s="4" t="s">
        <v>12751</v>
      </c>
      <c r="C4251" s="5" t="s">
        <v>12417</v>
      </c>
      <c r="D4251" s="5" t="s">
        <v>12752</v>
      </c>
      <c r="E4251" s="4" t="s">
        <v>12753</v>
      </c>
      <c r="F4251" s="4" t="s">
        <v>114</v>
      </c>
      <c r="G4251" s="4" t="s">
        <v>26</v>
      </c>
      <c r="H4251" s="4" t="s">
        <v>26</v>
      </c>
      <c r="I4251" s="4" t="s">
        <v>44</v>
      </c>
      <c r="J4251" s="4"/>
      <c r="K4251" s="7" t="s">
        <v>971</v>
      </c>
      <c r="L4251" s="7" t="s">
        <v>972</v>
      </c>
      <c r="M4251" s="4"/>
      <c r="N4251" s="4"/>
      <c r="O4251" s="4" t="s">
        <v>61</v>
      </c>
      <c r="P4251" s="4" t="s">
        <v>95</v>
      </c>
      <c r="Q4251" s="4" t="s">
        <v>31</v>
      </c>
      <c r="R4251" s="4" t="s">
        <v>32</v>
      </c>
      <c r="S4251" s="4" t="s">
        <v>33</v>
      </c>
      <c r="T4251" s="4" t="s">
        <v>34</v>
      </c>
      <c r="U4251" s="4" t="s">
        <v>35</v>
      </c>
      <c r="V4251" s="4"/>
      <c r="W4251" s="4"/>
    </row>
    <row r="4252" hidden="1" spans="1:23">
      <c r="A4252">
        <v>4251</v>
      </c>
      <c r="B4252" s="4" t="s">
        <v>12754</v>
      </c>
      <c r="C4252" s="5" t="s">
        <v>12417</v>
      </c>
      <c r="D4252" s="5" t="s">
        <v>12755</v>
      </c>
      <c r="E4252" s="4" t="s">
        <v>12756</v>
      </c>
      <c r="F4252" s="4" t="s">
        <v>114</v>
      </c>
      <c r="G4252" s="4" t="s">
        <v>26</v>
      </c>
      <c r="H4252" s="4" t="s">
        <v>26</v>
      </c>
      <c r="I4252" s="4" t="s">
        <v>44</v>
      </c>
      <c r="J4252" s="4"/>
      <c r="K4252" s="7" t="s">
        <v>971</v>
      </c>
      <c r="L4252" s="7" t="s">
        <v>972</v>
      </c>
      <c r="M4252" s="4"/>
      <c r="N4252" s="4"/>
      <c r="O4252" s="4" t="s">
        <v>29</v>
      </c>
      <c r="P4252" s="4" t="s">
        <v>95</v>
      </c>
      <c r="Q4252" s="4" t="s">
        <v>31</v>
      </c>
      <c r="R4252" s="4" t="s">
        <v>32</v>
      </c>
      <c r="S4252" s="4" t="s">
        <v>33</v>
      </c>
      <c r="T4252" s="4" t="s">
        <v>34</v>
      </c>
      <c r="U4252" s="4" t="s">
        <v>35</v>
      </c>
      <c r="V4252" s="4"/>
      <c r="W4252" s="4"/>
    </row>
    <row r="4253" hidden="1" spans="1:23">
      <c r="A4253">
        <v>4252</v>
      </c>
      <c r="B4253" s="4" t="s">
        <v>12757</v>
      </c>
      <c r="C4253" s="5" t="s">
        <v>12417</v>
      </c>
      <c r="D4253" s="5" t="s">
        <v>12758</v>
      </c>
      <c r="E4253" s="4" t="s">
        <v>12759</v>
      </c>
      <c r="F4253" s="4" t="s">
        <v>114</v>
      </c>
      <c r="G4253" s="4" t="s">
        <v>26</v>
      </c>
      <c r="H4253" s="4" t="s">
        <v>26</v>
      </c>
      <c r="I4253" s="4" t="s">
        <v>44</v>
      </c>
      <c r="J4253" s="4"/>
      <c r="K4253" s="7" t="s">
        <v>971</v>
      </c>
      <c r="L4253" s="7" t="s">
        <v>972</v>
      </c>
      <c r="M4253" s="4"/>
      <c r="N4253" s="4"/>
      <c r="O4253" s="4" t="s">
        <v>61</v>
      </c>
      <c r="P4253" s="4" t="s">
        <v>95</v>
      </c>
      <c r="Q4253" s="4" t="s">
        <v>31</v>
      </c>
      <c r="R4253" s="4" t="s">
        <v>32</v>
      </c>
      <c r="S4253" s="4" t="s">
        <v>33</v>
      </c>
      <c r="T4253" s="4" t="s">
        <v>34</v>
      </c>
      <c r="U4253" s="4" t="s">
        <v>35</v>
      </c>
      <c r="V4253" s="4"/>
      <c r="W4253" s="4"/>
    </row>
    <row r="4254" hidden="1" spans="1:23">
      <c r="A4254">
        <v>4253</v>
      </c>
      <c r="B4254" s="4" t="s">
        <v>12760</v>
      </c>
      <c r="C4254" s="5" t="s">
        <v>12417</v>
      </c>
      <c r="D4254" s="5" t="s">
        <v>12761</v>
      </c>
      <c r="E4254" s="4" t="s">
        <v>12762</v>
      </c>
      <c r="F4254" s="4" t="s">
        <v>114</v>
      </c>
      <c r="G4254" s="4" t="s">
        <v>26</v>
      </c>
      <c r="H4254" s="4" t="s">
        <v>26</v>
      </c>
      <c r="I4254" s="4" t="s">
        <v>44</v>
      </c>
      <c r="J4254" s="4"/>
      <c r="K4254" s="7" t="s">
        <v>971</v>
      </c>
      <c r="L4254" s="7" t="s">
        <v>972</v>
      </c>
      <c r="M4254" s="4"/>
      <c r="N4254" s="4"/>
      <c r="O4254" s="4" t="s">
        <v>61</v>
      </c>
      <c r="P4254" s="4" t="s">
        <v>95</v>
      </c>
      <c r="Q4254" s="4" t="s">
        <v>31</v>
      </c>
      <c r="R4254" s="4" t="s">
        <v>32</v>
      </c>
      <c r="S4254" s="4" t="s">
        <v>33</v>
      </c>
      <c r="T4254" s="4" t="s">
        <v>34</v>
      </c>
      <c r="U4254" s="4" t="s">
        <v>35</v>
      </c>
      <c r="V4254" s="4"/>
      <c r="W4254" s="4"/>
    </row>
    <row r="4255" hidden="1" spans="1:23">
      <c r="A4255">
        <v>4254</v>
      </c>
      <c r="B4255" s="4" t="s">
        <v>12763</v>
      </c>
      <c r="C4255" s="5" t="s">
        <v>12417</v>
      </c>
      <c r="D4255" s="5" t="s">
        <v>12764</v>
      </c>
      <c r="E4255" s="4" t="s">
        <v>12765</v>
      </c>
      <c r="F4255" s="4" t="s">
        <v>114</v>
      </c>
      <c r="G4255" s="4" t="s">
        <v>26</v>
      </c>
      <c r="H4255" s="4" t="s">
        <v>26</v>
      </c>
      <c r="I4255" s="4" t="s">
        <v>44</v>
      </c>
      <c r="J4255" s="4"/>
      <c r="K4255" s="7" t="s">
        <v>971</v>
      </c>
      <c r="L4255" s="7" t="s">
        <v>972</v>
      </c>
      <c r="M4255" s="4"/>
      <c r="N4255" s="4"/>
      <c r="O4255" s="4" t="s">
        <v>29</v>
      </c>
      <c r="P4255" s="4" t="s">
        <v>95</v>
      </c>
      <c r="Q4255" s="4" t="s">
        <v>31</v>
      </c>
      <c r="R4255" s="4" t="s">
        <v>32</v>
      </c>
      <c r="S4255" s="4" t="s">
        <v>33</v>
      </c>
      <c r="T4255" s="4" t="s">
        <v>34</v>
      </c>
      <c r="U4255" s="4" t="s">
        <v>35</v>
      </c>
      <c r="V4255" s="4"/>
      <c r="W4255" s="4"/>
    </row>
    <row r="4256" hidden="1" spans="1:23">
      <c r="A4256">
        <v>4255</v>
      </c>
      <c r="B4256" s="4" t="s">
        <v>12766</v>
      </c>
      <c r="C4256" s="5" t="s">
        <v>12417</v>
      </c>
      <c r="D4256" s="5" t="s">
        <v>12767</v>
      </c>
      <c r="E4256" s="4" t="s">
        <v>12768</v>
      </c>
      <c r="F4256" s="4" t="s">
        <v>114</v>
      </c>
      <c r="G4256" s="4" t="s">
        <v>26</v>
      </c>
      <c r="H4256" s="4" t="s">
        <v>26</v>
      </c>
      <c r="I4256" s="4" t="s">
        <v>44</v>
      </c>
      <c r="J4256" s="4"/>
      <c r="K4256" s="7" t="s">
        <v>971</v>
      </c>
      <c r="L4256" s="7" t="s">
        <v>972</v>
      </c>
      <c r="M4256" s="4"/>
      <c r="N4256" s="4"/>
      <c r="O4256" s="4" t="s">
        <v>61</v>
      </c>
      <c r="P4256" s="4" t="s">
        <v>95</v>
      </c>
      <c r="Q4256" s="4" t="s">
        <v>31</v>
      </c>
      <c r="R4256" s="4" t="s">
        <v>32</v>
      </c>
      <c r="S4256" s="4" t="s">
        <v>33</v>
      </c>
      <c r="T4256" s="4" t="s">
        <v>34</v>
      </c>
      <c r="U4256" s="4" t="s">
        <v>35</v>
      </c>
      <c r="V4256" s="4"/>
      <c r="W4256" s="4"/>
    </row>
    <row r="4257" hidden="1" spans="1:23">
      <c r="A4257">
        <v>4256</v>
      </c>
      <c r="B4257" s="4" t="s">
        <v>12769</v>
      </c>
      <c r="C4257" s="5" t="s">
        <v>12417</v>
      </c>
      <c r="D4257" s="5" t="s">
        <v>12770</v>
      </c>
      <c r="E4257" s="4" t="s">
        <v>12771</v>
      </c>
      <c r="F4257" s="4" t="s">
        <v>114</v>
      </c>
      <c r="G4257" s="4" t="s">
        <v>26</v>
      </c>
      <c r="H4257" s="4" t="s">
        <v>26</v>
      </c>
      <c r="I4257" s="4" t="s">
        <v>26</v>
      </c>
      <c r="J4257" s="4"/>
      <c r="K4257" s="7" t="s">
        <v>27</v>
      </c>
      <c r="L4257" s="7" t="s">
        <v>28</v>
      </c>
      <c r="M4257" s="4"/>
      <c r="N4257" s="4"/>
      <c r="O4257" s="4" t="s">
        <v>29</v>
      </c>
      <c r="P4257" s="4" t="s">
        <v>95</v>
      </c>
      <c r="Q4257" s="4" t="s">
        <v>31</v>
      </c>
      <c r="R4257" s="4" t="s">
        <v>32</v>
      </c>
      <c r="S4257" s="4" t="s">
        <v>33</v>
      </c>
      <c r="T4257" s="4" t="s">
        <v>168</v>
      </c>
      <c r="U4257" s="4" t="s">
        <v>35</v>
      </c>
      <c r="V4257" s="4"/>
      <c r="W4257" s="4"/>
    </row>
    <row r="4258" hidden="1" spans="1:23">
      <c r="A4258">
        <v>4257</v>
      </c>
      <c r="B4258" s="4" t="s">
        <v>12772</v>
      </c>
      <c r="C4258" s="5" t="s">
        <v>12417</v>
      </c>
      <c r="D4258" s="5" t="s">
        <v>12773</v>
      </c>
      <c r="E4258" s="4" t="s">
        <v>12774</v>
      </c>
      <c r="F4258" s="4" t="s">
        <v>114</v>
      </c>
      <c r="G4258" s="4" t="s">
        <v>26</v>
      </c>
      <c r="H4258" s="4" t="s">
        <v>26</v>
      </c>
      <c r="I4258" s="4" t="s">
        <v>26</v>
      </c>
      <c r="J4258" s="4"/>
      <c r="K4258" s="7" t="s">
        <v>971</v>
      </c>
      <c r="L4258" s="7" t="s">
        <v>972</v>
      </c>
      <c r="M4258" s="4"/>
      <c r="N4258" s="4"/>
      <c r="O4258" s="4" t="s">
        <v>29</v>
      </c>
      <c r="P4258" s="4" t="s">
        <v>115</v>
      </c>
      <c r="Q4258" s="4" t="s">
        <v>31</v>
      </c>
      <c r="R4258" s="4" t="s">
        <v>32</v>
      </c>
      <c r="S4258" s="4" t="s">
        <v>33</v>
      </c>
      <c r="T4258" s="4" t="s">
        <v>1704</v>
      </c>
      <c r="U4258" s="4" t="s">
        <v>35</v>
      </c>
      <c r="V4258" s="4"/>
      <c r="W4258" s="4"/>
    </row>
    <row r="4259" hidden="1" spans="1:23">
      <c r="A4259">
        <v>4258</v>
      </c>
      <c r="B4259" s="4" t="s">
        <v>12775</v>
      </c>
      <c r="C4259" s="5" t="s">
        <v>12417</v>
      </c>
      <c r="D4259" s="5" t="s">
        <v>12776</v>
      </c>
      <c r="E4259" s="4" t="s">
        <v>12777</v>
      </c>
      <c r="F4259" s="4" t="s">
        <v>114</v>
      </c>
      <c r="G4259" s="4" t="s">
        <v>26</v>
      </c>
      <c r="H4259" s="4" t="s">
        <v>26</v>
      </c>
      <c r="I4259" s="4" t="s">
        <v>26</v>
      </c>
      <c r="J4259" s="4"/>
      <c r="K4259" s="7" t="s">
        <v>971</v>
      </c>
      <c r="L4259" s="7" t="s">
        <v>972</v>
      </c>
      <c r="M4259" s="4"/>
      <c r="N4259" s="4"/>
      <c r="O4259" s="4" t="s">
        <v>61</v>
      </c>
      <c r="P4259" s="4" t="s">
        <v>115</v>
      </c>
      <c r="Q4259" s="4" t="s">
        <v>31</v>
      </c>
      <c r="R4259" s="4" t="s">
        <v>32</v>
      </c>
      <c r="S4259" s="4" t="s">
        <v>33</v>
      </c>
      <c r="T4259" s="4" t="s">
        <v>1704</v>
      </c>
      <c r="U4259" s="4" t="s">
        <v>35</v>
      </c>
      <c r="V4259" s="4"/>
      <c r="W4259" s="4"/>
    </row>
    <row r="4260" hidden="1" spans="1:23">
      <c r="A4260">
        <v>4259</v>
      </c>
      <c r="B4260" s="4" t="s">
        <v>12778</v>
      </c>
      <c r="C4260" s="5" t="s">
        <v>12417</v>
      </c>
      <c r="D4260" s="5" t="s">
        <v>12779</v>
      </c>
      <c r="E4260" s="4" t="s">
        <v>12780</v>
      </c>
      <c r="F4260" s="4" t="s">
        <v>1467</v>
      </c>
      <c r="G4260" s="4" t="s">
        <v>26</v>
      </c>
      <c r="H4260" s="4" t="s">
        <v>26</v>
      </c>
      <c r="I4260" s="4" t="s">
        <v>44</v>
      </c>
      <c r="J4260" s="4"/>
      <c r="K4260" s="7" t="s">
        <v>27</v>
      </c>
      <c r="L4260" s="7" t="s">
        <v>28</v>
      </c>
      <c r="M4260" s="4"/>
      <c r="N4260" s="4"/>
      <c r="O4260" s="4" t="s">
        <v>29</v>
      </c>
      <c r="P4260" s="4" t="s">
        <v>115</v>
      </c>
      <c r="Q4260" s="4" t="s">
        <v>31</v>
      </c>
      <c r="R4260" s="4" t="s">
        <v>32</v>
      </c>
      <c r="S4260" s="4" t="s">
        <v>33</v>
      </c>
      <c r="T4260" s="4" t="s">
        <v>179</v>
      </c>
      <c r="U4260" s="4" t="s">
        <v>35</v>
      </c>
      <c r="V4260" s="4"/>
      <c r="W4260" s="4"/>
    </row>
    <row r="4261" hidden="1" spans="1:23">
      <c r="A4261">
        <v>4260</v>
      </c>
      <c r="B4261" s="4" t="s">
        <v>12781</v>
      </c>
      <c r="C4261" s="5" t="s">
        <v>12417</v>
      </c>
      <c r="D4261" s="5" t="s">
        <v>12782</v>
      </c>
      <c r="E4261" s="4" t="s">
        <v>12783</v>
      </c>
      <c r="F4261" s="4" t="s">
        <v>114</v>
      </c>
      <c r="G4261" s="4" t="s">
        <v>26</v>
      </c>
      <c r="H4261" s="4" t="s">
        <v>26</v>
      </c>
      <c r="I4261" s="4" t="s">
        <v>26</v>
      </c>
      <c r="J4261" s="4"/>
      <c r="K4261" s="7" t="s">
        <v>27</v>
      </c>
      <c r="L4261" s="7" t="s">
        <v>28</v>
      </c>
      <c r="M4261" s="4"/>
      <c r="N4261" s="4"/>
      <c r="O4261" s="4" t="s">
        <v>29</v>
      </c>
      <c r="P4261" s="4" t="s">
        <v>115</v>
      </c>
      <c r="Q4261" s="4" t="s">
        <v>31</v>
      </c>
      <c r="R4261" s="4" t="s">
        <v>32</v>
      </c>
      <c r="S4261" s="4" t="s">
        <v>33</v>
      </c>
      <c r="T4261" s="4" t="s">
        <v>179</v>
      </c>
      <c r="U4261" s="4" t="s">
        <v>35</v>
      </c>
      <c r="V4261" s="4"/>
      <c r="W4261" s="4"/>
    </row>
    <row r="4262" hidden="1" spans="1:23">
      <c r="A4262">
        <v>4261</v>
      </c>
      <c r="B4262" s="4" t="s">
        <v>12784</v>
      </c>
      <c r="C4262" s="5" t="s">
        <v>12417</v>
      </c>
      <c r="D4262" s="5" t="s">
        <v>12785</v>
      </c>
      <c r="E4262" s="4" t="s">
        <v>12786</v>
      </c>
      <c r="F4262" s="4" t="s">
        <v>114</v>
      </c>
      <c r="G4262" s="4" t="s">
        <v>26</v>
      </c>
      <c r="H4262" s="4" t="s">
        <v>26</v>
      </c>
      <c r="I4262" s="4" t="s">
        <v>26</v>
      </c>
      <c r="J4262" s="4"/>
      <c r="K4262" s="7" t="s">
        <v>971</v>
      </c>
      <c r="L4262" s="4" t="s">
        <v>1264</v>
      </c>
      <c r="M4262" s="4"/>
      <c r="N4262" s="4"/>
      <c r="O4262" s="4" t="s">
        <v>29</v>
      </c>
      <c r="P4262" s="4" t="s">
        <v>115</v>
      </c>
      <c r="Q4262" s="4" t="s">
        <v>31</v>
      </c>
      <c r="R4262" s="4" t="s">
        <v>32</v>
      </c>
      <c r="S4262" s="4" t="s">
        <v>33</v>
      </c>
      <c r="T4262" s="4" t="s">
        <v>40</v>
      </c>
      <c r="U4262" s="4" t="s">
        <v>35</v>
      </c>
      <c r="V4262" s="4"/>
      <c r="W4262" s="4"/>
    </row>
    <row r="4263" hidden="1" spans="1:23">
      <c r="A4263">
        <v>4262</v>
      </c>
      <c r="B4263" s="4" t="s">
        <v>12787</v>
      </c>
      <c r="C4263" s="5" t="s">
        <v>12417</v>
      </c>
      <c r="D4263" s="5" t="s">
        <v>12788</v>
      </c>
      <c r="E4263" s="4" t="s">
        <v>12789</v>
      </c>
      <c r="F4263" s="4" t="s">
        <v>25</v>
      </c>
      <c r="G4263" s="4" t="s">
        <v>26</v>
      </c>
      <c r="H4263" s="4" t="s">
        <v>26</v>
      </c>
      <c r="I4263" s="4" t="s">
        <v>44</v>
      </c>
      <c r="J4263" s="4"/>
      <c r="K4263" s="7" t="s">
        <v>971</v>
      </c>
      <c r="L4263" s="7" t="s">
        <v>972</v>
      </c>
      <c r="M4263" s="4"/>
      <c r="N4263" s="4"/>
      <c r="O4263" s="4" t="s">
        <v>29</v>
      </c>
      <c r="P4263" s="4" t="s">
        <v>115</v>
      </c>
      <c r="Q4263" s="4" t="s">
        <v>31</v>
      </c>
      <c r="R4263" s="4" t="s">
        <v>32</v>
      </c>
      <c r="S4263" s="4" t="s">
        <v>33</v>
      </c>
      <c r="T4263" s="4" t="s">
        <v>40</v>
      </c>
      <c r="U4263" s="4" t="s">
        <v>35</v>
      </c>
      <c r="V4263" s="4"/>
      <c r="W4263" s="4"/>
    </row>
    <row r="4264" hidden="1" spans="1:23">
      <c r="A4264">
        <v>4263</v>
      </c>
      <c r="B4264" s="4" t="s">
        <v>12790</v>
      </c>
      <c r="C4264" s="5" t="s">
        <v>12417</v>
      </c>
      <c r="D4264" s="5" t="s">
        <v>12791</v>
      </c>
      <c r="E4264" s="4" t="s">
        <v>12792</v>
      </c>
      <c r="F4264" s="4" t="s">
        <v>114</v>
      </c>
      <c r="G4264" s="4" t="s">
        <v>26</v>
      </c>
      <c r="H4264" s="4" t="s">
        <v>26</v>
      </c>
      <c r="I4264" s="4" t="s">
        <v>26</v>
      </c>
      <c r="J4264" s="4"/>
      <c r="K4264" s="7" t="s">
        <v>27</v>
      </c>
      <c r="L4264" s="7" t="s">
        <v>28</v>
      </c>
      <c r="M4264" s="4"/>
      <c r="N4264" s="4"/>
      <c r="O4264" s="4" t="s">
        <v>29</v>
      </c>
      <c r="P4264" s="4" t="s">
        <v>115</v>
      </c>
      <c r="Q4264" s="4" t="s">
        <v>31</v>
      </c>
      <c r="R4264" s="4" t="s">
        <v>32</v>
      </c>
      <c r="S4264" s="4" t="s">
        <v>33</v>
      </c>
      <c r="T4264" s="4" t="s">
        <v>46</v>
      </c>
      <c r="U4264" s="4" t="s">
        <v>35</v>
      </c>
      <c r="V4264" s="4"/>
      <c r="W4264" s="4"/>
    </row>
    <row r="4265" hidden="1" spans="1:23">
      <c r="A4265">
        <v>4264</v>
      </c>
      <c r="B4265" s="4" t="s">
        <v>12793</v>
      </c>
      <c r="C4265" s="5" t="s">
        <v>12417</v>
      </c>
      <c r="D4265" s="5" t="s">
        <v>12794</v>
      </c>
      <c r="E4265" s="4" t="s">
        <v>12795</v>
      </c>
      <c r="F4265" s="4" t="s">
        <v>114</v>
      </c>
      <c r="G4265" s="4" t="s">
        <v>26</v>
      </c>
      <c r="H4265" s="4" t="s">
        <v>26</v>
      </c>
      <c r="I4265" s="4" t="s">
        <v>26</v>
      </c>
      <c r="J4265" s="4"/>
      <c r="K4265" s="7" t="s">
        <v>27</v>
      </c>
      <c r="L4265" s="7" t="s">
        <v>28</v>
      </c>
      <c r="M4265" s="4"/>
      <c r="N4265" s="4"/>
      <c r="O4265" s="4" t="s">
        <v>29</v>
      </c>
      <c r="P4265" s="4" t="s">
        <v>115</v>
      </c>
      <c r="Q4265" s="4" t="s">
        <v>31</v>
      </c>
      <c r="R4265" s="4" t="s">
        <v>32</v>
      </c>
      <c r="S4265" s="4" t="s">
        <v>33</v>
      </c>
      <c r="T4265" s="4" t="s">
        <v>46</v>
      </c>
      <c r="U4265" s="4" t="s">
        <v>35</v>
      </c>
      <c r="V4265" s="4"/>
      <c r="W4265" s="4"/>
    </row>
    <row r="4266" hidden="1" spans="1:23">
      <c r="A4266">
        <v>4265</v>
      </c>
      <c r="B4266" s="4" t="s">
        <v>12796</v>
      </c>
      <c r="C4266" s="5" t="s">
        <v>12417</v>
      </c>
      <c r="D4266" s="5" t="s">
        <v>12797</v>
      </c>
      <c r="E4266" s="4" t="s">
        <v>12798</v>
      </c>
      <c r="F4266" s="4" t="s">
        <v>114</v>
      </c>
      <c r="G4266" s="4" t="s">
        <v>26</v>
      </c>
      <c r="H4266" s="4" t="s">
        <v>26</v>
      </c>
      <c r="I4266" s="4" t="s">
        <v>26</v>
      </c>
      <c r="J4266" s="4"/>
      <c r="K4266" s="7" t="s">
        <v>27</v>
      </c>
      <c r="L4266" s="7" t="s">
        <v>28</v>
      </c>
      <c r="M4266" s="4"/>
      <c r="N4266" s="4"/>
      <c r="O4266" s="4" t="s">
        <v>29</v>
      </c>
      <c r="P4266" s="4" t="s">
        <v>115</v>
      </c>
      <c r="Q4266" s="4" t="s">
        <v>31</v>
      </c>
      <c r="R4266" s="4" t="s">
        <v>32</v>
      </c>
      <c r="S4266" s="4" t="s">
        <v>33</v>
      </c>
      <c r="T4266" s="4" t="s">
        <v>46</v>
      </c>
      <c r="U4266" s="4" t="s">
        <v>35</v>
      </c>
      <c r="V4266" s="4"/>
      <c r="W4266" s="4"/>
    </row>
    <row r="4267" hidden="1" spans="1:23">
      <c r="A4267">
        <v>4266</v>
      </c>
      <c r="B4267" s="4" t="s">
        <v>12799</v>
      </c>
      <c r="C4267" s="5" t="s">
        <v>12417</v>
      </c>
      <c r="D4267" s="5" t="s">
        <v>12800</v>
      </c>
      <c r="E4267" s="4" t="s">
        <v>12801</v>
      </c>
      <c r="F4267" s="4" t="s">
        <v>114</v>
      </c>
      <c r="G4267" s="4" t="s">
        <v>26</v>
      </c>
      <c r="H4267" s="4" t="s">
        <v>26</v>
      </c>
      <c r="I4267" s="4" t="s">
        <v>26</v>
      </c>
      <c r="J4267" s="4"/>
      <c r="K4267" s="7" t="s">
        <v>27</v>
      </c>
      <c r="L4267" s="7" t="s">
        <v>28</v>
      </c>
      <c r="M4267" s="4"/>
      <c r="N4267" s="4"/>
      <c r="O4267" s="4" t="s">
        <v>29</v>
      </c>
      <c r="P4267" s="4" t="s">
        <v>115</v>
      </c>
      <c r="Q4267" s="4" t="s">
        <v>31</v>
      </c>
      <c r="R4267" s="4" t="s">
        <v>32</v>
      </c>
      <c r="S4267" s="4" t="s">
        <v>33</v>
      </c>
      <c r="T4267" s="4" t="s">
        <v>50</v>
      </c>
      <c r="U4267" s="4" t="s">
        <v>35</v>
      </c>
      <c r="V4267" s="4"/>
      <c r="W4267" s="4"/>
    </row>
    <row r="4268" hidden="1" spans="1:23">
      <c r="A4268">
        <v>4267</v>
      </c>
      <c r="B4268" s="4" t="s">
        <v>12802</v>
      </c>
      <c r="C4268" s="5" t="s">
        <v>12417</v>
      </c>
      <c r="D4268" s="5" t="s">
        <v>12803</v>
      </c>
      <c r="E4268" s="4" t="s">
        <v>12804</v>
      </c>
      <c r="F4268" s="4" t="s">
        <v>114</v>
      </c>
      <c r="G4268" s="4" t="s">
        <v>26</v>
      </c>
      <c r="H4268" s="4" t="s">
        <v>26</v>
      </c>
      <c r="I4268" s="4" t="s">
        <v>26</v>
      </c>
      <c r="J4268" s="4"/>
      <c r="K4268" s="7" t="s">
        <v>971</v>
      </c>
      <c r="L4268" s="7" t="s">
        <v>972</v>
      </c>
      <c r="M4268" s="4"/>
      <c r="N4268" s="4"/>
      <c r="O4268" s="4" t="s">
        <v>29</v>
      </c>
      <c r="P4268" s="4" t="s">
        <v>115</v>
      </c>
      <c r="Q4268" s="4" t="s">
        <v>31</v>
      </c>
      <c r="R4268" s="4" t="s">
        <v>32</v>
      </c>
      <c r="S4268" s="4" t="s">
        <v>33</v>
      </c>
      <c r="T4268" s="4" t="s">
        <v>62</v>
      </c>
      <c r="U4268" s="4" t="s">
        <v>35</v>
      </c>
      <c r="V4268" s="4"/>
      <c r="W4268" s="4"/>
    </row>
    <row r="4269" hidden="1" spans="1:23">
      <c r="A4269">
        <v>4268</v>
      </c>
      <c r="B4269" s="4" t="s">
        <v>12805</v>
      </c>
      <c r="C4269" s="5" t="s">
        <v>12417</v>
      </c>
      <c r="D4269" s="5" t="s">
        <v>12806</v>
      </c>
      <c r="E4269" s="4" t="s">
        <v>12807</v>
      </c>
      <c r="F4269" s="4" t="s">
        <v>25</v>
      </c>
      <c r="G4269" s="4" t="s">
        <v>26</v>
      </c>
      <c r="H4269" s="4" t="s">
        <v>26</v>
      </c>
      <c r="I4269" s="4" t="s">
        <v>26</v>
      </c>
      <c r="J4269" s="4"/>
      <c r="K4269" s="7" t="s">
        <v>971</v>
      </c>
      <c r="L4269" s="7" t="s">
        <v>972</v>
      </c>
      <c r="M4269" s="4"/>
      <c r="N4269" s="4"/>
      <c r="O4269" s="4" t="s">
        <v>29</v>
      </c>
      <c r="P4269" s="4" t="s">
        <v>115</v>
      </c>
      <c r="Q4269" s="4" t="s">
        <v>31</v>
      </c>
      <c r="R4269" s="4" t="s">
        <v>32</v>
      </c>
      <c r="S4269" s="4" t="s">
        <v>33</v>
      </c>
      <c r="T4269" s="4" t="s">
        <v>62</v>
      </c>
      <c r="U4269" s="4" t="s">
        <v>35</v>
      </c>
      <c r="V4269" s="4"/>
      <c r="W4269" s="4"/>
    </row>
    <row r="4270" hidden="1" spans="1:23">
      <c r="A4270">
        <v>4269</v>
      </c>
      <c r="B4270" s="4" t="s">
        <v>12808</v>
      </c>
      <c r="C4270" s="5" t="s">
        <v>12417</v>
      </c>
      <c r="D4270" s="5" t="s">
        <v>12809</v>
      </c>
      <c r="E4270" s="4" t="s">
        <v>12810</v>
      </c>
      <c r="F4270" s="4" t="s">
        <v>114</v>
      </c>
      <c r="G4270" s="4" t="s">
        <v>26</v>
      </c>
      <c r="H4270" s="4" t="s">
        <v>26</v>
      </c>
      <c r="I4270" s="4" t="s">
        <v>26</v>
      </c>
      <c r="J4270" s="4"/>
      <c r="K4270" s="7" t="s">
        <v>27</v>
      </c>
      <c r="L4270" s="7" t="s">
        <v>28</v>
      </c>
      <c r="M4270" s="4"/>
      <c r="N4270" s="4"/>
      <c r="O4270" s="4" t="s">
        <v>29</v>
      </c>
      <c r="P4270" s="4" t="s">
        <v>115</v>
      </c>
      <c r="Q4270" s="4" t="s">
        <v>31</v>
      </c>
      <c r="R4270" s="4" t="s">
        <v>32</v>
      </c>
      <c r="S4270" s="4" t="s">
        <v>33</v>
      </c>
      <c r="T4270" s="4" t="s">
        <v>62</v>
      </c>
      <c r="U4270" s="4" t="s">
        <v>35</v>
      </c>
      <c r="V4270" s="4"/>
      <c r="W4270" s="4"/>
    </row>
    <row r="4271" hidden="1" spans="1:23">
      <c r="A4271">
        <v>4270</v>
      </c>
      <c r="B4271" s="4" t="s">
        <v>12811</v>
      </c>
      <c r="C4271" s="5" t="s">
        <v>12417</v>
      </c>
      <c r="D4271" s="5" t="s">
        <v>12812</v>
      </c>
      <c r="E4271" s="4" t="s">
        <v>12813</v>
      </c>
      <c r="F4271" s="4" t="s">
        <v>114</v>
      </c>
      <c r="G4271" s="4" t="s">
        <v>26</v>
      </c>
      <c r="H4271" s="4" t="s">
        <v>26</v>
      </c>
      <c r="I4271" s="4" t="s">
        <v>26</v>
      </c>
      <c r="J4271" s="4"/>
      <c r="K4271" s="7" t="s">
        <v>971</v>
      </c>
      <c r="L4271" s="7" t="s">
        <v>972</v>
      </c>
      <c r="M4271" s="4"/>
      <c r="N4271" s="4"/>
      <c r="O4271" s="4" t="s">
        <v>29</v>
      </c>
      <c r="P4271" s="4" t="s">
        <v>115</v>
      </c>
      <c r="Q4271" s="4" t="s">
        <v>31</v>
      </c>
      <c r="R4271" s="4" t="s">
        <v>32</v>
      </c>
      <c r="S4271" s="4" t="s">
        <v>33</v>
      </c>
      <c r="T4271" s="4" t="s">
        <v>62</v>
      </c>
      <c r="U4271" s="4" t="s">
        <v>35</v>
      </c>
      <c r="V4271" s="4"/>
      <c r="W4271" s="4"/>
    </row>
    <row r="4272" hidden="1" spans="1:23">
      <c r="A4272">
        <v>4271</v>
      </c>
      <c r="B4272" s="4" t="s">
        <v>12814</v>
      </c>
      <c r="C4272" s="5" t="s">
        <v>12417</v>
      </c>
      <c r="D4272" s="5" t="s">
        <v>12815</v>
      </c>
      <c r="E4272" s="4" t="s">
        <v>12816</v>
      </c>
      <c r="F4272" s="4" t="s">
        <v>114</v>
      </c>
      <c r="G4272" s="4" t="s">
        <v>26</v>
      </c>
      <c r="H4272" s="4" t="s">
        <v>26</v>
      </c>
      <c r="I4272" s="4" t="s">
        <v>26</v>
      </c>
      <c r="J4272" s="4"/>
      <c r="K4272" s="7" t="s">
        <v>27</v>
      </c>
      <c r="L4272" s="7" t="s">
        <v>28</v>
      </c>
      <c r="M4272" s="4"/>
      <c r="N4272" s="4"/>
      <c r="O4272" s="4" t="s">
        <v>29</v>
      </c>
      <c r="P4272" s="4" t="s">
        <v>115</v>
      </c>
      <c r="Q4272" s="4" t="s">
        <v>31</v>
      </c>
      <c r="R4272" s="4" t="s">
        <v>32</v>
      </c>
      <c r="S4272" s="4" t="s">
        <v>33</v>
      </c>
      <c r="T4272" s="4" t="s">
        <v>62</v>
      </c>
      <c r="U4272" s="4" t="s">
        <v>35</v>
      </c>
      <c r="V4272" s="4"/>
      <c r="W4272" s="4"/>
    </row>
    <row r="4273" hidden="1" spans="1:23">
      <c r="A4273">
        <v>4272</v>
      </c>
      <c r="B4273" s="4" t="s">
        <v>12817</v>
      </c>
      <c r="C4273" s="5" t="s">
        <v>12417</v>
      </c>
      <c r="D4273" s="5" t="s">
        <v>12818</v>
      </c>
      <c r="E4273" s="4" t="s">
        <v>12819</v>
      </c>
      <c r="F4273" s="4" t="s">
        <v>114</v>
      </c>
      <c r="G4273" s="4" t="s">
        <v>26</v>
      </c>
      <c r="H4273" s="4" t="s">
        <v>26</v>
      </c>
      <c r="I4273" s="4" t="s">
        <v>26</v>
      </c>
      <c r="J4273" s="4"/>
      <c r="K4273" s="7" t="s">
        <v>27</v>
      </c>
      <c r="L4273" s="7" t="s">
        <v>28</v>
      </c>
      <c r="M4273" s="4"/>
      <c r="N4273" s="4"/>
      <c r="O4273" s="4" t="s">
        <v>29</v>
      </c>
      <c r="P4273" s="4" t="s">
        <v>115</v>
      </c>
      <c r="Q4273" s="4" t="s">
        <v>31</v>
      </c>
      <c r="R4273" s="4" t="s">
        <v>32</v>
      </c>
      <c r="S4273" s="4" t="s">
        <v>33</v>
      </c>
      <c r="T4273" s="4" t="s">
        <v>62</v>
      </c>
      <c r="U4273" s="4" t="s">
        <v>35</v>
      </c>
      <c r="V4273" s="4"/>
      <c r="W4273" s="4"/>
    </row>
    <row r="4274" hidden="1" spans="1:23">
      <c r="A4274">
        <v>4273</v>
      </c>
      <c r="B4274" s="4" t="s">
        <v>12820</v>
      </c>
      <c r="C4274" s="5" t="s">
        <v>12417</v>
      </c>
      <c r="D4274" s="5" t="s">
        <v>12821</v>
      </c>
      <c r="E4274" s="4" t="s">
        <v>12822</v>
      </c>
      <c r="F4274" s="4" t="s">
        <v>114</v>
      </c>
      <c r="G4274" s="4" t="s">
        <v>26</v>
      </c>
      <c r="H4274" s="4" t="s">
        <v>26</v>
      </c>
      <c r="I4274" s="4" t="s">
        <v>26</v>
      </c>
      <c r="J4274" s="4"/>
      <c r="K4274" s="7" t="s">
        <v>971</v>
      </c>
      <c r="L4274" s="7" t="s">
        <v>972</v>
      </c>
      <c r="M4274" s="4"/>
      <c r="N4274" s="4"/>
      <c r="O4274" s="4" t="s">
        <v>29</v>
      </c>
      <c r="P4274" s="4" t="s">
        <v>115</v>
      </c>
      <c r="Q4274" s="4" t="s">
        <v>31</v>
      </c>
      <c r="R4274" s="4" t="s">
        <v>32</v>
      </c>
      <c r="S4274" s="4" t="s">
        <v>33</v>
      </c>
      <c r="T4274" s="4" t="s">
        <v>34</v>
      </c>
      <c r="U4274" s="4" t="s">
        <v>35</v>
      </c>
      <c r="V4274" s="4"/>
      <c r="W4274" s="4"/>
    </row>
    <row r="4275" hidden="1" spans="1:23">
      <c r="A4275">
        <v>4274</v>
      </c>
      <c r="B4275" s="4" t="s">
        <v>12823</v>
      </c>
      <c r="C4275" s="5" t="s">
        <v>12417</v>
      </c>
      <c r="D4275" s="5" t="s">
        <v>12824</v>
      </c>
      <c r="E4275" s="4" t="s">
        <v>12825</v>
      </c>
      <c r="F4275" s="4" t="s">
        <v>114</v>
      </c>
      <c r="G4275" s="4" t="s">
        <v>26</v>
      </c>
      <c r="H4275" s="4" t="s">
        <v>26</v>
      </c>
      <c r="I4275" s="4" t="s">
        <v>26</v>
      </c>
      <c r="J4275" s="4"/>
      <c r="K4275" s="7" t="s">
        <v>27</v>
      </c>
      <c r="L4275" s="7" t="s">
        <v>28</v>
      </c>
      <c r="M4275" s="4"/>
      <c r="N4275" s="4"/>
      <c r="O4275" s="4" t="s">
        <v>29</v>
      </c>
      <c r="P4275" s="4" t="s">
        <v>115</v>
      </c>
      <c r="Q4275" s="4" t="s">
        <v>31</v>
      </c>
      <c r="R4275" s="4" t="s">
        <v>32</v>
      </c>
      <c r="S4275" s="4" t="s">
        <v>33</v>
      </c>
      <c r="T4275" s="4" t="s">
        <v>34</v>
      </c>
      <c r="U4275" s="4" t="s">
        <v>35</v>
      </c>
      <c r="V4275" s="4"/>
      <c r="W4275" s="4"/>
    </row>
    <row r="4276" hidden="1" spans="1:23">
      <c r="A4276">
        <v>4275</v>
      </c>
      <c r="B4276" s="4" t="s">
        <v>12826</v>
      </c>
      <c r="C4276" s="5" t="s">
        <v>12417</v>
      </c>
      <c r="D4276" s="5" t="s">
        <v>12827</v>
      </c>
      <c r="E4276" s="4" t="s">
        <v>12828</v>
      </c>
      <c r="F4276" s="4" t="s">
        <v>114</v>
      </c>
      <c r="G4276" s="4" t="s">
        <v>26</v>
      </c>
      <c r="H4276" s="4" t="s">
        <v>26</v>
      </c>
      <c r="I4276" s="4" t="s">
        <v>26</v>
      </c>
      <c r="J4276" s="4"/>
      <c r="K4276" s="7" t="s">
        <v>27</v>
      </c>
      <c r="L4276" s="7" t="s">
        <v>28</v>
      </c>
      <c r="M4276" s="4"/>
      <c r="N4276" s="4"/>
      <c r="O4276" s="4" t="s">
        <v>29</v>
      </c>
      <c r="P4276" s="4" t="s">
        <v>115</v>
      </c>
      <c r="Q4276" s="4" t="s">
        <v>31</v>
      </c>
      <c r="R4276" s="4" t="s">
        <v>32</v>
      </c>
      <c r="S4276" s="4" t="s">
        <v>33</v>
      </c>
      <c r="T4276" s="4" t="s">
        <v>168</v>
      </c>
      <c r="U4276" s="4" t="s">
        <v>35</v>
      </c>
      <c r="V4276" s="4"/>
      <c r="W4276" s="4"/>
    </row>
    <row r="4277" hidden="1" spans="1:23">
      <c r="A4277">
        <v>4276</v>
      </c>
      <c r="B4277" s="4" t="s">
        <v>12829</v>
      </c>
      <c r="C4277" s="5" t="s">
        <v>12417</v>
      </c>
      <c r="D4277" s="5" t="s">
        <v>12830</v>
      </c>
      <c r="E4277" s="4" t="s">
        <v>12831</v>
      </c>
      <c r="F4277" s="4" t="s">
        <v>25</v>
      </c>
      <c r="G4277" s="4" t="s">
        <v>26</v>
      </c>
      <c r="H4277" s="4" t="s">
        <v>44</v>
      </c>
      <c r="I4277" s="4" t="s">
        <v>26</v>
      </c>
      <c r="J4277" s="4"/>
      <c r="K4277" s="7" t="s">
        <v>971</v>
      </c>
      <c r="L4277" s="7" t="s">
        <v>972</v>
      </c>
      <c r="M4277" s="4"/>
      <c r="N4277" s="4"/>
      <c r="O4277" s="4" t="s">
        <v>29</v>
      </c>
      <c r="P4277" s="4" t="s">
        <v>178</v>
      </c>
      <c r="Q4277" s="4" t="s">
        <v>31</v>
      </c>
      <c r="R4277" s="4" t="s">
        <v>32</v>
      </c>
      <c r="S4277" s="4" t="s">
        <v>33</v>
      </c>
      <c r="T4277" s="4" t="s">
        <v>5919</v>
      </c>
      <c r="U4277" s="4" t="s">
        <v>35</v>
      </c>
      <c r="V4277" s="4"/>
      <c r="W4277" s="4"/>
    </row>
    <row r="4278" hidden="1" spans="1:23">
      <c r="A4278">
        <v>4277</v>
      </c>
      <c r="B4278" s="4" t="s">
        <v>12832</v>
      </c>
      <c r="C4278" s="5" t="s">
        <v>12417</v>
      </c>
      <c r="D4278" s="5" t="s">
        <v>12833</v>
      </c>
      <c r="E4278" s="4" t="s">
        <v>12834</v>
      </c>
      <c r="F4278" s="4" t="s">
        <v>25</v>
      </c>
      <c r="G4278" s="4" t="s">
        <v>26</v>
      </c>
      <c r="H4278" s="4" t="s">
        <v>26</v>
      </c>
      <c r="I4278" s="4" t="s">
        <v>44</v>
      </c>
      <c r="J4278" s="4"/>
      <c r="K4278" s="7" t="s">
        <v>971</v>
      </c>
      <c r="L4278" s="7" t="s">
        <v>972</v>
      </c>
      <c r="M4278" s="4"/>
      <c r="N4278" s="4"/>
      <c r="O4278" s="4" t="s">
        <v>29</v>
      </c>
      <c r="P4278" s="4" t="s">
        <v>178</v>
      </c>
      <c r="Q4278" s="4" t="s">
        <v>31</v>
      </c>
      <c r="R4278" s="4" t="s">
        <v>32</v>
      </c>
      <c r="S4278" s="4" t="s">
        <v>33</v>
      </c>
      <c r="T4278" s="4" t="s">
        <v>1468</v>
      </c>
      <c r="U4278" s="4" t="s">
        <v>35</v>
      </c>
      <c r="V4278" s="4"/>
      <c r="W4278" s="4"/>
    </row>
    <row r="4279" hidden="1" spans="1:23">
      <c r="A4279">
        <v>4278</v>
      </c>
      <c r="B4279" s="4" t="s">
        <v>12835</v>
      </c>
      <c r="C4279" s="5" t="s">
        <v>12417</v>
      </c>
      <c r="D4279" s="5" t="s">
        <v>12836</v>
      </c>
      <c r="E4279" s="4" t="s">
        <v>12837</v>
      </c>
      <c r="F4279" s="4" t="s">
        <v>114</v>
      </c>
      <c r="G4279" s="4" t="s">
        <v>26</v>
      </c>
      <c r="H4279" s="4" t="s">
        <v>26</v>
      </c>
      <c r="I4279" s="4" t="s">
        <v>26</v>
      </c>
      <c r="J4279" s="4"/>
      <c r="K4279" s="7" t="s">
        <v>971</v>
      </c>
      <c r="L4279" s="7" t="s">
        <v>972</v>
      </c>
      <c r="M4279" s="4"/>
      <c r="N4279" s="4"/>
      <c r="O4279" s="4" t="s">
        <v>29</v>
      </c>
      <c r="P4279" s="4" t="s">
        <v>178</v>
      </c>
      <c r="Q4279" s="4" t="s">
        <v>31</v>
      </c>
      <c r="R4279" s="4" t="s">
        <v>32</v>
      </c>
      <c r="S4279" s="4" t="s">
        <v>33</v>
      </c>
      <c r="T4279" s="4" t="s">
        <v>1678</v>
      </c>
      <c r="U4279" s="4" t="s">
        <v>35</v>
      </c>
      <c r="V4279" s="4"/>
      <c r="W4279" s="4"/>
    </row>
    <row r="4280" hidden="1" spans="1:23">
      <c r="A4280">
        <v>4279</v>
      </c>
      <c r="B4280" s="4" t="s">
        <v>12838</v>
      </c>
      <c r="C4280" s="5" t="s">
        <v>12417</v>
      </c>
      <c r="D4280" s="5" t="s">
        <v>12839</v>
      </c>
      <c r="E4280" s="4" t="s">
        <v>11466</v>
      </c>
      <c r="F4280" s="4" t="s">
        <v>114</v>
      </c>
      <c r="G4280" s="4" t="s">
        <v>26</v>
      </c>
      <c r="H4280" s="4" t="s">
        <v>26</v>
      </c>
      <c r="I4280" s="4" t="s">
        <v>26</v>
      </c>
      <c r="J4280" s="4"/>
      <c r="K4280" s="7" t="s">
        <v>971</v>
      </c>
      <c r="L4280" s="7" t="s">
        <v>972</v>
      </c>
      <c r="M4280" s="4"/>
      <c r="N4280" s="4"/>
      <c r="O4280" s="4" t="s">
        <v>29</v>
      </c>
      <c r="P4280" s="4" t="s">
        <v>178</v>
      </c>
      <c r="Q4280" s="4" t="s">
        <v>31</v>
      </c>
      <c r="R4280" s="4" t="s">
        <v>32</v>
      </c>
      <c r="S4280" s="4" t="s">
        <v>33</v>
      </c>
      <c r="T4280" s="4" t="s">
        <v>1678</v>
      </c>
      <c r="U4280" s="4" t="s">
        <v>35</v>
      </c>
      <c r="V4280" s="4"/>
      <c r="W4280" s="4"/>
    </row>
    <row r="4281" hidden="1" spans="1:23">
      <c r="A4281">
        <v>4280</v>
      </c>
      <c r="B4281" s="4" t="s">
        <v>12840</v>
      </c>
      <c r="C4281" s="5" t="s">
        <v>12417</v>
      </c>
      <c r="D4281" s="5" t="s">
        <v>12841</v>
      </c>
      <c r="E4281" s="4" t="s">
        <v>12842</v>
      </c>
      <c r="F4281" s="4" t="s">
        <v>25</v>
      </c>
      <c r="G4281" s="4" t="s">
        <v>26</v>
      </c>
      <c r="H4281" s="4" t="s">
        <v>26</v>
      </c>
      <c r="I4281" s="4" t="s">
        <v>26</v>
      </c>
      <c r="J4281" s="4"/>
      <c r="K4281" s="7" t="s">
        <v>971</v>
      </c>
      <c r="L4281" s="7" t="s">
        <v>972</v>
      </c>
      <c r="M4281" s="4"/>
      <c r="N4281" s="4"/>
      <c r="O4281" s="4" t="s">
        <v>29</v>
      </c>
      <c r="P4281" s="4" t="s">
        <v>178</v>
      </c>
      <c r="Q4281" s="4" t="s">
        <v>31</v>
      </c>
      <c r="R4281" s="4" t="s">
        <v>32</v>
      </c>
      <c r="S4281" s="4" t="s">
        <v>33</v>
      </c>
      <c r="T4281" s="4" t="s">
        <v>1704</v>
      </c>
      <c r="U4281" s="4" t="s">
        <v>35</v>
      </c>
      <c r="V4281" s="4"/>
      <c r="W4281" s="4"/>
    </row>
    <row r="4282" hidden="1" spans="1:23">
      <c r="A4282">
        <v>4281</v>
      </c>
      <c r="B4282" s="4" t="s">
        <v>12843</v>
      </c>
      <c r="C4282" s="5" t="s">
        <v>12417</v>
      </c>
      <c r="D4282" s="5" t="s">
        <v>12844</v>
      </c>
      <c r="E4282" s="4" t="s">
        <v>12845</v>
      </c>
      <c r="F4282" s="4" t="s">
        <v>114</v>
      </c>
      <c r="G4282" s="4" t="s">
        <v>26</v>
      </c>
      <c r="H4282" s="4" t="s">
        <v>26</v>
      </c>
      <c r="I4282" s="4" t="s">
        <v>26</v>
      </c>
      <c r="J4282" s="4"/>
      <c r="K4282" s="7" t="s">
        <v>971</v>
      </c>
      <c r="L4282" s="7" t="s">
        <v>972</v>
      </c>
      <c r="M4282" s="4"/>
      <c r="N4282" s="4"/>
      <c r="O4282" s="4" t="s">
        <v>29</v>
      </c>
      <c r="P4282" s="4" t="s">
        <v>178</v>
      </c>
      <c r="Q4282" s="4" t="s">
        <v>31</v>
      </c>
      <c r="R4282" s="4" t="s">
        <v>32</v>
      </c>
      <c r="S4282" s="4" t="s">
        <v>33</v>
      </c>
      <c r="T4282" s="4" t="s">
        <v>1704</v>
      </c>
      <c r="U4282" s="4" t="s">
        <v>35</v>
      </c>
      <c r="V4282" s="4"/>
      <c r="W4282" s="4"/>
    </row>
    <row r="4283" hidden="1" spans="1:23">
      <c r="A4283">
        <v>4282</v>
      </c>
      <c r="B4283" s="4" t="s">
        <v>12846</v>
      </c>
      <c r="C4283" s="5" t="s">
        <v>12417</v>
      </c>
      <c r="D4283" s="5" t="s">
        <v>12847</v>
      </c>
      <c r="E4283" s="4" t="s">
        <v>12848</v>
      </c>
      <c r="F4283" s="4" t="s">
        <v>114</v>
      </c>
      <c r="G4283" s="4" t="s">
        <v>26</v>
      </c>
      <c r="H4283" s="4" t="s">
        <v>26</v>
      </c>
      <c r="I4283" s="4" t="s">
        <v>26</v>
      </c>
      <c r="J4283" s="4"/>
      <c r="K4283" s="7" t="s">
        <v>27</v>
      </c>
      <c r="L4283" s="7" t="s">
        <v>28</v>
      </c>
      <c r="M4283" s="4"/>
      <c r="N4283" s="4"/>
      <c r="O4283" s="4" t="s">
        <v>61</v>
      </c>
      <c r="P4283" s="4" t="s">
        <v>178</v>
      </c>
      <c r="Q4283" s="4" t="s">
        <v>31</v>
      </c>
      <c r="R4283" s="4" t="s">
        <v>32</v>
      </c>
      <c r="S4283" s="4" t="s">
        <v>33</v>
      </c>
      <c r="T4283" s="4" t="s">
        <v>179</v>
      </c>
      <c r="U4283" s="4" t="s">
        <v>35</v>
      </c>
      <c r="V4283" s="4"/>
      <c r="W4283" s="4"/>
    </row>
    <row r="4284" hidden="1" spans="1:23">
      <c r="A4284">
        <v>4283</v>
      </c>
      <c r="B4284" s="4" t="s">
        <v>12849</v>
      </c>
      <c r="C4284" s="5" t="s">
        <v>12417</v>
      </c>
      <c r="D4284" s="5" t="s">
        <v>12850</v>
      </c>
      <c r="E4284" s="4" t="s">
        <v>12851</v>
      </c>
      <c r="F4284" s="4" t="s">
        <v>114</v>
      </c>
      <c r="G4284" s="4" t="s">
        <v>26</v>
      </c>
      <c r="H4284" s="4" t="s">
        <v>26</v>
      </c>
      <c r="I4284" s="4" t="s">
        <v>26</v>
      </c>
      <c r="J4284" s="4"/>
      <c r="K4284" s="7" t="s">
        <v>971</v>
      </c>
      <c r="L4284" s="7" t="s">
        <v>972</v>
      </c>
      <c r="M4284" s="4"/>
      <c r="N4284" s="4"/>
      <c r="O4284" s="4" t="s">
        <v>29</v>
      </c>
      <c r="P4284" s="4" t="s">
        <v>178</v>
      </c>
      <c r="Q4284" s="4" t="s">
        <v>31</v>
      </c>
      <c r="R4284" s="4" t="s">
        <v>32</v>
      </c>
      <c r="S4284" s="4" t="s">
        <v>33</v>
      </c>
      <c r="T4284" s="4" t="s">
        <v>179</v>
      </c>
      <c r="U4284" s="4" t="s">
        <v>35</v>
      </c>
      <c r="V4284" s="4"/>
      <c r="W4284" s="4"/>
    </row>
    <row r="4285" hidden="1" spans="1:23">
      <c r="A4285">
        <v>4284</v>
      </c>
      <c r="B4285" s="4" t="s">
        <v>12852</v>
      </c>
      <c r="C4285" s="5" t="s">
        <v>12417</v>
      </c>
      <c r="D4285" s="5" t="s">
        <v>12853</v>
      </c>
      <c r="E4285" s="4" t="s">
        <v>12854</v>
      </c>
      <c r="F4285" s="4" t="s">
        <v>1467</v>
      </c>
      <c r="G4285" s="4" t="s">
        <v>26</v>
      </c>
      <c r="H4285" s="4" t="s">
        <v>26</v>
      </c>
      <c r="I4285" s="4" t="s">
        <v>26</v>
      </c>
      <c r="J4285" s="4"/>
      <c r="K4285" s="7" t="s">
        <v>27</v>
      </c>
      <c r="L4285" s="7" t="s">
        <v>28</v>
      </c>
      <c r="M4285" s="4"/>
      <c r="N4285" s="4"/>
      <c r="O4285" s="4" t="s">
        <v>29</v>
      </c>
      <c r="P4285" s="4" t="s">
        <v>178</v>
      </c>
      <c r="Q4285" s="4" t="s">
        <v>31</v>
      </c>
      <c r="R4285" s="4" t="s">
        <v>32</v>
      </c>
      <c r="S4285" s="4" t="s">
        <v>33</v>
      </c>
      <c r="T4285" s="4" t="s">
        <v>116</v>
      </c>
      <c r="U4285" s="4" t="s">
        <v>35</v>
      </c>
      <c r="V4285" s="4"/>
      <c r="W4285" s="4"/>
    </row>
    <row r="4286" hidden="1" spans="1:23">
      <c r="A4286">
        <v>4285</v>
      </c>
      <c r="B4286" s="4" t="s">
        <v>12855</v>
      </c>
      <c r="C4286" s="5" t="s">
        <v>12417</v>
      </c>
      <c r="D4286" s="5" t="s">
        <v>12856</v>
      </c>
      <c r="E4286" s="4" t="s">
        <v>12857</v>
      </c>
      <c r="F4286" s="4" t="s">
        <v>114</v>
      </c>
      <c r="G4286" s="4" t="s">
        <v>26</v>
      </c>
      <c r="H4286" s="4" t="s">
        <v>26</v>
      </c>
      <c r="I4286" s="4" t="s">
        <v>26</v>
      </c>
      <c r="J4286" s="4"/>
      <c r="K4286" s="7" t="s">
        <v>27</v>
      </c>
      <c r="L4286" s="7" t="s">
        <v>28</v>
      </c>
      <c r="M4286" s="4"/>
      <c r="N4286" s="4"/>
      <c r="O4286" s="4" t="s">
        <v>29</v>
      </c>
      <c r="P4286" s="4" t="s">
        <v>178</v>
      </c>
      <c r="Q4286" s="4" t="s">
        <v>31</v>
      </c>
      <c r="R4286" s="4" t="s">
        <v>32</v>
      </c>
      <c r="S4286" s="4" t="s">
        <v>33</v>
      </c>
      <c r="T4286" s="4" t="s">
        <v>40</v>
      </c>
      <c r="U4286" s="4" t="s">
        <v>35</v>
      </c>
      <c r="V4286" s="4"/>
      <c r="W4286" s="4"/>
    </row>
    <row r="4287" hidden="1" spans="1:23">
      <c r="A4287">
        <v>4286</v>
      </c>
      <c r="B4287" s="4" t="s">
        <v>12858</v>
      </c>
      <c r="C4287" s="5" t="s">
        <v>12417</v>
      </c>
      <c r="D4287" s="5" t="s">
        <v>12859</v>
      </c>
      <c r="E4287" s="4" t="s">
        <v>12860</v>
      </c>
      <c r="F4287" s="4" t="s">
        <v>25</v>
      </c>
      <c r="G4287" s="4" t="s">
        <v>26</v>
      </c>
      <c r="H4287" s="4" t="s">
        <v>26</v>
      </c>
      <c r="I4287" s="4" t="s">
        <v>26</v>
      </c>
      <c r="J4287" s="4"/>
      <c r="K4287" s="7" t="s">
        <v>971</v>
      </c>
      <c r="L4287" s="7" t="s">
        <v>972</v>
      </c>
      <c r="M4287" s="4"/>
      <c r="N4287" s="4"/>
      <c r="O4287" s="4" t="s">
        <v>61</v>
      </c>
      <c r="P4287" s="4" t="s">
        <v>178</v>
      </c>
      <c r="Q4287" s="4" t="s">
        <v>31</v>
      </c>
      <c r="R4287" s="4" t="s">
        <v>32</v>
      </c>
      <c r="S4287" s="4" t="s">
        <v>33</v>
      </c>
      <c r="T4287" s="4" t="s">
        <v>50</v>
      </c>
      <c r="U4287" s="4" t="s">
        <v>35</v>
      </c>
      <c r="V4287" s="4"/>
      <c r="W4287" s="4"/>
    </row>
    <row r="4288" hidden="1" spans="1:23">
      <c r="A4288">
        <v>4287</v>
      </c>
      <c r="B4288" s="4" t="s">
        <v>12861</v>
      </c>
      <c r="C4288" s="5" t="s">
        <v>12417</v>
      </c>
      <c r="D4288" s="5" t="s">
        <v>12862</v>
      </c>
      <c r="E4288" s="4" t="s">
        <v>12863</v>
      </c>
      <c r="F4288" s="4" t="s">
        <v>114</v>
      </c>
      <c r="G4288" s="4" t="s">
        <v>26</v>
      </c>
      <c r="H4288" s="4" t="s">
        <v>26</v>
      </c>
      <c r="I4288" s="4" t="s">
        <v>26</v>
      </c>
      <c r="J4288" s="4"/>
      <c r="K4288" s="7" t="s">
        <v>27</v>
      </c>
      <c r="L4288" s="7" t="s">
        <v>28</v>
      </c>
      <c r="M4288" s="4"/>
      <c r="N4288" s="4"/>
      <c r="O4288" s="4" t="s">
        <v>29</v>
      </c>
      <c r="P4288" s="4" t="s">
        <v>178</v>
      </c>
      <c r="Q4288" s="4" t="s">
        <v>31</v>
      </c>
      <c r="R4288" s="4" t="s">
        <v>32</v>
      </c>
      <c r="S4288" s="4" t="s">
        <v>33</v>
      </c>
      <c r="T4288" s="4" t="s">
        <v>50</v>
      </c>
      <c r="U4288" s="4" t="s">
        <v>35</v>
      </c>
      <c r="V4288" s="4"/>
      <c r="W4288" s="4"/>
    </row>
    <row r="4289" hidden="1" spans="1:23">
      <c r="A4289">
        <v>4288</v>
      </c>
      <c r="B4289" s="4" t="s">
        <v>12864</v>
      </c>
      <c r="C4289" s="5" t="s">
        <v>12417</v>
      </c>
      <c r="D4289" s="5" t="s">
        <v>12865</v>
      </c>
      <c r="E4289" s="4" t="s">
        <v>12866</v>
      </c>
      <c r="F4289" s="4" t="s">
        <v>114</v>
      </c>
      <c r="G4289" s="4" t="s">
        <v>26</v>
      </c>
      <c r="H4289" s="4" t="s">
        <v>26</v>
      </c>
      <c r="I4289" s="4" t="s">
        <v>26</v>
      </c>
      <c r="J4289" s="4"/>
      <c r="K4289" s="7" t="s">
        <v>27</v>
      </c>
      <c r="L4289" s="7" t="s">
        <v>28</v>
      </c>
      <c r="M4289" s="4"/>
      <c r="N4289" s="4"/>
      <c r="O4289" s="4" t="s">
        <v>29</v>
      </c>
      <c r="P4289" s="4" t="s">
        <v>178</v>
      </c>
      <c r="Q4289" s="4" t="s">
        <v>31</v>
      </c>
      <c r="R4289" s="4" t="s">
        <v>32</v>
      </c>
      <c r="S4289" s="4" t="s">
        <v>33</v>
      </c>
      <c r="T4289" s="4" t="s">
        <v>62</v>
      </c>
      <c r="U4289" s="4" t="s">
        <v>35</v>
      </c>
      <c r="V4289" s="4"/>
      <c r="W4289" s="4"/>
    </row>
    <row r="4290" hidden="1" spans="1:23">
      <c r="A4290">
        <v>4289</v>
      </c>
      <c r="B4290" s="4" t="s">
        <v>12867</v>
      </c>
      <c r="C4290" s="5" t="s">
        <v>12417</v>
      </c>
      <c r="D4290" s="5" t="s">
        <v>12868</v>
      </c>
      <c r="E4290" s="4" t="s">
        <v>12869</v>
      </c>
      <c r="F4290" s="4" t="s">
        <v>114</v>
      </c>
      <c r="G4290" s="4" t="s">
        <v>26</v>
      </c>
      <c r="H4290" s="4" t="s">
        <v>26</v>
      </c>
      <c r="I4290" s="4" t="s">
        <v>26</v>
      </c>
      <c r="J4290" s="4"/>
      <c r="K4290" s="7" t="s">
        <v>27</v>
      </c>
      <c r="L4290" s="7" t="s">
        <v>28</v>
      </c>
      <c r="M4290" s="4"/>
      <c r="N4290" s="4"/>
      <c r="O4290" s="4" t="s">
        <v>29</v>
      </c>
      <c r="P4290" s="4" t="s">
        <v>178</v>
      </c>
      <c r="Q4290" s="4" t="s">
        <v>31</v>
      </c>
      <c r="R4290" s="4" t="s">
        <v>32</v>
      </c>
      <c r="S4290" s="4" t="s">
        <v>33</v>
      </c>
      <c r="T4290" s="4" t="s">
        <v>62</v>
      </c>
      <c r="U4290" s="4" t="s">
        <v>35</v>
      </c>
      <c r="V4290" s="4"/>
      <c r="W4290" s="4"/>
    </row>
    <row r="4291" hidden="1" spans="1:23">
      <c r="A4291">
        <v>4290</v>
      </c>
      <c r="B4291" s="4" t="s">
        <v>12870</v>
      </c>
      <c r="C4291" s="5" t="s">
        <v>12417</v>
      </c>
      <c r="D4291" s="5" t="s">
        <v>12871</v>
      </c>
      <c r="E4291" s="4" t="s">
        <v>12872</v>
      </c>
      <c r="F4291" s="4" t="s">
        <v>114</v>
      </c>
      <c r="G4291" s="4" t="s">
        <v>26</v>
      </c>
      <c r="H4291" s="4" t="s">
        <v>26</v>
      </c>
      <c r="I4291" s="4" t="s">
        <v>26</v>
      </c>
      <c r="J4291" s="4"/>
      <c r="K4291" s="7" t="s">
        <v>27</v>
      </c>
      <c r="L4291" s="7" t="s">
        <v>28</v>
      </c>
      <c r="M4291" s="4"/>
      <c r="N4291" s="4"/>
      <c r="O4291" s="4" t="s">
        <v>29</v>
      </c>
      <c r="P4291" s="4" t="s">
        <v>178</v>
      </c>
      <c r="Q4291" s="4" t="s">
        <v>31</v>
      </c>
      <c r="R4291" s="4" t="s">
        <v>32</v>
      </c>
      <c r="S4291" s="4" t="s">
        <v>33</v>
      </c>
      <c r="T4291" s="4" t="s">
        <v>62</v>
      </c>
      <c r="U4291" s="4" t="s">
        <v>35</v>
      </c>
      <c r="V4291" s="4"/>
      <c r="W4291" s="4"/>
    </row>
    <row r="4292" hidden="1" spans="1:23">
      <c r="A4292">
        <v>4291</v>
      </c>
      <c r="B4292" s="4" t="s">
        <v>12873</v>
      </c>
      <c r="C4292" s="5" t="s">
        <v>12417</v>
      </c>
      <c r="D4292" s="5" t="s">
        <v>12874</v>
      </c>
      <c r="E4292" s="4" t="s">
        <v>12875</v>
      </c>
      <c r="F4292" s="4" t="s">
        <v>25</v>
      </c>
      <c r="G4292" s="4" t="s">
        <v>26</v>
      </c>
      <c r="H4292" s="4" t="s">
        <v>26</v>
      </c>
      <c r="I4292" s="4" t="s">
        <v>26</v>
      </c>
      <c r="J4292" s="4"/>
      <c r="K4292" s="7" t="s">
        <v>27</v>
      </c>
      <c r="L4292" s="7" t="s">
        <v>28</v>
      </c>
      <c r="M4292" s="4"/>
      <c r="N4292" s="4"/>
      <c r="O4292" s="4" t="s">
        <v>61</v>
      </c>
      <c r="P4292" s="4" t="s">
        <v>178</v>
      </c>
      <c r="Q4292" s="4" t="s">
        <v>31</v>
      </c>
      <c r="R4292" s="4" t="s">
        <v>32</v>
      </c>
      <c r="S4292" s="4" t="s">
        <v>33</v>
      </c>
      <c r="T4292" s="4" t="s">
        <v>62</v>
      </c>
      <c r="U4292" s="4" t="s">
        <v>35</v>
      </c>
      <c r="V4292" s="4"/>
      <c r="W4292" s="4"/>
    </row>
    <row r="4293" hidden="1" spans="1:23">
      <c r="A4293">
        <v>4292</v>
      </c>
      <c r="B4293" s="4" t="s">
        <v>12876</v>
      </c>
      <c r="C4293" s="5" t="s">
        <v>12417</v>
      </c>
      <c r="D4293" s="5" t="s">
        <v>12877</v>
      </c>
      <c r="E4293" s="4" t="s">
        <v>12878</v>
      </c>
      <c r="F4293" s="4" t="s">
        <v>114</v>
      </c>
      <c r="G4293" s="4" t="s">
        <v>26</v>
      </c>
      <c r="H4293" s="4" t="s">
        <v>26</v>
      </c>
      <c r="I4293" s="4" t="s">
        <v>26</v>
      </c>
      <c r="J4293" s="4"/>
      <c r="K4293" s="7" t="s">
        <v>27</v>
      </c>
      <c r="L4293" s="7" t="s">
        <v>28</v>
      </c>
      <c r="M4293" s="4"/>
      <c r="N4293" s="4"/>
      <c r="O4293" s="4" t="s">
        <v>29</v>
      </c>
      <c r="P4293" s="4" t="s">
        <v>178</v>
      </c>
      <c r="Q4293" s="4" t="s">
        <v>31</v>
      </c>
      <c r="R4293" s="4" t="s">
        <v>32</v>
      </c>
      <c r="S4293" s="4" t="s">
        <v>33</v>
      </c>
      <c r="T4293" s="4" t="s">
        <v>62</v>
      </c>
      <c r="U4293" s="4" t="s">
        <v>35</v>
      </c>
      <c r="V4293" s="4"/>
      <c r="W4293" s="4"/>
    </row>
    <row r="4294" hidden="1" spans="1:23">
      <c r="A4294">
        <v>4293</v>
      </c>
      <c r="B4294" s="4" t="s">
        <v>12879</v>
      </c>
      <c r="C4294" s="5" t="s">
        <v>12417</v>
      </c>
      <c r="D4294" s="5" t="s">
        <v>12880</v>
      </c>
      <c r="E4294" s="4" t="s">
        <v>12881</v>
      </c>
      <c r="F4294" s="4" t="s">
        <v>114</v>
      </c>
      <c r="G4294" s="4" t="s">
        <v>26</v>
      </c>
      <c r="H4294" s="4" t="s">
        <v>26</v>
      </c>
      <c r="I4294" s="4" t="s">
        <v>26</v>
      </c>
      <c r="J4294" s="4"/>
      <c r="K4294" s="7" t="s">
        <v>971</v>
      </c>
      <c r="L4294" s="7" t="s">
        <v>972</v>
      </c>
      <c r="M4294" s="4"/>
      <c r="N4294" s="4"/>
      <c r="O4294" s="4" t="s">
        <v>29</v>
      </c>
      <c r="P4294" s="4" t="s">
        <v>178</v>
      </c>
      <c r="Q4294" s="4" t="s">
        <v>31</v>
      </c>
      <c r="R4294" s="4" t="s">
        <v>32</v>
      </c>
      <c r="S4294" s="4" t="s">
        <v>33</v>
      </c>
      <c r="T4294" s="4" t="s">
        <v>62</v>
      </c>
      <c r="U4294" s="4" t="s">
        <v>35</v>
      </c>
      <c r="V4294" s="4"/>
      <c r="W4294" s="4"/>
    </row>
    <row r="4295" hidden="1" spans="1:23">
      <c r="A4295">
        <v>4294</v>
      </c>
      <c r="B4295" s="4" t="s">
        <v>12882</v>
      </c>
      <c r="C4295" s="5" t="s">
        <v>12417</v>
      </c>
      <c r="D4295" s="5" t="s">
        <v>12883</v>
      </c>
      <c r="E4295" s="4" t="s">
        <v>12884</v>
      </c>
      <c r="F4295" s="4" t="s">
        <v>25</v>
      </c>
      <c r="G4295" s="4" t="s">
        <v>26</v>
      </c>
      <c r="H4295" s="4" t="s">
        <v>26</v>
      </c>
      <c r="I4295" s="4" t="s">
        <v>44</v>
      </c>
      <c r="J4295" s="4"/>
      <c r="K4295" s="7" t="s">
        <v>971</v>
      </c>
      <c r="L4295" s="7" t="s">
        <v>972</v>
      </c>
      <c r="M4295" s="4"/>
      <c r="N4295" s="4"/>
      <c r="O4295" s="4" t="s">
        <v>29</v>
      </c>
      <c r="P4295" s="4" t="s">
        <v>178</v>
      </c>
      <c r="Q4295" s="4" t="s">
        <v>31</v>
      </c>
      <c r="R4295" s="4" t="s">
        <v>32</v>
      </c>
      <c r="S4295" s="4" t="s">
        <v>33</v>
      </c>
      <c r="T4295" s="4" t="s">
        <v>62</v>
      </c>
      <c r="U4295" s="4" t="s">
        <v>35</v>
      </c>
      <c r="V4295" s="4"/>
      <c r="W4295" s="4"/>
    </row>
    <row r="4296" hidden="1" spans="1:23">
      <c r="A4296">
        <v>4295</v>
      </c>
      <c r="B4296" s="4" t="s">
        <v>12885</v>
      </c>
      <c r="C4296" s="5" t="s">
        <v>12417</v>
      </c>
      <c r="D4296" s="5" t="s">
        <v>12886</v>
      </c>
      <c r="E4296" s="4" t="s">
        <v>12887</v>
      </c>
      <c r="F4296" s="4" t="s">
        <v>25</v>
      </c>
      <c r="G4296" s="4" t="s">
        <v>26</v>
      </c>
      <c r="H4296" s="4" t="s">
        <v>26</v>
      </c>
      <c r="I4296" s="4" t="s">
        <v>44</v>
      </c>
      <c r="J4296" s="4"/>
      <c r="K4296" s="7" t="s">
        <v>27</v>
      </c>
      <c r="L4296" s="7" t="s">
        <v>28</v>
      </c>
      <c r="M4296" s="4"/>
      <c r="N4296" s="4"/>
      <c r="O4296" s="4" t="s">
        <v>29</v>
      </c>
      <c r="P4296" s="4" t="s">
        <v>178</v>
      </c>
      <c r="Q4296" s="4" t="s">
        <v>31</v>
      </c>
      <c r="R4296" s="4" t="s">
        <v>32</v>
      </c>
      <c r="S4296" s="4" t="s">
        <v>33</v>
      </c>
      <c r="T4296" s="4" t="s">
        <v>62</v>
      </c>
      <c r="U4296" s="4" t="s">
        <v>35</v>
      </c>
      <c r="V4296" s="4"/>
      <c r="W4296" s="4"/>
    </row>
    <row r="4297" hidden="1" spans="1:23">
      <c r="A4297">
        <v>4296</v>
      </c>
      <c r="B4297" s="4" t="s">
        <v>12888</v>
      </c>
      <c r="C4297" s="5" t="s">
        <v>12417</v>
      </c>
      <c r="D4297" s="5" t="s">
        <v>12889</v>
      </c>
      <c r="E4297" s="4" t="s">
        <v>12890</v>
      </c>
      <c r="F4297" s="4" t="s">
        <v>114</v>
      </c>
      <c r="G4297" s="4" t="s">
        <v>26</v>
      </c>
      <c r="H4297" s="4" t="s">
        <v>26</v>
      </c>
      <c r="I4297" s="4" t="s">
        <v>26</v>
      </c>
      <c r="J4297" s="4"/>
      <c r="K4297" s="7" t="s">
        <v>27</v>
      </c>
      <c r="L4297" s="7" t="s">
        <v>28</v>
      </c>
      <c r="M4297" s="4"/>
      <c r="N4297" s="4"/>
      <c r="O4297" s="4" t="s">
        <v>29</v>
      </c>
      <c r="P4297" s="4" t="s">
        <v>178</v>
      </c>
      <c r="Q4297" s="4" t="s">
        <v>31</v>
      </c>
      <c r="R4297" s="4" t="s">
        <v>32</v>
      </c>
      <c r="S4297" s="4" t="s">
        <v>33</v>
      </c>
      <c r="T4297" s="4" t="s">
        <v>62</v>
      </c>
      <c r="U4297" s="4" t="s">
        <v>35</v>
      </c>
      <c r="V4297" s="4"/>
      <c r="W4297" s="4"/>
    </row>
    <row r="4298" hidden="1" spans="1:23">
      <c r="A4298">
        <v>4297</v>
      </c>
      <c r="B4298" s="4" t="s">
        <v>12891</v>
      </c>
      <c r="C4298" s="5" t="s">
        <v>12417</v>
      </c>
      <c r="D4298" s="5" t="s">
        <v>12892</v>
      </c>
      <c r="E4298" s="4" t="s">
        <v>12893</v>
      </c>
      <c r="F4298" s="4" t="s">
        <v>114</v>
      </c>
      <c r="G4298" s="4" t="s">
        <v>26</v>
      </c>
      <c r="H4298" s="4" t="s">
        <v>26</v>
      </c>
      <c r="I4298" s="4" t="s">
        <v>26</v>
      </c>
      <c r="J4298" s="4"/>
      <c r="K4298" s="7" t="s">
        <v>27</v>
      </c>
      <c r="L4298" s="7" t="s">
        <v>28</v>
      </c>
      <c r="M4298" s="4"/>
      <c r="N4298" s="4"/>
      <c r="O4298" s="4" t="s">
        <v>29</v>
      </c>
      <c r="P4298" s="4" t="s">
        <v>178</v>
      </c>
      <c r="Q4298" s="4" t="s">
        <v>31</v>
      </c>
      <c r="R4298" s="4" t="s">
        <v>32</v>
      </c>
      <c r="S4298" s="4" t="s">
        <v>33</v>
      </c>
      <c r="T4298" s="4" t="s">
        <v>62</v>
      </c>
      <c r="U4298" s="4" t="s">
        <v>35</v>
      </c>
      <c r="V4298" s="4"/>
      <c r="W4298" s="4"/>
    </row>
    <row r="4299" hidden="1" spans="1:23">
      <c r="A4299">
        <v>4298</v>
      </c>
      <c r="B4299" s="4" t="s">
        <v>12894</v>
      </c>
      <c r="C4299" s="5" t="s">
        <v>12417</v>
      </c>
      <c r="D4299" s="5" t="s">
        <v>12895</v>
      </c>
      <c r="E4299" s="4" t="s">
        <v>12896</v>
      </c>
      <c r="F4299" s="4" t="s">
        <v>25</v>
      </c>
      <c r="G4299" s="4" t="s">
        <v>26</v>
      </c>
      <c r="H4299" s="4" t="s">
        <v>26</v>
      </c>
      <c r="I4299" s="4" t="s">
        <v>26</v>
      </c>
      <c r="J4299" s="4"/>
      <c r="K4299" s="7" t="s">
        <v>27</v>
      </c>
      <c r="L4299" s="7" t="s">
        <v>28</v>
      </c>
      <c r="M4299" s="4"/>
      <c r="N4299" s="4"/>
      <c r="O4299" s="4" t="s">
        <v>29</v>
      </c>
      <c r="P4299" s="4" t="s">
        <v>178</v>
      </c>
      <c r="Q4299" s="4" t="s">
        <v>31</v>
      </c>
      <c r="R4299" s="4" t="s">
        <v>32</v>
      </c>
      <c r="S4299" s="4" t="s">
        <v>33</v>
      </c>
      <c r="T4299" s="4" t="s">
        <v>62</v>
      </c>
      <c r="U4299" s="4" t="s">
        <v>35</v>
      </c>
      <c r="V4299" s="4"/>
      <c r="W4299" s="4"/>
    </row>
    <row r="4300" hidden="1" spans="1:23">
      <c r="A4300">
        <v>4299</v>
      </c>
      <c r="B4300" s="4" t="s">
        <v>12897</v>
      </c>
      <c r="C4300" s="5" t="s">
        <v>12417</v>
      </c>
      <c r="D4300" s="5" t="s">
        <v>12898</v>
      </c>
      <c r="E4300" s="4" t="s">
        <v>12899</v>
      </c>
      <c r="F4300" s="4" t="s">
        <v>114</v>
      </c>
      <c r="G4300" s="4" t="s">
        <v>26</v>
      </c>
      <c r="H4300" s="4" t="s">
        <v>26</v>
      </c>
      <c r="I4300" s="4" t="s">
        <v>26</v>
      </c>
      <c r="J4300" s="4"/>
      <c r="K4300" s="7" t="s">
        <v>27</v>
      </c>
      <c r="L4300" s="7" t="s">
        <v>28</v>
      </c>
      <c r="M4300" s="4"/>
      <c r="N4300" s="4"/>
      <c r="O4300" s="4" t="s">
        <v>29</v>
      </c>
      <c r="P4300" s="4" t="s">
        <v>178</v>
      </c>
      <c r="Q4300" s="4" t="s">
        <v>31</v>
      </c>
      <c r="R4300" s="4" t="s">
        <v>32</v>
      </c>
      <c r="S4300" s="4" t="s">
        <v>33</v>
      </c>
      <c r="T4300" s="4" t="s">
        <v>62</v>
      </c>
      <c r="U4300" s="4" t="s">
        <v>35</v>
      </c>
      <c r="V4300" s="4"/>
      <c r="W4300" s="4"/>
    </row>
    <row r="4301" hidden="1" spans="1:23">
      <c r="A4301">
        <v>4300</v>
      </c>
      <c r="B4301" s="4" t="s">
        <v>12900</v>
      </c>
      <c r="C4301" s="5" t="s">
        <v>12417</v>
      </c>
      <c r="D4301" s="5" t="s">
        <v>12901</v>
      </c>
      <c r="E4301" s="4" t="s">
        <v>12902</v>
      </c>
      <c r="F4301" s="4" t="s">
        <v>25</v>
      </c>
      <c r="G4301" s="4" t="s">
        <v>26</v>
      </c>
      <c r="H4301" s="4" t="s">
        <v>26</v>
      </c>
      <c r="I4301" s="4" t="s">
        <v>44</v>
      </c>
      <c r="J4301" s="4"/>
      <c r="K4301" s="7" t="s">
        <v>971</v>
      </c>
      <c r="L4301" s="7" t="s">
        <v>972</v>
      </c>
      <c r="M4301" s="4"/>
      <c r="N4301" s="4"/>
      <c r="O4301" s="4" t="s">
        <v>29</v>
      </c>
      <c r="P4301" s="4" t="s">
        <v>354</v>
      </c>
      <c r="Q4301" s="4" t="s">
        <v>31</v>
      </c>
      <c r="R4301" s="4" t="s">
        <v>32</v>
      </c>
      <c r="S4301" s="4" t="s">
        <v>33</v>
      </c>
      <c r="T4301" s="4" t="s">
        <v>34</v>
      </c>
      <c r="U4301" s="4" t="s">
        <v>35</v>
      </c>
      <c r="V4301" s="4"/>
      <c r="W4301" s="4"/>
    </row>
    <row r="4302" hidden="1" spans="1:23">
      <c r="A4302">
        <v>4301</v>
      </c>
      <c r="B4302" s="4" t="s">
        <v>12903</v>
      </c>
      <c r="C4302" s="5" t="s">
        <v>12417</v>
      </c>
      <c r="D4302" s="5" t="s">
        <v>12904</v>
      </c>
      <c r="E4302" s="4" t="s">
        <v>12905</v>
      </c>
      <c r="F4302" s="4" t="s">
        <v>25</v>
      </c>
      <c r="G4302" s="4" t="s">
        <v>26</v>
      </c>
      <c r="H4302" s="4" t="s">
        <v>26</v>
      </c>
      <c r="I4302" s="4" t="s">
        <v>26</v>
      </c>
      <c r="J4302" s="4"/>
      <c r="K4302" s="7" t="s">
        <v>27</v>
      </c>
      <c r="L4302" s="7" t="s">
        <v>28</v>
      </c>
      <c r="M4302" s="4"/>
      <c r="N4302" s="4"/>
      <c r="O4302" s="4" t="s">
        <v>29</v>
      </c>
      <c r="P4302" s="4" t="s">
        <v>354</v>
      </c>
      <c r="Q4302" s="4" t="s">
        <v>31</v>
      </c>
      <c r="R4302" s="4" t="s">
        <v>32</v>
      </c>
      <c r="S4302" s="4" t="s">
        <v>33</v>
      </c>
      <c r="T4302" s="4" t="s">
        <v>34</v>
      </c>
      <c r="U4302" s="4" t="s">
        <v>35</v>
      </c>
      <c r="V4302" s="4"/>
      <c r="W4302" s="4"/>
    </row>
    <row r="4303" hidden="1" spans="1:23">
      <c r="A4303">
        <v>4302</v>
      </c>
      <c r="B4303" s="4" t="s">
        <v>12906</v>
      </c>
      <c r="C4303" s="5" t="s">
        <v>12417</v>
      </c>
      <c r="D4303" s="5" t="s">
        <v>12907</v>
      </c>
      <c r="E4303" s="4" t="s">
        <v>12908</v>
      </c>
      <c r="F4303" s="4" t="s">
        <v>114</v>
      </c>
      <c r="G4303" s="4" t="s">
        <v>26</v>
      </c>
      <c r="H4303" s="4" t="s">
        <v>26</v>
      </c>
      <c r="I4303" s="4" t="s">
        <v>26</v>
      </c>
      <c r="J4303" s="4"/>
      <c r="K4303" s="7" t="s">
        <v>27</v>
      </c>
      <c r="L4303" s="7" t="s">
        <v>28</v>
      </c>
      <c r="M4303" s="4"/>
      <c r="N4303" s="4"/>
      <c r="O4303" s="4" t="s">
        <v>29</v>
      </c>
      <c r="P4303" s="4" t="s">
        <v>354</v>
      </c>
      <c r="Q4303" s="4" t="s">
        <v>31</v>
      </c>
      <c r="R4303" s="4" t="s">
        <v>32</v>
      </c>
      <c r="S4303" s="4" t="s">
        <v>33</v>
      </c>
      <c r="T4303" s="4" t="s">
        <v>34</v>
      </c>
      <c r="U4303" s="4" t="s">
        <v>35</v>
      </c>
      <c r="V4303" s="4"/>
      <c r="W4303" s="4"/>
    </row>
    <row r="4304" hidden="1" spans="1:23">
      <c r="A4304">
        <v>4303</v>
      </c>
      <c r="B4304" s="4" t="s">
        <v>12909</v>
      </c>
      <c r="C4304" s="5" t="s">
        <v>12417</v>
      </c>
      <c r="D4304" s="5" t="s">
        <v>12910</v>
      </c>
      <c r="E4304" s="4" t="s">
        <v>12911</v>
      </c>
      <c r="F4304" s="4" t="s">
        <v>25</v>
      </c>
      <c r="G4304" s="4" t="s">
        <v>26</v>
      </c>
      <c r="H4304" s="4" t="s">
        <v>26</v>
      </c>
      <c r="I4304" s="4" t="s">
        <v>44</v>
      </c>
      <c r="J4304" s="4"/>
      <c r="K4304" s="7" t="s">
        <v>27</v>
      </c>
      <c r="L4304" s="7" t="s">
        <v>28</v>
      </c>
      <c r="M4304" s="4"/>
      <c r="N4304" s="4"/>
      <c r="O4304" s="4" t="s">
        <v>29</v>
      </c>
      <c r="P4304" s="4" t="s">
        <v>354</v>
      </c>
      <c r="Q4304" s="4" t="s">
        <v>31</v>
      </c>
      <c r="R4304" s="4" t="s">
        <v>32</v>
      </c>
      <c r="S4304" s="4" t="s">
        <v>33</v>
      </c>
      <c r="T4304" s="4" t="s">
        <v>34</v>
      </c>
      <c r="U4304" s="4" t="s">
        <v>35</v>
      </c>
      <c r="V4304" s="4"/>
      <c r="W4304" s="4"/>
    </row>
    <row r="4305" hidden="1" spans="1:23">
      <c r="A4305">
        <v>4304</v>
      </c>
      <c r="B4305" s="4" t="s">
        <v>12912</v>
      </c>
      <c r="C4305" s="5" t="s">
        <v>12417</v>
      </c>
      <c r="D4305" s="5" t="s">
        <v>12913</v>
      </c>
      <c r="E4305" s="4" t="s">
        <v>12914</v>
      </c>
      <c r="F4305" s="4" t="s">
        <v>25</v>
      </c>
      <c r="G4305" s="4" t="s">
        <v>26</v>
      </c>
      <c r="H4305" s="4" t="s">
        <v>26</v>
      </c>
      <c r="I4305" s="4" t="s">
        <v>44</v>
      </c>
      <c r="J4305" s="4"/>
      <c r="K4305" s="7" t="s">
        <v>971</v>
      </c>
      <c r="L4305" s="7" t="s">
        <v>972</v>
      </c>
      <c r="M4305" s="4"/>
      <c r="N4305" s="4"/>
      <c r="O4305" s="4" t="s">
        <v>29</v>
      </c>
      <c r="P4305" s="4" t="s">
        <v>354</v>
      </c>
      <c r="Q4305" s="4" t="s">
        <v>31</v>
      </c>
      <c r="R4305" s="4" t="s">
        <v>32</v>
      </c>
      <c r="S4305" s="4" t="s">
        <v>33</v>
      </c>
      <c r="T4305" s="4" t="s">
        <v>34</v>
      </c>
      <c r="U4305" s="4" t="s">
        <v>35</v>
      </c>
      <c r="V4305" s="4"/>
      <c r="W4305" s="4"/>
    </row>
    <row r="4306" hidden="1" spans="1:23">
      <c r="A4306">
        <v>4305</v>
      </c>
      <c r="B4306" s="4" t="s">
        <v>12915</v>
      </c>
      <c r="C4306" s="5" t="s">
        <v>12417</v>
      </c>
      <c r="D4306" s="5" t="s">
        <v>12916</v>
      </c>
      <c r="E4306" s="4" t="s">
        <v>12917</v>
      </c>
      <c r="F4306" s="4" t="s">
        <v>25</v>
      </c>
      <c r="G4306" s="4" t="s">
        <v>26</v>
      </c>
      <c r="H4306" s="4" t="s">
        <v>26</v>
      </c>
      <c r="I4306" s="4" t="s">
        <v>44</v>
      </c>
      <c r="J4306" s="4"/>
      <c r="K4306" s="7" t="s">
        <v>971</v>
      </c>
      <c r="L4306" s="7" t="s">
        <v>972</v>
      </c>
      <c r="M4306" s="4"/>
      <c r="N4306" s="4"/>
      <c r="O4306" s="4" t="s">
        <v>29</v>
      </c>
      <c r="P4306" s="4" t="s">
        <v>354</v>
      </c>
      <c r="Q4306" s="4" t="s">
        <v>31</v>
      </c>
      <c r="R4306" s="4" t="s">
        <v>32</v>
      </c>
      <c r="S4306" s="4" t="s">
        <v>33</v>
      </c>
      <c r="T4306" s="4" t="s">
        <v>34</v>
      </c>
      <c r="U4306" s="4" t="s">
        <v>35</v>
      </c>
      <c r="V4306" s="4"/>
      <c r="W4306" s="4"/>
    </row>
    <row r="4307" hidden="1" spans="1:23">
      <c r="A4307">
        <v>4306</v>
      </c>
      <c r="B4307" s="4" t="s">
        <v>12918</v>
      </c>
      <c r="C4307" s="5" t="s">
        <v>12417</v>
      </c>
      <c r="D4307" s="5" t="s">
        <v>12919</v>
      </c>
      <c r="E4307" s="4" t="s">
        <v>12920</v>
      </c>
      <c r="F4307" s="4" t="s">
        <v>114</v>
      </c>
      <c r="G4307" s="4" t="s">
        <v>26</v>
      </c>
      <c r="H4307" s="4" t="s">
        <v>26</v>
      </c>
      <c r="I4307" s="4" t="s">
        <v>26</v>
      </c>
      <c r="J4307" s="4"/>
      <c r="K4307" s="7" t="s">
        <v>27</v>
      </c>
      <c r="L4307" s="7" t="s">
        <v>28</v>
      </c>
      <c r="M4307" s="4"/>
      <c r="N4307" s="4"/>
      <c r="O4307" s="4" t="s">
        <v>29</v>
      </c>
      <c r="P4307" s="4" t="s">
        <v>354</v>
      </c>
      <c r="Q4307" s="4" t="s">
        <v>31</v>
      </c>
      <c r="R4307" s="4" t="s">
        <v>32</v>
      </c>
      <c r="S4307" s="4" t="s">
        <v>33</v>
      </c>
      <c r="T4307" s="4" t="s">
        <v>34</v>
      </c>
      <c r="U4307" s="4" t="s">
        <v>35</v>
      </c>
      <c r="V4307" s="4"/>
      <c r="W4307" s="4"/>
    </row>
    <row r="4308" hidden="1" spans="1:23">
      <c r="A4308">
        <v>4307</v>
      </c>
      <c r="B4308" s="4" t="s">
        <v>12921</v>
      </c>
      <c r="C4308" s="5" t="s">
        <v>12417</v>
      </c>
      <c r="D4308" s="5" t="s">
        <v>12922</v>
      </c>
      <c r="E4308" s="4" t="s">
        <v>12923</v>
      </c>
      <c r="F4308" s="4" t="s">
        <v>114</v>
      </c>
      <c r="G4308" s="4" t="s">
        <v>26</v>
      </c>
      <c r="H4308" s="4" t="s">
        <v>26</v>
      </c>
      <c r="I4308" s="4" t="s">
        <v>26</v>
      </c>
      <c r="J4308" s="4"/>
      <c r="K4308" s="7" t="s">
        <v>27</v>
      </c>
      <c r="L4308" s="7" t="s">
        <v>28</v>
      </c>
      <c r="M4308" s="4"/>
      <c r="N4308" s="4"/>
      <c r="O4308" s="4" t="s">
        <v>29</v>
      </c>
      <c r="P4308" s="4" t="s">
        <v>354</v>
      </c>
      <c r="Q4308" s="4" t="s">
        <v>31</v>
      </c>
      <c r="R4308" s="4" t="s">
        <v>32</v>
      </c>
      <c r="S4308" s="4" t="s">
        <v>33</v>
      </c>
      <c r="T4308" s="4" t="s">
        <v>34</v>
      </c>
      <c r="U4308" s="4" t="s">
        <v>35</v>
      </c>
      <c r="V4308" s="4"/>
      <c r="W4308" s="4"/>
    </row>
    <row r="4309" hidden="1" spans="1:23">
      <c r="A4309">
        <v>4308</v>
      </c>
      <c r="B4309" s="4" t="s">
        <v>12924</v>
      </c>
      <c r="C4309" s="5" t="s">
        <v>12417</v>
      </c>
      <c r="D4309" s="5" t="s">
        <v>12925</v>
      </c>
      <c r="E4309" s="4" t="s">
        <v>12926</v>
      </c>
      <c r="F4309" s="4" t="s">
        <v>114</v>
      </c>
      <c r="G4309" s="4" t="s">
        <v>26</v>
      </c>
      <c r="H4309" s="4" t="s">
        <v>26</v>
      </c>
      <c r="I4309" s="4" t="s">
        <v>26</v>
      </c>
      <c r="J4309" s="4"/>
      <c r="K4309" s="7" t="s">
        <v>27</v>
      </c>
      <c r="L4309" s="7" t="s">
        <v>28</v>
      </c>
      <c r="M4309" s="4"/>
      <c r="N4309" s="4"/>
      <c r="O4309" s="4" t="s">
        <v>29</v>
      </c>
      <c r="P4309" s="4" t="s">
        <v>354</v>
      </c>
      <c r="Q4309" s="4" t="s">
        <v>31</v>
      </c>
      <c r="R4309" s="4" t="s">
        <v>32</v>
      </c>
      <c r="S4309" s="4" t="s">
        <v>33</v>
      </c>
      <c r="T4309" s="4" t="s">
        <v>34</v>
      </c>
      <c r="U4309" s="4" t="s">
        <v>35</v>
      </c>
      <c r="V4309" s="4"/>
      <c r="W4309" s="4"/>
    </row>
    <row r="4310" hidden="1" spans="1:23">
      <c r="A4310">
        <v>4309</v>
      </c>
      <c r="B4310" s="4" t="s">
        <v>12927</v>
      </c>
      <c r="C4310" s="5" t="s">
        <v>12417</v>
      </c>
      <c r="D4310" s="5" t="s">
        <v>12928</v>
      </c>
      <c r="E4310" s="4" t="s">
        <v>12929</v>
      </c>
      <c r="F4310" s="4" t="s">
        <v>25</v>
      </c>
      <c r="G4310" s="4" t="s">
        <v>26</v>
      </c>
      <c r="H4310" s="4" t="s">
        <v>26</v>
      </c>
      <c r="I4310" s="4" t="s">
        <v>44</v>
      </c>
      <c r="J4310" s="4"/>
      <c r="K4310" s="7" t="s">
        <v>27</v>
      </c>
      <c r="L4310" s="7" t="s">
        <v>28</v>
      </c>
      <c r="M4310" s="4"/>
      <c r="N4310" s="4"/>
      <c r="O4310" s="4" t="s">
        <v>29</v>
      </c>
      <c r="P4310" s="4" t="s">
        <v>354</v>
      </c>
      <c r="Q4310" s="4" t="s">
        <v>31</v>
      </c>
      <c r="R4310" s="4" t="s">
        <v>32</v>
      </c>
      <c r="S4310" s="4" t="s">
        <v>33</v>
      </c>
      <c r="T4310" s="4" t="s">
        <v>34</v>
      </c>
      <c r="U4310" s="4" t="s">
        <v>35</v>
      </c>
      <c r="V4310" s="4"/>
      <c r="W4310" s="4"/>
    </row>
    <row r="4311" hidden="1" spans="1:23">
      <c r="A4311">
        <v>4310</v>
      </c>
      <c r="B4311" s="4" t="s">
        <v>12930</v>
      </c>
      <c r="C4311" s="5" t="s">
        <v>12417</v>
      </c>
      <c r="D4311" s="5" t="s">
        <v>12931</v>
      </c>
      <c r="E4311" s="4" t="s">
        <v>12932</v>
      </c>
      <c r="F4311" s="4" t="s">
        <v>25</v>
      </c>
      <c r="G4311" s="4" t="s">
        <v>26</v>
      </c>
      <c r="H4311" s="4" t="s">
        <v>26</v>
      </c>
      <c r="I4311" s="4" t="s">
        <v>44</v>
      </c>
      <c r="J4311" s="4"/>
      <c r="K4311" s="7" t="s">
        <v>971</v>
      </c>
      <c r="L4311" s="7" t="s">
        <v>972</v>
      </c>
      <c r="M4311" s="4"/>
      <c r="N4311" s="4"/>
      <c r="O4311" s="4" t="s">
        <v>29</v>
      </c>
      <c r="P4311" s="4" t="s">
        <v>354</v>
      </c>
      <c r="Q4311" s="4" t="s">
        <v>31</v>
      </c>
      <c r="R4311" s="4" t="s">
        <v>32</v>
      </c>
      <c r="S4311" s="4" t="s">
        <v>33</v>
      </c>
      <c r="T4311" s="4" t="s">
        <v>34</v>
      </c>
      <c r="U4311" s="4" t="s">
        <v>35</v>
      </c>
      <c r="V4311" s="4"/>
      <c r="W4311" s="4"/>
    </row>
    <row r="4312" hidden="1" spans="1:23">
      <c r="A4312">
        <v>4311</v>
      </c>
      <c r="B4312" s="4" t="s">
        <v>12933</v>
      </c>
      <c r="C4312" s="5" t="s">
        <v>12417</v>
      </c>
      <c r="D4312" s="5" t="s">
        <v>12934</v>
      </c>
      <c r="E4312" s="4" t="s">
        <v>12935</v>
      </c>
      <c r="F4312" s="4" t="s">
        <v>114</v>
      </c>
      <c r="G4312" s="4" t="s">
        <v>26</v>
      </c>
      <c r="H4312" s="4" t="s">
        <v>26</v>
      </c>
      <c r="I4312" s="4" t="s">
        <v>26</v>
      </c>
      <c r="J4312" s="4"/>
      <c r="K4312" s="7" t="s">
        <v>27</v>
      </c>
      <c r="L4312" s="7" t="s">
        <v>28</v>
      </c>
      <c r="M4312" s="4"/>
      <c r="N4312" s="4"/>
      <c r="O4312" s="4" t="s">
        <v>29</v>
      </c>
      <c r="P4312" s="4" t="s">
        <v>354</v>
      </c>
      <c r="Q4312" s="4" t="s">
        <v>31</v>
      </c>
      <c r="R4312" s="4" t="s">
        <v>32</v>
      </c>
      <c r="S4312" s="4" t="s">
        <v>33</v>
      </c>
      <c r="T4312" s="4" t="s">
        <v>34</v>
      </c>
      <c r="U4312" s="4" t="s">
        <v>35</v>
      </c>
      <c r="V4312" s="4"/>
      <c r="W4312" s="4"/>
    </row>
    <row r="4313" hidden="1" spans="1:23">
      <c r="A4313">
        <v>4312</v>
      </c>
      <c r="B4313" s="4" t="s">
        <v>12936</v>
      </c>
      <c r="C4313" s="5" t="s">
        <v>12417</v>
      </c>
      <c r="D4313" s="5" t="s">
        <v>12937</v>
      </c>
      <c r="E4313" s="4" t="s">
        <v>12938</v>
      </c>
      <c r="F4313" s="4" t="s">
        <v>114</v>
      </c>
      <c r="G4313" s="4" t="s">
        <v>26</v>
      </c>
      <c r="H4313" s="4" t="s">
        <v>26</v>
      </c>
      <c r="I4313" s="4" t="s">
        <v>26</v>
      </c>
      <c r="J4313" s="4"/>
      <c r="K4313" s="7" t="s">
        <v>27</v>
      </c>
      <c r="L4313" s="7" t="s">
        <v>28</v>
      </c>
      <c r="M4313" s="4"/>
      <c r="N4313" s="4"/>
      <c r="O4313" s="4" t="s">
        <v>61</v>
      </c>
      <c r="P4313" s="4" t="s">
        <v>354</v>
      </c>
      <c r="Q4313" s="4" t="s">
        <v>31</v>
      </c>
      <c r="R4313" s="4" t="s">
        <v>32</v>
      </c>
      <c r="S4313" s="4" t="s">
        <v>33</v>
      </c>
      <c r="T4313" s="4" t="s">
        <v>34</v>
      </c>
      <c r="U4313" s="4" t="s">
        <v>35</v>
      </c>
      <c r="V4313" s="4"/>
      <c r="W4313" s="4"/>
    </row>
    <row r="4314" hidden="1" spans="1:23">
      <c r="A4314">
        <v>4313</v>
      </c>
      <c r="B4314" s="4" t="s">
        <v>12939</v>
      </c>
      <c r="C4314" s="5" t="s">
        <v>12417</v>
      </c>
      <c r="D4314" s="5" t="s">
        <v>12940</v>
      </c>
      <c r="E4314" s="4" t="s">
        <v>12941</v>
      </c>
      <c r="F4314" s="4" t="s">
        <v>114</v>
      </c>
      <c r="G4314" s="4" t="s">
        <v>26</v>
      </c>
      <c r="H4314" s="4" t="s">
        <v>26</v>
      </c>
      <c r="I4314" s="4" t="s">
        <v>44</v>
      </c>
      <c r="J4314" s="4"/>
      <c r="K4314" s="7" t="s">
        <v>971</v>
      </c>
      <c r="L4314" s="7" t="s">
        <v>972</v>
      </c>
      <c r="M4314" s="4"/>
      <c r="N4314" s="4"/>
      <c r="O4314" s="4" t="s">
        <v>29</v>
      </c>
      <c r="P4314" s="4" t="s">
        <v>354</v>
      </c>
      <c r="Q4314" s="4" t="s">
        <v>31</v>
      </c>
      <c r="R4314" s="4" t="s">
        <v>32</v>
      </c>
      <c r="S4314" s="4" t="s">
        <v>33</v>
      </c>
      <c r="T4314" s="4" t="s">
        <v>34</v>
      </c>
      <c r="U4314" s="4" t="s">
        <v>35</v>
      </c>
      <c r="V4314" s="4"/>
      <c r="W4314" s="4"/>
    </row>
    <row r="4315" hidden="1" spans="1:23">
      <c r="A4315">
        <v>4314</v>
      </c>
      <c r="B4315" s="4" t="s">
        <v>12942</v>
      </c>
      <c r="C4315" s="5" t="s">
        <v>12417</v>
      </c>
      <c r="D4315" s="5" t="s">
        <v>12943</v>
      </c>
      <c r="E4315" s="4" t="s">
        <v>12944</v>
      </c>
      <c r="F4315" s="4" t="s">
        <v>114</v>
      </c>
      <c r="G4315" s="4" t="s">
        <v>26</v>
      </c>
      <c r="H4315" s="4" t="s">
        <v>26</v>
      </c>
      <c r="I4315" s="4" t="s">
        <v>26</v>
      </c>
      <c r="J4315" s="4"/>
      <c r="K4315" s="7" t="s">
        <v>27</v>
      </c>
      <c r="L4315" s="7" t="s">
        <v>28</v>
      </c>
      <c r="M4315" s="4"/>
      <c r="N4315" s="4"/>
      <c r="O4315" s="4" t="s">
        <v>29</v>
      </c>
      <c r="P4315" s="4" t="s">
        <v>354</v>
      </c>
      <c r="Q4315" s="4" t="s">
        <v>31</v>
      </c>
      <c r="R4315" s="4" t="s">
        <v>32</v>
      </c>
      <c r="S4315" s="4" t="s">
        <v>33</v>
      </c>
      <c r="T4315" s="4" t="s">
        <v>34</v>
      </c>
      <c r="U4315" s="4" t="s">
        <v>35</v>
      </c>
      <c r="V4315" s="4"/>
      <c r="W4315" s="4"/>
    </row>
    <row r="4316" hidden="1" spans="1:23">
      <c r="A4316">
        <v>4315</v>
      </c>
      <c r="B4316" s="4" t="s">
        <v>12945</v>
      </c>
      <c r="C4316" s="5" t="s">
        <v>12417</v>
      </c>
      <c r="D4316" s="5" t="s">
        <v>12946</v>
      </c>
      <c r="E4316" s="4" t="s">
        <v>12947</v>
      </c>
      <c r="F4316" s="4" t="s">
        <v>25</v>
      </c>
      <c r="G4316" s="4" t="s">
        <v>26</v>
      </c>
      <c r="H4316" s="4" t="s">
        <v>26</v>
      </c>
      <c r="I4316" s="4" t="s">
        <v>44</v>
      </c>
      <c r="J4316" s="4"/>
      <c r="K4316" s="7" t="s">
        <v>27</v>
      </c>
      <c r="L4316" s="7" t="s">
        <v>28</v>
      </c>
      <c r="M4316" s="4"/>
      <c r="N4316" s="4"/>
      <c r="O4316" s="4" t="s">
        <v>29</v>
      </c>
      <c r="P4316" s="4" t="s">
        <v>354</v>
      </c>
      <c r="Q4316" s="4" t="s">
        <v>31</v>
      </c>
      <c r="R4316" s="4" t="s">
        <v>32</v>
      </c>
      <c r="S4316" s="4" t="s">
        <v>33</v>
      </c>
      <c r="T4316" s="4" t="s">
        <v>34</v>
      </c>
      <c r="U4316" s="4" t="s">
        <v>35</v>
      </c>
      <c r="V4316" s="4"/>
      <c r="W4316" s="4"/>
    </row>
    <row r="4317" hidden="1" spans="1:23">
      <c r="A4317">
        <v>4316</v>
      </c>
      <c r="B4317" s="4" t="s">
        <v>12948</v>
      </c>
      <c r="C4317" s="5" t="s">
        <v>12417</v>
      </c>
      <c r="D4317" s="5" t="s">
        <v>12949</v>
      </c>
      <c r="E4317" s="4" t="s">
        <v>12950</v>
      </c>
      <c r="F4317" s="4" t="s">
        <v>114</v>
      </c>
      <c r="G4317" s="4" t="s">
        <v>26</v>
      </c>
      <c r="H4317" s="4" t="s">
        <v>26</v>
      </c>
      <c r="I4317" s="4" t="s">
        <v>44</v>
      </c>
      <c r="J4317" s="4"/>
      <c r="K4317" s="7" t="s">
        <v>971</v>
      </c>
      <c r="L4317" s="7" t="s">
        <v>972</v>
      </c>
      <c r="M4317" s="4"/>
      <c r="N4317" s="4"/>
      <c r="O4317" s="4" t="s">
        <v>29</v>
      </c>
      <c r="P4317" s="4" t="s">
        <v>354</v>
      </c>
      <c r="Q4317" s="4" t="s">
        <v>31</v>
      </c>
      <c r="R4317" s="4" t="s">
        <v>32</v>
      </c>
      <c r="S4317" s="4" t="s">
        <v>33</v>
      </c>
      <c r="T4317" s="4" t="s">
        <v>34</v>
      </c>
      <c r="U4317" s="4" t="s">
        <v>35</v>
      </c>
      <c r="V4317" s="4"/>
      <c r="W4317" s="4"/>
    </row>
    <row r="4318" hidden="1" spans="1:23">
      <c r="A4318">
        <v>4317</v>
      </c>
      <c r="B4318" s="4" t="s">
        <v>12951</v>
      </c>
      <c r="C4318" s="5" t="s">
        <v>12417</v>
      </c>
      <c r="D4318" s="5" t="s">
        <v>12952</v>
      </c>
      <c r="E4318" s="4" t="s">
        <v>12953</v>
      </c>
      <c r="F4318" s="4" t="s">
        <v>25</v>
      </c>
      <c r="G4318" s="4" t="s">
        <v>26</v>
      </c>
      <c r="H4318" s="4" t="s">
        <v>26</v>
      </c>
      <c r="I4318" s="4" t="s">
        <v>44</v>
      </c>
      <c r="J4318" s="4"/>
      <c r="K4318" s="7" t="s">
        <v>27</v>
      </c>
      <c r="L4318" s="7" t="s">
        <v>28</v>
      </c>
      <c r="M4318" s="4"/>
      <c r="N4318" s="4"/>
      <c r="O4318" s="4" t="s">
        <v>29</v>
      </c>
      <c r="P4318" s="4" t="s">
        <v>354</v>
      </c>
      <c r="Q4318" s="4" t="s">
        <v>31</v>
      </c>
      <c r="R4318" s="4" t="s">
        <v>32</v>
      </c>
      <c r="S4318" s="4" t="s">
        <v>33</v>
      </c>
      <c r="T4318" s="4" t="s">
        <v>34</v>
      </c>
      <c r="U4318" s="4" t="s">
        <v>35</v>
      </c>
      <c r="V4318" s="4"/>
      <c r="W4318" s="4"/>
    </row>
    <row r="4319" hidden="1" spans="1:23">
      <c r="A4319">
        <v>4318</v>
      </c>
      <c r="B4319" s="4" t="s">
        <v>12954</v>
      </c>
      <c r="C4319" s="5" t="s">
        <v>12417</v>
      </c>
      <c r="D4319" s="5" t="s">
        <v>12955</v>
      </c>
      <c r="E4319" s="4" t="s">
        <v>12956</v>
      </c>
      <c r="F4319" s="4" t="s">
        <v>114</v>
      </c>
      <c r="G4319" s="4" t="s">
        <v>26</v>
      </c>
      <c r="H4319" s="4" t="s">
        <v>26</v>
      </c>
      <c r="I4319" s="4" t="s">
        <v>26</v>
      </c>
      <c r="J4319" s="4"/>
      <c r="K4319" s="7" t="s">
        <v>27</v>
      </c>
      <c r="L4319" s="7" t="s">
        <v>28</v>
      </c>
      <c r="M4319" s="4"/>
      <c r="N4319" s="4"/>
      <c r="O4319" s="4" t="s">
        <v>29</v>
      </c>
      <c r="P4319" s="4" t="s">
        <v>354</v>
      </c>
      <c r="Q4319" s="4" t="s">
        <v>31</v>
      </c>
      <c r="R4319" s="4" t="s">
        <v>32</v>
      </c>
      <c r="S4319" s="4" t="s">
        <v>33</v>
      </c>
      <c r="T4319" s="4" t="s">
        <v>168</v>
      </c>
      <c r="U4319" s="4" t="s">
        <v>35</v>
      </c>
      <c r="V4319" s="4"/>
      <c r="W4319" s="4"/>
    </row>
    <row r="4320" hidden="1" spans="1:23">
      <c r="A4320">
        <v>4319</v>
      </c>
      <c r="B4320" s="4" t="s">
        <v>12957</v>
      </c>
      <c r="C4320" s="5" t="s">
        <v>12417</v>
      </c>
      <c r="D4320" s="5" t="s">
        <v>12958</v>
      </c>
      <c r="E4320" s="4" t="s">
        <v>12959</v>
      </c>
      <c r="F4320" s="4" t="s">
        <v>2152</v>
      </c>
      <c r="G4320" s="4" t="s">
        <v>26</v>
      </c>
      <c r="H4320" s="4" t="s">
        <v>26</v>
      </c>
      <c r="I4320" s="4" t="s">
        <v>26</v>
      </c>
      <c r="J4320" s="4"/>
      <c r="K4320" s="7" t="s">
        <v>971</v>
      </c>
      <c r="L4320" s="7" t="s">
        <v>972</v>
      </c>
      <c r="M4320" s="4"/>
      <c r="N4320" s="4"/>
      <c r="O4320" s="4" t="s">
        <v>29</v>
      </c>
      <c r="P4320" s="4" t="s">
        <v>2124</v>
      </c>
      <c r="Q4320" s="4" t="s">
        <v>31</v>
      </c>
      <c r="R4320" s="4" t="s">
        <v>32</v>
      </c>
      <c r="S4320" s="4" t="s">
        <v>33</v>
      </c>
      <c r="T4320" s="4" t="s">
        <v>1744</v>
      </c>
      <c r="U4320" s="4" t="s">
        <v>35</v>
      </c>
      <c r="V4320" s="4"/>
      <c r="W4320" s="4"/>
    </row>
    <row r="4321" hidden="1" spans="1:23">
      <c r="A4321">
        <v>4320</v>
      </c>
      <c r="B4321" s="4" t="s">
        <v>12960</v>
      </c>
      <c r="C4321" s="5" t="s">
        <v>12417</v>
      </c>
      <c r="D4321" s="5" t="s">
        <v>12961</v>
      </c>
      <c r="E4321" s="4" t="s">
        <v>12962</v>
      </c>
      <c r="F4321" s="4" t="s">
        <v>2152</v>
      </c>
      <c r="G4321" s="4" t="s">
        <v>26</v>
      </c>
      <c r="H4321" s="4" t="s">
        <v>26</v>
      </c>
      <c r="I4321" s="4" t="s">
        <v>26</v>
      </c>
      <c r="J4321" s="4"/>
      <c r="K4321" s="7" t="s">
        <v>971</v>
      </c>
      <c r="L4321" s="7" t="s">
        <v>972</v>
      </c>
      <c r="M4321" s="4"/>
      <c r="N4321" s="4"/>
      <c r="O4321" s="4" t="s">
        <v>29</v>
      </c>
      <c r="P4321" s="4" t="s">
        <v>2124</v>
      </c>
      <c r="Q4321" s="4" t="s">
        <v>31</v>
      </c>
      <c r="R4321" s="4" t="s">
        <v>32</v>
      </c>
      <c r="S4321" s="4" t="s">
        <v>33</v>
      </c>
      <c r="T4321" s="4" t="s">
        <v>1691</v>
      </c>
      <c r="U4321" s="4" t="s">
        <v>35</v>
      </c>
      <c r="V4321" s="4"/>
      <c r="W4321" s="4"/>
    </row>
    <row r="4322" hidden="1" spans="1:23">
      <c r="A4322">
        <v>4321</v>
      </c>
      <c r="B4322" s="4" t="s">
        <v>12963</v>
      </c>
      <c r="C4322" s="5" t="s">
        <v>12417</v>
      </c>
      <c r="D4322" s="5" t="s">
        <v>12964</v>
      </c>
      <c r="E4322" s="4" t="s">
        <v>12965</v>
      </c>
      <c r="F4322" s="4" t="s">
        <v>2152</v>
      </c>
      <c r="G4322" s="4" t="s">
        <v>26</v>
      </c>
      <c r="H4322" s="4" t="s">
        <v>26</v>
      </c>
      <c r="I4322" s="4" t="s">
        <v>26</v>
      </c>
      <c r="J4322" s="4"/>
      <c r="K4322" s="7" t="s">
        <v>971</v>
      </c>
      <c r="L4322" s="7" t="s">
        <v>972</v>
      </c>
      <c r="M4322" s="4"/>
      <c r="N4322" s="4"/>
      <c r="O4322" s="4" t="s">
        <v>29</v>
      </c>
      <c r="P4322" s="4" t="s">
        <v>2124</v>
      </c>
      <c r="Q4322" s="4" t="s">
        <v>31</v>
      </c>
      <c r="R4322" s="4" t="s">
        <v>32</v>
      </c>
      <c r="S4322" s="4" t="s">
        <v>33</v>
      </c>
      <c r="T4322" s="4" t="s">
        <v>1691</v>
      </c>
      <c r="U4322" s="4" t="s">
        <v>35</v>
      </c>
      <c r="V4322" s="4"/>
      <c r="W4322" s="4"/>
    </row>
    <row r="4323" hidden="1" spans="1:23">
      <c r="A4323">
        <v>4322</v>
      </c>
      <c r="B4323" s="4" t="s">
        <v>12966</v>
      </c>
      <c r="C4323" s="5" t="s">
        <v>12417</v>
      </c>
      <c r="D4323" s="5" t="s">
        <v>12967</v>
      </c>
      <c r="E4323" s="4" t="s">
        <v>12968</v>
      </c>
      <c r="F4323" s="4" t="s">
        <v>2152</v>
      </c>
      <c r="G4323" s="4" t="s">
        <v>26</v>
      </c>
      <c r="H4323" s="4" t="s">
        <v>26</v>
      </c>
      <c r="I4323" s="4" t="s">
        <v>26</v>
      </c>
      <c r="J4323" s="4"/>
      <c r="K4323" s="7" t="s">
        <v>971</v>
      </c>
      <c r="L4323" s="7" t="s">
        <v>972</v>
      </c>
      <c r="M4323" s="4"/>
      <c r="N4323" s="4"/>
      <c r="O4323" s="4" t="s">
        <v>29</v>
      </c>
      <c r="P4323" s="4" t="s">
        <v>2124</v>
      </c>
      <c r="Q4323" s="4" t="s">
        <v>31</v>
      </c>
      <c r="R4323" s="4" t="s">
        <v>32</v>
      </c>
      <c r="S4323" s="4" t="s">
        <v>33</v>
      </c>
      <c r="T4323" s="4" t="s">
        <v>1691</v>
      </c>
      <c r="U4323" s="4" t="s">
        <v>35</v>
      </c>
      <c r="V4323" s="4"/>
      <c r="W4323" s="4"/>
    </row>
    <row r="4324" hidden="1" spans="1:23">
      <c r="A4324">
        <v>4323</v>
      </c>
      <c r="B4324" s="4" t="s">
        <v>12969</v>
      </c>
      <c r="C4324" s="5" t="s">
        <v>12417</v>
      </c>
      <c r="D4324" s="5" t="s">
        <v>12970</v>
      </c>
      <c r="E4324" s="4" t="s">
        <v>12971</v>
      </c>
      <c r="F4324" s="4" t="s">
        <v>2152</v>
      </c>
      <c r="G4324" s="4" t="s">
        <v>26</v>
      </c>
      <c r="H4324" s="4" t="s">
        <v>26</v>
      </c>
      <c r="I4324" s="4" t="s">
        <v>26</v>
      </c>
      <c r="J4324" s="4"/>
      <c r="K4324" s="7" t="s">
        <v>971</v>
      </c>
      <c r="L4324" s="7" t="s">
        <v>972</v>
      </c>
      <c r="M4324" s="4"/>
      <c r="N4324" s="4"/>
      <c r="O4324" s="4" t="s">
        <v>29</v>
      </c>
      <c r="P4324" s="4" t="s">
        <v>2124</v>
      </c>
      <c r="Q4324" s="4" t="s">
        <v>31</v>
      </c>
      <c r="R4324" s="4" t="s">
        <v>32</v>
      </c>
      <c r="S4324" s="4" t="s">
        <v>33</v>
      </c>
      <c r="T4324" s="4" t="s">
        <v>1691</v>
      </c>
      <c r="U4324" s="4" t="s">
        <v>35</v>
      </c>
      <c r="V4324" s="4"/>
      <c r="W4324" s="4"/>
    </row>
    <row r="4325" hidden="1" spans="1:23">
      <c r="A4325">
        <v>4324</v>
      </c>
      <c r="B4325" s="4" t="s">
        <v>12972</v>
      </c>
      <c r="C4325" s="5" t="s">
        <v>12417</v>
      </c>
      <c r="D4325" s="5" t="s">
        <v>12973</v>
      </c>
      <c r="E4325" s="4" t="s">
        <v>12974</v>
      </c>
      <c r="F4325" s="4" t="s">
        <v>2152</v>
      </c>
      <c r="G4325" s="4" t="s">
        <v>26</v>
      </c>
      <c r="H4325" s="4" t="s">
        <v>26</v>
      </c>
      <c r="I4325" s="4" t="s">
        <v>26</v>
      </c>
      <c r="J4325" s="4"/>
      <c r="K4325" s="7" t="s">
        <v>971</v>
      </c>
      <c r="L4325" s="7" t="s">
        <v>972</v>
      </c>
      <c r="M4325" s="4"/>
      <c r="N4325" s="4"/>
      <c r="O4325" s="4" t="s">
        <v>29</v>
      </c>
      <c r="P4325" s="4" t="s">
        <v>2124</v>
      </c>
      <c r="Q4325" s="4" t="s">
        <v>31</v>
      </c>
      <c r="R4325" s="4" t="s">
        <v>32</v>
      </c>
      <c r="S4325" s="4" t="s">
        <v>33</v>
      </c>
      <c r="T4325" s="4" t="s">
        <v>1691</v>
      </c>
      <c r="U4325" s="4" t="s">
        <v>35</v>
      </c>
      <c r="V4325" s="4"/>
      <c r="W4325" s="4"/>
    </row>
    <row r="4326" hidden="1" spans="1:23">
      <c r="A4326">
        <v>4325</v>
      </c>
      <c r="B4326" s="4" t="s">
        <v>12975</v>
      </c>
      <c r="C4326" s="5" t="s">
        <v>12417</v>
      </c>
      <c r="D4326" s="5" t="s">
        <v>12976</v>
      </c>
      <c r="E4326" s="4" t="s">
        <v>12977</v>
      </c>
      <c r="F4326" s="4" t="s">
        <v>2152</v>
      </c>
      <c r="G4326" s="4" t="s">
        <v>26</v>
      </c>
      <c r="H4326" s="4" t="s">
        <v>26</v>
      </c>
      <c r="I4326" s="4" t="s">
        <v>26</v>
      </c>
      <c r="J4326" s="4"/>
      <c r="K4326" s="7" t="s">
        <v>971</v>
      </c>
      <c r="L4326" s="7" t="s">
        <v>972</v>
      </c>
      <c r="M4326" s="4"/>
      <c r="N4326" s="4"/>
      <c r="O4326" s="4" t="s">
        <v>29</v>
      </c>
      <c r="P4326" s="4" t="s">
        <v>2124</v>
      </c>
      <c r="Q4326" s="4" t="s">
        <v>31</v>
      </c>
      <c r="R4326" s="4" t="s">
        <v>32</v>
      </c>
      <c r="S4326" s="4" t="s">
        <v>33</v>
      </c>
      <c r="T4326" s="4" t="s">
        <v>1691</v>
      </c>
      <c r="U4326" s="4" t="s">
        <v>35</v>
      </c>
      <c r="V4326" s="4"/>
      <c r="W4326" s="4"/>
    </row>
    <row r="4327" hidden="1" spans="1:23">
      <c r="A4327">
        <v>4326</v>
      </c>
      <c r="B4327" s="4" t="s">
        <v>12978</v>
      </c>
      <c r="C4327" s="5" t="s">
        <v>12417</v>
      </c>
      <c r="D4327" s="5" t="s">
        <v>12979</v>
      </c>
      <c r="E4327" s="4" t="s">
        <v>12980</v>
      </c>
      <c r="F4327" s="4" t="s">
        <v>114</v>
      </c>
      <c r="G4327" s="4" t="s">
        <v>26</v>
      </c>
      <c r="H4327" s="4" t="s">
        <v>26</v>
      </c>
      <c r="I4327" s="4" t="s">
        <v>26</v>
      </c>
      <c r="J4327" s="4"/>
      <c r="K4327" s="7" t="s">
        <v>27</v>
      </c>
      <c r="L4327" s="7" t="s">
        <v>28</v>
      </c>
      <c r="M4327" s="4"/>
      <c r="N4327" s="4"/>
      <c r="O4327" s="4" t="s">
        <v>29</v>
      </c>
      <c r="P4327" s="4" t="s">
        <v>2124</v>
      </c>
      <c r="Q4327" s="4" t="s">
        <v>31</v>
      </c>
      <c r="R4327" s="4" t="s">
        <v>32</v>
      </c>
      <c r="S4327" s="4" t="s">
        <v>33</v>
      </c>
      <c r="T4327" s="4" t="s">
        <v>62</v>
      </c>
      <c r="U4327" s="4" t="s">
        <v>35</v>
      </c>
      <c r="V4327" s="4"/>
      <c r="W4327" s="4"/>
    </row>
    <row r="4328" hidden="1" spans="1:23">
      <c r="A4328">
        <v>4327</v>
      </c>
      <c r="B4328" s="4" t="s">
        <v>12981</v>
      </c>
      <c r="C4328" s="5" t="s">
        <v>12417</v>
      </c>
      <c r="D4328" s="5" t="s">
        <v>12982</v>
      </c>
      <c r="E4328" s="4" t="s">
        <v>12983</v>
      </c>
      <c r="F4328" s="4" t="s">
        <v>114</v>
      </c>
      <c r="G4328" s="4" t="s">
        <v>26</v>
      </c>
      <c r="H4328" s="4" t="s">
        <v>26</v>
      </c>
      <c r="I4328" s="4" t="s">
        <v>26</v>
      </c>
      <c r="J4328" s="4"/>
      <c r="K4328" s="7" t="s">
        <v>27</v>
      </c>
      <c r="L4328" s="7" t="s">
        <v>28</v>
      </c>
      <c r="M4328" s="4"/>
      <c r="N4328" s="4"/>
      <c r="O4328" s="4" t="s">
        <v>29</v>
      </c>
      <c r="P4328" s="4" t="s">
        <v>2124</v>
      </c>
      <c r="Q4328" s="4" t="s">
        <v>31</v>
      </c>
      <c r="R4328" s="4" t="s">
        <v>32</v>
      </c>
      <c r="S4328" s="4" t="s">
        <v>33</v>
      </c>
      <c r="T4328" s="4" t="s">
        <v>62</v>
      </c>
      <c r="U4328" s="4" t="s">
        <v>35</v>
      </c>
      <c r="V4328" s="4"/>
      <c r="W4328" s="4"/>
    </row>
    <row r="4329" hidden="1" spans="1:23">
      <c r="A4329">
        <v>4328</v>
      </c>
      <c r="B4329" s="4" t="s">
        <v>12984</v>
      </c>
      <c r="C4329" s="5" t="s">
        <v>12417</v>
      </c>
      <c r="D4329" s="5" t="s">
        <v>12985</v>
      </c>
      <c r="E4329" s="4" t="s">
        <v>12986</v>
      </c>
      <c r="F4329" s="4" t="s">
        <v>25</v>
      </c>
      <c r="G4329" s="4" t="s">
        <v>26</v>
      </c>
      <c r="H4329" s="4" t="s">
        <v>26</v>
      </c>
      <c r="I4329" s="4" t="s">
        <v>44</v>
      </c>
      <c r="J4329" s="4"/>
      <c r="K4329" s="7" t="s">
        <v>971</v>
      </c>
      <c r="L4329" s="7" t="s">
        <v>972</v>
      </c>
      <c r="M4329" s="4"/>
      <c r="N4329" s="4"/>
      <c r="O4329" s="4" t="s">
        <v>29</v>
      </c>
      <c r="P4329" s="4" t="s">
        <v>2124</v>
      </c>
      <c r="Q4329" s="4" t="s">
        <v>31</v>
      </c>
      <c r="R4329" s="4" t="s">
        <v>32</v>
      </c>
      <c r="S4329" s="4" t="s">
        <v>33</v>
      </c>
      <c r="T4329" s="4" t="s">
        <v>34</v>
      </c>
      <c r="U4329" s="4" t="s">
        <v>35</v>
      </c>
      <c r="V4329" s="4"/>
      <c r="W4329" s="4"/>
    </row>
    <row r="4330" hidden="1" spans="1:23">
      <c r="A4330">
        <v>4329</v>
      </c>
      <c r="B4330" s="4" t="s">
        <v>12987</v>
      </c>
      <c r="C4330" s="5" t="s">
        <v>12417</v>
      </c>
      <c r="D4330" s="5" t="s">
        <v>12988</v>
      </c>
      <c r="E4330" s="4" t="s">
        <v>12989</v>
      </c>
      <c r="F4330" s="4" t="s">
        <v>25</v>
      </c>
      <c r="G4330" s="4" t="s">
        <v>26</v>
      </c>
      <c r="H4330" s="4" t="s">
        <v>26</v>
      </c>
      <c r="I4330" s="4" t="s">
        <v>26</v>
      </c>
      <c r="J4330" s="4"/>
      <c r="K4330" s="7" t="s">
        <v>971</v>
      </c>
      <c r="L4330" s="7" t="s">
        <v>972</v>
      </c>
      <c r="M4330" s="4"/>
      <c r="N4330" s="4"/>
      <c r="O4330" s="4" t="s">
        <v>29</v>
      </c>
      <c r="P4330" s="4" t="s">
        <v>2124</v>
      </c>
      <c r="Q4330" s="4" t="s">
        <v>31</v>
      </c>
      <c r="R4330" s="4" t="s">
        <v>32</v>
      </c>
      <c r="S4330" s="4" t="s">
        <v>33</v>
      </c>
      <c r="T4330" s="4" t="s">
        <v>168</v>
      </c>
      <c r="U4330" s="4" t="s">
        <v>35</v>
      </c>
      <c r="V4330" s="4"/>
      <c r="W4330" s="4"/>
    </row>
    <row r="4331" hidden="1" spans="1:23">
      <c r="A4331">
        <v>4330</v>
      </c>
      <c r="B4331" s="4" t="s">
        <v>12990</v>
      </c>
      <c r="C4331" s="5" t="s">
        <v>12417</v>
      </c>
      <c r="D4331" s="5" t="s">
        <v>12991</v>
      </c>
      <c r="E4331" s="4" t="s">
        <v>12992</v>
      </c>
      <c r="F4331" s="4" t="s">
        <v>25</v>
      </c>
      <c r="G4331" s="4" t="s">
        <v>26</v>
      </c>
      <c r="H4331" s="4" t="s">
        <v>26</v>
      </c>
      <c r="I4331" s="4" t="s">
        <v>26</v>
      </c>
      <c r="J4331" s="4"/>
      <c r="K4331" s="7" t="s">
        <v>27</v>
      </c>
      <c r="L4331" s="7" t="s">
        <v>28</v>
      </c>
      <c r="M4331" s="4"/>
      <c r="N4331" s="4"/>
      <c r="O4331" s="4" t="s">
        <v>29</v>
      </c>
      <c r="P4331" s="4" t="s">
        <v>2124</v>
      </c>
      <c r="Q4331" s="4" t="s">
        <v>31</v>
      </c>
      <c r="R4331" s="4" t="s">
        <v>32</v>
      </c>
      <c r="S4331" s="4" t="s">
        <v>33</v>
      </c>
      <c r="T4331" s="4" t="s">
        <v>168</v>
      </c>
      <c r="U4331" s="4" t="s">
        <v>35</v>
      </c>
      <c r="V4331" s="4"/>
      <c r="W4331" s="4"/>
    </row>
    <row r="4332" hidden="1" spans="1:23">
      <c r="A4332">
        <v>4331</v>
      </c>
      <c r="B4332" s="4" t="s">
        <v>12993</v>
      </c>
      <c r="C4332" s="5" t="s">
        <v>12417</v>
      </c>
      <c r="D4332" s="5" t="s">
        <v>12994</v>
      </c>
      <c r="E4332" s="4" t="s">
        <v>12995</v>
      </c>
      <c r="F4332" s="4" t="s">
        <v>114</v>
      </c>
      <c r="G4332" s="4" t="s">
        <v>26</v>
      </c>
      <c r="H4332" s="4" t="s">
        <v>26</v>
      </c>
      <c r="I4332" s="4" t="s">
        <v>26</v>
      </c>
      <c r="J4332" s="4"/>
      <c r="K4332" s="7" t="s">
        <v>27</v>
      </c>
      <c r="L4332" s="7" t="s">
        <v>28</v>
      </c>
      <c r="M4332" s="4"/>
      <c r="N4332" s="4"/>
      <c r="O4332" s="4" t="s">
        <v>29</v>
      </c>
      <c r="P4332" s="4" t="s">
        <v>2124</v>
      </c>
      <c r="Q4332" s="4" t="s">
        <v>31</v>
      </c>
      <c r="R4332" s="4" t="s">
        <v>32</v>
      </c>
      <c r="S4332" s="4" t="s">
        <v>33</v>
      </c>
      <c r="T4332" s="4" t="s">
        <v>168</v>
      </c>
      <c r="U4332" s="4" t="s">
        <v>35</v>
      </c>
      <c r="V4332" s="4"/>
      <c r="W4332" s="4"/>
    </row>
    <row r="4333" hidden="1" spans="1:23">
      <c r="A4333">
        <v>4332</v>
      </c>
      <c r="B4333" s="4" t="s">
        <v>12996</v>
      </c>
      <c r="C4333" s="5" t="s">
        <v>12417</v>
      </c>
      <c r="D4333" s="5" t="s">
        <v>12997</v>
      </c>
      <c r="E4333" s="4" t="s">
        <v>12998</v>
      </c>
      <c r="F4333" s="4" t="s">
        <v>114</v>
      </c>
      <c r="G4333" s="4" t="s">
        <v>26</v>
      </c>
      <c r="H4333" s="4" t="s">
        <v>26</v>
      </c>
      <c r="I4333" s="4" t="s">
        <v>44</v>
      </c>
      <c r="J4333" s="4"/>
      <c r="K4333" s="7" t="s">
        <v>971</v>
      </c>
      <c r="L4333" s="7" t="s">
        <v>972</v>
      </c>
      <c r="M4333" s="4"/>
      <c r="N4333" s="4"/>
      <c r="O4333" s="4" t="s">
        <v>29</v>
      </c>
      <c r="P4333" s="4" t="s">
        <v>576</v>
      </c>
      <c r="Q4333" s="4" t="s">
        <v>31</v>
      </c>
      <c r="R4333" s="4" t="s">
        <v>32</v>
      </c>
      <c r="S4333" s="4" t="s">
        <v>33</v>
      </c>
      <c r="T4333" s="4" t="s">
        <v>50</v>
      </c>
      <c r="U4333" s="4" t="s">
        <v>35</v>
      </c>
      <c r="V4333" s="4"/>
      <c r="W4333" s="4"/>
    </row>
    <row r="4334" hidden="1" spans="1:23">
      <c r="A4334">
        <v>4333</v>
      </c>
      <c r="B4334" s="4" t="s">
        <v>12999</v>
      </c>
      <c r="C4334" s="5" t="s">
        <v>12417</v>
      </c>
      <c r="D4334" s="5" t="s">
        <v>13000</v>
      </c>
      <c r="E4334" s="4" t="s">
        <v>13001</v>
      </c>
      <c r="F4334" s="4" t="s">
        <v>114</v>
      </c>
      <c r="G4334" s="4" t="s">
        <v>26</v>
      </c>
      <c r="H4334" s="4" t="s">
        <v>26</v>
      </c>
      <c r="I4334" s="4" t="s">
        <v>26</v>
      </c>
      <c r="J4334" s="4"/>
      <c r="K4334" s="7" t="s">
        <v>27</v>
      </c>
      <c r="L4334" s="7" t="s">
        <v>28</v>
      </c>
      <c r="M4334" s="4"/>
      <c r="N4334" s="4"/>
      <c r="O4334" s="4" t="s">
        <v>29</v>
      </c>
      <c r="P4334" s="4" t="s">
        <v>576</v>
      </c>
      <c r="Q4334" s="4" t="s">
        <v>31</v>
      </c>
      <c r="R4334" s="4" t="s">
        <v>32</v>
      </c>
      <c r="S4334" s="4" t="s">
        <v>33</v>
      </c>
      <c r="T4334" s="4" t="s">
        <v>62</v>
      </c>
      <c r="U4334" s="4" t="s">
        <v>35</v>
      </c>
      <c r="V4334" s="4"/>
      <c r="W4334" s="4"/>
    </row>
    <row r="4335" hidden="1" spans="1:23">
      <c r="A4335">
        <v>4334</v>
      </c>
      <c r="B4335" s="4" t="s">
        <v>13002</v>
      </c>
      <c r="C4335" s="5" t="s">
        <v>12417</v>
      </c>
      <c r="D4335" s="5" t="s">
        <v>13003</v>
      </c>
      <c r="E4335" s="4" t="s">
        <v>13004</v>
      </c>
      <c r="F4335" s="4" t="s">
        <v>114</v>
      </c>
      <c r="G4335" s="4" t="s">
        <v>26</v>
      </c>
      <c r="H4335" s="4" t="s">
        <v>26</v>
      </c>
      <c r="I4335" s="4" t="s">
        <v>26</v>
      </c>
      <c r="J4335" s="4"/>
      <c r="K4335" s="7" t="s">
        <v>27</v>
      </c>
      <c r="L4335" s="7" t="s">
        <v>28</v>
      </c>
      <c r="M4335" s="4"/>
      <c r="N4335" s="4"/>
      <c r="O4335" s="4" t="s">
        <v>61</v>
      </c>
      <c r="P4335" s="4" t="s">
        <v>576</v>
      </c>
      <c r="Q4335" s="4" t="s">
        <v>31</v>
      </c>
      <c r="R4335" s="4" t="s">
        <v>32</v>
      </c>
      <c r="S4335" s="4" t="s">
        <v>33</v>
      </c>
      <c r="T4335" s="4" t="s">
        <v>62</v>
      </c>
      <c r="U4335" s="4" t="s">
        <v>35</v>
      </c>
      <c r="V4335" s="4"/>
      <c r="W4335" s="4"/>
    </row>
    <row r="4336" hidden="1" spans="1:23">
      <c r="A4336">
        <v>4335</v>
      </c>
      <c r="B4336" s="4" t="s">
        <v>13005</v>
      </c>
      <c r="C4336" s="5" t="s">
        <v>12417</v>
      </c>
      <c r="D4336" s="5" t="s">
        <v>13006</v>
      </c>
      <c r="E4336" s="4" t="s">
        <v>13007</v>
      </c>
      <c r="F4336" s="4" t="s">
        <v>25</v>
      </c>
      <c r="G4336" s="4" t="s">
        <v>26</v>
      </c>
      <c r="H4336" s="4" t="s">
        <v>26</v>
      </c>
      <c r="I4336" s="4" t="s">
        <v>44</v>
      </c>
      <c r="J4336" s="4"/>
      <c r="K4336" s="7" t="s">
        <v>971</v>
      </c>
      <c r="L4336" s="7" t="s">
        <v>972</v>
      </c>
      <c r="M4336" s="4"/>
      <c r="N4336" s="4"/>
      <c r="O4336" s="4" t="s">
        <v>29</v>
      </c>
      <c r="P4336" s="4" t="s">
        <v>576</v>
      </c>
      <c r="Q4336" s="4" t="s">
        <v>31</v>
      </c>
      <c r="R4336" s="4" t="s">
        <v>32</v>
      </c>
      <c r="S4336" s="4" t="s">
        <v>33</v>
      </c>
      <c r="T4336" s="4" t="s">
        <v>62</v>
      </c>
      <c r="U4336" s="4" t="s">
        <v>35</v>
      </c>
      <c r="V4336" s="4"/>
      <c r="W4336" s="4"/>
    </row>
    <row r="4337" hidden="1" spans="1:23">
      <c r="A4337">
        <v>4336</v>
      </c>
      <c r="B4337" s="4" t="s">
        <v>13008</v>
      </c>
      <c r="C4337" s="5" t="s">
        <v>12417</v>
      </c>
      <c r="D4337" s="5" t="s">
        <v>13009</v>
      </c>
      <c r="E4337" s="4" t="s">
        <v>13010</v>
      </c>
      <c r="F4337" s="4" t="s">
        <v>114</v>
      </c>
      <c r="G4337" s="4" t="s">
        <v>26</v>
      </c>
      <c r="H4337" s="4" t="s">
        <v>26</v>
      </c>
      <c r="I4337" s="4" t="s">
        <v>26</v>
      </c>
      <c r="J4337" s="4"/>
      <c r="K4337" s="7" t="s">
        <v>27</v>
      </c>
      <c r="L4337" s="7" t="s">
        <v>28</v>
      </c>
      <c r="M4337" s="4"/>
      <c r="N4337" s="4"/>
      <c r="O4337" s="4" t="s">
        <v>29</v>
      </c>
      <c r="P4337" s="4" t="s">
        <v>576</v>
      </c>
      <c r="Q4337" s="4" t="s">
        <v>31</v>
      </c>
      <c r="R4337" s="4" t="s">
        <v>32</v>
      </c>
      <c r="S4337" s="4" t="s">
        <v>33</v>
      </c>
      <c r="T4337" s="4" t="s">
        <v>34</v>
      </c>
      <c r="U4337" s="4" t="s">
        <v>35</v>
      </c>
      <c r="V4337" s="4"/>
      <c r="W4337" s="4"/>
    </row>
    <row r="4338" hidden="1" spans="1:23">
      <c r="A4338">
        <v>4337</v>
      </c>
      <c r="B4338" s="4" t="s">
        <v>13011</v>
      </c>
      <c r="C4338" s="5" t="s">
        <v>12417</v>
      </c>
      <c r="D4338" s="5" t="s">
        <v>13012</v>
      </c>
      <c r="E4338" s="4" t="s">
        <v>13013</v>
      </c>
      <c r="F4338" s="4" t="s">
        <v>114</v>
      </c>
      <c r="G4338" s="4" t="s">
        <v>26</v>
      </c>
      <c r="H4338" s="4" t="s">
        <v>26</v>
      </c>
      <c r="I4338" s="4" t="s">
        <v>26</v>
      </c>
      <c r="J4338" s="4"/>
      <c r="K4338" s="7" t="s">
        <v>27</v>
      </c>
      <c r="L4338" s="7" t="s">
        <v>28</v>
      </c>
      <c r="M4338" s="4"/>
      <c r="N4338" s="4"/>
      <c r="O4338" s="4" t="s">
        <v>29</v>
      </c>
      <c r="P4338" s="4" t="s">
        <v>576</v>
      </c>
      <c r="Q4338" s="4" t="s">
        <v>31</v>
      </c>
      <c r="R4338" s="4" t="s">
        <v>32</v>
      </c>
      <c r="S4338" s="4" t="s">
        <v>33</v>
      </c>
      <c r="T4338" s="4" t="s">
        <v>34</v>
      </c>
      <c r="U4338" s="4" t="s">
        <v>35</v>
      </c>
      <c r="V4338" s="4"/>
      <c r="W4338" s="4"/>
    </row>
    <row r="4339" hidden="1" spans="1:23">
      <c r="A4339">
        <v>4338</v>
      </c>
      <c r="B4339" s="4" t="s">
        <v>13014</v>
      </c>
      <c r="C4339" s="5" t="s">
        <v>12417</v>
      </c>
      <c r="D4339" s="5" t="s">
        <v>13015</v>
      </c>
      <c r="E4339" s="4" t="s">
        <v>13016</v>
      </c>
      <c r="F4339" s="4" t="s">
        <v>25</v>
      </c>
      <c r="G4339" s="4" t="s">
        <v>26</v>
      </c>
      <c r="H4339" s="4" t="s">
        <v>26</v>
      </c>
      <c r="I4339" s="4" t="s">
        <v>44</v>
      </c>
      <c r="J4339" s="4"/>
      <c r="K4339" s="7" t="s">
        <v>971</v>
      </c>
      <c r="L4339" s="7" t="s">
        <v>972</v>
      </c>
      <c r="M4339" s="4"/>
      <c r="N4339" s="4"/>
      <c r="O4339" s="4" t="s">
        <v>61</v>
      </c>
      <c r="P4339" s="4" t="s">
        <v>576</v>
      </c>
      <c r="Q4339" s="4" t="s">
        <v>31</v>
      </c>
      <c r="R4339" s="4" t="s">
        <v>32</v>
      </c>
      <c r="S4339" s="4" t="s">
        <v>33</v>
      </c>
      <c r="T4339" s="4" t="s">
        <v>34</v>
      </c>
      <c r="U4339" s="4" t="s">
        <v>35</v>
      </c>
      <c r="V4339" s="4"/>
      <c r="W4339" s="4"/>
    </row>
    <row r="4340" hidden="1" spans="1:23">
      <c r="A4340">
        <v>4339</v>
      </c>
      <c r="B4340" s="4" t="s">
        <v>13017</v>
      </c>
      <c r="C4340" s="5" t="s">
        <v>12417</v>
      </c>
      <c r="D4340" s="5" t="s">
        <v>13018</v>
      </c>
      <c r="E4340" s="4" t="s">
        <v>13019</v>
      </c>
      <c r="F4340" s="4" t="s">
        <v>114</v>
      </c>
      <c r="G4340" s="4" t="s">
        <v>26</v>
      </c>
      <c r="H4340" s="4" t="s">
        <v>26</v>
      </c>
      <c r="I4340" s="4" t="s">
        <v>26</v>
      </c>
      <c r="J4340" s="4"/>
      <c r="K4340" s="7" t="s">
        <v>27</v>
      </c>
      <c r="L4340" s="7" t="s">
        <v>28</v>
      </c>
      <c r="M4340" s="4"/>
      <c r="N4340" s="4"/>
      <c r="O4340" s="4" t="s">
        <v>29</v>
      </c>
      <c r="P4340" s="4" t="s">
        <v>576</v>
      </c>
      <c r="Q4340" s="4" t="s">
        <v>31</v>
      </c>
      <c r="R4340" s="4" t="s">
        <v>32</v>
      </c>
      <c r="S4340" s="4" t="s">
        <v>33</v>
      </c>
      <c r="T4340" s="4" t="s">
        <v>168</v>
      </c>
      <c r="U4340" s="4" t="s">
        <v>35</v>
      </c>
      <c r="V4340" s="4"/>
      <c r="W4340" s="4"/>
    </row>
    <row r="4341" hidden="1" spans="1:23">
      <c r="A4341">
        <v>4340</v>
      </c>
      <c r="B4341" s="4" t="s">
        <v>13020</v>
      </c>
      <c r="C4341" s="5" t="s">
        <v>12417</v>
      </c>
      <c r="D4341" s="5" t="s">
        <v>13021</v>
      </c>
      <c r="E4341" s="4" t="s">
        <v>13022</v>
      </c>
      <c r="F4341" s="4" t="s">
        <v>1754</v>
      </c>
      <c r="G4341" s="4" t="s">
        <v>1755</v>
      </c>
      <c r="H4341" s="4" t="e">
        <v>#N/A</v>
      </c>
      <c r="I4341" s="4" t="e">
        <v>#N/A</v>
      </c>
      <c r="J4341" s="4"/>
      <c r="K4341" s="7" t="s">
        <v>27</v>
      </c>
      <c r="L4341" s="7" t="s">
        <v>28</v>
      </c>
      <c r="M4341" s="4"/>
      <c r="N4341" s="4"/>
      <c r="O4341" s="4" t="s">
        <v>61</v>
      </c>
      <c r="P4341" s="4" t="s">
        <v>769</v>
      </c>
      <c r="Q4341" s="4" t="s">
        <v>31</v>
      </c>
      <c r="R4341" s="4" t="s">
        <v>1756</v>
      </c>
      <c r="S4341" s="4" t="s">
        <v>33</v>
      </c>
      <c r="T4341" s="4" t="s">
        <v>1757</v>
      </c>
      <c r="U4341" s="4" t="s">
        <v>35</v>
      </c>
      <c r="V4341" s="4"/>
      <c r="W4341" s="4"/>
    </row>
    <row r="4342" hidden="1" spans="1:23">
      <c r="A4342">
        <v>4341</v>
      </c>
      <c r="B4342" s="4" t="s">
        <v>13023</v>
      </c>
      <c r="C4342" s="5" t="s">
        <v>12417</v>
      </c>
      <c r="D4342" s="5" t="s">
        <v>13024</v>
      </c>
      <c r="E4342" s="4" t="s">
        <v>13025</v>
      </c>
      <c r="F4342" s="4" t="s">
        <v>25</v>
      </c>
      <c r="G4342" s="4" t="s">
        <v>26</v>
      </c>
      <c r="H4342" s="4" t="s">
        <v>26</v>
      </c>
      <c r="I4342" s="4" t="s">
        <v>26</v>
      </c>
      <c r="J4342" s="4"/>
      <c r="K4342" s="7" t="s">
        <v>27</v>
      </c>
      <c r="L4342" s="7" t="s">
        <v>28</v>
      </c>
      <c r="M4342" s="4"/>
      <c r="N4342" s="4"/>
      <c r="O4342" s="4" t="s">
        <v>61</v>
      </c>
      <c r="P4342" s="4" t="s">
        <v>769</v>
      </c>
      <c r="Q4342" s="4" t="s">
        <v>31</v>
      </c>
      <c r="R4342" s="4" t="s">
        <v>32</v>
      </c>
      <c r="S4342" s="4" t="s">
        <v>33</v>
      </c>
      <c r="T4342" s="4" t="s">
        <v>13026</v>
      </c>
      <c r="U4342" s="4" t="s">
        <v>35</v>
      </c>
      <c r="V4342" s="4"/>
      <c r="W4342" s="4"/>
    </row>
    <row r="4343" hidden="1" spans="1:23">
      <c r="A4343">
        <v>4342</v>
      </c>
      <c r="B4343" s="4" t="s">
        <v>13027</v>
      </c>
      <c r="C4343" s="5" t="s">
        <v>12417</v>
      </c>
      <c r="D4343" s="5" t="s">
        <v>13028</v>
      </c>
      <c r="E4343" s="4" t="s">
        <v>13029</v>
      </c>
      <c r="F4343" s="4" t="s">
        <v>25</v>
      </c>
      <c r="G4343" s="4" t="s">
        <v>26</v>
      </c>
      <c r="H4343" s="4" t="s">
        <v>44</v>
      </c>
      <c r="I4343" s="4" t="s">
        <v>26</v>
      </c>
      <c r="J4343" s="4"/>
      <c r="K4343" s="7" t="s">
        <v>27</v>
      </c>
      <c r="L4343" s="7" t="s">
        <v>28</v>
      </c>
      <c r="M4343" s="4"/>
      <c r="N4343" s="4"/>
      <c r="O4343" s="4" t="s">
        <v>29</v>
      </c>
      <c r="P4343" s="4" t="s">
        <v>769</v>
      </c>
      <c r="Q4343" s="4" t="s">
        <v>31</v>
      </c>
      <c r="R4343" s="4" t="s">
        <v>32</v>
      </c>
      <c r="S4343" s="4" t="s">
        <v>33</v>
      </c>
      <c r="T4343" s="4" t="s">
        <v>13026</v>
      </c>
      <c r="U4343" s="4" t="s">
        <v>35</v>
      </c>
      <c r="V4343" s="4"/>
      <c r="W4343" s="4"/>
    </row>
    <row r="4344" hidden="1" spans="1:23">
      <c r="A4344">
        <v>4343</v>
      </c>
      <c r="B4344" s="4" t="s">
        <v>13030</v>
      </c>
      <c r="C4344" s="5" t="s">
        <v>12417</v>
      </c>
      <c r="D4344" s="5" t="s">
        <v>13031</v>
      </c>
      <c r="E4344" s="4" t="s">
        <v>13032</v>
      </c>
      <c r="F4344" s="4" t="s">
        <v>25</v>
      </c>
      <c r="G4344" s="4" t="s">
        <v>26</v>
      </c>
      <c r="H4344" s="4" t="s">
        <v>26</v>
      </c>
      <c r="I4344" s="4" t="s">
        <v>44</v>
      </c>
      <c r="J4344" s="4"/>
      <c r="K4344" s="7" t="s">
        <v>971</v>
      </c>
      <c r="L4344" s="7" t="s">
        <v>972</v>
      </c>
      <c r="M4344" s="4"/>
      <c r="N4344" s="4"/>
      <c r="O4344" s="4" t="s">
        <v>29</v>
      </c>
      <c r="P4344" s="4" t="s">
        <v>769</v>
      </c>
      <c r="Q4344" s="4" t="s">
        <v>31</v>
      </c>
      <c r="R4344" s="4" t="s">
        <v>32</v>
      </c>
      <c r="S4344" s="4" t="s">
        <v>33</v>
      </c>
      <c r="T4344" s="4" t="s">
        <v>4545</v>
      </c>
      <c r="U4344" s="4" t="s">
        <v>35</v>
      </c>
      <c r="V4344" s="4"/>
      <c r="W4344" s="4"/>
    </row>
    <row r="4345" hidden="1" spans="1:23">
      <c r="A4345">
        <v>4344</v>
      </c>
      <c r="B4345" s="4" t="s">
        <v>13033</v>
      </c>
      <c r="C4345" s="5" t="s">
        <v>12417</v>
      </c>
      <c r="D4345" s="5" t="s">
        <v>13034</v>
      </c>
      <c r="E4345" s="4" t="s">
        <v>13035</v>
      </c>
      <c r="F4345" s="4" t="s">
        <v>25</v>
      </c>
      <c r="G4345" s="4" t="s">
        <v>26</v>
      </c>
      <c r="H4345" s="4" t="s">
        <v>44</v>
      </c>
      <c r="I4345" s="4" t="s">
        <v>26</v>
      </c>
      <c r="J4345" s="4"/>
      <c r="K4345" s="7" t="s">
        <v>971</v>
      </c>
      <c r="L4345" s="7" t="s">
        <v>972</v>
      </c>
      <c r="M4345" s="4"/>
      <c r="N4345" s="4"/>
      <c r="O4345" s="4" t="s">
        <v>29</v>
      </c>
      <c r="P4345" s="4" t="s">
        <v>769</v>
      </c>
      <c r="Q4345" s="4" t="s">
        <v>31</v>
      </c>
      <c r="R4345" s="4" t="s">
        <v>32</v>
      </c>
      <c r="S4345" s="4" t="s">
        <v>33</v>
      </c>
      <c r="T4345" s="4" t="s">
        <v>5919</v>
      </c>
      <c r="U4345" s="4" t="s">
        <v>35</v>
      </c>
      <c r="V4345" s="4"/>
      <c r="W4345" s="4"/>
    </row>
    <row r="4346" hidden="1" spans="1:23">
      <c r="A4346">
        <v>4345</v>
      </c>
      <c r="B4346" s="4" t="s">
        <v>13036</v>
      </c>
      <c r="C4346" s="5" t="s">
        <v>12417</v>
      </c>
      <c r="D4346" s="5" t="s">
        <v>13037</v>
      </c>
      <c r="E4346" s="4" t="s">
        <v>13038</v>
      </c>
      <c r="F4346" s="4" t="s">
        <v>25</v>
      </c>
      <c r="G4346" s="4" t="s">
        <v>26</v>
      </c>
      <c r="H4346" s="4" t="s">
        <v>44</v>
      </c>
      <c r="I4346" s="4" t="s">
        <v>26</v>
      </c>
      <c r="J4346" s="4"/>
      <c r="K4346" s="7" t="s">
        <v>971</v>
      </c>
      <c r="L4346" s="7" t="s">
        <v>972</v>
      </c>
      <c r="M4346" s="4"/>
      <c r="N4346" s="4"/>
      <c r="O4346" s="4" t="s">
        <v>29</v>
      </c>
      <c r="P4346" s="4" t="s">
        <v>769</v>
      </c>
      <c r="Q4346" s="4" t="s">
        <v>31</v>
      </c>
      <c r="R4346" s="4" t="s">
        <v>32</v>
      </c>
      <c r="S4346" s="4" t="s">
        <v>33</v>
      </c>
      <c r="T4346" s="4" t="s">
        <v>5919</v>
      </c>
      <c r="U4346" s="4" t="s">
        <v>35</v>
      </c>
      <c r="V4346" s="4"/>
      <c r="W4346" s="4"/>
    </row>
    <row r="4347" hidden="1" spans="1:23">
      <c r="A4347">
        <v>4346</v>
      </c>
      <c r="B4347" s="4" t="s">
        <v>13039</v>
      </c>
      <c r="C4347" s="5" t="s">
        <v>12417</v>
      </c>
      <c r="D4347" s="5" t="s">
        <v>13040</v>
      </c>
      <c r="E4347" s="4" t="s">
        <v>13041</v>
      </c>
      <c r="F4347" s="4" t="s">
        <v>25</v>
      </c>
      <c r="G4347" s="4" t="s">
        <v>26</v>
      </c>
      <c r="H4347" s="4" t="s">
        <v>44</v>
      </c>
      <c r="I4347" s="4" t="s">
        <v>26</v>
      </c>
      <c r="J4347" s="4"/>
      <c r="K4347" s="7" t="s">
        <v>971</v>
      </c>
      <c r="L4347" s="7" t="s">
        <v>972</v>
      </c>
      <c r="M4347" s="4"/>
      <c r="N4347" s="4"/>
      <c r="O4347" s="4" t="s">
        <v>29</v>
      </c>
      <c r="P4347" s="4" t="s">
        <v>769</v>
      </c>
      <c r="Q4347" s="4" t="s">
        <v>31</v>
      </c>
      <c r="R4347" s="4" t="s">
        <v>32</v>
      </c>
      <c r="S4347" s="4" t="s">
        <v>33</v>
      </c>
      <c r="T4347" s="4" t="s">
        <v>5919</v>
      </c>
      <c r="U4347" s="4" t="s">
        <v>35</v>
      </c>
      <c r="V4347" s="4"/>
      <c r="W4347" s="4"/>
    </row>
    <row r="4348" hidden="1" spans="1:23">
      <c r="A4348">
        <v>4347</v>
      </c>
      <c r="B4348" s="4" t="s">
        <v>13042</v>
      </c>
      <c r="C4348" s="5" t="s">
        <v>12417</v>
      </c>
      <c r="D4348" s="5" t="s">
        <v>13043</v>
      </c>
      <c r="E4348" s="4" t="s">
        <v>13044</v>
      </c>
      <c r="F4348" s="4" t="s">
        <v>25</v>
      </c>
      <c r="G4348" s="4" t="s">
        <v>26</v>
      </c>
      <c r="H4348" s="4" t="s">
        <v>26</v>
      </c>
      <c r="I4348" s="4" t="s">
        <v>26</v>
      </c>
      <c r="J4348" s="4"/>
      <c r="K4348" s="7" t="s">
        <v>971</v>
      </c>
      <c r="L4348" s="7" t="s">
        <v>972</v>
      </c>
      <c r="M4348" s="4"/>
      <c r="N4348" s="4"/>
      <c r="O4348" s="4" t="s">
        <v>29</v>
      </c>
      <c r="P4348" s="4" t="s">
        <v>769</v>
      </c>
      <c r="Q4348" s="4" t="s">
        <v>31</v>
      </c>
      <c r="R4348" s="4" t="s">
        <v>32</v>
      </c>
      <c r="S4348" s="4" t="s">
        <v>33</v>
      </c>
      <c r="T4348" s="4" t="s">
        <v>1468</v>
      </c>
      <c r="U4348" s="4" t="s">
        <v>35</v>
      </c>
      <c r="V4348" s="4"/>
      <c r="W4348" s="4"/>
    </row>
    <row r="4349" hidden="1" spans="1:23">
      <c r="A4349">
        <v>4348</v>
      </c>
      <c r="B4349" s="4" t="s">
        <v>13045</v>
      </c>
      <c r="C4349" s="5" t="s">
        <v>12417</v>
      </c>
      <c r="D4349" s="5" t="s">
        <v>13046</v>
      </c>
      <c r="E4349" s="4" t="s">
        <v>13047</v>
      </c>
      <c r="F4349" s="4" t="s">
        <v>25</v>
      </c>
      <c r="G4349" s="4" t="s">
        <v>26</v>
      </c>
      <c r="H4349" s="4" t="s">
        <v>26</v>
      </c>
      <c r="I4349" s="4" t="s">
        <v>26</v>
      </c>
      <c r="J4349" s="4"/>
      <c r="K4349" s="7" t="s">
        <v>971</v>
      </c>
      <c r="L4349" s="7" t="s">
        <v>972</v>
      </c>
      <c r="M4349" s="4"/>
      <c r="N4349" s="4"/>
      <c r="O4349" s="4" t="s">
        <v>29</v>
      </c>
      <c r="P4349" s="4" t="s">
        <v>769</v>
      </c>
      <c r="Q4349" s="4" t="s">
        <v>31</v>
      </c>
      <c r="R4349" s="4" t="s">
        <v>32</v>
      </c>
      <c r="S4349" s="4" t="s">
        <v>33</v>
      </c>
      <c r="T4349" s="4" t="s">
        <v>1468</v>
      </c>
      <c r="U4349" s="4" t="s">
        <v>35</v>
      </c>
      <c r="V4349" s="4"/>
      <c r="W4349" s="4"/>
    </row>
    <row r="4350" hidden="1" spans="1:23">
      <c r="A4350">
        <v>4349</v>
      </c>
      <c r="B4350" s="4" t="s">
        <v>13048</v>
      </c>
      <c r="C4350" s="5" t="s">
        <v>12417</v>
      </c>
      <c r="D4350" s="5" t="s">
        <v>13049</v>
      </c>
      <c r="E4350" s="4" t="s">
        <v>13050</v>
      </c>
      <c r="F4350" s="4" t="s">
        <v>2152</v>
      </c>
      <c r="G4350" s="4" t="s">
        <v>26</v>
      </c>
      <c r="H4350" s="4" t="s">
        <v>26</v>
      </c>
      <c r="I4350" s="4" t="s">
        <v>26</v>
      </c>
      <c r="J4350" s="4"/>
      <c r="K4350" s="7" t="s">
        <v>971</v>
      </c>
      <c r="L4350" s="7" t="s">
        <v>972</v>
      </c>
      <c r="M4350" s="4"/>
      <c r="N4350" s="4"/>
      <c r="O4350" s="4" t="s">
        <v>29</v>
      </c>
      <c r="P4350" s="4" t="s">
        <v>769</v>
      </c>
      <c r="Q4350" s="4" t="s">
        <v>31</v>
      </c>
      <c r="R4350" s="4" t="s">
        <v>32</v>
      </c>
      <c r="S4350" s="4" t="s">
        <v>33</v>
      </c>
      <c r="T4350" s="4" t="s">
        <v>1744</v>
      </c>
      <c r="U4350" s="4" t="s">
        <v>35</v>
      </c>
      <c r="V4350" s="4"/>
      <c r="W4350" s="4"/>
    </row>
    <row r="4351" hidden="1" spans="1:23">
      <c r="A4351">
        <v>4350</v>
      </c>
      <c r="B4351" s="4" t="s">
        <v>13051</v>
      </c>
      <c r="C4351" s="5" t="s">
        <v>12417</v>
      </c>
      <c r="D4351" s="5" t="s">
        <v>13052</v>
      </c>
      <c r="E4351" s="4" t="s">
        <v>13053</v>
      </c>
      <c r="F4351" s="4" t="s">
        <v>2152</v>
      </c>
      <c r="G4351" s="4" t="s">
        <v>26</v>
      </c>
      <c r="H4351" s="4" t="s">
        <v>26</v>
      </c>
      <c r="I4351" s="4" t="s">
        <v>26</v>
      </c>
      <c r="J4351" s="4"/>
      <c r="K4351" s="7" t="s">
        <v>971</v>
      </c>
      <c r="L4351" s="7" t="s">
        <v>972</v>
      </c>
      <c r="M4351" s="4"/>
      <c r="N4351" s="4"/>
      <c r="O4351" s="4" t="s">
        <v>61</v>
      </c>
      <c r="P4351" s="4" t="s">
        <v>769</v>
      </c>
      <c r="Q4351" s="4" t="s">
        <v>31</v>
      </c>
      <c r="R4351" s="4" t="s">
        <v>32</v>
      </c>
      <c r="S4351" s="4" t="s">
        <v>33</v>
      </c>
      <c r="T4351" s="4" t="s">
        <v>1744</v>
      </c>
      <c r="U4351" s="4" t="s">
        <v>35</v>
      </c>
      <c r="V4351" s="4"/>
      <c r="W4351" s="4"/>
    </row>
    <row r="4352" hidden="1" spans="1:23">
      <c r="A4352">
        <v>4351</v>
      </c>
      <c r="B4352" s="4" t="s">
        <v>13054</v>
      </c>
      <c r="C4352" s="5" t="s">
        <v>12417</v>
      </c>
      <c r="D4352" s="5" t="s">
        <v>13055</v>
      </c>
      <c r="E4352" s="4" t="s">
        <v>13056</v>
      </c>
      <c r="F4352" s="4" t="s">
        <v>2152</v>
      </c>
      <c r="G4352" s="4" t="s">
        <v>26</v>
      </c>
      <c r="H4352" s="4" t="s">
        <v>26</v>
      </c>
      <c r="I4352" s="4" t="s">
        <v>26</v>
      </c>
      <c r="J4352" s="4"/>
      <c r="K4352" s="7" t="s">
        <v>971</v>
      </c>
      <c r="L4352" s="7" t="s">
        <v>972</v>
      </c>
      <c r="M4352" s="4"/>
      <c r="N4352" s="4"/>
      <c r="O4352" s="4" t="s">
        <v>29</v>
      </c>
      <c r="P4352" s="4" t="s">
        <v>769</v>
      </c>
      <c r="Q4352" s="4" t="s">
        <v>31</v>
      </c>
      <c r="R4352" s="4" t="s">
        <v>32</v>
      </c>
      <c r="S4352" s="4" t="s">
        <v>33</v>
      </c>
      <c r="T4352" s="4" t="s">
        <v>1691</v>
      </c>
      <c r="U4352" s="4" t="s">
        <v>35</v>
      </c>
      <c r="V4352" s="4"/>
      <c r="W4352" s="4"/>
    </row>
    <row r="4353" hidden="1" spans="1:23">
      <c r="A4353">
        <v>4352</v>
      </c>
      <c r="B4353" s="4" t="s">
        <v>13057</v>
      </c>
      <c r="C4353" s="5" t="s">
        <v>12417</v>
      </c>
      <c r="D4353" s="5" t="s">
        <v>13058</v>
      </c>
      <c r="E4353" s="4" t="s">
        <v>13059</v>
      </c>
      <c r="F4353" s="4" t="s">
        <v>25</v>
      </c>
      <c r="G4353" s="4" t="s">
        <v>26</v>
      </c>
      <c r="H4353" s="4" t="s">
        <v>26</v>
      </c>
      <c r="I4353" s="4" t="s">
        <v>26</v>
      </c>
      <c r="J4353" s="4"/>
      <c r="K4353" s="7" t="s">
        <v>971</v>
      </c>
      <c r="L4353" s="7" t="s">
        <v>972</v>
      </c>
      <c r="M4353" s="4"/>
      <c r="N4353" s="4"/>
      <c r="O4353" s="4" t="s">
        <v>61</v>
      </c>
      <c r="P4353" s="4" t="s">
        <v>769</v>
      </c>
      <c r="Q4353" s="4" t="s">
        <v>31</v>
      </c>
      <c r="R4353" s="4" t="s">
        <v>32</v>
      </c>
      <c r="S4353" s="4" t="s">
        <v>33</v>
      </c>
      <c r="T4353" s="4" t="s">
        <v>1678</v>
      </c>
      <c r="U4353" s="4" t="s">
        <v>35</v>
      </c>
      <c r="V4353" s="4"/>
      <c r="W4353" s="4"/>
    </row>
    <row r="4354" hidden="1" spans="1:23">
      <c r="A4354">
        <v>4353</v>
      </c>
      <c r="B4354" s="4" t="s">
        <v>13060</v>
      </c>
      <c r="C4354" s="5" t="s">
        <v>12417</v>
      </c>
      <c r="D4354" s="5" t="s">
        <v>13061</v>
      </c>
      <c r="E4354" s="4" t="s">
        <v>13062</v>
      </c>
      <c r="F4354" s="4" t="s">
        <v>114</v>
      </c>
      <c r="G4354" s="4" t="s">
        <v>26</v>
      </c>
      <c r="H4354" s="4" t="s">
        <v>26</v>
      </c>
      <c r="I4354" s="4" t="s">
        <v>26</v>
      </c>
      <c r="J4354" s="4"/>
      <c r="K4354" s="7" t="s">
        <v>971</v>
      </c>
      <c r="L4354" s="7" t="s">
        <v>972</v>
      </c>
      <c r="M4354" s="4"/>
      <c r="N4354" s="4"/>
      <c r="O4354" s="4" t="s">
        <v>61</v>
      </c>
      <c r="P4354" s="4" t="s">
        <v>769</v>
      </c>
      <c r="Q4354" s="4" t="s">
        <v>31</v>
      </c>
      <c r="R4354" s="4" t="s">
        <v>32</v>
      </c>
      <c r="S4354" s="4" t="s">
        <v>33</v>
      </c>
      <c r="T4354" s="4" t="s">
        <v>1678</v>
      </c>
      <c r="U4354" s="4" t="s">
        <v>35</v>
      </c>
      <c r="V4354" s="4"/>
      <c r="W4354" s="4"/>
    </row>
    <row r="4355" hidden="1" spans="1:23">
      <c r="A4355">
        <v>4354</v>
      </c>
      <c r="B4355" s="4" t="s">
        <v>13063</v>
      </c>
      <c r="C4355" s="5" t="s">
        <v>12417</v>
      </c>
      <c r="D4355" s="5" t="s">
        <v>13064</v>
      </c>
      <c r="E4355" s="4" t="s">
        <v>13065</v>
      </c>
      <c r="F4355" s="4" t="s">
        <v>114</v>
      </c>
      <c r="G4355" s="4" t="s">
        <v>26</v>
      </c>
      <c r="H4355" s="4" t="s">
        <v>26</v>
      </c>
      <c r="I4355" s="4" t="s">
        <v>26</v>
      </c>
      <c r="J4355" s="4"/>
      <c r="K4355" s="7" t="s">
        <v>27</v>
      </c>
      <c r="L4355" s="7" t="s">
        <v>28</v>
      </c>
      <c r="M4355" s="4"/>
      <c r="N4355" s="4"/>
      <c r="O4355" s="4" t="s">
        <v>29</v>
      </c>
      <c r="P4355" s="4" t="s">
        <v>769</v>
      </c>
      <c r="Q4355" s="4" t="s">
        <v>31</v>
      </c>
      <c r="R4355" s="4" t="s">
        <v>32</v>
      </c>
      <c r="S4355" s="4" t="s">
        <v>33</v>
      </c>
      <c r="T4355" s="4" t="s">
        <v>1704</v>
      </c>
      <c r="U4355" s="4" t="s">
        <v>35</v>
      </c>
      <c r="V4355" s="4"/>
      <c r="W4355" s="4"/>
    </row>
    <row r="4356" hidden="1" spans="1:23">
      <c r="A4356">
        <v>4355</v>
      </c>
      <c r="B4356" s="4" t="s">
        <v>13066</v>
      </c>
      <c r="C4356" s="5" t="s">
        <v>12417</v>
      </c>
      <c r="D4356" s="5" t="s">
        <v>13067</v>
      </c>
      <c r="E4356" s="4" t="s">
        <v>13068</v>
      </c>
      <c r="F4356" s="4" t="s">
        <v>114</v>
      </c>
      <c r="G4356" s="4" t="s">
        <v>26</v>
      </c>
      <c r="H4356" s="4" t="s">
        <v>26</v>
      </c>
      <c r="I4356" s="4" t="s">
        <v>26</v>
      </c>
      <c r="J4356" s="4"/>
      <c r="K4356" s="7" t="s">
        <v>971</v>
      </c>
      <c r="L4356" s="7" t="s">
        <v>972</v>
      </c>
      <c r="M4356" s="4"/>
      <c r="N4356" s="4"/>
      <c r="O4356" s="4" t="s">
        <v>29</v>
      </c>
      <c r="P4356" s="4" t="s">
        <v>769</v>
      </c>
      <c r="Q4356" s="4" t="s">
        <v>31</v>
      </c>
      <c r="R4356" s="4" t="s">
        <v>32</v>
      </c>
      <c r="S4356" s="4" t="s">
        <v>33</v>
      </c>
      <c r="T4356" s="4" t="s">
        <v>1704</v>
      </c>
      <c r="U4356" s="4" t="s">
        <v>35</v>
      </c>
      <c r="V4356" s="4"/>
      <c r="W4356" s="4"/>
    </row>
    <row r="4357" hidden="1" spans="1:23">
      <c r="A4357">
        <v>4356</v>
      </c>
      <c r="B4357" s="4" t="s">
        <v>13069</v>
      </c>
      <c r="C4357" s="5" t="s">
        <v>12417</v>
      </c>
      <c r="D4357" s="5" t="s">
        <v>13070</v>
      </c>
      <c r="E4357" s="4" t="s">
        <v>13071</v>
      </c>
      <c r="F4357" s="4" t="s">
        <v>114</v>
      </c>
      <c r="G4357" s="4" t="s">
        <v>26</v>
      </c>
      <c r="H4357" s="4" t="s">
        <v>26</v>
      </c>
      <c r="I4357" s="4" t="s">
        <v>26</v>
      </c>
      <c r="J4357" s="4"/>
      <c r="K4357" s="7" t="s">
        <v>971</v>
      </c>
      <c r="L4357" s="4" t="s">
        <v>1264</v>
      </c>
      <c r="M4357" s="4"/>
      <c r="N4357" s="4"/>
      <c r="O4357" s="4" t="s">
        <v>61</v>
      </c>
      <c r="P4357" s="4" t="s">
        <v>769</v>
      </c>
      <c r="Q4357" s="4" t="s">
        <v>31</v>
      </c>
      <c r="R4357" s="4" t="s">
        <v>32</v>
      </c>
      <c r="S4357" s="4" t="s">
        <v>33</v>
      </c>
      <c r="T4357" s="4" t="s">
        <v>1704</v>
      </c>
      <c r="U4357" s="4" t="s">
        <v>35</v>
      </c>
      <c r="V4357" s="4"/>
      <c r="W4357" s="4"/>
    </row>
    <row r="4358" hidden="1" spans="1:23">
      <c r="A4358">
        <v>4357</v>
      </c>
      <c r="B4358" s="4" t="s">
        <v>13072</v>
      </c>
      <c r="C4358" s="5" t="s">
        <v>12417</v>
      </c>
      <c r="D4358" s="5" t="s">
        <v>13073</v>
      </c>
      <c r="E4358" s="4" t="s">
        <v>13074</v>
      </c>
      <c r="F4358" s="4" t="s">
        <v>114</v>
      </c>
      <c r="G4358" s="4" t="s">
        <v>26</v>
      </c>
      <c r="H4358" s="4" t="s">
        <v>26</v>
      </c>
      <c r="I4358" s="4" t="s">
        <v>26</v>
      </c>
      <c r="J4358" s="4"/>
      <c r="K4358" s="7" t="s">
        <v>971</v>
      </c>
      <c r="L4358" s="7" t="s">
        <v>972</v>
      </c>
      <c r="M4358" s="4"/>
      <c r="N4358" s="4"/>
      <c r="O4358" s="4" t="s">
        <v>61</v>
      </c>
      <c r="P4358" s="4" t="s">
        <v>769</v>
      </c>
      <c r="Q4358" s="4" t="s">
        <v>31</v>
      </c>
      <c r="R4358" s="4" t="s">
        <v>32</v>
      </c>
      <c r="S4358" s="4" t="s">
        <v>33</v>
      </c>
      <c r="T4358" s="4" t="s">
        <v>1704</v>
      </c>
      <c r="U4358" s="4" t="s">
        <v>35</v>
      </c>
      <c r="V4358" s="4"/>
      <c r="W4358" s="4"/>
    </row>
    <row r="4359" hidden="1" spans="1:23">
      <c r="A4359">
        <v>4358</v>
      </c>
      <c r="B4359" s="4" t="s">
        <v>13075</v>
      </c>
      <c r="C4359" s="5" t="s">
        <v>12417</v>
      </c>
      <c r="D4359" s="5" t="s">
        <v>13076</v>
      </c>
      <c r="E4359" s="4" t="s">
        <v>13077</v>
      </c>
      <c r="F4359" s="4" t="s">
        <v>114</v>
      </c>
      <c r="G4359" s="4" t="s">
        <v>26</v>
      </c>
      <c r="H4359" s="4" t="s">
        <v>26</v>
      </c>
      <c r="I4359" s="4" t="s">
        <v>26</v>
      </c>
      <c r="J4359" s="4"/>
      <c r="K4359" s="7" t="s">
        <v>971</v>
      </c>
      <c r="L4359" s="7" t="s">
        <v>972</v>
      </c>
      <c r="M4359" s="4"/>
      <c r="N4359" s="4"/>
      <c r="O4359" s="4" t="s">
        <v>61</v>
      </c>
      <c r="P4359" s="4" t="s">
        <v>769</v>
      </c>
      <c r="Q4359" s="4" t="s">
        <v>31</v>
      </c>
      <c r="R4359" s="4" t="s">
        <v>32</v>
      </c>
      <c r="S4359" s="4" t="s">
        <v>33</v>
      </c>
      <c r="T4359" s="4" t="s">
        <v>1704</v>
      </c>
      <c r="U4359" s="4" t="s">
        <v>35</v>
      </c>
      <c r="V4359" s="4"/>
      <c r="W4359" s="4"/>
    </row>
    <row r="4360" hidden="1" spans="1:23">
      <c r="A4360">
        <v>4359</v>
      </c>
      <c r="B4360" s="4" t="s">
        <v>13078</v>
      </c>
      <c r="C4360" s="5" t="s">
        <v>12417</v>
      </c>
      <c r="D4360" s="5" t="s">
        <v>13079</v>
      </c>
      <c r="E4360" s="4" t="s">
        <v>13080</v>
      </c>
      <c r="F4360" s="4" t="s">
        <v>114</v>
      </c>
      <c r="G4360" s="4" t="s">
        <v>26</v>
      </c>
      <c r="H4360" s="4" t="s">
        <v>26</v>
      </c>
      <c r="I4360" s="4" t="s">
        <v>26</v>
      </c>
      <c r="J4360" s="4"/>
      <c r="K4360" s="7" t="s">
        <v>971</v>
      </c>
      <c r="L4360" s="7" t="s">
        <v>972</v>
      </c>
      <c r="M4360" s="4"/>
      <c r="N4360" s="4"/>
      <c r="O4360" s="4" t="s">
        <v>61</v>
      </c>
      <c r="P4360" s="4" t="s">
        <v>769</v>
      </c>
      <c r="Q4360" s="4" t="s">
        <v>31</v>
      </c>
      <c r="R4360" s="4" t="s">
        <v>32</v>
      </c>
      <c r="S4360" s="4" t="s">
        <v>33</v>
      </c>
      <c r="T4360" s="4" t="s">
        <v>179</v>
      </c>
      <c r="U4360" s="4" t="s">
        <v>35</v>
      </c>
      <c r="V4360" s="4"/>
      <c r="W4360" s="4"/>
    </row>
    <row r="4361" hidden="1" spans="1:23">
      <c r="A4361">
        <v>4360</v>
      </c>
      <c r="B4361" s="4" t="s">
        <v>13081</v>
      </c>
      <c r="C4361" s="5" t="s">
        <v>12417</v>
      </c>
      <c r="D4361" s="5" t="s">
        <v>13082</v>
      </c>
      <c r="E4361" s="4" t="s">
        <v>13083</v>
      </c>
      <c r="F4361" s="4" t="s">
        <v>114</v>
      </c>
      <c r="G4361" s="4" t="s">
        <v>26</v>
      </c>
      <c r="H4361" s="4" t="s">
        <v>26</v>
      </c>
      <c r="I4361" s="4" t="s">
        <v>26</v>
      </c>
      <c r="J4361" s="4"/>
      <c r="K4361" s="7" t="s">
        <v>971</v>
      </c>
      <c r="L4361" s="7" t="s">
        <v>972</v>
      </c>
      <c r="M4361" s="4"/>
      <c r="N4361" s="4"/>
      <c r="O4361" s="4" t="s">
        <v>61</v>
      </c>
      <c r="P4361" s="4" t="s">
        <v>769</v>
      </c>
      <c r="Q4361" s="4" t="s">
        <v>31</v>
      </c>
      <c r="R4361" s="4" t="s">
        <v>32</v>
      </c>
      <c r="S4361" s="4" t="s">
        <v>33</v>
      </c>
      <c r="T4361" s="4" t="s">
        <v>179</v>
      </c>
      <c r="U4361" s="4" t="s">
        <v>35</v>
      </c>
      <c r="V4361" s="4"/>
      <c r="W4361" s="4"/>
    </row>
    <row r="4362" hidden="1" spans="1:23">
      <c r="A4362">
        <v>4361</v>
      </c>
      <c r="B4362" s="4" t="s">
        <v>13084</v>
      </c>
      <c r="C4362" s="5" t="s">
        <v>12417</v>
      </c>
      <c r="D4362" s="5" t="s">
        <v>13085</v>
      </c>
      <c r="E4362" s="4" t="s">
        <v>13086</v>
      </c>
      <c r="F4362" s="4" t="s">
        <v>114</v>
      </c>
      <c r="G4362" s="4" t="s">
        <v>26</v>
      </c>
      <c r="H4362" s="4" t="s">
        <v>26</v>
      </c>
      <c r="I4362" s="4" t="s">
        <v>26</v>
      </c>
      <c r="J4362" s="4"/>
      <c r="K4362" s="7" t="s">
        <v>971</v>
      </c>
      <c r="L4362" s="7" t="s">
        <v>972</v>
      </c>
      <c r="M4362" s="4"/>
      <c r="N4362" s="4"/>
      <c r="O4362" s="4" t="s">
        <v>29</v>
      </c>
      <c r="P4362" s="4" t="s">
        <v>769</v>
      </c>
      <c r="Q4362" s="4" t="s">
        <v>31</v>
      </c>
      <c r="R4362" s="4" t="s">
        <v>32</v>
      </c>
      <c r="S4362" s="4" t="s">
        <v>33</v>
      </c>
      <c r="T4362" s="4" t="s">
        <v>179</v>
      </c>
      <c r="U4362" s="4" t="s">
        <v>35</v>
      </c>
      <c r="V4362" s="4"/>
      <c r="W4362" s="4"/>
    </row>
    <row r="4363" hidden="1" spans="1:23">
      <c r="A4363">
        <v>4362</v>
      </c>
      <c r="B4363" s="4" t="s">
        <v>13087</v>
      </c>
      <c r="C4363" s="5" t="s">
        <v>12417</v>
      </c>
      <c r="D4363" s="5" t="s">
        <v>13088</v>
      </c>
      <c r="E4363" s="4" t="s">
        <v>13089</v>
      </c>
      <c r="F4363" s="4" t="s">
        <v>1467</v>
      </c>
      <c r="G4363" s="4" t="s">
        <v>26</v>
      </c>
      <c r="H4363" s="4" t="s">
        <v>26</v>
      </c>
      <c r="I4363" s="4" t="s">
        <v>26</v>
      </c>
      <c r="J4363" s="4"/>
      <c r="K4363" s="7" t="s">
        <v>27</v>
      </c>
      <c r="L4363" s="7" t="s">
        <v>28</v>
      </c>
      <c r="M4363" s="4"/>
      <c r="N4363" s="4"/>
      <c r="O4363" s="4" t="s">
        <v>29</v>
      </c>
      <c r="P4363" s="4" t="s">
        <v>769</v>
      </c>
      <c r="Q4363" s="4" t="s">
        <v>31</v>
      </c>
      <c r="R4363" s="4" t="s">
        <v>32</v>
      </c>
      <c r="S4363" s="4" t="s">
        <v>33</v>
      </c>
      <c r="T4363" s="4" t="s">
        <v>116</v>
      </c>
      <c r="U4363" s="4" t="s">
        <v>35</v>
      </c>
      <c r="V4363" s="4"/>
      <c r="W4363" s="4"/>
    </row>
    <row r="4364" hidden="1" spans="1:23">
      <c r="A4364">
        <v>4363</v>
      </c>
      <c r="B4364" s="4" t="s">
        <v>13090</v>
      </c>
      <c r="C4364" s="5" t="s">
        <v>12417</v>
      </c>
      <c r="D4364" s="5" t="s">
        <v>13091</v>
      </c>
      <c r="E4364" s="4" t="s">
        <v>13092</v>
      </c>
      <c r="F4364" s="4" t="s">
        <v>1467</v>
      </c>
      <c r="G4364" s="4" t="s">
        <v>26</v>
      </c>
      <c r="H4364" s="4" t="s">
        <v>26</v>
      </c>
      <c r="I4364" s="4" t="s">
        <v>26</v>
      </c>
      <c r="J4364" s="4"/>
      <c r="K4364" s="7" t="s">
        <v>27</v>
      </c>
      <c r="L4364" s="7" t="s">
        <v>28</v>
      </c>
      <c r="M4364" s="4"/>
      <c r="N4364" s="4"/>
      <c r="O4364" s="4" t="s">
        <v>29</v>
      </c>
      <c r="P4364" s="4" t="s">
        <v>769</v>
      </c>
      <c r="Q4364" s="4" t="s">
        <v>31</v>
      </c>
      <c r="R4364" s="4" t="s">
        <v>32</v>
      </c>
      <c r="S4364" s="4" t="s">
        <v>33</v>
      </c>
      <c r="T4364" s="4" t="s">
        <v>116</v>
      </c>
      <c r="U4364" s="4" t="s">
        <v>35</v>
      </c>
      <c r="V4364" s="4"/>
      <c r="W4364" s="4"/>
    </row>
    <row r="4365" hidden="1" spans="1:23">
      <c r="A4365">
        <v>4364</v>
      </c>
      <c r="B4365" s="4" t="s">
        <v>13093</v>
      </c>
      <c r="C4365" s="5" t="s">
        <v>12417</v>
      </c>
      <c r="D4365" s="5" t="s">
        <v>13094</v>
      </c>
      <c r="E4365" s="4" t="s">
        <v>13095</v>
      </c>
      <c r="F4365" s="4" t="s">
        <v>1467</v>
      </c>
      <c r="G4365" s="4" t="s">
        <v>26</v>
      </c>
      <c r="H4365" s="4" t="s">
        <v>26</v>
      </c>
      <c r="I4365" s="4" t="s">
        <v>26</v>
      </c>
      <c r="J4365" s="4"/>
      <c r="K4365" s="7" t="s">
        <v>27</v>
      </c>
      <c r="L4365" s="7" t="s">
        <v>28</v>
      </c>
      <c r="M4365" s="4"/>
      <c r="N4365" s="4"/>
      <c r="O4365" s="4" t="s">
        <v>61</v>
      </c>
      <c r="P4365" s="4" t="s">
        <v>769</v>
      </c>
      <c r="Q4365" s="4" t="s">
        <v>31</v>
      </c>
      <c r="R4365" s="4" t="s">
        <v>32</v>
      </c>
      <c r="S4365" s="4" t="s">
        <v>33</v>
      </c>
      <c r="T4365" s="4" t="s">
        <v>116</v>
      </c>
      <c r="U4365" s="4" t="s">
        <v>35</v>
      </c>
      <c r="V4365" s="4"/>
      <c r="W4365" s="4"/>
    </row>
    <row r="4366" hidden="1" spans="1:23">
      <c r="A4366">
        <v>4365</v>
      </c>
      <c r="B4366" s="4" t="s">
        <v>13096</v>
      </c>
      <c r="C4366" s="5" t="s">
        <v>12417</v>
      </c>
      <c r="D4366" s="5" t="s">
        <v>13097</v>
      </c>
      <c r="E4366" s="4" t="s">
        <v>13098</v>
      </c>
      <c r="F4366" s="4" t="s">
        <v>25</v>
      </c>
      <c r="G4366" s="4" t="s">
        <v>26</v>
      </c>
      <c r="H4366" s="4" t="s">
        <v>26</v>
      </c>
      <c r="I4366" s="4" t="s">
        <v>26</v>
      </c>
      <c r="J4366" s="4"/>
      <c r="K4366" s="7" t="s">
        <v>27</v>
      </c>
      <c r="L4366" s="7" t="s">
        <v>28</v>
      </c>
      <c r="M4366" s="4"/>
      <c r="N4366" s="4"/>
      <c r="O4366" s="4" t="s">
        <v>61</v>
      </c>
      <c r="P4366" s="4" t="s">
        <v>769</v>
      </c>
      <c r="Q4366" s="4" t="s">
        <v>31</v>
      </c>
      <c r="R4366" s="4" t="s">
        <v>32</v>
      </c>
      <c r="S4366" s="4" t="s">
        <v>33</v>
      </c>
      <c r="T4366" s="4" t="s">
        <v>116</v>
      </c>
      <c r="U4366" s="4" t="s">
        <v>35</v>
      </c>
      <c r="V4366" s="4"/>
      <c r="W4366" s="4"/>
    </row>
    <row r="4367" hidden="1" spans="1:23">
      <c r="A4367">
        <v>4366</v>
      </c>
      <c r="B4367" s="4" t="s">
        <v>13099</v>
      </c>
      <c r="C4367" s="5" t="s">
        <v>12417</v>
      </c>
      <c r="D4367" s="5" t="s">
        <v>13100</v>
      </c>
      <c r="E4367" s="4" t="s">
        <v>13101</v>
      </c>
      <c r="F4367" s="4" t="s">
        <v>114</v>
      </c>
      <c r="G4367" s="4" t="s">
        <v>26</v>
      </c>
      <c r="H4367" s="4" t="s">
        <v>26</v>
      </c>
      <c r="I4367" s="4" t="s">
        <v>44</v>
      </c>
      <c r="J4367" s="4"/>
      <c r="K4367" s="7" t="s">
        <v>27</v>
      </c>
      <c r="L4367" s="7" t="s">
        <v>28</v>
      </c>
      <c r="M4367" s="4"/>
      <c r="N4367" s="4"/>
      <c r="O4367" s="4" t="s">
        <v>29</v>
      </c>
      <c r="P4367" s="4" t="s">
        <v>769</v>
      </c>
      <c r="Q4367" s="4" t="s">
        <v>31</v>
      </c>
      <c r="R4367" s="4" t="s">
        <v>32</v>
      </c>
      <c r="S4367" s="4" t="s">
        <v>33</v>
      </c>
      <c r="T4367" s="4" t="s">
        <v>40</v>
      </c>
      <c r="U4367" s="4" t="s">
        <v>35</v>
      </c>
      <c r="V4367" s="4"/>
      <c r="W4367" s="4"/>
    </row>
    <row r="4368" hidden="1" spans="1:23">
      <c r="A4368">
        <v>4367</v>
      </c>
      <c r="B4368" s="4" t="s">
        <v>13102</v>
      </c>
      <c r="C4368" s="5" t="s">
        <v>12417</v>
      </c>
      <c r="D4368" s="5" t="s">
        <v>13103</v>
      </c>
      <c r="E4368" s="4" t="s">
        <v>13104</v>
      </c>
      <c r="F4368" s="4" t="s">
        <v>114</v>
      </c>
      <c r="G4368" s="4" t="s">
        <v>26</v>
      </c>
      <c r="H4368" s="4" t="s">
        <v>26</v>
      </c>
      <c r="I4368" s="4" t="s">
        <v>26</v>
      </c>
      <c r="J4368" s="4"/>
      <c r="K4368" s="7" t="s">
        <v>27</v>
      </c>
      <c r="L4368" s="7" t="s">
        <v>28</v>
      </c>
      <c r="M4368" s="4"/>
      <c r="N4368" s="4"/>
      <c r="O4368" s="4" t="s">
        <v>29</v>
      </c>
      <c r="P4368" s="4" t="s">
        <v>769</v>
      </c>
      <c r="Q4368" s="4" t="s">
        <v>31</v>
      </c>
      <c r="R4368" s="4" t="s">
        <v>32</v>
      </c>
      <c r="S4368" s="4" t="s">
        <v>33</v>
      </c>
      <c r="T4368" s="4" t="s">
        <v>46</v>
      </c>
      <c r="U4368" s="4" t="s">
        <v>35</v>
      </c>
      <c r="V4368" s="4"/>
      <c r="W4368" s="4"/>
    </row>
    <row r="4369" hidden="1" spans="1:23">
      <c r="A4369">
        <v>4368</v>
      </c>
      <c r="B4369" s="4" t="s">
        <v>13105</v>
      </c>
      <c r="C4369" s="5" t="s">
        <v>12417</v>
      </c>
      <c r="D4369" s="5" t="s">
        <v>13106</v>
      </c>
      <c r="E4369" s="4" t="s">
        <v>13107</v>
      </c>
      <c r="F4369" s="4" t="s">
        <v>114</v>
      </c>
      <c r="G4369" s="4" t="s">
        <v>26</v>
      </c>
      <c r="H4369" s="4" t="s">
        <v>26</v>
      </c>
      <c r="I4369" s="4" t="s">
        <v>26</v>
      </c>
      <c r="J4369" s="4"/>
      <c r="K4369" s="7" t="s">
        <v>971</v>
      </c>
      <c r="L4369" s="7" t="s">
        <v>972</v>
      </c>
      <c r="M4369" s="4"/>
      <c r="N4369" s="4"/>
      <c r="O4369" s="4" t="s">
        <v>29</v>
      </c>
      <c r="P4369" s="4" t="s">
        <v>769</v>
      </c>
      <c r="Q4369" s="4" t="s">
        <v>31</v>
      </c>
      <c r="R4369" s="4" t="s">
        <v>32</v>
      </c>
      <c r="S4369" s="4" t="s">
        <v>33</v>
      </c>
      <c r="T4369" s="4" t="s">
        <v>46</v>
      </c>
      <c r="U4369" s="4" t="s">
        <v>35</v>
      </c>
      <c r="V4369" s="4"/>
      <c r="W4369" s="4"/>
    </row>
    <row r="4370" hidden="1" spans="1:23">
      <c r="A4370">
        <v>4369</v>
      </c>
      <c r="B4370" s="4" t="s">
        <v>13108</v>
      </c>
      <c r="C4370" s="5" t="s">
        <v>12417</v>
      </c>
      <c r="D4370" s="5" t="s">
        <v>13109</v>
      </c>
      <c r="E4370" s="4" t="s">
        <v>13110</v>
      </c>
      <c r="F4370" s="4" t="s">
        <v>114</v>
      </c>
      <c r="G4370" s="4" t="s">
        <v>26</v>
      </c>
      <c r="H4370" s="4" t="s">
        <v>26</v>
      </c>
      <c r="I4370" s="4" t="s">
        <v>26</v>
      </c>
      <c r="J4370" s="4"/>
      <c r="K4370" s="7" t="s">
        <v>971</v>
      </c>
      <c r="L4370" s="7" t="s">
        <v>972</v>
      </c>
      <c r="M4370" s="4"/>
      <c r="N4370" s="4"/>
      <c r="O4370" s="4" t="s">
        <v>29</v>
      </c>
      <c r="P4370" s="4" t="s">
        <v>769</v>
      </c>
      <c r="Q4370" s="4" t="s">
        <v>31</v>
      </c>
      <c r="R4370" s="4" t="s">
        <v>32</v>
      </c>
      <c r="S4370" s="4" t="s">
        <v>33</v>
      </c>
      <c r="T4370" s="4" t="s">
        <v>46</v>
      </c>
      <c r="U4370" s="4" t="s">
        <v>35</v>
      </c>
      <c r="V4370" s="4"/>
      <c r="W4370" s="4"/>
    </row>
    <row r="4371" hidden="1" spans="1:23">
      <c r="A4371">
        <v>4370</v>
      </c>
      <c r="B4371" s="4" t="s">
        <v>13111</v>
      </c>
      <c r="C4371" s="5" t="s">
        <v>12417</v>
      </c>
      <c r="D4371" s="5" t="s">
        <v>13112</v>
      </c>
      <c r="E4371" s="4" t="s">
        <v>13113</v>
      </c>
      <c r="F4371" s="4" t="s">
        <v>1467</v>
      </c>
      <c r="G4371" s="4" t="s">
        <v>26</v>
      </c>
      <c r="H4371" s="4" t="s">
        <v>26</v>
      </c>
      <c r="I4371" s="4" t="s">
        <v>26</v>
      </c>
      <c r="J4371" s="4"/>
      <c r="K4371" s="7" t="s">
        <v>27</v>
      </c>
      <c r="L4371" s="7" t="s">
        <v>28</v>
      </c>
      <c r="M4371" s="4"/>
      <c r="N4371" s="4"/>
      <c r="O4371" s="4" t="s">
        <v>61</v>
      </c>
      <c r="P4371" s="4" t="s">
        <v>769</v>
      </c>
      <c r="Q4371" s="4" t="s">
        <v>31</v>
      </c>
      <c r="R4371" s="4" t="s">
        <v>32</v>
      </c>
      <c r="S4371" s="4" t="s">
        <v>33</v>
      </c>
      <c r="T4371" s="4" t="s">
        <v>46</v>
      </c>
      <c r="U4371" s="4" t="s">
        <v>35</v>
      </c>
      <c r="V4371" s="4"/>
      <c r="W4371" s="4"/>
    </row>
    <row r="4372" hidden="1" spans="1:23">
      <c r="A4372">
        <v>4371</v>
      </c>
      <c r="B4372" s="4" t="s">
        <v>13114</v>
      </c>
      <c r="C4372" s="5" t="s">
        <v>12417</v>
      </c>
      <c r="D4372" s="5" t="s">
        <v>13115</v>
      </c>
      <c r="E4372" s="4" t="s">
        <v>12971</v>
      </c>
      <c r="F4372" s="4" t="s">
        <v>4573</v>
      </c>
      <c r="G4372" s="4" t="s">
        <v>26</v>
      </c>
      <c r="H4372" s="4" t="s">
        <v>26</v>
      </c>
      <c r="I4372" s="4" t="s">
        <v>26</v>
      </c>
      <c r="J4372" s="4"/>
      <c r="K4372" s="7" t="s">
        <v>971</v>
      </c>
      <c r="L4372" s="7" t="s">
        <v>972</v>
      </c>
      <c r="M4372" s="4"/>
      <c r="N4372" s="4"/>
      <c r="O4372" s="4" t="s">
        <v>29</v>
      </c>
      <c r="P4372" s="4" t="s">
        <v>769</v>
      </c>
      <c r="Q4372" s="4" t="s">
        <v>31</v>
      </c>
      <c r="R4372" s="4" t="s">
        <v>32</v>
      </c>
      <c r="S4372" s="4" t="s">
        <v>33</v>
      </c>
      <c r="T4372" s="4" t="s">
        <v>46</v>
      </c>
      <c r="U4372" s="4" t="s">
        <v>35</v>
      </c>
      <c r="V4372" s="4"/>
      <c r="W4372" s="4"/>
    </row>
    <row r="4373" hidden="1" spans="1:23">
      <c r="A4373">
        <v>4372</v>
      </c>
      <c r="B4373" s="4" t="s">
        <v>13116</v>
      </c>
      <c r="C4373" s="5" t="s">
        <v>12417</v>
      </c>
      <c r="D4373" s="5" t="s">
        <v>13117</v>
      </c>
      <c r="E4373" s="4" t="s">
        <v>13118</v>
      </c>
      <c r="F4373" s="4" t="s">
        <v>4573</v>
      </c>
      <c r="G4373" s="4" t="s">
        <v>26</v>
      </c>
      <c r="H4373" s="4" t="s">
        <v>26</v>
      </c>
      <c r="I4373" s="4" t="s">
        <v>26</v>
      </c>
      <c r="J4373" s="4"/>
      <c r="K4373" s="7" t="s">
        <v>27</v>
      </c>
      <c r="L4373" s="7" t="s">
        <v>28</v>
      </c>
      <c r="M4373" s="4"/>
      <c r="N4373" s="4"/>
      <c r="O4373" s="4" t="s">
        <v>29</v>
      </c>
      <c r="P4373" s="4" t="s">
        <v>769</v>
      </c>
      <c r="Q4373" s="4" t="s">
        <v>31</v>
      </c>
      <c r="R4373" s="4" t="s">
        <v>32</v>
      </c>
      <c r="S4373" s="4" t="s">
        <v>33</v>
      </c>
      <c r="T4373" s="4" t="s">
        <v>46</v>
      </c>
      <c r="U4373" s="4" t="s">
        <v>35</v>
      </c>
      <c r="V4373" s="4"/>
      <c r="W4373" s="4"/>
    </row>
    <row r="4374" hidden="1" spans="1:23">
      <c r="A4374">
        <v>4373</v>
      </c>
      <c r="B4374" s="4" t="s">
        <v>13119</v>
      </c>
      <c r="C4374" s="5" t="s">
        <v>12417</v>
      </c>
      <c r="D4374" s="5" t="s">
        <v>13120</v>
      </c>
      <c r="E4374" s="4" t="s">
        <v>13121</v>
      </c>
      <c r="F4374" s="4" t="s">
        <v>4573</v>
      </c>
      <c r="G4374" s="4" t="s">
        <v>26</v>
      </c>
      <c r="H4374" s="4" t="s">
        <v>26</v>
      </c>
      <c r="I4374" s="4" t="s">
        <v>26</v>
      </c>
      <c r="J4374" s="4"/>
      <c r="K4374" s="7" t="s">
        <v>971</v>
      </c>
      <c r="L4374" s="7" t="s">
        <v>972</v>
      </c>
      <c r="M4374" s="4"/>
      <c r="N4374" s="4"/>
      <c r="O4374" s="4" t="s">
        <v>61</v>
      </c>
      <c r="P4374" s="4" t="s">
        <v>769</v>
      </c>
      <c r="Q4374" s="4" t="s">
        <v>31</v>
      </c>
      <c r="R4374" s="4" t="s">
        <v>32</v>
      </c>
      <c r="S4374" s="4" t="s">
        <v>33</v>
      </c>
      <c r="T4374" s="4" t="s">
        <v>46</v>
      </c>
      <c r="U4374" s="4" t="s">
        <v>35</v>
      </c>
      <c r="V4374" s="4"/>
      <c r="W4374" s="4"/>
    </row>
    <row r="4375" hidden="1" spans="1:23">
      <c r="A4375">
        <v>4374</v>
      </c>
      <c r="B4375" s="4" t="s">
        <v>13122</v>
      </c>
      <c r="C4375" s="5" t="s">
        <v>12417</v>
      </c>
      <c r="D4375" s="5" t="s">
        <v>13123</v>
      </c>
      <c r="E4375" s="4" t="s">
        <v>13124</v>
      </c>
      <c r="F4375" s="4" t="s">
        <v>4573</v>
      </c>
      <c r="G4375" s="4" t="s">
        <v>26</v>
      </c>
      <c r="H4375" s="4" t="s">
        <v>26</v>
      </c>
      <c r="I4375" s="4" t="s">
        <v>26</v>
      </c>
      <c r="J4375" s="4"/>
      <c r="K4375" s="7" t="s">
        <v>27</v>
      </c>
      <c r="L4375" s="7" t="s">
        <v>28</v>
      </c>
      <c r="M4375" s="4"/>
      <c r="N4375" s="4"/>
      <c r="O4375" s="4" t="s">
        <v>29</v>
      </c>
      <c r="P4375" s="4" t="s">
        <v>769</v>
      </c>
      <c r="Q4375" s="4" t="s">
        <v>31</v>
      </c>
      <c r="R4375" s="4" t="s">
        <v>32</v>
      </c>
      <c r="S4375" s="4" t="s">
        <v>33</v>
      </c>
      <c r="T4375" s="4" t="s">
        <v>46</v>
      </c>
      <c r="U4375" s="4" t="s">
        <v>35</v>
      </c>
      <c r="V4375" s="4"/>
      <c r="W4375" s="4"/>
    </row>
    <row r="4376" hidden="1" spans="1:23">
      <c r="A4376">
        <v>4375</v>
      </c>
      <c r="B4376" s="4" t="s">
        <v>13125</v>
      </c>
      <c r="C4376" s="5" t="s">
        <v>12417</v>
      </c>
      <c r="D4376" s="5" t="s">
        <v>13126</v>
      </c>
      <c r="E4376" s="4" t="s">
        <v>13127</v>
      </c>
      <c r="F4376" s="4" t="s">
        <v>4573</v>
      </c>
      <c r="G4376" s="4" t="s">
        <v>26</v>
      </c>
      <c r="H4376" s="4" t="s">
        <v>26</v>
      </c>
      <c r="I4376" s="4" t="s">
        <v>26</v>
      </c>
      <c r="J4376" s="4"/>
      <c r="K4376" s="7" t="s">
        <v>971</v>
      </c>
      <c r="L4376" s="7" t="s">
        <v>972</v>
      </c>
      <c r="M4376" s="4"/>
      <c r="N4376" s="4"/>
      <c r="O4376" s="4" t="s">
        <v>29</v>
      </c>
      <c r="P4376" s="4" t="s">
        <v>769</v>
      </c>
      <c r="Q4376" s="4" t="s">
        <v>31</v>
      </c>
      <c r="R4376" s="4" t="s">
        <v>32</v>
      </c>
      <c r="S4376" s="4" t="s">
        <v>33</v>
      </c>
      <c r="T4376" s="4" t="s">
        <v>46</v>
      </c>
      <c r="U4376" s="4" t="s">
        <v>35</v>
      </c>
      <c r="V4376" s="4"/>
      <c r="W4376" s="4"/>
    </row>
    <row r="4377" hidden="1" spans="1:23">
      <c r="A4377">
        <v>4376</v>
      </c>
      <c r="B4377" s="4" t="s">
        <v>13128</v>
      </c>
      <c r="C4377" s="5" t="s">
        <v>12417</v>
      </c>
      <c r="D4377" s="5" t="s">
        <v>13129</v>
      </c>
      <c r="E4377" s="4" t="s">
        <v>13130</v>
      </c>
      <c r="F4377" s="4" t="s">
        <v>4573</v>
      </c>
      <c r="G4377" s="4" t="s">
        <v>26</v>
      </c>
      <c r="H4377" s="4" t="s">
        <v>26</v>
      </c>
      <c r="I4377" s="4" t="s">
        <v>44</v>
      </c>
      <c r="J4377" s="4"/>
      <c r="K4377" s="7" t="s">
        <v>971</v>
      </c>
      <c r="L4377" s="7" t="s">
        <v>972</v>
      </c>
      <c r="M4377" s="4"/>
      <c r="N4377" s="4"/>
      <c r="O4377" s="4" t="s">
        <v>29</v>
      </c>
      <c r="P4377" s="4" t="s">
        <v>769</v>
      </c>
      <c r="Q4377" s="4" t="s">
        <v>31</v>
      </c>
      <c r="R4377" s="4" t="s">
        <v>32</v>
      </c>
      <c r="S4377" s="4" t="s">
        <v>33</v>
      </c>
      <c r="T4377" s="4" t="s">
        <v>46</v>
      </c>
      <c r="U4377" s="4" t="s">
        <v>35</v>
      </c>
      <c r="V4377" s="4"/>
      <c r="W4377" s="4"/>
    </row>
    <row r="4378" hidden="1" spans="1:23">
      <c r="A4378">
        <v>4377</v>
      </c>
      <c r="B4378" s="4" t="s">
        <v>13131</v>
      </c>
      <c r="C4378" s="5" t="s">
        <v>12417</v>
      </c>
      <c r="D4378" s="5" t="s">
        <v>13132</v>
      </c>
      <c r="E4378" s="4" t="s">
        <v>13133</v>
      </c>
      <c r="F4378" s="4" t="s">
        <v>114</v>
      </c>
      <c r="G4378" s="4" t="s">
        <v>26</v>
      </c>
      <c r="H4378" s="4" t="s">
        <v>26</v>
      </c>
      <c r="I4378" s="4" t="s">
        <v>44</v>
      </c>
      <c r="J4378" s="4"/>
      <c r="K4378" s="7" t="s">
        <v>971</v>
      </c>
      <c r="L4378" s="7" t="s">
        <v>972</v>
      </c>
      <c r="M4378" s="4"/>
      <c r="N4378" s="4"/>
      <c r="O4378" s="4" t="s">
        <v>29</v>
      </c>
      <c r="P4378" s="4" t="s">
        <v>769</v>
      </c>
      <c r="Q4378" s="4" t="s">
        <v>31</v>
      </c>
      <c r="R4378" s="4" t="s">
        <v>32</v>
      </c>
      <c r="S4378" s="4" t="s">
        <v>33</v>
      </c>
      <c r="T4378" s="4" t="s">
        <v>46</v>
      </c>
      <c r="U4378" s="4" t="s">
        <v>35</v>
      </c>
      <c r="V4378" s="4"/>
      <c r="W4378" s="4"/>
    </row>
    <row r="4379" hidden="1" spans="1:23">
      <c r="A4379">
        <v>4378</v>
      </c>
      <c r="B4379" s="4" t="s">
        <v>13134</v>
      </c>
      <c r="C4379" s="5" t="s">
        <v>12417</v>
      </c>
      <c r="D4379" s="5" t="s">
        <v>13135</v>
      </c>
      <c r="E4379" s="4" t="s">
        <v>13136</v>
      </c>
      <c r="F4379" s="4" t="s">
        <v>114</v>
      </c>
      <c r="G4379" s="4" t="s">
        <v>26</v>
      </c>
      <c r="H4379" s="4" t="s">
        <v>26</v>
      </c>
      <c r="I4379" s="4" t="s">
        <v>44</v>
      </c>
      <c r="J4379" s="4"/>
      <c r="K4379" s="7" t="s">
        <v>971</v>
      </c>
      <c r="L4379" s="7" t="s">
        <v>972</v>
      </c>
      <c r="M4379" s="4"/>
      <c r="N4379" s="4"/>
      <c r="O4379" s="4" t="s">
        <v>29</v>
      </c>
      <c r="P4379" s="4" t="s">
        <v>769</v>
      </c>
      <c r="Q4379" s="4" t="s">
        <v>31</v>
      </c>
      <c r="R4379" s="4" t="s">
        <v>32</v>
      </c>
      <c r="S4379" s="4" t="s">
        <v>33</v>
      </c>
      <c r="T4379" s="4" t="s">
        <v>46</v>
      </c>
      <c r="U4379" s="4" t="s">
        <v>35</v>
      </c>
      <c r="V4379" s="4"/>
      <c r="W4379" s="4"/>
    </row>
    <row r="4380" hidden="1" spans="1:23">
      <c r="A4380">
        <v>4379</v>
      </c>
      <c r="B4380" s="4" t="s">
        <v>13137</v>
      </c>
      <c r="C4380" s="5" t="s">
        <v>12417</v>
      </c>
      <c r="D4380" s="5" t="s">
        <v>13138</v>
      </c>
      <c r="E4380" s="4" t="s">
        <v>13139</v>
      </c>
      <c r="F4380" s="4" t="s">
        <v>114</v>
      </c>
      <c r="G4380" s="4" t="s">
        <v>26</v>
      </c>
      <c r="H4380" s="4" t="s">
        <v>26</v>
      </c>
      <c r="I4380" s="4" t="s">
        <v>44</v>
      </c>
      <c r="J4380" s="4"/>
      <c r="K4380" s="7" t="s">
        <v>971</v>
      </c>
      <c r="L4380" s="7" t="s">
        <v>972</v>
      </c>
      <c r="M4380" s="4"/>
      <c r="N4380" s="4"/>
      <c r="O4380" s="4" t="s">
        <v>29</v>
      </c>
      <c r="P4380" s="4" t="s">
        <v>769</v>
      </c>
      <c r="Q4380" s="4" t="s">
        <v>31</v>
      </c>
      <c r="R4380" s="4" t="s">
        <v>32</v>
      </c>
      <c r="S4380" s="4" t="s">
        <v>33</v>
      </c>
      <c r="T4380" s="4" t="s">
        <v>46</v>
      </c>
      <c r="U4380" s="4" t="s">
        <v>35</v>
      </c>
      <c r="V4380" s="4"/>
      <c r="W4380" s="4"/>
    </row>
    <row r="4381" hidden="1" spans="1:23">
      <c r="A4381">
        <v>4380</v>
      </c>
      <c r="B4381" s="4" t="s">
        <v>13140</v>
      </c>
      <c r="C4381" s="5" t="s">
        <v>12417</v>
      </c>
      <c r="D4381" s="5" t="s">
        <v>13141</v>
      </c>
      <c r="E4381" s="4" t="s">
        <v>13142</v>
      </c>
      <c r="F4381" s="4" t="s">
        <v>114</v>
      </c>
      <c r="G4381" s="4" t="s">
        <v>26</v>
      </c>
      <c r="H4381" s="4" t="s">
        <v>26</v>
      </c>
      <c r="I4381" s="4" t="s">
        <v>26</v>
      </c>
      <c r="J4381" s="4"/>
      <c r="K4381" s="7" t="s">
        <v>971</v>
      </c>
      <c r="L4381" s="7" t="s">
        <v>972</v>
      </c>
      <c r="M4381" s="4"/>
      <c r="N4381" s="4"/>
      <c r="O4381" s="4" t="s">
        <v>29</v>
      </c>
      <c r="P4381" s="4" t="s">
        <v>769</v>
      </c>
      <c r="Q4381" s="4" t="s">
        <v>31</v>
      </c>
      <c r="R4381" s="4" t="s">
        <v>32</v>
      </c>
      <c r="S4381" s="4" t="s">
        <v>33</v>
      </c>
      <c r="T4381" s="4" t="s">
        <v>50</v>
      </c>
      <c r="U4381" s="4" t="s">
        <v>35</v>
      </c>
      <c r="V4381" s="4"/>
      <c r="W4381" s="4"/>
    </row>
    <row r="4382" hidden="1" spans="1:23">
      <c r="A4382">
        <v>4381</v>
      </c>
      <c r="B4382" s="4" t="s">
        <v>13143</v>
      </c>
      <c r="C4382" s="5" t="s">
        <v>12417</v>
      </c>
      <c r="D4382" s="5" t="s">
        <v>13144</v>
      </c>
      <c r="E4382" s="4" t="s">
        <v>13145</v>
      </c>
      <c r="F4382" s="4" t="s">
        <v>114</v>
      </c>
      <c r="G4382" s="4" t="s">
        <v>26</v>
      </c>
      <c r="H4382" s="4" t="s">
        <v>26</v>
      </c>
      <c r="I4382" s="4" t="s">
        <v>26</v>
      </c>
      <c r="J4382" s="4"/>
      <c r="K4382" s="7" t="s">
        <v>971</v>
      </c>
      <c r="L4382" s="7" t="s">
        <v>972</v>
      </c>
      <c r="M4382" s="4"/>
      <c r="N4382" s="4"/>
      <c r="O4382" s="4" t="s">
        <v>29</v>
      </c>
      <c r="P4382" s="4" t="s">
        <v>769</v>
      </c>
      <c r="Q4382" s="4" t="s">
        <v>31</v>
      </c>
      <c r="R4382" s="4" t="s">
        <v>32</v>
      </c>
      <c r="S4382" s="4" t="s">
        <v>33</v>
      </c>
      <c r="T4382" s="4" t="s">
        <v>50</v>
      </c>
      <c r="U4382" s="4" t="s">
        <v>35</v>
      </c>
      <c r="V4382" s="4"/>
      <c r="W4382" s="4"/>
    </row>
    <row r="4383" hidden="1" spans="1:23">
      <c r="A4383">
        <v>4382</v>
      </c>
      <c r="B4383" s="4" t="s">
        <v>13146</v>
      </c>
      <c r="C4383" s="5" t="s">
        <v>12417</v>
      </c>
      <c r="D4383" s="5" t="s">
        <v>13147</v>
      </c>
      <c r="E4383" s="4" t="s">
        <v>13148</v>
      </c>
      <c r="F4383" s="4" t="s">
        <v>25</v>
      </c>
      <c r="G4383" s="4" t="s">
        <v>26</v>
      </c>
      <c r="H4383" s="4" t="s">
        <v>26</v>
      </c>
      <c r="I4383" s="4" t="s">
        <v>26</v>
      </c>
      <c r="J4383" s="4"/>
      <c r="K4383" s="7" t="s">
        <v>27</v>
      </c>
      <c r="L4383" s="7" t="s">
        <v>28</v>
      </c>
      <c r="M4383" s="4"/>
      <c r="N4383" s="4"/>
      <c r="O4383" s="4" t="s">
        <v>61</v>
      </c>
      <c r="P4383" s="4" t="s">
        <v>769</v>
      </c>
      <c r="Q4383" s="4" t="s">
        <v>31</v>
      </c>
      <c r="R4383" s="4" t="s">
        <v>32</v>
      </c>
      <c r="S4383" s="4" t="s">
        <v>33</v>
      </c>
      <c r="T4383" s="4" t="s">
        <v>50</v>
      </c>
      <c r="U4383" s="4" t="s">
        <v>35</v>
      </c>
      <c r="V4383" s="4"/>
      <c r="W4383" s="4"/>
    </row>
    <row r="4384" hidden="1" spans="1:23">
      <c r="A4384">
        <v>4383</v>
      </c>
      <c r="B4384" s="4" t="s">
        <v>13149</v>
      </c>
      <c r="C4384" s="5" t="s">
        <v>12417</v>
      </c>
      <c r="D4384" s="5" t="s">
        <v>13150</v>
      </c>
      <c r="E4384" s="4" t="s">
        <v>13151</v>
      </c>
      <c r="F4384" s="4" t="s">
        <v>25</v>
      </c>
      <c r="G4384" s="4" t="s">
        <v>26</v>
      </c>
      <c r="H4384" s="4" t="s">
        <v>26</v>
      </c>
      <c r="I4384" s="4" t="s">
        <v>44</v>
      </c>
      <c r="J4384" s="4"/>
      <c r="K4384" s="7" t="s">
        <v>971</v>
      </c>
      <c r="L4384" s="7" t="s">
        <v>972</v>
      </c>
      <c r="M4384" s="4"/>
      <c r="N4384" s="4"/>
      <c r="O4384" s="4" t="s">
        <v>29</v>
      </c>
      <c r="P4384" s="4" t="s">
        <v>769</v>
      </c>
      <c r="Q4384" s="4" t="s">
        <v>31</v>
      </c>
      <c r="R4384" s="4" t="s">
        <v>32</v>
      </c>
      <c r="S4384" s="4" t="s">
        <v>33</v>
      </c>
      <c r="T4384" s="4" t="s">
        <v>50</v>
      </c>
      <c r="U4384" s="4" t="s">
        <v>35</v>
      </c>
      <c r="V4384" s="4"/>
      <c r="W4384" s="4"/>
    </row>
    <row r="4385" hidden="1" spans="1:23">
      <c r="A4385">
        <v>4384</v>
      </c>
      <c r="B4385" s="4" t="s">
        <v>13152</v>
      </c>
      <c r="C4385" s="5" t="s">
        <v>12417</v>
      </c>
      <c r="D4385" s="5" t="s">
        <v>13153</v>
      </c>
      <c r="E4385" s="4" t="s">
        <v>13154</v>
      </c>
      <c r="F4385" s="4" t="s">
        <v>114</v>
      </c>
      <c r="G4385" s="4" t="s">
        <v>26</v>
      </c>
      <c r="H4385" s="4" t="s">
        <v>26</v>
      </c>
      <c r="I4385" s="4" t="s">
        <v>26</v>
      </c>
      <c r="J4385" s="4"/>
      <c r="K4385" s="7" t="s">
        <v>971</v>
      </c>
      <c r="L4385" s="7" t="s">
        <v>972</v>
      </c>
      <c r="M4385" s="4"/>
      <c r="N4385" s="4"/>
      <c r="O4385" s="4" t="s">
        <v>29</v>
      </c>
      <c r="P4385" s="4" t="s">
        <v>769</v>
      </c>
      <c r="Q4385" s="4" t="s">
        <v>31</v>
      </c>
      <c r="R4385" s="4" t="s">
        <v>32</v>
      </c>
      <c r="S4385" s="4" t="s">
        <v>33</v>
      </c>
      <c r="T4385" s="4" t="s">
        <v>50</v>
      </c>
      <c r="U4385" s="4" t="s">
        <v>35</v>
      </c>
      <c r="V4385" s="4"/>
      <c r="W4385" s="4"/>
    </row>
    <row r="4386" hidden="1" spans="1:23">
      <c r="A4386">
        <v>4385</v>
      </c>
      <c r="B4386" s="4" t="s">
        <v>13155</v>
      </c>
      <c r="C4386" s="5" t="s">
        <v>12417</v>
      </c>
      <c r="D4386" s="5" t="s">
        <v>13156</v>
      </c>
      <c r="E4386" s="4" t="s">
        <v>13157</v>
      </c>
      <c r="F4386" s="4" t="s">
        <v>114</v>
      </c>
      <c r="G4386" s="4" t="s">
        <v>26</v>
      </c>
      <c r="H4386" s="4" t="s">
        <v>26</v>
      </c>
      <c r="I4386" s="4" t="s">
        <v>26</v>
      </c>
      <c r="J4386" s="4"/>
      <c r="K4386" s="7" t="s">
        <v>971</v>
      </c>
      <c r="L4386" s="7" t="s">
        <v>972</v>
      </c>
      <c r="M4386" s="4"/>
      <c r="N4386" s="4"/>
      <c r="O4386" s="4" t="s">
        <v>61</v>
      </c>
      <c r="P4386" s="4" t="s">
        <v>769</v>
      </c>
      <c r="Q4386" s="4" t="s">
        <v>31</v>
      </c>
      <c r="R4386" s="4" t="s">
        <v>32</v>
      </c>
      <c r="S4386" s="4" t="s">
        <v>33</v>
      </c>
      <c r="T4386" s="4" t="s">
        <v>50</v>
      </c>
      <c r="U4386" s="4" t="s">
        <v>35</v>
      </c>
      <c r="V4386" s="4"/>
      <c r="W4386" s="4"/>
    </row>
    <row r="4387" hidden="1" spans="1:23">
      <c r="A4387">
        <v>4386</v>
      </c>
      <c r="B4387" s="4" t="s">
        <v>13158</v>
      </c>
      <c r="C4387" s="5" t="s">
        <v>12417</v>
      </c>
      <c r="D4387" s="5" t="s">
        <v>13159</v>
      </c>
      <c r="E4387" s="4" t="s">
        <v>13160</v>
      </c>
      <c r="F4387" s="4" t="s">
        <v>114</v>
      </c>
      <c r="G4387" s="4" t="s">
        <v>26</v>
      </c>
      <c r="H4387" s="4" t="s">
        <v>26</v>
      </c>
      <c r="I4387" s="4" t="s">
        <v>26</v>
      </c>
      <c r="J4387" s="4"/>
      <c r="K4387" s="7" t="s">
        <v>971</v>
      </c>
      <c r="L4387" s="7" t="s">
        <v>972</v>
      </c>
      <c r="M4387" s="4"/>
      <c r="N4387" s="4"/>
      <c r="O4387" s="4" t="s">
        <v>61</v>
      </c>
      <c r="P4387" s="4" t="s">
        <v>769</v>
      </c>
      <c r="Q4387" s="4" t="s">
        <v>31</v>
      </c>
      <c r="R4387" s="4" t="s">
        <v>32</v>
      </c>
      <c r="S4387" s="4" t="s">
        <v>33</v>
      </c>
      <c r="T4387" s="4" t="s">
        <v>50</v>
      </c>
      <c r="U4387" s="4" t="s">
        <v>35</v>
      </c>
      <c r="V4387" s="4"/>
      <c r="W4387" s="4"/>
    </row>
    <row r="4388" hidden="1" spans="1:23">
      <c r="A4388">
        <v>4387</v>
      </c>
      <c r="B4388" s="4" t="s">
        <v>13161</v>
      </c>
      <c r="C4388" s="5" t="s">
        <v>12417</v>
      </c>
      <c r="D4388" s="5" t="s">
        <v>13162</v>
      </c>
      <c r="E4388" s="4" t="s">
        <v>13163</v>
      </c>
      <c r="F4388" s="4" t="s">
        <v>114</v>
      </c>
      <c r="G4388" s="4" t="s">
        <v>26</v>
      </c>
      <c r="H4388" s="4" t="s">
        <v>26</v>
      </c>
      <c r="I4388" s="4" t="s">
        <v>26</v>
      </c>
      <c r="J4388" s="4"/>
      <c r="K4388" s="7" t="s">
        <v>971</v>
      </c>
      <c r="L4388" s="7" t="s">
        <v>972</v>
      </c>
      <c r="M4388" s="4"/>
      <c r="N4388" s="4"/>
      <c r="O4388" s="4" t="s">
        <v>29</v>
      </c>
      <c r="P4388" s="4" t="s">
        <v>769</v>
      </c>
      <c r="Q4388" s="4" t="s">
        <v>31</v>
      </c>
      <c r="R4388" s="4" t="s">
        <v>32</v>
      </c>
      <c r="S4388" s="4" t="s">
        <v>33</v>
      </c>
      <c r="T4388" s="4" t="s">
        <v>50</v>
      </c>
      <c r="U4388" s="4" t="s">
        <v>35</v>
      </c>
      <c r="V4388" s="4"/>
      <c r="W4388" s="4"/>
    </row>
    <row r="4389" hidden="1" spans="1:23">
      <c r="A4389">
        <v>4388</v>
      </c>
      <c r="B4389" s="4" t="s">
        <v>13164</v>
      </c>
      <c r="C4389" s="5" t="s">
        <v>12417</v>
      </c>
      <c r="D4389" s="5" t="s">
        <v>13165</v>
      </c>
      <c r="E4389" s="4" t="s">
        <v>13166</v>
      </c>
      <c r="F4389" s="4" t="s">
        <v>114</v>
      </c>
      <c r="G4389" s="4" t="s">
        <v>26</v>
      </c>
      <c r="H4389" s="4" t="s">
        <v>26</v>
      </c>
      <c r="I4389" s="4" t="s">
        <v>44</v>
      </c>
      <c r="J4389" s="4"/>
      <c r="K4389" s="7" t="s">
        <v>971</v>
      </c>
      <c r="L4389" s="7" t="s">
        <v>972</v>
      </c>
      <c r="M4389" s="4"/>
      <c r="N4389" s="4"/>
      <c r="O4389" s="4" t="s">
        <v>29</v>
      </c>
      <c r="P4389" s="4" t="s">
        <v>769</v>
      </c>
      <c r="Q4389" s="4" t="s">
        <v>31</v>
      </c>
      <c r="R4389" s="4" t="s">
        <v>32</v>
      </c>
      <c r="S4389" s="4" t="s">
        <v>33</v>
      </c>
      <c r="T4389" s="4" t="s">
        <v>50</v>
      </c>
      <c r="U4389" s="4" t="s">
        <v>35</v>
      </c>
      <c r="V4389" s="4"/>
      <c r="W4389" s="4"/>
    </row>
    <row r="4390" hidden="1" spans="1:23">
      <c r="A4390">
        <v>4389</v>
      </c>
      <c r="B4390" s="4" t="s">
        <v>13167</v>
      </c>
      <c r="C4390" s="5" t="s">
        <v>12417</v>
      </c>
      <c r="D4390" s="5" t="s">
        <v>13168</v>
      </c>
      <c r="E4390" s="4" t="s">
        <v>13169</v>
      </c>
      <c r="F4390" s="4" t="s">
        <v>114</v>
      </c>
      <c r="G4390" s="4" t="s">
        <v>26</v>
      </c>
      <c r="H4390" s="4" t="s">
        <v>26</v>
      </c>
      <c r="I4390" s="4" t="s">
        <v>44</v>
      </c>
      <c r="J4390" s="4"/>
      <c r="K4390" s="7" t="s">
        <v>971</v>
      </c>
      <c r="L4390" s="7" t="s">
        <v>972</v>
      </c>
      <c r="M4390" s="4"/>
      <c r="N4390" s="4"/>
      <c r="O4390" s="4" t="s">
        <v>29</v>
      </c>
      <c r="P4390" s="4" t="s">
        <v>769</v>
      </c>
      <c r="Q4390" s="4" t="s">
        <v>31</v>
      </c>
      <c r="R4390" s="4" t="s">
        <v>32</v>
      </c>
      <c r="S4390" s="4" t="s">
        <v>33</v>
      </c>
      <c r="T4390" s="4" t="s">
        <v>50</v>
      </c>
      <c r="U4390" s="4" t="s">
        <v>35</v>
      </c>
      <c r="V4390" s="4"/>
      <c r="W4390" s="4"/>
    </row>
    <row r="4391" hidden="1" spans="1:23">
      <c r="A4391">
        <v>4390</v>
      </c>
      <c r="B4391" s="4" t="s">
        <v>13170</v>
      </c>
      <c r="C4391" s="5" t="s">
        <v>12417</v>
      </c>
      <c r="D4391" s="5" t="s">
        <v>13171</v>
      </c>
      <c r="E4391" s="4" t="s">
        <v>13172</v>
      </c>
      <c r="F4391" s="4" t="s">
        <v>114</v>
      </c>
      <c r="G4391" s="4" t="s">
        <v>26</v>
      </c>
      <c r="H4391" s="4" t="s">
        <v>26</v>
      </c>
      <c r="I4391" s="4" t="s">
        <v>44</v>
      </c>
      <c r="J4391" s="4"/>
      <c r="K4391" s="7" t="s">
        <v>971</v>
      </c>
      <c r="L4391" s="7" t="s">
        <v>972</v>
      </c>
      <c r="M4391" s="4"/>
      <c r="N4391" s="4"/>
      <c r="O4391" s="4" t="s">
        <v>29</v>
      </c>
      <c r="P4391" s="4" t="s">
        <v>769</v>
      </c>
      <c r="Q4391" s="4" t="s">
        <v>31</v>
      </c>
      <c r="R4391" s="4" t="s">
        <v>32</v>
      </c>
      <c r="S4391" s="4" t="s">
        <v>33</v>
      </c>
      <c r="T4391" s="4" t="s">
        <v>50</v>
      </c>
      <c r="U4391" s="4" t="s">
        <v>35</v>
      </c>
      <c r="V4391" s="4"/>
      <c r="W4391" s="4"/>
    </row>
    <row r="4392" hidden="1" spans="1:23">
      <c r="A4392">
        <v>4391</v>
      </c>
      <c r="B4392" s="4" t="s">
        <v>13173</v>
      </c>
      <c r="C4392" s="5" t="s">
        <v>12417</v>
      </c>
      <c r="D4392" s="5" t="s">
        <v>13174</v>
      </c>
      <c r="E4392" s="4" t="s">
        <v>13175</v>
      </c>
      <c r="F4392" s="4" t="s">
        <v>114</v>
      </c>
      <c r="G4392" s="4" t="s">
        <v>26</v>
      </c>
      <c r="H4392" s="4" t="s">
        <v>26</v>
      </c>
      <c r="I4392" s="4" t="s">
        <v>44</v>
      </c>
      <c r="J4392" s="4"/>
      <c r="K4392" s="7" t="s">
        <v>971</v>
      </c>
      <c r="L4392" s="7" t="s">
        <v>972</v>
      </c>
      <c r="M4392" s="4"/>
      <c r="N4392" s="4"/>
      <c r="O4392" s="4" t="s">
        <v>29</v>
      </c>
      <c r="P4392" s="4" t="s">
        <v>769</v>
      </c>
      <c r="Q4392" s="4" t="s">
        <v>31</v>
      </c>
      <c r="R4392" s="4" t="s">
        <v>32</v>
      </c>
      <c r="S4392" s="4" t="s">
        <v>33</v>
      </c>
      <c r="T4392" s="4" t="s">
        <v>50</v>
      </c>
      <c r="U4392" s="4" t="s">
        <v>35</v>
      </c>
      <c r="V4392" s="4"/>
      <c r="W4392" s="4"/>
    </row>
    <row r="4393" hidden="1" spans="1:23">
      <c r="A4393">
        <v>4392</v>
      </c>
      <c r="B4393" s="4" t="s">
        <v>13176</v>
      </c>
      <c r="C4393" s="5" t="s">
        <v>12417</v>
      </c>
      <c r="D4393" s="5" t="s">
        <v>13177</v>
      </c>
      <c r="E4393" s="4" t="s">
        <v>13178</v>
      </c>
      <c r="F4393" s="4" t="s">
        <v>114</v>
      </c>
      <c r="G4393" s="4" t="s">
        <v>26</v>
      </c>
      <c r="H4393" s="4" t="s">
        <v>26</v>
      </c>
      <c r="I4393" s="4" t="s">
        <v>44</v>
      </c>
      <c r="J4393" s="4"/>
      <c r="K4393" s="7" t="s">
        <v>27</v>
      </c>
      <c r="L4393" s="7" t="s">
        <v>28</v>
      </c>
      <c r="M4393" s="4"/>
      <c r="N4393" s="4"/>
      <c r="O4393" s="4" t="s">
        <v>61</v>
      </c>
      <c r="P4393" s="4" t="s">
        <v>769</v>
      </c>
      <c r="Q4393" s="4" t="s">
        <v>31</v>
      </c>
      <c r="R4393" s="4" t="s">
        <v>32</v>
      </c>
      <c r="S4393" s="4" t="s">
        <v>33</v>
      </c>
      <c r="T4393" s="4" t="s">
        <v>50</v>
      </c>
      <c r="U4393" s="4" t="s">
        <v>35</v>
      </c>
      <c r="V4393" s="4"/>
      <c r="W4393" s="4"/>
    </row>
    <row r="4394" hidden="1" spans="1:23">
      <c r="A4394">
        <v>4393</v>
      </c>
      <c r="B4394" s="4" t="s">
        <v>13179</v>
      </c>
      <c r="C4394" s="5" t="s">
        <v>12417</v>
      </c>
      <c r="D4394" s="5" t="s">
        <v>13180</v>
      </c>
      <c r="E4394" s="4" t="s">
        <v>13181</v>
      </c>
      <c r="F4394" s="4" t="s">
        <v>114</v>
      </c>
      <c r="G4394" s="4" t="s">
        <v>26</v>
      </c>
      <c r="H4394" s="4" t="s">
        <v>26</v>
      </c>
      <c r="I4394" s="4" t="s">
        <v>44</v>
      </c>
      <c r="J4394" s="4"/>
      <c r="K4394" s="7" t="s">
        <v>971</v>
      </c>
      <c r="L4394" s="7" t="s">
        <v>972</v>
      </c>
      <c r="M4394" s="4"/>
      <c r="N4394" s="4"/>
      <c r="O4394" s="4" t="s">
        <v>29</v>
      </c>
      <c r="P4394" s="4" t="s">
        <v>769</v>
      </c>
      <c r="Q4394" s="4" t="s">
        <v>31</v>
      </c>
      <c r="R4394" s="4" t="s">
        <v>32</v>
      </c>
      <c r="S4394" s="4" t="s">
        <v>33</v>
      </c>
      <c r="T4394" s="4" t="s">
        <v>50</v>
      </c>
      <c r="U4394" s="4" t="s">
        <v>35</v>
      </c>
      <c r="V4394" s="4"/>
      <c r="W4394" s="4"/>
    </row>
    <row r="4395" hidden="1" spans="1:23">
      <c r="A4395">
        <v>4394</v>
      </c>
      <c r="B4395" s="4" t="s">
        <v>13182</v>
      </c>
      <c r="C4395" s="5" t="s">
        <v>12417</v>
      </c>
      <c r="D4395" s="5" t="s">
        <v>13183</v>
      </c>
      <c r="E4395" s="4" t="s">
        <v>13184</v>
      </c>
      <c r="F4395" s="4" t="s">
        <v>114</v>
      </c>
      <c r="G4395" s="4" t="s">
        <v>26</v>
      </c>
      <c r="H4395" s="4" t="s">
        <v>26</v>
      </c>
      <c r="I4395" s="4" t="s">
        <v>44</v>
      </c>
      <c r="J4395" s="4"/>
      <c r="K4395" s="7" t="s">
        <v>971</v>
      </c>
      <c r="L4395" s="7" t="s">
        <v>972</v>
      </c>
      <c r="M4395" s="4"/>
      <c r="N4395" s="4"/>
      <c r="O4395" s="4" t="s">
        <v>61</v>
      </c>
      <c r="P4395" s="4" t="s">
        <v>769</v>
      </c>
      <c r="Q4395" s="4" t="s">
        <v>31</v>
      </c>
      <c r="R4395" s="4" t="s">
        <v>32</v>
      </c>
      <c r="S4395" s="4" t="s">
        <v>33</v>
      </c>
      <c r="T4395" s="4" t="s">
        <v>50</v>
      </c>
      <c r="U4395" s="4" t="s">
        <v>35</v>
      </c>
      <c r="V4395" s="4"/>
      <c r="W4395" s="4"/>
    </row>
    <row r="4396" hidden="1" spans="1:23">
      <c r="A4396">
        <v>4395</v>
      </c>
      <c r="B4396" s="4" t="s">
        <v>13185</v>
      </c>
      <c r="C4396" s="5" t="s">
        <v>12417</v>
      </c>
      <c r="D4396" s="5" t="s">
        <v>13186</v>
      </c>
      <c r="E4396" s="4" t="s">
        <v>13187</v>
      </c>
      <c r="F4396" s="4" t="s">
        <v>114</v>
      </c>
      <c r="G4396" s="4" t="s">
        <v>26</v>
      </c>
      <c r="H4396" s="4" t="s">
        <v>26</v>
      </c>
      <c r="I4396" s="4" t="s">
        <v>44</v>
      </c>
      <c r="J4396" s="4"/>
      <c r="K4396" s="7" t="s">
        <v>27</v>
      </c>
      <c r="L4396" s="7" t="s">
        <v>28</v>
      </c>
      <c r="M4396" s="4"/>
      <c r="N4396" s="4"/>
      <c r="O4396" s="4" t="s">
        <v>29</v>
      </c>
      <c r="P4396" s="4" t="s">
        <v>769</v>
      </c>
      <c r="Q4396" s="4" t="s">
        <v>31</v>
      </c>
      <c r="R4396" s="4" t="s">
        <v>32</v>
      </c>
      <c r="S4396" s="4" t="s">
        <v>33</v>
      </c>
      <c r="T4396" s="4" t="s">
        <v>50</v>
      </c>
      <c r="U4396" s="4" t="s">
        <v>35</v>
      </c>
      <c r="V4396" s="4"/>
      <c r="W4396" s="4"/>
    </row>
    <row r="4397" hidden="1" spans="1:23">
      <c r="A4397">
        <v>4396</v>
      </c>
      <c r="B4397" s="4" t="s">
        <v>13188</v>
      </c>
      <c r="C4397" s="5" t="s">
        <v>12417</v>
      </c>
      <c r="D4397" s="5" t="s">
        <v>13189</v>
      </c>
      <c r="E4397" s="4" t="s">
        <v>13190</v>
      </c>
      <c r="F4397" s="4" t="s">
        <v>114</v>
      </c>
      <c r="G4397" s="4" t="s">
        <v>26</v>
      </c>
      <c r="H4397" s="4" t="s">
        <v>26</v>
      </c>
      <c r="I4397" s="4" t="s">
        <v>44</v>
      </c>
      <c r="J4397" s="4"/>
      <c r="K4397" s="7" t="s">
        <v>971</v>
      </c>
      <c r="L4397" s="7" t="s">
        <v>972</v>
      </c>
      <c r="M4397" s="4"/>
      <c r="N4397" s="4"/>
      <c r="O4397" s="4" t="s">
        <v>29</v>
      </c>
      <c r="P4397" s="4" t="s">
        <v>769</v>
      </c>
      <c r="Q4397" s="4" t="s">
        <v>31</v>
      </c>
      <c r="R4397" s="4" t="s">
        <v>32</v>
      </c>
      <c r="S4397" s="4" t="s">
        <v>33</v>
      </c>
      <c r="T4397" s="4" t="s">
        <v>50</v>
      </c>
      <c r="U4397" s="4" t="s">
        <v>35</v>
      </c>
      <c r="V4397" s="4"/>
      <c r="W4397" s="4"/>
    </row>
    <row r="4398" hidden="1" spans="1:23">
      <c r="A4398">
        <v>4397</v>
      </c>
      <c r="B4398" s="4" t="s">
        <v>13191</v>
      </c>
      <c r="C4398" s="5" t="s">
        <v>12417</v>
      </c>
      <c r="D4398" s="5" t="s">
        <v>13192</v>
      </c>
      <c r="E4398" s="4" t="s">
        <v>13193</v>
      </c>
      <c r="F4398" s="4" t="s">
        <v>114</v>
      </c>
      <c r="G4398" s="4" t="s">
        <v>26</v>
      </c>
      <c r="H4398" s="4" t="s">
        <v>26</v>
      </c>
      <c r="I4398" s="4" t="s">
        <v>44</v>
      </c>
      <c r="J4398" s="4"/>
      <c r="K4398" s="7" t="s">
        <v>27</v>
      </c>
      <c r="L4398" s="7" t="s">
        <v>28</v>
      </c>
      <c r="M4398" s="4"/>
      <c r="N4398" s="4"/>
      <c r="O4398" s="4" t="s">
        <v>29</v>
      </c>
      <c r="P4398" s="4" t="s">
        <v>769</v>
      </c>
      <c r="Q4398" s="4" t="s">
        <v>31</v>
      </c>
      <c r="R4398" s="4" t="s">
        <v>32</v>
      </c>
      <c r="S4398" s="4" t="s">
        <v>33</v>
      </c>
      <c r="T4398" s="4" t="s">
        <v>50</v>
      </c>
      <c r="U4398" s="4" t="s">
        <v>35</v>
      </c>
      <c r="V4398" s="4"/>
      <c r="W4398" s="4"/>
    </row>
    <row r="4399" hidden="1" spans="1:23">
      <c r="A4399">
        <v>4398</v>
      </c>
      <c r="B4399" s="4" t="s">
        <v>13194</v>
      </c>
      <c r="C4399" s="5" t="s">
        <v>12417</v>
      </c>
      <c r="D4399" s="5" t="s">
        <v>13195</v>
      </c>
      <c r="E4399" s="4" t="s">
        <v>13196</v>
      </c>
      <c r="F4399" s="4" t="s">
        <v>114</v>
      </c>
      <c r="G4399" s="4" t="s">
        <v>26</v>
      </c>
      <c r="H4399" s="4" t="s">
        <v>26</v>
      </c>
      <c r="I4399" s="4" t="s">
        <v>44</v>
      </c>
      <c r="J4399" s="4"/>
      <c r="K4399" s="7" t="s">
        <v>971</v>
      </c>
      <c r="L4399" s="7" t="s">
        <v>972</v>
      </c>
      <c r="M4399" s="4"/>
      <c r="N4399" s="4"/>
      <c r="O4399" s="4" t="s">
        <v>29</v>
      </c>
      <c r="P4399" s="4" t="s">
        <v>769</v>
      </c>
      <c r="Q4399" s="4" t="s">
        <v>31</v>
      </c>
      <c r="R4399" s="4" t="s">
        <v>32</v>
      </c>
      <c r="S4399" s="4" t="s">
        <v>33</v>
      </c>
      <c r="T4399" s="4" t="s">
        <v>50</v>
      </c>
      <c r="U4399" s="4" t="s">
        <v>35</v>
      </c>
      <c r="V4399" s="4"/>
      <c r="W4399" s="4"/>
    </row>
    <row r="4400" hidden="1" spans="1:23">
      <c r="A4400">
        <v>4399</v>
      </c>
      <c r="B4400" s="4" t="s">
        <v>13197</v>
      </c>
      <c r="C4400" s="5" t="s">
        <v>12417</v>
      </c>
      <c r="D4400" s="5" t="s">
        <v>13198</v>
      </c>
      <c r="E4400" s="4" t="s">
        <v>13199</v>
      </c>
      <c r="F4400" s="4" t="s">
        <v>114</v>
      </c>
      <c r="G4400" s="4" t="s">
        <v>26</v>
      </c>
      <c r="H4400" s="4" t="s">
        <v>26</v>
      </c>
      <c r="I4400" s="4" t="s">
        <v>44</v>
      </c>
      <c r="J4400" s="4"/>
      <c r="K4400" s="7" t="s">
        <v>971</v>
      </c>
      <c r="L4400" s="7" t="s">
        <v>972</v>
      </c>
      <c r="M4400" s="4"/>
      <c r="N4400" s="4"/>
      <c r="O4400" s="4" t="s">
        <v>61</v>
      </c>
      <c r="P4400" s="4" t="s">
        <v>769</v>
      </c>
      <c r="Q4400" s="4" t="s">
        <v>31</v>
      </c>
      <c r="R4400" s="4" t="s">
        <v>32</v>
      </c>
      <c r="S4400" s="4" t="s">
        <v>33</v>
      </c>
      <c r="T4400" s="4" t="s">
        <v>50</v>
      </c>
      <c r="U4400" s="4" t="s">
        <v>35</v>
      </c>
      <c r="V4400" s="4"/>
      <c r="W4400" s="4"/>
    </row>
    <row r="4401" hidden="1" spans="1:23">
      <c r="A4401">
        <v>4400</v>
      </c>
      <c r="B4401" s="4" t="s">
        <v>13200</v>
      </c>
      <c r="C4401" s="5" t="s">
        <v>12417</v>
      </c>
      <c r="D4401" s="5" t="s">
        <v>13201</v>
      </c>
      <c r="E4401" s="4" t="s">
        <v>13202</v>
      </c>
      <c r="F4401" s="4" t="s">
        <v>114</v>
      </c>
      <c r="G4401" s="4" t="s">
        <v>26</v>
      </c>
      <c r="H4401" s="4" t="s">
        <v>26</v>
      </c>
      <c r="I4401" s="4" t="s">
        <v>44</v>
      </c>
      <c r="J4401" s="4"/>
      <c r="K4401" s="7" t="s">
        <v>27</v>
      </c>
      <c r="L4401" s="7" t="s">
        <v>28</v>
      </c>
      <c r="M4401" s="4"/>
      <c r="N4401" s="4"/>
      <c r="O4401" s="4" t="s">
        <v>29</v>
      </c>
      <c r="P4401" s="4" t="s">
        <v>769</v>
      </c>
      <c r="Q4401" s="4" t="s">
        <v>31</v>
      </c>
      <c r="R4401" s="4" t="s">
        <v>32</v>
      </c>
      <c r="S4401" s="4" t="s">
        <v>33</v>
      </c>
      <c r="T4401" s="4" t="s">
        <v>50</v>
      </c>
      <c r="U4401" s="4" t="s">
        <v>35</v>
      </c>
      <c r="V4401" s="4"/>
      <c r="W4401" s="4"/>
    </row>
    <row r="4402" hidden="1" spans="1:23">
      <c r="A4402">
        <v>4401</v>
      </c>
      <c r="B4402" s="4" t="s">
        <v>13203</v>
      </c>
      <c r="C4402" s="5" t="s">
        <v>12417</v>
      </c>
      <c r="D4402" s="5" t="s">
        <v>13204</v>
      </c>
      <c r="E4402" s="4" t="s">
        <v>13205</v>
      </c>
      <c r="F4402" s="4" t="s">
        <v>25</v>
      </c>
      <c r="G4402" s="4" t="s">
        <v>26</v>
      </c>
      <c r="H4402" s="4" t="s">
        <v>26</v>
      </c>
      <c r="I4402" s="4" t="s">
        <v>44</v>
      </c>
      <c r="J4402" s="4"/>
      <c r="K4402" s="7" t="s">
        <v>971</v>
      </c>
      <c r="L4402" s="7" t="s">
        <v>972</v>
      </c>
      <c r="M4402" s="4"/>
      <c r="N4402" s="4"/>
      <c r="O4402" s="4" t="s">
        <v>29</v>
      </c>
      <c r="P4402" s="4" t="s">
        <v>769</v>
      </c>
      <c r="Q4402" s="4" t="s">
        <v>31</v>
      </c>
      <c r="R4402" s="4" t="s">
        <v>32</v>
      </c>
      <c r="S4402" s="4" t="s">
        <v>33</v>
      </c>
      <c r="T4402" s="4" t="s">
        <v>62</v>
      </c>
      <c r="U4402" s="4" t="s">
        <v>35</v>
      </c>
      <c r="V4402" s="4"/>
      <c r="W4402" s="4"/>
    </row>
    <row r="4403" hidden="1" spans="1:23">
      <c r="A4403">
        <v>4402</v>
      </c>
      <c r="B4403" s="4" t="s">
        <v>13206</v>
      </c>
      <c r="C4403" s="5" t="s">
        <v>12417</v>
      </c>
      <c r="D4403" s="5" t="s">
        <v>13207</v>
      </c>
      <c r="E4403" s="4" t="s">
        <v>13208</v>
      </c>
      <c r="F4403" s="4" t="s">
        <v>114</v>
      </c>
      <c r="G4403" s="4" t="s">
        <v>26</v>
      </c>
      <c r="H4403" s="4" t="s">
        <v>26</v>
      </c>
      <c r="I4403" s="4" t="s">
        <v>44</v>
      </c>
      <c r="J4403" s="4"/>
      <c r="K4403" s="7" t="s">
        <v>971</v>
      </c>
      <c r="L4403" s="7" t="s">
        <v>972</v>
      </c>
      <c r="M4403" s="4"/>
      <c r="N4403" s="4"/>
      <c r="O4403" s="4" t="s">
        <v>29</v>
      </c>
      <c r="P4403" s="4" t="s">
        <v>769</v>
      </c>
      <c r="Q4403" s="4" t="s">
        <v>31</v>
      </c>
      <c r="R4403" s="4" t="s">
        <v>32</v>
      </c>
      <c r="S4403" s="4" t="s">
        <v>33</v>
      </c>
      <c r="T4403" s="4" t="s">
        <v>62</v>
      </c>
      <c r="U4403" s="4" t="s">
        <v>35</v>
      </c>
      <c r="V4403" s="4"/>
      <c r="W4403" s="4"/>
    </row>
    <row r="4404" hidden="1" spans="1:23">
      <c r="A4404">
        <v>4403</v>
      </c>
      <c r="B4404" s="4" t="s">
        <v>13209</v>
      </c>
      <c r="C4404" s="5" t="s">
        <v>12417</v>
      </c>
      <c r="D4404" s="5" t="s">
        <v>13210</v>
      </c>
      <c r="E4404" s="4" t="s">
        <v>13211</v>
      </c>
      <c r="F4404" s="4" t="s">
        <v>25</v>
      </c>
      <c r="G4404" s="4" t="s">
        <v>26</v>
      </c>
      <c r="H4404" s="4" t="s">
        <v>26</v>
      </c>
      <c r="I4404" s="4" t="s">
        <v>44</v>
      </c>
      <c r="J4404" s="4"/>
      <c r="K4404" s="7" t="s">
        <v>971</v>
      </c>
      <c r="L4404" s="4" t="s">
        <v>10204</v>
      </c>
      <c r="M4404" s="4"/>
      <c r="N4404" s="4"/>
      <c r="O4404" s="4" t="s">
        <v>29</v>
      </c>
      <c r="P4404" s="4" t="s">
        <v>769</v>
      </c>
      <c r="Q4404" s="4" t="s">
        <v>31</v>
      </c>
      <c r="R4404" s="4" t="s">
        <v>32</v>
      </c>
      <c r="S4404" s="4" t="s">
        <v>33</v>
      </c>
      <c r="T4404" s="4" t="s">
        <v>62</v>
      </c>
      <c r="U4404" s="4" t="s">
        <v>35</v>
      </c>
      <c r="V4404" s="4"/>
      <c r="W4404" s="4"/>
    </row>
    <row r="4405" hidden="1" spans="1:23">
      <c r="A4405">
        <v>4404</v>
      </c>
      <c r="B4405" s="4" t="s">
        <v>13212</v>
      </c>
      <c r="C4405" s="5" t="s">
        <v>12417</v>
      </c>
      <c r="D4405" s="5" t="s">
        <v>13213</v>
      </c>
      <c r="E4405" s="4" t="s">
        <v>13214</v>
      </c>
      <c r="F4405" s="4" t="s">
        <v>25</v>
      </c>
      <c r="G4405" s="4" t="s">
        <v>26</v>
      </c>
      <c r="H4405" s="4" t="s">
        <v>26</v>
      </c>
      <c r="I4405" s="4" t="s">
        <v>44</v>
      </c>
      <c r="J4405" s="4"/>
      <c r="K4405" s="7" t="s">
        <v>971</v>
      </c>
      <c r="L4405" s="7" t="s">
        <v>972</v>
      </c>
      <c r="M4405" s="4"/>
      <c r="N4405" s="4"/>
      <c r="O4405" s="4" t="s">
        <v>29</v>
      </c>
      <c r="P4405" s="4" t="s">
        <v>769</v>
      </c>
      <c r="Q4405" s="4" t="s">
        <v>31</v>
      </c>
      <c r="R4405" s="4" t="s">
        <v>32</v>
      </c>
      <c r="S4405" s="4" t="s">
        <v>33</v>
      </c>
      <c r="T4405" s="4" t="s">
        <v>62</v>
      </c>
      <c r="U4405" s="4" t="s">
        <v>35</v>
      </c>
      <c r="V4405" s="4"/>
      <c r="W4405" s="4"/>
    </row>
    <row r="4406" hidden="1" spans="1:23">
      <c r="A4406">
        <v>4405</v>
      </c>
      <c r="B4406" s="4" t="s">
        <v>13215</v>
      </c>
      <c r="C4406" s="5" t="s">
        <v>12417</v>
      </c>
      <c r="D4406" s="5" t="s">
        <v>13216</v>
      </c>
      <c r="E4406" s="4" t="s">
        <v>13217</v>
      </c>
      <c r="F4406" s="4" t="s">
        <v>114</v>
      </c>
      <c r="G4406" s="4" t="s">
        <v>26</v>
      </c>
      <c r="H4406" s="4" t="s">
        <v>26</v>
      </c>
      <c r="I4406" s="4" t="s">
        <v>26</v>
      </c>
      <c r="J4406" s="4"/>
      <c r="K4406" s="7" t="s">
        <v>971</v>
      </c>
      <c r="L4406" s="7" t="s">
        <v>972</v>
      </c>
      <c r="M4406" s="4"/>
      <c r="N4406" s="4"/>
      <c r="O4406" s="4" t="s">
        <v>61</v>
      </c>
      <c r="P4406" s="4" t="s">
        <v>769</v>
      </c>
      <c r="Q4406" s="4" t="s">
        <v>31</v>
      </c>
      <c r="R4406" s="4" t="s">
        <v>32</v>
      </c>
      <c r="S4406" s="4" t="s">
        <v>33</v>
      </c>
      <c r="T4406" s="4" t="s">
        <v>62</v>
      </c>
      <c r="U4406" s="4" t="s">
        <v>35</v>
      </c>
      <c r="V4406" s="4"/>
      <c r="W4406" s="4"/>
    </row>
    <row r="4407" hidden="1" spans="1:23">
      <c r="A4407">
        <v>4406</v>
      </c>
      <c r="B4407" s="4" t="s">
        <v>13218</v>
      </c>
      <c r="C4407" s="5" t="s">
        <v>12417</v>
      </c>
      <c r="D4407" s="5" t="s">
        <v>13219</v>
      </c>
      <c r="E4407" s="4" t="s">
        <v>13220</v>
      </c>
      <c r="F4407" s="4" t="s">
        <v>4573</v>
      </c>
      <c r="G4407" s="4" t="s">
        <v>26</v>
      </c>
      <c r="H4407" s="4" t="s">
        <v>26</v>
      </c>
      <c r="I4407" s="4" t="s">
        <v>26</v>
      </c>
      <c r="J4407" s="4"/>
      <c r="K4407" s="7" t="s">
        <v>27</v>
      </c>
      <c r="L4407" s="7" t="s">
        <v>28</v>
      </c>
      <c r="M4407" s="4"/>
      <c r="N4407" s="4"/>
      <c r="O4407" s="4" t="s">
        <v>29</v>
      </c>
      <c r="P4407" s="4" t="s">
        <v>769</v>
      </c>
      <c r="Q4407" s="4" t="s">
        <v>31</v>
      </c>
      <c r="R4407" s="4" t="s">
        <v>32</v>
      </c>
      <c r="S4407" s="4" t="s">
        <v>33</v>
      </c>
      <c r="T4407" s="4" t="s">
        <v>62</v>
      </c>
      <c r="U4407" s="4" t="s">
        <v>35</v>
      </c>
      <c r="V4407" s="4"/>
      <c r="W4407" s="4"/>
    </row>
    <row r="4408" hidden="1" spans="1:23">
      <c r="A4408">
        <v>4407</v>
      </c>
      <c r="B4408" s="4" t="s">
        <v>13221</v>
      </c>
      <c r="C4408" s="5" t="s">
        <v>12417</v>
      </c>
      <c r="D4408" s="5" t="s">
        <v>13222</v>
      </c>
      <c r="E4408" s="4" t="s">
        <v>13223</v>
      </c>
      <c r="F4408" s="4" t="s">
        <v>1467</v>
      </c>
      <c r="G4408" s="4" t="s">
        <v>26</v>
      </c>
      <c r="H4408" s="4" t="s">
        <v>26</v>
      </c>
      <c r="I4408" s="4" t="s">
        <v>26</v>
      </c>
      <c r="J4408" s="4"/>
      <c r="K4408" s="7" t="s">
        <v>27</v>
      </c>
      <c r="L4408" s="7" t="s">
        <v>28</v>
      </c>
      <c r="M4408" s="4"/>
      <c r="N4408" s="4"/>
      <c r="O4408" s="4" t="s">
        <v>29</v>
      </c>
      <c r="P4408" s="4" t="s">
        <v>769</v>
      </c>
      <c r="Q4408" s="4" t="s">
        <v>31</v>
      </c>
      <c r="R4408" s="4" t="s">
        <v>32</v>
      </c>
      <c r="S4408" s="4" t="s">
        <v>33</v>
      </c>
      <c r="T4408" s="4" t="s">
        <v>62</v>
      </c>
      <c r="U4408" s="4" t="s">
        <v>35</v>
      </c>
      <c r="V4408" s="4"/>
      <c r="W4408" s="4"/>
    </row>
    <row r="4409" hidden="1" spans="1:23">
      <c r="A4409">
        <v>4408</v>
      </c>
      <c r="B4409" s="4" t="s">
        <v>13224</v>
      </c>
      <c r="C4409" s="5" t="s">
        <v>12417</v>
      </c>
      <c r="D4409" s="5" t="s">
        <v>13225</v>
      </c>
      <c r="E4409" s="4" t="s">
        <v>13226</v>
      </c>
      <c r="F4409" s="4" t="s">
        <v>114</v>
      </c>
      <c r="G4409" s="4" t="s">
        <v>26</v>
      </c>
      <c r="H4409" s="4" t="s">
        <v>26</v>
      </c>
      <c r="I4409" s="4" t="s">
        <v>26</v>
      </c>
      <c r="J4409" s="4"/>
      <c r="K4409" s="7" t="s">
        <v>27</v>
      </c>
      <c r="L4409" s="7" t="s">
        <v>28</v>
      </c>
      <c r="M4409" s="4"/>
      <c r="N4409" s="4"/>
      <c r="O4409" s="4" t="s">
        <v>29</v>
      </c>
      <c r="P4409" s="4" t="s">
        <v>769</v>
      </c>
      <c r="Q4409" s="4" t="s">
        <v>31</v>
      </c>
      <c r="R4409" s="4" t="s">
        <v>32</v>
      </c>
      <c r="S4409" s="4" t="s">
        <v>33</v>
      </c>
      <c r="T4409" s="4" t="s">
        <v>62</v>
      </c>
      <c r="U4409" s="4" t="s">
        <v>35</v>
      </c>
      <c r="V4409" s="4"/>
      <c r="W4409" s="4"/>
    </row>
    <row r="4410" hidden="1" spans="1:23">
      <c r="A4410">
        <v>4409</v>
      </c>
      <c r="B4410" s="4" t="s">
        <v>13227</v>
      </c>
      <c r="C4410" s="5" t="s">
        <v>12417</v>
      </c>
      <c r="D4410" s="5" t="s">
        <v>13228</v>
      </c>
      <c r="E4410" s="4" t="s">
        <v>13229</v>
      </c>
      <c r="F4410" s="4" t="s">
        <v>114</v>
      </c>
      <c r="G4410" s="4" t="s">
        <v>26</v>
      </c>
      <c r="H4410" s="4" t="s">
        <v>26</v>
      </c>
      <c r="I4410" s="4" t="s">
        <v>26</v>
      </c>
      <c r="J4410" s="4"/>
      <c r="K4410" s="7" t="s">
        <v>27</v>
      </c>
      <c r="L4410" s="7" t="s">
        <v>28</v>
      </c>
      <c r="M4410" s="4"/>
      <c r="N4410" s="4"/>
      <c r="O4410" s="4" t="s">
        <v>29</v>
      </c>
      <c r="P4410" s="4" t="s">
        <v>769</v>
      </c>
      <c r="Q4410" s="4" t="s">
        <v>31</v>
      </c>
      <c r="R4410" s="4" t="s">
        <v>32</v>
      </c>
      <c r="S4410" s="4" t="s">
        <v>33</v>
      </c>
      <c r="T4410" s="4" t="s">
        <v>62</v>
      </c>
      <c r="U4410" s="4" t="s">
        <v>35</v>
      </c>
      <c r="V4410" s="4"/>
      <c r="W4410" s="4"/>
    </row>
    <row r="4411" hidden="1" spans="1:23">
      <c r="A4411">
        <v>4410</v>
      </c>
      <c r="B4411" s="4" t="s">
        <v>13230</v>
      </c>
      <c r="C4411" s="5" t="s">
        <v>12417</v>
      </c>
      <c r="D4411" s="5" t="s">
        <v>13231</v>
      </c>
      <c r="E4411" s="4" t="s">
        <v>13232</v>
      </c>
      <c r="F4411" s="4" t="s">
        <v>114</v>
      </c>
      <c r="G4411" s="4" t="s">
        <v>26</v>
      </c>
      <c r="H4411" s="4" t="s">
        <v>26</v>
      </c>
      <c r="I4411" s="4" t="s">
        <v>26</v>
      </c>
      <c r="J4411" s="4"/>
      <c r="K4411" s="7" t="s">
        <v>27</v>
      </c>
      <c r="L4411" s="7" t="s">
        <v>28</v>
      </c>
      <c r="M4411" s="4"/>
      <c r="N4411" s="4"/>
      <c r="O4411" s="4" t="s">
        <v>29</v>
      </c>
      <c r="P4411" s="4" t="s">
        <v>769</v>
      </c>
      <c r="Q4411" s="4" t="s">
        <v>31</v>
      </c>
      <c r="R4411" s="4" t="s">
        <v>32</v>
      </c>
      <c r="S4411" s="4" t="s">
        <v>33</v>
      </c>
      <c r="T4411" s="4" t="s">
        <v>62</v>
      </c>
      <c r="U4411" s="4" t="s">
        <v>35</v>
      </c>
      <c r="V4411" s="4"/>
      <c r="W4411" s="4"/>
    </row>
    <row r="4412" hidden="1" spans="1:23">
      <c r="A4412">
        <v>4411</v>
      </c>
      <c r="B4412" s="4" t="s">
        <v>13233</v>
      </c>
      <c r="C4412" s="5" t="s">
        <v>12417</v>
      </c>
      <c r="D4412" s="5" t="s">
        <v>13234</v>
      </c>
      <c r="E4412" s="4" t="s">
        <v>13235</v>
      </c>
      <c r="F4412" s="4" t="s">
        <v>114</v>
      </c>
      <c r="G4412" s="4" t="s">
        <v>26</v>
      </c>
      <c r="H4412" s="4" t="s">
        <v>26</v>
      </c>
      <c r="I4412" s="4" t="s">
        <v>26</v>
      </c>
      <c r="J4412" s="4"/>
      <c r="K4412" s="7" t="s">
        <v>27</v>
      </c>
      <c r="L4412" s="7" t="s">
        <v>28</v>
      </c>
      <c r="M4412" s="4"/>
      <c r="N4412" s="4"/>
      <c r="O4412" s="4" t="s">
        <v>29</v>
      </c>
      <c r="P4412" s="4" t="s">
        <v>769</v>
      </c>
      <c r="Q4412" s="4" t="s">
        <v>31</v>
      </c>
      <c r="R4412" s="4" t="s">
        <v>32</v>
      </c>
      <c r="S4412" s="4" t="s">
        <v>33</v>
      </c>
      <c r="T4412" s="4" t="s">
        <v>62</v>
      </c>
      <c r="U4412" s="4" t="s">
        <v>35</v>
      </c>
      <c r="V4412" s="4"/>
      <c r="W4412" s="4"/>
    </row>
    <row r="4413" hidden="1" spans="1:23">
      <c r="A4413">
        <v>4412</v>
      </c>
      <c r="B4413" s="4" t="s">
        <v>13236</v>
      </c>
      <c r="C4413" s="5" t="s">
        <v>12417</v>
      </c>
      <c r="D4413" s="5" t="s">
        <v>13237</v>
      </c>
      <c r="E4413" s="4" t="s">
        <v>13238</v>
      </c>
      <c r="F4413" s="4" t="s">
        <v>114</v>
      </c>
      <c r="G4413" s="4" t="s">
        <v>26</v>
      </c>
      <c r="H4413" s="4" t="s">
        <v>26</v>
      </c>
      <c r="I4413" s="4" t="s">
        <v>26</v>
      </c>
      <c r="J4413" s="4"/>
      <c r="K4413" s="7" t="s">
        <v>27</v>
      </c>
      <c r="L4413" s="7" t="s">
        <v>28</v>
      </c>
      <c r="M4413" s="4"/>
      <c r="N4413" s="4"/>
      <c r="O4413" s="4" t="s">
        <v>29</v>
      </c>
      <c r="P4413" s="4" t="s">
        <v>769</v>
      </c>
      <c r="Q4413" s="4" t="s">
        <v>31</v>
      </c>
      <c r="R4413" s="4" t="s">
        <v>32</v>
      </c>
      <c r="S4413" s="4" t="s">
        <v>33</v>
      </c>
      <c r="T4413" s="4" t="s">
        <v>62</v>
      </c>
      <c r="U4413" s="4" t="s">
        <v>35</v>
      </c>
      <c r="V4413" s="4"/>
      <c r="W4413" s="4"/>
    </row>
    <row r="4414" hidden="1" spans="1:23">
      <c r="A4414">
        <v>4413</v>
      </c>
      <c r="B4414" s="4" t="s">
        <v>13239</v>
      </c>
      <c r="C4414" s="5" t="s">
        <v>12417</v>
      </c>
      <c r="D4414" s="5" t="s">
        <v>13240</v>
      </c>
      <c r="E4414" s="4" t="s">
        <v>13241</v>
      </c>
      <c r="F4414" s="4" t="s">
        <v>114</v>
      </c>
      <c r="G4414" s="4" t="s">
        <v>26</v>
      </c>
      <c r="H4414" s="4" t="s">
        <v>26</v>
      </c>
      <c r="I4414" s="4" t="s">
        <v>26</v>
      </c>
      <c r="J4414" s="4"/>
      <c r="K4414" s="7" t="s">
        <v>27</v>
      </c>
      <c r="L4414" s="7" t="s">
        <v>28</v>
      </c>
      <c r="M4414" s="4"/>
      <c r="N4414" s="4"/>
      <c r="O4414" s="4" t="s">
        <v>29</v>
      </c>
      <c r="P4414" s="4" t="s">
        <v>769</v>
      </c>
      <c r="Q4414" s="4" t="s">
        <v>31</v>
      </c>
      <c r="R4414" s="4" t="s">
        <v>32</v>
      </c>
      <c r="S4414" s="4" t="s">
        <v>33</v>
      </c>
      <c r="T4414" s="4" t="s">
        <v>62</v>
      </c>
      <c r="U4414" s="4" t="s">
        <v>35</v>
      </c>
      <c r="V4414" s="4"/>
      <c r="W4414" s="4"/>
    </row>
    <row r="4415" hidden="1" spans="1:23">
      <c r="A4415">
        <v>4414</v>
      </c>
      <c r="B4415" s="4" t="s">
        <v>13242</v>
      </c>
      <c r="C4415" s="5" t="s">
        <v>12417</v>
      </c>
      <c r="D4415" s="5" t="s">
        <v>13243</v>
      </c>
      <c r="E4415" s="4" t="s">
        <v>13244</v>
      </c>
      <c r="F4415" s="4" t="s">
        <v>25</v>
      </c>
      <c r="G4415" s="4" t="s">
        <v>26</v>
      </c>
      <c r="H4415" s="4" t="s">
        <v>26</v>
      </c>
      <c r="I4415" s="4" t="s">
        <v>44</v>
      </c>
      <c r="J4415" s="4"/>
      <c r="K4415" s="7" t="s">
        <v>971</v>
      </c>
      <c r="L4415" s="7" t="s">
        <v>972</v>
      </c>
      <c r="M4415" s="4"/>
      <c r="N4415" s="4"/>
      <c r="O4415" s="4" t="s">
        <v>61</v>
      </c>
      <c r="P4415" s="4" t="s">
        <v>769</v>
      </c>
      <c r="Q4415" s="4" t="s">
        <v>31</v>
      </c>
      <c r="R4415" s="4" t="s">
        <v>32</v>
      </c>
      <c r="S4415" s="4" t="s">
        <v>33</v>
      </c>
      <c r="T4415" s="4" t="s">
        <v>34</v>
      </c>
      <c r="U4415" s="4" t="s">
        <v>35</v>
      </c>
      <c r="V4415" s="4"/>
      <c r="W4415" s="4"/>
    </row>
    <row r="4416" hidden="1" spans="1:23">
      <c r="A4416">
        <v>4415</v>
      </c>
      <c r="B4416" s="4" t="s">
        <v>13245</v>
      </c>
      <c r="C4416" s="5" t="s">
        <v>12417</v>
      </c>
      <c r="D4416" s="5" t="s">
        <v>13246</v>
      </c>
      <c r="E4416" s="4" t="s">
        <v>13247</v>
      </c>
      <c r="F4416" s="4" t="s">
        <v>114</v>
      </c>
      <c r="G4416" s="4" t="s">
        <v>26</v>
      </c>
      <c r="H4416" s="4" t="s">
        <v>26</v>
      </c>
      <c r="I4416" s="4" t="s">
        <v>44</v>
      </c>
      <c r="J4416" s="4"/>
      <c r="K4416" s="7" t="s">
        <v>971</v>
      </c>
      <c r="L4416" s="7" t="s">
        <v>972</v>
      </c>
      <c r="M4416" s="4"/>
      <c r="N4416" s="4"/>
      <c r="O4416" s="4" t="s">
        <v>61</v>
      </c>
      <c r="P4416" s="4" t="s">
        <v>769</v>
      </c>
      <c r="Q4416" s="4" t="s">
        <v>31</v>
      </c>
      <c r="R4416" s="4" t="s">
        <v>32</v>
      </c>
      <c r="S4416" s="4" t="s">
        <v>33</v>
      </c>
      <c r="T4416" s="4" t="s">
        <v>34</v>
      </c>
      <c r="U4416" s="4" t="s">
        <v>35</v>
      </c>
      <c r="V4416" s="4"/>
      <c r="W4416" s="4"/>
    </row>
    <row r="4417" hidden="1" spans="1:23">
      <c r="A4417">
        <v>4416</v>
      </c>
      <c r="B4417" s="4" t="s">
        <v>13248</v>
      </c>
      <c r="C4417" s="5" t="s">
        <v>12417</v>
      </c>
      <c r="D4417" s="5" t="s">
        <v>13249</v>
      </c>
      <c r="E4417" s="4" t="s">
        <v>13250</v>
      </c>
      <c r="F4417" s="4" t="s">
        <v>114</v>
      </c>
      <c r="G4417" s="4" t="s">
        <v>26</v>
      </c>
      <c r="H4417" s="4" t="s">
        <v>26</v>
      </c>
      <c r="I4417" s="4" t="s">
        <v>44</v>
      </c>
      <c r="J4417" s="4"/>
      <c r="K4417" s="7" t="s">
        <v>27</v>
      </c>
      <c r="L4417" s="7" t="s">
        <v>28</v>
      </c>
      <c r="M4417" s="4"/>
      <c r="N4417" s="4"/>
      <c r="O4417" s="4" t="s">
        <v>29</v>
      </c>
      <c r="P4417" s="4" t="s">
        <v>769</v>
      </c>
      <c r="Q4417" s="4" t="s">
        <v>31</v>
      </c>
      <c r="R4417" s="4" t="s">
        <v>32</v>
      </c>
      <c r="S4417" s="4" t="s">
        <v>33</v>
      </c>
      <c r="T4417" s="4" t="s">
        <v>34</v>
      </c>
      <c r="U4417" s="4" t="s">
        <v>35</v>
      </c>
      <c r="V4417" s="4"/>
      <c r="W4417" s="4"/>
    </row>
    <row r="4418" hidden="1" spans="1:23">
      <c r="A4418">
        <v>4417</v>
      </c>
      <c r="B4418" s="4" t="s">
        <v>13251</v>
      </c>
      <c r="C4418" s="5" t="s">
        <v>12417</v>
      </c>
      <c r="D4418" s="5" t="s">
        <v>13252</v>
      </c>
      <c r="E4418" s="4" t="s">
        <v>13253</v>
      </c>
      <c r="F4418" s="4" t="s">
        <v>114</v>
      </c>
      <c r="G4418" s="4" t="s">
        <v>26</v>
      </c>
      <c r="H4418" s="4" t="s">
        <v>26</v>
      </c>
      <c r="I4418" s="4" t="s">
        <v>26</v>
      </c>
      <c r="J4418" s="4"/>
      <c r="K4418" s="7" t="s">
        <v>27</v>
      </c>
      <c r="L4418" s="7" t="s">
        <v>28</v>
      </c>
      <c r="M4418" s="4"/>
      <c r="N4418" s="4"/>
      <c r="O4418" s="4" t="s">
        <v>61</v>
      </c>
      <c r="P4418" s="4" t="s">
        <v>769</v>
      </c>
      <c r="Q4418" s="4" t="s">
        <v>31</v>
      </c>
      <c r="R4418" s="4" t="s">
        <v>32</v>
      </c>
      <c r="S4418" s="4" t="s">
        <v>33</v>
      </c>
      <c r="T4418" s="4" t="s">
        <v>34</v>
      </c>
      <c r="U4418" s="4" t="s">
        <v>35</v>
      </c>
      <c r="V4418" s="4"/>
      <c r="W4418" s="4"/>
    </row>
    <row r="4419" hidden="1" spans="1:23">
      <c r="A4419">
        <v>4418</v>
      </c>
      <c r="B4419" s="4" t="s">
        <v>13254</v>
      </c>
      <c r="C4419" s="5" t="s">
        <v>12417</v>
      </c>
      <c r="D4419" s="5" t="s">
        <v>13255</v>
      </c>
      <c r="E4419" s="4" t="s">
        <v>13256</v>
      </c>
      <c r="F4419" s="4" t="s">
        <v>25</v>
      </c>
      <c r="G4419" s="4" t="s">
        <v>26</v>
      </c>
      <c r="H4419" s="4" t="s">
        <v>26</v>
      </c>
      <c r="I4419" s="4" t="s">
        <v>44</v>
      </c>
      <c r="J4419" s="4"/>
      <c r="K4419" s="7" t="s">
        <v>971</v>
      </c>
      <c r="L4419" s="7" t="s">
        <v>972</v>
      </c>
      <c r="M4419" s="4"/>
      <c r="N4419" s="4"/>
      <c r="O4419" s="4" t="s">
        <v>29</v>
      </c>
      <c r="P4419" s="4" t="s">
        <v>769</v>
      </c>
      <c r="Q4419" s="4" t="s">
        <v>31</v>
      </c>
      <c r="R4419" s="4" t="s">
        <v>32</v>
      </c>
      <c r="S4419" s="4" t="s">
        <v>33</v>
      </c>
      <c r="T4419" s="4" t="s">
        <v>34</v>
      </c>
      <c r="U4419" s="4" t="s">
        <v>35</v>
      </c>
      <c r="V4419" s="4"/>
      <c r="W4419" s="4"/>
    </row>
    <row r="4420" hidden="1" spans="1:23">
      <c r="A4420">
        <v>4419</v>
      </c>
      <c r="B4420" s="4" t="s">
        <v>13257</v>
      </c>
      <c r="C4420" s="5" t="s">
        <v>12417</v>
      </c>
      <c r="D4420" s="5" t="s">
        <v>13258</v>
      </c>
      <c r="E4420" s="4" t="s">
        <v>13259</v>
      </c>
      <c r="F4420" s="4" t="s">
        <v>114</v>
      </c>
      <c r="G4420" s="4" t="s">
        <v>26</v>
      </c>
      <c r="H4420" s="4" t="s">
        <v>26</v>
      </c>
      <c r="I4420" s="4" t="s">
        <v>26</v>
      </c>
      <c r="J4420" s="4"/>
      <c r="K4420" s="7" t="s">
        <v>27</v>
      </c>
      <c r="L4420" s="7" t="s">
        <v>28</v>
      </c>
      <c r="M4420" s="4"/>
      <c r="N4420" s="4"/>
      <c r="O4420" s="4" t="s">
        <v>61</v>
      </c>
      <c r="P4420" s="4" t="s">
        <v>769</v>
      </c>
      <c r="Q4420" s="4" t="s">
        <v>31</v>
      </c>
      <c r="R4420" s="4" t="s">
        <v>32</v>
      </c>
      <c r="S4420" s="4" t="s">
        <v>33</v>
      </c>
      <c r="T4420" s="4" t="s">
        <v>34</v>
      </c>
      <c r="U4420" s="4" t="s">
        <v>35</v>
      </c>
      <c r="V4420" s="4"/>
      <c r="W4420" s="4"/>
    </row>
    <row r="4421" hidden="1" spans="1:23">
      <c r="A4421">
        <v>4420</v>
      </c>
      <c r="B4421" s="4" t="s">
        <v>13260</v>
      </c>
      <c r="C4421" s="5" t="s">
        <v>12417</v>
      </c>
      <c r="D4421" s="5" t="s">
        <v>13261</v>
      </c>
      <c r="E4421" s="4" t="s">
        <v>13262</v>
      </c>
      <c r="F4421" s="4" t="s">
        <v>25</v>
      </c>
      <c r="G4421" s="4" t="s">
        <v>26</v>
      </c>
      <c r="H4421" s="4" t="s">
        <v>26</v>
      </c>
      <c r="I4421" s="4" t="s">
        <v>44</v>
      </c>
      <c r="J4421" s="4"/>
      <c r="K4421" s="7" t="s">
        <v>27</v>
      </c>
      <c r="L4421" s="7" t="s">
        <v>28</v>
      </c>
      <c r="M4421" s="4"/>
      <c r="N4421" s="4"/>
      <c r="O4421" s="4" t="s">
        <v>61</v>
      </c>
      <c r="P4421" s="4" t="s">
        <v>769</v>
      </c>
      <c r="Q4421" s="4" t="s">
        <v>31</v>
      </c>
      <c r="R4421" s="4" t="s">
        <v>32</v>
      </c>
      <c r="S4421" s="4" t="s">
        <v>33</v>
      </c>
      <c r="T4421" s="4" t="s">
        <v>34</v>
      </c>
      <c r="U4421" s="4" t="s">
        <v>35</v>
      </c>
      <c r="V4421" s="4"/>
      <c r="W4421" s="4"/>
    </row>
    <row r="4422" hidden="1" spans="1:23">
      <c r="A4422">
        <v>4421</v>
      </c>
      <c r="B4422" s="4" t="s">
        <v>13263</v>
      </c>
      <c r="C4422" s="5" t="s">
        <v>12417</v>
      </c>
      <c r="D4422" s="5" t="s">
        <v>13264</v>
      </c>
      <c r="E4422" s="4" t="s">
        <v>13265</v>
      </c>
      <c r="F4422" s="4" t="s">
        <v>114</v>
      </c>
      <c r="G4422" s="4" t="s">
        <v>26</v>
      </c>
      <c r="H4422" s="4" t="s">
        <v>26</v>
      </c>
      <c r="I4422" s="4" t="s">
        <v>26</v>
      </c>
      <c r="J4422" s="4"/>
      <c r="K4422" s="7" t="s">
        <v>27</v>
      </c>
      <c r="L4422" s="7" t="s">
        <v>28</v>
      </c>
      <c r="M4422" s="4"/>
      <c r="N4422" s="4"/>
      <c r="O4422" s="4" t="s">
        <v>29</v>
      </c>
      <c r="P4422" s="4" t="s">
        <v>769</v>
      </c>
      <c r="Q4422" s="4" t="s">
        <v>31</v>
      </c>
      <c r="R4422" s="4" t="s">
        <v>32</v>
      </c>
      <c r="S4422" s="4" t="s">
        <v>33</v>
      </c>
      <c r="T4422" s="4" t="s">
        <v>34</v>
      </c>
      <c r="U4422" s="4" t="s">
        <v>35</v>
      </c>
      <c r="V4422" s="4"/>
      <c r="W4422" s="4"/>
    </row>
    <row r="4423" hidden="1" spans="1:23">
      <c r="A4423">
        <v>4422</v>
      </c>
      <c r="B4423" s="4" t="s">
        <v>13266</v>
      </c>
      <c r="C4423" s="5" t="s">
        <v>12417</v>
      </c>
      <c r="D4423" s="5" t="s">
        <v>13267</v>
      </c>
      <c r="E4423" s="4" t="s">
        <v>13268</v>
      </c>
      <c r="F4423" s="4" t="s">
        <v>114</v>
      </c>
      <c r="G4423" s="4" t="s">
        <v>26</v>
      </c>
      <c r="H4423" s="4" t="s">
        <v>26</v>
      </c>
      <c r="I4423" s="4" t="s">
        <v>26</v>
      </c>
      <c r="J4423" s="4"/>
      <c r="K4423" s="7" t="s">
        <v>27</v>
      </c>
      <c r="L4423" s="7" t="s">
        <v>28</v>
      </c>
      <c r="M4423" s="4"/>
      <c r="N4423" s="4"/>
      <c r="O4423" s="4" t="s">
        <v>61</v>
      </c>
      <c r="P4423" s="4" t="s">
        <v>769</v>
      </c>
      <c r="Q4423" s="4" t="s">
        <v>31</v>
      </c>
      <c r="R4423" s="4" t="s">
        <v>32</v>
      </c>
      <c r="S4423" s="4" t="s">
        <v>33</v>
      </c>
      <c r="T4423" s="4" t="s">
        <v>34</v>
      </c>
      <c r="U4423" s="4" t="s">
        <v>35</v>
      </c>
      <c r="V4423" s="4"/>
      <c r="W4423" s="4"/>
    </row>
    <row r="4424" hidden="1" spans="1:23">
      <c r="A4424">
        <v>4423</v>
      </c>
      <c r="B4424" s="4" t="s">
        <v>13269</v>
      </c>
      <c r="C4424" s="5" t="s">
        <v>12417</v>
      </c>
      <c r="D4424" s="5" t="s">
        <v>13270</v>
      </c>
      <c r="E4424" s="4" t="s">
        <v>13271</v>
      </c>
      <c r="F4424" s="4" t="s">
        <v>114</v>
      </c>
      <c r="G4424" s="4" t="s">
        <v>26</v>
      </c>
      <c r="H4424" s="4" t="s">
        <v>26</v>
      </c>
      <c r="I4424" s="4" t="s">
        <v>26</v>
      </c>
      <c r="J4424" s="4"/>
      <c r="K4424" s="7" t="s">
        <v>27</v>
      </c>
      <c r="L4424" s="7" t="s">
        <v>28</v>
      </c>
      <c r="M4424" s="4"/>
      <c r="N4424" s="4"/>
      <c r="O4424" s="4" t="s">
        <v>29</v>
      </c>
      <c r="P4424" s="4" t="s">
        <v>769</v>
      </c>
      <c r="Q4424" s="4" t="s">
        <v>31</v>
      </c>
      <c r="R4424" s="4" t="s">
        <v>32</v>
      </c>
      <c r="S4424" s="4" t="s">
        <v>33</v>
      </c>
      <c r="T4424" s="4" t="s">
        <v>34</v>
      </c>
      <c r="U4424" s="4" t="s">
        <v>35</v>
      </c>
      <c r="V4424" s="4"/>
      <c r="W4424" s="4"/>
    </row>
    <row r="4425" hidden="1" spans="1:23">
      <c r="A4425">
        <v>4424</v>
      </c>
      <c r="B4425" s="4" t="s">
        <v>13272</v>
      </c>
      <c r="C4425" s="5" t="s">
        <v>12417</v>
      </c>
      <c r="D4425" s="5" t="s">
        <v>13273</v>
      </c>
      <c r="E4425" s="4" t="s">
        <v>13274</v>
      </c>
      <c r="F4425" s="4" t="s">
        <v>25</v>
      </c>
      <c r="G4425" s="4" t="s">
        <v>26</v>
      </c>
      <c r="H4425" s="4" t="s">
        <v>26</v>
      </c>
      <c r="I4425" s="4" t="s">
        <v>26</v>
      </c>
      <c r="J4425" s="4"/>
      <c r="K4425" s="7" t="s">
        <v>27</v>
      </c>
      <c r="L4425" s="7" t="s">
        <v>28</v>
      </c>
      <c r="M4425" s="4"/>
      <c r="N4425" s="4"/>
      <c r="O4425" s="4" t="s">
        <v>61</v>
      </c>
      <c r="P4425" s="4" t="s">
        <v>769</v>
      </c>
      <c r="Q4425" s="4" t="s">
        <v>31</v>
      </c>
      <c r="R4425" s="4" t="s">
        <v>32</v>
      </c>
      <c r="S4425" s="4" t="s">
        <v>33</v>
      </c>
      <c r="T4425" s="4" t="s">
        <v>34</v>
      </c>
      <c r="U4425" s="4" t="s">
        <v>35</v>
      </c>
      <c r="V4425" s="4"/>
      <c r="W4425" s="4"/>
    </row>
    <row r="4426" hidden="1" spans="1:23">
      <c r="A4426">
        <v>4425</v>
      </c>
      <c r="B4426" s="4" t="s">
        <v>13275</v>
      </c>
      <c r="C4426" s="5" t="s">
        <v>12417</v>
      </c>
      <c r="D4426" s="5" t="s">
        <v>13276</v>
      </c>
      <c r="E4426" s="4" t="s">
        <v>13277</v>
      </c>
      <c r="F4426" s="4" t="s">
        <v>25</v>
      </c>
      <c r="G4426" s="4" t="s">
        <v>26</v>
      </c>
      <c r="H4426" s="4" t="s">
        <v>26</v>
      </c>
      <c r="I4426" s="4" t="s">
        <v>26</v>
      </c>
      <c r="J4426" s="4"/>
      <c r="K4426" s="7" t="s">
        <v>27</v>
      </c>
      <c r="L4426" s="7" t="s">
        <v>28</v>
      </c>
      <c r="M4426" s="4"/>
      <c r="N4426" s="4"/>
      <c r="O4426" s="4" t="s">
        <v>29</v>
      </c>
      <c r="P4426" s="4" t="s">
        <v>769</v>
      </c>
      <c r="Q4426" s="4" t="s">
        <v>31</v>
      </c>
      <c r="R4426" s="4" t="s">
        <v>32</v>
      </c>
      <c r="S4426" s="4" t="s">
        <v>33</v>
      </c>
      <c r="T4426" s="4" t="s">
        <v>34</v>
      </c>
      <c r="U4426" s="4" t="s">
        <v>35</v>
      </c>
      <c r="V4426" s="4"/>
      <c r="W4426" s="4"/>
    </row>
    <row r="4427" hidden="1" spans="1:23">
      <c r="A4427">
        <v>4426</v>
      </c>
      <c r="B4427" s="4" t="s">
        <v>13278</v>
      </c>
      <c r="C4427" s="5" t="s">
        <v>12417</v>
      </c>
      <c r="D4427" s="5" t="s">
        <v>13279</v>
      </c>
      <c r="E4427" s="4" t="s">
        <v>13280</v>
      </c>
      <c r="F4427" s="4" t="s">
        <v>114</v>
      </c>
      <c r="G4427" s="4" t="s">
        <v>26</v>
      </c>
      <c r="H4427" s="4" t="s">
        <v>26</v>
      </c>
      <c r="I4427" s="4" t="s">
        <v>26</v>
      </c>
      <c r="J4427" s="4"/>
      <c r="K4427" s="7" t="s">
        <v>27</v>
      </c>
      <c r="L4427" s="7" t="s">
        <v>28</v>
      </c>
      <c r="M4427" s="4"/>
      <c r="N4427" s="4"/>
      <c r="O4427" s="4" t="s">
        <v>29</v>
      </c>
      <c r="P4427" s="4" t="s">
        <v>769</v>
      </c>
      <c r="Q4427" s="4" t="s">
        <v>31</v>
      </c>
      <c r="R4427" s="4" t="s">
        <v>32</v>
      </c>
      <c r="S4427" s="4" t="s">
        <v>33</v>
      </c>
      <c r="T4427" s="4" t="s">
        <v>34</v>
      </c>
      <c r="U4427" s="4" t="s">
        <v>35</v>
      </c>
      <c r="V4427" s="4"/>
      <c r="W4427" s="4"/>
    </row>
    <row r="4428" hidden="1" spans="1:23">
      <c r="A4428">
        <v>4427</v>
      </c>
      <c r="B4428" s="4" t="s">
        <v>13281</v>
      </c>
      <c r="C4428" s="5" t="s">
        <v>12417</v>
      </c>
      <c r="D4428" s="5" t="s">
        <v>13282</v>
      </c>
      <c r="E4428" s="4" t="s">
        <v>13283</v>
      </c>
      <c r="F4428" s="4" t="s">
        <v>114</v>
      </c>
      <c r="G4428" s="4" t="s">
        <v>26</v>
      </c>
      <c r="H4428" s="4" t="s">
        <v>26</v>
      </c>
      <c r="I4428" s="4" t="s">
        <v>44</v>
      </c>
      <c r="J4428" s="4"/>
      <c r="K4428" s="7" t="s">
        <v>27</v>
      </c>
      <c r="L4428" s="7" t="s">
        <v>28</v>
      </c>
      <c r="M4428" s="4"/>
      <c r="N4428" s="4"/>
      <c r="O4428" s="4" t="s">
        <v>29</v>
      </c>
      <c r="P4428" s="4" t="s">
        <v>769</v>
      </c>
      <c r="Q4428" s="4" t="s">
        <v>31</v>
      </c>
      <c r="R4428" s="4" t="s">
        <v>32</v>
      </c>
      <c r="S4428" s="4" t="s">
        <v>33</v>
      </c>
      <c r="T4428" s="4" t="s">
        <v>34</v>
      </c>
      <c r="U4428" s="4" t="s">
        <v>35</v>
      </c>
      <c r="V4428" s="4"/>
      <c r="W4428" s="4"/>
    </row>
    <row r="4429" hidden="1" spans="1:23">
      <c r="A4429">
        <v>4428</v>
      </c>
      <c r="B4429" s="4" t="s">
        <v>13284</v>
      </c>
      <c r="C4429" s="5" t="s">
        <v>12417</v>
      </c>
      <c r="D4429" s="5" t="s">
        <v>13285</v>
      </c>
      <c r="E4429" s="4" t="s">
        <v>13286</v>
      </c>
      <c r="F4429" s="4" t="s">
        <v>114</v>
      </c>
      <c r="G4429" s="4" t="s">
        <v>26</v>
      </c>
      <c r="H4429" s="4" t="s">
        <v>26</v>
      </c>
      <c r="I4429" s="4" t="s">
        <v>26</v>
      </c>
      <c r="J4429" s="4"/>
      <c r="K4429" s="7" t="s">
        <v>971</v>
      </c>
      <c r="L4429" s="7" t="s">
        <v>972</v>
      </c>
      <c r="M4429" s="4"/>
      <c r="N4429" s="4"/>
      <c r="O4429" s="4" t="s">
        <v>61</v>
      </c>
      <c r="P4429" s="4" t="s">
        <v>769</v>
      </c>
      <c r="Q4429" s="4" t="s">
        <v>31</v>
      </c>
      <c r="R4429" s="4" t="s">
        <v>32</v>
      </c>
      <c r="S4429" s="4" t="s">
        <v>33</v>
      </c>
      <c r="T4429" s="4" t="s">
        <v>34</v>
      </c>
      <c r="U4429" s="4" t="s">
        <v>35</v>
      </c>
      <c r="V4429" s="4"/>
      <c r="W4429" s="4"/>
    </row>
    <row r="4430" hidden="1" spans="1:23">
      <c r="A4430">
        <v>4429</v>
      </c>
      <c r="B4430" s="4" t="s">
        <v>13287</v>
      </c>
      <c r="C4430" s="5" t="s">
        <v>12417</v>
      </c>
      <c r="D4430" s="5" t="s">
        <v>13288</v>
      </c>
      <c r="E4430" s="4" t="s">
        <v>13289</v>
      </c>
      <c r="F4430" s="4" t="s">
        <v>25</v>
      </c>
      <c r="G4430" s="4" t="s">
        <v>26</v>
      </c>
      <c r="H4430" s="4" t="s">
        <v>26</v>
      </c>
      <c r="I4430" s="4" t="s">
        <v>44</v>
      </c>
      <c r="J4430" s="4"/>
      <c r="K4430" s="7" t="s">
        <v>971</v>
      </c>
      <c r="L4430" s="7" t="s">
        <v>972</v>
      </c>
      <c r="M4430" s="4"/>
      <c r="N4430" s="4"/>
      <c r="O4430" s="4" t="s">
        <v>29</v>
      </c>
      <c r="P4430" s="4" t="s">
        <v>769</v>
      </c>
      <c r="Q4430" s="4" t="s">
        <v>31</v>
      </c>
      <c r="R4430" s="4" t="s">
        <v>32</v>
      </c>
      <c r="S4430" s="4" t="s">
        <v>33</v>
      </c>
      <c r="T4430" s="4" t="s">
        <v>34</v>
      </c>
      <c r="U4430" s="4" t="s">
        <v>35</v>
      </c>
      <c r="V4430" s="4"/>
      <c r="W4430" s="4"/>
    </row>
    <row r="4431" hidden="1" spans="1:23">
      <c r="A4431">
        <v>4430</v>
      </c>
      <c r="B4431" s="4" t="s">
        <v>13290</v>
      </c>
      <c r="C4431" s="5" t="s">
        <v>12417</v>
      </c>
      <c r="D4431" s="5" t="s">
        <v>13291</v>
      </c>
      <c r="E4431" s="4" t="s">
        <v>13292</v>
      </c>
      <c r="F4431" s="4" t="s">
        <v>114</v>
      </c>
      <c r="G4431" s="4" t="s">
        <v>26</v>
      </c>
      <c r="H4431" s="4" t="s">
        <v>26</v>
      </c>
      <c r="I4431" s="4" t="s">
        <v>26</v>
      </c>
      <c r="J4431" s="4"/>
      <c r="K4431" s="7" t="s">
        <v>27</v>
      </c>
      <c r="L4431" s="7" t="s">
        <v>28</v>
      </c>
      <c r="M4431" s="4"/>
      <c r="N4431" s="4"/>
      <c r="O4431" s="4" t="s">
        <v>29</v>
      </c>
      <c r="P4431" s="4" t="s">
        <v>769</v>
      </c>
      <c r="Q4431" s="4" t="s">
        <v>31</v>
      </c>
      <c r="R4431" s="4" t="s">
        <v>32</v>
      </c>
      <c r="S4431" s="4" t="s">
        <v>33</v>
      </c>
      <c r="T4431" s="4" t="s">
        <v>34</v>
      </c>
      <c r="U4431" s="4" t="s">
        <v>35</v>
      </c>
      <c r="V4431" s="4"/>
      <c r="W4431" s="4"/>
    </row>
    <row r="4432" hidden="1" spans="1:23">
      <c r="A4432">
        <v>4431</v>
      </c>
      <c r="B4432" s="4" t="s">
        <v>13293</v>
      </c>
      <c r="C4432" s="5" t="s">
        <v>12417</v>
      </c>
      <c r="D4432" s="5" t="s">
        <v>13294</v>
      </c>
      <c r="E4432" s="4" t="s">
        <v>13295</v>
      </c>
      <c r="F4432" s="4" t="s">
        <v>25</v>
      </c>
      <c r="G4432" s="4" t="s">
        <v>26</v>
      </c>
      <c r="H4432" s="4" t="s">
        <v>44</v>
      </c>
      <c r="I4432" s="4" t="s">
        <v>26</v>
      </c>
      <c r="J4432" s="4"/>
      <c r="K4432" s="7" t="s">
        <v>27</v>
      </c>
      <c r="L4432" s="7" t="s">
        <v>28</v>
      </c>
      <c r="M4432" s="4"/>
      <c r="N4432" s="4"/>
      <c r="O4432" s="4" t="s">
        <v>29</v>
      </c>
      <c r="P4432" s="4" t="s">
        <v>769</v>
      </c>
      <c r="Q4432" s="4" t="s">
        <v>31</v>
      </c>
      <c r="R4432" s="4" t="s">
        <v>32</v>
      </c>
      <c r="S4432" s="4" t="s">
        <v>33</v>
      </c>
      <c r="T4432" s="4" t="s">
        <v>34</v>
      </c>
      <c r="U4432" s="4" t="s">
        <v>35</v>
      </c>
      <c r="V4432" s="4"/>
      <c r="W4432" s="4"/>
    </row>
    <row r="4433" hidden="1" spans="1:23">
      <c r="A4433">
        <v>4432</v>
      </c>
      <c r="B4433" s="4" t="s">
        <v>13296</v>
      </c>
      <c r="C4433" s="5" t="s">
        <v>12417</v>
      </c>
      <c r="D4433" s="5" t="s">
        <v>13297</v>
      </c>
      <c r="E4433" s="4" t="s">
        <v>13298</v>
      </c>
      <c r="F4433" s="4" t="s">
        <v>114</v>
      </c>
      <c r="G4433" s="4" t="s">
        <v>26</v>
      </c>
      <c r="H4433" s="4" t="s">
        <v>26</v>
      </c>
      <c r="I4433" s="4" t="s">
        <v>26</v>
      </c>
      <c r="J4433" s="4"/>
      <c r="K4433" s="7" t="s">
        <v>27</v>
      </c>
      <c r="L4433" s="7" t="s">
        <v>28</v>
      </c>
      <c r="M4433" s="4"/>
      <c r="N4433" s="4"/>
      <c r="O4433" s="4" t="s">
        <v>61</v>
      </c>
      <c r="P4433" s="4" t="s">
        <v>769</v>
      </c>
      <c r="Q4433" s="4" t="s">
        <v>31</v>
      </c>
      <c r="R4433" s="4" t="s">
        <v>32</v>
      </c>
      <c r="S4433" s="4" t="s">
        <v>33</v>
      </c>
      <c r="T4433" s="4" t="s">
        <v>34</v>
      </c>
      <c r="U4433" s="4" t="s">
        <v>35</v>
      </c>
      <c r="V4433" s="4"/>
      <c r="W4433" s="4"/>
    </row>
    <row r="4434" hidden="1" spans="1:23">
      <c r="A4434">
        <v>4433</v>
      </c>
      <c r="B4434" s="4" t="s">
        <v>13299</v>
      </c>
      <c r="C4434" s="5" t="s">
        <v>12417</v>
      </c>
      <c r="D4434" s="5" t="s">
        <v>13300</v>
      </c>
      <c r="E4434" s="4" t="s">
        <v>13301</v>
      </c>
      <c r="F4434" s="4" t="s">
        <v>114</v>
      </c>
      <c r="G4434" s="4" t="s">
        <v>26</v>
      </c>
      <c r="H4434" s="4" t="s">
        <v>26</v>
      </c>
      <c r="I4434" s="4" t="s">
        <v>26</v>
      </c>
      <c r="J4434" s="4"/>
      <c r="K4434" s="7" t="s">
        <v>27</v>
      </c>
      <c r="L4434" s="7" t="s">
        <v>28</v>
      </c>
      <c r="M4434" s="4"/>
      <c r="N4434" s="4"/>
      <c r="O4434" s="4" t="s">
        <v>61</v>
      </c>
      <c r="P4434" s="4" t="s">
        <v>769</v>
      </c>
      <c r="Q4434" s="4" t="s">
        <v>31</v>
      </c>
      <c r="R4434" s="4" t="s">
        <v>32</v>
      </c>
      <c r="S4434" s="4" t="s">
        <v>33</v>
      </c>
      <c r="T4434" s="4" t="s">
        <v>34</v>
      </c>
      <c r="U4434" s="4" t="s">
        <v>35</v>
      </c>
      <c r="V4434" s="4"/>
      <c r="W4434" s="4"/>
    </row>
    <row r="4435" hidden="1" spans="1:23">
      <c r="A4435">
        <v>4434</v>
      </c>
      <c r="B4435" s="4" t="s">
        <v>13302</v>
      </c>
      <c r="C4435" s="5" t="s">
        <v>12417</v>
      </c>
      <c r="D4435" s="5" t="s">
        <v>13303</v>
      </c>
      <c r="E4435" s="4" t="s">
        <v>13304</v>
      </c>
      <c r="F4435" s="4" t="s">
        <v>25</v>
      </c>
      <c r="G4435" s="4" t="s">
        <v>26</v>
      </c>
      <c r="H4435" s="4" t="s">
        <v>44</v>
      </c>
      <c r="I4435" s="4" t="s">
        <v>26</v>
      </c>
      <c r="J4435" s="4"/>
      <c r="K4435" s="7" t="s">
        <v>971</v>
      </c>
      <c r="L4435" s="7" t="s">
        <v>972</v>
      </c>
      <c r="M4435" s="4"/>
      <c r="N4435" s="4"/>
      <c r="O4435" s="4" t="s">
        <v>61</v>
      </c>
      <c r="P4435" s="4" t="s">
        <v>769</v>
      </c>
      <c r="Q4435" s="4" t="s">
        <v>31</v>
      </c>
      <c r="R4435" s="4" t="s">
        <v>32</v>
      </c>
      <c r="S4435" s="4" t="s">
        <v>33</v>
      </c>
      <c r="T4435" s="4" t="s">
        <v>34</v>
      </c>
      <c r="U4435" s="4" t="s">
        <v>35</v>
      </c>
      <c r="V4435" s="4"/>
      <c r="W4435" s="4"/>
    </row>
    <row r="4436" hidden="1" spans="1:23">
      <c r="A4436">
        <v>4435</v>
      </c>
      <c r="B4436" s="4" t="s">
        <v>13305</v>
      </c>
      <c r="C4436" s="5" t="s">
        <v>12417</v>
      </c>
      <c r="D4436" s="5" t="s">
        <v>13306</v>
      </c>
      <c r="E4436" s="4" t="s">
        <v>13307</v>
      </c>
      <c r="F4436" s="4" t="s">
        <v>25</v>
      </c>
      <c r="G4436" s="4" t="s">
        <v>26</v>
      </c>
      <c r="H4436" s="4" t="s">
        <v>26</v>
      </c>
      <c r="I4436" s="4" t="s">
        <v>44</v>
      </c>
      <c r="J4436" s="4"/>
      <c r="K4436" s="7" t="s">
        <v>971</v>
      </c>
      <c r="L4436" s="7" t="s">
        <v>972</v>
      </c>
      <c r="M4436" s="4"/>
      <c r="N4436" s="4"/>
      <c r="O4436" s="4" t="s">
        <v>29</v>
      </c>
      <c r="P4436" s="4" t="s">
        <v>769</v>
      </c>
      <c r="Q4436" s="4" t="s">
        <v>31</v>
      </c>
      <c r="R4436" s="4" t="s">
        <v>32</v>
      </c>
      <c r="S4436" s="4" t="s">
        <v>33</v>
      </c>
      <c r="T4436" s="4" t="s">
        <v>34</v>
      </c>
      <c r="U4436" s="4" t="s">
        <v>35</v>
      </c>
      <c r="V4436" s="4"/>
      <c r="W4436" s="4"/>
    </row>
    <row r="4437" hidden="1" spans="1:23">
      <c r="A4437">
        <v>4436</v>
      </c>
      <c r="B4437" s="4" t="s">
        <v>13308</v>
      </c>
      <c r="C4437" s="5" t="s">
        <v>12417</v>
      </c>
      <c r="D4437" s="5" t="s">
        <v>13309</v>
      </c>
      <c r="E4437" s="4" t="s">
        <v>13310</v>
      </c>
      <c r="F4437" s="4" t="s">
        <v>114</v>
      </c>
      <c r="G4437" s="4" t="s">
        <v>26</v>
      </c>
      <c r="H4437" s="4" t="s">
        <v>26</v>
      </c>
      <c r="I4437" s="4" t="s">
        <v>44</v>
      </c>
      <c r="J4437" s="4"/>
      <c r="K4437" s="7" t="s">
        <v>971</v>
      </c>
      <c r="L4437" s="7" t="s">
        <v>972</v>
      </c>
      <c r="M4437" s="4"/>
      <c r="N4437" s="4"/>
      <c r="O4437" s="4" t="s">
        <v>29</v>
      </c>
      <c r="P4437" s="4" t="s">
        <v>769</v>
      </c>
      <c r="Q4437" s="4" t="s">
        <v>31</v>
      </c>
      <c r="R4437" s="4" t="s">
        <v>32</v>
      </c>
      <c r="S4437" s="4" t="s">
        <v>33</v>
      </c>
      <c r="T4437" s="4" t="s">
        <v>34</v>
      </c>
      <c r="U4437" s="4" t="s">
        <v>35</v>
      </c>
      <c r="V4437" s="4"/>
      <c r="W4437" s="4"/>
    </row>
    <row r="4438" hidden="1" spans="1:23">
      <c r="A4438">
        <v>4437</v>
      </c>
      <c r="B4438" s="4" t="s">
        <v>13311</v>
      </c>
      <c r="C4438" s="5" t="s">
        <v>12417</v>
      </c>
      <c r="D4438" s="5" t="s">
        <v>13312</v>
      </c>
      <c r="E4438" s="4" t="s">
        <v>13313</v>
      </c>
      <c r="F4438" s="4" t="s">
        <v>114</v>
      </c>
      <c r="G4438" s="4" t="s">
        <v>26</v>
      </c>
      <c r="H4438" s="4" t="s">
        <v>26</v>
      </c>
      <c r="I4438" s="4" t="s">
        <v>44</v>
      </c>
      <c r="J4438" s="4"/>
      <c r="K4438" s="7" t="s">
        <v>971</v>
      </c>
      <c r="L4438" s="7" t="s">
        <v>972</v>
      </c>
      <c r="M4438" s="4"/>
      <c r="N4438" s="4"/>
      <c r="O4438" s="4" t="s">
        <v>29</v>
      </c>
      <c r="P4438" s="4" t="s">
        <v>769</v>
      </c>
      <c r="Q4438" s="4" t="s">
        <v>31</v>
      </c>
      <c r="R4438" s="4" t="s">
        <v>32</v>
      </c>
      <c r="S4438" s="4" t="s">
        <v>33</v>
      </c>
      <c r="T4438" s="4" t="s">
        <v>34</v>
      </c>
      <c r="U4438" s="4" t="s">
        <v>35</v>
      </c>
      <c r="V4438" s="4"/>
      <c r="W4438" s="4"/>
    </row>
    <row r="4439" hidden="1" spans="1:23">
      <c r="A4439">
        <v>4438</v>
      </c>
      <c r="B4439" s="4" t="s">
        <v>13314</v>
      </c>
      <c r="C4439" s="5" t="s">
        <v>12417</v>
      </c>
      <c r="D4439" s="5" t="s">
        <v>13315</v>
      </c>
      <c r="E4439" s="4" t="s">
        <v>13316</v>
      </c>
      <c r="F4439" s="4" t="s">
        <v>114</v>
      </c>
      <c r="G4439" s="4" t="s">
        <v>26</v>
      </c>
      <c r="H4439" s="4" t="s">
        <v>26</v>
      </c>
      <c r="I4439" s="4" t="s">
        <v>26</v>
      </c>
      <c r="J4439" s="4"/>
      <c r="K4439" s="7" t="s">
        <v>27</v>
      </c>
      <c r="L4439" s="7" t="s">
        <v>28</v>
      </c>
      <c r="M4439" s="4"/>
      <c r="N4439" s="4"/>
      <c r="O4439" s="4" t="s">
        <v>29</v>
      </c>
      <c r="P4439" s="4" t="s">
        <v>769</v>
      </c>
      <c r="Q4439" s="4" t="s">
        <v>31</v>
      </c>
      <c r="R4439" s="4" t="s">
        <v>32</v>
      </c>
      <c r="S4439" s="4" t="s">
        <v>33</v>
      </c>
      <c r="T4439" s="4" t="s">
        <v>34</v>
      </c>
      <c r="U4439" s="4" t="s">
        <v>35</v>
      </c>
      <c r="V4439" s="4"/>
      <c r="W4439" s="4"/>
    </row>
    <row r="4440" hidden="1" spans="1:23">
      <c r="A4440">
        <v>4439</v>
      </c>
      <c r="B4440" s="4" t="s">
        <v>13317</v>
      </c>
      <c r="C4440" s="5" t="s">
        <v>12417</v>
      </c>
      <c r="D4440" s="5" t="s">
        <v>13318</v>
      </c>
      <c r="E4440" s="4" t="s">
        <v>13319</v>
      </c>
      <c r="F4440" s="4" t="s">
        <v>25</v>
      </c>
      <c r="G4440" s="4" t="s">
        <v>26</v>
      </c>
      <c r="H4440" s="4" t="s">
        <v>26</v>
      </c>
      <c r="I4440" s="4" t="s">
        <v>44</v>
      </c>
      <c r="J4440" s="4"/>
      <c r="K4440" s="7" t="s">
        <v>971</v>
      </c>
      <c r="L4440" s="7" t="s">
        <v>972</v>
      </c>
      <c r="M4440" s="4"/>
      <c r="N4440" s="4"/>
      <c r="O4440" s="4" t="s">
        <v>61</v>
      </c>
      <c r="P4440" s="4" t="s">
        <v>769</v>
      </c>
      <c r="Q4440" s="4" t="s">
        <v>31</v>
      </c>
      <c r="R4440" s="4" t="s">
        <v>32</v>
      </c>
      <c r="S4440" s="4" t="s">
        <v>33</v>
      </c>
      <c r="T4440" s="4" t="s">
        <v>34</v>
      </c>
      <c r="U4440" s="4" t="s">
        <v>35</v>
      </c>
      <c r="V4440" s="4"/>
      <c r="W4440" s="4"/>
    </row>
    <row r="4441" hidden="1" spans="1:23">
      <c r="A4441">
        <v>4440</v>
      </c>
      <c r="B4441" s="4" t="s">
        <v>13320</v>
      </c>
      <c r="C4441" s="5" t="s">
        <v>12417</v>
      </c>
      <c r="D4441" s="5" t="s">
        <v>13321</v>
      </c>
      <c r="E4441" s="4" t="s">
        <v>13322</v>
      </c>
      <c r="F4441" s="4" t="s">
        <v>25</v>
      </c>
      <c r="G4441" s="4" t="s">
        <v>26</v>
      </c>
      <c r="H4441" s="4" t="s">
        <v>26</v>
      </c>
      <c r="I4441" s="4" t="s">
        <v>44</v>
      </c>
      <c r="J4441" s="4"/>
      <c r="K4441" s="7" t="s">
        <v>971</v>
      </c>
      <c r="L4441" s="7" t="s">
        <v>972</v>
      </c>
      <c r="M4441" s="4"/>
      <c r="N4441" s="4"/>
      <c r="O4441" s="4" t="s">
        <v>29</v>
      </c>
      <c r="P4441" s="4" t="s">
        <v>769</v>
      </c>
      <c r="Q4441" s="4" t="s">
        <v>31</v>
      </c>
      <c r="R4441" s="4" t="s">
        <v>32</v>
      </c>
      <c r="S4441" s="4" t="s">
        <v>33</v>
      </c>
      <c r="T4441" s="4" t="s">
        <v>34</v>
      </c>
      <c r="U4441" s="4" t="s">
        <v>35</v>
      </c>
      <c r="V4441" s="4"/>
      <c r="W4441" s="4"/>
    </row>
    <row r="4442" hidden="1" spans="1:23">
      <c r="A4442">
        <v>4441</v>
      </c>
      <c r="B4442" s="4" t="s">
        <v>13323</v>
      </c>
      <c r="C4442" s="5" t="s">
        <v>12417</v>
      </c>
      <c r="D4442" s="5" t="s">
        <v>13324</v>
      </c>
      <c r="E4442" s="4" t="s">
        <v>13325</v>
      </c>
      <c r="F4442" s="4" t="s">
        <v>25</v>
      </c>
      <c r="G4442" s="4" t="s">
        <v>26</v>
      </c>
      <c r="H4442" s="4" t="s">
        <v>26</v>
      </c>
      <c r="I4442" s="4" t="s">
        <v>26</v>
      </c>
      <c r="J4442" s="4"/>
      <c r="K4442" s="7" t="s">
        <v>27</v>
      </c>
      <c r="L4442" s="7" t="s">
        <v>28</v>
      </c>
      <c r="M4442" s="4"/>
      <c r="N4442" s="4"/>
      <c r="O4442" s="4" t="s">
        <v>29</v>
      </c>
      <c r="P4442" s="4" t="s">
        <v>769</v>
      </c>
      <c r="Q4442" s="4" t="s">
        <v>31</v>
      </c>
      <c r="R4442" s="4" t="s">
        <v>32</v>
      </c>
      <c r="S4442" s="4" t="s">
        <v>33</v>
      </c>
      <c r="T4442" s="4" t="s">
        <v>34</v>
      </c>
      <c r="U4442" s="4" t="s">
        <v>35</v>
      </c>
      <c r="V4442" s="4"/>
      <c r="W4442" s="4"/>
    </row>
    <row r="4443" hidden="1" spans="1:23">
      <c r="A4443">
        <v>4442</v>
      </c>
      <c r="B4443" s="4" t="s">
        <v>13326</v>
      </c>
      <c r="C4443" s="5" t="s">
        <v>12417</v>
      </c>
      <c r="D4443" s="5" t="s">
        <v>13327</v>
      </c>
      <c r="E4443" s="4" t="s">
        <v>13328</v>
      </c>
      <c r="F4443" s="4" t="s">
        <v>114</v>
      </c>
      <c r="G4443" s="4" t="s">
        <v>26</v>
      </c>
      <c r="H4443" s="4" t="s">
        <v>26</v>
      </c>
      <c r="I4443" s="4" t="s">
        <v>26</v>
      </c>
      <c r="J4443" s="4"/>
      <c r="K4443" s="7" t="s">
        <v>27</v>
      </c>
      <c r="L4443" s="7" t="s">
        <v>28</v>
      </c>
      <c r="M4443" s="4"/>
      <c r="N4443" s="4"/>
      <c r="O4443" s="4" t="s">
        <v>29</v>
      </c>
      <c r="P4443" s="4" t="s">
        <v>769</v>
      </c>
      <c r="Q4443" s="4" t="s">
        <v>31</v>
      </c>
      <c r="R4443" s="4" t="s">
        <v>32</v>
      </c>
      <c r="S4443" s="4" t="s">
        <v>33</v>
      </c>
      <c r="T4443" s="4" t="s">
        <v>34</v>
      </c>
      <c r="U4443" s="4" t="s">
        <v>35</v>
      </c>
      <c r="V4443" s="4"/>
      <c r="W4443" s="4"/>
    </row>
    <row r="4444" hidden="1" spans="1:23">
      <c r="A4444">
        <v>4443</v>
      </c>
      <c r="B4444" s="4" t="s">
        <v>13329</v>
      </c>
      <c r="C4444" s="5" t="s">
        <v>12417</v>
      </c>
      <c r="D4444" s="5" t="s">
        <v>13330</v>
      </c>
      <c r="E4444" s="4" t="s">
        <v>13331</v>
      </c>
      <c r="F4444" s="4" t="s">
        <v>114</v>
      </c>
      <c r="G4444" s="4" t="s">
        <v>26</v>
      </c>
      <c r="H4444" s="4" t="s">
        <v>26</v>
      </c>
      <c r="I4444" s="4" t="s">
        <v>26</v>
      </c>
      <c r="J4444" s="4"/>
      <c r="K4444" s="7" t="s">
        <v>27</v>
      </c>
      <c r="L4444" s="7" t="s">
        <v>28</v>
      </c>
      <c r="M4444" s="4"/>
      <c r="N4444" s="4"/>
      <c r="O4444" s="4" t="s">
        <v>29</v>
      </c>
      <c r="P4444" s="4" t="s">
        <v>769</v>
      </c>
      <c r="Q4444" s="4" t="s">
        <v>31</v>
      </c>
      <c r="R4444" s="4" t="s">
        <v>32</v>
      </c>
      <c r="S4444" s="4" t="s">
        <v>33</v>
      </c>
      <c r="T4444" s="4" t="s">
        <v>34</v>
      </c>
      <c r="U4444" s="4" t="s">
        <v>35</v>
      </c>
      <c r="V4444" s="4"/>
      <c r="W4444" s="4"/>
    </row>
    <row r="4445" hidden="1" spans="1:23">
      <c r="A4445">
        <v>4444</v>
      </c>
      <c r="B4445" s="4" t="s">
        <v>13332</v>
      </c>
      <c r="C4445" s="5" t="s">
        <v>12417</v>
      </c>
      <c r="D4445" s="5" t="s">
        <v>13333</v>
      </c>
      <c r="E4445" s="4" t="s">
        <v>13334</v>
      </c>
      <c r="F4445" s="4" t="s">
        <v>114</v>
      </c>
      <c r="G4445" s="4" t="s">
        <v>26</v>
      </c>
      <c r="H4445" s="4" t="s">
        <v>26</v>
      </c>
      <c r="I4445" s="4" t="s">
        <v>26</v>
      </c>
      <c r="J4445" s="4"/>
      <c r="K4445" s="7" t="s">
        <v>27</v>
      </c>
      <c r="L4445" s="7" t="s">
        <v>28</v>
      </c>
      <c r="M4445" s="4"/>
      <c r="N4445" s="4"/>
      <c r="O4445" s="4" t="s">
        <v>29</v>
      </c>
      <c r="P4445" s="4" t="s">
        <v>769</v>
      </c>
      <c r="Q4445" s="4" t="s">
        <v>31</v>
      </c>
      <c r="R4445" s="4" t="s">
        <v>32</v>
      </c>
      <c r="S4445" s="4" t="s">
        <v>33</v>
      </c>
      <c r="T4445" s="4" t="s">
        <v>34</v>
      </c>
      <c r="U4445" s="4" t="s">
        <v>35</v>
      </c>
      <c r="V4445" s="4"/>
      <c r="W4445" s="4"/>
    </row>
    <row r="4446" hidden="1" spans="1:23">
      <c r="A4446">
        <v>4445</v>
      </c>
      <c r="B4446" s="4" t="s">
        <v>13335</v>
      </c>
      <c r="C4446" s="5" t="s">
        <v>12417</v>
      </c>
      <c r="D4446" s="5" t="s">
        <v>13336</v>
      </c>
      <c r="E4446" s="4" t="s">
        <v>13337</v>
      </c>
      <c r="F4446" s="4" t="s">
        <v>25</v>
      </c>
      <c r="G4446" s="4" t="s">
        <v>26</v>
      </c>
      <c r="H4446" s="4" t="s">
        <v>26</v>
      </c>
      <c r="I4446" s="4" t="s">
        <v>44</v>
      </c>
      <c r="J4446" s="4"/>
      <c r="K4446" s="7" t="s">
        <v>971</v>
      </c>
      <c r="L4446" s="7" t="s">
        <v>972</v>
      </c>
      <c r="M4446" s="4"/>
      <c r="N4446" s="4"/>
      <c r="O4446" s="4" t="s">
        <v>29</v>
      </c>
      <c r="P4446" s="4" t="s">
        <v>769</v>
      </c>
      <c r="Q4446" s="4" t="s">
        <v>31</v>
      </c>
      <c r="R4446" s="4" t="s">
        <v>32</v>
      </c>
      <c r="S4446" s="4" t="s">
        <v>33</v>
      </c>
      <c r="T4446" s="4" t="s">
        <v>34</v>
      </c>
      <c r="U4446" s="4" t="s">
        <v>35</v>
      </c>
      <c r="V4446" s="4"/>
      <c r="W4446" s="4"/>
    </row>
    <row r="4447" hidden="1" spans="1:23">
      <c r="A4447">
        <v>4446</v>
      </c>
      <c r="B4447" s="4" t="s">
        <v>13338</v>
      </c>
      <c r="C4447" s="5" t="s">
        <v>12417</v>
      </c>
      <c r="D4447" s="5" t="s">
        <v>13339</v>
      </c>
      <c r="E4447" s="4" t="s">
        <v>13340</v>
      </c>
      <c r="F4447" s="4" t="s">
        <v>114</v>
      </c>
      <c r="G4447" s="4" t="s">
        <v>26</v>
      </c>
      <c r="H4447" s="4" t="s">
        <v>26</v>
      </c>
      <c r="I4447" s="4" t="s">
        <v>44</v>
      </c>
      <c r="J4447" s="4"/>
      <c r="K4447" s="7" t="s">
        <v>971</v>
      </c>
      <c r="L4447" s="7" t="s">
        <v>972</v>
      </c>
      <c r="M4447" s="4"/>
      <c r="N4447" s="4"/>
      <c r="O4447" s="4" t="s">
        <v>29</v>
      </c>
      <c r="P4447" s="4" t="s">
        <v>769</v>
      </c>
      <c r="Q4447" s="4" t="s">
        <v>31</v>
      </c>
      <c r="R4447" s="4" t="s">
        <v>32</v>
      </c>
      <c r="S4447" s="4" t="s">
        <v>33</v>
      </c>
      <c r="T4447" s="4" t="s">
        <v>34</v>
      </c>
      <c r="U4447" s="4" t="s">
        <v>35</v>
      </c>
      <c r="V4447" s="4"/>
      <c r="W4447" s="4"/>
    </row>
    <row r="4448" hidden="1" spans="1:23">
      <c r="A4448">
        <v>4447</v>
      </c>
      <c r="B4448" s="4" t="s">
        <v>13341</v>
      </c>
      <c r="C4448" s="5" t="s">
        <v>12417</v>
      </c>
      <c r="D4448" s="5" t="s">
        <v>13342</v>
      </c>
      <c r="E4448" s="4" t="s">
        <v>13343</v>
      </c>
      <c r="F4448" s="4" t="s">
        <v>114</v>
      </c>
      <c r="G4448" s="4" t="s">
        <v>26</v>
      </c>
      <c r="H4448" s="4" t="s">
        <v>26</v>
      </c>
      <c r="I4448" s="4" t="s">
        <v>26</v>
      </c>
      <c r="J4448" s="4"/>
      <c r="K4448" s="7" t="s">
        <v>27</v>
      </c>
      <c r="L4448" s="7" t="s">
        <v>28</v>
      </c>
      <c r="M4448" s="4"/>
      <c r="N4448" s="4"/>
      <c r="O4448" s="4" t="s">
        <v>61</v>
      </c>
      <c r="P4448" s="4" t="s">
        <v>769</v>
      </c>
      <c r="Q4448" s="4" t="s">
        <v>31</v>
      </c>
      <c r="R4448" s="4" t="s">
        <v>32</v>
      </c>
      <c r="S4448" s="4" t="s">
        <v>33</v>
      </c>
      <c r="T4448" s="4" t="s">
        <v>34</v>
      </c>
      <c r="U4448" s="4" t="s">
        <v>35</v>
      </c>
      <c r="V4448" s="4"/>
      <c r="W4448" s="4"/>
    </row>
    <row r="4449" hidden="1" spans="1:23">
      <c r="A4449">
        <v>4448</v>
      </c>
      <c r="B4449" s="4" t="s">
        <v>13344</v>
      </c>
      <c r="C4449" s="5" t="s">
        <v>12417</v>
      </c>
      <c r="D4449" s="5" t="s">
        <v>13345</v>
      </c>
      <c r="E4449" s="4" t="s">
        <v>13346</v>
      </c>
      <c r="F4449" s="4" t="s">
        <v>25</v>
      </c>
      <c r="G4449" s="4" t="s">
        <v>26</v>
      </c>
      <c r="H4449" s="4" t="s">
        <v>26</v>
      </c>
      <c r="I4449" s="4" t="s">
        <v>44</v>
      </c>
      <c r="J4449" s="4"/>
      <c r="K4449" s="7" t="s">
        <v>971</v>
      </c>
      <c r="L4449" s="7" t="s">
        <v>972</v>
      </c>
      <c r="M4449" s="4"/>
      <c r="N4449" s="4"/>
      <c r="O4449" s="4" t="s">
        <v>61</v>
      </c>
      <c r="P4449" s="4" t="s">
        <v>769</v>
      </c>
      <c r="Q4449" s="4" t="s">
        <v>31</v>
      </c>
      <c r="R4449" s="4" t="s">
        <v>32</v>
      </c>
      <c r="S4449" s="4" t="s">
        <v>33</v>
      </c>
      <c r="T4449" s="4" t="s">
        <v>34</v>
      </c>
      <c r="U4449" s="4" t="s">
        <v>35</v>
      </c>
      <c r="V4449" s="4"/>
      <c r="W4449" s="4"/>
    </row>
    <row r="4450" hidden="1" spans="1:23">
      <c r="A4450">
        <v>4449</v>
      </c>
      <c r="B4450" s="4" t="s">
        <v>13347</v>
      </c>
      <c r="C4450" s="5" t="s">
        <v>12417</v>
      </c>
      <c r="D4450" s="5" t="s">
        <v>13348</v>
      </c>
      <c r="E4450" s="4" t="s">
        <v>13349</v>
      </c>
      <c r="F4450" s="4" t="s">
        <v>114</v>
      </c>
      <c r="G4450" s="4" t="s">
        <v>26</v>
      </c>
      <c r="H4450" s="4" t="s">
        <v>26</v>
      </c>
      <c r="I4450" s="4" t="s">
        <v>26</v>
      </c>
      <c r="J4450" s="4"/>
      <c r="K4450" s="7" t="s">
        <v>27</v>
      </c>
      <c r="L4450" s="7" t="s">
        <v>28</v>
      </c>
      <c r="M4450" s="4"/>
      <c r="N4450" s="4"/>
      <c r="O4450" s="4" t="s">
        <v>61</v>
      </c>
      <c r="P4450" s="4" t="s">
        <v>769</v>
      </c>
      <c r="Q4450" s="4" t="s">
        <v>31</v>
      </c>
      <c r="R4450" s="4" t="s">
        <v>32</v>
      </c>
      <c r="S4450" s="4" t="s">
        <v>33</v>
      </c>
      <c r="T4450" s="4" t="s">
        <v>34</v>
      </c>
      <c r="U4450" s="4" t="s">
        <v>35</v>
      </c>
      <c r="V4450" s="4"/>
      <c r="W4450" s="4"/>
    </row>
    <row r="4451" hidden="1" spans="1:23">
      <c r="A4451">
        <v>4450</v>
      </c>
      <c r="B4451" s="4" t="s">
        <v>13350</v>
      </c>
      <c r="C4451" s="5" t="s">
        <v>12417</v>
      </c>
      <c r="D4451" s="5" t="s">
        <v>13351</v>
      </c>
      <c r="E4451" s="4" t="s">
        <v>13352</v>
      </c>
      <c r="F4451" s="4" t="s">
        <v>114</v>
      </c>
      <c r="G4451" s="4" t="s">
        <v>26</v>
      </c>
      <c r="H4451" s="4" t="s">
        <v>26</v>
      </c>
      <c r="I4451" s="4" t="s">
        <v>26</v>
      </c>
      <c r="J4451" s="4"/>
      <c r="K4451" s="7" t="s">
        <v>27</v>
      </c>
      <c r="L4451" s="7" t="s">
        <v>28</v>
      </c>
      <c r="M4451" s="4"/>
      <c r="N4451" s="4"/>
      <c r="O4451" s="4" t="s">
        <v>61</v>
      </c>
      <c r="P4451" s="4" t="s">
        <v>769</v>
      </c>
      <c r="Q4451" s="4" t="s">
        <v>31</v>
      </c>
      <c r="R4451" s="4" t="s">
        <v>32</v>
      </c>
      <c r="S4451" s="4" t="s">
        <v>33</v>
      </c>
      <c r="T4451" s="4" t="s">
        <v>34</v>
      </c>
      <c r="U4451" s="4" t="s">
        <v>35</v>
      </c>
      <c r="V4451" s="4"/>
      <c r="W4451" s="4"/>
    </row>
    <row r="4452" hidden="1" spans="1:23">
      <c r="A4452">
        <v>4451</v>
      </c>
      <c r="B4452" s="4" t="s">
        <v>13353</v>
      </c>
      <c r="C4452" s="5" t="s">
        <v>12417</v>
      </c>
      <c r="D4452" s="5" t="s">
        <v>13354</v>
      </c>
      <c r="E4452" s="4" t="s">
        <v>13355</v>
      </c>
      <c r="F4452" s="4" t="s">
        <v>4573</v>
      </c>
      <c r="G4452" s="4" t="s">
        <v>26</v>
      </c>
      <c r="H4452" s="4" t="s">
        <v>26</v>
      </c>
      <c r="I4452" s="4" t="s">
        <v>26</v>
      </c>
      <c r="J4452" s="4"/>
      <c r="K4452" s="7" t="s">
        <v>27</v>
      </c>
      <c r="L4452" s="7" t="s">
        <v>28</v>
      </c>
      <c r="M4452" s="4"/>
      <c r="N4452" s="4"/>
      <c r="O4452" s="4" t="s">
        <v>61</v>
      </c>
      <c r="P4452" s="4" t="s">
        <v>769</v>
      </c>
      <c r="Q4452" s="4" t="s">
        <v>31</v>
      </c>
      <c r="R4452" s="4" t="s">
        <v>32</v>
      </c>
      <c r="S4452" s="4" t="s">
        <v>33</v>
      </c>
      <c r="T4452" s="4" t="s">
        <v>168</v>
      </c>
      <c r="U4452" s="4" t="s">
        <v>35</v>
      </c>
      <c r="V4452" s="4"/>
      <c r="W4452" s="4"/>
    </row>
    <row r="4453" hidden="1" spans="1:23">
      <c r="A4453">
        <v>4452</v>
      </c>
      <c r="B4453" s="4" t="s">
        <v>13356</v>
      </c>
      <c r="C4453" s="5" t="s">
        <v>12417</v>
      </c>
      <c r="D4453" s="5" t="s">
        <v>13357</v>
      </c>
      <c r="E4453" s="4" t="s">
        <v>13358</v>
      </c>
      <c r="F4453" s="4" t="s">
        <v>25</v>
      </c>
      <c r="G4453" s="4" t="s">
        <v>26</v>
      </c>
      <c r="H4453" s="4" t="s">
        <v>26</v>
      </c>
      <c r="I4453" s="4" t="s">
        <v>26</v>
      </c>
      <c r="J4453" s="4"/>
      <c r="K4453" s="7" t="s">
        <v>971</v>
      </c>
      <c r="L4453" s="7" t="s">
        <v>972</v>
      </c>
      <c r="M4453" s="4"/>
      <c r="N4453" s="4"/>
      <c r="O4453" s="4" t="s">
        <v>29</v>
      </c>
      <c r="P4453" s="4" t="s">
        <v>769</v>
      </c>
      <c r="Q4453" s="4" t="s">
        <v>31</v>
      </c>
      <c r="R4453" s="4" t="s">
        <v>32</v>
      </c>
      <c r="S4453" s="4" t="s">
        <v>33</v>
      </c>
      <c r="T4453" s="4" t="s">
        <v>168</v>
      </c>
      <c r="U4453" s="4" t="s">
        <v>35</v>
      </c>
      <c r="V4453" s="4"/>
      <c r="W4453" s="4"/>
    </row>
    <row r="4454" hidden="1" spans="1:23">
      <c r="A4454">
        <v>4453</v>
      </c>
      <c r="B4454" s="4" t="s">
        <v>13359</v>
      </c>
      <c r="C4454" s="5" t="s">
        <v>12417</v>
      </c>
      <c r="D4454" s="5" t="s">
        <v>13360</v>
      </c>
      <c r="E4454" s="4" t="s">
        <v>13361</v>
      </c>
      <c r="F4454" s="4" t="s">
        <v>25</v>
      </c>
      <c r="G4454" s="4" t="s">
        <v>44</v>
      </c>
      <c r="H4454" s="4" t="s">
        <v>44</v>
      </c>
      <c r="I4454" s="4" t="s">
        <v>44</v>
      </c>
      <c r="J4454" s="7" t="s">
        <v>1253</v>
      </c>
      <c r="K4454" s="7" t="s">
        <v>971</v>
      </c>
      <c r="L4454" s="7" t="s">
        <v>972</v>
      </c>
      <c r="M4454" s="4"/>
      <c r="N4454" s="4"/>
      <c r="O4454" s="4" t="s">
        <v>29</v>
      </c>
      <c r="P4454" s="4" t="s">
        <v>2512</v>
      </c>
      <c r="Q4454" s="4" t="s">
        <v>1255</v>
      </c>
      <c r="R4454" s="4" t="s">
        <v>32</v>
      </c>
      <c r="S4454" s="4" t="s">
        <v>33</v>
      </c>
      <c r="T4454" s="4" t="s">
        <v>5919</v>
      </c>
      <c r="U4454" s="4" t="s">
        <v>35</v>
      </c>
      <c r="V4454" s="4"/>
      <c r="W4454" s="4"/>
    </row>
    <row r="4455" hidden="1" spans="1:23">
      <c r="A4455">
        <v>4454</v>
      </c>
      <c r="B4455" s="4" t="s">
        <v>13362</v>
      </c>
      <c r="C4455" s="5" t="s">
        <v>12417</v>
      </c>
      <c r="D4455" s="5" t="s">
        <v>13363</v>
      </c>
      <c r="E4455" s="4" t="s">
        <v>13364</v>
      </c>
      <c r="F4455" s="4" t="s">
        <v>25</v>
      </c>
      <c r="G4455" s="4" t="s">
        <v>44</v>
      </c>
      <c r="H4455" s="4" t="s">
        <v>44</v>
      </c>
      <c r="I4455" s="4" t="s">
        <v>44</v>
      </c>
      <c r="J4455" s="7" t="s">
        <v>1271</v>
      </c>
      <c r="K4455" s="7" t="s">
        <v>971</v>
      </c>
      <c r="L4455" s="7" t="s">
        <v>972</v>
      </c>
      <c r="M4455" s="4"/>
      <c r="N4455" s="4"/>
      <c r="O4455" s="4" t="s">
        <v>29</v>
      </c>
      <c r="P4455" s="4" t="s">
        <v>2512</v>
      </c>
      <c r="Q4455" s="4" t="s">
        <v>1255</v>
      </c>
      <c r="R4455" s="4" t="s">
        <v>32</v>
      </c>
      <c r="S4455" s="4" t="s">
        <v>33</v>
      </c>
      <c r="T4455" s="4" t="s">
        <v>1468</v>
      </c>
      <c r="U4455" s="4" t="s">
        <v>35</v>
      </c>
      <c r="V4455" s="4"/>
      <c r="W4455" s="4"/>
    </row>
    <row r="4456" hidden="1" spans="1:23">
      <c r="A4456">
        <v>4455</v>
      </c>
      <c r="B4456" s="4" t="s">
        <v>13365</v>
      </c>
      <c r="C4456" s="5" t="s">
        <v>12417</v>
      </c>
      <c r="D4456" s="5" t="s">
        <v>13366</v>
      </c>
      <c r="E4456" s="4" t="s">
        <v>13367</v>
      </c>
      <c r="F4456" s="4" t="s">
        <v>2152</v>
      </c>
      <c r="G4456" s="4" t="s">
        <v>26</v>
      </c>
      <c r="H4456" s="4" t="s">
        <v>26</v>
      </c>
      <c r="I4456" s="4" t="s">
        <v>26</v>
      </c>
      <c r="J4456" s="7" t="s">
        <v>1253</v>
      </c>
      <c r="K4456" s="7" t="s">
        <v>971</v>
      </c>
      <c r="L4456" s="7" t="s">
        <v>972</v>
      </c>
      <c r="M4456" s="4"/>
      <c r="N4456" s="4"/>
      <c r="O4456" s="4" t="s">
        <v>29</v>
      </c>
      <c r="P4456" s="4" t="s">
        <v>2512</v>
      </c>
      <c r="Q4456" s="4" t="s">
        <v>1255</v>
      </c>
      <c r="R4456" s="4" t="s">
        <v>32</v>
      </c>
      <c r="S4456" s="4" t="s">
        <v>33</v>
      </c>
      <c r="T4456" s="4" t="s">
        <v>1744</v>
      </c>
      <c r="U4456" s="4" t="s">
        <v>35</v>
      </c>
      <c r="V4456" s="4"/>
      <c r="W4456" s="4"/>
    </row>
    <row r="4457" hidden="1" spans="1:23">
      <c r="A4457">
        <v>4456</v>
      </c>
      <c r="B4457" s="4" t="s">
        <v>13368</v>
      </c>
      <c r="C4457" s="5" t="s">
        <v>12417</v>
      </c>
      <c r="D4457" s="5" t="s">
        <v>13369</v>
      </c>
      <c r="E4457" s="4" t="s">
        <v>13370</v>
      </c>
      <c r="F4457" s="4" t="s">
        <v>25</v>
      </c>
      <c r="G4457" s="4" t="s">
        <v>44</v>
      </c>
      <c r="H4457" s="4" t="s">
        <v>44</v>
      </c>
      <c r="I4457" s="4" t="s">
        <v>44</v>
      </c>
      <c r="J4457" s="7" t="s">
        <v>1271</v>
      </c>
      <c r="K4457" s="7" t="s">
        <v>971</v>
      </c>
      <c r="L4457" s="7" t="s">
        <v>972</v>
      </c>
      <c r="M4457" s="4"/>
      <c r="N4457" s="4"/>
      <c r="O4457" s="4" t="s">
        <v>29</v>
      </c>
      <c r="P4457" s="4" t="s">
        <v>2512</v>
      </c>
      <c r="Q4457" s="4" t="s">
        <v>1255</v>
      </c>
      <c r="R4457" s="4" t="s">
        <v>32</v>
      </c>
      <c r="S4457" s="4" t="s">
        <v>33</v>
      </c>
      <c r="T4457" s="4" t="s">
        <v>1744</v>
      </c>
      <c r="U4457" s="4" t="s">
        <v>35</v>
      </c>
      <c r="V4457" s="4"/>
      <c r="W4457" s="4"/>
    </row>
    <row r="4458" hidden="1" spans="1:23">
      <c r="A4458">
        <v>4457</v>
      </c>
      <c r="B4458" s="4" t="s">
        <v>13371</v>
      </c>
      <c r="C4458" s="5" t="s">
        <v>12417</v>
      </c>
      <c r="D4458" s="5" t="s">
        <v>13372</v>
      </c>
      <c r="E4458" s="4" t="s">
        <v>13373</v>
      </c>
      <c r="F4458" s="4" t="s">
        <v>2152</v>
      </c>
      <c r="G4458" s="4" t="s">
        <v>26</v>
      </c>
      <c r="H4458" s="4" t="s">
        <v>26</v>
      </c>
      <c r="I4458" s="4" t="s">
        <v>26</v>
      </c>
      <c r="J4458" s="7" t="s">
        <v>1253</v>
      </c>
      <c r="K4458" s="7" t="s">
        <v>971</v>
      </c>
      <c r="L4458" s="7" t="s">
        <v>972</v>
      </c>
      <c r="M4458" s="4"/>
      <c r="N4458" s="4"/>
      <c r="O4458" s="4" t="s">
        <v>29</v>
      </c>
      <c r="P4458" s="4" t="s">
        <v>2512</v>
      </c>
      <c r="Q4458" s="4" t="s">
        <v>1255</v>
      </c>
      <c r="R4458" s="4" t="s">
        <v>32</v>
      </c>
      <c r="S4458" s="4" t="s">
        <v>33</v>
      </c>
      <c r="T4458" s="4" t="s">
        <v>1691</v>
      </c>
      <c r="U4458" s="4" t="s">
        <v>35</v>
      </c>
      <c r="V4458" s="4"/>
      <c r="W4458" s="4"/>
    </row>
    <row r="4459" hidden="1" spans="1:23">
      <c r="A4459">
        <v>4458</v>
      </c>
      <c r="B4459" s="4" t="s">
        <v>13374</v>
      </c>
      <c r="C4459" s="5" t="s">
        <v>12417</v>
      </c>
      <c r="D4459" s="5" t="s">
        <v>13375</v>
      </c>
      <c r="E4459" s="4" t="s">
        <v>13376</v>
      </c>
      <c r="F4459" s="4" t="s">
        <v>2152</v>
      </c>
      <c r="G4459" s="4" t="s">
        <v>26</v>
      </c>
      <c r="H4459" s="4" t="s">
        <v>26</v>
      </c>
      <c r="I4459" s="4" t="s">
        <v>26</v>
      </c>
      <c r="J4459" s="7" t="s">
        <v>1253</v>
      </c>
      <c r="K4459" s="7" t="s">
        <v>971</v>
      </c>
      <c r="L4459" s="7" t="s">
        <v>972</v>
      </c>
      <c r="M4459" s="4"/>
      <c r="N4459" s="4"/>
      <c r="O4459" s="4" t="s">
        <v>29</v>
      </c>
      <c r="P4459" s="4" t="s">
        <v>2512</v>
      </c>
      <c r="Q4459" s="4" t="s">
        <v>1255</v>
      </c>
      <c r="R4459" s="4" t="s">
        <v>32</v>
      </c>
      <c r="S4459" s="4" t="s">
        <v>33</v>
      </c>
      <c r="T4459" s="4" t="s">
        <v>1691</v>
      </c>
      <c r="U4459" s="4" t="s">
        <v>35</v>
      </c>
      <c r="V4459" s="4"/>
      <c r="W4459" s="4"/>
    </row>
    <row r="4460" hidden="1" spans="1:23">
      <c r="A4460">
        <v>4459</v>
      </c>
      <c r="B4460" s="4" t="s">
        <v>13377</v>
      </c>
      <c r="C4460" s="5" t="s">
        <v>12417</v>
      </c>
      <c r="D4460" s="5" t="s">
        <v>13378</v>
      </c>
      <c r="E4460" s="4" t="s">
        <v>13379</v>
      </c>
      <c r="F4460" s="4" t="s">
        <v>2152</v>
      </c>
      <c r="G4460" s="4" t="s">
        <v>26</v>
      </c>
      <c r="H4460" s="4" t="s">
        <v>26</v>
      </c>
      <c r="I4460" s="4" t="s">
        <v>26</v>
      </c>
      <c r="J4460" s="7" t="s">
        <v>1253</v>
      </c>
      <c r="K4460" s="7" t="s">
        <v>971</v>
      </c>
      <c r="L4460" s="7" t="s">
        <v>972</v>
      </c>
      <c r="M4460" s="4"/>
      <c r="N4460" s="4"/>
      <c r="O4460" s="4" t="s">
        <v>29</v>
      </c>
      <c r="P4460" s="4" t="s">
        <v>2512</v>
      </c>
      <c r="Q4460" s="4" t="s">
        <v>1255</v>
      </c>
      <c r="R4460" s="4" t="s">
        <v>32</v>
      </c>
      <c r="S4460" s="4" t="s">
        <v>33</v>
      </c>
      <c r="T4460" s="4" t="s">
        <v>1691</v>
      </c>
      <c r="U4460" s="4" t="s">
        <v>35</v>
      </c>
      <c r="V4460" s="4"/>
      <c r="W4460" s="4"/>
    </row>
    <row r="4461" hidden="1" spans="1:23">
      <c r="A4461">
        <v>4460</v>
      </c>
      <c r="B4461" s="4" t="s">
        <v>13380</v>
      </c>
      <c r="C4461" s="5" t="s">
        <v>12417</v>
      </c>
      <c r="D4461" s="5" t="s">
        <v>13381</v>
      </c>
      <c r="E4461" s="4" t="s">
        <v>13382</v>
      </c>
      <c r="F4461" s="4" t="s">
        <v>2152</v>
      </c>
      <c r="G4461" s="4" t="s">
        <v>26</v>
      </c>
      <c r="H4461" s="4" t="s">
        <v>26</v>
      </c>
      <c r="I4461" s="4" t="s">
        <v>26</v>
      </c>
      <c r="J4461" s="7" t="s">
        <v>1253</v>
      </c>
      <c r="K4461" s="7" t="s">
        <v>971</v>
      </c>
      <c r="L4461" s="7" t="s">
        <v>972</v>
      </c>
      <c r="M4461" s="4"/>
      <c r="N4461" s="4"/>
      <c r="O4461" s="4" t="s">
        <v>29</v>
      </c>
      <c r="P4461" s="4" t="s">
        <v>2512</v>
      </c>
      <c r="Q4461" s="4" t="s">
        <v>1255</v>
      </c>
      <c r="R4461" s="4" t="s">
        <v>32</v>
      </c>
      <c r="S4461" s="4" t="s">
        <v>33</v>
      </c>
      <c r="T4461" s="4" t="s">
        <v>1691</v>
      </c>
      <c r="U4461" s="4" t="s">
        <v>35</v>
      </c>
      <c r="V4461" s="4"/>
      <c r="W4461" s="4"/>
    </row>
    <row r="4462" hidden="1" spans="1:23">
      <c r="A4462">
        <v>4461</v>
      </c>
      <c r="B4462" s="4" t="s">
        <v>13383</v>
      </c>
      <c r="C4462" s="5" t="s">
        <v>12417</v>
      </c>
      <c r="D4462" s="5" t="s">
        <v>13384</v>
      </c>
      <c r="E4462" s="4" t="s">
        <v>13385</v>
      </c>
      <c r="F4462" s="4" t="s">
        <v>2152</v>
      </c>
      <c r="G4462" s="4" t="s">
        <v>26</v>
      </c>
      <c r="H4462" s="4" t="s">
        <v>26</v>
      </c>
      <c r="I4462" s="4" t="s">
        <v>26</v>
      </c>
      <c r="J4462" s="7" t="s">
        <v>1253</v>
      </c>
      <c r="K4462" s="7" t="s">
        <v>971</v>
      </c>
      <c r="L4462" s="7" t="s">
        <v>972</v>
      </c>
      <c r="M4462" s="4"/>
      <c r="N4462" s="4"/>
      <c r="O4462" s="4" t="s">
        <v>29</v>
      </c>
      <c r="P4462" s="4" t="s">
        <v>2512</v>
      </c>
      <c r="Q4462" s="4" t="s">
        <v>1255</v>
      </c>
      <c r="R4462" s="4" t="s">
        <v>32</v>
      </c>
      <c r="S4462" s="4" t="s">
        <v>33</v>
      </c>
      <c r="T4462" s="4" t="s">
        <v>1691</v>
      </c>
      <c r="U4462" s="4" t="s">
        <v>35</v>
      </c>
      <c r="V4462" s="4"/>
      <c r="W4462" s="4"/>
    </row>
    <row r="4463" hidden="1" spans="1:23">
      <c r="A4463">
        <v>4462</v>
      </c>
      <c r="B4463" s="4" t="s">
        <v>13386</v>
      </c>
      <c r="C4463" s="5" t="s">
        <v>12417</v>
      </c>
      <c r="D4463" s="5" t="s">
        <v>13387</v>
      </c>
      <c r="E4463" s="4" t="s">
        <v>13388</v>
      </c>
      <c r="F4463" s="4" t="s">
        <v>2152</v>
      </c>
      <c r="G4463" s="4" t="s">
        <v>26</v>
      </c>
      <c r="H4463" s="4" t="s">
        <v>26</v>
      </c>
      <c r="I4463" s="4" t="s">
        <v>26</v>
      </c>
      <c r="J4463" s="7" t="s">
        <v>1328</v>
      </c>
      <c r="K4463" s="7" t="s">
        <v>971</v>
      </c>
      <c r="L4463" s="7" t="s">
        <v>972</v>
      </c>
      <c r="M4463" s="4"/>
      <c r="N4463" s="4"/>
      <c r="O4463" s="4" t="s">
        <v>29</v>
      </c>
      <c r="P4463" s="4" t="s">
        <v>2512</v>
      </c>
      <c r="Q4463" s="4" t="s">
        <v>1255</v>
      </c>
      <c r="R4463" s="4" t="s">
        <v>32</v>
      </c>
      <c r="S4463" s="4" t="s">
        <v>33</v>
      </c>
      <c r="T4463" s="4" t="s">
        <v>1691</v>
      </c>
      <c r="U4463" s="4" t="s">
        <v>35</v>
      </c>
      <c r="V4463" s="4"/>
      <c r="W4463" s="4"/>
    </row>
    <row r="4464" hidden="1" spans="1:23">
      <c r="A4464">
        <v>4463</v>
      </c>
      <c r="B4464" s="4" t="s">
        <v>13389</v>
      </c>
      <c r="C4464" s="5" t="s">
        <v>12417</v>
      </c>
      <c r="D4464" s="5" t="s">
        <v>13390</v>
      </c>
      <c r="E4464" s="4" t="s">
        <v>13391</v>
      </c>
      <c r="F4464" s="4" t="s">
        <v>2152</v>
      </c>
      <c r="G4464" s="4" t="s">
        <v>44</v>
      </c>
      <c r="H4464" s="4" t="s">
        <v>44</v>
      </c>
      <c r="I4464" s="4" t="s">
        <v>44</v>
      </c>
      <c r="J4464" s="7" t="s">
        <v>1271</v>
      </c>
      <c r="K4464" s="7" t="s">
        <v>971</v>
      </c>
      <c r="L4464" s="7" t="s">
        <v>972</v>
      </c>
      <c r="M4464" s="4"/>
      <c r="N4464" s="4"/>
      <c r="O4464" s="4" t="s">
        <v>29</v>
      </c>
      <c r="P4464" s="4" t="s">
        <v>2512</v>
      </c>
      <c r="Q4464" s="4" t="s">
        <v>1255</v>
      </c>
      <c r="R4464" s="4" t="s">
        <v>32</v>
      </c>
      <c r="S4464" s="4" t="s">
        <v>33</v>
      </c>
      <c r="T4464" s="4" t="s">
        <v>1691</v>
      </c>
      <c r="U4464" s="4" t="s">
        <v>35</v>
      </c>
      <c r="V4464" s="4"/>
      <c r="W4464" s="4"/>
    </row>
    <row r="4465" hidden="1" spans="1:23">
      <c r="A4465">
        <v>4464</v>
      </c>
      <c r="B4465" s="4" t="s">
        <v>13392</v>
      </c>
      <c r="C4465" s="5" t="s">
        <v>12417</v>
      </c>
      <c r="D4465" s="5" t="s">
        <v>13393</v>
      </c>
      <c r="E4465" s="4" t="s">
        <v>13394</v>
      </c>
      <c r="F4465" s="4" t="s">
        <v>2152</v>
      </c>
      <c r="G4465" s="4" t="s">
        <v>26</v>
      </c>
      <c r="H4465" s="4" t="s">
        <v>26</v>
      </c>
      <c r="I4465" s="4" t="s">
        <v>26</v>
      </c>
      <c r="J4465" s="7" t="s">
        <v>1253</v>
      </c>
      <c r="K4465" s="7" t="s">
        <v>971</v>
      </c>
      <c r="L4465" s="7" t="s">
        <v>972</v>
      </c>
      <c r="M4465" s="4"/>
      <c r="N4465" s="4"/>
      <c r="O4465" s="4" t="s">
        <v>29</v>
      </c>
      <c r="P4465" s="4" t="s">
        <v>2512</v>
      </c>
      <c r="Q4465" s="4" t="s">
        <v>1255</v>
      </c>
      <c r="R4465" s="4" t="s">
        <v>32</v>
      </c>
      <c r="S4465" s="4" t="s">
        <v>33</v>
      </c>
      <c r="T4465" s="4" t="s">
        <v>1691</v>
      </c>
      <c r="U4465" s="4" t="s">
        <v>35</v>
      </c>
      <c r="V4465" s="4"/>
      <c r="W4465" s="4"/>
    </row>
    <row r="4466" hidden="1" spans="1:23">
      <c r="A4466">
        <v>4465</v>
      </c>
      <c r="B4466" s="4" t="s">
        <v>13395</v>
      </c>
      <c r="C4466" s="5" t="s">
        <v>12417</v>
      </c>
      <c r="D4466" s="5" t="s">
        <v>13396</v>
      </c>
      <c r="E4466" s="4" t="s">
        <v>13397</v>
      </c>
      <c r="F4466" s="4" t="s">
        <v>2152</v>
      </c>
      <c r="G4466" s="4" t="s">
        <v>44</v>
      </c>
      <c r="H4466" s="4" t="s">
        <v>44</v>
      </c>
      <c r="I4466" s="4" t="s">
        <v>44</v>
      </c>
      <c r="J4466" s="7" t="s">
        <v>1271</v>
      </c>
      <c r="K4466" s="7" t="s">
        <v>971</v>
      </c>
      <c r="L4466" s="7" t="s">
        <v>972</v>
      </c>
      <c r="M4466" s="4"/>
      <c r="N4466" s="4"/>
      <c r="O4466" s="4" t="s">
        <v>29</v>
      </c>
      <c r="P4466" s="4" t="s">
        <v>2512</v>
      </c>
      <c r="Q4466" s="4" t="s">
        <v>1255</v>
      </c>
      <c r="R4466" s="4" t="s">
        <v>32</v>
      </c>
      <c r="S4466" s="4" t="s">
        <v>33</v>
      </c>
      <c r="T4466" s="4" t="s">
        <v>1691</v>
      </c>
      <c r="U4466" s="4" t="s">
        <v>35</v>
      </c>
      <c r="V4466" s="4"/>
      <c r="W4466" s="4"/>
    </row>
    <row r="4467" hidden="1" spans="1:23">
      <c r="A4467">
        <v>4466</v>
      </c>
      <c r="B4467" s="4" t="s">
        <v>13398</v>
      </c>
      <c r="C4467" s="5" t="s">
        <v>12417</v>
      </c>
      <c r="D4467" s="5" t="s">
        <v>13399</v>
      </c>
      <c r="E4467" s="4" t="s">
        <v>13400</v>
      </c>
      <c r="F4467" s="4" t="s">
        <v>25</v>
      </c>
      <c r="G4467" s="4" t="s">
        <v>26</v>
      </c>
      <c r="H4467" s="4" t="s">
        <v>26</v>
      </c>
      <c r="I4467" s="4" t="s">
        <v>26</v>
      </c>
      <c r="J4467" s="7" t="s">
        <v>1281</v>
      </c>
      <c r="K4467" s="7" t="s">
        <v>971</v>
      </c>
      <c r="L4467" s="7" t="s">
        <v>972</v>
      </c>
      <c r="M4467" s="4"/>
      <c r="N4467" s="4"/>
      <c r="O4467" s="4" t="s">
        <v>29</v>
      </c>
      <c r="P4467" s="4" t="s">
        <v>2512</v>
      </c>
      <c r="Q4467" s="4" t="s">
        <v>1255</v>
      </c>
      <c r="R4467" s="4" t="s">
        <v>32</v>
      </c>
      <c r="S4467" s="4" t="s">
        <v>33</v>
      </c>
      <c r="T4467" s="4" t="s">
        <v>1691</v>
      </c>
      <c r="U4467" s="4" t="s">
        <v>35</v>
      </c>
      <c r="V4467" s="4"/>
      <c r="W4467" s="4"/>
    </row>
    <row r="4468" hidden="1" spans="1:23">
      <c r="A4468">
        <v>4467</v>
      </c>
      <c r="B4468" s="4" t="s">
        <v>13401</v>
      </c>
      <c r="C4468" s="5" t="s">
        <v>12417</v>
      </c>
      <c r="D4468" s="5" t="s">
        <v>13402</v>
      </c>
      <c r="E4468" s="4" t="s">
        <v>13403</v>
      </c>
      <c r="F4468" s="4" t="s">
        <v>114</v>
      </c>
      <c r="G4468" s="4" t="s">
        <v>26</v>
      </c>
      <c r="H4468" s="4" t="s">
        <v>26</v>
      </c>
      <c r="I4468" s="4" t="s">
        <v>26</v>
      </c>
      <c r="J4468" s="7" t="s">
        <v>1253</v>
      </c>
      <c r="K4468" s="7" t="s">
        <v>971</v>
      </c>
      <c r="L4468" s="7" t="s">
        <v>972</v>
      </c>
      <c r="M4468" s="4"/>
      <c r="N4468" s="4"/>
      <c r="O4468" s="4" t="s">
        <v>29</v>
      </c>
      <c r="P4468" s="4" t="s">
        <v>2512</v>
      </c>
      <c r="Q4468" s="4" t="s">
        <v>1255</v>
      </c>
      <c r="R4468" s="4" t="s">
        <v>32</v>
      </c>
      <c r="S4468" s="4" t="s">
        <v>33</v>
      </c>
      <c r="T4468" s="4" t="s">
        <v>1704</v>
      </c>
      <c r="U4468" s="4" t="s">
        <v>35</v>
      </c>
      <c r="V4468" s="4"/>
      <c r="W4468" s="4"/>
    </row>
    <row r="4469" hidden="1" spans="1:23">
      <c r="A4469">
        <v>4468</v>
      </c>
      <c r="B4469" s="4" t="s">
        <v>13404</v>
      </c>
      <c r="C4469" s="5" t="s">
        <v>12417</v>
      </c>
      <c r="D4469" s="5" t="s">
        <v>13405</v>
      </c>
      <c r="E4469" s="4" t="s">
        <v>13406</v>
      </c>
      <c r="F4469" s="4" t="s">
        <v>1467</v>
      </c>
      <c r="G4469" s="4" t="s">
        <v>26</v>
      </c>
      <c r="H4469" s="4" t="s">
        <v>26</v>
      </c>
      <c r="I4469" s="4" t="s">
        <v>26</v>
      </c>
      <c r="J4469" s="7" t="s">
        <v>1253</v>
      </c>
      <c r="K4469" s="7" t="s">
        <v>27</v>
      </c>
      <c r="L4469" s="7" t="s">
        <v>28</v>
      </c>
      <c r="M4469" s="4"/>
      <c r="N4469" s="4"/>
      <c r="O4469" s="4" t="s">
        <v>29</v>
      </c>
      <c r="P4469" s="4" t="s">
        <v>2512</v>
      </c>
      <c r="Q4469" s="4" t="s">
        <v>1255</v>
      </c>
      <c r="R4469" s="4" t="s">
        <v>32</v>
      </c>
      <c r="S4469" s="4" t="s">
        <v>33</v>
      </c>
      <c r="T4469" s="4" t="s">
        <v>1704</v>
      </c>
      <c r="U4469" s="4" t="s">
        <v>35</v>
      </c>
      <c r="V4469" s="4"/>
      <c r="W4469" s="4"/>
    </row>
    <row r="4470" hidden="1" spans="1:23">
      <c r="A4470">
        <v>4469</v>
      </c>
      <c r="B4470" s="4" t="s">
        <v>13407</v>
      </c>
      <c r="C4470" s="5" t="s">
        <v>12417</v>
      </c>
      <c r="D4470" s="5" t="s">
        <v>13408</v>
      </c>
      <c r="E4470" s="4" t="s">
        <v>13409</v>
      </c>
      <c r="F4470" s="4" t="s">
        <v>114</v>
      </c>
      <c r="G4470" s="4" t="s">
        <v>44</v>
      </c>
      <c r="H4470" s="4" t="s">
        <v>44</v>
      </c>
      <c r="I4470" s="4" t="s">
        <v>44</v>
      </c>
      <c r="J4470" s="7" t="s">
        <v>1271</v>
      </c>
      <c r="K4470" s="7" t="s">
        <v>971</v>
      </c>
      <c r="L4470" s="7" t="s">
        <v>972</v>
      </c>
      <c r="M4470" s="4"/>
      <c r="N4470" s="4"/>
      <c r="O4470" s="4" t="s">
        <v>29</v>
      </c>
      <c r="P4470" s="4" t="s">
        <v>2512</v>
      </c>
      <c r="Q4470" s="4" t="s">
        <v>1255</v>
      </c>
      <c r="R4470" s="4" t="s">
        <v>32</v>
      </c>
      <c r="S4470" s="4" t="s">
        <v>33</v>
      </c>
      <c r="T4470" s="4" t="s">
        <v>1704</v>
      </c>
      <c r="U4470" s="4" t="s">
        <v>35</v>
      </c>
      <c r="V4470" s="4"/>
      <c r="W4470" s="4"/>
    </row>
    <row r="4471" hidden="1" spans="1:23">
      <c r="A4471">
        <v>4470</v>
      </c>
      <c r="B4471" s="4" t="s">
        <v>13410</v>
      </c>
      <c r="C4471" s="5" t="s">
        <v>12417</v>
      </c>
      <c r="D4471" s="5" t="s">
        <v>13411</v>
      </c>
      <c r="E4471" s="4" t="s">
        <v>13412</v>
      </c>
      <c r="F4471" s="4" t="s">
        <v>25</v>
      </c>
      <c r="G4471" s="4" t="s">
        <v>44</v>
      </c>
      <c r="H4471" s="4" t="s">
        <v>44</v>
      </c>
      <c r="I4471" s="4" t="s">
        <v>44</v>
      </c>
      <c r="J4471" s="7" t="s">
        <v>1253</v>
      </c>
      <c r="K4471" s="7" t="s">
        <v>971</v>
      </c>
      <c r="L4471" s="7" t="s">
        <v>972</v>
      </c>
      <c r="M4471" s="4"/>
      <c r="N4471" s="4"/>
      <c r="O4471" s="4" t="s">
        <v>29</v>
      </c>
      <c r="P4471" s="4" t="s">
        <v>2512</v>
      </c>
      <c r="Q4471" s="4" t="s">
        <v>1255</v>
      </c>
      <c r="R4471" s="4" t="s">
        <v>32</v>
      </c>
      <c r="S4471" s="4" t="s">
        <v>33</v>
      </c>
      <c r="T4471" s="4" t="s">
        <v>179</v>
      </c>
      <c r="U4471" s="4" t="s">
        <v>35</v>
      </c>
      <c r="V4471" s="4"/>
      <c r="W4471" s="4"/>
    </row>
    <row r="4472" hidden="1" spans="1:23">
      <c r="A4472">
        <v>4471</v>
      </c>
      <c r="B4472" s="4" t="s">
        <v>13413</v>
      </c>
      <c r="C4472" s="5" t="s">
        <v>12417</v>
      </c>
      <c r="D4472" s="5" t="s">
        <v>13414</v>
      </c>
      <c r="E4472" s="4" t="s">
        <v>13415</v>
      </c>
      <c r="F4472" s="4" t="s">
        <v>114</v>
      </c>
      <c r="G4472" s="4" t="s">
        <v>26</v>
      </c>
      <c r="H4472" s="4" t="s">
        <v>26</v>
      </c>
      <c r="I4472" s="4" t="s">
        <v>26</v>
      </c>
      <c r="J4472" s="7" t="s">
        <v>1253</v>
      </c>
      <c r="K4472" s="7" t="s">
        <v>27</v>
      </c>
      <c r="L4472" s="7" t="s">
        <v>28</v>
      </c>
      <c r="M4472" s="4"/>
      <c r="N4472" s="4"/>
      <c r="O4472" s="4" t="s">
        <v>29</v>
      </c>
      <c r="P4472" s="4" t="s">
        <v>2512</v>
      </c>
      <c r="Q4472" s="4" t="s">
        <v>1255</v>
      </c>
      <c r="R4472" s="4" t="s">
        <v>32</v>
      </c>
      <c r="S4472" s="4" t="s">
        <v>33</v>
      </c>
      <c r="T4472" s="4" t="s">
        <v>179</v>
      </c>
      <c r="U4472" s="4" t="s">
        <v>35</v>
      </c>
      <c r="V4472" s="4"/>
      <c r="W4472" s="4"/>
    </row>
    <row r="4473" hidden="1" spans="1:23">
      <c r="A4473">
        <v>4472</v>
      </c>
      <c r="B4473" s="4" t="s">
        <v>13416</v>
      </c>
      <c r="C4473" s="5" t="s">
        <v>12417</v>
      </c>
      <c r="D4473" s="5" t="s">
        <v>13417</v>
      </c>
      <c r="E4473" s="4" t="s">
        <v>13418</v>
      </c>
      <c r="F4473" s="4" t="s">
        <v>114</v>
      </c>
      <c r="G4473" s="4" t="s">
        <v>26</v>
      </c>
      <c r="H4473" s="4" t="s">
        <v>26</v>
      </c>
      <c r="I4473" s="4" t="s">
        <v>26</v>
      </c>
      <c r="J4473" s="7" t="s">
        <v>1328</v>
      </c>
      <c r="K4473" s="7" t="s">
        <v>971</v>
      </c>
      <c r="L4473" s="7" t="s">
        <v>972</v>
      </c>
      <c r="M4473" s="4"/>
      <c r="N4473" s="4"/>
      <c r="O4473" s="4" t="s">
        <v>29</v>
      </c>
      <c r="P4473" s="4" t="s">
        <v>2512</v>
      </c>
      <c r="Q4473" s="4" t="s">
        <v>1255</v>
      </c>
      <c r="R4473" s="4" t="s">
        <v>32</v>
      </c>
      <c r="S4473" s="4" t="s">
        <v>33</v>
      </c>
      <c r="T4473" s="4" t="s">
        <v>179</v>
      </c>
      <c r="U4473" s="4" t="s">
        <v>35</v>
      </c>
      <c r="V4473" s="4"/>
      <c r="W4473" s="4"/>
    </row>
    <row r="4474" hidden="1" spans="1:23">
      <c r="A4474">
        <v>4473</v>
      </c>
      <c r="B4474" s="4" t="s">
        <v>13419</v>
      </c>
      <c r="C4474" s="5" t="s">
        <v>12417</v>
      </c>
      <c r="D4474" s="5" t="s">
        <v>13420</v>
      </c>
      <c r="E4474" s="4" t="s">
        <v>13421</v>
      </c>
      <c r="F4474" s="4" t="s">
        <v>4573</v>
      </c>
      <c r="G4474" s="4" t="s">
        <v>26</v>
      </c>
      <c r="H4474" s="4" t="s">
        <v>26</v>
      </c>
      <c r="I4474" s="4" t="s">
        <v>44</v>
      </c>
      <c r="J4474" s="7" t="s">
        <v>1253</v>
      </c>
      <c r="K4474" s="7" t="s">
        <v>971</v>
      </c>
      <c r="L4474" s="7" t="s">
        <v>972</v>
      </c>
      <c r="M4474" s="4"/>
      <c r="N4474" s="4"/>
      <c r="O4474" s="4" t="s">
        <v>29</v>
      </c>
      <c r="P4474" s="4" t="s">
        <v>2512</v>
      </c>
      <c r="Q4474" s="4" t="s">
        <v>1255</v>
      </c>
      <c r="R4474" s="4" t="s">
        <v>32</v>
      </c>
      <c r="S4474" s="4" t="s">
        <v>33</v>
      </c>
      <c r="T4474" s="4" t="s">
        <v>116</v>
      </c>
      <c r="U4474" s="4" t="s">
        <v>35</v>
      </c>
      <c r="V4474" s="4"/>
      <c r="W4474" s="4"/>
    </row>
    <row r="4475" hidden="1" spans="1:23">
      <c r="A4475">
        <v>4474</v>
      </c>
      <c r="B4475" s="4" t="s">
        <v>13422</v>
      </c>
      <c r="C4475" s="5" t="s">
        <v>12417</v>
      </c>
      <c r="D4475" s="5" t="s">
        <v>13423</v>
      </c>
      <c r="E4475" s="4" t="s">
        <v>13424</v>
      </c>
      <c r="F4475" s="4" t="s">
        <v>4573</v>
      </c>
      <c r="G4475" s="4" t="s">
        <v>26</v>
      </c>
      <c r="H4475" s="4" t="s">
        <v>26</v>
      </c>
      <c r="I4475" s="4" t="s">
        <v>26</v>
      </c>
      <c r="J4475" s="7" t="s">
        <v>1253</v>
      </c>
      <c r="K4475" s="7" t="s">
        <v>27</v>
      </c>
      <c r="L4475" s="7" t="s">
        <v>28</v>
      </c>
      <c r="M4475" s="4"/>
      <c r="N4475" s="4"/>
      <c r="O4475" s="4" t="s">
        <v>29</v>
      </c>
      <c r="P4475" s="4" t="s">
        <v>2512</v>
      </c>
      <c r="Q4475" s="4" t="s">
        <v>1255</v>
      </c>
      <c r="R4475" s="4" t="s">
        <v>32</v>
      </c>
      <c r="S4475" s="4" t="s">
        <v>33</v>
      </c>
      <c r="T4475" s="4" t="s">
        <v>116</v>
      </c>
      <c r="U4475" s="4" t="s">
        <v>35</v>
      </c>
      <c r="V4475" s="4"/>
      <c r="W4475" s="4"/>
    </row>
    <row r="4476" hidden="1" spans="1:23">
      <c r="A4476">
        <v>4475</v>
      </c>
      <c r="B4476" s="4" t="s">
        <v>13425</v>
      </c>
      <c r="C4476" s="5" t="s">
        <v>12417</v>
      </c>
      <c r="D4476" s="5" t="s">
        <v>13426</v>
      </c>
      <c r="E4476" s="4" t="s">
        <v>13427</v>
      </c>
      <c r="F4476" s="4" t="s">
        <v>4573</v>
      </c>
      <c r="G4476" s="4" t="s">
        <v>44</v>
      </c>
      <c r="H4476" s="4" t="s">
        <v>44</v>
      </c>
      <c r="I4476" s="4" t="s">
        <v>44</v>
      </c>
      <c r="J4476" s="7" t="s">
        <v>1253</v>
      </c>
      <c r="K4476" s="7" t="s">
        <v>971</v>
      </c>
      <c r="L4476" s="7" t="s">
        <v>972</v>
      </c>
      <c r="M4476" s="4"/>
      <c r="N4476" s="4"/>
      <c r="O4476" s="4" t="s">
        <v>29</v>
      </c>
      <c r="P4476" s="4" t="s">
        <v>2512</v>
      </c>
      <c r="Q4476" s="4" t="s">
        <v>1255</v>
      </c>
      <c r="R4476" s="4" t="s">
        <v>32</v>
      </c>
      <c r="S4476" s="4" t="s">
        <v>33</v>
      </c>
      <c r="T4476" s="4" t="s">
        <v>116</v>
      </c>
      <c r="U4476" s="4" t="s">
        <v>35</v>
      </c>
      <c r="V4476" s="4"/>
      <c r="W4476" s="4"/>
    </row>
    <row r="4477" hidden="1" spans="1:23">
      <c r="A4477">
        <v>4476</v>
      </c>
      <c r="B4477" s="4" t="s">
        <v>13428</v>
      </c>
      <c r="C4477" s="5" t="s">
        <v>12417</v>
      </c>
      <c r="D4477" s="5" t="s">
        <v>13429</v>
      </c>
      <c r="E4477" s="4" t="s">
        <v>13430</v>
      </c>
      <c r="F4477" s="4" t="s">
        <v>4573</v>
      </c>
      <c r="G4477" s="4" t="s">
        <v>44</v>
      </c>
      <c r="H4477" s="4" t="s">
        <v>44</v>
      </c>
      <c r="I4477" s="4" t="s">
        <v>44</v>
      </c>
      <c r="J4477" s="7" t="s">
        <v>1253</v>
      </c>
      <c r="K4477" s="7" t="s">
        <v>971</v>
      </c>
      <c r="L4477" s="7" t="s">
        <v>972</v>
      </c>
      <c r="M4477" s="4"/>
      <c r="N4477" s="4"/>
      <c r="O4477" s="4" t="s">
        <v>29</v>
      </c>
      <c r="P4477" s="4" t="s">
        <v>2512</v>
      </c>
      <c r="Q4477" s="4" t="s">
        <v>1255</v>
      </c>
      <c r="R4477" s="4" t="s">
        <v>32</v>
      </c>
      <c r="S4477" s="4" t="s">
        <v>33</v>
      </c>
      <c r="T4477" s="4" t="s">
        <v>116</v>
      </c>
      <c r="U4477" s="4" t="s">
        <v>35</v>
      </c>
      <c r="V4477" s="4"/>
      <c r="W4477" s="4"/>
    </row>
    <row r="4478" hidden="1" spans="1:23">
      <c r="A4478">
        <v>4477</v>
      </c>
      <c r="B4478" s="4" t="s">
        <v>13431</v>
      </c>
      <c r="C4478" s="5" t="s">
        <v>12417</v>
      </c>
      <c r="D4478" s="5" t="s">
        <v>13432</v>
      </c>
      <c r="E4478" s="4" t="s">
        <v>13433</v>
      </c>
      <c r="F4478" s="4" t="s">
        <v>25</v>
      </c>
      <c r="G4478" s="4" t="s">
        <v>26</v>
      </c>
      <c r="H4478" s="4" t="s">
        <v>26</v>
      </c>
      <c r="I4478" s="4" t="s">
        <v>44</v>
      </c>
      <c r="J4478" s="7" t="s">
        <v>1281</v>
      </c>
      <c r="K4478" s="7" t="s">
        <v>971</v>
      </c>
      <c r="L4478" s="7" t="s">
        <v>972</v>
      </c>
      <c r="M4478" s="4"/>
      <c r="N4478" s="4"/>
      <c r="O4478" s="4" t="s">
        <v>29</v>
      </c>
      <c r="P4478" s="4" t="s">
        <v>2512</v>
      </c>
      <c r="Q4478" s="4" t="s">
        <v>1255</v>
      </c>
      <c r="R4478" s="4" t="s">
        <v>32</v>
      </c>
      <c r="S4478" s="4" t="s">
        <v>33</v>
      </c>
      <c r="T4478" s="4" t="s">
        <v>116</v>
      </c>
      <c r="U4478" s="4" t="s">
        <v>35</v>
      </c>
      <c r="V4478" s="4"/>
      <c r="W4478" s="4"/>
    </row>
    <row r="4479" hidden="1" spans="1:23">
      <c r="A4479">
        <v>4478</v>
      </c>
      <c r="B4479" s="4" t="s">
        <v>13434</v>
      </c>
      <c r="C4479" s="5" t="s">
        <v>12417</v>
      </c>
      <c r="D4479" s="5" t="s">
        <v>13435</v>
      </c>
      <c r="E4479" s="4" t="s">
        <v>13436</v>
      </c>
      <c r="F4479" s="4" t="s">
        <v>25</v>
      </c>
      <c r="G4479" s="4" t="s">
        <v>26</v>
      </c>
      <c r="H4479" s="4" t="s">
        <v>26</v>
      </c>
      <c r="I4479" s="4" t="s">
        <v>26</v>
      </c>
      <c r="J4479" s="7" t="s">
        <v>1253</v>
      </c>
      <c r="K4479" s="7" t="s">
        <v>971</v>
      </c>
      <c r="L4479" s="7" t="s">
        <v>972</v>
      </c>
      <c r="M4479" s="4"/>
      <c r="N4479" s="4"/>
      <c r="O4479" s="4" t="s">
        <v>61</v>
      </c>
      <c r="P4479" s="4" t="s">
        <v>2512</v>
      </c>
      <c r="Q4479" s="4" t="s">
        <v>1255</v>
      </c>
      <c r="R4479" s="4" t="s">
        <v>32</v>
      </c>
      <c r="S4479" s="4" t="s">
        <v>33</v>
      </c>
      <c r="T4479" s="4" t="s">
        <v>40</v>
      </c>
      <c r="U4479" s="4" t="s">
        <v>35</v>
      </c>
      <c r="V4479" s="4"/>
      <c r="W4479" s="4"/>
    </row>
    <row r="4480" hidden="1" spans="1:23">
      <c r="A4480">
        <v>4479</v>
      </c>
      <c r="B4480" s="4" t="s">
        <v>13437</v>
      </c>
      <c r="C4480" s="5" t="s">
        <v>12417</v>
      </c>
      <c r="D4480" s="5" t="s">
        <v>13438</v>
      </c>
      <c r="E4480" s="4" t="s">
        <v>13439</v>
      </c>
      <c r="F4480" s="4" t="s">
        <v>114</v>
      </c>
      <c r="G4480" s="4" t="s">
        <v>26</v>
      </c>
      <c r="H4480" s="4" t="s">
        <v>26</v>
      </c>
      <c r="I4480" s="4" t="s">
        <v>26</v>
      </c>
      <c r="J4480" s="7" t="s">
        <v>1253</v>
      </c>
      <c r="K4480" s="7" t="s">
        <v>971</v>
      </c>
      <c r="L4480" s="7" t="s">
        <v>972</v>
      </c>
      <c r="M4480" s="4"/>
      <c r="N4480" s="4"/>
      <c r="O4480" s="4" t="s">
        <v>29</v>
      </c>
      <c r="P4480" s="4" t="s">
        <v>2512</v>
      </c>
      <c r="Q4480" s="4" t="s">
        <v>1255</v>
      </c>
      <c r="R4480" s="4" t="s">
        <v>32</v>
      </c>
      <c r="S4480" s="4" t="s">
        <v>33</v>
      </c>
      <c r="T4480" s="4" t="s">
        <v>46</v>
      </c>
      <c r="U4480" s="4" t="s">
        <v>35</v>
      </c>
      <c r="V4480" s="4"/>
      <c r="W4480" s="4"/>
    </row>
    <row r="4481" hidden="1" spans="1:23">
      <c r="A4481">
        <v>4480</v>
      </c>
      <c r="B4481" s="4" t="s">
        <v>13440</v>
      </c>
      <c r="C4481" s="5" t="s">
        <v>12417</v>
      </c>
      <c r="D4481" s="5" t="s">
        <v>13441</v>
      </c>
      <c r="E4481" s="4" t="s">
        <v>13442</v>
      </c>
      <c r="F4481" s="4" t="s">
        <v>4573</v>
      </c>
      <c r="G4481" s="4" t="s">
        <v>26</v>
      </c>
      <c r="H4481" s="4" t="s">
        <v>26</v>
      </c>
      <c r="I4481" s="4" t="s">
        <v>26</v>
      </c>
      <c r="J4481" s="7" t="s">
        <v>1281</v>
      </c>
      <c r="K4481" s="7" t="s">
        <v>971</v>
      </c>
      <c r="L4481" s="7" t="s">
        <v>972</v>
      </c>
      <c r="M4481" s="4"/>
      <c r="N4481" s="4"/>
      <c r="O4481" s="4" t="s">
        <v>29</v>
      </c>
      <c r="P4481" s="4" t="s">
        <v>2512</v>
      </c>
      <c r="Q4481" s="4" t="s">
        <v>1255</v>
      </c>
      <c r="R4481" s="4" t="s">
        <v>32</v>
      </c>
      <c r="S4481" s="4" t="s">
        <v>33</v>
      </c>
      <c r="T4481" s="4" t="s">
        <v>46</v>
      </c>
      <c r="U4481" s="4" t="s">
        <v>35</v>
      </c>
      <c r="V4481" s="4"/>
      <c r="W4481" s="4"/>
    </row>
    <row r="4482" hidden="1" spans="1:23">
      <c r="A4482">
        <v>4481</v>
      </c>
      <c r="B4482" s="4" t="s">
        <v>13443</v>
      </c>
      <c r="C4482" s="5" t="s">
        <v>12417</v>
      </c>
      <c r="D4482" s="5" t="s">
        <v>13444</v>
      </c>
      <c r="E4482" s="4" t="s">
        <v>13445</v>
      </c>
      <c r="F4482" s="4" t="s">
        <v>4573</v>
      </c>
      <c r="G4482" s="4" t="s">
        <v>26</v>
      </c>
      <c r="H4482" s="4" t="s">
        <v>26</v>
      </c>
      <c r="I4482" s="4" t="s">
        <v>26</v>
      </c>
      <c r="J4482" s="7" t="s">
        <v>1253</v>
      </c>
      <c r="K4482" s="7" t="s">
        <v>971</v>
      </c>
      <c r="L4482" s="7" t="s">
        <v>972</v>
      </c>
      <c r="M4482" s="4"/>
      <c r="N4482" s="4"/>
      <c r="O4482" s="4" t="s">
        <v>29</v>
      </c>
      <c r="P4482" s="4" t="s">
        <v>2512</v>
      </c>
      <c r="Q4482" s="4" t="s">
        <v>1255</v>
      </c>
      <c r="R4482" s="4" t="s">
        <v>32</v>
      </c>
      <c r="S4482" s="4" t="s">
        <v>33</v>
      </c>
      <c r="T4482" s="4" t="s">
        <v>46</v>
      </c>
      <c r="U4482" s="4" t="s">
        <v>35</v>
      </c>
      <c r="V4482" s="4"/>
      <c r="W4482" s="4"/>
    </row>
    <row r="4483" hidden="1" spans="1:23">
      <c r="A4483">
        <v>4482</v>
      </c>
      <c r="B4483" s="4" t="s">
        <v>13446</v>
      </c>
      <c r="C4483" s="5" t="s">
        <v>12417</v>
      </c>
      <c r="D4483" s="5" t="s">
        <v>13447</v>
      </c>
      <c r="E4483" s="4" t="s">
        <v>13448</v>
      </c>
      <c r="F4483" s="4" t="s">
        <v>4573</v>
      </c>
      <c r="G4483" s="4" t="s">
        <v>26</v>
      </c>
      <c r="H4483" s="4" t="s">
        <v>26</v>
      </c>
      <c r="I4483" s="4" t="s">
        <v>26</v>
      </c>
      <c r="J4483" s="7" t="s">
        <v>1328</v>
      </c>
      <c r="K4483" s="7" t="s">
        <v>971</v>
      </c>
      <c r="L4483" s="7" t="s">
        <v>972</v>
      </c>
      <c r="M4483" s="4"/>
      <c r="N4483" s="4"/>
      <c r="O4483" s="4" t="s">
        <v>29</v>
      </c>
      <c r="P4483" s="4" t="s">
        <v>2512</v>
      </c>
      <c r="Q4483" s="4" t="s">
        <v>1255</v>
      </c>
      <c r="R4483" s="4" t="s">
        <v>32</v>
      </c>
      <c r="S4483" s="4" t="s">
        <v>33</v>
      </c>
      <c r="T4483" s="4" t="s">
        <v>46</v>
      </c>
      <c r="U4483" s="4" t="s">
        <v>35</v>
      </c>
      <c r="V4483" s="4"/>
      <c r="W4483" s="4"/>
    </row>
    <row r="4484" hidden="1" spans="1:23">
      <c r="A4484">
        <v>4483</v>
      </c>
      <c r="B4484" s="4" t="s">
        <v>13449</v>
      </c>
      <c r="C4484" s="5" t="s">
        <v>12417</v>
      </c>
      <c r="D4484" s="5" t="s">
        <v>13450</v>
      </c>
      <c r="E4484" s="4" t="s">
        <v>13451</v>
      </c>
      <c r="F4484" s="4" t="s">
        <v>114</v>
      </c>
      <c r="G4484" s="4" t="s">
        <v>26</v>
      </c>
      <c r="H4484" s="4" t="s">
        <v>26</v>
      </c>
      <c r="I4484" s="4" t="s">
        <v>26</v>
      </c>
      <c r="J4484" s="7" t="s">
        <v>1253</v>
      </c>
      <c r="K4484" s="7" t="s">
        <v>971</v>
      </c>
      <c r="L4484" s="7" t="s">
        <v>972</v>
      </c>
      <c r="M4484" s="4"/>
      <c r="N4484" s="4"/>
      <c r="O4484" s="4" t="s">
        <v>29</v>
      </c>
      <c r="P4484" s="4" t="s">
        <v>2512</v>
      </c>
      <c r="Q4484" s="4" t="s">
        <v>1255</v>
      </c>
      <c r="R4484" s="4" t="s">
        <v>32</v>
      </c>
      <c r="S4484" s="4" t="s">
        <v>33</v>
      </c>
      <c r="T4484" s="4" t="s">
        <v>50</v>
      </c>
      <c r="U4484" s="4" t="s">
        <v>35</v>
      </c>
      <c r="V4484" s="4"/>
      <c r="W4484" s="4"/>
    </row>
    <row r="4485" hidden="1" spans="1:23">
      <c r="A4485">
        <v>4484</v>
      </c>
      <c r="B4485" s="4" t="s">
        <v>13452</v>
      </c>
      <c r="C4485" s="5" t="s">
        <v>12417</v>
      </c>
      <c r="D4485" s="5" t="s">
        <v>13453</v>
      </c>
      <c r="E4485" s="4" t="s">
        <v>13454</v>
      </c>
      <c r="F4485" s="4" t="s">
        <v>25</v>
      </c>
      <c r="G4485" s="4" t="s">
        <v>44</v>
      </c>
      <c r="H4485" s="4" t="s">
        <v>44</v>
      </c>
      <c r="I4485" s="4" t="s">
        <v>44</v>
      </c>
      <c r="J4485" s="7" t="s">
        <v>1253</v>
      </c>
      <c r="K4485" s="7" t="s">
        <v>971</v>
      </c>
      <c r="L4485" s="7" t="s">
        <v>972</v>
      </c>
      <c r="M4485" s="4"/>
      <c r="N4485" s="4"/>
      <c r="O4485" s="4" t="s">
        <v>29</v>
      </c>
      <c r="P4485" s="4" t="s">
        <v>2512</v>
      </c>
      <c r="Q4485" s="4" t="s">
        <v>1255</v>
      </c>
      <c r="R4485" s="4" t="s">
        <v>32</v>
      </c>
      <c r="S4485" s="4" t="s">
        <v>33</v>
      </c>
      <c r="T4485" s="4" t="s">
        <v>62</v>
      </c>
      <c r="U4485" s="4" t="s">
        <v>35</v>
      </c>
      <c r="V4485" s="4"/>
      <c r="W4485" s="4"/>
    </row>
    <row r="4486" hidden="1" spans="1:23">
      <c r="A4486">
        <v>4485</v>
      </c>
      <c r="B4486" s="4" t="s">
        <v>13455</v>
      </c>
      <c r="C4486" s="5" t="s">
        <v>12417</v>
      </c>
      <c r="D4486" s="5" t="s">
        <v>13456</v>
      </c>
      <c r="E4486" s="4" t="s">
        <v>13457</v>
      </c>
      <c r="F4486" s="4" t="s">
        <v>25</v>
      </c>
      <c r="G4486" s="4" t="s">
        <v>44</v>
      </c>
      <c r="H4486" s="4" t="s">
        <v>44</v>
      </c>
      <c r="I4486" s="4" t="s">
        <v>44</v>
      </c>
      <c r="J4486" s="7" t="s">
        <v>1253</v>
      </c>
      <c r="K4486" s="7" t="s">
        <v>971</v>
      </c>
      <c r="L4486" s="7" t="s">
        <v>972</v>
      </c>
      <c r="M4486" s="4"/>
      <c r="N4486" s="4"/>
      <c r="O4486" s="4" t="s">
        <v>29</v>
      </c>
      <c r="P4486" s="4" t="s">
        <v>2512</v>
      </c>
      <c r="Q4486" s="4" t="s">
        <v>1255</v>
      </c>
      <c r="R4486" s="4" t="s">
        <v>32</v>
      </c>
      <c r="S4486" s="4" t="s">
        <v>33</v>
      </c>
      <c r="T4486" s="4" t="s">
        <v>62</v>
      </c>
      <c r="U4486" s="4" t="s">
        <v>35</v>
      </c>
      <c r="V4486" s="4"/>
      <c r="W4486" s="4"/>
    </row>
    <row r="4487" hidden="1" spans="1:23">
      <c r="A4487">
        <v>4486</v>
      </c>
      <c r="B4487" s="4" t="s">
        <v>13458</v>
      </c>
      <c r="C4487" s="5" t="s">
        <v>12417</v>
      </c>
      <c r="D4487" s="5" t="s">
        <v>13459</v>
      </c>
      <c r="E4487" s="4" t="s">
        <v>13460</v>
      </c>
      <c r="F4487" s="4" t="s">
        <v>25</v>
      </c>
      <c r="G4487" s="4" t="s">
        <v>26</v>
      </c>
      <c r="H4487" s="4" t="s">
        <v>26</v>
      </c>
      <c r="I4487" s="4" t="s">
        <v>26</v>
      </c>
      <c r="J4487" s="7" t="s">
        <v>1328</v>
      </c>
      <c r="K4487" s="7" t="s">
        <v>971</v>
      </c>
      <c r="L4487" s="7" t="s">
        <v>972</v>
      </c>
      <c r="M4487" s="4"/>
      <c r="N4487" s="4"/>
      <c r="O4487" s="4" t="s">
        <v>29</v>
      </c>
      <c r="P4487" s="4" t="s">
        <v>2512</v>
      </c>
      <c r="Q4487" s="4" t="s">
        <v>1255</v>
      </c>
      <c r="R4487" s="4" t="s">
        <v>32</v>
      </c>
      <c r="S4487" s="4" t="s">
        <v>33</v>
      </c>
      <c r="T4487" s="4" t="s">
        <v>62</v>
      </c>
      <c r="U4487" s="4" t="s">
        <v>35</v>
      </c>
      <c r="V4487" s="4"/>
      <c r="W4487" s="4"/>
    </row>
    <row r="4488" hidden="1" spans="1:23">
      <c r="A4488">
        <v>4487</v>
      </c>
      <c r="B4488" s="4" t="s">
        <v>13461</v>
      </c>
      <c r="C4488" s="5" t="s">
        <v>12417</v>
      </c>
      <c r="D4488" s="5" t="s">
        <v>13462</v>
      </c>
      <c r="E4488" s="4" t="s">
        <v>13463</v>
      </c>
      <c r="F4488" s="4" t="s">
        <v>25</v>
      </c>
      <c r="G4488" s="4" t="s">
        <v>44</v>
      </c>
      <c r="H4488" s="4" t="s">
        <v>44</v>
      </c>
      <c r="I4488" s="4" t="s">
        <v>44</v>
      </c>
      <c r="J4488" s="7" t="s">
        <v>1271</v>
      </c>
      <c r="K4488" s="7" t="s">
        <v>971</v>
      </c>
      <c r="L4488" s="7" t="s">
        <v>972</v>
      </c>
      <c r="M4488" s="4"/>
      <c r="N4488" s="4"/>
      <c r="O4488" s="4" t="s">
        <v>29</v>
      </c>
      <c r="P4488" s="4" t="s">
        <v>2512</v>
      </c>
      <c r="Q4488" s="4" t="s">
        <v>1255</v>
      </c>
      <c r="R4488" s="4" t="s">
        <v>32</v>
      </c>
      <c r="S4488" s="4" t="s">
        <v>33</v>
      </c>
      <c r="T4488" s="4" t="s">
        <v>62</v>
      </c>
      <c r="U4488" s="4" t="s">
        <v>35</v>
      </c>
      <c r="V4488" s="4"/>
      <c r="W4488" s="4"/>
    </row>
    <row r="4489" hidden="1" spans="1:23">
      <c r="A4489">
        <v>4488</v>
      </c>
      <c r="B4489" s="4" t="s">
        <v>13464</v>
      </c>
      <c r="C4489" s="5" t="s">
        <v>12417</v>
      </c>
      <c r="D4489" s="5" t="s">
        <v>13465</v>
      </c>
      <c r="E4489" s="4" t="s">
        <v>13466</v>
      </c>
      <c r="F4489" s="4" t="s">
        <v>4573</v>
      </c>
      <c r="G4489" s="4" t="s">
        <v>44</v>
      </c>
      <c r="H4489" s="4" t="s">
        <v>44</v>
      </c>
      <c r="I4489" s="4" t="s">
        <v>44</v>
      </c>
      <c r="J4489" s="7" t="s">
        <v>1253</v>
      </c>
      <c r="K4489" s="7" t="s">
        <v>971</v>
      </c>
      <c r="L4489" s="7" t="s">
        <v>972</v>
      </c>
      <c r="M4489" s="4"/>
      <c r="N4489" s="4"/>
      <c r="O4489" s="4" t="s">
        <v>29</v>
      </c>
      <c r="P4489" s="4" t="s">
        <v>2512</v>
      </c>
      <c r="Q4489" s="4" t="s">
        <v>1255</v>
      </c>
      <c r="R4489" s="4" t="s">
        <v>32</v>
      </c>
      <c r="S4489" s="4" t="s">
        <v>33</v>
      </c>
      <c r="T4489" s="4" t="s">
        <v>62</v>
      </c>
      <c r="U4489" s="4" t="s">
        <v>35</v>
      </c>
      <c r="V4489" s="4"/>
      <c r="W4489" s="4"/>
    </row>
    <row r="4490" hidden="1" spans="1:23">
      <c r="A4490">
        <v>4489</v>
      </c>
      <c r="B4490" s="4" t="s">
        <v>13467</v>
      </c>
      <c r="C4490" s="5" t="s">
        <v>12417</v>
      </c>
      <c r="D4490" s="5" t="s">
        <v>13468</v>
      </c>
      <c r="E4490" s="4" t="s">
        <v>13469</v>
      </c>
      <c r="F4490" s="4" t="s">
        <v>4573</v>
      </c>
      <c r="G4490" s="4" t="s">
        <v>26</v>
      </c>
      <c r="H4490" s="4" t="s">
        <v>26</v>
      </c>
      <c r="I4490" s="4" t="s">
        <v>26</v>
      </c>
      <c r="J4490" s="7" t="s">
        <v>1253</v>
      </c>
      <c r="K4490" s="7" t="s">
        <v>971</v>
      </c>
      <c r="L4490" s="7" t="s">
        <v>972</v>
      </c>
      <c r="M4490" s="4"/>
      <c r="N4490" s="4"/>
      <c r="O4490" s="4" t="s">
        <v>29</v>
      </c>
      <c r="P4490" s="4" t="s">
        <v>2512</v>
      </c>
      <c r="Q4490" s="4" t="s">
        <v>1255</v>
      </c>
      <c r="R4490" s="4" t="s">
        <v>32</v>
      </c>
      <c r="S4490" s="4" t="s">
        <v>33</v>
      </c>
      <c r="T4490" s="4" t="s">
        <v>62</v>
      </c>
      <c r="U4490" s="4" t="s">
        <v>35</v>
      </c>
      <c r="V4490" s="4"/>
      <c r="W4490" s="4"/>
    </row>
    <row r="4491" hidden="1" spans="1:23">
      <c r="A4491">
        <v>4490</v>
      </c>
      <c r="B4491" s="4" t="s">
        <v>13470</v>
      </c>
      <c r="C4491" s="5" t="s">
        <v>12417</v>
      </c>
      <c r="D4491" s="5" t="s">
        <v>13471</v>
      </c>
      <c r="E4491" s="4" t="s">
        <v>13472</v>
      </c>
      <c r="F4491" s="4" t="s">
        <v>4573</v>
      </c>
      <c r="G4491" s="4" t="s">
        <v>26</v>
      </c>
      <c r="H4491" s="4" t="s">
        <v>26</v>
      </c>
      <c r="I4491" s="4" t="s">
        <v>26</v>
      </c>
      <c r="J4491" s="7" t="s">
        <v>1328</v>
      </c>
      <c r="K4491" s="7" t="s">
        <v>971</v>
      </c>
      <c r="L4491" s="7" t="s">
        <v>972</v>
      </c>
      <c r="M4491" s="4"/>
      <c r="N4491" s="4"/>
      <c r="O4491" s="4" t="s">
        <v>29</v>
      </c>
      <c r="P4491" s="4" t="s">
        <v>2512</v>
      </c>
      <c r="Q4491" s="4" t="s">
        <v>1255</v>
      </c>
      <c r="R4491" s="4" t="s">
        <v>32</v>
      </c>
      <c r="S4491" s="4" t="s">
        <v>33</v>
      </c>
      <c r="T4491" s="4" t="s">
        <v>62</v>
      </c>
      <c r="U4491" s="4" t="s">
        <v>35</v>
      </c>
      <c r="V4491" s="4"/>
      <c r="W4491" s="4"/>
    </row>
    <row r="4492" hidden="1" spans="1:23">
      <c r="A4492">
        <v>4491</v>
      </c>
      <c r="B4492" s="4" t="s">
        <v>13473</v>
      </c>
      <c r="C4492" s="5" t="s">
        <v>12417</v>
      </c>
      <c r="D4492" s="5" t="s">
        <v>13474</v>
      </c>
      <c r="E4492" s="4" t="s">
        <v>13475</v>
      </c>
      <c r="F4492" s="4" t="s">
        <v>4573</v>
      </c>
      <c r="G4492" s="4" t="s">
        <v>44</v>
      </c>
      <c r="H4492" s="4" t="s">
        <v>44</v>
      </c>
      <c r="I4492" s="4" t="s">
        <v>44</v>
      </c>
      <c r="J4492" s="7" t="s">
        <v>1271</v>
      </c>
      <c r="K4492" s="7" t="s">
        <v>971</v>
      </c>
      <c r="L4492" s="7" t="s">
        <v>972</v>
      </c>
      <c r="M4492" s="4"/>
      <c r="N4492" s="4"/>
      <c r="O4492" s="4" t="s">
        <v>29</v>
      </c>
      <c r="P4492" s="4" t="s">
        <v>2512</v>
      </c>
      <c r="Q4492" s="4" t="s">
        <v>1255</v>
      </c>
      <c r="R4492" s="4" t="s">
        <v>32</v>
      </c>
      <c r="S4492" s="4" t="s">
        <v>33</v>
      </c>
      <c r="T4492" s="4" t="s">
        <v>62</v>
      </c>
      <c r="U4492" s="4" t="s">
        <v>35</v>
      </c>
      <c r="V4492" s="4"/>
      <c r="W4492" s="4"/>
    </row>
    <row r="4493" hidden="1" spans="1:23">
      <c r="A4493">
        <v>4492</v>
      </c>
      <c r="B4493" s="4" t="s">
        <v>13476</v>
      </c>
      <c r="C4493" s="5" t="s">
        <v>12417</v>
      </c>
      <c r="D4493" s="5" t="s">
        <v>13477</v>
      </c>
      <c r="E4493" s="4" t="s">
        <v>13478</v>
      </c>
      <c r="F4493" s="4" t="s">
        <v>4573</v>
      </c>
      <c r="G4493" s="4" t="s">
        <v>26</v>
      </c>
      <c r="H4493" s="4" t="s">
        <v>26</v>
      </c>
      <c r="I4493" s="4" t="s">
        <v>26</v>
      </c>
      <c r="J4493" s="7" t="s">
        <v>1271</v>
      </c>
      <c r="K4493" s="7" t="s">
        <v>971</v>
      </c>
      <c r="L4493" s="7" t="s">
        <v>972</v>
      </c>
      <c r="M4493" s="4"/>
      <c r="N4493" s="4"/>
      <c r="O4493" s="4" t="s">
        <v>29</v>
      </c>
      <c r="P4493" s="4" t="s">
        <v>2512</v>
      </c>
      <c r="Q4493" s="4" t="s">
        <v>1255</v>
      </c>
      <c r="R4493" s="4" t="s">
        <v>32</v>
      </c>
      <c r="S4493" s="4" t="s">
        <v>33</v>
      </c>
      <c r="T4493" s="4" t="s">
        <v>62</v>
      </c>
      <c r="U4493" s="4" t="s">
        <v>35</v>
      </c>
      <c r="V4493" s="4"/>
      <c r="W4493" s="4"/>
    </row>
    <row r="4494" hidden="1" spans="1:23">
      <c r="A4494">
        <v>4493</v>
      </c>
      <c r="B4494" s="4" t="s">
        <v>13479</v>
      </c>
      <c r="C4494" s="5" t="s">
        <v>12417</v>
      </c>
      <c r="D4494" s="5" t="s">
        <v>13480</v>
      </c>
      <c r="E4494" s="4" t="s">
        <v>13481</v>
      </c>
      <c r="F4494" s="4" t="s">
        <v>4573</v>
      </c>
      <c r="G4494" s="4" t="s">
        <v>44</v>
      </c>
      <c r="H4494" s="4" t="s">
        <v>44</v>
      </c>
      <c r="I4494" s="4" t="s">
        <v>44</v>
      </c>
      <c r="J4494" s="7" t="s">
        <v>1271</v>
      </c>
      <c r="K4494" s="7" t="s">
        <v>971</v>
      </c>
      <c r="L4494" s="7" t="s">
        <v>972</v>
      </c>
      <c r="M4494" s="4"/>
      <c r="N4494" s="4"/>
      <c r="O4494" s="4" t="s">
        <v>29</v>
      </c>
      <c r="P4494" s="4" t="s">
        <v>2512</v>
      </c>
      <c r="Q4494" s="4" t="s">
        <v>1255</v>
      </c>
      <c r="R4494" s="4" t="s">
        <v>32</v>
      </c>
      <c r="S4494" s="4" t="s">
        <v>33</v>
      </c>
      <c r="T4494" s="4" t="s">
        <v>62</v>
      </c>
      <c r="U4494" s="4" t="s">
        <v>35</v>
      </c>
      <c r="V4494" s="4"/>
      <c r="W4494" s="4"/>
    </row>
    <row r="4495" hidden="1" spans="1:23">
      <c r="A4495">
        <v>4494</v>
      </c>
      <c r="B4495" s="4" t="s">
        <v>13482</v>
      </c>
      <c r="C4495" s="5" t="s">
        <v>12417</v>
      </c>
      <c r="D4495" s="5" t="s">
        <v>13483</v>
      </c>
      <c r="E4495" s="4" t="s">
        <v>13484</v>
      </c>
      <c r="F4495" s="4" t="s">
        <v>114</v>
      </c>
      <c r="G4495" s="4" t="s">
        <v>26</v>
      </c>
      <c r="H4495" s="4" t="s">
        <v>26</v>
      </c>
      <c r="I4495" s="4" t="s">
        <v>44</v>
      </c>
      <c r="J4495" s="7" t="s">
        <v>1271</v>
      </c>
      <c r="K4495" s="7" t="s">
        <v>971</v>
      </c>
      <c r="L4495" s="7" t="s">
        <v>972</v>
      </c>
      <c r="M4495" s="4"/>
      <c r="N4495" s="4"/>
      <c r="O4495" s="4" t="s">
        <v>29</v>
      </c>
      <c r="P4495" s="4" t="s">
        <v>2512</v>
      </c>
      <c r="Q4495" s="4" t="s">
        <v>1255</v>
      </c>
      <c r="R4495" s="4" t="s">
        <v>32</v>
      </c>
      <c r="S4495" s="4" t="s">
        <v>33</v>
      </c>
      <c r="T4495" s="4" t="s">
        <v>34</v>
      </c>
      <c r="U4495" s="4" t="s">
        <v>35</v>
      </c>
      <c r="V4495" s="4"/>
      <c r="W4495" s="4"/>
    </row>
    <row r="4496" hidden="1" spans="1:23">
      <c r="A4496">
        <v>4495</v>
      </c>
      <c r="B4496" s="4" t="s">
        <v>13485</v>
      </c>
      <c r="C4496" s="5" t="s">
        <v>12417</v>
      </c>
      <c r="D4496" s="5" t="s">
        <v>13486</v>
      </c>
      <c r="E4496" s="4" t="s">
        <v>13487</v>
      </c>
      <c r="F4496" s="4" t="s">
        <v>114</v>
      </c>
      <c r="G4496" s="4" t="s">
        <v>26</v>
      </c>
      <c r="H4496" s="4" t="s">
        <v>26</v>
      </c>
      <c r="I4496" s="4" t="s">
        <v>26</v>
      </c>
      <c r="J4496" s="7" t="s">
        <v>1253</v>
      </c>
      <c r="K4496" s="7" t="s">
        <v>971</v>
      </c>
      <c r="L4496" s="7" t="s">
        <v>972</v>
      </c>
      <c r="M4496" s="4"/>
      <c r="N4496" s="4"/>
      <c r="O4496" s="4" t="s">
        <v>29</v>
      </c>
      <c r="P4496" s="4" t="s">
        <v>2512</v>
      </c>
      <c r="Q4496" s="4" t="s">
        <v>1255</v>
      </c>
      <c r="R4496" s="4" t="s">
        <v>32</v>
      </c>
      <c r="S4496" s="4" t="s">
        <v>33</v>
      </c>
      <c r="T4496" s="4" t="s">
        <v>34</v>
      </c>
      <c r="U4496" s="4" t="s">
        <v>35</v>
      </c>
      <c r="V4496" s="4"/>
      <c r="W4496" s="4"/>
    </row>
    <row r="4497" hidden="1" spans="1:23">
      <c r="A4497">
        <v>4496</v>
      </c>
      <c r="B4497" s="4" t="s">
        <v>13488</v>
      </c>
      <c r="C4497" s="5" t="s">
        <v>12417</v>
      </c>
      <c r="D4497" s="5" t="s">
        <v>13489</v>
      </c>
      <c r="E4497" s="4" t="s">
        <v>13490</v>
      </c>
      <c r="F4497" s="4" t="s">
        <v>114</v>
      </c>
      <c r="G4497" s="4" t="s">
        <v>26</v>
      </c>
      <c r="H4497" s="4" t="s">
        <v>26</v>
      </c>
      <c r="I4497" s="4" t="s">
        <v>26</v>
      </c>
      <c r="J4497" s="7" t="s">
        <v>1253</v>
      </c>
      <c r="K4497" s="7" t="s">
        <v>27</v>
      </c>
      <c r="L4497" s="7" t="s">
        <v>28</v>
      </c>
      <c r="M4497" s="4"/>
      <c r="N4497" s="4"/>
      <c r="O4497" s="4" t="s">
        <v>29</v>
      </c>
      <c r="P4497" s="4" t="s">
        <v>2512</v>
      </c>
      <c r="Q4497" s="4" t="s">
        <v>1255</v>
      </c>
      <c r="R4497" s="4" t="s">
        <v>32</v>
      </c>
      <c r="S4497" s="4" t="s">
        <v>33</v>
      </c>
      <c r="T4497" s="4" t="s">
        <v>168</v>
      </c>
      <c r="U4497" s="4" t="s">
        <v>35</v>
      </c>
      <c r="V4497" s="4"/>
      <c r="W4497" s="4"/>
    </row>
    <row r="4498" hidden="1" spans="1:23">
      <c r="A4498">
        <v>4497</v>
      </c>
      <c r="B4498" s="4" t="s">
        <v>13491</v>
      </c>
      <c r="C4498" s="5" t="s">
        <v>12417</v>
      </c>
      <c r="D4498" s="5" t="s">
        <v>13492</v>
      </c>
      <c r="E4498" s="4" t="s">
        <v>13493</v>
      </c>
      <c r="F4498" s="4" t="s">
        <v>4573</v>
      </c>
      <c r="G4498" s="4" t="s">
        <v>26</v>
      </c>
      <c r="H4498" s="4" t="s">
        <v>44</v>
      </c>
      <c r="I4498" s="4" t="s">
        <v>26</v>
      </c>
      <c r="J4498" s="7" t="s">
        <v>1263</v>
      </c>
      <c r="K4498" s="7" t="s">
        <v>971</v>
      </c>
      <c r="L4498" s="7" t="s">
        <v>972</v>
      </c>
      <c r="M4498" s="4"/>
      <c r="N4498" s="4"/>
      <c r="O4498" s="4" t="s">
        <v>29</v>
      </c>
      <c r="P4498" s="4" t="s">
        <v>2512</v>
      </c>
      <c r="Q4498" s="4" t="s">
        <v>1255</v>
      </c>
      <c r="R4498" s="4" t="s">
        <v>32</v>
      </c>
      <c r="S4498" s="4" t="s">
        <v>33</v>
      </c>
      <c r="T4498" s="4" t="s">
        <v>168</v>
      </c>
      <c r="U4498" s="4" t="s">
        <v>35</v>
      </c>
      <c r="V4498" s="4"/>
      <c r="W4498" s="4"/>
    </row>
    <row r="4499" hidden="1" spans="1:23">
      <c r="A4499">
        <v>4498</v>
      </c>
      <c r="B4499" s="4" t="s">
        <v>13494</v>
      </c>
      <c r="C4499" s="5" t="s">
        <v>12417</v>
      </c>
      <c r="D4499" s="5" t="s">
        <v>13495</v>
      </c>
      <c r="E4499" s="4" t="s">
        <v>13496</v>
      </c>
      <c r="F4499" s="4" t="s">
        <v>25</v>
      </c>
      <c r="G4499" s="4" t="s">
        <v>44</v>
      </c>
      <c r="H4499" s="4" t="s">
        <v>44</v>
      </c>
      <c r="I4499" s="4" t="s">
        <v>44</v>
      </c>
      <c r="J4499" s="7" t="s">
        <v>1271</v>
      </c>
      <c r="K4499" s="7" t="s">
        <v>971</v>
      </c>
      <c r="L4499" s="7" t="s">
        <v>972</v>
      </c>
      <c r="M4499" s="4"/>
      <c r="N4499" s="4"/>
      <c r="O4499" s="4" t="s">
        <v>29</v>
      </c>
      <c r="P4499" s="4" t="s">
        <v>2512</v>
      </c>
      <c r="Q4499" s="4" t="s">
        <v>1255</v>
      </c>
      <c r="R4499" s="4" t="s">
        <v>32</v>
      </c>
      <c r="S4499" s="4" t="s">
        <v>33</v>
      </c>
      <c r="T4499" s="4" t="s">
        <v>168</v>
      </c>
      <c r="U4499" s="4" t="s">
        <v>35</v>
      </c>
      <c r="V4499" s="4"/>
      <c r="W4499" s="4"/>
    </row>
    <row r="4500" hidden="1" spans="1:23">
      <c r="A4500">
        <v>4499</v>
      </c>
      <c r="B4500" s="4" t="s">
        <v>13497</v>
      </c>
      <c r="C4500" s="5" t="s">
        <v>12417</v>
      </c>
      <c r="D4500" s="5" t="s">
        <v>13498</v>
      </c>
      <c r="E4500" s="4" t="s">
        <v>13499</v>
      </c>
      <c r="F4500" s="4" t="s">
        <v>114</v>
      </c>
      <c r="G4500" s="4" t="s">
        <v>26</v>
      </c>
      <c r="H4500" s="4" t="s">
        <v>26</v>
      </c>
      <c r="I4500" s="4" t="s">
        <v>26</v>
      </c>
      <c r="J4500" s="7" t="s">
        <v>1253</v>
      </c>
      <c r="K4500" s="7" t="s">
        <v>27</v>
      </c>
      <c r="L4500" s="7" t="s">
        <v>28</v>
      </c>
      <c r="M4500" s="4"/>
      <c r="N4500" s="4"/>
      <c r="O4500" s="4" t="s">
        <v>29</v>
      </c>
      <c r="P4500" s="4" t="s">
        <v>2512</v>
      </c>
      <c r="Q4500" s="4" t="s">
        <v>1255</v>
      </c>
      <c r="R4500" s="4" t="s">
        <v>32</v>
      </c>
      <c r="S4500" s="4" t="s">
        <v>33</v>
      </c>
      <c r="T4500" s="4" t="s">
        <v>168</v>
      </c>
      <c r="U4500" s="4" t="s">
        <v>35</v>
      </c>
      <c r="V4500" s="4"/>
      <c r="W4500" s="4"/>
    </row>
    <row r="4501" hidden="1" spans="1:23">
      <c r="A4501">
        <v>4500</v>
      </c>
      <c r="B4501" s="4" t="s">
        <v>13500</v>
      </c>
      <c r="C4501" s="5" t="s">
        <v>12417</v>
      </c>
      <c r="D4501" s="5" t="s">
        <v>13501</v>
      </c>
      <c r="E4501" s="4" t="s">
        <v>13502</v>
      </c>
      <c r="F4501" s="4" t="s">
        <v>25</v>
      </c>
      <c r="G4501" s="4" t="s">
        <v>44</v>
      </c>
      <c r="H4501" s="4" t="s">
        <v>44</v>
      </c>
      <c r="I4501" s="4" t="s">
        <v>44</v>
      </c>
      <c r="J4501" s="7" t="s">
        <v>1271</v>
      </c>
      <c r="K4501" s="7" t="s">
        <v>971</v>
      </c>
      <c r="L4501" s="7" t="s">
        <v>972</v>
      </c>
      <c r="M4501" s="4"/>
      <c r="N4501" s="4"/>
      <c r="O4501" s="4" t="s">
        <v>61</v>
      </c>
      <c r="P4501" s="4" t="s">
        <v>2546</v>
      </c>
      <c r="Q4501" s="4" t="s">
        <v>1255</v>
      </c>
      <c r="R4501" s="4" t="s">
        <v>32</v>
      </c>
      <c r="S4501" s="4" t="s">
        <v>33</v>
      </c>
      <c r="T4501" s="4" t="s">
        <v>2920</v>
      </c>
      <c r="U4501" s="4" t="s">
        <v>35</v>
      </c>
      <c r="V4501" s="4"/>
      <c r="W4501" s="4"/>
    </row>
    <row r="4502" hidden="1" spans="1:23">
      <c r="A4502">
        <v>4501</v>
      </c>
      <c r="B4502" s="4" t="s">
        <v>13503</v>
      </c>
      <c r="C4502" s="5" t="s">
        <v>12417</v>
      </c>
      <c r="D4502" s="5" t="s">
        <v>13504</v>
      </c>
      <c r="E4502" s="4" t="s">
        <v>13505</v>
      </c>
      <c r="F4502" s="4" t="s">
        <v>25</v>
      </c>
      <c r="G4502" s="4" t="s">
        <v>44</v>
      </c>
      <c r="H4502" s="4" t="s">
        <v>44</v>
      </c>
      <c r="I4502" s="4" t="s">
        <v>44</v>
      </c>
      <c r="J4502" s="7" t="s">
        <v>1271</v>
      </c>
      <c r="K4502" s="7" t="s">
        <v>971</v>
      </c>
      <c r="L4502" s="7" t="s">
        <v>972</v>
      </c>
      <c r="M4502" s="4"/>
      <c r="N4502" s="4"/>
      <c r="O4502" s="4" t="s">
        <v>61</v>
      </c>
      <c r="P4502" s="4" t="s">
        <v>2546</v>
      </c>
      <c r="Q4502" s="4" t="s">
        <v>1255</v>
      </c>
      <c r="R4502" s="4" t="s">
        <v>32</v>
      </c>
      <c r="S4502" s="4" t="s">
        <v>33</v>
      </c>
      <c r="T4502" s="4" t="s">
        <v>1480</v>
      </c>
      <c r="U4502" s="4" t="s">
        <v>35</v>
      </c>
      <c r="V4502" s="4"/>
      <c r="W4502" s="4"/>
    </row>
    <row r="4503" hidden="1" spans="1:23">
      <c r="A4503">
        <v>4502</v>
      </c>
      <c r="B4503" s="4" t="s">
        <v>13506</v>
      </c>
      <c r="C4503" s="5" t="s">
        <v>12417</v>
      </c>
      <c r="D4503" s="5" t="s">
        <v>13507</v>
      </c>
      <c r="E4503" s="4" t="s">
        <v>13508</v>
      </c>
      <c r="F4503" s="4" t="s">
        <v>25</v>
      </c>
      <c r="G4503" s="4" t="s">
        <v>44</v>
      </c>
      <c r="H4503" s="4" t="s">
        <v>44</v>
      </c>
      <c r="I4503" s="4" t="s">
        <v>44</v>
      </c>
      <c r="J4503" s="7" t="s">
        <v>1281</v>
      </c>
      <c r="K4503" s="7" t="s">
        <v>27</v>
      </c>
      <c r="L4503" s="7" t="s">
        <v>28</v>
      </c>
      <c r="M4503" s="4"/>
      <c r="N4503" s="4"/>
      <c r="O4503" s="4" t="s">
        <v>61</v>
      </c>
      <c r="P4503" s="4" t="s">
        <v>2546</v>
      </c>
      <c r="Q4503" s="4" t="s">
        <v>1255</v>
      </c>
      <c r="R4503" s="4" t="s">
        <v>32</v>
      </c>
      <c r="S4503" s="4" t="s">
        <v>33</v>
      </c>
      <c r="T4503" s="4" t="s">
        <v>1468</v>
      </c>
      <c r="U4503" s="4" t="s">
        <v>35</v>
      </c>
      <c r="V4503" s="4"/>
      <c r="W4503" s="4"/>
    </row>
    <row r="4504" hidden="1" spans="1:23">
      <c r="A4504">
        <v>4503</v>
      </c>
      <c r="B4504" s="4" t="s">
        <v>13509</v>
      </c>
      <c r="C4504" s="5" t="s">
        <v>12417</v>
      </c>
      <c r="D4504" s="5" t="s">
        <v>13510</v>
      </c>
      <c r="E4504" s="4" t="s">
        <v>13511</v>
      </c>
      <c r="F4504" s="4" t="s">
        <v>25</v>
      </c>
      <c r="G4504" s="4" t="s">
        <v>44</v>
      </c>
      <c r="H4504" s="4" t="s">
        <v>44</v>
      </c>
      <c r="I4504" s="4" t="s">
        <v>44</v>
      </c>
      <c r="J4504" s="7" t="s">
        <v>1253</v>
      </c>
      <c r="K4504" s="7" t="s">
        <v>27</v>
      </c>
      <c r="L4504" s="7" t="s">
        <v>28</v>
      </c>
      <c r="M4504" s="4"/>
      <c r="N4504" s="4"/>
      <c r="O4504" s="4" t="s">
        <v>29</v>
      </c>
      <c r="P4504" s="4" t="s">
        <v>2546</v>
      </c>
      <c r="Q4504" s="4" t="s">
        <v>1255</v>
      </c>
      <c r="R4504" s="4" t="s">
        <v>32</v>
      </c>
      <c r="S4504" s="4" t="s">
        <v>33</v>
      </c>
      <c r="T4504" s="4" t="s">
        <v>1468</v>
      </c>
      <c r="U4504" s="4" t="s">
        <v>35</v>
      </c>
      <c r="V4504" s="4"/>
      <c r="W4504" s="4"/>
    </row>
    <row r="4505" hidden="1" spans="1:23">
      <c r="A4505">
        <v>4504</v>
      </c>
      <c r="B4505" s="4" t="s">
        <v>13512</v>
      </c>
      <c r="C4505" s="5" t="s">
        <v>12417</v>
      </c>
      <c r="D4505" s="5" t="s">
        <v>13513</v>
      </c>
      <c r="E4505" s="4" t="s">
        <v>13514</v>
      </c>
      <c r="F4505" s="4" t="s">
        <v>25</v>
      </c>
      <c r="G4505" s="4" t="s">
        <v>44</v>
      </c>
      <c r="H4505" s="4" t="s">
        <v>44</v>
      </c>
      <c r="I4505" s="4" t="s">
        <v>44</v>
      </c>
      <c r="J4505" s="7" t="s">
        <v>1253</v>
      </c>
      <c r="K4505" s="7" t="s">
        <v>27</v>
      </c>
      <c r="L4505" s="7" t="s">
        <v>28</v>
      </c>
      <c r="M4505" s="4"/>
      <c r="N4505" s="4"/>
      <c r="O4505" s="4" t="s">
        <v>29</v>
      </c>
      <c r="P4505" s="4" t="s">
        <v>2546</v>
      </c>
      <c r="Q4505" s="4" t="s">
        <v>1255</v>
      </c>
      <c r="R4505" s="4" t="s">
        <v>32</v>
      </c>
      <c r="S4505" s="4" t="s">
        <v>33</v>
      </c>
      <c r="T4505" s="4" t="s">
        <v>1468</v>
      </c>
      <c r="U4505" s="4" t="s">
        <v>35</v>
      </c>
      <c r="V4505" s="4"/>
      <c r="W4505" s="4"/>
    </row>
    <row r="4506" hidden="1" spans="1:23">
      <c r="A4506">
        <v>4505</v>
      </c>
      <c r="B4506" s="4" t="s">
        <v>13515</v>
      </c>
      <c r="C4506" s="5" t="s">
        <v>12417</v>
      </c>
      <c r="D4506" s="5" t="s">
        <v>13516</v>
      </c>
      <c r="E4506" s="4" t="s">
        <v>13517</v>
      </c>
      <c r="F4506" s="4" t="s">
        <v>25</v>
      </c>
      <c r="G4506" s="4" t="s">
        <v>44</v>
      </c>
      <c r="H4506" s="4" t="s">
        <v>44</v>
      </c>
      <c r="I4506" s="4" t="s">
        <v>44</v>
      </c>
      <c r="J4506" s="7" t="s">
        <v>1253</v>
      </c>
      <c r="K4506" s="7" t="s">
        <v>27</v>
      </c>
      <c r="L4506" s="7" t="s">
        <v>28</v>
      </c>
      <c r="M4506" s="4"/>
      <c r="N4506" s="4"/>
      <c r="O4506" s="4" t="s">
        <v>61</v>
      </c>
      <c r="P4506" s="4" t="s">
        <v>2546</v>
      </c>
      <c r="Q4506" s="4" t="s">
        <v>1255</v>
      </c>
      <c r="R4506" s="4" t="s">
        <v>32</v>
      </c>
      <c r="S4506" s="4" t="s">
        <v>33</v>
      </c>
      <c r="T4506" s="4" t="s">
        <v>1468</v>
      </c>
      <c r="U4506" s="4" t="s">
        <v>35</v>
      </c>
      <c r="V4506" s="4"/>
      <c r="W4506" s="4"/>
    </row>
    <row r="4507" hidden="1" spans="1:23">
      <c r="A4507">
        <v>4506</v>
      </c>
      <c r="B4507" s="4" t="s">
        <v>13518</v>
      </c>
      <c r="C4507" s="5" t="s">
        <v>12417</v>
      </c>
      <c r="D4507" s="5" t="s">
        <v>13519</v>
      </c>
      <c r="E4507" s="4" t="s">
        <v>13520</v>
      </c>
      <c r="F4507" s="4" t="s">
        <v>25</v>
      </c>
      <c r="G4507" s="4" t="s">
        <v>44</v>
      </c>
      <c r="H4507" s="4" t="s">
        <v>44</v>
      </c>
      <c r="I4507" s="4" t="s">
        <v>44</v>
      </c>
      <c r="J4507" s="7" t="s">
        <v>1253</v>
      </c>
      <c r="K4507" s="7" t="s">
        <v>27</v>
      </c>
      <c r="L4507" s="7" t="s">
        <v>28</v>
      </c>
      <c r="M4507" s="4"/>
      <c r="N4507" s="4"/>
      <c r="O4507" s="4" t="s">
        <v>29</v>
      </c>
      <c r="P4507" s="4" t="s">
        <v>2546</v>
      </c>
      <c r="Q4507" s="4" t="s">
        <v>1255</v>
      </c>
      <c r="R4507" s="4" t="s">
        <v>32</v>
      </c>
      <c r="S4507" s="4" t="s">
        <v>33</v>
      </c>
      <c r="T4507" s="4" t="s">
        <v>1468</v>
      </c>
      <c r="U4507" s="4" t="s">
        <v>35</v>
      </c>
      <c r="V4507" s="4"/>
      <c r="W4507" s="4"/>
    </row>
    <row r="4508" hidden="1" spans="1:23">
      <c r="A4508">
        <v>4507</v>
      </c>
      <c r="B4508" s="4" t="s">
        <v>13521</v>
      </c>
      <c r="C4508" s="5" t="s">
        <v>12417</v>
      </c>
      <c r="D4508" s="5" t="s">
        <v>13522</v>
      </c>
      <c r="E4508" s="4" t="s">
        <v>13523</v>
      </c>
      <c r="F4508" s="4" t="s">
        <v>25</v>
      </c>
      <c r="G4508" s="4" t="s">
        <v>44</v>
      </c>
      <c r="H4508" s="4" t="s">
        <v>44</v>
      </c>
      <c r="I4508" s="4" t="s">
        <v>44</v>
      </c>
      <c r="J4508" s="7" t="s">
        <v>1281</v>
      </c>
      <c r="K4508" s="7" t="s">
        <v>27</v>
      </c>
      <c r="L4508" s="7" t="s">
        <v>28</v>
      </c>
      <c r="M4508" s="4"/>
      <c r="N4508" s="4"/>
      <c r="O4508" s="4" t="s">
        <v>29</v>
      </c>
      <c r="P4508" s="4" t="s">
        <v>2546</v>
      </c>
      <c r="Q4508" s="4" t="s">
        <v>1255</v>
      </c>
      <c r="R4508" s="4" t="s">
        <v>32</v>
      </c>
      <c r="S4508" s="4" t="s">
        <v>33</v>
      </c>
      <c r="T4508" s="4" t="s">
        <v>1468</v>
      </c>
      <c r="U4508" s="4" t="s">
        <v>35</v>
      </c>
      <c r="V4508" s="4"/>
      <c r="W4508" s="4"/>
    </row>
    <row r="4509" hidden="1" spans="1:23">
      <c r="A4509">
        <v>4508</v>
      </c>
      <c r="B4509" s="4" t="s">
        <v>13524</v>
      </c>
      <c r="C4509" s="5" t="s">
        <v>12417</v>
      </c>
      <c r="D4509" s="5" t="s">
        <v>13525</v>
      </c>
      <c r="E4509" s="4" t="s">
        <v>13526</v>
      </c>
      <c r="F4509" s="4" t="s">
        <v>25</v>
      </c>
      <c r="G4509" s="4" t="s">
        <v>44</v>
      </c>
      <c r="H4509" s="4" t="s">
        <v>44</v>
      </c>
      <c r="I4509" s="4" t="s">
        <v>44</v>
      </c>
      <c r="J4509" s="7" t="s">
        <v>1271</v>
      </c>
      <c r="K4509" s="7" t="s">
        <v>971</v>
      </c>
      <c r="L4509" s="7" t="s">
        <v>972</v>
      </c>
      <c r="M4509" s="4"/>
      <c r="N4509" s="4"/>
      <c r="O4509" s="4" t="s">
        <v>29</v>
      </c>
      <c r="P4509" s="4" t="s">
        <v>2546</v>
      </c>
      <c r="Q4509" s="4" t="s">
        <v>1255</v>
      </c>
      <c r="R4509" s="4" t="s">
        <v>32</v>
      </c>
      <c r="S4509" s="4" t="s">
        <v>33</v>
      </c>
      <c r="T4509" s="4" t="s">
        <v>1691</v>
      </c>
      <c r="U4509" s="4" t="s">
        <v>35</v>
      </c>
      <c r="V4509" s="4"/>
      <c r="W4509" s="4"/>
    </row>
    <row r="4510" hidden="1" spans="1:23">
      <c r="A4510">
        <v>4509</v>
      </c>
      <c r="B4510" s="4" t="s">
        <v>13527</v>
      </c>
      <c r="C4510" s="5" t="s">
        <v>12417</v>
      </c>
      <c r="D4510" s="5" t="s">
        <v>13528</v>
      </c>
      <c r="E4510" s="4" t="s">
        <v>13529</v>
      </c>
      <c r="F4510" s="4" t="s">
        <v>25</v>
      </c>
      <c r="G4510" s="4" t="s">
        <v>44</v>
      </c>
      <c r="H4510" s="4" t="s">
        <v>44</v>
      </c>
      <c r="I4510" s="4" t="s">
        <v>44</v>
      </c>
      <c r="J4510" s="7" t="s">
        <v>1281</v>
      </c>
      <c r="K4510" s="7" t="s">
        <v>971</v>
      </c>
      <c r="L4510" s="7" t="s">
        <v>972</v>
      </c>
      <c r="M4510" s="4"/>
      <c r="N4510" s="4"/>
      <c r="O4510" s="4" t="s">
        <v>29</v>
      </c>
      <c r="P4510" s="4" t="s">
        <v>2546</v>
      </c>
      <c r="Q4510" s="4" t="s">
        <v>1255</v>
      </c>
      <c r="R4510" s="4" t="s">
        <v>32</v>
      </c>
      <c r="S4510" s="4" t="s">
        <v>33</v>
      </c>
      <c r="T4510" s="4" t="s">
        <v>1678</v>
      </c>
      <c r="U4510" s="4" t="s">
        <v>35</v>
      </c>
      <c r="V4510" s="4"/>
      <c r="W4510" s="4"/>
    </row>
    <row r="4511" hidden="1" spans="1:23">
      <c r="A4511">
        <v>4510</v>
      </c>
      <c r="B4511" s="4" t="s">
        <v>13530</v>
      </c>
      <c r="C4511" s="5" t="s">
        <v>12417</v>
      </c>
      <c r="D4511" s="5" t="s">
        <v>13531</v>
      </c>
      <c r="E4511" s="4" t="s">
        <v>13532</v>
      </c>
      <c r="F4511" s="4" t="s">
        <v>25</v>
      </c>
      <c r="G4511" s="4" t="s">
        <v>44</v>
      </c>
      <c r="H4511" s="4" t="s">
        <v>44</v>
      </c>
      <c r="I4511" s="4" t="s">
        <v>44</v>
      </c>
      <c r="J4511" s="7" t="s">
        <v>1281</v>
      </c>
      <c r="K4511" s="7" t="s">
        <v>971</v>
      </c>
      <c r="L4511" s="7" t="s">
        <v>972</v>
      </c>
      <c r="M4511" s="4"/>
      <c r="N4511" s="4"/>
      <c r="O4511" s="4" t="s">
        <v>29</v>
      </c>
      <c r="P4511" s="4" t="s">
        <v>2546</v>
      </c>
      <c r="Q4511" s="4" t="s">
        <v>1255</v>
      </c>
      <c r="R4511" s="4" t="s">
        <v>32</v>
      </c>
      <c r="S4511" s="4" t="s">
        <v>33</v>
      </c>
      <c r="T4511" s="4" t="s">
        <v>116</v>
      </c>
      <c r="U4511" s="4" t="s">
        <v>35</v>
      </c>
      <c r="V4511" s="4"/>
      <c r="W4511" s="4"/>
    </row>
    <row r="4512" hidden="1" spans="1:23">
      <c r="A4512">
        <v>4511</v>
      </c>
      <c r="B4512" s="4" t="s">
        <v>13533</v>
      </c>
      <c r="C4512" s="5" t="s">
        <v>12417</v>
      </c>
      <c r="D4512" s="5" t="s">
        <v>13534</v>
      </c>
      <c r="E4512" s="4" t="s">
        <v>13535</v>
      </c>
      <c r="F4512" s="4" t="s">
        <v>25</v>
      </c>
      <c r="G4512" s="4" t="s">
        <v>44</v>
      </c>
      <c r="H4512" s="4" t="s">
        <v>44</v>
      </c>
      <c r="I4512" s="4" t="s">
        <v>44</v>
      </c>
      <c r="J4512" s="7" t="s">
        <v>1281</v>
      </c>
      <c r="K4512" s="7" t="s">
        <v>27</v>
      </c>
      <c r="L4512" s="7" t="s">
        <v>28</v>
      </c>
      <c r="M4512" s="4"/>
      <c r="N4512" s="4"/>
      <c r="O4512" s="4" t="s">
        <v>29</v>
      </c>
      <c r="P4512" s="4" t="s">
        <v>2546</v>
      </c>
      <c r="Q4512" s="4" t="s">
        <v>1255</v>
      </c>
      <c r="R4512" s="4" t="s">
        <v>32</v>
      </c>
      <c r="S4512" s="4" t="s">
        <v>33</v>
      </c>
      <c r="T4512" s="4" t="s">
        <v>116</v>
      </c>
      <c r="U4512" s="4" t="s">
        <v>35</v>
      </c>
      <c r="V4512" s="4"/>
      <c r="W4512" s="4"/>
    </row>
    <row r="4513" hidden="1" spans="1:23">
      <c r="A4513">
        <v>4512</v>
      </c>
      <c r="B4513" s="4" t="s">
        <v>13536</v>
      </c>
      <c r="C4513" s="5" t="s">
        <v>12417</v>
      </c>
      <c r="D4513" s="5" t="s">
        <v>13537</v>
      </c>
      <c r="E4513" s="4" t="s">
        <v>13538</v>
      </c>
      <c r="F4513" s="4" t="s">
        <v>25</v>
      </c>
      <c r="G4513" s="4" t="s">
        <v>26</v>
      </c>
      <c r="H4513" s="4" t="s">
        <v>44</v>
      </c>
      <c r="I4513" s="4" t="s">
        <v>26</v>
      </c>
      <c r="J4513" s="7" t="s">
        <v>1263</v>
      </c>
      <c r="K4513" s="7" t="s">
        <v>971</v>
      </c>
      <c r="L4513" s="7" t="s">
        <v>972</v>
      </c>
      <c r="M4513" s="4"/>
      <c r="N4513" s="4"/>
      <c r="O4513" s="4" t="s">
        <v>29</v>
      </c>
      <c r="P4513" s="4" t="s">
        <v>2546</v>
      </c>
      <c r="Q4513" s="4" t="s">
        <v>1255</v>
      </c>
      <c r="R4513" s="4" t="s">
        <v>32</v>
      </c>
      <c r="S4513" s="4" t="s">
        <v>33</v>
      </c>
      <c r="T4513" s="4" t="s">
        <v>116</v>
      </c>
      <c r="U4513" s="4" t="s">
        <v>35</v>
      </c>
      <c r="V4513" s="4"/>
      <c r="W4513" s="4"/>
    </row>
    <row r="4514" hidden="1" spans="1:23">
      <c r="A4514">
        <v>4513</v>
      </c>
      <c r="B4514" s="4" t="s">
        <v>13539</v>
      </c>
      <c r="C4514" s="5" t="s">
        <v>12417</v>
      </c>
      <c r="D4514" s="5" t="s">
        <v>13540</v>
      </c>
      <c r="E4514" s="4" t="s">
        <v>13541</v>
      </c>
      <c r="F4514" s="4" t="s">
        <v>25</v>
      </c>
      <c r="G4514" s="4" t="s">
        <v>44</v>
      </c>
      <c r="H4514" s="4" t="s">
        <v>44</v>
      </c>
      <c r="I4514" s="4" t="s">
        <v>44</v>
      </c>
      <c r="J4514" s="7" t="s">
        <v>1281</v>
      </c>
      <c r="K4514" s="7" t="s">
        <v>971</v>
      </c>
      <c r="L4514" s="7" t="s">
        <v>972</v>
      </c>
      <c r="M4514" s="4"/>
      <c r="N4514" s="4"/>
      <c r="O4514" s="4" t="s">
        <v>29</v>
      </c>
      <c r="P4514" s="4" t="s">
        <v>2546</v>
      </c>
      <c r="Q4514" s="4" t="s">
        <v>1255</v>
      </c>
      <c r="R4514" s="4" t="s">
        <v>32</v>
      </c>
      <c r="S4514" s="4" t="s">
        <v>33</v>
      </c>
      <c r="T4514" s="4" t="s">
        <v>116</v>
      </c>
      <c r="U4514" s="4" t="s">
        <v>35</v>
      </c>
      <c r="V4514" s="4"/>
      <c r="W4514" s="4"/>
    </row>
    <row r="4515" hidden="1" spans="1:23">
      <c r="A4515">
        <v>4514</v>
      </c>
      <c r="B4515" s="4" t="s">
        <v>13542</v>
      </c>
      <c r="C4515" s="5" t="s">
        <v>12417</v>
      </c>
      <c r="D4515" s="5" t="s">
        <v>13543</v>
      </c>
      <c r="E4515" s="4" t="s">
        <v>13544</v>
      </c>
      <c r="F4515" s="4" t="s">
        <v>25</v>
      </c>
      <c r="G4515" s="4" t="s">
        <v>26</v>
      </c>
      <c r="H4515" s="4" t="s">
        <v>44</v>
      </c>
      <c r="I4515" s="4" t="s">
        <v>26</v>
      </c>
      <c r="J4515" s="7" t="s">
        <v>1281</v>
      </c>
      <c r="K4515" s="7" t="s">
        <v>27</v>
      </c>
      <c r="L4515" s="7" t="s">
        <v>28</v>
      </c>
      <c r="M4515" s="4"/>
      <c r="N4515" s="4"/>
      <c r="O4515" s="4" t="s">
        <v>29</v>
      </c>
      <c r="P4515" s="4" t="s">
        <v>2546</v>
      </c>
      <c r="Q4515" s="4" t="s">
        <v>1255</v>
      </c>
      <c r="R4515" s="4" t="s">
        <v>32</v>
      </c>
      <c r="S4515" s="4" t="s">
        <v>33</v>
      </c>
      <c r="T4515" s="4" t="s">
        <v>116</v>
      </c>
      <c r="U4515" s="4" t="s">
        <v>35</v>
      </c>
      <c r="V4515" s="4"/>
      <c r="W4515" s="4"/>
    </row>
    <row r="4516" hidden="1" spans="1:23">
      <c r="A4516">
        <v>4515</v>
      </c>
      <c r="B4516" s="4" t="s">
        <v>13545</v>
      </c>
      <c r="C4516" s="5" t="s">
        <v>12417</v>
      </c>
      <c r="D4516" s="5" t="s">
        <v>13546</v>
      </c>
      <c r="E4516" s="4" t="s">
        <v>13547</v>
      </c>
      <c r="F4516" s="4" t="s">
        <v>25</v>
      </c>
      <c r="G4516" s="4" t="s">
        <v>26</v>
      </c>
      <c r="H4516" s="4" t="s">
        <v>44</v>
      </c>
      <c r="I4516" s="4" t="s">
        <v>26</v>
      </c>
      <c r="J4516" s="7" t="s">
        <v>1253</v>
      </c>
      <c r="K4516" s="7" t="s">
        <v>971</v>
      </c>
      <c r="L4516" s="7" t="s">
        <v>972</v>
      </c>
      <c r="M4516" s="4"/>
      <c r="N4516" s="4"/>
      <c r="O4516" s="4" t="s">
        <v>29</v>
      </c>
      <c r="P4516" s="4" t="s">
        <v>2546</v>
      </c>
      <c r="Q4516" s="4" t="s">
        <v>1255</v>
      </c>
      <c r="R4516" s="4" t="s">
        <v>32</v>
      </c>
      <c r="S4516" s="4" t="s">
        <v>33</v>
      </c>
      <c r="T4516" s="4" t="s">
        <v>50</v>
      </c>
      <c r="U4516" s="4" t="s">
        <v>35</v>
      </c>
      <c r="V4516" s="4"/>
      <c r="W4516" s="4"/>
    </row>
    <row r="4517" hidden="1" spans="1:23">
      <c r="A4517">
        <v>4516</v>
      </c>
      <c r="B4517" s="4" t="s">
        <v>13548</v>
      </c>
      <c r="C4517" s="5" t="s">
        <v>12417</v>
      </c>
      <c r="D4517" s="5" t="s">
        <v>13549</v>
      </c>
      <c r="E4517" s="4" t="s">
        <v>13550</v>
      </c>
      <c r="F4517" s="4" t="s">
        <v>25</v>
      </c>
      <c r="G4517" s="4" t="s">
        <v>26</v>
      </c>
      <c r="H4517" s="4" t="s">
        <v>44</v>
      </c>
      <c r="I4517" s="4" t="s">
        <v>26</v>
      </c>
      <c r="J4517" s="7" t="s">
        <v>1253</v>
      </c>
      <c r="K4517" s="7" t="s">
        <v>971</v>
      </c>
      <c r="L4517" s="7" t="s">
        <v>972</v>
      </c>
      <c r="M4517" s="4"/>
      <c r="N4517" s="4"/>
      <c r="O4517" s="4" t="s">
        <v>29</v>
      </c>
      <c r="P4517" s="4" t="s">
        <v>2546</v>
      </c>
      <c r="Q4517" s="4" t="s">
        <v>1255</v>
      </c>
      <c r="R4517" s="4" t="s">
        <v>32</v>
      </c>
      <c r="S4517" s="4" t="s">
        <v>33</v>
      </c>
      <c r="T4517" s="4" t="s">
        <v>50</v>
      </c>
      <c r="U4517" s="4" t="s">
        <v>35</v>
      </c>
      <c r="V4517" s="4"/>
      <c r="W4517" s="4"/>
    </row>
    <row r="4518" hidden="1" spans="1:23">
      <c r="A4518">
        <v>4517</v>
      </c>
      <c r="B4518" s="4" t="s">
        <v>13551</v>
      </c>
      <c r="C4518" s="5" t="s">
        <v>12417</v>
      </c>
      <c r="D4518" s="5" t="s">
        <v>13552</v>
      </c>
      <c r="E4518" s="4" t="s">
        <v>13553</v>
      </c>
      <c r="F4518" s="4" t="s">
        <v>25</v>
      </c>
      <c r="G4518" s="4" t="s">
        <v>26</v>
      </c>
      <c r="H4518" s="4" t="s">
        <v>44</v>
      </c>
      <c r="I4518" s="4" t="s">
        <v>26</v>
      </c>
      <c r="J4518" s="7" t="s">
        <v>1263</v>
      </c>
      <c r="K4518" s="7" t="s">
        <v>971</v>
      </c>
      <c r="L4518" s="7" t="s">
        <v>972</v>
      </c>
      <c r="M4518" s="4"/>
      <c r="N4518" s="4"/>
      <c r="O4518" s="4" t="s">
        <v>29</v>
      </c>
      <c r="P4518" s="4" t="s">
        <v>2546</v>
      </c>
      <c r="Q4518" s="4" t="s">
        <v>1255</v>
      </c>
      <c r="R4518" s="4" t="s">
        <v>32</v>
      </c>
      <c r="S4518" s="4" t="s">
        <v>33</v>
      </c>
      <c r="T4518" s="4" t="s">
        <v>50</v>
      </c>
      <c r="U4518" s="4" t="s">
        <v>35</v>
      </c>
      <c r="V4518" s="4"/>
      <c r="W4518" s="4"/>
    </row>
    <row r="4519" hidden="1" spans="1:23">
      <c r="A4519">
        <v>4518</v>
      </c>
      <c r="B4519" s="4" t="s">
        <v>13554</v>
      </c>
      <c r="C4519" s="5" t="s">
        <v>12417</v>
      </c>
      <c r="D4519" s="5" t="s">
        <v>13555</v>
      </c>
      <c r="E4519" s="4" t="s">
        <v>13556</v>
      </c>
      <c r="F4519" s="4" t="s">
        <v>25</v>
      </c>
      <c r="G4519" s="4" t="s">
        <v>26</v>
      </c>
      <c r="H4519" s="4" t="s">
        <v>44</v>
      </c>
      <c r="I4519" s="4" t="s">
        <v>26</v>
      </c>
      <c r="J4519" s="7" t="s">
        <v>1253</v>
      </c>
      <c r="K4519" s="7" t="s">
        <v>971</v>
      </c>
      <c r="L4519" s="7" t="s">
        <v>972</v>
      </c>
      <c r="M4519" s="4"/>
      <c r="N4519" s="4"/>
      <c r="O4519" s="4" t="s">
        <v>29</v>
      </c>
      <c r="P4519" s="4" t="s">
        <v>2546</v>
      </c>
      <c r="Q4519" s="4" t="s">
        <v>1255</v>
      </c>
      <c r="R4519" s="4" t="s">
        <v>32</v>
      </c>
      <c r="S4519" s="4" t="s">
        <v>33</v>
      </c>
      <c r="T4519" s="4" t="s">
        <v>50</v>
      </c>
      <c r="U4519" s="4" t="s">
        <v>35</v>
      </c>
      <c r="V4519" s="4"/>
      <c r="W4519" s="4"/>
    </row>
    <row r="4520" hidden="1" spans="1:23">
      <c r="A4520">
        <v>4519</v>
      </c>
      <c r="B4520" s="4" t="s">
        <v>13557</v>
      </c>
      <c r="C4520" s="5" t="s">
        <v>12417</v>
      </c>
      <c r="D4520" s="5" t="s">
        <v>13558</v>
      </c>
      <c r="E4520" s="4" t="s">
        <v>13559</v>
      </c>
      <c r="F4520" s="4" t="s">
        <v>25</v>
      </c>
      <c r="G4520" s="4" t="s">
        <v>26</v>
      </c>
      <c r="H4520" s="4" t="s">
        <v>44</v>
      </c>
      <c r="I4520" s="4" t="s">
        <v>26</v>
      </c>
      <c r="J4520" s="7" t="s">
        <v>1253</v>
      </c>
      <c r="K4520" s="7" t="s">
        <v>27</v>
      </c>
      <c r="L4520" s="7" t="s">
        <v>28</v>
      </c>
      <c r="M4520" s="4"/>
      <c r="N4520" s="4"/>
      <c r="O4520" s="4" t="s">
        <v>29</v>
      </c>
      <c r="P4520" s="4" t="s">
        <v>2546</v>
      </c>
      <c r="Q4520" s="4" t="s">
        <v>1255</v>
      </c>
      <c r="R4520" s="4" t="s">
        <v>32</v>
      </c>
      <c r="S4520" s="4" t="s">
        <v>33</v>
      </c>
      <c r="T4520" s="4" t="s">
        <v>50</v>
      </c>
      <c r="U4520" s="4" t="s">
        <v>35</v>
      </c>
      <c r="V4520" s="4"/>
      <c r="W4520" s="4"/>
    </row>
    <row r="4521" hidden="1" spans="1:23">
      <c r="A4521">
        <v>4520</v>
      </c>
      <c r="B4521" s="4" t="s">
        <v>13560</v>
      </c>
      <c r="C4521" s="5" t="s">
        <v>12417</v>
      </c>
      <c r="D4521" s="5" t="s">
        <v>13561</v>
      </c>
      <c r="E4521" s="4" t="s">
        <v>13562</v>
      </c>
      <c r="F4521" s="4" t="s">
        <v>25</v>
      </c>
      <c r="G4521" s="4" t="s">
        <v>26</v>
      </c>
      <c r="H4521" s="4" t="s">
        <v>44</v>
      </c>
      <c r="I4521" s="4" t="s">
        <v>26</v>
      </c>
      <c r="J4521" s="7" t="s">
        <v>1281</v>
      </c>
      <c r="K4521" s="7" t="s">
        <v>971</v>
      </c>
      <c r="L4521" s="7" t="s">
        <v>972</v>
      </c>
      <c r="M4521" s="4"/>
      <c r="N4521" s="4"/>
      <c r="O4521" s="4" t="s">
        <v>29</v>
      </c>
      <c r="P4521" s="4" t="s">
        <v>2546</v>
      </c>
      <c r="Q4521" s="4" t="s">
        <v>1255</v>
      </c>
      <c r="R4521" s="4" t="s">
        <v>32</v>
      </c>
      <c r="S4521" s="4" t="s">
        <v>33</v>
      </c>
      <c r="T4521" s="4" t="s">
        <v>50</v>
      </c>
      <c r="U4521" s="4" t="s">
        <v>35</v>
      </c>
      <c r="V4521" s="4"/>
      <c r="W4521" s="4"/>
    </row>
    <row r="4522" hidden="1" spans="1:23">
      <c r="A4522">
        <v>4521</v>
      </c>
      <c r="B4522" s="4" t="s">
        <v>13563</v>
      </c>
      <c r="C4522" s="5" t="s">
        <v>12417</v>
      </c>
      <c r="D4522" s="5" t="s">
        <v>13564</v>
      </c>
      <c r="E4522" s="4" t="s">
        <v>13565</v>
      </c>
      <c r="F4522" s="4" t="s">
        <v>25</v>
      </c>
      <c r="G4522" s="4" t="s">
        <v>26</v>
      </c>
      <c r="H4522" s="4" t="s">
        <v>44</v>
      </c>
      <c r="I4522" s="4" t="s">
        <v>26</v>
      </c>
      <c r="J4522" s="7" t="s">
        <v>1263</v>
      </c>
      <c r="K4522" s="7" t="s">
        <v>27</v>
      </c>
      <c r="L4522" s="7" t="s">
        <v>28</v>
      </c>
      <c r="M4522" s="4"/>
      <c r="N4522" s="4"/>
      <c r="O4522" s="4" t="s">
        <v>29</v>
      </c>
      <c r="P4522" s="4" t="s">
        <v>2546</v>
      </c>
      <c r="Q4522" s="4" t="s">
        <v>1255</v>
      </c>
      <c r="R4522" s="4" t="s">
        <v>32</v>
      </c>
      <c r="S4522" s="4" t="s">
        <v>33</v>
      </c>
      <c r="T4522" s="4" t="s">
        <v>50</v>
      </c>
      <c r="U4522" s="4" t="s">
        <v>35</v>
      </c>
      <c r="V4522" s="4"/>
      <c r="W4522" s="4"/>
    </row>
    <row r="4523" hidden="1" spans="1:23">
      <c r="A4523">
        <v>4522</v>
      </c>
      <c r="B4523" s="4" t="s">
        <v>13566</v>
      </c>
      <c r="C4523" s="5" t="s">
        <v>12417</v>
      </c>
      <c r="D4523" s="5" t="s">
        <v>13567</v>
      </c>
      <c r="E4523" s="4" t="s">
        <v>13568</v>
      </c>
      <c r="F4523" s="4" t="s">
        <v>25</v>
      </c>
      <c r="G4523" s="4" t="s">
        <v>26</v>
      </c>
      <c r="H4523" s="4" t="s">
        <v>44</v>
      </c>
      <c r="I4523" s="4" t="s">
        <v>26</v>
      </c>
      <c r="J4523" s="7" t="s">
        <v>1253</v>
      </c>
      <c r="K4523" s="7" t="s">
        <v>971</v>
      </c>
      <c r="L4523" s="7" t="s">
        <v>972</v>
      </c>
      <c r="M4523" s="4"/>
      <c r="N4523" s="4"/>
      <c r="O4523" s="4" t="s">
        <v>29</v>
      </c>
      <c r="P4523" s="4" t="s">
        <v>2546</v>
      </c>
      <c r="Q4523" s="4" t="s">
        <v>1255</v>
      </c>
      <c r="R4523" s="4" t="s">
        <v>32</v>
      </c>
      <c r="S4523" s="4" t="s">
        <v>33</v>
      </c>
      <c r="T4523" s="4" t="s">
        <v>50</v>
      </c>
      <c r="U4523" s="4" t="s">
        <v>35</v>
      </c>
      <c r="V4523" s="4"/>
      <c r="W4523" s="4"/>
    </row>
    <row r="4524" hidden="1" spans="1:23">
      <c r="A4524">
        <v>4523</v>
      </c>
      <c r="B4524" s="4" t="s">
        <v>13569</v>
      </c>
      <c r="C4524" s="5" t="s">
        <v>12417</v>
      </c>
      <c r="D4524" s="5" t="s">
        <v>13570</v>
      </c>
      <c r="E4524" s="4" t="s">
        <v>13571</v>
      </c>
      <c r="F4524" s="4" t="s">
        <v>25</v>
      </c>
      <c r="G4524" s="4" t="s">
        <v>26</v>
      </c>
      <c r="H4524" s="4" t="s">
        <v>44</v>
      </c>
      <c r="I4524" s="4" t="s">
        <v>26</v>
      </c>
      <c r="J4524" s="7" t="s">
        <v>1253</v>
      </c>
      <c r="K4524" s="7" t="s">
        <v>27</v>
      </c>
      <c r="L4524" s="7" t="s">
        <v>28</v>
      </c>
      <c r="M4524" s="4"/>
      <c r="N4524" s="4"/>
      <c r="O4524" s="4" t="s">
        <v>29</v>
      </c>
      <c r="P4524" s="4" t="s">
        <v>2546</v>
      </c>
      <c r="Q4524" s="4" t="s">
        <v>1255</v>
      </c>
      <c r="R4524" s="4" t="s">
        <v>32</v>
      </c>
      <c r="S4524" s="4" t="s">
        <v>33</v>
      </c>
      <c r="T4524" s="4" t="s">
        <v>50</v>
      </c>
      <c r="U4524" s="4" t="s">
        <v>35</v>
      </c>
      <c r="V4524" s="4"/>
      <c r="W4524" s="4"/>
    </row>
    <row r="4525" hidden="1" spans="1:23">
      <c r="A4525">
        <v>4524</v>
      </c>
      <c r="B4525" s="4" t="s">
        <v>13572</v>
      </c>
      <c r="C4525" s="5" t="s">
        <v>12417</v>
      </c>
      <c r="D4525" s="5" t="s">
        <v>13573</v>
      </c>
      <c r="E4525" s="4" t="s">
        <v>13574</v>
      </c>
      <c r="F4525" s="4" t="s">
        <v>25</v>
      </c>
      <c r="G4525" s="4" t="s">
        <v>26</v>
      </c>
      <c r="H4525" s="4" t="s">
        <v>44</v>
      </c>
      <c r="I4525" s="4" t="s">
        <v>26</v>
      </c>
      <c r="J4525" s="7" t="s">
        <v>1253</v>
      </c>
      <c r="K4525" s="7" t="s">
        <v>971</v>
      </c>
      <c r="L4525" s="7" t="s">
        <v>972</v>
      </c>
      <c r="M4525" s="4"/>
      <c r="N4525" s="4"/>
      <c r="O4525" s="4" t="s">
        <v>29</v>
      </c>
      <c r="P4525" s="4" t="s">
        <v>2546</v>
      </c>
      <c r="Q4525" s="4" t="s">
        <v>1255</v>
      </c>
      <c r="R4525" s="4" t="s">
        <v>32</v>
      </c>
      <c r="S4525" s="4" t="s">
        <v>33</v>
      </c>
      <c r="T4525" s="4" t="s">
        <v>50</v>
      </c>
      <c r="U4525" s="4" t="s">
        <v>35</v>
      </c>
      <c r="V4525" s="4"/>
      <c r="W4525" s="4"/>
    </row>
    <row r="4526" hidden="1" spans="1:23">
      <c r="A4526">
        <v>4525</v>
      </c>
      <c r="B4526" s="4" t="s">
        <v>13575</v>
      </c>
      <c r="C4526" s="5" t="s">
        <v>12417</v>
      </c>
      <c r="D4526" s="5" t="s">
        <v>13576</v>
      </c>
      <c r="E4526" s="4" t="s">
        <v>13577</v>
      </c>
      <c r="F4526" s="4" t="s">
        <v>25</v>
      </c>
      <c r="G4526" s="4" t="s">
        <v>26</v>
      </c>
      <c r="H4526" s="4" t="s">
        <v>44</v>
      </c>
      <c r="I4526" s="4" t="s">
        <v>26</v>
      </c>
      <c r="J4526" s="7" t="s">
        <v>1263</v>
      </c>
      <c r="K4526" s="7" t="s">
        <v>971</v>
      </c>
      <c r="L4526" s="7" t="s">
        <v>972</v>
      </c>
      <c r="M4526" s="4"/>
      <c r="N4526" s="4"/>
      <c r="O4526" s="4" t="s">
        <v>29</v>
      </c>
      <c r="P4526" s="4" t="s">
        <v>2546</v>
      </c>
      <c r="Q4526" s="4" t="s">
        <v>1255</v>
      </c>
      <c r="R4526" s="4" t="s">
        <v>32</v>
      </c>
      <c r="S4526" s="4" t="s">
        <v>33</v>
      </c>
      <c r="T4526" s="4" t="s">
        <v>34</v>
      </c>
      <c r="U4526" s="4" t="s">
        <v>35</v>
      </c>
      <c r="V4526" s="4"/>
      <c r="W4526" s="4"/>
    </row>
    <row r="4527" hidden="1" spans="1:23">
      <c r="A4527">
        <v>4526</v>
      </c>
      <c r="B4527" s="4" t="s">
        <v>13578</v>
      </c>
      <c r="C4527" s="5" t="s">
        <v>12417</v>
      </c>
      <c r="D4527" s="5" t="s">
        <v>13579</v>
      </c>
      <c r="E4527" s="4" t="s">
        <v>13580</v>
      </c>
      <c r="F4527" s="4" t="s">
        <v>114</v>
      </c>
      <c r="G4527" s="4" t="s">
        <v>26</v>
      </c>
      <c r="H4527" s="4" t="s">
        <v>26</v>
      </c>
      <c r="I4527" s="4" t="s">
        <v>26</v>
      </c>
      <c r="J4527" s="7" t="s">
        <v>1328</v>
      </c>
      <c r="K4527" s="7" t="s">
        <v>27</v>
      </c>
      <c r="L4527" s="7" t="s">
        <v>28</v>
      </c>
      <c r="M4527" s="4"/>
      <c r="N4527" s="4"/>
      <c r="O4527" s="4" t="s">
        <v>29</v>
      </c>
      <c r="P4527" s="4" t="s">
        <v>2546</v>
      </c>
      <c r="Q4527" s="4" t="s">
        <v>1255</v>
      </c>
      <c r="R4527" s="4" t="s">
        <v>32</v>
      </c>
      <c r="S4527" s="4" t="s">
        <v>33</v>
      </c>
      <c r="T4527" s="4" t="s">
        <v>34</v>
      </c>
      <c r="U4527" s="4" t="s">
        <v>35</v>
      </c>
      <c r="V4527" s="4"/>
      <c r="W4527" s="4"/>
    </row>
    <row r="4528" hidden="1" spans="1:23">
      <c r="A4528">
        <v>4527</v>
      </c>
      <c r="B4528" s="4" t="s">
        <v>13581</v>
      </c>
      <c r="C4528" s="5" t="s">
        <v>12417</v>
      </c>
      <c r="D4528" s="5" t="s">
        <v>13582</v>
      </c>
      <c r="E4528" s="4" t="s">
        <v>13583</v>
      </c>
      <c r="F4528" s="4" t="s">
        <v>25</v>
      </c>
      <c r="G4528" s="4" t="s">
        <v>44</v>
      </c>
      <c r="H4528" s="4" t="s">
        <v>44</v>
      </c>
      <c r="I4528" s="4" t="s">
        <v>44</v>
      </c>
      <c r="J4528" s="7" t="s">
        <v>1271</v>
      </c>
      <c r="K4528" s="7" t="s">
        <v>971</v>
      </c>
      <c r="L4528" s="7" t="s">
        <v>972</v>
      </c>
      <c r="M4528" s="4"/>
      <c r="N4528" s="4"/>
      <c r="O4528" s="4" t="s">
        <v>29</v>
      </c>
      <c r="P4528" s="4" t="s">
        <v>1259</v>
      </c>
      <c r="Q4528" s="4" t="s">
        <v>1255</v>
      </c>
      <c r="R4528" s="4" t="s">
        <v>32</v>
      </c>
      <c r="S4528" s="4" t="s">
        <v>33</v>
      </c>
      <c r="T4528" s="4" t="s">
        <v>5919</v>
      </c>
      <c r="U4528" s="4" t="s">
        <v>35</v>
      </c>
      <c r="V4528" s="4"/>
      <c r="W4528" s="4"/>
    </row>
    <row r="4529" hidden="1" spans="1:23">
      <c r="A4529">
        <v>4528</v>
      </c>
      <c r="B4529" s="4" t="s">
        <v>13584</v>
      </c>
      <c r="C4529" s="5" t="s">
        <v>12417</v>
      </c>
      <c r="D4529" s="5" t="s">
        <v>13585</v>
      </c>
      <c r="E4529" s="4" t="s">
        <v>13586</v>
      </c>
      <c r="F4529" s="4" t="s">
        <v>25</v>
      </c>
      <c r="G4529" s="4" t="s">
        <v>44</v>
      </c>
      <c r="H4529" s="4" t="s">
        <v>44</v>
      </c>
      <c r="I4529" s="4" t="s">
        <v>44</v>
      </c>
      <c r="J4529" s="7" t="s">
        <v>1253</v>
      </c>
      <c r="K4529" s="7" t="s">
        <v>971</v>
      </c>
      <c r="L4529" s="4" t="s">
        <v>3591</v>
      </c>
      <c r="M4529" s="4"/>
      <c r="N4529" s="4"/>
      <c r="O4529" s="4" t="s">
        <v>29</v>
      </c>
      <c r="P4529" s="4" t="s">
        <v>1259</v>
      </c>
      <c r="Q4529" s="4" t="s">
        <v>1255</v>
      </c>
      <c r="R4529" s="4" t="s">
        <v>32</v>
      </c>
      <c r="S4529" s="4" t="s">
        <v>33</v>
      </c>
      <c r="T4529" s="4" t="s">
        <v>1678</v>
      </c>
      <c r="U4529" s="4" t="s">
        <v>35</v>
      </c>
      <c r="V4529" s="4"/>
      <c r="W4529" s="4"/>
    </row>
    <row r="4530" hidden="1" spans="1:23">
      <c r="A4530">
        <v>4529</v>
      </c>
      <c r="B4530" s="4" t="s">
        <v>13587</v>
      </c>
      <c r="C4530" s="5" t="s">
        <v>12417</v>
      </c>
      <c r="D4530" s="5" t="s">
        <v>13588</v>
      </c>
      <c r="E4530" s="4" t="s">
        <v>13589</v>
      </c>
      <c r="F4530" s="4" t="s">
        <v>114</v>
      </c>
      <c r="G4530" s="4" t="s">
        <v>26</v>
      </c>
      <c r="H4530" s="4" t="s">
        <v>26</v>
      </c>
      <c r="I4530" s="4" t="s">
        <v>26</v>
      </c>
      <c r="J4530" s="7" t="s">
        <v>1328</v>
      </c>
      <c r="K4530" s="7" t="s">
        <v>971</v>
      </c>
      <c r="L4530" s="7" t="s">
        <v>972</v>
      </c>
      <c r="M4530" s="4"/>
      <c r="N4530" s="4"/>
      <c r="O4530" s="4" t="s">
        <v>61</v>
      </c>
      <c r="P4530" s="4" t="s">
        <v>1259</v>
      </c>
      <c r="Q4530" s="4" t="s">
        <v>1255</v>
      </c>
      <c r="R4530" s="4" t="s">
        <v>32</v>
      </c>
      <c r="S4530" s="4" t="s">
        <v>33</v>
      </c>
      <c r="T4530" s="4" t="s">
        <v>116</v>
      </c>
      <c r="U4530" s="4" t="s">
        <v>35</v>
      </c>
      <c r="V4530" s="4"/>
      <c r="W4530" s="4"/>
    </row>
    <row r="4531" hidden="1" spans="1:23">
      <c r="A4531">
        <v>4530</v>
      </c>
      <c r="B4531" s="4" t="s">
        <v>13590</v>
      </c>
      <c r="C4531" s="5" t="s">
        <v>12417</v>
      </c>
      <c r="D4531" s="5" t="s">
        <v>13591</v>
      </c>
      <c r="E4531" s="4" t="s">
        <v>13592</v>
      </c>
      <c r="F4531" s="4" t="s">
        <v>25</v>
      </c>
      <c r="G4531" s="4" t="s">
        <v>44</v>
      </c>
      <c r="H4531" s="4" t="s">
        <v>44</v>
      </c>
      <c r="I4531" s="4" t="s">
        <v>44</v>
      </c>
      <c r="J4531" s="7" t="s">
        <v>1253</v>
      </c>
      <c r="K4531" s="7" t="s">
        <v>971</v>
      </c>
      <c r="L4531" s="7" t="s">
        <v>972</v>
      </c>
      <c r="M4531" s="4"/>
      <c r="N4531" s="4"/>
      <c r="O4531" s="4" t="s">
        <v>29</v>
      </c>
      <c r="P4531" s="4" t="s">
        <v>1259</v>
      </c>
      <c r="Q4531" s="4" t="s">
        <v>1255</v>
      </c>
      <c r="R4531" s="4" t="s">
        <v>32</v>
      </c>
      <c r="S4531" s="4" t="s">
        <v>33</v>
      </c>
      <c r="T4531" s="4" t="s">
        <v>116</v>
      </c>
      <c r="U4531" s="4" t="s">
        <v>35</v>
      </c>
      <c r="V4531" s="4"/>
      <c r="W4531" s="4"/>
    </row>
    <row r="4532" hidden="1" spans="1:23">
      <c r="A4532">
        <v>4531</v>
      </c>
      <c r="B4532" s="4" t="s">
        <v>13593</v>
      </c>
      <c r="C4532" s="5" t="s">
        <v>12417</v>
      </c>
      <c r="D4532" s="5" t="s">
        <v>13594</v>
      </c>
      <c r="E4532" s="4" t="s">
        <v>13595</v>
      </c>
      <c r="F4532" s="4" t="s">
        <v>1467</v>
      </c>
      <c r="G4532" s="4" t="s">
        <v>26</v>
      </c>
      <c r="H4532" s="4" t="s">
        <v>26</v>
      </c>
      <c r="I4532" s="4" t="s">
        <v>26</v>
      </c>
      <c r="J4532" s="7" t="s">
        <v>1328</v>
      </c>
      <c r="K4532" s="7" t="s">
        <v>971</v>
      </c>
      <c r="L4532" s="7" t="s">
        <v>972</v>
      </c>
      <c r="M4532" s="4"/>
      <c r="N4532" s="4"/>
      <c r="O4532" s="4" t="s">
        <v>29</v>
      </c>
      <c r="P4532" s="4" t="s">
        <v>1259</v>
      </c>
      <c r="Q4532" s="4" t="s">
        <v>1255</v>
      </c>
      <c r="R4532" s="4" t="s">
        <v>32</v>
      </c>
      <c r="S4532" s="4" t="s">
        <v>33</v>
      </c>
      <c r="T4532" s="4" t="s">
        <v>40</v>
      </c>
      <c r="U4532" s="4" t="s">
        <v>35</v>
      </c>
      <c r="V4532" s="4"/>
      <c r="W4532" s="4"/>
    </row>
    <row r="4533" hidden="1" spans="1:23">
      <c r="A4533">
        <v>4532</v>
      </c>
      <c r="B4533" s="4" t="s">
        <v>13596</v>
      </c>
      <c r="C4533" s="5" t="s">
        <v>12417</v>
      </c>
      <c r="D4533" s="5" t="s">
        <v>13597</v>
      </c>
      <c r="E4533" s="4" t="s">
        <v>13598</v>
      </c>
      <c r="F4533" s="4" t="s">
        <v>25</v>
      </c>
      <c r="G4533" s="4" t="s">
        <v>26</v>
      </c>
      <c r="H4533" s="4" t="s">
        <v>26</v>
      </c>
      <c r="I4533" s="4" t="s">
        <v>26</v>
      </c>
      <c r="J4533" s="7" t="s">
        <v>1328</v>
      </c>
      <c r="K4533" s="7" t="s">
        <v>971</v>
      </c>
      <c r="L4533" s="7" t="s">
        <v>972</v>
      </c>
      <c r="M4533" s="4"/>
      <c r="N4533" s="4"/>
      <c r="O4533" s="4" t="s">
        <v>29</v>
      </c>
      <c r="P4533" s="4" t="s">
        <v>1259</v>
      </c>
      <c r="Q4533" s="4" t="s">
        <v>1255</v>
      </c>
      <c r="R4533" s="4" t="s">
        <v>32</v>
      </c>
      <c r="S4533" s="4" t="s">
        <v>33</v>
      </c>
      <c r="T4533" s="4" t="s">
        <v>46</v>
      </c>
      <c r="U4533" s="4" t="s">
        <v>35</v>
      </c>
      <c r="V4533" s="4"/>
      <c r="W4533" s="4"/>
    </row>
    <row r="4534" hidden="1" spans="1:23">
      <c r="A4534">
        <v>4533</v>
      </c>
      <c r="B4534" s="4" t="s">
        <v>13599</v>
      </c>
      <c r="C4534" s="5" t="s">
        <v>12417</v>
      </c>
      <c r="D4534" s="5" t="s">
        <v>13600</v>
      </c>
      <c r="E4534" s="4" t="s">
        <v>13601</v>
      </c>
      <c r="F4534" s="4" t="s">
        <v>25</v>
      </c>
      <c r="G4534" s="4" t="s">
        <v>44</v>
      </c>
      <c r="H4534" s="4" t="s">
        <v>44</v>
      </c>
      <c r="I4534" s="4" t="s">
        <v>44</v>
      </c>
      <c r="J4534" s="7" t="s">
        <v>1271</v>
      </c>
      <c r="K4534" s="7" t="s">
        <v>971</v>
      </c>
      <c r="L4534" s="7" t="s">
        <v>972</v>
      </c>
      <c r="M4534" s="4"/>
      <c r="N4534" s="4"/>
      <c r="O4534" s="4" t="s">
        <v>61</v>
      </c>
      <c r="P4534" s="4" t="s">
        <v>1259</v>
      </c>
      <c r="Q4534" s="4" t="s">
        <v>1255</v>
      </c>
      <c r="R4534" s="4" t="s">
        <v>32</v>
      </c>
      <c r="S4534" s="4" t="s">
        <v>33</v>
      </c>
      <c r="T4534" s="4" t="s">
        <v>46</v>
      </c>
      <c r="U4534" s="4" t="s">
        <v>35</v>
      </c>
      <c r="V4534" s="4"/>
      <c r="W4534" s="4"/>
    </row>
    <row r="4535" hidden="1" spans="1:23">
      <c r="A4535">
        <v>4534</v>
      </c>
      <c r="B4535" s="4" t="s">
        <v>13602</v>
      </c>
      <c r="C4535" s="5" t="s">
        <v>12417</v>
      </c>
      <c r="D4535" s="5" t="s">
        <v>13603</v>
      </c>
      <c r="E4535" s="4" t="s">
        <v>13604</v>
      </c>
      <c r="F4535" s="4" t="s">
        <v>114</v>
      </c>
      <c r="G4535" s="4" t="s">
        <v>26</v>
      </c>
      <c r="H4535" s="4" t="s">
        <v>26</v>
      </c>
      <c r="I4535" s="4" t="s">
        <v>26</v>
      </c>
      <c r="J4535" s="7" t="s">
        <v>1253</v>
      </c>
      <c r="K4535" s="7" t="s">
        <v>27</v>
      </c>
      <c r="L4535" s="7" t="s">
        <v>28</v>
      </c>
      <c r="M4535" s="4"/>
      <c r="N4535" s="4"/>
      <c r="O4535" s="4" t="s">
        <v>29</v>
      </c>
      <c r="P4535" s="4" t="s">
        <v>1259</v>
      </c>
      <c r="Q4535" s="4" t="s">
        <v>1255</v>
      </c>
      <c r="R4535" s="4" t="s">
        <v>32</v>
      </c>
      <c r="S4535" s="4" t="s">
        <v>33</v>
      </c>
      <c r="T4535" s="4" t="s">
        <v>46</v>
      </c>
      <c r="U4535" s="4" t="s">
        <v>35</v>
      </c>
      <c r="V4535" s="4"/>
      <c r="W4535" s="4"/>
    </row>
    <row r="4536" hidden="1" spans="1:23">
      <c r="A4536">
        <v>4535</v>
      </c>
      <c r="B4536" s="4" t="s">
        <v>13605</v>
      </c>
      <c r="C4536" s="5" t="s">
        <v>12417</v>
      </c>
      <c r="D4536" s="5" t="s">
        <v>13606</v>
      </c>
      <c r="E4536" s="4" t="s">
        <v>13607</v>
      </c>
      <c r="F4536" s="4" t="s">
        <v>114</v>
      </c>
      <c r="G4536" s="4" t="s">
        <v>26</v>
      </c>
      <c r="H4536" s="4" t="s">
        <v>26</v>
      </c>
      <c r="I4536" s="4" t="s">
        <v>26</v>
      </c>
      <c r="J4536" s="7" t="s">
        <v>1253</v>
      </c>
      <c r="K4536" s="7" t="s">
        <v>27</v>
      </c>
      <c r="L4536" s="7" t="s">
        <v>28</v>
      </c>
      <c r="M4536" s="4"/>
      <c r="N4536" s="4"/>
      <c r="O4536" s="4" t="s">
        <v>29</v>
      </c>
      <c r="P4536" s="4" t="s">
        <v>1259</v>
      </c>
      <c r="Q4536" s="4" t="s">
        <v>1255</v>
      </c>
      <c r="R4536" s="4" t="s">
        <v>32</v>
      </c>
      <c r="S4536" s="4" t="s">
        <v>33</v>
      </c>
      <c r="T4536" s="4" t="s">
        <v>50</v>
      </c>
      <c r="U4536" s="4" t="s">
        <v>35</v>
      </c>
      <c r="V4536" s="4"/>
      <c r="W4536" s="4"/>
    </row>
    <row r="4537" hidden="1" spans="1:23">
      <c r="A4537">
        <v>4536</v>
      </c>
      <c r="B4537" s="4" t="s">
        <v>13608</v>
      </c>
      <c r="C4537" s="5" t="s">
        <v>12417</v>
      </c>
      <c r="D4537" s="5" t="s">
        <v>13609</v>
      </c>
      <c r="E4537" s="4" t="s">
        <v>13610</v>
      </c>
      <c r="F4537" s="4" t="s">
        <v>114</v>
      </c>
      <c r="G4537" s="4" t="s">
        <v>26</v>
      </c>
      <c r="H4537" s="4" t="s">
        <v>26</v>
      </c>
      <c r="I4537" s="4" t="s">
        <v>26</v>
      </c>
      <c r="J4537" s="7" t="s">
        <v>1253</v>
      </c>
      <c r="K4537" s="7" t="s">
        <v>971</v>
      </c>
      <c r="L4537" s="7" t="s">
        <v>972</v>
      </c>
      <c r="M4537" s="4"/>
      <c r="N4537" s="4"/>
      <c r="O4537" s="4" t="s">
        <v>29</v>
      </c>
      <c r="P4537" s="4" t="s">
        <v>1259</v>
      </c>
      <c r="Q4537" s="4" t="s">
        <v>1255</v>
      </c>
      <c r="R4537" s="4" t="s">
        <v>32</v>
      </c>
      <c r="S4537" s="4" t="s">
        <v>33</v>
      </c>
      <c r="T4537" s="4" t="s">
        <v>50</v>
      </c>
      <c r="U4537" s="4" t="s">
        <v>35</v>
      </c>
      <c r="V4537" s="4"/>
      <c r="W4537" s="4"/>
    </row>
    <row r="4538" hidden="1" spans="1:23">
      <c r="A4538">
        <v>4537</v>
      </c>
      <c r="B4538" s="4" t="s">
        <v>13611</v>
      </c>
      <c r="C4538" s="5" t="s">
        <v>12417</v>
      </c>
      <c r="D4538" s="5" t="s">
        <v>13612</v>
      </c>
      <c r="E4538" s="4" t="s">
        <v>13613</v>
      </c>
      <c r="F4538" s="4" t="s">
        <v>25</v>
      </c>
      <c r="G4538" s="4" t="s">
        <v>26</v>
      </c>
      <c r="H4538" s="4" t="s">
        <v>26</v>
      </c>
      <c r="I4538" s="4" t="s">
        <v>26</v>
      </c>
      <c r="J4538" s="7" t="s">
        <v>1253</v>
      </c>
      <c r="K4538" s="7" t="s">
        <v>971</v>
      </c>
      <c r="L4538" s="7" t="s">
        <v>972</v>
      </c>
      <c r="M4538" s="4"/>
      <c r="N4538" s="4"/>
      <c r="O4538" s="4" t="s">
        <v>29</v>
      </c>
      <c r="P4538" s="4" t="s">
        <v>1259</v>
      </c>
      <c r="Q4538" s="4" t="s">
        <v>1255</v>
      </c>
      <c r="R4538" s="4" t="s">
        <v>32</v>
      </c>
      <c r="S4538" s="4" t="s">
        <v>33</v>
      </c>
      <c r="T4538" s="4" t="s">
        <v>50</v>
      </c>
      <c r="U4538" s="4" t="s">
        <v>35</v>
      </c>
      <c r="V4538" s="4"/>
      <c r="W4538" s="4"/>
    </row>
    <row r="4539" hidden="1" spans="1:23">
      <c r="A4539">
        <v>4538</v>
      </c>
      <c r="B4539" s="4" t="s">
        <v>13614</v>
      </c>
      <c r="C4539" s="5" t="s">
        <v>12417</v>
      </c>
      <c r="D4539" s="5" t="s">
        <v>13615</v>
      </c>
      <c r="E4539" s="4" t="s">
        <v>13616</v>
      </c>
      <c r="F4539" s="4" t="s">
        <v>25</v>
      </c>
      <c r="G4539" s="4" t="s">
        <v>44</v>
      </c>
      <c r="H4539" s="4" t="s">
        <v>44</v>
      </c>
      <c r="I4539" s="4" t="s">
        <v>44</v>
      </c>
      <c r="J4539" s="7" t="s">
        <v>1263</v>
      </c>
      <c r="K4539" s="7" t="s">
        <v>971</v>
      </c>
      <c r="L4539" s="7" t="s">
        <v>972</v>
      </c>
      <c r="M4539" s="4"/>
      <c r="N4539" s="4"/>
      <c r="O4539" s="4" t="s">
        <v>29</v>
      </c>
      <c r="P4539" s="4" t="s">
        <v>1259</v>
      </c>
      <c r="Q4539" s="4" t="s">
        <v>1255</v>
      </c>
      <c r="R4539" s="4" t="s">
        <v>32</v>
      </c>
      <c r="S4539" s="4" t="s">
        <v>33</v>
      </c>
      <c r="T4539" s="4" t="s">
        <v>62</v>
      </c>
      <c r="U4539" s="4" t="s">
        <v>35</v>
      </c>
      <c r="V4539" s="4"/>
      <c r="W4539" s="4"/>
    </row>
    <row r="4540" hidden="1" spans="1:23">
      <c r="A4540">
        <v>4539</v>
      </c>
      <c r="B4540" s="4" t="s">
        <v>13617</v>
      </c>
      <c r="C4540" s="5" t="s">
        <v>12417</v>
      </c>
      <c r="D4540" s="5" t="s">
        <v>13618</v>
      </c>
      <c r="E4540" s="4" t="s">
        <v>13619</v>
      </c>
      <c r="F4540" s="4" t="s">
        <v>25</v>
      </c>
      <c r="G4540" s="4" t="s">
        <v>44</v>
      </c>
      <c r="H4540" s="4" t="s">
        <v>44</v>
      </c>
      <c r="I4540" s="4" t="s">
        <v>44</v>
      </c>
      <c r="J4540" s="7" t="s">
        <v>1253</v>
      </c>
      <c r="K4540" s="7" t="s">
        <v>971</v>
      </c>
      <c r="L4540" s="7" t="s">
        <v>972</v>
      </c>
      <c r="M4540" s="4"/>
      <c r="N4540" s="4"/>
      <c r="O4540" s="4" t="s">
        <v>61</v>
      </c>
      <c r="P4540" s="4" t="s">
        <v>1259</v>
      </c>
      <c r="Q4540" s="4" t="s">
        <v>1255</v>
      </c>
      <c r="R4540" s="4" t="s">
        <v>32</v>
      </c>
      <c r="S4540" s="4" t="s">
        <v>33</v>
      </c>
      <c r="T4540" s="4" t="s">
        <v>34</v>
      </c>
      <c r="U4540" s="4" t="s">
        <v>35</v>
      </c>
      <c r="V4540" s="4"/>
      <c r="W4540" s="4"/>
    </row>
    <row r="4541" hidden="1" spans="1:23">
      <c r="A4541">
        <v>4540</v>
      </c>
      <c r="B4541" s="4" t="s">
        <v>13620</v>
      </c>
      <c r="C4541" s="5" t="s">
        <v>12417</v>
      </c>
      <c r="D4541" s="5" t="s">
        <v>13621</v>
      </c>
      <c r="E4541" s="4" t="s">
        <v>13622</v>
      </c>
      <c r="F4541" s="4" t="s">
        <v>114</v>
      </c>
      <c r="G4541" s="4" t="s">
        <v>26</v>
      </c>
      <c r="H4541" s="4" t="s">
        <v>26</v>
      </c>
      <c r="I4541" s="4" t="s">
        <v>26</v>
      </c>
      <c r="J4541" s="7" t="s">
        <v>1253</v>
      </c>
      <c r="K4541" s="7" t="s">
        <v>27</v>
      </c>
      <c r="L4541" s="7" t="s">
        <v>28</v>
      </c>
      <c r="M4541" s="4"/>
      <c r="N4541" s="4"/>
      <c r="O4541" s="4" t="s">
        <v>61</v>
      </c>
      <c r="P4541" s="4" t="s">
        <v>1259</v>
      </c>
      <c r="Q4541" s="4" t="s">
        <v>1255</v>
      </c>
      <c r="R4541" s="4" t="s">
        <v>32</v>
      </c>
      <c r="S4541" s="4" t="s">
        <v>33</v>
      </c>
      <c r="T4541" s="4" t="s">
        <v>34</v>
      </c>
      <c r="U4541" s="4" t="s">
        <v>35</v>
      </c>
      <c r="V4541" s="4"/>
      <c r="W4541" s="4"/>
    </row>
    <row r="4542" hidden="1" spans="1:23">
      <c r="A4542">
        <v>4541</v>
      </c>
      <c r="B4542" s="4" t="s">
        <v>13623</v>
      </c>
      <c r="C4542" s="5" t="s">
        <v>12417</v>
      </c>
      <c r="D4542" s="5" t="s">
        <v>13624</v>
      </c>
      <c r="E4542" s="4" t="s">
        <v>13625</v>
      </c>
      <c r="F4542" s="4" t="s">
        <v>25</v>
      </c>
      <c r="G4542" s="4" t="s">
        <v>44</v>
      </c>
      <c r="H4542" s="4" t="s">
        <v>44</v>
      </c>
      <c r="I4542" s="4" t="s">
        <v>44</v>
      </c>
      <c r="J4542" s="7" t="s">
        <v>1271</v>
      </c>
      <c r="K4542" s="7" t="s">
        <v>971</v>
      </c>
      <c r="L4542" s="7" t="s">
        <v>972</v>
      </c>
      <c r="M4542" s="4"/>
      <c r="N4542" s="4"/>
      <c r="O4542" s="4" t="s">
        <v>61</v>
      </c>
      <c r="P4542" s="4" t="s">
        <v>1259</v>
      </c>
      <c r="Q4542" s="4" t="s">
        <v>1255</v>
      </c>
      <c r="R4542" s="4" t="s">
        <v>32</v>
      </c>
      <c r="S4542" s="4" t="s">
        <v>33</v>
      </c>
      <c r="T4542" s="4" t="s">
        <v>168</v>
      </c>
      <c r="U4542" s="4" t="s">
        <v>35</v>
      </c>
      <c r="V4542" s="4"/>
      <c r="W4542" s="4"/>
    </row>
    <row r="4543" hidden="1" spans="1:23">
      <c r="A4543">
        <v>4542</v>
      </c>
      <c r="B4543" s="4" t="s">
        <v>13626</v>
      </c>
      <c r="C4543" s="5" t="s">
        <v>12417</v>
      </c>
      <c r="D4543" s="5" t="s">
        <v>13627</v>
      </c>
      <c r="E4543" s="4" t="s">
        <v>13628</v>
      </c>
      <c r="F4543" s="4" t="s">
        <v>114</v>
      </c>
      <c r="G4543" s="4" t="s">
        <v>26</v>
      </c>
      <c r="H4543" s="4" t="s">
        <v>26</v>
      </c>
      <c r="I4543" s="4" t="s">
        <v>26</v>
      </c>
      <c r="J4543" s="7" t="s">
        <v>1253</v>
      </c>
      <c r="K4543" s="7" t="s">
        <v>27</v>
      </c>
      <c r="L4543" s="7" t="s">
        <v>28</v>
      </c>
      <c r="M4543" s="4"/>
      <c r="N4543" s="4"/>
      <c r="O4543" s="4" t="s">
        <v>61</v>
      </c>
      <c r="P4543" s="4" t="s">
        <v>1259</v>
      </c>
      <c r="Q4543" s="4" t="s">
        <v>1255</v>
      </c>
      <c r="R4543" s="4" t="s">
        <v>32</v>
      </c>
      <c r="S4543" s="4" t="s">
        <v>33</v>
      </c>
      <c r="T4543" s="4" t="s">
        <v>168</v>
      </c>
      <c r="U4543" s="4" t="s">
        <v>35</v>
      </c>
      <c r="V4543" s="4"/>
      <c r="W4543" s="4"/>
    </row>
    <row r="4544" hidden="1" spans="1:23">
      <c r="A4544">
        <v>4543</v>
      </c>
      <c r="B4544" s="4" t="s">
        <v>13629</v>
      </c>
      <c r="C4544" s="5" t="s">
        <v>12417</v>
      </c>
      <c r="D4544" s="5" t="s">
        <v>13630</v>
      </c>
      <c r="E4544" s="4" t="s">
        <v>13631</v>
      </c>
      <c r="F4544" s="4" t="s">
        <v>114</v>
      </c>
      <c r="G4544" s="4" t="s">
        <v>26</v>
      </c>
      <c r="H4544" s="4" t="s">
        <v>26</v>
      </c>
      <c r="I4544" s="4" t="s">
        <v>26</v>
      </c>
      <c r="J4544" s="7" t="s">
        <v>1271</v>
      </c>
      <c r="K4544" s="7" t="s">
        <v>27</v>
      </c>
      <c r="L4544" s="7" t="s">
        <v>28</v>
      </c>
      <c r="M4544" s="4"/>
      <c r="N4544" s="4"/>
      <c r="O4544" s="4" t="s">
        <v>29</v>
      </c>
      <c r="P4544" s="4" t="s">
        <v>1259</v>
      </c>
      <c r="Q4544" s="4" t="s">
        <v>1255</v>
      </c>
      <c r="R4544" s="4" t="s">
        <v>32</v>
      </c>
      <c r="S4544" s="4" t="s">
        <v>33</v>
      </c>
      <c r="T4544" s="4" t="s">
        <v>168</v>
      </c>
      <c r="U4544" s="4" t="s">
        <v>35</v>
      </c>
      <c r="V4544" s="4"/>
      <c r="W4544" s="4"/>
    </row>
    <row r="4545" hidden="1" spans="1:23">
      <c r="A4545">
        <v>4544</v>
      </c>
      <c r="B4545" s="4" t="s">
        <v>13632</v>
      </c>
      <c r="C4545" s="5" t="s">
        <v>12417</v>
      </c>
      <c r="D4545" s="5" t="s">
        <v>13633</v>
      </c>
      <c r="E4545" s="4" t="s">
        <v>13634</v>
      </c>
      <c r="F4545" s="4" t="s">
        <v>25</v>
      </c>
      <c r="G4545" s="4" t="s">
        <v>44</v>
      </c>
      <c r="H4545" s="4" t="s">
        <v>44</v>
      </c>
      <c r="I4545" s="4" t="s">
        <v>44</v>
      </c>
      <c r="J4545" s="7" t="s">
        <v>1253</v>
      </c>
      <c r="K4545" s="7" t="s">
        <v>971</v>
      </c>
      <c r="L4545" s="7" t="s">
        <v>972</v>
      </c>
      <c r="M4545" s="4"/>
      <c r="N4545" s="4"/>
      <c r="O4545" s="4" t="s">
        <v>29</v>
      </c>
      <c r="P4545" s="4" t="s">
        <v>1285</v>
      </c>
      <c r="Q4545" s="4" t="s">
        <v>1255</v>
      </c>
      <c r="R4545" s="4" t="s">
        <v>32</v>
      </c>
      <c r="S4545" s="4" t="s">
        <v>33</v>
      </c>
      <c r="T4545" s="4" t="s">
        <v>5919</v>
      </c>
      <c r="U4545" s="4" t="s">
        <v>35</v>
      </c>
      <c r="V4545" s="4"/>
      <c r="W4545" s="4"/>
    </row>
    <row r="4546" hidden="1" spans="1:23">
      <c r="A4546">
        <v>4545</v>
      </c>
      <c r="B4546" s="4" t="s">
        <v>13635</v>
      </c>
      <c r="C4546" s="5" t="s">
        <v>12417</v>
      </c>
      <c r="D4546" s="5" t="s">
        <v>13636</v>
      </c>
      <c r="E4546" s="4" t="s">
        <v>13637</v>
      </c>
      <c r="F4546" s="4" t="s">
        <v>25</v>
      </c>
      <c r="G4546" s="4" t="s">
        <v>44</v>
      </c>
      <c r="H4546" s="4" t="s">
        <v>44</v>
      </c>
      <c r="I4546" s="4" t="s">
        <v>44</v>
      </c>
      <c r="J4546" s="7" t="s">
        <v>1271</v>
      </c>
      <c r="K4546" s="7" t="s">
        <v>971</v>
      </c>
      <c r="L4546" s="7" t="s">
        <v>972</v>
      </c>
      <c r="M4546" s="4"/>
      <c r="N4546" s="4"/>
      <c r="O4546" s="4" t="s">
        <v>29</v>
      </c>
      <c r="P4546" s="4" t="s">
        <v>1285</v>
      </c>
      <c r="Q4546" s="4" t="s">
        <v>1255</v>
      </c>
      <c r="R4546" s="4" t="s">
        <v>32</v>
      </c>
      <c r="S4546" s="4" t="s">
        <v>33</v>
      </c>
      <c r="T4546" s="4" t="s">
        <v>1999</v>
      </c>
      <c r="U4546" s="4" t="s">
        <v>35</v>
      </c>
      <c r="V4546" s="4"/>
      <c r="W4546" s="4"/>
    </row>
    <row r="4547" hidden="1" spans="1:23">
      <c r="A4547">
        <v>4546</v>
      </c>
      <c r="B4547" s="4" t="s">
        <v>13638</v>
      </c>
      <c r="C4547" s="5" t="s">
        <v>12417</v>
      </c>
      <c r="D4547" s="5" t="s">
        <v>13639</v>
      </c>
      <c r="E4547" s="4" t="s">
        <v>13640</v>
      </c>
      <c r="F4547" s="4" t="s">
        <v>25</v>
      </c>
      <c r="G4547" s="4" t="s">
        <v>44</v>
      </c>
      <c r="H4547" s="4" t="s">
        <v>44</v>
      </c>
      <c r="I4547" s="4" t="s">
        <v>44</v>
      </c>
      <c r="J4547" s="7" t="s">
        <v>1271</v>
      </c>
      <c r="K4547" s="7" t="s">
        <v>971</v>
      </c>
      <c r="L4547" s="7" t="s">
        <v>972</v>
      </c>
      <c r="M4547" s="4"/>
      <c r="N4547" s="4"/>
      <c r="O4547" s="4" t="s">
        <v>29</v>
      </c>
      <c r="P4547" s="4" t="s">
        <v>1285</v>
      </c>
      <c r="Q4547" s="4" t="s">
        <v>1255</v>
      </c>
      <c r="R4547" s="4" t="s">
        <v>32</v>
      </c>
      <c r="S4547" s="4" t="s">
        <v>33</v>
      </c>
      <c r="T4547" s="4" t="s">
        <v>2920</v>
      </c>
      <c r="U4547" s="4" t="s">
        <v>35</v>
      </c>
      <c r="V4547" s="4"/>
      <c r="W4547" s="4"/>
    </row>
    <row r="4548" hidden="1" spans="1:23">
      <c r="A4548">
        <v>4547</v>
      </c>
      <c r="B4548" s="4" t="s">
        <v>13641</v>
      </c>
      <c r="C4548" s="5" t="s">
        <v>12417</v>
      </c>
      <c r="D4548" s="5" t="s">
        <v>13642</v>
      </c>
      <c r="E4548" s="4" t="s">
        <v>13643</v>
      </c>
      <c r="F4548" s="4" t="s">
        <v>25</v>
      </c>
      <c r="G4548" s="4" t="s">
        <v>44</v>
      </c>
      <c r="H4548" s="4" t="s">
        <v>44</v>
      </c>
      <c r="I4548" s="4" t="s">
        <v>44</v>
      </c>
      <c r="J4548" s="7" t="s">
        <v>1253</v>
      </c>
      <c r="K4548" s="7" t="s">
        <v>971</v>
      </c>
      <c r="L4548" s="7" t="s">
        <v>972</v>
      </c>
      <c r="M4548" s="4"/>
      <c r="N4548" s="4"/>
      <c r="O4548" s="4" t="s">
        <v>29</v>
      </c>
      <c r="P4548" s="4" t="s">
        <v>1285</v>
      </c>
      <c r="Q4548" s="4" t="s">
        <v>1255</v>
      </c>
      <c r="R4548" s="4" t="s">
        <v>32</v>
      </c>
      <c r="S4548" s="4" t="s">
        <v>33</v>
      </c>
      <c r="T4548" s="4" t="s">
        <v>1500</v>
      </c>
      <c r="U4548" s="4" t="s">
        <v>35</v>
      </c>
      <c r="V4548" s="4"/>
      <c r="W4548" s="4"/>
    </row>
    <row r="4549" hidden="1" spans="1:23">
      <c r="A4549">
        <v>4548</v>
      </c>
      <c r="B4549" s="4" t="s">
        <v>13644</v>
      </c>
      <c r="C4549" s="5" t="s">
        <v>12417</v>
      </c>
      <c r="D4549" s="5" t="s">
        <v>13645</v>
      </c>
      <c r="E4549" s="4" t="s">
        <v>13646</v>
      </c>
      <c r="F4549" s="4" t="s">
        <v>25</v>
      </c>
      <c r="G4549" s="4" t="s">
        <v>44</v>
      </c>
      <c r="H4549" s="4" t="s">
        <v>44</v>
      </c>
      <c r="I4549" s="4" t="s">
        <v>44</v>
      </c>
      <c r="J4549" s="7" t="s">
        <v>1271</v>
      </c>
      <c r="K4549" s="7" t="s">
        <v>971</v>
      </c>
      <c r="L4549" s="7" t="s">
        <v>972</v>
      </c>
      <c r="M4549" s="4"/>
      <c r="N4549" s="4"/>
      <c r="O4549" s="4" t="s">
        <v>29</v>
      </c>
      <c r="P4549" s="4" t="s">
        <v>1285</v>
      </c>
      <c r="Q4549" s="4" t="s">
        <v>1255</v>
      </c>
      <c r="R4549" s="4" t="s">
        <v>32</v>
      </c>
      <c r="S4549" s="4" t="s">
        <v>33</v>
      </c>
      <c r="T4549" s="4" t="s">
        <v>1500</v>
      </c>
      <c r="U4549" s="4" t="s">
        <v>35</v>
      </c>
      <c r="V4549" s="4"/>
      <c r="W4549" s="4"/>
    </row>
    <row r="4550" hidden="1" spans="1:23">
      <c r="A4550">
        <v>4549</v>
      </c>
      <c r="B4550" s="4" t="s">
        <v>13647</v>
      </c>
      <c r="C4550" s="5" t="s">
        <v>12417</v>
      </c>
      <c r="D4550" s="5" t="s">
        <v>13648</v>
      </c>
      <c r="E4550" s="4" t="s">
        <v>13649</v>
      </c>
      <c r="F4550" s="4" t="s">
        <v>25</v>
      </c>
      <c r="G4550" s="4" t="s">
        <v>44</v>
      </c>
      <c r="H4550" s="4" t="s">
        <v>44</v>
      </c>
      <c r="I4550" s="4" t="s">
        <v>44</v>
      </c>
      <c r="J4550" s="7" t="s">
        <v>1271</v>
      </c>
      <c r="K4550" s="7" t="s">
        <v>971</v>
      </c>
      <c r="L4550" s="7" t="s">
        <v>972</v>
      </c>
      <c r="M4550" s="4"/>
      <c r="N4550" s="4"/>
      <c r="O4550" s="4" t="s">
        <v>61</v>
      </c>
      <c r="P4550" s="4" t="s">
        <v>1285</v>
      </c>
      <c r="Q4550" s="4" t="s">
        <v>1255</v>
      </c>
      <c r="R4550" s="4" t="s">
        <v>32</v>
      </c>
      <c r="S4550" s="4" t="s">
        <v>33</v>
      </c>
      <c r="T4550" s="4" t="s">
        <v>1500</v>
      </c>
      <c r="U4550" s="4" t="s">
        <v>35</v>
      </c>
      <c r="V4550" s="4"/>
      <c r="W4550" s="4"/>
    </row>
    <row r="4551" hidden="1" spans="1:23">
      <c r="A4551">
        <v>4550</v>
      </c>
      <c r="B4551" s="4" t="s">
        <v>13650</v>
      </c>
      <c r="C4551" s="5" t="s">
        <v>12417</v>
      </c>
      <c r="D4551" s="5" t="s">
        <v>13651</v>
      </c>
      <c r="E4551" s="4" t="s">
        <v>13652</v>
      </c>
      <c r="F4551" s="4" t="s">
        <v>25</v>
      </c>
      <c r="G4551" s="4" t="s">
        <v>26</v>
      </c>
      <c r="H4551" s="4" t="s">
        <v>44</v>
      </c>
      <c r="I4551" s="4" t="s">
        <v>26</v>
      </c>
      <c r="J4551" s="7" t="s">
        <v>1253</v>
      </c>
      <c r="K4551" s="7" t="s">
        <v>971</v>
      </c>
      <c r="L4551" s="7" t="s">
        <v>972</v>
      </c>
      <c r="M4551" s="4"/>
      <c r="N4551" s="4"/>
      <c r="O4551" s="4" t="s">
        <v>29</v>
      </c>
      <c r="P4551" s="4" t="s">
        <v>1285</v>
      </c>
      <c r="Q4551" s="4" t="s">
        <v>1255</v>
      </c>
      <c r="R4551" s="4" t="s">
        <v>32</v>
      </c>
      <c r="S4551" s="4" t="s">
        <v>33</v>
      </c>
      <c r="T4551" s="4" t="s">
        <v>1500</v>
      </c>
      <c r="U4551" s="4" t="s">
        <v>35</v>
      </c>
      <c r="V4551" s="4"/>
      <c r="W4551" s="4"/>
    </row>
    <row r="4552" hidden="1" spans="1:23">
      <c r="A4552">
        <v>4551</v>
      </c>
      <c r="B4552" s="4" t="s">
        <v>13653</v>
      </c>
      <c r="C4552" s="5" t="s">
        <v>12417</v>
      </c>
      <c r="D4552" s="5" t="s">
        <v>13654</v>
      </c>
      <c r="E4552" s="4" t="s">
        <v>13655</v>
      </c>
      <c r="F4552" s="4" t="s">
        <v>25</v>
      </c>
      <c r="G4552" s="4" t="s">
        <v>44</v>
      </c>
      <c r="H4552" s="4" t="s">
        <v>44</v>
      </c>
      <c r="I4552" s="4" t="s">
        <v>44</v>
      </c>
      <c r="J4552" s="7" t="s">
        <v>1253</v>
      </c>
      <c r="K4552" s="7" t="s">
        <v>971</v>
      </c>
      <c r="L4552" s="7" t="s">
        <v>972</v>
      </c>
      <c r="M4552" s="4"/>
      <c r="N4552" s="4"/>
      <c r="O4552" s="4" t="s">
        <v>29</v>
      </c>
      <c r="P4552" s="4" t="s">
        <v>1285</v>
      </c>
      <c r="Q4552" s="4" t="s">
        <v>1255</v>
      </c>
      <c r="R4552" s="4" t="s">
        <v>32</v>
      </c>
      <c r="S4552" s="4" t="s">
        <v>33</v>
      </c>
      <c r="T4552" s="4" t="s">
        <v>1480</v>
      </c>
      <c r="U4552" s="4" t="s">
        <v>35</v>
      </c>
      <c r="V4552" s="4"/>
      <c r="W4552" s="4"/>
    </row>
    <row r="4553" hidden="1" spans="1:23">
      <c r="A4553">
        <v>4552</v>
      </c>
      <c r="B4553" s="4" t="s">
        <v>13656</v>
      </c>
      <c r="C4553" s="5" t="s">
        <v>12417</v>
      </c>
      <c r="D4553" s="5" t="s">
        <v>13657</v>
      </c>
      <c r="E4553" s="4" t="s">
        <v>13658</v>
      </c>
      <c r="F4553" s="4" t="s">
        <v>25</v>
      </c>
      <c r="G4553" s="4" t="s">
        <v>26</v>
      </c>
      <c r="H4553" s="4" t="s">
        <v>26</v>
      </c>
      <c r="I4553" s="4" t="s">
        <v>26</v>
      </c>
      <c r="J4553" s="7" t="s">
        <v>1253</v>
      </c>
      <c r="K4553" s="7" t="s">
        <v>971</v>
      </c>
      <c r="L4553" s="7" t="s">
        <v>972</v>
      </c>
      <c r="M4553" s="4"/>
      <c r="N4553" s="4"/>
      <c r="O4553" s="4" t="s">
        <v>29</v>
      </c>
      <c r="P4553" s="4" t="s">
        <v>1285</v>
      </c>
      <c r="Q4553" s="4" t="s">
        <v>1255</v>
      </c>
      <c r="R4553" s="4" t="s">
        <v>32</v>
      </c>
      <c r="S4553" s="4" t="s">
        <v>33</v>
      </c>
      <c r="T4553" s="4" t="s">
        <v>1468</v>
      </c>
      <c r="U4553" s="4" t="s">
        <v>35</v>
      </c>
      <c r="V4553" s="4"/>
      <c r="W4553" s="4"/>
    </row>
    <row r="4554" hidden="1" spans="1:23">
      <c r="A4554">
        <v>4553</v>
      </c>
      <c r="B4554" s="4" t="s">
        <v>13659</v>
      </c>
      <c r="C4554" s="5" t="s">
        <v>12417</v>
      </c>
      <c r="D4554" s="5" t="s">
        <v>13660</v>
      </c>
      <c r="E4554" s="4" t="s">
        <v>13661</v>
      </c>
      <c r="F4554" s="4" t="s">
        <v>114</v>
      </c>
      <c r="G4554" s="4" t="s">
        <v>26</v>
      </c>
      <c r="H4554" s="4" t="s">
        <v>26</v>
      </c>
      <c r="I4554" s="4" t="s">
        <v>26</v>
      </c>
      <c r="J4554" s="7" t="s">
        <v>1253</v>
      </c>
      <c r="K4554" s="7" t="s">
        <v>971</v>
      </c>
      <c r="L4554" s="7" t="s">
        <v>972</v>
      </c>
      <c r="M4554" s="4"/>
      <c r="N4554" s="4"/>
      <c r="O4554" s="4" t="s">
        <v>29</v>
      </c>
      <c r="P4554" s="4" t="s">
        <v>1285</v>
      </c>
      <c r="Q4554" s="4" t="s">
        <v>1255</v>
      </c>
      <c r="R4554" s="4" t="s">
        <v>32</v>
      </c>
      <c r="S4554" s="4" t="s">
        <v>33</v>
      </c>
      <c r="T4554" s="4" t="s">
        <v>179</v>
      </c>
      <c r="U4554" s="4" t="s">
        <v>35</v>
      </c>
      <c r="V4554" s="4"/>
      <c r="W4554" s="4"/>
    </row>
    <row r="4555" hidden="1" spans="1:23">
      <c r="A4555">
        <v>4554</v>
      </c>
      <c r="B4555" s="4" t="s">
        <v>13662</v>
      </c>
      <c r="C4555" s="5" t="s">
        <v>12417</v>
      </c>
      <c r="D4555" s="5" t="s">
        <v>13663</v>
      </c>
      <c r="E4555" s="4" t="s">
        <v>1690</v>
      </c>
      <c r="F4555" s="4" t="s">
        <v>114</v>
      </c>
      <c r="G4555" s="4" t="s">
        <v>26</v>
      </c>
      <c r="H4555" s="4" t="s">
        <v>26</v>
      </c>
      <c r="I4555" s="4" t="s">
        <v>26</v>
      </c>
      <c r="J4555" s="7" t="s">
        <v>1281</v>
      </c>
      <c r="K4555" s="7" t="s">
        <v>27</v>
      </c>
      <c r="L4555" s="7" t="s">
        <v>28</v>
      </c>
      <c r="M4555" s="4"/>
      <c r="N4555" s="4"/>
      <c r="O4555" s="4" t="s">
        <v>29</v>
      </c>
      <c r="P4555" s="4" t="s">
        <v>1285</v>
      </c>
      <c r="Q4555" s="4" t="s">
        <v>1255</v>
      </c>
      <c r="R4555" s="4" t="s">
        <v>32</v>
      </c>
      <c r="S4555" s="4" t="s">
        <v>33</v>
      </c>
      <c r="T4555" s="4" t="s">
        <v>40</v>
      </c>
      <c r="U4555" s="4" t="s">
        <v>35</v>
      </c>
      <c r="V4555" s="4"/>
      <c r="W4555" s="4"/>
    </row>
    <row r="4556" hidden="1" spans="1:23">
      <c r="A4556">
        <v>4555</v>
      </c>
      <c r="B4556" s="4" t="s">
        <v>13664</v>
      </c>
      <c r="C4556" s="5" t="s">
        <v>12417</v>
      </c>
      <c r="D4556" s="5" t="s">
        <v>13665</v>
      </c>
      <c r="E4556" s="4" t="s">
        <v>13666</v>
      </c>
      <c r="F4556" s="4" t="s">
        <v>114</v>
      </c>
      <c r="G4556" s="4" t="s">
        <v>26</v>
      </c>
      <c r="H4556" s="4" t="s">
        <v>26</v>
      </c>
      <c r="I4556" s="4" t="s">
        <v>26</v>
      </c>
      <c r="J4556" s="7" t="s">
        <v>1281</v>
      </c>
      <c r="K4556" s="7" t="s">
        <v>27</v>
      </c>
      <c r="L4556" s="7" t="s">
        <v>28</v>
      </c>
      <c r="M4556" s="4"/>
      <c r="N4556" s="4"/>
      <c r="O4556" s="4" t="s">
        <v>29</v>
      </c>
      <c r="P4556" s="4" t="s">
        <v>1285</v>
      </c>
      <c r="Q4556" s="4" t="s">
        <v>1255</v>
      </c>
      <c r="R4556" s="4" t="s">
        <v>32</v>
      </c>
      <c r="S4556" s="4" t="s">
        <v>33</v>
      </c>
      <c r="T4556" s="4" t="s">
        <v>40</v>
      </c>
      <c r="U4556" s="4" t="s">
        <v>35</v>
      </c>
      <c r="V4556" s="4"/>
      <c r="W4556" s="4"/>
    </row>
    <row r="4557" hidden="1" spans="1:23">
      <c r="A4557">
        <v>4556</v>
      </c>
      <c r="B4557" s="4" t="s">
        <v>13667</v>
      </c>
      <c r="C4557" s="5" t="s">
        <v>12417</v>
      </c>
      <c r="D4557" s="5" t="s">
        <v>13668</v>
      </c>
      <c r="E4557" s="4" t="s">
        <v>13669</v>
      </c>
      <c r="F4557" s="4" t="s">
        <v>25</v>
      </c>
      <c r="G4557" s="4" t="s">
        <v>44</v>
      </c>
      <c r="H4557" s="4" t="s">
        <v>44</v>
      </c>
      <c r="I4557" s="4" t="s">
        <v>44</v>
      </c>
      <c r="J4557" s="7" t="s">
        <v>1271</v>
      </c>
      <c r="K4557" s="7" t="s">
        <v>971</v>
      </c>
      <c r="L4557" s="7" t="s">
        <v>972</v>
      </c>
      <c r="M4557" s="4"/>
      <c r="N4557" s="4"/>
      <c r="O4557" s="4" t="s">
        <v>61</v>
      </c>
      <c r="P4557" s="4" t="s">
        <v>1285</v>
      </c>
      <c r="Q4557" s="4" t="s">
        <v>1255</v>
      </c>
      <c r="R4557" s="4" t="s">
        <v>32</v>
      </c>
      <c r="S4557" s="4" t="s">
        <v>33</v>
      </c>
      <c r="T4557" s="4" t="s">
        <v>46</v>
      </c>
      <c r="U4557" s="4" t="s">
        <v>35</v>
      </c>
      <c r="V4557" s="4"/>
      <c r="W4557" s="4"/>
    </row>
    <row r="4558" hidden="1" spans="1:23">
      <c r="A4558">
        <v>4557</v>
      </c>
      <c r="B4558" s="4" t="s">
        <v>13670</v>
      </c>
      <c r="C4558" s="5" t="s">
        <v>12417</v>
      </c>
      <c r="D4558" s="5" t="s">
        <v>13671</v>
      </c>
      <c r="E4558" s="4" t="s">
        <v>13672</v>
      </c>
      <c r="F4558" s="4" t="s">
        <v>25</v>
      </c>
      <c r="G4558" s="4" t="s">
        <v>26</v>
      </c>
      <c r="H4558" s="4" t="s">
        <v>26</v>
      </c>
      <c r="I4558" s="4" t="s">
        <v>26</v>
      </c>
      <c r="J4558" s="7" t="s">
        <v>1253</v>
      </c>
      <c r="K4558" s="7" t="s">
        <v>971</v>
      </c>
      <c r="L4558" s="7" t="s">
        <v>972</v>
      </c>
      <c r="M4558" s="4"/>
      <c r="N4558" s="4"/>
      <c r="O4558" s="4" t="s">
        <v>29</v>
      </c>
      <c r="P4558" s="4" t="s">
        <v>1285</v>
      </c>
      <c r="Q4558" s="4" t="s">
        <v>1255</v>
      </c>
      <c r="R4558" s="4" t="s">
        <v>32</v>
      </c>
      <c r="S4558" s="4" t="s">
        <v>33</v>
      </c>
      <c r="T4558" s="4" t="s">
        <v>46</v>
      </c>
      <c r="U4558" s="4" t="s">
        <v>35</v>
      </c>
      <c r="V4558" s="4"/>
      <c r="W4558" s="4"/>
    </row>
    <row r="4559" hidden="1" spans="1:23">
      <c r="A4559">
        <v>4558</v>
      </c>
      <c r="B4559" s="4" t="s">
        <v>13673</v>
      </c>
      <c r="C4559" s="5" t="s">
        <v>12417</v>
      </c>
      <c r="D4559" s="5" t="s">
        <v>13674</v>
      </c>
      <c r="E4559" s="4" t="s">
        <v>13675</v>
      </c>
      <c r="F4559" s="4" t="s">
        <v>25</v>
      </c>
      <c r="G4559" s="4" t="s">
        <v>44</v>
      </c>
      <c r="H4559" s="4" t="s">
        <v>44</v>
      </c>
      <c r="I4559" s="4" t="s">
        <v>44</v>
      </c>
      <c r="J4559" s="7" t="s">
        <v>1281</v>
      </c>
      <c r="K4559" s="7" t="s">
        <v>971</v>
      </c>
      <c r="L4559" s="7" t="s">
        <v>972</v>
      </c>
      <c r="M4559" s="4"/>
      <c r="N4559" s="4"/>
      <c r="O4559" s="4" t="s">
        <v>29</v>
      </c>
      <c r="P4559" s="4" t="s">
        <v>1285</v>
      </c>
      <c r="Q4559" s="4" t="s">
        <v>1255</v>
      </c>
      <c r="R4559" s="4" t="s">
        <v>32</v>
      </c>
      <c r="S4559" s="4" t="s">
        <v>33</v>
      </c>
      <c r="T4559" s="4" t="s">
        <v>50</v>
      </c>
      <c r="U4559" s="4" t="s">
        <v>35</v>
      </c>
      <c r="V4559" s="4"/>
      <c r="W4559" s="4"/>
    </row>
    <row r="4560" hidden="1" spans="1:23">
      <c r="A4560">
        <v>4559</v>
      </c>
      <c r="B4560" s="4" t="s">
        <v>13676</v>
      </c>
      <c r="C4560" s="5" t="s">
        <v>12417</v>
      </c>
      <c r="D4560" s="5" t="s">
        <v>13677</v>
      </c>
      <c r="E4560" s="4" t="s">
        <v>13678</v>
      </c>
      <c r="F4560" s="4" t="s">
        <v>25</v>
      </c>
      <c r="G4560" s="4" t="s">
        <v>44</v>
      </c>
      <c r="H4560" s="4" t="s">
        <v>44</v>
      </c>
      <c r="I4560" s="4" t="s">
        <v>44</v>
      </c>
      <c r="J4560" s="7" t="s">
        <v>1253</v>
      </c>
      <c r="K4560" s="7" t="s">
        <v>971</v>
      </c>
      <c r="L4560" s="7" t="s">
        <v>972</v>
      </c>
      <c r="M4560" s="4"/>
      <c r="N4560" s="4"/>
      <c r="O4560" s="4" t="s">
        <v>29</v>
      </c>
      <c r="P4560" s="4" t="s">
        <v>1285</v>
      </c>
      <c r="Q4560" s="4" t="s">
        <v>1255</v>
      </c>
      <c r="R4560" s="4" t="s">
        <v>32</v>
      </c>
      <c r="S4560" s="4" t="s">
        <v>33</v>
      </c>
      <c r="T4560" s="4" t="s">
        <v>50</v>
      </c>
      <c r="U4560" s="4" t="s">
        <v>35</v>
      </c>
      <c r="V4560" s="4"/>
      <c r="W4560" s="4"/>
    </row>
    <row r="4561" hidden="1" spans="1:23">
      <c r="A4561">
        <v>4560</v>
      </c>
      <c r="B4561" s="4" t="s">
        <v>13679</v>
      </c>
      <c r="C4561" s="5" t="s">
        <v>12417</v>
      </c>
      <c r="D4561" s="5" t="s">
        <v>13680</v>
      </c>
      <c r="E4561" s="4" t="s">
        <v>13681</v>
      </c>
      <c r="F4561" s="4" t="s">
        <v>114</v>
      </c>
      <c r="G4561" s="4" t="s">
        <v>26</v>
      </c>
      <c r="H4561" s="4" t="s">
        <v>26</v>
      </c>
      <c r="I4561" s="4" t="s">
        <v>26</v>
      </c>
      <c r="J4561" s="7" t="s">
        <v>1253</v>
      </c>
      <c r="K4561" s="7" t="s">
        <v>971</v>
      </c>
      <c r="L4561" s="7" t="s">
        <v>972</v>
      </c>
      <c r="M4561" s="4"/>
      <c r="N4561" s="4"/>
      <c r="O4561" s="4" t="s">
        <v>29</v>
      </c>
      <c r="P4561" s="4" t="s">
        <v>1285</v>
      </c>
      <c r="Q4561" s="4" t="s">
        <v>1255</v>
      </c>
      <c r="R4561" s="4" t="s">
        <v>32</v>
      </c>
      <c r="S4561" s="4" t="s">
        <v>33</v>
      </c>
      <c r="T4561" s="4" t="s">
        <v>50</v>
      </c>
      <c r="U4561" s="4" t="s">
        <v>35</v>
      </c>
      <c r="V4561" s="4"/>
      <c r="W4561" s="4"/>
    </row>
    <row r="4562" hidden="1" spans="1:23">
      <c r="A4562">
        <v>4561</v>
      </c>
      <c r="B4562" s="4" t="s">
        <v>13682</v>
      </c>
      <c r="C4562" s="5" t="s">
        <v>12417</v>
      </c>
      <c r="D4562" s="5" t="s">
        <v>13683</v>
      </c>
      <c r="E4562" s="4" t="s">
        <v>13684</v>
      </c>
      <c r="F4562" s="4" t="s">
        <v>25</v>
      </c>
      <c r="G4562" s="4" t="s">
        <v>44</v>
      </c>
      <c r="H4562" s="4" t="s">
        <v>44</v>
      </c>
      <c r="I4562" s="4" t="s">
        <v>44</v>
      </c>
      <c r="J4562" s="7" t="s">
        <v>1271</v>
      </c>
      <c r="K4562" s="7" t="s">
        <v>971</v>
      </c>
      <c r="L4562" s="7" t="s">
        <v>972</v>
      </c>
      <c r="M4562" s="4"/>
      <c r="N4562" s="4"/>
      <c r="O4562" s="4" t="s">
        <v>29</v>
      </c>
      <c r="P4562" s="4" t="s">
        <v>1285</v>
      </c>
      <c r="Q4562" s="4" t="s">
        <v>1255</v>
      </c>
      <c r="R4562" s="4" t="s">
        <v>32</v>
      </c>
      <c r="S4562" s="4" t="s">
        <v>33</v>
      </c>
      <c r="T4562" s="4" t="s">
        <v>50</v>
      </c>
      <c r="U4562" s="4" t="s">
        <v>35</v>
      </c>
      <c r="V4562" s="4"/>
      <c r="W4562" s="4"/>
    </row>
    <row r="4563" hidden="1" spans="1:23">
      <c r="A4563">
        <v>4562</v>
      </c>
      <c r="B4563" s="4" t="s">
        <v>13685</v>
      </c>
      <c r="C4563" s="5" t="s">
        <v>12417</v>
      </c>
      <c r="D4563" s="5" t="s">
        <v>13686</v>
      </c>
      <c r="E4563" s="4" t="s">
        <v>13687</v>
      </c>
      <c r="F4563" s="4" t="s">
        <v>25</v>
      </c>
      <c r="G4563" s="4" t="s">
        <v>26</v>
      </c>
      <c r="H4563" s="4" t="s">
        <v>26</v>
      </c>
      <c r="I4563" s="4" t="s">
        <v>44</v>
      </c>
      <c r="J4563" s="7" t="s">
        <v>1253</v>
      </c>
      <c r="K4563" s="7" t="s">
        <v>971</v>
      </c>
      <c r="L4563" s="7" t="s">
        <v>972</v>
      </c>
      <c r="M4563" s="4"/>
      <c r="N4563" s="4"/>
      <c r="O4563" s="4" t="s">
        <v>29</v>
      </c>
      <c r="P4563" s="4" t="s">
        <v>1285</v>
      </c>
      <c r="Q4563" s="4" t="s">
        <v>1255</v>
      </c>
      <c r="R4563" s="4" t="s">
        <v>32</v>
      </c>
      <c r="S4563" s="4" t="s">
        <v>33</v>
      </c>
      <c r="T4563" s="4" t="s">
        <v>50</v>
      </c>
      <c r="U4563" s="4" t="s">
        <v>35</v>
      </c>
      <c r="V4563" s="4"/>
      <c r="W4563" s="4"/>
    </row>
    <row r="4564" hidden="1" spans="1:23">
      <c r="A4564">
        <v>4563</v>
      </c>
      <c r="B4564" s="4" t="s">
        <v>13688</v>
      </c>
      <c r="C4564" s="5" t="s">
        <v>12417</v>
      </c>
      <c r="D4564" s="5" t="s">
        <v>13689</v>
      </c>
      <c r="E4564" s="4" t="s">
        <v>13690</v>
      </c>
      <c r="F4564" s="4" t="s">
        <v>114</v>
      </c>
      <c r="G4564" s="4" t="s">
        <v>26</v>
      </c>
      <c r="H4564" s="4" t="s">
        <v>26</v>
      </c>
      <c r="I4564" s="4" t="s">
        <v>26</v>
      </c>
      <c r="J4564" s="7" t="s">
        <v>1253</v>
      </c>
      <c r="K4564" s="7" t="s">
        <v>971</v>
      </c>
      <c r="L4564" s="7" t="s">
        <v>972</v>
      </c>
      <c r="M4564" s="4"/>
      <c r="N4564" s="4"/>
      <c r="O4564" s="4" t="s">
        <v>29</v>
      </c>
      <c r="P4564" s="4" t="s">
        <v>1285</v>
      </c>
      <c r="Q4564" s="4" t="s">
        <v>1255</v>
      </c>
      <c r="R4564" s="4" t="s">
        <v>32</v>
      </c>
      <c r="S4564" s="4" t="s">
        <v>33</v>
      </c>
      <c r="T4564" s="4" t="s">
        <v>50</v>
      </c>
      <c r="U4564" s="4" t="s">
        <v>35</v>
      </c>
      <c r="V4564" s="4"/>
      <c r="W4564" s="4"/>
    </row>
    <row r="4565" hidden="1" spans="1:23">
      <c r="A4565">
        <v>4564</v>
      </c>
      <c r="B4565" s="4" t="s">
        <v>13691</v>
      </c>
      <c r="C4565" s="5" t="s">
        <v>12417</v>
      </c>
      <c r="D4565" s="5" t="s">
        <v>13692</v>
      </c>
      <c r="E4565" s="4" t="s">
        <v>13693</v>
      </c>
      <c r="F4565" s="4" t="s">
        <v>114</v>
      </c>
      <c r="G4565" s="4" t="s">
        <v>26</v>
      </c>
      <c r="H4565" s="4" t="s">
        <v>26</v>
      </c>
      <c r="I4565" s="4" t="s">
        <v>26</v>
      </c>
      <c r="J4565" s="7" t="s">
        <v>1328</v>
      </c>
      <c r="K4565" s="7" t="s">
        <v>971</v>
      </c>
      <c r="L4565" s="7" t="s">
        <v>972</v>
      </c>
      <c r="M4565" s="4"/>
      <c r="N4565" s="4"/>
      <c r="O4565" s="4" t="s">
        <v>29</v>
      </c>
      <c r="P4565" s="4" t="s">
        <v>1285</v>
      </c>
      <c r="Q4565" s="4" t="s">
        <v>1255</v>
      </c>
      <c r="R4565" s="4" t="s">
        <v>32</v>
      </c>
      <c r="S4565" s="4" t="s">
        <v>33</v>
      </c>
      <c r="T4565" s="4" t="s">
        <v>50</v>
      </c>
      <c r="U4565" s="4" t="s">
        <v>35</v>
      </c>
      <c r="V4565" s="4"/>
      <c r="W4565" s="4"/>
    </row>
    <row r="4566" hidden="1" spans="1:23">
      <c r="A4566">
        <v>4565</v>
      </c>
      <c r="B4566" s="4" t="s">
        <v>13694</v>
      </c>
      <c r="C4566" s="5" t="s">
        <v>12417</v>
      </c>
      <c r="D4566" s="5" t="s">
        <v>13695</v>
      </c>
      <c r="E4566" s="4" t="s">
        <v>13696</v>
      </c>
      <c r="F4566" s="4" t="s">
        <v>25</v>
      </c>
      <c r="G4566" s="4" t="s">
        <v>44</v>
      </c>
      <c r="H4566" s="4" t="s">
        <v>44</v>
      </c>
      <c r="I4566" s="4" t="s">
        <v>44</v>
      </c>
      <c r="J4566" s="7" t="s">
        <v>1253</v>
      </c>
      <c r="K4566" s="7" t="s">
        <v>971</v>
      </c>
      <c r="L4566" s="7" t="s">
        <v>972</v>
      </c>
      <c r="M4566" s="4"/>
      <c r="N4566" s="4"/>
      <c r="O4566" s="4" t="s">
        <v>29</v>
      </c>
      <c r="P4566" s="4" t="s">
        <v>1285</v>
      </c>
      <c r="Q4566" s="4" t="s">
        <v>1255</v>
      </c>
      <c r="R4566" s="4" t="s">
        <v>32</v>
      </c>
      <c r="S4566" s="4" t="s">
        <v>33</v>
      </c>
      <c r="T4566" s="4" t="s">
        <v>50</v>
      </c>
      <c r="U4566" s="4" t="s">
        <v>35</v>
      </c>
      <c r="V4566" s="4"/>
      <c r="W4566" s="4"/>
    </row>
    <row r="4567" hidden="1" spans="1:23">
      <c r="A4567">
        <v>4566</v>
      </c>
      <c r="B4567" s="4" t="s">
        <v>13697</v>
      </c>
      <c r="C4567" s="5" t="s">
        <v>12417</v>
      </c>
      <c r="D4567" s="5" t="s">
        <v>13698</v>
      </c>
      <c r="E4567" s="4" t="s">
        <v>13699</v>
      </c>
      <c r="F4567" s="4" t="s">
        <v>114</v>
      </c>
      <c r="G4567" s="4" t="s">
        <v>26</v>
      </c>
      <c r="H4567" s="4" t="s">
        <v>26</v>
      </c>
      <c r="I4567" s="4" t="s">
        <v>26</v>
      </c>
      <c r="J4567" s="7" t="s">
        <v>1281</v>
      </c>
      <c r="K4567" s="7" t="s">
        <v>971</v>
      </c>
      <c r="L4567" s="7" t="s">
        <v>972</v>
      </c>
      <c r="M4567" s="4"/>
      <c r="N4567" s="4"/>
      <c r="O4567" s="4" t="s">
        <v>29</v>
      </c>
      <c r="P4567" s="4" t="s">
        <v>1285</v>
      </c>
      <c r="Q4567" s="4" t="s">
        <v>1255</v>
      </c>
      <c r="R4567" s="4" t="s">
        <v>32</v>
      </c>
      <c r="S4567" s="4" t="s">
        <v>33</v>
      </c>
      <c r="T4567" s="4" t="s">
        <v>50</v>
      </c>
      <c r="U4567" s="4" t="s">
        <v>35</v>
      </c>
      <c r="V4567" s="4"/>
      <c r="W4567" s="4"/>
    </row>
    <row r="4568" hidden="1" spans="1:23">
      <c r="A4568">
        <v>4567</v>
      </c>
      <c r="B4568" s="4" t="s">
        <v>13700</v>
      </c>
      <c r="C4568" s="5" t="s">
        <v>12417</v>
      </c>
      <c r="D4568" s="5" t="s">
        <v>13701</v>
      </c>
      <c r="E4568" s="4" t="s">
        <v>13702</v>
      </c>
      <c r="F4568" s="4" t="s">
        <v>114</v>
      </c>
      <c r="G4568" s="4" t="s">
        <v>26</v>
      </c>
      <c r="H4568" s="4" t="s">
        <v>26</v>
      </c>
      <c r="I4568" s="4" t="s">
        <v>26</v>
      </c>
      <c r="J4568" s="7" t="s">
        <v>1253</v>
      </c>
      <c r="K4568" s="7" t="s">
        <v>27</v>
      </c>
      <c r="L4568" s="7" t="s">
        <v>28</v>
      </c>
      <c r="M4568" s="4"/>
      <c r="N4568" s="4"/>
      <c r="O4568" s="4" t="s">
        <v>61</v>
      </c>
      <c r="P4568" s="4" t="s">
        <v>1285</v>
      </c>
      <c r="Q4568" s="4" t="s">
        <v>1255</v>
      </c>
      <c r="R4568" s="4" t="s">
        <v>32</v>
      </c>
      <c r="S4568" s="4" t="s">
        <v>33</v>
      </c>
      <c r="T4568" s="4" t="s">
        <v>62</v>
      </c>
      <c r="U4568" s="4" t="s">
        <v>35</v>
      </c>
      <c r="V4568" s="4"/>
      <c r="W4568" s="4"/>
    </row>
    <row r="4569" hidden="1" spans="1:23">
      <c r="A4569">
        <v>4568</v>
      </c>
      <c r="B4569" s="4" t="s">
        <v>13703</v>
      </c>
      <c r="C4569" s="5" t="s">
        <v>12417</v>
      </c>
      <c r="D4569" s="5" t="s">
        <v>13704</v>
      </c>
      <c r="E4569" s="4" t="s">
        <v>13705</v>
      </c>
      <c r="F4569" s="4" t="s">
        <v>25</v>
      </c>
      <c r="G4569" s="4" t="s">
        <v>26</v>
      </c>
      <c r="H4569" s="4" t="s">
        <v>44</v>
      </c>
      <c r="I4569" s="4" t="s">
        <v>26</v>
      </c>
      <c r="J4569" s="7" t="s">
        <v>1263</v>
      </c>
      <c r="K4569" s="7" t="s">
        <v>971</v>
      </c>
      <c r="L4569" s="7" t="s">
        <v>972</v>
      </c>
      <c r="M4569" s="4"/>
      <c r="N4569" s="4"/>
      <c r="O4569" s="4" t="s">
        <v>29</v>
      </c>
      <c r="P4569" s="4" t="s">
        <v>1285</v>
      </c>
      <c r="Q4569" s="4" t="s">
        <v>1255</v>
      </c>
      <c r="R4569" s="4" t="s">
        <v>32</v>
      </c>
      <c r="S4569" s="4" t="s">
        <v>33</v>
      </c>
      <c r="T4569" s="4" t="s">
        <v>34</v>
      </c>
      <c r="U4569" s="4" t="s">
        <v>35</v>
      </c>
      <c r="V4569" s="4"/>
      <c r="W4569" s="4"/>
    </row>
    <row r="4570" hidden="1" spans="1:23">
      <c r="A4570">
        <v>4569</v>
      </c>
      <c r="B4570" s="4" t="s">
        <v>13706</v>
      </c>
      <c r="C4570" s="5" t="s">
        <v>12417</v>
      </c>
      <c r="D4570" s="5" t="s">
        <v>13707</v>
      </c>
      <c r="E4570" s="4" t="s">
        <v>13708</v>
      </c>
      <c r="F4570" s="4" t="s">
        <v>25</v>
      </c>
      <c r="G4570" s="4" t="s">
        <v>44</v>
      </c>
      <c r="H4570" s="4" t="s">
        <v>44</v>
      </c>
      <c r="I4570" s="4" t="s">
        <v>44</v>
      </c>
      <c r="J4570" s="7" t="s">
        <v>1253</v>
      </c>
      <c r="K4570" s="7" t="s">
        <v>971</v>
      </c>
      <c r="L4570" s="7" t="s">
        <v>972</v>
      </c>
      <c r="M4570" s="4"/>
      <c r="N4570" s="4"/>
      <c r="O4570" s="4" t="s">
        <v>29</v>
      </c>
      <c r="P4570" s="4" t="s">
        <v>1285</v>
      </c>
      <c r="Q4570" s="4" t="s">
        <v>1255</v>
      </c>
      <c r="R4570" s="4" t="s">
        <v>32</v>
      </c>
      <c r="S4570" s="4" t="s">
        <v>33</v>
      </c>
      <c r="T4570" s="4" t="s">
        <v>34</v>
      </c>
      <c r="U4570" s="4" t="s">
        <v>35</v>
      </c>
      <c r="V4570" s="4"/>
      <c r="W4570" s="4"/>
    </row>
    <row r="4571" hidden="1" spans="1:23">
      <c r="A4571">
        <v>4570</v>
      </c>
      <c r="B4571" s="4" t="s">
        <v>13709</v>
      </c>
      <c r="C4571" s="5" t="s">
        <v>12417</v>
      </c>
      <c r="D4571" s="5" t="s">
        <v>13710</v>
      </c>
      <c r="E4571" s="4" t="s">
        <v>13711</v>
      </c>
      <c r="F4571" s="4" t="s">
        <v>114</v>
      </c>
      <c r="G4571" s="4" t="s">
        <v>26</v>
      </c>
      <c r="H4571" s="4" t="s">
        <v>26</v>
      </c>
      <c r="I4571" s="4" t="s">
        <v>26</v>
      </c>
      <c r="J4571" s="7" t="s">
        <v>1281</v>
      </c>
      <c r="K4571" s="7" t="s">
        <v>27</v>
      </c>
      <c r="L4571" s="7" t="s">
        <v>28</v>
      </c>
      <c r="M4571" s="4"/>
      <c r="N4571" s="4"/>
      <c r="O4571" s="4" t="s">
        <v>29</v>
      </c>
      <c r="P4571" s="4" t="s">
        <v>1285</v>
      </c>
      <c r="Q4571" s="4" t="s">
        <v>1255</v>
      </c>
      <c r="R4571" s="4" t="s">
        <v>32</v>
      </c>
      <c r="S4571" s="4" t="s">
        <v>33</v>
      </c>
      <c r="T4571" s="4" t="s">
        <v>168</v>
      </c>
      <c r="U4571" s="4" t="s">
        <v>35</v>
      </c>
      <c r="V4571" s="4"/>
      <c r="W4571" s="4"/>
    </row>
    <row r="4572" hidden="1" spans="1:23">
      <c r="A4572">
        <v>4571</v>
      </c>
      <c r="B4572" s="4" t="s">
        <v>13712</v>
      </c>
      <c r="C4572" s="5" t="s">
        <v>12417</v>
      </c>
      <c r="D4572" s="5" t="s">
        <v>13713</v>
      </c>
      <c r="E4572" s="4" t="s">
        <v>13714</v>
      </c>
      <c r="F4572" s="4" t="s">
        <v>25</v>
      </c>
      <c r="G4572" s="4" t="s">
        <v>44</v>
      </c>
      <c r="H4572" s="4" t="s">
        <v>44</v>
      </c>
      <c r="I4572" s="4" t="s">
        <v>44</v>
      </c>
      <c r="J4572" s="7" t="s">
        <v>1253</v>
      </c>
      <c r="K4572" s="7" t="s">
        <v>971</v>
      </c>
      <c r="L4572" s="7" t="s">
        <v>972</v>
      </c>
      <c r="M4572" s="4"/>
      <c r="N4572" s="4"/>
      <c r="O4572" s="4" t="s">
        <v>29</v>
      </c>
      <c r="P4572" s="4" t="s">
        <v>1285</v>
      </c>
      <c r="Q4572" s="4" t="s">
        <v>1255</v>
      </c>
      <c r="R4572" s="4" t="s">
        <v>32</v>
      </c>
      <c r="S4572" s="4" t="s">
        <v>33</v>
      </c>
      <c r="T4572" s="4" t="s">
        <v>168</v>
      </c>
      <c r="U4572" s="4" t="s">
        <v>35</v>
      </c>
      <c r="V4572" s="4"/>
      <c r="W4572" s="4"/>
    </row>
    <row r="4573" hidden="1" spans="1:23">
      <c r="A4573">
        <v>4572</v>
      </c>
      <c r="B4573" s="4" t="s">
        <v>13715</v>
      </c>
      <c r="C4573" s="5" t="s">
        <v>12417</v>
      </c>
      <c r="D4573" s="5" t="s">
        <v>13716</v>
      </c>
      <c r="E4573" s="4" t="s">
        <v>13717</v>
      </c>
      <c r="F4573" s="4" t="s">
        <v>25</v>
      </c>
      <c r="G4573" s="4" t="s">
        <v>44</v>
      </c>
      <c r="H4573" s="4" t="s">
        <v>44</v>
      </c>
      <c r="I4573" s="4" t="s">
        <v>44</v>
      </c>
      <c r="J4573" s="7" t="s">
        <v>1271</v>
      </c>
      <c r="K4573" s="7" t="s">
        <v>971</v>
      </c>
      <c r="L4573" s="7" t="s">
        <v>972</v>
      </c>
      <c r="M4573" s="4"/>
      <c r="N4573" s="4"/>
      <c r="O4573" s="4" t="s">
        <v>61</v>
      </c>
      <c r="P4573" s="4" t="s">
        <v>1285</v>
      </c>
      <c r="Q4573" s="4" t="s">
        <v>1255</v>
      </c>
      <c r="R4573" s="4" t="s">
        <v>32</v>
      </c>
      <c r="S4573" s="4" t="s">
        <v>33</v>
      </c>
      <c r="T4573" s="4" t="s">
        <v>168</v>
      </c>
      <c r="U4573" s="4" t="s">
        <v>35</v>
      </c>
      <c r="V4573" s="4"/>
      <c r="W4573" s="4"/>
    </row>
    <row r="4574" hidden="1" spans="1:23">
      <c r="A4574">
        <v>4573</v>
      </c>
      <c r="B4574" s="4" t="s">
        <v>13718</v>
      </c>
      <c r="C4574" s="5" t="s">
        <v>12417</v>
      </c>
      <c r="D4574" s="5" t="s">
        <v>13719</v>
      </c>
      <c r="E4574" s="4" t="s">
        <v>13720</v>
      </c>
      <c r="F4574" s="4" t="s">
        <v>25</v>
      </c>
      <c r="G4574" s="4" t="s">
        <v>26</v>
      </c>
      <c r="H4574" s="4" t="s">
        <v>26</v>
      </c>
      <c r="I4574" s="4" t="s">
        <v>26</v>
      </c>
      <c r="J4574" s="7" t="s">
        <v>1253</v>
      </c>
      <c r="K4574" s="7" t="s">
        <v>971</v>
      </c>
      <c r="L4574" s="7" t="s">
        <v>972</v>
      </c>
      <c r="M4574" s="4"/>
      <c r="N4574" s="4"/>
      <c r="O4574" s="4" t="s">
        <v>29</v>
      </c>
      <c r="P4574" s="4" t="s">
        <v>1374</v>
      </c>
      <c r="Q4574" s="4" t="s">
        <v>1255</v>
      </c>
      <c r="R4574" s="4" t="s">
        <v>32</v>
      </c>
      <c r="S4574" s="4" t="s">
        <v>33</v>
      </c>
      <c r="T4574" s="4" t="s">
        <v>34</v>
      </c>
      <c r="U4574" s="4" t="s">
        <v>35</v>
      </c>
      <c r="V4574" s="4"/>
      <c r="W4574" s="4"/>
    </row>
    <row r="4575" hidden="1" spans="1:23">
      <c r="A4575">
        <v>4574</v>
      </c>
      <c r="B4575" s="4" t="s">
        <v>13721</v>
      </c>
      <c r="C4575" s="5" t="s">
        <v>12417</v>
      </c>
      <c r="D4575" s="5" t="s">
        <v>13722</v>
      </c>
      <c r="E4575" s="4" t="s">
        <v>13723</v>
      </c>
      <c r="F4575" s="4" t="s">
        <v>4573</v>
      </c>
      <c r="G4575" s="4" t="s">
        <v>26</v>
      </c>
      <c r="H4575" s="4" t="s">
        <v>26</v>
      </c>
      <c r="I4575" s="4" t="s">
        <v>26</v>
      </c>
      <c r="J4575" s="7" t="s">
        <v>1253</v>
      </c>
      <c r="K4575" s="7" t="s">
        <v>971</v>
      </c>
      <c r="L4575" s="7" t="s">
        <v>972</v>
      </c>
      <c r="M4575" s="4"/>
      <c r="N4575" s="4"/>
      <c r="O4575" s="4" t="s">
        <v>29</v>
      </c>
      <c r="P4575" s="4" t="s">
        <v>1374</v>
      </c>
      <c r="Q4575" s="4" t="s">
        <v>1255</v>
      </c>
      <c r="R4575" s="4" t="s">
        <v>32</v>
      </c>
      <c r="S4575" s="4" t="s">
        <v>33</v>
      </c>
      <c r="T4575" s="4" t="s">
        <v>168</v>
      </c>
      <c r="U4575" s="4" t="s">
        <v>35</v>
      </c>
      <c r="V4575" s="4"/>
      <c r="W4575" s="4"/>
    </row>
    <row r="4576" hidden="1" spans="1:23">
      <c r="A4576">
        <v>4575</v>
      </c>
      <c r="B4576" s="4" t="s">
        <v>13724</v>
      </c>
      <c r="C4576" s="5" t="s">
        <v>12417</v>
      </c>
      <c r="D4576" s="5" t="s">
        <v>13725</v>
      </c>
      <c r="E4576" s="4" t="s">
        <v>13726</v>
      </c>
      <c r="F4576" s="4" t="s">
        <v>4573</v>
      </c>
      <c r="G4576" s="4" t="s">
        <v>26</v>
      </c>
      <c r="H4576" s="4" t="s">
        <v>26</v>
      </c>
      <c r="I4576" s="4" t="s">
        <v>26</v>
      </c>
      <c r="J4576" s="7" t="s">
        <v>1253</v>
      </c>
      <c r="K4576" s="7" t="s">
        <v>971</v>
      </c>
      <c r="L4576" s="7" t="s">
        <v>972</v>
      </c>
      <c r="M4576" s="4"/>
      <c r="N4576" s="4"/>
      <c r="O4576" s="4" t="s">
        <v>29</v>
      </c>
      <c r="P4576" s="4" t="s">
        <v>1374</v>
      </c>
      <c r="Q4576" s="4" t="s">
        <v>1255</v>
      </c>
      <c r="R4576" s="4" t="s">
        <v>32</v>
      </c>
      <c r="S4576" s="4" t="s">
        <v>33</v>
      </c>
      <c r="T4576" s="4" t="s">
        <v>168</v>
      </c>
      <c r="U4576" s="4" t="s">
        <v>35</v>
      </c>
      <c r="V4576" s="4"/>
      <c r="W4576" s="4"/>
    </row>
    <row r="4577" hidden="1" spans="1:23">
      <c r="A4577">
        <v>4576</v>
      </c>
      <c r="B4577" s="4" t="s">
        <v>13727</v>
      </c>
      <c r="C4577" s="5" t="s">
        <v>12417</v>
      </c>
      <c r="D4577" s="5" t="s">
        <v>13728</v>
      </c>
      <c r="E4577" s="4" t="s">
        <v>13729</v>
      </c>
      <c r="F4577" s="4" t="s">
        <v>4573</v>
      </c>
      <c r="G4577" s="4" t="s">
        <v>44</v>
      </c>
      <c r="H4577" s="4" t="s">
        <v>44</v>
      </c>
      <c r="I4577" s="4" t="s">
        <v>44</v>
      </c>
      <c r="J4577" s="7" t="s">
        <v>1271</v>
      </c>
      <c r="K4577" s="7" t="s">
        <v>971</v>
      </c>
      <c r="L4577" s="7" t="s">
        <v>972</v>
      </c>
      <c r="M4577" s="4"/>
      <c r="N4577" s="4"/>
      <c r="O4577" s="4" t="s">
        <v>29</v>
      </c>
      <c r="P4577" s="4" t="s">
        <v>1374</v>
      </c>
      <c r="Q4577" s="4" t="s">
        <v>1255</v>
      </c>
      <c r="R4577" s="4" t="s">
        <v>32</v>
      </c>
      <c r="S4577" s="4" t="s">
        <v>33</v>
      </c>
      <c r="T4577" s="4" t="s">
        <v>168</v>
      </c>
      <c r="U4577" s="4" t="s">
        <v>35</v>
      </c>
      <c r="V4577" s="4"/>
      <c r="W4577" s="4"/>
    </row>
    <row r="4578" hidden="1" spans="1:23">
      <c r="A4578">
        <v>4577</v>
      </c>
      <c r="B4578" s="4" t="s">
        <v>13730</v>
      </c>
      <c r="C4578" s="5" t="s">
        <v>12417</v>
      </c>
      <c r="D4578" s="5" t="s">
        <v>13731</v>
      </c>
      <c r="E4578" s="4" t="s">
        <v>13732</v>
      </c>
      <c r="F4578" s="4" t="s">
        <v>25</v>
      </c>
      <c r="G4578" s="4" t="s">
        <v>44</v>
      </c>
      <c r="H4578" s="4" t="s">
        <v>44</v>
      </c>
      <c r="I4578" s="4" t="s">
        <v>44</v>
      </c>
      <c r="J4578" s="7" t="s">
        <v>1253</v>
      </c>
      <c r="K4578" s="7" t="s">
        <v>971</v>
      </c>
      <c r="L4578" s="7" t="s">
        <v>972</v>
      </c>
      <c r="M4578" s="4"/>
      <c r="N4578" s="4"/>
      <c r="O4578" s="4" t="s">
        <v>61</v>
      </c>
      <c r="P4578" s="4" t="s">
        <v>1374</v>
      </c>
      <c r="Q4578" s="4" t="s">
        <v>1255</v>
      </c>
      <c r="R4578" s="4" t="s">
        <v>32</v>
      </c>
      <c r="S4578" s="4" t="s">
        <v>33</v>
      </c>
      <c r="T4578" s="4" t="s">
        <v>168</v>
      </c>
      <c r="U4578" s="4" t="s">
        <v>35</v>
      </c>
      <c r="V4578" s="4"/>
      <c r="W4578" s="4"/>
    </row>
    <row r="4579" hidden="1" spans="1:23">
      <c r="A4579">
        <v>4578</v>
      </c>
      <c r="B4579" s="4" t="s">
        <v>13733</v>
      </c>
      <c r="C4579" s="5" t="s">
        <v>12417</v>
      </c>
      <c r="D4579" s="5" t="s">
        <v>13734</v>
      </c>
      <c r="E4579" s="4" t="s">
        <v>13735</v>
      </c>
      <c r="F4579" s="4" t="s">
        <v>25</v>
      </c>
      <c r="G4579" s="4" t="s">
        <v>44</v>
      </c>
      <c r="H4579" s="4" t="s">
        <v>44</v>
      </c>
      <c r="I4579" s="4" t="s">
        <v>44</v>
      </c>
      <c r="J4579" s="7" t="s">
        <v>1253</v>
      </c>
      <c r="K4579" s="7" t="s">
        <v>971</v>
      </c>
      <c r="L4579" s="7" t="s">
        <v>972</v>
      </c>
      <c r="M4579" s="4"/>
      <c r="N4579" s="4"/>
      <c r="O4579" s="4" t="s">
        <v>61</v>
      </c>
      <c r="P4579" s="4" t="s">
        <v>1374</v>
      </c>
      <c r="Q4579" s="4" t="s">
        <v>1255</v>
      </c>
      <c r="R4579" s="4" t="s">
        <v>32</v>
      </c>
      <c r="S4579" s="4" t="s">
        <v>33</v>
      </c>
      <c r="T4579" s="4" t="s">
        <v>168</v>
      </c>
      <c r="U4579" s="4" t="s">
        <v>35</v>
      </c>
      <c r="V4579" s="4"/>
      <c r="W4579" s="4"/>
    </row>
    <row r="4580" hidden="1" spans="1:23">
      <c r="A4580">
        <v>4579</v>
      </c>
      <c r="B4580" s="4" t="s">
        <v>13736</v>
      </c>
      <c r="C4580" s="5" t="s">
        <v>12417</v>
      </c>
      <c r="D4580" s="5" t="s">
        <v>13737</v>
      </c>
      <c r="E4580" s="4" t="s">
        <v>13738</v>
      </c>
      <c r="F4580" s="4" t="s">
        <v>114</v>
      </c>
      <c r="G4580" s="4" t="s">
        <v>26</v>
      </c>
      <c r="H4580" s="4" t="s">
        <v>26</v>
      </c>
      <c r="I4580" s="4" t="s">
        <v>26</v>
      </c>
      <c r="J4580" s="7" t="s">
        <v>1253</v>
      </c>
      <c r="K4580" s="7" t="s">
        <v>27</v>
      </c>
      <c r="L4580" s="7" t="s">
        <v>28</v>
      </c>
      <c r="M4580" s="4"/>
      <c r="N4580" s="4"/>
      <c r="O4580" s="4" t="s">
        <v>61</v>
      </c>
      <c r="P4580" s="4" t="s">
        <v>1374</v>
      </c>
      <c r="Q4580" s="4" t="s">
        <v>1255</v>
      </c>
      <c r="R4580" s="4" t="s">
        <v>32</v>
      </c>
      <c r="S4580" s="4" t="s">
        <v>33</v>
      </c>
      <c r="T4580" s="4" t="s">
        <v>168</v>
      </c>
      <c r="U4580" s="4" t="s">
        <v>35</v>
      </c>
      <c r="V4580" s="4"/>
      <c r="W4580" s="4"/>
    </row>
    <row r="4581" hidden="1" spans="1:23">
      <c r="A4581">
        <v>4580</v>
      </c>
      <c r="B4581" s="4" t="s">
        <v>13739</v>
      </c>
      <c r="C4581" s="5" t="s">
        <v>12417</v>
      </c>
      <c r="D4581" s="5" t="s">
        <v>13740</v>
      </c>
      <c r="E4581" s="4" t="s">
        <v>13741</v>
      </c>
      <c r="F4581" s="4" t="s">
        <v>4573</v>
      </c>
      <c r="G4581" s="4" t="s">
        <v>44</v>
      </c>
      <c r="H4581" s="4" t="s">
        <v>44</v>
      </c>
      <c r="I4581" s="4" t="s">
        <v>44</v>
      </c>
      <c r="J4581" s="7" t="s">
        <v>1253</v>
      </c>
      <c r="K4581" s="7" t="s">
        <v>971</v>
      </c>
      <c r="L4581" s="7" t="s">
        <v>972</v>
      </c>
      <c r="M4581" s="4"/>
      <c r="N4581" s="4"/>
      <c r="O4581" s="4" t="s">
        <v>29</v>
      </c>
      <c r="P4581" s="4" t="s">
        <v>1374</v>
      </c>
      <c r="Q4581" s="4" t="s">
        <v>1255</v>
      </c>
      <c r="R4581" s="4" t="s">
        <v>32</v>
      </c>
      <c r="S4581" s="4" t="s">
        <v>33</v>
      </c>
      <c r="T4581" s="4" t="s">
        <v>168</v>
      </c>
      <c r="U4581" s="4" t="s">
        <v>35</v>
      </c>
      <c r="V4581" s="4"/>
      <c r="W4581" s="4"/>
    </row>
    <row r="4582" hidden="1" spans="1:23">
      <c r="A4582">
        <v>4581</v>
      </c>
      <c r="B4582" s="4" t="s">
        <v>13742</v>
      </c>
      <c r="C4582" s="5" t="s">
        <v>12417</v>
      </c>
      <c r="D4582" s="5" t="s">
        <v>13743</v>
      </c>
      <c r="E4582" s="4" t="s">
        <v>13744</v>
      </c>
      <c r="F4582" s="4" t="s">
        <v>4573</v>
      </c>
      <c r="G4582" s="4" t="s">
        <v>26</v>
      </c>
      <c r="H4582" s="4" t="s">
        <v>44</v>
      </c>
      <c r="I4582" s="4" t="s">
        <v>26</v>
      </c>
      <c r="J4582" s="7" t="s">
        <v>1281</v>
      </c>
      <c r="K4582" s="7" t="s">
        <v>971</v>
      </c>
      <c r="L4582" s="7" t="s">
        <v>972</v>
      </c>
      <c r="M4582" s="4"/>
      <c r="N4582" s="4"/>
      <c r="O4582" s="4" t="s">
        <v>29</v>
      </c>
      <c r="P4582" s="4" t="s">
        <v>1374</v>
      </c>
      <c r="Q4582" s="4" t="s">
        <v>1255</v>
      </c>
      <c r="R4582" s="4" t="s">
        <v>32</v>
      </c>
      <c r="S4582" s="4" t="s">
        <v>33</v>
      </c>
      <c r="T4582" s="4" t="s">
        <v>168</v>
      </c>
      <c r="U4582" s="4" t="s">
        <v>35</v>
      </c>
      <c r="V4582" s="4"/>
      <c r="W4582" s="4"/>
    </row>
    <row r="4583" hidden="1" spans="1:23">
      <c r="A4583">
        <v>4582</v>
      </c>
      <c r="B4583" s="4" t="s">
        <v>13745</v>
      </c>
      <c r="C4583" s="5" t="s">
        <v>12417</v>
      </c>
      <c r="D4583" s="5" t="s">
        <v>13746</v>
      </c>
      <c r="E4583" s="4" t="s">
        <v>13747</v>
      </c>
      <c r="F4583" s="4" t="s">
        <v>4573</v>
      </c>
      <c r="G4583" s="4" t="s">
        <v>44</v>
      </c>
      <c r="H4583" s="4" t="s">
        <v>44</v>
      </c>
      <c r="I4583" s="4" t="s">
        <v>44</v>
      </c>
      <c r="J4583" s="7" t="s">
        <v>1271</v>
      </c>
      <c r="K4583" s="7" t="s">
        <v>971</v>
      </c>
      <c r="L4583" s="7" t="s">
        <v>972</v>
      </c>
      <c r="M4583" s="4"/>
      <c r="N4583" s="4"/>
      <c r="O4583" s="4" t="s">
        <v>61</v>
      </c>
      <c r="P4583" s="4" t="s">
        <v>1374</v>
      </c>
      <c r="Q4583" s="4" t="s">
        <v>1255</v>
      </c>
      <c r="R4583" s="4" t="s">
        <v>32</v>
      </c>
      <c r="S4583" s="4" t="s">
        <v>33</v>
      </c>
      <c r="T4583" s="4" t="s">
        <v>168</v>
      </c>
      <c r="U4583" s="4" t="s">
        <v>35</v>
      </c>
      <c r="V4583" s="4"/>
      <c r="W4583" s="4"/>
    </row>
    <row r="4584" hidden="1" spans="1:23">
      <c r="A4584">
        <v>4583</v>
      </c>
      <c r="B4584" s="4" t="s">
        <v>13748</v>
      </c>
      <c r="C4584" s="5" t="s">
        <v>12417</v>
      </c>
      <c r="D4584" s="5" t="s">
        <v>13749</v>
      </c>
      <c r="E4584" s="4" t="s">
        <v>13750</v>
      </c>
      <c r="F4584" s="4" t="s">
        <v>25</v>
      </c>
      <c r="G4584" s="4" t="s">
        <v>26</v>
      </c>
      <c r="H4584" s="4" t="s">
        <v>44</v>
      </c>
      <c r="I4584" s="4" t="s">
        <v>26</v>
      </c>
      <c r="J4584" s="7" t="s">
        <v>1328</v>
      </c>
      <c r="K4584" s="7" t="s">
        <v>971</v>
      </c>
      <c r="L4584" s="7" t="s">
        <v>972</v>
      </c>
      <c r="M4584" s="4"/>
      <c r="N4584" s="4"/>
      <c r="O4584" s="4" t="s">
        <v>29</v>
      </c>
      <c r="P4584" s="4" t="s">
        <v>1381</v>
      </c>
      <c r="Q4584" s="4" t="s">
        <v>1255</v>
      </c>
      <c r="R4584" s="4" t="s">
        <v>32</v>
      </c>
      <c r="S4584" s="4" t="s">
        <v>33</v>
      </c>
      <c r="T4584" s="4" t="s">
        <v>5919</v>
      </c>
      <c r="U4584" s="4" t="s">
        <v>35</v>
      </c>
      <c r="V4584" s="4"/>
      <c r="W4584" s="4"/>
    </row>
    <row r="4585" hidden="1" spans="1:23">
      <c r="A4585">
        <v>4584</v>
      </c>
      <c r="B4585" s="4" t="s">
        <v>13751</v>
      </c>
      <c r="C4585" s="5" t="s">
        <v>12417</v>
      </c>
      <c r="D4585" s="5" t="s">
        <v>13752</v>
      </c>
      <c r="E4585" s="4" t="s">
        <v>13753</v>
      </c>
      <c r="F4585" s="4" t="s">
        <v>25</v>
      </c>
      <c r="G4585" s="4" t="s">
        <v>26</v>
      </c>
      <c r="H4585" s="4" t="s">
        <v>44</v>
      </c>
      <c r="I4585" s="4" t="s">
        <v>26</v>
      </c>
      <c r="J4585" s="7" t="s">
        <v>1328</v>
      </c>
      <c r="K4585" s="7" t="s">
        <v>971</v>
      </c>
      <c r="L4585" s="7" t="s">
        <v>972</v>
      </c>
      <c r="M4585" s="4"/>
      <c r="N4585" s="4"/>
      <c r="O4585" s="4" t="s">
        <v>29</v>
      </c>
      <c r="P4585" s="4" t="s">
        <v>1381</v>
      </c>
      <c r="Q4585" s="4" t="s">
        <v>1255</v>
      </c>
      <c r="R4585" s="4" t="s">
        <v>32</v>
      </c>
      <c r="S4585" s="4" t="s">
        <v>33</v>
      </c>
      <c r="T4585" s="4" t="s">
        <v>5919</v>
      </c>
      <c r="U4585" s="4" t="s">
        <v>35</v>
      </c>
      <c r="V4585" s="4"/>
      <c r="W4585" s="4"/>
    </row>
    <row r="4586" hidden="1" spans="1:23">
      <c r="A4586">
        <v>4585</v>
      </c>
      <c r="B4586" s="4" t="s">
        <v>13754</v>
      </c>
      <c r="C4586" s="5" t="s">
        <v>12417</v>
      </c>
      <c r="D4586" s="5" t="s">
        <v>13755</v>
      </c>
      <c r="E4586" s="4" t="s">
        <v>13756</v>
      </c>
      <c r="F4586" s="4" t="s">
        <v>25</v>
      </c>
      <c r="G4586" s="4" t="s">
        <v>26</v>
      </c>
      <c r="H4586" s="4" t="s">
        <v>44</v>
      </c>
      <c r="I4586" s="4" t="s">
        <v>26</v>
      </c>
      <c r="J4586" s="7" t="s">
        <v>1328</v>
      </c>
      <c r="K4586" s="7" t="s">
        <v>971</v>
      </c>
      <c r="L4586" s="7" t="s">
        <v>972</v>
      </c>
      <c r="M4586" s="4"/>
      <c r="N4586" s="4"/>
      <c r="O4586" s="4" t="s">
        <v>61</v>
      </c>
      <c r="P4586" s="4" t="s">
        <v>1381</v>
      </c>
      <c r="Q4586" s="4" t="s">
        <v>1255</v>
      </c>
      <c r="R4586" s="4" t="s">
        <v>32</v>
      </c>
      <c r="S4586" s="4" t="s">
        <v>33</v>
      </c>
      <c r="T4586" s="4" t="s">
        <v>5919</v>
      </c>
      <c r="U4586" s="4" t="s">
        <v>35</v>
      </c>
      <c r="V4586" s="4"/>
      <c r="W4586" s="4"/>
    </row>
    <row r="4587" hidden="1" spans="1:23">
      <c r="A4587">
        <v>4586</v>
      </c>
      <c r="B4587" s="4" t="s">
        <v>13757</v>
      </c>
      <c r="C4587" s="5" t="s">
        <v>12417</v>
      </c>
      <c r="D4587" s="5" t="s">
        <v>13758</v>
      </c>
      <c r="E4587" s="4" t="s">
        <v>9192</v>
      </c>
      <c r="F4587" s="4" t="s">
        <v>25</v>
      </c>
      <c r="G4587" s="4" t="s">
        <v>44</v>
      </c>
      <c r="H4587" s="4" t="s">
        <v>44</v>
      </c>
      <c r="I4587" s="4" t="s">
        <v>44</v>
      </c>
      <c r="J4587" s="7" t="s">
        <v>1253</v>
      </c>
      <c r="K4587" s="7" t="s">
        <v>971</v>
      </c>
      <c r="L4587" s="7" t="s">
        <v>972</v>
      </c>
      <c r="M4587" s="4"/>
      <c r="N4587" s="4"/>
      <c r="O4587" s="4" t="s">
        <v>29</v>
      </c>
      <c r="P4587" s="4" t="s">
        <v>1381</v>
      </c>
      <c r="Q4587" s="4" t="s">
        <v>1255</v>
      </c>
      <c r="R4587" s="4" t="s">
        <v>32</v>
      </c>
      <c r="S4587" s="4" t="s">
        <v>33</v>
      </c>
      <c r="T4587" s="4" t="s">
        <v>5919</v>
      </c>
      <c r="U4587" s="4" t="s">
        <v>35</v>
      </c>
      <c r="V4587" s="4"/>
      <c r="W4587" s="4"/>
    </row>
    <row r="4588" hidden="1" spans="1:23">
      <c r="A4588">
        <v>4587</v>
      </c>
      <c r="B4588" s="4" t="s">
        <v>13759</v>
      </c>
      <c r="C4588" s="5" t="s">
        <v>12417</v>
      </c>
      <c r="D4588" s="5" t="s">
        <v>13760</v>
      </c>
      <c r="E4588" s="4" t="s">
        <v>13761</v>
      </c>
      <c r="F4588" s="4" t="s">
        <v>25</v>
      </c>
      <c r="G4588" s="4" t="s">
        <v>26</v>
      </c>
      <c r="H4588" s="4" t="s">
        <v>44</v>
      </c>
      <c r="I4588" s="4" t="s">
        <v>26</v>
      </c>
      <c r="J4588" s="7" t="s">
        <v>1253</v>
      </c>
      <c r="K4588" s="7" t="s">
        <v>971</v>
      </c>
      <c r="L4588" s="7" t="s">
        <v>972</v>
      </c>
      <c r="M4588" s="4"/>
      <c r="N4588" s="4"/>
      <c r="O4588" s="4" t="s">
        <v>61</v>
      </c>
      <c r="P4588" s="4" t="s">
        <v>1381</v>
      </c>
      <c r="Q4588" s="4" t="s">
        <v>1255</v>
      </c>
      <c r="R4588" s="4" t="s">
        <v>32</v>
      </c>
      <c r="S4588" s="4" t="s">
        <v>33</v>
      </c>
      <c r="T4588" s="4" t="s">
        <v>5919</v>
      </c>
      <c r="U4588" s="4" t="s">
        <v>35</v>
      </c>
      <c r="V4588" s="4"/>
      <c r="W4588" s="4"/>
    </row>
    <row r="4589" hidden="1" spans="1:23">
      <c r="A4589">
        <v>4588</v>
      </c>
      <c r="B4589" s="4" t="s">
        <v>13762</v>
      </c>
      <c r="C4589" s="5" t="s">
        <v>12417</v>
      </c>
      <c r="D4589" s="5" t="s">
        <v>13763</v>
      </c>
      <c r="E4589" s="4" t="s">
        <v>13764</v>
      </c>
      <c r="F4589" s="4" t="s">
        <v>114</v>
      </c>
      <c r="G4589" s="4" t="s">
        <v>26</v>
      </c>
      <c r="H4589" s="4" t="s">
        <v>26</v>
      </c>
      <c r="I4589" s="4" t="s">
        <v>26</v>
      </c>
      <c r="J4589" s="7" t="s">
        <v>1253</v>
      </c>
      <c r="K4589" s="7" t="s">
        <v>971</v>
      </c>
      <c r="L4589" s="7" t="s">
        <v>972</v>
      </c>
      <c r="M4589" s="4"/>
      <c r="N4589" s="4"/>
      <c r="O4589" s="4" t="s">
        <v>29</v>
      </c>
      <c r="P4589" s="4" t="s">
        <v>1381</v>
      </c>
      <c r="Q4589" s="4" t="s">
        <v>1255</v>
      </c>
      <c r="R4589" s="4" t="s">
        <v>32</v>
      </c>
      <c r="S4589" s="4" t="s">
        <v>33</v>
      </c>
      <c r="T4589" s="4" t="s">
        <v>116</v>
      </c>
      <c r="U4589" s="4" t="s">
        <v>35</v>
      </c>
      <c r="V4589" s="4"/>
      <c r="W4589" s="4"/>
    </row>
    <row r="4590" hidden="1" spans="1:23">
      <c r="A4590">
        <v>4589</v>
      </c>
      <c r="B4590" s="4" t="s">
        <v>13765</v>
      </c>
      <c r="C4590" s="5" t="s">
        <v>12417</v>
      </c>
      <c r="D4590" s="5" t="s">
        <v>13766</v>
      </c>
      <c r="E4590" s="4" t="s">
        <v>13767</v>
      </c>
      <c r="F4590" s="4" t="s">
        <v>25</v>
      </c>
      <c r="G4590" s="4" t="s">
        <v>44</v>
      </c>
      <c r="H4590" s="4" t="s">
        <v>44</v>
      </c>
      <c r="I4590" s="4" t="s">
        <v>44</v>
      </c>
      <c r="J4590" s="7" t="s">
        <v>1253</v>
      </c>
      <c r="K4590" s="7" t="s">
        <v>971</v>
      </c>
      <c r="L4590" s="7" t="s">
        <v>972</v>
      </c>
      <c r="M4590" s="4"/>
      <c r="N4590" s="4"/>
      <c r="O4590" s="4" t="s">
        <v>61</v>
      </c>
      <c r="P4590" s="4" t="s">
        <v>1381</v>
      </c>
      <c r="Q4590" s="4" t="s">
        <v>1255</v>
      </c>
      <c r="R4590" s="4" t="s">
        <v>32</v>
      </c>
      <c r="S4590" s="4" t="s">
        <v>33</v>
      </c>
      <c r="T4590" s="4" t="s">
        <v>40</v>
      </c>
      <c r="U4590" s="4" t="s">
        <v>35</v>
      </c>
      <c r="V4590" s="4"/>
      <c r="W4590" s="4"/>
    </row>
    <row r="4591" hidden="1" spans="1:23">
      <c r="A4591">
        <v>4590</v>
      </c>
      <c r="B4591" s="4" t="s">
        <v>13768</v>
      </c>
      <c r="C4591" s="5" t="s">
        <v>12417</v>
      </c>
      <c r="D4591" s="5" t="s">
        <v>13769</v>
      </c>
      <c r="E4591" s="4" t="s">
        <v>13770</v>
      </c>
      <c r="F4591" s="4" t="s">
        <v>25</v>
      </c>
      <c r="G4591" s="4" t="s">
        <v>44</v>
      </c>
      <c r="H4591" s="4" t="s">
        <v>44</v>
      </c>
      <c r="I4591" s="4" t="s">
        <v>44</v>
      </c>
      <c r="J4591" s="7" t="s">
        <v>1253</v>
      </c>
      <c r="K4591" s="7" t="s">
        <v>971</v>
      </c>
      <c r="L4591" s="7" t="s">
        <v>972</v>
      </c>
      <c r="M4591" s="4"/>
      <c r="N4591" s="4"/>
      <c r="O4591" s="4" t="s">
        <v>61</v>
      </c>
      <c r="P4591" s="4" t="s">
        <v>1381</v>
      </c>
      <c r="Q4591" s="4" t="s">
        <v>1255</v>
      </c>
      <c r="R4591" s="4" t="s">
        <v>32</v>
      </c>
      <c r="S4591" s="4" t="s">
        <v>33</v>
      </c>
      <c r="T4591" s="4" t="s">
        <v>40</v>
      </c>
      <c r="U4591" s="4" t="s">
        <v>35</v>
      </c>
      <c r="V4591" s="4"/>
      <c r="W4591" s="4"/>
    </row>
    <row r="4592" hidden="1" spans="1:23">
      <c r="A4592">
        <v>4591</v>
      </c>
      <c r="B4592" s="4" t="s">
        <v>13771</v>
      </c>
      <c r="C4592" s="5" t="s">
        <v>12417</v>
      </c>
      <c r="D4592" s="5" t="s">
        <v>13772</v>
      </c>
      <c r="E4592" s="4" t="s">
        <v>13773</v>
      </c>
      <c r="F4592" s="4" t="s">
        <v>25</v>
      </c>
      <c r="G4592" s="4" t="s">
        <v>44</v>
      </c>
      <c r="H4592" s="4" t="s">
        <v>44</v>
      </c>
      <c r="I4592" s="4" t="s">
        <v>44</v>
      </c>
      <c r="J4592" s="7" t="s">
        <v>1253</v>
      </c>
      <c r="K4592" s="7" t="s">
        <v>971</v>
      </c>
      <c r="L4592" s="7" t="s">
        <v>972</v>
      </c>
      <c r="M4592" s="4"/>
      <c r="N4592" s="4"/>
      <c r="O4592" s="4" t="s">
        <v>29</v>
      </c>
      <c r="P4592" s="4" t="s">
        <v>1381</v>
      </c>
      <c r="Q4592" s="4" t="s">
        <v>1255</v>
      </c>
      <c r="R4592" s="4" t="s">
        <v>32</v>
      </c>
      <c r="S4592" s="4" t="s">
        <v>33</v>
      </c>
      <c r="T4592" s="4" t="s">
        <v>46</v>
      </c>
      <c r="U4592" s="4" t="s">
        <v>35</v>
      </c>
      <c r="V4592" s="4"/>
      <c r="W4592" s="4"/>
    </row>
    <row r="4593" hidden="1" spans="1:23">
      <c r="A4593">
        <v>4592</v>
      </c>
      <c r="B4593" s="4" t="s">
        <v>13774</v>
      </c>
      <c r="C4593" s="5" t="s">
        <v>12417</v>
      </c>
      <c r="D4593" s="5" t="s">
        <v>13775</v>
      </c>
      <c r="E4593" s="4" t="s">
        <v>13776</v>
      </c>
      <c r="F4593" s="4" t="s">
        <v>114</v>
      </c>
      <c r="G4593" s="4" t="s">
        <v>26</v>
      </c>
      <c r="H4593" s="4" t="s">
        <v>26</v>
      </c>
      <c r="I4593" s="4" t="s">
        <v>26</v>
      </c>
      <c r="J4593" s="7" t="s">
        <v>1253</v>
      </c>
      <c r="K4593" s="7" t="s">
        <v>27</v>
      </c>
      <c r="L4593" s="7" t="s">
        <v>28</v>
      </c>
      <c r="M4593" s="4"/>
      <c r="N4593" s="4"/>
      <c r="O4593" s="4" t="s">
        <v>61</v>
      </c>
      <c r="P4593" s="4" t="s">
        <v>1381</v>
      </c>
      <c r="Q4593" s="4" t="s">
        <v>1255</v>
      </c>
      <c r="R4593" s="4" t="s">
        <v>32</v>
      </c>
      <c r="S4593" s="4" t="s">
        <v>33</v>
      </c>
      <c r="T4593" s="4" t="s">
        <v>62</v>
      </c>
      <c r="U4593" s="4" t="s">
        <v>35</v>
      </c>
      <c r="V4593" s="4"/>
      <c r="W4593" s="4"/>
    </row>
    <row r="4594" hidden="1" spans="1:23">
      <c r="A4594">
        <v>4593</v>
      </c>
      <c r="B4594" s="4" t="s">
        <v>13777</v>
      </c>
      <c r="C4594" s="5" t="s">
        <v>12417</v>
      </c>
      <c r="D4594" s="5" t="s">
        <v>13778</v>
      </c>
      <c r="E4594" s="4" t="s">
        <v>13779</v>
      </c>
      <c r="F4594" s="4" t="s">
        <v>25</v>
      </c>
      <c r="G4594" s="4" t="s">
        <v>26</v>
      </c>
      <c r="H4594" s="4" t="s">
        <v>26</v>
      </c>
      <c r="I4594" s="4" t="s">
        <v>44</v>
      </c>
      <c r="J4594" s="7" t="s">
        <v>1253</v>
      </c>
      <c r="K4594" s="7" t="s">
        <v>27</v>
      </c>
      <c r="L4594" s="7" t="s">
        <v>28</v>
      </c>
      <c r="M4594" s="4"/>
      <c r="N4594" s="4"/>
      <c r="O4594" s="4" t="s">
        <v>61</v>
      </c>
      <c r="P4594" s="4" t="s">
        <v>1381</v>
      </c>
      <c r="Q4594" s="4" t="s">
        <v>1255</v>
      </c>
      <c r="R4594" s="4" t="s">
        <v>32</v>
      </c>
      <c r="S4594" s="4" t="s">
        <v>33</v>
      </c>
      <c r="T4594" s="4" t="s">
        <v>34</v>
      </c>
      <c r="U4594" s="4" t="s">
        <v>35</v>
      </c>
      <c r="V4594" s="4"/>
      <c r="W4594" s="4"/>
    </row>
    <row r="4595" hidden="1" spans="1:23">
      <c r="A4595">
        <v>4594</v>
      </c>
      <c r="B4595" s="4" t="s">
        <v>13780</v>
      </c>
      <c r="C4595" s="5" t="s">
        <v>12417</v>
      </c>
      <c r="D4595" s="5" t="s">
        <v>13781</v>
      </c>
      <c r="E4595" s="4" t="s">
        <v>13782</v>
      </c>
      <c r="F4595" s="4" t="s">
        <v>25</v>
      </c>
      <c r="G4595" s="4" t="s">
        <v>26</v>
      </c>
      <c r="H4595" s="4" t="s">
        <v>26</v>
      </c>
      <c r="I4595" s="4" t="s">
        <v>26</v>
      </c>
      <c r="J4595" s="7" t="s">
        <v>1253</v>
      </c>
      <c r="K4595" s="7" t="s">
        <v>971</v>
      </c>
      <c r="L4595" s="4" t="s">
        <v>1264</v>
      </c>
      <c r="M4595" s="4"/>
      <c r="N4595" s="4"/>
      <c r="O4595" s="4" t="s">
        <v>61</v>
      </c>
      <c r="P4595" s="4" t="s">
        <v>1381</v>
      </c>
      <c r="Q4595" s="4" t="s">
        <v>1255</v>
      </c>
      <c r="R4595" s="4" t="s">
        <v>32</v>
      </c>
      <c r="S4595" s="4" t="s">
        <v>33</v>
      </c>
      <c r="T4595" s="4" t="s">
        <v>34</v>
      </c>
      <c r="U4595" s="4" t="s">
        <v>35</v>
      </c>
      <c r="V4595" s="4"/>
      <c r="W4595" s="4"/>
    </row>
    <row r="4596" hidden="1" spans="1:23">
      <c r="A4596">
        <v>4595</v>
      </c>
      <c r="B4596" s="4" t="s">
        <v>13783</v>
      </c>
      <c r="C4596" s="5" t="s">
        <v>12417</v>
      </c>
      <c r="D4596" s="5" t="s">
        <v>13784</v>
      </c>
      <c r="E4596" s="4" t="s">
        <v>13785</v>
      </c>
      <c r="F4596" s="4" t="s">
        <v>25</v>
      </c>
      <c r="G4596" s="4" t="s">
        <v>44</v>
      </c>
      <c r="H4596" s="4" t="s">
        <v>44</v>
      </c>
      <c r="I4596" s="4" t="s">
        <v>44</v>
      </c>
      <c r="J4596" s="7" t="s">
        <v>1271</v>
      </c>
      <c r="K4596" s="7" t="s">
        <v>971</v>
      </c>
      <c r="L4596" s="7" t="s">
        <v>972</v>
      </c>
      <c r="M4596" s="4"/>
      <c r="N4596" s="4"/>
      <c r="O4596" s="4" t="s">
        <v>61</v>
      </c>
      <c r="P4596" s="4" t="s">
        <v>1381</v>
      </c>
      <c r="Q4596" s="4" t="s">
        <v>1255</v>
      </c>
      <c r="R4596" s="4" t="s">
        <v>32</v>
      </c>
      <c r="S4596" s="4" t="s">
        <v>33</v>
      </c>
      <c r="T4596" s="4" t="s">
        <v>34</v>
      </c>
      <c r="U4596" s="4" t="s">
        <v>35</v>
      </c>
      <c r="V4596" s="4"/>
      <c r="W4596" s="4"/>
    </row>
    <row r="4597" hidden="1" spans="1:23">
      <c r="A4597">
        <v>4596</v>
      </c>
      <c r="B4597" s="4" t="s">
        <v>13786</v>
      </c>
      <c r="C4597" s="5" t="s">
        <v>12417</v>
      </c>
      <c r="D4597" s="5" t="s">
        <v>13787</v>
      </c>
      <c r="E4597" s="4" t="s">
        <v>13788</v>
      </c>
      <c r="F4597" s="4" t="s">
        <v>25</v>
      </c>
      <c r="G4597" s="4" t="s">
        <v>26</v>
      </c>
      <c r="H4597" s="4" t="s">
        <v>26</v>
      </c>
      <c r="I4597" s="4" t="s">
        <v>26</v>
      </c>
      <c r="J4597" s="7" t="s">
        <v>1253</v>
      </c>
      <c r="K4597" s="7" t="s">
        <v>27</v>
      </c>
      <c r="L4597" s="7" t="s">
        <v>28</v>
      </c>
      <c r="M4597" s="4"/>
      <c r="N4597" s="4"/>
      <c r="O4597" s="4" t="s">
        <v>61</v>
      </c>
      <c r="P4597" s="4" t="s">
        <v>1381</v>
      </c>
      <c r="Q4597" s="4" t="s">
        <v>1255</v>
      </c>
      <c r="R4597" s="4" t="s">
        <v>32</v>
      </c>
      <c r="S4597" s="4" t="s">
        <v>33</v>
      </c>
      <c r="T4597" s="4" t="s">
        <v>34</v>
      </c>
      <c r="U4597" s="4" t="s">
        <v>35</v>
      </c>
      <c r="V4597" s="4"/>
      <c r="W4597" s="4"/>
    </row>
    <row r="4598" hidden="1" spans="1:23">
      <c r="A4598">
        <v>4597</v>
      </c>
      <c r="B4598" s="4" t="s">
        <v>13789</v>
      </c>
      <c r="C4598" s="5" t="s">
        <v>12417</v>
      </c>
      <c r="D4598" s="5" t="s">
        <v>13790</v>
      </c>
      <c r="E4598" s="4" t="s">
        <v>13791</v>
      </c>
      <c r="F4598" s="4" t="s">
        <v>4573</v>
      </c>
      <c r="G4598" s="4" t="s">
        <v>26</v>
      </c>
      <c r="H4598" s="4" t="s">
        <v>44</v>
      </c>
      <c r="I4598" s="4" t="s">
        <v>26</v>
      </c>
      <c r="J4598" s="7" t="s">
        <v>1328</v>
      </c>
      <c r="K4598" s="7" t="s">
        <v>971</v>
      </c>
      <c r="L4598" s="7" t="s">
        <v>972</v>
      </c>
      <c r="M4598" s="4"/>
      <c r="N4598" s="4"/>
      <c r="O4598" s="4" t="s">
        <v>29</v>
      </c>
      <c r="P4598" s="4" t="s">
        <v>6223</v>
      </c>
      <c r="Q4598" s="4" t="s">
        <v>1255</v>
      </c>
      <c r="R4598" s="4" t="s">
        <v>32</v>
      </c>
      <c r="S4598" s="4" t="s">
        <v>33</v>
      </c>
      <c r="T4598" s="4" t="s">
        <v>116</v>
      </c>
      <c r="U4598" s="4" t="s">
        <v>35</v>
      </c>
      <c r="V4598" s="4"/>
      <c r="W4598" s="4"/>
    </row>
    <row r="4599" hidden="1" spans="1:23">
      <c r="A4599">
        <v>4598</v>
      </c>
      <c r="B4599" s="4" t="s">
        <v>13792</v>
      </c>
      <c r="C4599" s="5" t="s">
        <v>12417</v>
      </c>
      <c r="D4599" s="5" t="s">
        <v>13793</v>
      </c>
      <c r="E4599" s="4" t="s">
        <v>13794</v>
      </c>
      <c r="F4599" s="4" t="s">
        <v>2152</v>
      </c>
      <c r="G4599" s="4" t="s">
        <v>26</v>
      </c>
      <c r="H4599" s="4" t="s">
        <v>26</v>
      </c>
      <c r="I4599" s="4" t="s">
        <v>26</v>
      </c>
      <c r="J4599" s="7" t="s">
        <v>1253</v>
      </c>
      <c r="K4599" s="7" t="s">
        <v>971</v>
      </c>
      <c r="L4599" s="7" t="s">
        <v>972</v>
      </c>
      <c r="M4599" s="4"/>
      <c r="N4599" s="4"/>
      <c r="O4599" s="4" t="s">
        <v>29</v>
      </c>
      <c r="P4599" s="4" t="s">
        <v>6223</v>
      </c>
      <c r="Q4599" s="4" t="s">
        <v>1255</v>
      </c>
      <c r="R4599" s="4" t="s">
        <v>32</v>
      </c>
      <c r="S4599" s="4" t="s">
        <v>33</v>
      </c>
      <c r="T4599" s="4" t="s">
        <v>116</v>
      </c>
      <c r="U4599" s="4" t="s">
        <v>35</v>
      </c>
      <c r="V4599" s="4"/>
      <c r="W4599" s="4"/>
    </row>
    <row r="4600" hidden="1" spans="1:23">
      <c r="A4600">
        <v>4599</v>
      </c>
      <c r="B4600" s="4" t="s">
        <v>13795</v>
      </c>
      <c r="C4600" s="5" t="s">
        <v>12417</v>
      </c>
      <c r="D4600" s="5" t="s">
        <v>13796</v>
      </c>
      <c r="E4600" s="4" t="s">
        <v>13797</v>
      </c>
      <c r="F4600" s="4" t="s">
        <v>25</v>
      </c>
      <c r="G4600" s="4" t="s">
        <v>44</v>
      </c>
      <c r="H4600" s="4" t="s">
        <v>44</v>
      </c>
      <c r="I4600" s="4" t="s">
        <v>44</v>
      </c>
      <c r="J4600" s="7" t="s">
        <v>1253</v>
      </c>
      <c r="K4600" s="7" t="s">
        <v>971</v>
      </c>
      <c r="L4600" s="7" t="s">
        <v>972</v>
      </c>
      <c r="M4600" s="4"/>
      <c r="N4600" s="4"/>
      <c r="O4600" s="4" t="s">
        <v>61</v>
      </c>
      <c r="P4600" s="4" t="s">
        <v>1413</v>
      </c>
      <c r="Q4600" s="4" t="s">
        <v>1255</v>
      </c>
      <c r="R4600" s="4" t="s">
        <v>32</v>
      </c>
      <c r="S4600" s="4" t="s">
        <v>33</v>
      </c>
      <c r="T4600" s="4" t="s">
        <v>1493</v>
      </c>
      <c r="U4600" s="4" t="s">
        <v>35</v>
      </c>
      <c r="V4600" s="4"/>
      <c r="W4600" s="4"/>
    </row>
    <row r="4601" hidden="1" spans="1:23">
      <c r="A4601">
        <v>4600</v>
      </c>
      <c r="B4601" s="4" t="s">
        <v>13798</v>
      </c>
      <c r="C4601" s="5" t="s">
        <v>12417</v>
      </c>
      <c r="D4601" s="5" t="s">
        <v>13799</v>
      </c>
      <c r="E4601" s="4" t="s">
        <v>13800</v>
      </c>
      <c r="F4601" s="4" t="s">
        <v>25</v>
      </c>
      <c r="G4601" s="4" t="s">
        <v>44</v>
      </c>
      <c r="H4601" s="4" t="s">
        <v>44</v>
      </c>
      <c r="I4601" s="4" t="s">
        <v>44</v>
      </c>
      <c r="J4601" s="7" t="s">
        <v>1281</v>
      </c>
      <c r="K4601" s="7" t="s">
        <v>971</v>
      </c>
      <c r="L4601" s="7" t="s">
        <v>972</v>
      </c>
      <c r="M4601" s="4"/>
      <c r="N4601" s="4"/>
      <c r="O4601" s="4" t="s">
        <v>61</v>
      </c>
      <c r="P4601" s="4" t="s">
        <v>1413</v>
      </c>
      <c r="Q4601" s="4" t="s">
        <v>1255</v>
      </c>
      <c r="R4601" s="4" t="s">
        <v>32</v>
      </c>
      <c r="S4601" s="4" t="s">
        <v>33</v>
      </c>
      <c r="T4601" s="4" t="s">
        <v>1691</v>
      </c>
      <c r="U4601" s="4" t="s">
        <v>35</v>
      </c>
      <c r="V4601" s="4"/>
      <c r="W4601" s="4"/>
    </row>
    <row r="4602" hidden="1" spans="1:23">
      <c r="A4602">
        <v>4601</v>
      </c>
      <c r="B4602" s="4" t="s">
        <v>13801</v>
      </c>
      <c r="C4602" s="5" t="s">
        <v>12417</v>
      </c>
      <c r="D4602" s="5" t="s">
        <v>13802</v>
      </c>
      <c r="E4602" s="4" t="s">
        <v>13803</v>
      </c>
      <c r="F4602" s="4" t="s">
        <v>25</v>
      </c>
      <c r="G4602" s="4" t="s">
        <v>44</v>
      </c>
      <c r="H4602" s="4" t="s">
        <v>44</v>
      </c>
      <c r="I4602" s="4" t="s">
        <v>44</v>
      </c>
      <c r="J4602" s="7" t="s">
        <v>1271</v>
      </c>
      <c r="K4602" s="7" t="s">
        <v>971</v>
      </c>
      <c r="L4602" s="7" t="s">
        <v>972</v>
      </c>
      <c r="M4602" s="4"/>
      <c r="N4602" s="4"/>
      <c r="O4602" s="4" t="s">
        <v>61</v>
      </c>
      <c r="P4602" s="4" t="s">
        <v>1413</v>
      </c>
      <c r="Q4602" s="4" t="s">
        <v>1255</v>
      </c>
      <c r="R4602" s="4" t="s">
        <v>32</v>
      </c>
      <c r="S4602" s="4" t="s">
        <v>33</v>
      </c>
      <c r="T4602" s="4" t="s">
        <v>1678</v>
      </c>
      <c r="U4602" s="4" t="s">
        <v>35</v>
      </c>
      <c r="V4602" s="4"/>
      <c r="W4602" s="4"/>
    </row>
    <row r="4603" hidden="1" spans="1:23">
      <c r="A4603">
        <v>4602</v>
      </c>
      <c r="B4603" s="4" t="s">
        <v>13804</v>
      </c>
      <c r="C4603" s="5" t="s">
        <v>12417</v>
      </c>
      <c r="D4603" s="5" t="s">
        <v>13805</v>
      </c>
      <c r="E4603" s="4" t="s">
        <v>13806</v>
      </c>
      <c r="F4603" s="4" t="s">
        <v>25</v>
      </c>
      <c r="G4603" s="4" t="s">
        <v>44</v>
      </c>
      <c r="H4603" s="4" t="s">
        <v>44</v>
      </c>
      <c r="I4603" s="4" t="s">
        <v>44</v>
      </c>
      <c r="J4603" s="7" t="s">
        <v>1253</v>
      </c>
      <c r="K4603" s="7" t="s">
        <v>971</v>
      </c>
      <c r="L4603" s="7" t="s">
        <v>972</v>
      </c>
      <c r="M4603" s="4"/>
      <c r="N4603" s="4"/>
      <c r="O4603" s="4" t="s">
        <v>29</v>
      </c>
      <c r="P4603" s="4" t="s">
        <v>1413</v>
      </c>
      <c r="Q4603" s="4" t="s">
        <v>1255</v>
      </c>
      <c r="R4603" s="4" t="s">
        <v>32</v>
      </c>
      <c r="S4603" s="4" t="s">
        <v>33</v>
      </c>
      <c r="T4603" s="4" t="s">
        <v>1704</v>
      </c>
      <c r="U4603" s="4" t="s">
        <v>35</v>
      </c>
      <c r="V4603" s="4"/>
      <c r="W4603" s="4"/>
    </row>
    <row r="4604" hidden="1" spans="1:23">
      <c r="A4604">
        <v>4603</v>
      </c>
      <c r="B4604" s="4" t="s">
        <v>13807</v>
      </c>
      <c r="C4604" s="5" t="s">
        <v>12417</v>
      </c>
      <c r="D4604" s="5" t="s">
        <v>13808</v>
      </c>
      <c r="E4604" s="4" t="s">
        <v>13809</v>
      </c>
      <c r="F4604" s="4" t="s">
        <v>114</v>
      </c>
      <c r="G4604" s="4" t="s">
        <v>26</v>
      </c>
      <c r="H4604" s="4" t="s">
        <v>26</v>
      </c>
      <c r="I4604" s="4" t="s">
        <v>26</v>
      </c>
      <c r="J4604" s="7" t="s">
        <v>1328</v>
      </c>
      <c r="K4604" s="7" t="s">
        <v>971</v>
      </c>
      <c r="L4604" s="7" t="s">
        <v>972</v>
      </c>
      <c r="M4604" s="4"/>
      <c r="N4604" s="4"/>
      <c r="O4604" s="4" t="s">
        <v>61</v>
      </c>
      <c r="P4604" s="4" t="s">
        <v>1413</v>
      </c>
      <c r="Q4604" s="4" t="s">
        <v>1255</v>
      </c>
      <c r="R4604" s="4" t="s">
        <v>32</v>
      </c>
      <c r="S4604" s="4" t="s">
        <v>33</v>
      </c>
      <c r="T4604" s="4" t="s">
        <v>46</v>
      </c>
      <c r="U4604" s="4" t="s">
        <v>35</v>
      </c>
      <c r="V4604" s="4"/>
      <c r="W4604" s="4"/>
    </row>
    <row r="4605" hidden="1" spans="1:23">
      <c r="A4605">
        <v>4604</v>
      </c>
      <c r="B4605" s="4" t="s">
        <v>13810</v>
      </c>
      <c r="C4605" s="5" t="s">
        <v>12417</v>
      </c>
      <c r="D4605" s="5" t="s">
        <v>13811</v>
      </c>
      <c r="E4605" s="4" t="s">
        <v>13812</v>
      </c>
      <c r="F4605" s="4" t="s">
        <v>114</v>
      </c>
      <c r="G4605" s="4" t="s">
        <v>26</v>
      </c>
      <c r="H4605" s="4" t="s">
        <v>26</v>
      </c>
      <c r="I4605" s="4" t="s">
        <v>26</v>
      </c>
      <c r="J4605" s="7" t="s">
        <v>1253</v>
      </c>
      <c r="K4605" s="7" t="s">
        <v>27</v>
      </c>
      <c r="L4605" s="7" t="s">
        <v>28</v>
      </c>
      <c r="M4605" s="4"/>
      <c r="N4605" s="4"/>
      <c r="O4605" s="4" t="s">
        <v>61</v>
      </c>
      <c r="P4605" s="4" t="s">
        <v>1413</v>
      </c>
      <c r="Q4605" s="4" t="s">
        <v>1255</v>
      </c>
      <c r="R4605" s="4" t="s">
        <v>32</v>
      </c>
      <c r="S4605" s="4" t="s">
        <v>33</v>
      </c>
      <c r="T4605" s="4" t="s">
        <v>62</v>
      </c>
      <c r="U4605" s="4" t="s">
        <v>35</v>
      </c>
      <c r="V4605" s="4"/>
      <c r="W4605" s="4"/>
    </row>
    <row r="4606" hidden="1" spans="1:23">
      <c r="A4606">
        <v>4605</v>
      </c>
      <c r="B4606" s="4" t="s">
        <v>13813</v>
      </c>
      <c r="C4606" s="5" t="s">
        <v>12417</v>
      </c>
      <c r="D4606" s="5" t="s">
        <v>13814</v>
      </c>
      <c r="E4606" s="4" t="s">
        <v>13815</v>
      </c>
      <c r="F4606" s="4" t="s">
        <v>25</v>
      </c>
      <c r="G4606" s="4" t="s">
        <v>26</v>
      </c>
      <c r="H4606" s="4" t="s">
        <v>44</v>
      </c>
      <c r="I4606" s="4" t="s">
        <v>26</v>
      </c>
      <c r="J4606" s="7" t="s">
        <v>1328</v>
      </c>
      <c r="K4606" s="7" t="s">
        <v>27</v>
      </c>
      <c r="L4606" s="7" t="s">
        <v>28</v>
      </c>
      <c r="M4606" s="4"/>
      <c r="N4606" s="4"/>
      <c r="O4606" s="4" t="s">
        <v>61</v>
      </c>
      <c r="P4606" s="4" t="s">
        <v>1413</v>
      </c>
      <c r="Q4606" s="4" t="s">
        <v>1255</v>
      </c>
      <c r="R4606" s="4" t="s">
        <v>32</v>
      </c>
      <c r="S4606" s="4" t="s">
        <v>33</v>
      </c>
      <c r="T4606" s="4" t="s">
        <v>34</v>
      </c>
      <c r="U4606" s="4" t="s">
        <v>35</v>
      </c>
      <c r="V4606" s="4"/>
      <c r="W4606" s="4"/>
    </row>
    <row r="4607" hidden="1" spans="1:23">
      <c r="A4607">
        <v>4606</v>
      </c>
      <c r="B4607" s="4" t="s">
        <v>13816</v>
      </c>
      <c r="C4607" s="5" t="s">
        <v>12417</v>
      </c>
      <c r="D4607" s="5" t="s">
        <v>13817</v>
      </c>
      <c r="E4607" s="4" t="s">
        <v>13818</v>
      </c>
      <c r="F4607" s="4" t="s">
        <v>25</v>
      </c>
      <c r="G4607" s="4" t="s">
        <v>44</v>
      </c>
      <c r="H4607" s="4" t="s">
        <v>44</v>
      </c>
      <c r="I4607" s="4" t="s">
        <v>44</v>
      </c>
      <c r="J4607" s="7" t="s">
        <v>1253</v>
      </c>
      <c r="K4607" s="7" t="s">
        <v>971</v>
      </c>
      <c r="L4607" s="7" t="s">
        <v>972</v>
      </c>
      <c r="M4607" s="4"/>
      <c r="N4607" s="4"/>
      <c r="O4607" s="4" t="s">
        <v>61</v>
      </c>
      <c r="P4607" s="4" t="s">
        <v>1413</v>
      </c>
      <c r="Q4607" s="4" t="s">
        <v>1255</v>
      </c>
      <c r="R4607" s="4" t="s">
        <v>32</v>
      </c>
      <c r="S4607" s="4" t="s">
        <v>33</v>
      </c>
      <c r="T4607" s="4" t="s">
        <v>34</v>
      </c>
      <c r="U4607" s="4" t="s">
        <v>35</v>
      </c>
      <c r="V4607" s="4"/>
      <c r="W4607" s="4"/>
    </row>
    <row r="4608" hidden="1" spans="1:23">
      <c r="A4608">
        <v>4607</v>
      </c>
      <c r="B4608" s="4" t="s">
        <v>13819</v>
      </c>
      <c r="C4608" s="5" t="s">
        <v>12417</v>
      </c>
      <c r="D4608" s="5" t="s">
        <v>13820</v>
      </c>
      <c r="E4608" s="4" t="s">
        <v>13821</v>
      </c>
      <c r="F4608" s="4" t="s">
        <v>25</v>
      </c>
      <c r="G4608" s="4" t="s">
        <v>44</v>
      </c>
      <c r="H4608" s="4" t="s">
        <v>44</v>
      </c>
      <c r="I4608" s="4" t="s">
        <v>44</v>
      </c>
      <c r="J4608" s="7" t="s">
        <v>1271</v>
      </c>
      <c r="K4608" s="7" t="s">
        <v>971</v>
      </c>
      <c r="L4608" s="7" t="s">
        <v>972</v>
      </c>
      <c r="M4608" s="4"/>
      <c r="N4608" s="4"/>
      <c r="O4608" s="4" t="s">
        <v>29</v>
      </c>
      <c r="P4608" s="4" t="s">
        <v>1423</v>
      </c>
      <c r="Q4608" s="4" t="s">
        <v>1255</v>
      </c>
      <c r="R4608" s="4" t="s">
        <v>32</v>
      </c>
      <c r="S4608" s="4" t="s">
        <v>33</v>
      </c>
      <c r="T4608" s="4" t="s">
        <v>5919</v>
      </c>
      <c r="U4608" s="4" t="s">
        <v>35</v>
      </c>
      <c r="V4608" s="4"/>
      <c r="W4608" s="4"/>
    </row>
    <row r="4609" hidden="1" spans="1:23">
      <c r="A4609">
        <v>4608</v>
      </c>
      <c r="B4609" s="4" t="s">
        <v>13822</v>
      </c>
      <c r="C4609" s="5" t="s">
        <v>12417</v>
      </c>
      <c r="D4609" s="5" t="s">
        <v>13823</v>
      </c>
      <c r="E4609" s="4" t="s">
        <v>13824</v>
      </c>
      <c r="F4609" s="4" t="s">
        <v>2152</v>
      </c>
      <c r="G4609" s="4" t="s">
        <v>44</v>
      </c>
      <c r="H4609" s="4" t="s">
        <v>44</v>
      </c>
      <c r="I4609" s="4" t="s">
        <v>44</v>
      </c>
      <c r="J4609" s="7" t="s">
        <v>1271</v>
      </c>
      <c r="K4609" s="7" t="s">
        <v>971</v>
      </c>
      <c r="L4609" s="7" t="s">
        <v>972</v>
      </c>
      <c r="M4609" s="4"/>
      <c r="N4609" s="4"/>
      <c r="O4609" s="4" t="s">
        <v>29</v>
      </c>
      <c r="P4609" s="4" t="s">
        <v>1423</v>
      </c>
      <c r="Q4609" s="4" t="s">
        <v>1255</v>
      </c>
      <c r="R4609" s="4" t="s">
        <v>32</v>
      </c>
      <c r="S4609" s="4" t="s">
        <v>33</v>
      </c>
      <c r="T4609" s="4" t="s">
        <v>1744</v>
      </c>
      <c r="U4609" s="4" t="s">
        <v>35</v>
      </c>
      <c r="V4609" s="4"/>
      <c r="W4609" s="4"/>
    </row>
    <row r="4610" hidden="1" spans="1:23">
      <c r="A4610">
        <v>4609</v>
      </c>
      <c r="B4610" s="4" t="s">
        <v>13825</v>
      </c>
      <c r="C4610" s="5" t="s">
        <v>12417</v>
      </c>
      <c r="D4610" s="5" t="s">
        <v>13826</v>
      </c>
      <c r="E4610" s="4" t="s">
        <v>13827</v>
      </c>
      <c r="F4610" s="4" t="s">
        <v>2152</v>
      </c>
      <c r="G4610" s="4" t="s">
        <v>26</v>
      </c>
      <c r="H4610" s="4" t="s">
        <v>26</v>
      </c>
      <c r="I4610" s="4" t="s">
        <v>26</v>
      </c>
      <c r="J4610" s="7" t="s">
        <v>1253</v>
      </c>
      <c r="K4610" s="7" t="s">
        <v>971</v>
      </c>
      <c r="L4610" s="7" t="s">
        <v>972</v>
      </c>
      <c r="M4610" s="4"/>
      <c r="N4610" s="4"/>
      <c r="O4610" s="4" t="s">
        <v>29</v>
      </c>
      <c r="P4610" s="4" t="s">
        <v>1423</v>
      </c>
      <c r="Q4610" s="4" t="s">
        <v>1255</v>
      </c>
      <c r="R4610" s="4" t="s">
        <v>32</v>
      </c>
      <c r="S4610" s="4" t="s">
        <v>33</v>
      </c>
      <c r="T4610" s="4" t="s">
        <v>1691</v>
      </c>
      <c r="U4610" s="4" t="s">
        <v>35</v>
      </c>
      <c r="V4610" s="4"/>
      <c r="W4610" s="4"/>
    </row>
    <row r="4611" hidden="1" spans="1:23">
      <c r="A4611">
        <v>4610</v>
      </c>
      <c r="B4611" s="4" t="s">
        <v>13828</v>
      </c>
      <c r="C4611" s="5" t="s">
        <v>12417</v>
      </c>
      <c r="D4611" s="5" t="s">
        <v>13829</v>
      </c>
      <c r="E4611" s="4" t="s">
        <v>13830</v>
      </c>
      <c r="F4611" s="4" t="s">
        <v>114</v>
      </c>
      <c r="G4611" s="4" t="s">
        <v>26</v>
      </c>
      <c r="H4611" s="4" t="s">
        <v>26</v>
      </c>
      <c r="I4611" s="4" t="s">
        <v>26</v>
      </c>
      <c r="J4611" s="7" t="s">
        <v>1253</v>
      </c>
      <c r="K4611" s="7" t="s">
        <v>971</v>
      </c>
      <c r="L4611" s="7" t="s">
        <v>972</v>
      </c>
      <c r="M4611" s="4"/>
      <c r="N4611" s="4"/>
      <c r="O4611" s="4" t="s">
        <v>29</v>
      </c>
      <c r="P4611" s="4" t="s">
        <v>1423</v>
      </c>
      <c r="Q4611" s="4" t="s">
        <v>1255</v>
      </c>
      <c r="R4611" s="4" t="s">
        <v>32</v>
      </c>
      <c r="S4611" s="4" t="s">
        <v>33</v>
      </c>
      <c r="T4611" s="4" t="s">
        <v>1704</v>
      </c>
      <c r="U4611" s="4" t="s">
        <v>35</v>
      </c>
      <c r="V4611" s="4"/>
      <c r="W4611" s="4"/>
    </row>
    <row r="4612" hidden="1" spans="1:23">
      <c r="A4612">
        <v>4611</v>
      </c>
      <c r="B4612" s="4" t="s">
        <v>13831</v>
      </c>
      <c r="C4612" s="5" t="s">
        <v>12417</v>
      </c>
      <c r="D4612" s="5" t="s">
        <v>13832</v>
      </c>
      <c r="E4612" s="4" t="s">
        <v>13833</v>
      </c>
      <c r="F4612" s="4" t="s">
        <v>1467</v>
      </c>
      <c r="G4612" s="4" t="s">
        <v>26</v>
      </c>
      <c r="H4612" s="4" t="s">
        <v>26</v>
      </c>
      <c r="I4612" s="4" t="s">
        <v>26</v>
      </c>
      <c r="J4612" s="7" t="s">
        <v>1253</v>
      </c>
      <c r="K4612" s="7" t="s">
        <v>27</v>
      </c>
      <c r="L4612" s="7" t="s">
        <v>28</v>
      </c>
      <c r="M4612" s="4"/>
      <c r="N4612" s="4"/>
      <c r="O4612" s="4" t="s">
        <v>29</v>
      </c>
      <c r="P4612" s="4" t="s">
        <v>1423</v>
      </c>
      <c r="Q4612" s="4" t="s">
        <v>1255</v>
      </c>
      <c r="R4612" s="4" t="s">
        <v>32</v>
      </c>
      <c r="S4612" s="4" t="s">
        <v>33</v>
      </c>
      <c r="T4612" s="4" t="s">
        <v>1704</v>
      </c>
      <c r="U4612" s="4" t="s">
        <v>35</v>
      </c>
      <c r="V4612" s="4"/>
      <c r="W4612" s="4"/>
    </row>
    <row r="4613" hidden="1" spans="1:23">
      <c r="A4613">
        <v>4612</v>
      </c>
      <c r="B4613" s="4" t="s">
        <v>13834</v>
      </c>
      <c r="C4613" s="5" t="s">
        <v>12417</v>
      </c>
      <c r="D4613" s="5" t="s">
        <v>13835</v>
      </c>
      <c r="E4613" s="4" t="s">
        <v>13836</v>
      </c>
      <c r="F4613" s="4" t="s">
        <v>114</v>
      </c>
      <c r="G4613" s="4" t="s">
        <v>26</v>
      </c>
      <c r="H4613" s="4" t="s">
        <v>26</v>
      </c>
      <c r="I4613" s="4" t="s">
        <v>26</v>
      </c>
      <c r="J4613" s="7" t="s">
        <v>1328</v>
      </c>
      <c r="K4613" s="7" t="s">
        <v>27</v>
      </c>
      <c r="L4613" s="7" t="s">
        <v>28</v>
      </c>
      <c r="M4613" s="4"/>
      <c r="N4613" s="4"/>
      <c r="O4613" s="4" t="s">
        <v>29</v>
      </c>
      <c r="P4613" s="4" t="s">
        <v>1423</v>
      </c>
      <c r="Q4613" s="4" t="s">
        <v>1255</v>
      </c>
      <c r="R4613" s="4" t="s">
        <v>32</v>
      </c>
      <c r="S4613" s="4" t="s">
        <v>33</v>
      </c>
      <c r="T4613" s="4" t="s">
        <v>1704</v>
      </c>
      <c r="U4613" s="4" t="s">
        <v>35</v>
      </c>
      <c r="V4613" s="4"/>
      <c r="W4613" s="4"/>
    </row>
    <row r="4614" hidden="1" spans="1:23">
      <c r="A4614">
        <v>4613</v>
      </c>
      <c r="B4614" s="4" t="s">
        <v>13837</v>
      </c>
      <c r="C4614" s="5" t="s">
        <v>12417</v>
      </c>
      <c r="D4614" s="5" t="s">
        <v>13838</v>
      </c>
      <c r="E4614" s="4" t="s">
        <v>13839</v>
      </c>
      <c r="F4614" s="4" t="s">
        <v>1467</v>
      </c>
      <c r="G4614" s="4" t="s">
        <v>26</v>
      </c>
      <c r="H4614" s="4" t="s">
        <v>26</v>
      </c>
      <c r="I4614" s="4" t="s">
        <v>26</v>
      </c>
      <c r="J4614" s="7" t="s">
        <v>1253</v>
      </c>
      <c r="K4614" s="7" t="s">
        <v>27</v>
      </c>
      <c r="L4614" s="7" t="s">
        <v>28</v>
      </c>
      <c r="M4614" s="4"/>
      <c r="N4614" s="4"/>
      <c r="O4614" s="4" t="s">
        <v>61</v>
      </c>
      <c r="P4614" s="4" t="s">
        <v>1423</v>
      </c>
      <c r="Q4614" s="4" t="s">
        <v>1255</v>
      </c>
      <c r="R4614" s="4" t="s">
        <v>32</v>
      </c>
      <c r="S4614" s="4" t="s">
        <v>33</v>
      </c>
      <c r="T4614" s="4" t="s">
        <v>1704</v>
      </c>
      <c r="U4614" s="4" t="s">
        <v>35</v>
      </c>
      <c r="V4614" s="4"/>
      <c r="W4614" s="4"/>
    </row>
    <row r="4615" hidden="1" spans="1:23">
      <c r="A4615">
        <v>4614</v>
      </c>
      <c r="B4615" s="4" t="s">
        <v>13840</v>
      </c>
      <c r="C4615" s="5" t="s">
        <v>12417</v>
      </c>
      <c r="D4615" s="5" t="s">
        <v>13841</v>
      </c>
      <c r="E4615" s="4" t="s">
        <v>13842</v>
      </c>
      <c r="F4615" s="4" t="s">
        <v>4573</v>
      </c>
      <c r="G4615" s="4" t="s">
        <v>26</v>
      </c>
      <c r="H4615" s="4" t="s">
        <v>26</v>
      </c>
      <c r="I4615" s="4" t="s">
        <v>26</v>
      </c>
      <c r="J4615" s="7" t="s">
        <v>1328</v>
      </c>
      <c r="K4615" s="7" t="s">
        <v>971</v>
      </c>
      <c r="L4615" s="7" t="s">
        <v>972</v>
      </c>
      <c r="M4615" s="4"/>
      <c r="N4615" s="4"/>
      <c r="O4615" s="4" t="s">
        <v>29</v>
      </c>
      <c r="P4615" s="4" t="s">
        <v>1423</v>
      </c>
      <c r="Q4615" s="4" t="s">
        <v>1255</v>
      </c>
      <c r="R4615" s="4" t="s">
        <v>32</v>
      </c>
      <c r="S4615" s="4" t="s">
        <v>33</v>
      </c>
      <c r="T4615" s="4" t="s">
        <v>116</v>
      </c>
      <c r="U4615" s="4" t="s">
        <v>35</v>
      </c>
      <c r="V4615" s="4"/>
      <c r="W4615" s="4"/>
    </row>
    <row r="4616" hidden="1" spans="1:23">
      <c r="A4616">
        <v>4615</v>
      </c>
      <c r="B4616" s="4" t="s">
        <v>13843</v>
      </c>
      <c r="C4616" s="5" t="s">
        <v>12417</v>
      </c>
      <c r="D4616" s="5" t="s">
        <v>13844</v>
      </c>
      <c r="E4616" s="4" t="s">
        <v>13845</v>
      </c>
      <c r="F4616" s="4" t="s">
        <v>2152</v>
      </c>
      <c r="G4616" s="4" t="s">
        <v>26</v>
      </c>
      <c r="H4616" s="4" t="s">
        <v>26</v>
      </c>
      <c r="I4616" s="4" t="s">
        <v>26</v>
      </c>
      <c r="J4616" s="7" t="s">
        <v>1253</v>
      </c>
      <c r="K4616" s="7" t="s">
        <v>971</v>
      </c>
      <c r="L4616" s="7" t="s">
        <v>972</v>
      </c>
      <c r="M4616" s="4"/>
      <c r="N4616" s="4"/>
      <c r="O4616" s="4" t="s">
        <v>29</v>
      </c>
      <c r="P4616" s="4" t="s">
        <v>1423</v>
      </c>
      <c r="Q4616" s="4" t="s">
        <v>1255</v>
      </c>
      <c r="R4616" s="4" t="s">
        <v>32</v>
      </c>
      <c r="S4616" s="4" t="s">
        <v>33</v>
      </c>
      <c r="T4616" s="4" t="s">
        <v>116</v>
      </c>
      <c r="U4616" s="4" t="s">
        <v>35</v>
      </c>
      <c r="V4616" s="4"/>
      <c r="W4616" s="4"/>
    </row>
    <row r="4617" hidden="1" spans="1:23">
      <c r="A4617">
        <v>4616</v>
      </c>
      <c r="B4617" s="4" t="s">
        <v>13846</v>
      </c>
      <c r="C4617" s="5" t="s">
        <v>12417</v>
      </c>
      <c r="D4617" s="5" t="s">
        <v>13847</v>
      </c>
      <c r="E4617" s="4" t="s">
        <v>13848</v>
      </c>
      <c r="F4617" s="4" t="s">
        <v>1467</v>
      </c>
      <c r="G4617" s="4" t="s">
        <v>26</v>
      </c>
      <c r="H4617" s="4" t="s">
        <v>26</v>
      </c>
      <c r="I4617" s="4" t="s">
        <v>26</v>
      </c>
      <c r="J4617" s="7" t="s">
        <v>1328</v>
      </c>
      <c r="K4617" s="7" t="s">
        <v>27</v>
      </c>
      <c r="L4617" s="7" t="s">
        <v>28</v>
      </c>
      <c r="M4617" s="4"/>
      <c r="N4617" s="4"/>
      <c r="O4617" s="4" t="s">
        <v>29</v>
      </c>
      <c r="P4617" s="4" t="s">
        <v>1423</v>
      </c>
      <c r="Q4617" s="4" t="s">
        <v>1255</v>
      </c>
      <c r="R4617" s="4" t="s">
        <v>32</v>
      </c>
      <c r="S4617" s="4" t="s">
        <v>33</v>
      </c>
      <c r="T4617" s="4" t="s">
        <v>116</v>
      </c>
      <c r="U4617" s="4" t="s">
        <v>35</v>
      </c>
      <c r="V4617" s="4"/>
      <c r="W4617" s="4"/>
    </row>
    <row r="4618" hidden="1" spans="1:23">
      <c r="A4618">
        <v>4617</v>
      </c>
      <c r="B4618" s="4" t="s">
        <v>13849</v>
      </c>
      <c r="C4618" s="5" t="s">
        <v>12417</v>
      </c>
      <c r="D4618" s="5" t="s">
        <v>13850</v>
      </c>
      <c r="E4618" s="4" t="s">
        <v>13851</v>
      </c>
      <c r="F4618" s="4" t="s">
        <v>4573</v>
      </c>
      <c r="G4618" s="4" t="s">
        <v>26</v>
      </c>
      <c r="H4618" s="4" t="s">
        <v>44</v>
      </c>
      <c r="I4618" s="4" t="s">
        <v>26</v>
      </c>
      <c r="J4618" s="7" t="s">
        <v>1328</v>
      </c>
      <c r="K4618" s="7" t="s">
        <v>971</v>
      </c>
      <c r="L4618" s="7" t="s">
        <v>972</v>
      </c>
      <c r="M4618" s="4"/>
      <c r="N4618" s="4"/>
      <c r="O4618" s="4" t="s">
        <v>61</v>
      </c>
      <c r="P4618" s="4" t="s">
        <v>1423</v>
      </c>
      <c r="Q4618" s="4" t="s">
        <v>1255</v>
      </c>
      <c r="R4618" s="4" t="s">
        <v>32</v>
      </c>
      <c r="S4618" s="4" t="s">
        <v>33</v>
      </c>
      <c r="T4618" s="4" t="s">
        <v>116</v>
      </c>
      <c r="U4618" s="4" t="s">
        <v>35</v>
      </c>
      <c r="V4618" s="4"/>
      <c r="W4618" s="4"/>
    </row>
    <row r="4619" hidden="1" spans="1:23">
      <c r="A4619">
        <v>4618</v>
      </c>
      <c r="B4619" s="4" t="s">
        <v>13852</v>
      </c>
      <c r="C4619" s="5" t="s">
        <v>12417</v>
      </c>
      <c r="D4619" s="5" t="s">
        <v>13853</v>
      </c>
      <c r="E4619" s="4" t="s">
        <v>13854</v>
      </c>
      <c r="F4619" s="4" t="s">
        <v>4573</v>
      </c>
      <c r="G4619" s="4" t="s">
        <v>26</v>
      </c>
      <c r="H4619" s="4" t="s">
        <v>26</v>
      </c>
      <c r="I4619" s="4" t="s">
        <v>26</v>
      </c>
      <c r="J4619" s="7" t="s">
        <v>1253</v>
      </c>
      <c r="K4619" s="7" t="s">
        <v>27</v>
      </c>
      <c r="L4619" s="7" t="s">
        <v>28</v>
      </c>
      <c r="M4619" s="4"/>
      <c r="N4619" s="4"/>
      <c r="O4619" s="4" t="s">
        <v>29</v>
      </c>
      <c r="P4619" s="4" t="s">
        <v>1423</v>
      </c>
      <c r="Q4619" s="4" t="s">
        <v>1255</v>
      </c>
      <c r="R4619" s="4" t="s">
        <v>32</v>
      </c>
      <c r="S4619" s="4" t="s">
        <v>33</v>
      </c>
      <c r="T4619" s="4" t="s">
        <v>46</v>
      </c>
      <c r="U4619" s="4" t="s">
        <v>35</v>
      </c>
      <c r="V4619" s="4"/>
      <c r="W4619" s="4"/>
    </row>
    <row r="4620" hidden="1" spans="1:23">
      <c r="A4620">
        <v>4619</v>
      </c>
      <c r="B4620" s="4" t="s">
        <v>13855</v>
      </c>
      <c r="C4620" s="5" t="s">
        <v>12417</v>
      </c>
      <c r="D4620" s="5" t="s">
        <v>13856</v>
      </c>
      <c r="E4620" s="4" t="s">
        <v>13857</v>
      </c>
      <c r="F4620" s="4" t="s">
        <v>4573</v>
      </c>
      <c r="G4620" s="4" t="s">
        <v>26</v>
      </c>
      <c r="H4620" s="4" t="s">
        <v>26</v>
      </c>
      <c r="I4620" s="4" t="s">
        <v>26</v>
      </c>
      <c r="J4620" s="7" t="s">
        <v>1271</v>
      </c>
      <c r="K4620" s="7" t="s">
        <v>971</v>
      </c>
      <c r="L4620" s="7" t="s">
        <v>972</v>
      </c>
      <c r="M4620" s="4"/>
      <c r="N4620" s="4"/>
      <c r="O4620" s="4" t="s">
        <v>29</v>
      </c>
      <c r="P4620" s="4" t="s">
        <v>1423</v>
      </c>
      <c r="Q4620" s="4" t="s">
        <v>1255</v>
      </c>
      <c r="R4620" s="4" t="s">
        <v>32</v>
      </c>
      <c r="S4620" s="4" t="s">
        <v>33</v>
      </c>
      <c r="T4620" s="4" t="s">
        <v>46</v>
      </c>
      <c r="U4620" s="4" t="s">
        <v>35</v>
      </c>
      <c r="V4620" s="4"/>
      <c r="W4620" s="4"/>
    </row>
    <row r="4621" hidden="1" spans="1:23">
      <c r="A4621">
        <v>4620</v>
      </c>
      <c r="B4621" s="4" t="s">
        <v>13858</v>
      </c>
      <c r="C4621" s="5" t="s">
        <v>12417</v>
      </c>
      <c r="D4621" s="5" t="s">
        <v>13859</v>
      </c>
      <c r="E4621" s="4" t="s">
        <v>13860</v>
      </c>
      <c r="F4621" s="4" t="s">
        <v>4573</v>
      </c>
      <c r="G4621" s="4" t="s">
        <v>44</v>
      </c>
      <c r="H4621" s="4" t="s">
        <v>44</v>
      </c>
      <c r="I4621" s="4" t="s">
        <v>44</v>
      </c>
      <c r="J4621" s="7" t="s">
        <v>1271</v>
      </c>
      <c r="K4621" s="7" t="s">
        <v>971</v>
      </c>
      <c r="L4621" s="7" t="s">
        <v>972</v>
      </c>
      <c r="M4621" s="4"/>
      <c r="N4621" s="4"/>
      <c r="O4621" s="4" t="s">
        <v>29</v>
      </c>
      <c r="P4621" s="4" t="s">
        <v>1423</v>
      </c>
      <c r="Q4621" s="4" t="s">
        <v>1255</v>
      </c>
      <c r="R4621" s="4" t="s">
        <v>32</v>
      </c>
      <c r="S4621" s="4" t="s">
        <v>33</v>
      </c>
      <c r="T4621" s="4" t="s">
        <v>46</v>
      </c>
      <c r="U4621" s="4" t="s">
        <v>35</v>
      </c>
      <c r="V4621" s="4"/>
      <c r="W4621" s="4"/>
    </row>
    <row r="4622" hidden="1" spans="1:23">
      <c r="A4622">
        <v>4621</v>
      </c>
      <c r="B4622" s="4" t="s">
        <v>13861</v>
      </c>
      <c r="C4622" s="5" t="s">
        <v>12417</v>
      </c>
      <c r="D4622" s="5" t="s">
        <v>13862</v>
      </c>
      <c r="E4622" s="4" t="s">
        <v>13863</v>
      </c>
      <c r="F4622" s="4" t="s">
        <v>4573</v>
      </c>
      <c r="G4622" s="4" t="s">
        <v>26</v>
      </c>
      <c r="H4622" s="4" t="s">
        <v>26</v>
      </c>
      <c r="I4622" s="4" t="s">
        <v>26</v>
      </c>
      <c r="J4622" s="7" t="s">
        <v>1328</v>
      </c>
      <c r="K4622" s="7" t="s">
        <v>971</v>
      </c>
      <c r="L4622" s="7" t="s">
        <v>972</v>
      </c>
      <c r="M4622" s="4"/>
      <c r="N4622" s="4"/>
      <c r="O4622" s="4" t="s">
        <v>29</v>
      </c>
      <c r="P4622" s="4" t="s">
        <v>1423</v>
      </c>
      <c r="Q4622" s="4" t="s">
        <v>1255</v>
      </c>
      <c r="R4622" s="4" t="s">
        <v>32</v>
      </c>
      <c r="S4622" s="4" t="s">
        <v>33</v>
      </c>
      <c r="T4622" s="4" t="s">
        <v>46</v>
      </c>
      <c r="U4622" s="4" t="s">
        <v>35</v>
      </c>
      <c r="V4622" s="4"/>
      <c r="W4622" s="4"/>
    </row>
    <row r="4623" hidden="1" spans="1:23">
      <c r="A4623">
        <v>4622</v>
      </c>
      <c r="B4623" s="4" t="s">
        <v>13864</v>
      </c>
      <c r="C4623" s="5" t="s">
        <v>12417</v>
      </c>
      <c r="D4623" s="5" t="s">
        <v>13865</v>
      </c>
      <c r="E4623" s="4" t="s">
        <v>13866</v>
      </c>
      <c r="F4623" s="4" t="s">
        <v>114</v>
      </c>
      <c r="G4623" s="4" t="s">
        <v>26</v>
      </c>
      <c r="H4623" s="4" t="s">
        <v>26</v>
      </c>
      <c r="I4623" s="4" t="s">
        <v>26</v>
      </c>
      <c r="J4623" s="7" t="s">
        <v>1281</v>
      </c>
      <c r="K4623" s="7" t="s">
        <v>971</v>
      </c>
      <c r="L4623" s="7" t="s">
        <v>972</v>
      </c>
      <c r="M4623" s="4"/>
      <c r="N4623" s="4"/>
      <c r="O4623" s="4" t="s">
        <v>29</v>
      </c>
      <c r="P4623" s="4" t="s">
        <v>1423</v>
      </c>
      <c r="Q4623" s="4" t="s">
        <v>1255</v>
      </c>
      <c r="R4623" s="4" t="s">
        <v>32</v>
      </c>
      <c r="S4623" s="4" t="s">
        <v>33</v>
      </c>
      <c r="T4623" s="4" t="s">
        <v>50</v>
      </c>
      <c r="U4623" s="4" t="s">
        <v>35</v>
      </c>
      <c r="V4623" s="4"/>
      <c r="W4623" s="4"/>
    </row>
    <row r="4624" hidden="1" spans="1:23">
      <c r="A4624">
        <v>4623</v>
      </c>
      <c r="B4624" s="4" t="s">
        <v>13867</v>
      </c>
      <c r="C4624" s="5" t="s">
        <v>12417</v>
      </c>
      <c r="D4624" s="5" t="s">
        <v>13868</v>
      </c>
      <c r="E4624" s="4" t="s">
        <v>13869</v>
      </c>
      <c r="F4624" s="4" t="s">
        <v>114</v>
      </c>
      <c r="G4624" s="4" t="s">
        <v>26</v>
      </c>
      <c r="H4624" s="4" t="s">
        <v>26</v>
      </c>
      <c r="I4624" s="4" t="s">
        <v>26</v>
      </c>
      <c r="J4624" s="7" t="s">
        <v>1253</v>
      </c>
      <c r="K4624" s="7" t="s">
        <v>971</v>
      </c>
      <c r="L4624" s="7" t="s">
        <v>972</v>
      </c>
      <c r="M4624" s="4"/>
      <c r="N4624" s="4"/>
      <c r="O4624" s="4" t="s">
        <v>29</v>
      </c>
      <c r="P4624" s="4" t="s">
        <v>1423</v>
      </c>
      <c r="Q4624" s="4" t="s">
        <v>1255</v>
      </c>
      <c r="R4624" s="4" t="s">
        <v>32</v>
      </c>
      <c r="S4624" s="4" t="s">
        <v>33</v>
      </c>
      <c r="T4624" s="4" t="s">
        <v>50</v>
      </c>
      <c r="U4624" s="4" t="s">
        <v>35</v>
      </c>
      <c r="V4624" s="4"/>
      <c r="W4624" s="4"/>
    </row>
    <row r="4625" hidden="1" spans="1:23">
      <c r="A4625">
        <v>4624</v>
      </c>
      <c r="B4625" s="4" t="s">
        <v>13870</v>
      </c>
      <c r="C4625" s="5" t="s">
        <v>12417</v>
      </c>
      <c r="D4625" s="5" t="s">
        <v>13871</v>
      </c>
      <c r="E4625" s="4" t="s">
        <v>13872</v>
      </c>
      <c r="F4625" s="4" t="s">
        <v>25</v>
      </c>
      <c r="G4625" s="4" t="s">
        <v>26</v>
      </c>
      <c r="H4625" s="4" t="s">
        <v>26</v>
      </c>
      <c r="I4625" s="4" t="s">
        <v>26</v>
      </c>
      <c r="J4625" s="7" t="s">
        <v>1253</v>
      </c>
      <c r="K4625" s="7" t="s">
        <v>971</v>
      </c>
      <c r="L4625" s="7" t="s">
        <v>972</v>
      </c>
      <c r="M4625" s="4"/>
      <c r="N4625" s="4"/>
      <c r="O4625" s="4" t="s">
        <v>29</v>
      </c>
      <c r="P4625" s="4" t="s">
        <v>1423</v>
      </c>
      <c r="Q4625" s="4" t="s">
        <v>1255</v>
      </c>
      <c r="R4625" s="4" t="s">
        <v>32</v>
      </c>
      <c r="S4625" s="4" t="s">
        <v>33</v>
      </c>
      <c r="T4625" s="4" t="s">
        <v>62</v>
      </c>
      <c r="U4625" s="4" t="s">
        <v>35</v>
      </c>
      <c r="V4625" s="4"/>
      <c r="W4625" s="4"/>
    </row>
    <row r="4626" hidden="1" spans="1:23">
      <c r="A4626">
        <v>4625</v>
      </c>
      <c r="B4626" s="4" t="s">
        <v>13873</v>
      </c>
      <c r="C4626" s="5" t="s">
        <v>12417</v>
      </c>
      <c r="D4626" s="5" t="s">
        <v>13874</v>
      </c>
      <c r="E4626" s="4" t="s">
        <v>13875</v>
      </c>
      <c r="F4626" s="4" t="s">
        <v>4573</v>
      </c>
      <c r="G4626" s="4" t="s">
        <v>44</v>
      </c>
      <c r="H4626" s="4" t="s">
        <v>44</v>
      </c>
      <c r="I4626" s="4" t="s">
        <v>44</v>
      </c>
      <c r="J4626" s="7" t="s">
        <v>1271</v>
      </c>
      <c r="K4626" s="7" t="s">
        <v>971</v>
      </c>
      <c r="L4626" s="7" t="s">
        <v>972</v>
      </c>
      <c r="M4626" s="4"/>
      <c r="N4626" s="4"/>
      <c r="O4626" s="4" t="s">
        <v>29</v>
      </c>
      <c r="P4626" s="4" t="s">
        <v>1423</v>
      </c>
      <c r="Q4626" s="4" t="s">
        <v>1255</v>
      </c>
      <c r="R4626" s="4" t="s">
        <v>32</v>
      </c>
      <c r="S4626" s="4" t="s">
        <v>33</v>
      </c>
      <c r="T4626" s="4" t="s">
        <v>62</v>
      </c>
      <c r="U4626" s="4" t="s">
        <v>35</v>
      </c>
      <c r="V4626" s="4"/>
      <c r="W4626" s="4"/>
    </row>
    <row r="4627" hidden="1" spans="1:23">
      <c r="A4627">
        <v>4626</v>
      </c>
      <c r="B4627" s="4" t="s">
        <v>13876</v>
      </c>
      <c r="C4627" s="5" t="s">
        <v>12417</v>
      </c>
      <c r="D4627" s="5" t="s">
        <v>13877</v>
      </c>
      <c r="E4627" s="4" t="s">
        <v>13878</v>
      </c>
      <c r="F4627" s="4" t="s">
        <v>4573</v>
      </c>
      <c r="G4627" s="4" t="s">
        <v>44</v>
      </c>
      <c r="H4627" s="4" t="s">
        <v>44</v>
      </c>
      <c r="I4627" s="4" t="s">
        <v>44</v>
      </c>
      <c r="J4627" s="7" t="s">
        <v>1271</v>
      </c>
      <c r="K4627" s="7" t="s">
        <v>971</v>
      </c>
      <c r="L4627" s="7" t="s">
        <v>972</v>
      </c>
      <c r="M4627" s="4"/>
      <c r="N4627" s="4"/>
      <c r="O4627" s="4" t="s">
        <v>61</v>
      </c>
      <c r="P4627" s="4" t="s">
        <v>1423</v>
      </c>
      <c r="Q4627" s="4" t="s">
        <v>1255</v>
      </c>
      <c r="R4627" s="4" t="s">
        <v>32</v>
      </c>
      <c r="S4627" s="4" t="s">
        <v>33</v>
      </c>
      <c r="T4627" s="4" t="s">
        <v>62</v>
      </c>
      <c r="U4627" s="4" t="s">
        <v>35</v>
      </c>
      <c r="V4627" s="4"/>
      <c r="W4627" s="4"/>
    </row>
    <row r="4628" hidden="1" spans="1:23">
      <c r="A4628">
        <v>4627</v>
      </c>
      <c r="B4628" s="4" t="s">
        <v>13879</v>
      </c>
      <c r="C4628" s="5" t="s">
        <v>12417</v>
      </c>
      <c r="D4628" s="5" t="s">
        <v>13880</v>
      </c>
      <c r="E4628" s="4" t="s">
        <v>13881</v>
      </c>
      <c r="F4628" s="4" t="s">
        <v>4573</v>
      </c>
      <c r="G4628" s="4" t="s">
        <v>44</v>
      </c>
      <c r="H4628" s="4" t="s">
        <v>44</v>
      </c>
      <c r="I4628" s="4" t="s">
        <v>44</v>
      </c>
      <c r="J4628" s="7" t="s">
        <v>1271</v>
      </c>
      <c r="K4628" s="7" t="s">
        <v>971</v>
      </c>
      <c r="L4628" s="7" t="s">
        <v>972</v>
      </c>
      <c r="M4628" s="4"/>
      <c r="N4628" s="4"/>
      <c r="O4628" s="4" t="s">
        <v>29</v>
      </c>
      <c r="P4628" s="4" t="s">
        <v>1423</v>
      </c>
      <c r="Q4628" s="4" t="s">
        <v>1255</v>
      </c>
      <c r="R4628" s="4" t="s">
        <v>32</v>
      </c>
      <c r="S4628" s="4" t="s">
        <v>33</v>
      </c>
      <c r="T4628" s="4" t="s">
        <v>62</v>
      </c>
      <c r="U4628" s="4" t="s">
        <v>35</v>
      </c>
      <c r="V4628" s="4"/>
      <c r="W4628" s="4"/>
    </row>
    <row r="4629" hidden="1" spans="1:23">
      <c r="A4629">
        <v>4628</v>
      </c>
      <c r="B4629" s="4" t="s">
        <v>13882</v>
      </c>
      <c r="C4629" s="5" t="s">
        <v>12417</v>
      </c>
      <c r="D4629" s="5" t="s">
        <v>13883</v>
      </c>
      <c r="E4629" s="4" t="s">
        <v>13884</v>
      </c>
      <c r="F4629" s="4" t="s">
        <v>4573</v>
      </c>
      <c r="G4629" s="4" t="s">
        <v>44</v>
      </c>
      <c r="H4629" s="4" t="s">
        <v>44</v>
      </c>
      <c r="I4629" s="4" t="s">
        <v>44</v>
      </c>
      <c r="J4629" s="7" t="s">
        <v>1271</v>
      </c>
      <c r="K4629" s="7" t="s">
        <v>971</v>
      </c>
      <c r="L4629" s="7" t="s">
        <v>972</v>
      </c>
      <c r="M4629" s="4"/>
      <c r="N4629" s="4"/>
      <c r="O4629" s="4" t="s">
        <v>29</v>
      </c>
      <c r="P4629" s="4" t="s">
        <v>1423</v>
      </c>
      <c r="Q4629" s="4" t="s">
        <v>1255</v>
      </c>
      <c r="R4629" s="4" t="s">
        <v>32</v>
      </c>
      <c r="S4629" s="4" t="s">
        <v>33</v>
      </c>
      <c r="T4629" s="4" t="s">
        <v>62</v>
      </c>
      <c r="U4629" s="4" t="s">
        <v>35</v>
      </c>
      <c r="V4629" s="4"/>
      <c r="W4629" s="4"/>
    </row>
    <row r="4630" hidden="1" spans="1:23">
      <c r="A4630">
        <v>4629</v>
      </c>
      <c r="B4630" s="4" t="s">
        <v>13885</v>
      </c>
      <c r="C4630" s="5" t="s">
        <v>12417</v>
      </c>
      <c r="D4630" s="5" t="s">
        <v>13886</v>
      </c>
      <c r="E4630" s="4" t="s">
        <v>13887</v>
      </c>
      <c r="F4630" s="4" t="s">
        <v>114</v>
      </c>
      <c r="G4630" s="4" t="s">
        <v>26</v>
      </c>
      <c r="H4630" s="4" t="s">
        <v>26</v>
      </c>
      <c r="I4630" s="4" t="s">
        <v>26</v>
      </c>
      <c r="J4630" s="7" t="s">
        <v>1253</v>
      </c>
      <c r="K4630" s="7" t="s">
        <v>27</v>
      </c>
      <c r="L4630" s="7" t="s">
        <v>28</v>
      </c>
      <c r="M4630" s="4"/>
      <c r="N4630" s="4"/>
      <c r="O4630" s="4" t="s">
        <v>29</v>
      </c>
      <c r="P4630" s="4" t="s">
        <v>1423</v>
      </c>
      <c r="Q4630" s="4" t="s">
        <v>1255</v>
      </c>
      <c r="R4630" s="4" t="s">
        <v>32</v>
      </c>
      <c r="S4630" s="4" t="s">
        <v>33</v>
      </c>
      <c r="T4630" s="4" t="s">
        <v>62</v>
      </c>
      <c r="U4630" s="4" t="s">
        <v>35</v>
      </c>
      <c r="V4630" s="4"/>
      <c r="W4630" s="4"/>
    </row>
    <row r="4631" hidden="1" spans="1:23">
      <c r="A4631">
        <v>4630</v>
      </c>
      <c r="B4631" s="4" t="s">
        <v>13888</v>
      </c>
      <c r="C4631" s="5" t="s">
        <v>12417</v>
      </c>
      <c r="D4631" s="5" t="s">
        <v>13889</v>
      </c>
      <c r="E4631" s="4" t="s">
        <v>13890</v>
      </c>
      <c r="F4631" s="4" t="s">
        <v>25</v>
      </c>
      <c r="G4631" s="4" t="s">
        <v>26</v>
      </c>
      <c r="H4631" s="4" t="s">
        <v>44</v>
      </c>
      <c r="I4631" s="4" t="s">
        <v>26</v>
      </c>
      <c r="J4631" s="7" t="s">
        <v>1328</v>
      </c>
      <c r="K4631" s="7" t="s">
        <v>971</v>
      </c>
      <c r="L4631" s="7" t="s">
        <v>972</v>
      </c>
      <c r="M4631" s="4"/>
      <c r="N4631" s="4"/>
      <c r="O4631" s="4" t="s">
        <v>29</v>
      </c>
      <c r="P4631" s="4" t="s">
        <v>1423</v>
      </c>
      <c r="Q4631" s="4" t="s">
        <v>1255</v>
      </c>
      <c r="R4631" s="4" t="s">
        <v>32</v>
      </c>
      <c r="S4631" s="4" t="s">
        <v>33</v>
      </c>
      <c r="T4631" s="4" t="s">
        <v>34</v>
      </c>
      <c r="U4631" s="4" t="s">
        <v>35</v>
      </c>
      <c r="V4631" s="4"/>
      <c r="W4631" s="4"/>
    </row>
    <row r="4632" hidden="1" spans="1:23">
      <c r="A4632">
        <v>4631</v>
      </c>
      <c r="B4632" s="4" t="s">
        <v>13891</v>
      </c>
      <c r="C4632" s="5" t="s">
        <v>12417</v>
      </c>
      <c r="D4632" s="5" t="s">
        <v>13892</v>
      </c>
      <c r="E4632" s="4" t="s">
        <v>13893</v>
      </c>
      <c r="F4632" s="4" t="s">
        <v>114</v>
      </c>
      <c r="G4632" s="4" t="s">
        <v>26</v>
      </c>
      <c r="H4632" s="4" t="s">
        <v>26</v>
      </c>
      <c r="I4632" s="4" t="s">
        <v>26</v>
      </c>
      <c r="J4632" s="7" t="s">
        <v>1253</v>
      </c>
      <c r="K4632" s="7" t="s">
        <v>27</v>
      </c>
      <c r="L4632" s="7" t="s">
        <v>28</v>
      </c>
      <c r="M4632" s="4"/>
      <c r="N4632" s="4"/>
      <c r="O4632" s="4" t="s">
        <v>29</v>
      </c>
      <c r="P4632" s="4" t="s">
        <v>1423</v>
      </c>
      <c r="Q4632" s="4" t="s">
        <v>1255</v>
      </c>
      <c r="R4632" s="4" t="s">
        <v>32</v>
      </c>
      <c r="S4632" s="4" t="s">
        <v>33</v>
      </c>
      <c r="T4632" s="4" t="s">
        <v>34</v>
      </c>
      <c r="U4632" s="4" t="s">
        <v>35</v>
      </c>
      <c r="V4632" s="4"/>
      <c r="W4632" s="4"/>
    </row>
    <row r="4633" hidden="1" spans="1:23">
      <c r="A4633">
        <v>4632</v>
      </c>
      <c r="B4633" s="4" t="s">
        <v>13894</v>
      </c>
      <c r="C4633" s="5" t="s">
        <v>12417</v>
      </c>
      <c r="D4633" s="5" t="s">
        <v>13895</v>
      </c>
      <c r="E4633" s="4" t="s">
        <v>13896</v>
      </c>
      <c r="F4633" s="4" t="s">
        <v>25</v>
      </c>
      <c r="G4633" s="4" t="s">
        <v>26</v>
      </c>
      <c r="H4633" s="4" t="s">
        <v>26</v>
      </c>
      <c r="I4633" s="4" t="s">
        <v>26</v>
      </c>
      <c r="J4633" s="7" t="s">
        <v>1253</v>
      </c>
      <c r="K4633" s="7" t="s">
        <v>27</v>
      </c>
      <c r="L4633" s="7" t="s">
        <v>28</v>
      </c>
      <c r="M4633" s="4"/>
      <c r="N4633" s="4"/>
      <c r="O4633" s="4" t="s">
        <v>29</v>
      </c>
      <c r="P4633" s="4" t="s">
        <v>1423</v>
      </c>
      <c r="Q4633" s="4" t="s">
        <v>1255</v>
      </c>
      <c r="R4633" s="4" t="s">
        <v>32</v>
      </c>
      <c r="S4633" s="4" t="s">
        <v>33</v>
      </c>
      <c r="T4633" s="4" t="s">
        <v>168</v>
      </c>
      <c r="U4633" s="4" t="s">
        <v>35</v>
      </c>
      <c r="V4633" s="4"/>
      <c r="W4633" s="4"/>
    </row>
    <row r="4634" hidden="1" spans="1:23">
      <c r="A4634">
        <v>4633</v>
      </c>
      <c r="B4634" s="4" t="s">
        <v>13897</v>
      </c>
      <c r="C4634" s="5" t="s">
        <v>12417</v>
      </c>
      <c r="D4634" s="5" t="s">
        <v>13898</v>
      </c>
      <c r="E4634" s="4" t="s">
        <v>13899</v>
      </c>
      <c r="F4634" s="4" t="s">
        <v>25</v>
      </c>
      <c r="G4634" s="4" t="s">
        <v>44</v>
      </c>
      <c r="H4634" s="4" t="s">
        <v>44</v>
      </c>
      <c r="I4634" s="4" t="s">
        <v>44</v>
      </c>
      <c r="J4634" s="7" t="s">
        <v>1271</v>
      </c>
      <c r="K4634" s="7" t="s">
        <v>971</v>
      </c>
      <c r="L4634" s="7" t="s">
        <v>972</v>
      </c>
      <c r="M4634" s="4"/>
      <c r="N4634" s="4"/>
      <c r="O4634" s="4" t="s">
        <v>29</v>
      </c>
      <c r="P4634" s="4" t="s">
        <v>1423</v>
      </c>
      <c r="Q4634" s="4" t="s">
        <v>1255</v>
      </c>
      <c r="R4634" s="4" t="s">
        <v>32</v>
      </c>
      <c r="S4634" s="4" t="s">
        <v>33</v>
      </c>
      <c r="T4634" s="4" t="s">
        <v>168</v>
      </c>
      <c r="U4634" s="4" t="s">
        <v>35</v>
      </c>
      <c r="V4634" s="4"/>
      <c r="W4634" s="4"/>
    </row>
    <row r="4635" hidden="1" spans="1:23">
      <c r="A4635">
        <v>4634</v>
      </c>
      <c r="B4635" s="4" t="s">
        <v>13900</v>
      </c>
      <c r="C4635" s="5" t="s">
        <v>12417</v>
      </c>
      <c r="D4635" s="5" t="s">
        <v>13901</v>
      </c>
      <c r="E4635" s="4" t="s">
        <v>13902</v>
      </c>
      <c r="F4635" s="4" t="s">
        <v>25</v>
      </c>
      <c r="G4635" s="4" t="s">
        <v>44</v>
      </c>
      <c r="H4635" s="4" t="s">
        <v>44</v>
      </c>
      <c r="I4635" s="4" t="s">
        <v>44</v>
      </c>
      <c r="J4635" s="7" t="s">
        <v>1281</v>
      </c>
      <c r="K4635" s="7" t="s">
        <v>971</v>
      </c>
      <c r="L4635" s="7" t="s">
        <v>972</v>
      </c>
      <c r="M4635" s="4"/>
      <c r="N4635" s="4"/>
      <c r="O4635" s="4" t="s">
        <v>29</v>
      </c>
      <c r="P4635" s="4" t="s">
        <v>1423</v>
      </c>
      <c r="Q4635" s="4" t="s">
        <v>1255</v>
      </c>
      <c r="R4635" s="4" t="s">
        <v>32</v>
      </c>
      <c r="S4635" s="4" t="s">
        <v>33</v>
      </c>
      <c r="T4635" s="4" t="s">
        <v>168</v>
      </c>
      <c r="U4635" s="4" t="s">
        <v>35</v>
      </c>
      <c r="V4635" s="4"/>
      <c r="W4635" s="4"/>
    </row>
    <row r="4636" hidden="1" spans="1:23">
      <c r="A4636">
        <v>4635</v>
      </c>
      <c r="B4636" s="4" t="s">
        <v>13903</v>
      </c>
      <c r="C4636" s="5" t="s">
        <v>12417</v>
      </c>
      <c r="D4636" s="5" t="s">
        <v>13904</v>
      </c>
      <c r="E4636" s="4" t="s">
        <v>13905</v>
      </c>
      <c r="F4636" s="4" t="s">
        <v>25</v>
      </c>
      <c r="G4636" s="4" t="s">
        <v>44</v>
      </c>
      <c r="H4636" s="4" t="s">
        <v>44</v>
      </c>
      <c r="I4636" s="4" t="s">
        <v>44</v>
      </c>
      <c r="J4636" s="7" t="s">
        <v>1271</v>
      </c>
      <c r="K4636" s="7" t="s">
        <v>971</v>
      </c>
      <c r="L4636" s="7" t="s">
        <v>972</v>
      </c>
      <c r="M4636" s="4"/>
      <c r="N4636" s="4"/>
      <c r="O4636" s="4" t="s">
        <v>29</v>
      </c>
      <c r="P4636" s="4" t="s">
        <v>1423</v>
      </c>
      <c r="Q4636" s="4" t="s">
        <v>1255</v>
      </c>
      <c r="R4636" s="4" t="s">
        <v>32</v>
      </c>
      <c r="S4636" s="4" t="s">
        <v>33</v>
      </c>
      <c r="T4636" s="4" t="s">
        <v>168</v>
      </c>
      <c r="U4636" s="4" t="s">
        <v>35</v>
      </c>
      <c r="V4636" s="4"/>
      <c r="W4636" s="4"/>
    </row>
    <row r="4637" hidden="1" spans="1:23">
      <c r="A4637">
        <v>4636</v>
      </c>
      <c r="B4637" s="4" t="s">
        <v>13906</v>
      </c>
      <c r="C4637" s="5" t="s">
        <v>12417</v>
      </c>
      <c r="D4637" s="5" t="s">
        <v>13907</v>
      </c>
      <c r="E4637" s="4" t="s">
        <v>13908</v>
      </c>
      <c r="F4637" s="4" t="s">
        <v>25</v>
      </c>
      <c r="G4637" s="4" t="s">
        <v>26</v>
      </c>
      <c r="H4637" s="4" t="s">
        <v>26</v>
      </c>
      <c r="I4637" s="4" t="s">
        <v>26</v>
      </c>
      <c r="J4637" s="7" t="s">
        <v>1253</v>
      </c>
      <c r="K4637" s="7" t="s">
        <v>971</v>
      </c>
      <c r="L4637" s="7" t="s">
        <v>972</v>
      </c>
      <c r="M4637" s="4"/>
      <c r="N4637" s="4"/>
      <c r="O4637" s="4" t="s">
        <v>29</v>
      </c>
      <c r="P4637" s="4" t="s">
        <v>1423</v>
      </c>
      <c r="Q4637" s="4" t="s">
        <v>1255</v>
      </c>
      <c r="R4637" s="4" t="s">
        <v>32</v>
      </c>
      <c r="S4637" s="4" t="s">
        <v>33</v>
      </c>
      <c r="T4637" s="4" t="s">
        <v>168</v>
      </c>
      <c r="U4637" s="4" t="s">
        <v>35</v>
      </c>
      <c r="V4637" s="4"/>
      <c r="W4637" s="4"/>
    </row>
    <row r="4638" hidden="1" spans="1:23">
      <c r="A4638">
        <v>4637</v>
      </c>
      <c r="B4638" s="4" t="s">
        <v>13909</v>
      </c>
      <c r="C4638" s="5" t="s">
        <v>12417</v>
      </c>
      <c r="D4638" s="5" t="s">
        <v>13910</v>
      </c>
      <c r="E4638" s="4" t="s">
        <v>13911</v>
      </c>
      <c r="F4638" s="4" t="s">
        <v>114</v>
      </c>
      <c r="G4638" s="4" t="s">
        <v>26</v>
      </c>
      <c r="H4638" s="4" t="s">
        <v>26</v>
      </c>
      <c r="I4638" s="4" t="s">
        <v>26</v>
      </c>
      <c r="J4638" s="7" t="s">
        <v>1253</v>
      </c>
      <c r="K4638" s="7" t="s">
        <v>27</v>
      </c>
      <c r="L4638" s="7" t="s">
        <v>28</v>
      </c>
      <c r="M4638" s="4"/>
      <c r="N4638" s="4"/>
      <c r="O4638" s="4" t="s">
        <v>29</v>
      </c>
      <c r="P4638" s="4" t="s">
        <v>1423</v>
      </c>
      <c r="Q4638" s="4" t="s">
        <v>1255</v>
      </c>
      <c r="R4638" s="4" t="s">
        <v>32</v>
      </c>
      <c r="S4638" s="4" t="s">
        <v>33</v>
      </c>
      <c r="T4638" s="4" t="s">
        <v>168</v>
      </c>
      <c r="U4638" s="4" t="s">
        <v>35</v>
      </c>
      <c r="V4638" s="4"/>
      <c r="W4638" s="4"/>
    </row>
    <row r="4639" hidden="1" spans="1:23">
      <c r="A4639">
        <v>4638</v>
      </c>
      <c r="B4639" s="4" t="s">
        <v>13912</v>
      </c>
      <c r="C4639" s="5" t="s">
        <v>12417</v>
      </c>
      <c r="D4639" s="5" t="s">
        <v>13913</v>
      </c>
      <c r="E4639" s="4" t="s">
        <v>13914</v>
      </c>
      <c r="F4639" s="4" t="s">
        <v>25</v>
      </c>
      <c r="G4639" s="4" t="s">
        <v>26</v>
      </c>
      <c r="H4639" s="4" t="s">
        <v>44</v>
      </c>
      <c r="I4639" s="4" t="s">
        <v>26</v>
      </c>
      <c r="J4639" s="7" t="s">
        <v>1271</v>
      </c>
      <c r="K4639" s="7" t="s">
        <v>971</v>
      </c>
      <c r="L4639" s="7" t="s">
        <v>972</v>
      </c>
      <c r="M4639" s="4"/>
      <c r="N4639" s="4"/>
      <c r="O4639" s="4" t="s">
        <v>29</v>
      </c>
      <c r="P4639" s="4" t="s">
        <v>1423</v>
      </c>
      <c r="Q4639" s="4" t="s">
        <v>1255</v>
      </c>
      <c r="R4639" s="4" t="s">
        <v>32</v>
      </c>
      <c r="S4639" s="4" t="s">
        <v>33</v>
      </c>
      <c r="T4639" s="4" t="s">
        <v>168</v>
      </c>
      <c r="U4639" s="4" t="s">
        <v>35</v>
      </c>
      <c r="V4639" s="4"/>
      <c r="W4639" s="4"/>
    </row>
    <row r="4640" hidden="1" spans="1:23">
      <c r="A4640">
        <v>4639</v>
      </c>
      <c r="B4640" s="4" t="s">
        <v>13915</v>
      </c>
      <c r="C4640" s="5" t="s">
        <v>12417</v>
      </c>
      <c r="D4640" s="5" t="s">
        <v>13916</v>
      </c>
      <c r="E4640" s="4" t="s">
        <v>13917</v>
      </c>
      <c r="F4640" s="4" t="s">
        <v>114</v>
      </c>
      <c r="G4640" s="4" t="s">
        <v>26</v>
      </c>
      <c r="H4640" s="4" t="s">
        <v>26</v>
      </c>
      <c r="I4640" s="4" t="s">
        <v>26</v>
      </c>
      <c r="J4640" s="7" t="s">
        <v>1253</v>
      </c>
      <c r="K4640" s="7" t="s">
        <v>27</v>
      </c>
      <c r="L4640" s="7" t="s">
        <v>28</v>
      </c>
      <c r="M4640" s="4"/>
      <c r="N4640" s="4"/>
      <c r="O4640" s="4" t="s">
        <v>29</v>
      </c>
      <c r="P4640" s="4" t="s">
        <v>1423</v>
      </c>
      <c r="Q4640" s="4" t="s">
        <v>1255</v>
      </c>
      <c r="R4640" s="4" t="s">
        <v>32</v>
      </c>
      <c r="S4640" s="4" t="s">
        <v>33</v>
      </c>
      <c r="T4640" s="4" t="s">
        <v>168</v>
      </c>
      <c r="U4640" s="4" t="s">
        <v>35</v>
      </c>
      <c r="V4640" s="4"/>
      <c r="W4640" s="4"/>
    </row>
    <row r="4641" hidden="1" spans="1:23">
      <c r="A4641">
        <v>4640</v>
      </c>
      <c r="B4641" s="4" t="s">
        <v>13918</v>
      </c>
      <c r="C4641" s="5" t="s">
        <v>12417</v>
      </c>
      <c r="D4641" s="5" t="s">
        <v>13919</v>
      </c>
      <c r="E4641" s="4" t="s">
        <v>13920</v>
      </c>
      <c r="F4641" s="4" t="s">
        <v>25</v>
      </c>
      <c r="G4641" s="4" t="s">
        <v>26</v>
      </c>
      <c r="H4641" s="4" t="s">
        <v>26</v>
      </c>
      <c r="I4641" s="4" t="s">
        <v>26</v>
      </c>
      <c r="J4641" s="7" t="s">
        <v>1253</v>
      </c>
      <c r="K4641" s="7" t="s">
        <v>971</v>
      </c>
      <c r="L4641" s="7" t="s">
        <v>972</v>
      </c>
      <c r="M4641" s="4"/>
      <c r="N4641" s="4"/>
      <c r="O4641" s="4" t="s">
        <v>29</v>
      </c>
      <c r="P4641" s="4" t="s">
        <v>1423</v>
      </c>
      <c r="Q4641" s="4" t="s">
        <v>1255</v>
      </c>
      <c r="R4641" s="4" t="s">
        <v>32</v>
      </c>
      <c r="S4641" s="4" t="s">
        <v>33</v>
      </c>
      <c r="T4641" s="4" t="s">
        <v>168</v>
      </c>
      <c r="U4641" s="4" t="s">
        <v>35</v>
      </c>
      <c r="V4641" s="4"/>
      <c r="W4641" s="4"/>
    </row>
    <row r="4642" hidden="1" spans="1:23">
      <c r="A4642">
        <v>4641</v>
      </c>
      <c r="B4642" s="4" t="s">
        <v>13921</v>
      </c>
      <c r="C4642" s="5" t="s">
        <v>12417</v>
      </c>
      <c r="D4642" s="5" t="s">
        <v>13922</v>
      </c>
      <c r="E4642" s="4" t="s">
        <v>13923</v>
      </c>
      <c r="F4642" s="4" t="s">
        <v>25</v>
      </c>
      <c r="G4642" s="4" t="s">
        <v>26</v>
      </c>
      <c r="H4642" s="4" t="s">
        <v>26</v>
      </c>
      <c r="I4642" s="4" t="s">
        <v>44</v>
      </c>
      <c r="J4642" s="7" t="s">
        <v>1271</v>
      </c>
      <c r="K4642" s="7" t="s">
        <v>971</v>
      </c>
      <c r="L4642" s="7" t="s">
        <v>972</v>
      </c>
      <c r="M4642" s="4"/>
      <c r="N4642" s="4"/>
      <c r="O4642" s="4" t="s">
        <v>29</v>
      </c>
      <c r="P4642" s="4" t="s">
        <v>1423</v>
      </c>
      <c r="Q4642" s="4" t="s">
        <v>1255</v>
      </c>
      <c r="R4642" s="4" t="s">
        <v>32</v>
      </c>
      <c r="S4642" s="4" t="s">
        <v>33</v>
      </c>
      <c r="T4642" s="4" t="s">
        <v>168</v>
      </c>
      <c r="U4642" s="4" t="s">
        <v>35</v>
      </c>
      <c r="V4642" s="4"/>
      <c r="W4642" s="4"/>
    </row>
    <row r="4643" hidden="1" spans="1:23">
      <c r="A4643">
        <v>4642</v>
      </c>
      <c r="B4643" s="4" t="s">
        <v>13924</v>
      </c>
      <c r="C4643" s="5" t="s">
        <v>12417</v>
      </c>
      <c r="D4643" s="5" t="s">
        <v>13925</v>
      </c>
      <c r="E4643" s="4" t="s">
        <v>13926</v>
      </c>
      <c r="F4643" s="4" t="s">
        <v>25</v>
      </c>
      <c r="G4643" s="4" t="s">
        <v>26</v>
      </c>
      <c r="H4643" s="4" t="s">
        <v>44</v>
      </c>
      <c r="I4643" s="4" t="s">
        <v>26</v>
      </c>
      <c r="J4643" s="7" t="s">
        <v>1328</v>
      </c>
      <c r="K4643" s="7" t="s">
        <v>971</v>
      </c>
      <c r="L4643" s="7" t="s">
        <v>972</v>
      </c>
      <c r="M4643" s="4"/>
      <c r="N4643" s="4"/>
      <c r="O4643" s="4" t="s">
        <v>29</v>
      </c>
      <c r="P4643" s="4" t="s">
        <v>1423</v>
      </c>
      <c r="Q4643" s="4" t="s">
        <v>1255</v>
      </c>
      <c r="R4643" s="4" t="s">
        <v>32</v>
      </c>
      <c r="S4643" s="4" t="s">
        <v>33</v>
      </c>
      <c r="T4643" s="4" t="s">
        <v>168</v>
      </c>
      <c r="U4643" s="4" t="s">
        <v>35</v>
      </c>
      <c r="V4643" s="4"/>
      <c r="W4643" s="4"/>
    </row>
    <row r="4644" hidden="1" spans="1:23">
      <c r="A4644">
        <v>4643</v>
      </c>
      <c r="B4644" s="4" t="s">
        <v>13927</v>
      </c>
      <c r="C4644" s="5" t="s">
        <v>12417</v>
      </c>
      <c r="D4644" s="5" t="s">
        <v>13928</v>
      </c>
      <c r="E4644" s="4" t="s">
        <v>13929</v>
      </c>
      <c r="F4644" s="4" t="s">
        <v>25</v>
      </c>
      <c r="G4644" s="4" t="s">
        <v>44</v>
      </c>
      <c r="H4644" s="4" t="s">
        <v>44</v>
      </c>
      <c r="I4644" s="4" t="s">
        <v>44</v>
      </c>
      <c r="J4644" s="7" t="s">
        <v>1281</v>
      </c>
      <c r="K4644" s="7" t="s">
        <v>971</v>
      </c>
      <c r="L4644" s="7" t="s">
        <v>972</v>
      </c>
      <c r="M4644" s="4"/>
      <c r="N4644" s="4"/>
      <c r="O4644" s="4" t="s">
        <v>29</v>
      </c>
      <c r="P4644" s="4" t="s">
        <v>1423</v>
      </c>
      <c r="Q4644" s="4" t="s">
        <v>1255</v>
      </c>
      <c r="R4644" s="4" t="s">
        <v>32</v>
      </c>
      <c r="S4644" s="4" t="s">
        <v>33</v>
      </c>
      <c r="T4644" s="4" t="s">
        <v>168</v>
      </c>
      <c r="U4644" s="4" t="s">
        <v>35</v>
      </c>
      <c r="V4644" s="4"/>
      <c r="W4644" s="4"/>
    </row>
    <row r="4645" hidden="1" spans="1:23">
      <c r="A4645">
        <v>4644</v>
      </c>
      <c r="B4645" s="4" t="s">
        <v>13930</v>
      </c>
      <c r="C4645" s="5" t="s">
        <v>12417</v>
      </c>
      <c r="D4645" s="5" t="s">
        <v>13931</v>
      </c>
      <c r="E4645" s="4" t="s">
        <v>13932</v>
      </c>
      <c r="F4645" s="4" t="s">
        <v>25</v>
      </c>
      <c r="G4645" s="4" t="s">
        <v>26</v>
      </c>
      <c r="H4645" s="4" t="s">
        <v>26</v>
      </c>
      <c r="I4645" s="4" t="s">
        <v>44</v>
      </c>
      <c r="J4645" s="7" t="s">
        <v>1281</v>
      </c>
      <c r="K4645" s="7" t="s">
        <v>971</v>
      </c>
      <c r="L4645" s="7" t="s">
        <v>972</v>
      </c>
      <c r="M4645" s="4"/>
      <c r="N4645" s="4"/>
      <c r="O4645" s="4" t="s">
        <v>29</v>
      </c>
      <c r="P4645" s="4" t="s">
        <v>1423</v>
      </c>
      <c r="Q4645" s="4" t="s">
        <v>1255</v>
      </c>
      <c r="R4645" s="4" t="s">
        <v>32</v>
      </c>
      <c r="S4645" s="4" t="s">
        <v>33</v>
      </c>
      <c r="T4645" s="4" t="s">
        <v>168</v>
      </c>
      <c r="U4645" s="4" t="s">
        <v>35</v>
      </c>
      <c r="V4645" s="4"/>
      <c r="W4645" s="4"/>
    </row>
    <row r="4646" hidden="1" spans="1:23">
      <c r="A4646">
        <v>4645</v>
      </c>
      <c r="B4646" s="4" t="s">
        <v>13933</v>
      </c>
      <c r="C4646" s="5" t="s">
        <v>12417</v>
      </c>
      <c r="D4646" s="5" t="s">
        <v>13934</v>
      </c>
      <c r="E4646" s="4" t="s">
        <v>13935</v>
      </c>
      <c r="F4646" s="4" t="s">
        <v>25</v>
      </c>
      <c r="G4646" s="4" t="s">
        <v>26</v>
      </c>
      <c r="H4646" s="4" t="s">
        <v>44</v>
      </c>
      <c r="I4646" s="4" t="s">
        <v>26</v>
      </c>
      <c r="J4646" s="7" t="s">
        <v>1328</v>
      </c>
      <c r="K4646" s="7" t="s">
        <v>971</v>
      </c>
      <c r="L4646" s="7" t="s">
        <v>972</v>
      </c>
      <c r="M4646" s="4"/>
      <c r="N4646" s="4"/>
      <c r="O4646" s="4" t="s">
        <v>29</v>
      </c>
      <c r="P4646" s="4" t="s">
        <v>1430</v>
      </c>
      <c r="Q4646" s="4" t="s">
        <v>1255</v>
      </c>
      <c r="R4646" s="4" t="s">
        <v>32</v>
      </c>
      <c r="S4646" s="4" t="s">
        <v>33</v>
      </c>
      <c r="T4646" s="4" t="s">
        <v>5919</v>
      </c>
      <c r="U4646" s="4" t="s">
        <v>35</v>
      </c>
      <c r="V4646" s="4"/>
      <c r="W4646" s="4"/>
    </row>
    <row r="4647" hidden="1" spans="1:23">
      <c r="A4647">
        <v>4646</v>
      </c>
      <c r="B4647" s="4" t="s">
        <v>13936</v>
      </c>
      <c r="C4647" s="5" t="s">
        <v>12417</v>
      </c>
      <c r="D4647" s="5" t="s">
        <v>13937</v>
      </c>
      <c r="E4647" s="4" t="s">
        <v>13938</v>
      </c>
      <c r="F4647" s="4" t="s">
        <v>25</v>
      </c>
      <c r="G4647" s="4" t="s">
        <v>26</v>
      </c>
      <c r="H4647" s="4" t="s">
        <v>44</v>
      </c>
      <c r="I4647" s="4" t="s">
        <v>26</v>
      </c>
      <c r="J4647" s="7" t="s">
        <v>1328</v>
      </c>
      <c r="K4647" s="7" t="s">
        <v>971</v>
      </c>
      <c r="L4647" s="7" t="s">
        <v>972</v>
      </c>
      <c r="M4647" s="4"/>
      <c r="N4647" s="4"/>
      <c r="O4647" s="4" t="s">
        <v>29</v>
      </c>
      <c r="P4647" s="4" t="s">
        <v>1430</v>
      </c>
      <c r="Q4647" s="4" t="s">
        <v>1255</v>
      </c>
      <c r="R4647" s="4" t="s">
        <v>32</v>
      </c>
      <c r="S4647" s="4" t="s">
        <v>33</v>
      </c>
      <c r="T4647" s="4" t="s">
        <v>5919</v>
      </c>
      <c r="U4647" s="4" t="s">
        <v>35</v>
      </c>
      <c r="V4647" s="4"/>
      <c r="W4647" s="4"/>
    </row>
    <row r="4648" hidden="1" spans="1:23">
      <c r="A4648">
        <v>4647</v>
      </c>
      <c r="B4648" s="4" t="s">
        <v>13939</v>
      </c>
      <c r="C4648" s="5" t="s">
        <v>12417</v>
      </c>
      <c r="D4648" s="5" t="s">
        <v>13940</v>
      </c>
      <c r="E4648" s="4" t="s">
        <v>13941</v>
      </c>
      <c r="F4648" s="4" t="s">
        <v>25</v>
      </c>
      <c r="G4648" s="4" t="s">
        <v>26</v>
      </c>
      <c r="H4648" s="4" t="s">
        <v>44</v>
      </c>
      <c r="I4648" s="4" t="s">
        <v>26</v>
      </c>
      <c r="J4648" s="7" t="s">
        <v>1328</v>
      </c>
      <c r="K4648" s="7" t="s">
        <v>971</v>
      </c>
      <c r="L4648" s="7" t="s">
        <v>972</v>
      </c>
      <c r="M4648" s="4"/>
      <c r="N4648" s="4"/>
      <c r="O4648" s="4" t="s">
        <v>29</v>
      </c>
      <c r="P4648" s="4" t="s">
        <v>1430</v>
      </c>
      <c r="Q4648" s="4" t="s">
        <v>1255</v>
      </c>
      <c r="R4648" s="4" t="s">
        <v>32</v>
      </c>
      <c r="S4648" s="4" t="s">
        <v>33</v>
      </c>
      <c r="T4648" s="4" t="s">
        <v>5919</v>
      </c>
      <c r="U4648" s="4" t="s">
        <v>35</v>
      </c>
      <c r="V4648" s="4"/>
      <c r="W4648" s="4"/>
    </row>
    <row r="4649" hidden="1" spans="1:23">
      <c r="A4649">
        <v>4648</v>
      </c>
      <c r="B4649" s="4" t="s">
        <v>13942</v>
      </c>
      <c r="C4649" s="5" t="s">
        <v>12417</v>
      </c>
      <c r="D4649" s="5" t="s">
        <v>13943</v>
      </c>
      <c r="E4649" s="4" t="s">
        <v>13944</v>
      </c>
      <c r="F4649" s="4" t="s">
        <v>25</v>
      </c>
      <c r="G4649" s="4" t="s">
        <v>26</v>
      </c>
      <c r="H4649" s="4" t="s">
        <v>44</v>
      </c>
      <c r="I4649" s="4" t="s">
        <v>26</v>
      </c>
      <c r="J4649" s="7" t="s">
        <v>1328</v>
      </c>
      <c r="K4649" s="7" t="s">
        <v>971</v>
      </c>
      <c r="L4649" s="7" t="s">
        <v>972</v>
      </c>
      <c r="M4649" s="4"/>
      <c r="N4649" s="4"/>
      <c r="O4649" s="4" t="s">
        <v>29</v>
      </c>
      <c r="P4649" s="4" t="s">
        <v>1430</v>
      </c>
      <c r="Q4649" s="4" t="s">
        <v>1255</v>
      </c>
      <c r="R4649" s="4" t="s">
        <v>32</v>
      </c>
      <c r="S4649" s="4" t="s">
        <v>33</v>
      </c>
      <c r="T4649" s="4" t="s">
        <v>5919</v>
      </c>
      <c r="U4649" s="4" t="s">
        <v>35</v>
      </c>
      <c r="V4649" s="4"/>
      <c r="W4649" s="4"/>
    </row>
    <row r="4650" hidden="1" spans="1:23">
      <c r="A4650">
        <v>4649</v>
      </c>
      <c r="B4650" s="4" t="s">
        <v>13945</v>
      </c>
      <c r="C4650" s="5" t="s">
        <v>12417</v>
      </c>
      <c r="D4650" s="5" t="s">
        <v>13946</v>
      </c>
      <c r="E4650" s="4" t="s">
        <v>13947</v>
      </c>
      <c r="F4650" s="4" t="s">
        <v>25</v>
      </c>
      <c r="G4650" s="4" t="s">
        <v>26</v>
      </c>
      <c r="H4650" s="4" t="s">
        <v>44</v>
      </c>
      <c r="I4650" s="4" t="s">
        <v>26</v>
      </c>
      <c r="J4650" s="7" t="s">
        <v>1328</v>
      </c>
      <c r="K4650" s="7" t="s">
        <v>971</v>
      </c>
      <c r="L4650" s="7" t="s">
        <v>972</v>
      </c>
      <c r="M4650" s="4"/>
      <c r="N4650" s="4"/>
      <c r="O4650" s="4" t="s">
        <v>29</v>
      </c>
      <c r="P4650" s="4" t="s">
        <v>1430</v>
      </c>
      <c r="Q4650" s="4" t="s">
        <v>1255</v>
      </c>
      <c r="R4650" s="4" t="s">
        <v>32</v>
      </c>
      <c r="S4650" s="4" t="s">
        <v>33</v>
      </c>
      <c r="T4650" s="4" t="s">
        <v>5919</v>
      </c>
      <c r="U4650" s="4" t="s">
        <v>35</v>
      </c>
      <c r="V4650" s="4"/>
      <c r="W4650" s="4"/>
    </row>
    <row r="4651" hidden="1" spans="1:23">
      <c r="A4651">
        <v>4650</v>
      </c>
      <c r="B4651" s="4" t="s">
        <v>13948</v>
      </c>
      <c r="C4651" s="5" t="s">
        <v>12417</v>
      </c>
      <c r="D4651" s="5" t="s">
        <v>13949</v>
      </c>
      <c r="E4651" s="4" t="s">
        <v>13950</v>
      </c>
      <c r="F4651" s="4" t="s">
        <v>25</v>
      </c>
      <c r="G4651" s="4" t="s">
        <v>26</v>
      </c>
      <c r="H4651" s="4" t="s">
        <v>44</v>
      </c>
      <c r="I4651" s="4" t="s">
        <v>26</v>
      </c>
      <c r="J4651" s="7" t="s">
        <v>1328</v>
      </c>
      <c r="K4651" s="7" t="s">
        <v>971</v>
      </c>
      <c r="L4651" s="7" t="s">
        <v>972</v>
      </c>
      <c r="M4651" s="4"/>
      <c r="N4651" s="4"/>
      <c r="O4651" s="4" t="s">
        <v>29</v>
      </c>
      <c r="P4651" s="4" t="s">
        <v>1430</v>
      </c>
      <c r="Q4651" s="4" t="s">
        <v>1255</v>
      </c>
      <c r="R4651" s="4" t="s">
        <v>32</v>
      </c>
      <c r="S4651" s="4" t="s">
        <v>33</v>
      </c>
      <c r="T4651" s="4" t="s">
        <v>5919</v>
      </c>
      <c r="U4651" s="4" t="s">
        <v>35</v>
      </c>
      <c r="V4651" s="4"/>
      <c r="W4651" s="4"/>
    </row>
    <row r="4652" hidden="1" spans="1:23">
      <c r="A4652">
        <v>4651</v>
      </c>
      <c r="B4652" s="4" t="s">
        <v>13951</v>
      </c>
      <c r="C4652" s="5" t="s">
        <v>12417</v>
      </c>
      <c r="D4652" s="5" t="s">
        <v>13952</v>
      </c>
      <c r="E4652" s="4" t="s">
        <v>13953</v>
      </c>
      <c r="F4652" s="4" t="s">
        <v>25</v>
      </c>
      <c r="G4652" s="4" t="s">
        <v>26</v>
      </c>
      <c r="H4652" s="4" t="s">
        <v>44</v>
      </c>
      <c r="I4652" s="4" t="s">
        <v>26</v>
      </c>
      <c r="J4652" s="7" t="s">
        <v>1328</v>
      </c>
      <c r="K4652" s="7" t="s">
        <v>971</v>
      </c>
      <c r="L4652" s="7" t="s">
        <v>972</v>
      </c>
      <c r="M4652" s="4"/>
      <c r="N4652" s="4"/>
      <c r="O4652" s="4" t="s">
        <v>29</v>
      </c>
      <c r="P4652" s="4" t="s">
        <v>1430</v>
      </c>
      <c r="Q4652" s="4" t="s">
        <v>1255</v>
      </c>
      <c r="R4652" s="4" t="s">
        <v>32</v>
      </c>
      <c r="S4652" s="4" t="s">
        <v>33</v>
      </c>
      <c r="T4652" s="4" t="s">
        <v>5919</v>
      </c>
      <c r="U4652" s="4" t="s">
        <v>35</v>
      </c>
      <c r="V4652" s="4"/>
      <c r="W4652" s="4"/>
    </row>
    <row r="4653" hidden="1" spans="1:23">
      <c r="A4653">
        <v>4652</v>
      </c>
      <c r="B4653" s="4" t="s">
        <v>13954</v>
      </c>
      <c r="C4653" s="5" t="s">
        <v>12417</v>
      </c>
      <c r="D4653" s="5" t="s">
        <v>13955</v>
      </c>
      <c r="E4653" s="4" t="s">
        <v>13956</v>
      </c>
      <c r="F4653" s="4" t="s">
        <v>25</v>
      </c>
      <c r="G4653" s="4" t="s">
        <v>26</v>
      </c>
      <c r="H4653" s="4" t="s">
        <v>44</v>
      </c>
      <c r="I4653" s="4" t="s">
        <v>26</v>
      </c>
      <c r="J4653" s="7" t="s">
        <v>1328</v>
      </c>
      <c r="K4653" s="7" t="s">
        <v>971</v>
      </c>
      <c r="L4653" s="7" t="s">
        <v>972</v>
      </c>
      <c r="M4653" s="4"/>
      <c r="N4653" s="4"/>
      <c r="O4653" s="4" t="s">
        <v>29</v>
      </c>
      <c r="P4653" s="4" t="s">
        <v>1430</v>
      </c>
      <c r="Q4653" s="4" t="s">
        <v>1255</v>
      </c>
      <c r="R4653" s="4" t="s">
        <v>32</v>
      </c>
      <c r="S4653" s="4" t="s">
        <v>33</v>
      </c>
      <c r="T4653" s="4" t="s">
        <v>5919</v>
      </c>
      <c r="U4653" s="4" t="s">
        <v>35</v>
      </c>
      <c r="V4653" s="4"/>
      <c r="W4653" s="4"/>
    </row>
    <row r="4654" hidden="1" spans="1:23">
      <c r="A4654">
        <v>4653</v>
      </c>
      <c r="B4654" s="4" t="s">
        <v>13957</v>
      </c>
      <c r="C4654" s="5" t="s">
        <v>12417</v>
      </c>
      <c r="D4654" s="5" t="s">
        <v>13958</v>
      </c>
      <c r="E4654" s="4" t="s">
        <v>13959</v>
      </c>
      <c r="F4654" s="4" t="s">
        <v>114</v>
      </c>
      <c r="G4654" s="4" t="s">
        <v>26</v>
      </c>
      <c r="H4654" s="4" t="s">
        <v>26</v>
      </c>
      <c r="I4654" s="4" t="s">
        <v>26</v>
      </c>
      <c r="J4654" s="7" t="s">
        <v>1328</v>
      </c>
      <c r="K4654" s="7" t="s">
        <v>971</v>
      </c>
      <c r="L4654" s="7" t="s">
        <v>972</v>
      </c>
      <c r="M4654" s="4"/>
      <c r="N4654" s="4"/>
      <c r="O4654" s="4" t="s">
        <v>29</v>
      </c>
      <c r="P4654" s="4" t="s">
        <v>1430</v>
      </c>
      <c r="Q4654" s="4" t="s">
        <v>1255</v>
      </c>
      <c r="R4654" s="4" t="s">
        <v>32</v>
      </c>
      <c r="S4654" s="4" t="s">
        <v>33</v>
      </c>
      <c r="T4654" s="4" t="s">
        <v>179</v>
      </c>
      <c r="U4654" s="4" t="s">
        <v>35</v>
      </c>
      <c r="V4654" s="4"/>
      <c r="W4654" s="4"/>
    </row>
    <row r="4655" hidden="1" spans="1:23">
      <c r="A4655">
        <v>4654</v>
      </c>
      <c r="B4655" s="4" t="s">
        <v>13960</v>
      </c>
      <c r="C4655" s="5" t="s">
        <v>12417</v>
      </c>
      <c r="D4655" s="5" t="s">
        <v>13961</v>
      </c>
      <c r="E4655" s="4" t="s">
        <v>13962</v>
      </c>
      <c r="F4655" s="4" t="s">
        <v>25</v>
      </c>
      <c r="G4655" s="4" t="s">
        <v>26</v>
      </c>
      <c r="H4655" s="4" t="s">
        <v>26</v>
      </c>
      <c r="I4655" s="4" t="s">
        <v>26</v>
      </c>
      <c r="J4655" s="7" t="s">
        <v>1253</v>
      </c>
      <c r="K4655" s="7" t="s">
        <v>971</v>
      </c>
      <c r="L4655" s="7" t="s">
        <v>972</v>
      </c>
      <c r="M4655" s="4"/>
      <c r="N4655" s="4"/>
      <c r="O4655" s="4" t="s">
        <v>29</v>
      </c>
      <c r="P4655" s="4" t="s">
        <v>1430</v>
      </c>
      <c r="Q4655" s="4" t="s">
        <v>1255</v>
      </c>
      <c r="R4655" s="4" t="s">
        <v>32</v>
      </c>
      <c r="S4655" s="4" t="s">
        <v>33</v>
      </c>
      <c r="T4655" s="4" t="s">
        <v>116</v>
      </c>
      <c r="U4655" s="4" t="s">
        <v>35</v>
      </c>
      <c r="V4655" s="4"/>
      <c r="W4655" s="4"/>
    </row>
    <row r="4656" hidden="1" spans="1:23">
      <c r="A4656">
        <v>4655</v>
      </c>
      <c r="B4656" s="4" t="s">
        <v>13963</v>
      </c>
      <c r="C4656" s="5" t="s">
        <v>12417</v>
      </c>
      <c r="D4656" s="5" t="s">
        <v>13964</v>
      </c>
      <c r="E4656" s="4" t="s">
        <v>13965</v>
      </c>
      <c r="F4656" s="4" t="s">
        <v>114</v>
      </c>
      <c r="G4656" s="4" t="s">
        <v>26</v>
      </c>
      <c r="H4656" s="4" t="s">
        <v>26</v>
      </c>
      <c r="I4656" s="4" t="s">
        <v>26</v>
      </c>
      <c r="J4656" s="7" t="s">
        <v>1253</v>
      </c>
      <c r="K4656" s="7" t="s">
        <v>971</v>
      </c>
      <c r="L4656" s="7" t="s">
        <v>972</v>
      </c>
      <c r="M4656" s="4"/>
      <c r="N4656" s="4"/>
      <c r="O4656" s="4" t="s">
        <v>61</v>
      </c>
      <c r="P4656" s="4" t="s">
        <v>1430</v>
      </c>
      <c r="Q4656" s="4" t="s">
        <v>1255</v>
      </c>
      <c r="R4656" s="4" t="s">
        <v>32</v>
      </c>
      <c r="S4656" s="4" t="s">
        <v>33</v>
      </c>
      <c r="T4656" s="4" t="s">
        <v>46</v>
      </c>
      <c r="U4656" s="4" t="s">
        <v>35</v>
      </c>
      <c r="V4656" s="4"/>
      <c r="W4656" s="4"/>
    </row>
    <row r="4657" hidden="1" spans="1:23">
      <c r="A4657">
        <v>4656</v>
      </c>
      <c r="B4657" s="4" t="s">
        <v>13966</v>
      </c>
      <c r="C4657" s="5" t="s">
        <v>12417</v>
      </c>
      <c r="D4657" s="5" t="s">
        <v>13967</v>
      </c>
      <c r="E4657" s="4" t="s">
        <v>13634</v>
      </c>
      <c r="F4657" s="4" t="s">
        <v>114</v>
      </c>
      <c r="G4657" s="4" t="s">
        <v>26</v>
      </c>
      <c r="H4657" s="4" t="s">
        <v>26</v>
      </c>
      <c r="I4657" s="4" t="s">
        <v>26</v>
      </c>
      <c r="J4657" s="7" t="s">
        <v>1281</v>
      </c>
      <c r="K4657" s="7" t="s">
        <v>971</v>
      </c>
      <c r="L4657" s="7" t="s">
        <v>972</v>
      </c>
      <c r="M4657" s="4"/>
      <c r="N4657" s="4"/>
      <c r="O4657" s="4" t="s">
        <v>29</v>
      </c>
      <c r="P4657" s="4" t="s">
        <v>1430</v>
      </c>
      <c r="Q4657" s="4" t="s">
        <v>1255</v>
      </c>
      <c r="R4657" s="4" t="s">
        <v>32</v>
      </c>
      <c r="S4657" s="4" t="s">
        <v>33</v>
      </c>
      <c r="T4657" s="4" t="s">
        <v>46</v>
      </c>
      <c r="U4657" s="4" t="s">
        <v>35</v>
      </c>
      <c r="V4657" s="4"/>
      <c r="W4657" s="4"/>
    </row>
    <row r="4658" hidden="1" spans="1:23">
      <c r="A4658">
        <v>4657</v>
      </c>
      <c r="B4658" s="4" t="s">
        <v>13968</v>
      </c>
      <c r="C4658" s="5" t="s">
        <v>12417</v>
      </c>
      <c r="D4658" s="5" t="s">
        <v>13969</v>
      </c>
      <c r="E4658" s="4" t="s">
        <v>13970</v>
      </c>
      <c r="F4658" s="4" t="s">
        <v>25</v>
      </c>
      <c r="G4658" s="4" t="s">
        <v>26</v>
      </c>
      <c r="H4658" s="4" t="s">
        <v>26</v>
      </c>
      <c r="I4658" s="4" t="s">
        <v>26</v>
      </c>
      <c r="J4658" s="7" t="s">
        <v>1281</v>
      </c>
      <c r="K4658" s="7" t="s">
        <v>971</v>
      </c>
      <c r="L4658" s="7" t="s">
        <v>972</v>
      </c>
      <c r="M4658" s="4"/>
      <c r="N4658" s="4"/>
      <c r="O4658" s="4" t="s">
        <v>29</v>
      </c>
      <c r="P4658" s="4" t="s">
        <v>1430</v>
      </c>
      <c r="Q4658" s="4" t="s">
        <v>1255</v>
      </c>
      <c r="R4658" s="4" t="s">
        <v>32</v>
      </c>
      <c r="S4658" s="4" t="s">
        <v>33</v>
      </c>
      <c r="T4658" s="4" t="s">
        <v>50</v>
      </c>
      <c r="U4658" s="4" t="s">
        <v>35</v>
      </c>
      <c r="V4658" s="4"/>
      <c r="W4658" s="4"/>
    </row>
    <row r="4659" hidden="1" spans="1:23">
      <c r="A4659">
        <v>4658</v>
      </c>
      <c r="B4659" s="4" t="s">
        <v>13971</v>
      </c>
      <c r="C4659" s="5" t="s">
        <v>12417</v>
      </c>
      <c r="D4659" s="5" t="s">
        <v>13972</v>
      </c>
      <c r="E4659" s="4" t="s">
        <v>13973</v>
      </c>
      <c r="F4659" s="4" t="s">
        <v>114</v>
      </c>
      <c r="G4659" s="4" t="s">
        <v>26</v>
      </c>
      <c r="H4659" s="4" t="s">
        <v>26</v>
      </c>
      <c r="I4659" s="4" t="s">
        <v>44</v>
      </c>
      <c r="J4659" s="7" t="s">
        <v>1253</v>
      </c>
      <c r="K4659" s="7" t="s">
        <v>971</v>
      </c>
      <c r="L4659" s="7" t="s">
        <v>972</v>
      </c>
      <c r="M4659" s="4"/>
      <c r="N4659" s="4"/>
      <c r="O4659" s="4" t="s">
        <v>29</v>
      </c>
      <c r="P4659" s="4" t="s">
        <v>1430</v>
      </c>
      <c r="Q4659" s="4" t="s">
        <v>1255</v>
      </c>
      <c r="R4659" s="4" t="s">
        <v>32</v>
      </c>
      <c r="S4659" s="4" t="s">
        <v>33</v>
      </c>
      <c r="T4659" s="4" t="s">
        <v>62</v>
      </c>
      <c r="U4659" s="4" t="s">
        <v>35</v>
      </c>
      <c r="V4659" s="4"/>
      <c r="W4659" s="4"/>
    </row>
    <row r="4660" hidden="1" spans="1:23">
      <c r="A4660">
        <v>4659</v>
      </c>
      <c r="B4660" s="4" t="s">
        <v>13974</v>
      </c>
      <c r="C4660" s="5" t="s">
        <v>12417</v>
      </c>
      <c r="D4660" s="5" t="s">
        <v>13975</v>
      </c>
      <c r="E4660" s="4" t="s">
        <v>13976</v>
      </c>
      <c r="F4660" s="4" t="s">
        <v>25</v>
      </c>
      <c r="G4660" s="4" t="s">
        <v>26</v>
      </c>
      <c r="H4660" s="4" t="s">
        <v>26</v>
      </c>
      <c r="I4660" s="4" t="s">
        <v>26</v>
      </c>
      <c r="J4660" s="7" t="s">
        <v>1253</v>
      </c>
      <c r="K4660" s="7" t="s">
        <v>27</v>
      </c>
      <c r="L4660" s="7" t="s">
        <v>28</v>
      </c>
      <c r="M4660" s="4"/>
      <c r="N4660" s="4"/>
      <c r="O4660" s="4" t="s">
        <v>29</v>
      </c>
      <c r="P4660" s="4" t="s">
        <v>1430</v>
      </c>
      <c r="Q4660" s="4" t="s">
        <v>1255</v>
      </c>
      <c r="R4660" s="4" t="s">
        <v>32</v>
      </c>
      <c r="S4660" s="4" t="s">
        <v>33</v>
      </c>
      <c r="T4660" s="4" t="s">
        <v>34</v>
      </c>
      <c r="U4660" s="4" t="s">
        <v>35</v>
      </c>
      <c r="V4660" s="4"/>
      <c r="W4660" s="4"/>
    </row>
    <row r="4661" hidden="1" spans="1:23">
      <c r="A4661">
        <v>4660</v>
      </c>
      <c r="B4661" s="4" t="s">
        <v>13977</v>
      </c>
      <c r="C4661" s="5" t="s">
        <v>12417</v>
      </c>
      <c r="D4661" s="5" t="s">
        <v>13978</v>
      </c>
      <c r="E4661" s="4" t="s">
        <v>13979</v>
      </c>
      <c r="F4661" s="4" t="s">
        <v>25</v>
      </c>
      <c r="G4661" s="4" t="s">
        <v>26</v>
      </c>
      <c r="H4661" s="4" t="s">
        <v>26</v>
      </c>
      <c r="I4661" s="4" t="s">
        <v>44</v>
      </c>
      <c r="J4661" s="7" t="s">
        <v>1253</v>
      </c>
      <c r="K4661" s="7" t="s">
        <v>971</v>
      </c>
      <c r="L4661" s="7" t="s">
        <v>972</v>
      </c>
      <c r="M4661" s="4"/>
      <c r="N4661" s="4"/>
      <c r="O4661" s="4" t="s">
        <v>29</v>
      </c>
      <c r="P4661" s="4" t="s">
        <v>1430</v>
      </c>
      <c r="Q4661" s="4" t="s">
        <v>1255</v>
      </c>
      <c r="R4661" s="4" t="s">
        <v>32</v>
      </c>
      <c r="S4661" s="4" t="s">
        <v>33</v>
      </c>
      <c r="T4661" s="4" t="s">
        <v>34</v>
      </c>
      <c r="U4661" s="4" t="s">
        <v>35</v>
      </c>
      <c r="V4661" s="4"/>
      <c r="W4661" s="4"/>
    </row>
    <row r="4662" hidden="1" spans="1:23">
      <c r="A4662">
        <v>4661</v>
      </c>
      <c r="B4662" s="4" t="s">
        <v>13980</v>
      </c>
      <c r="C4662" s="5" t="s">
        <v>12417</v>
      </c>
      <c r="D4662" s="5" t="s">
        <v>13981</v>
      </c>
      <c r="E4662" s="4" t="s">
        <v>13982</v>
      </c>
      <c r="F4662" s="4" t="s">
        <v>25</v>
      </c>
      <c r="G4662" s="4" t="s">
        <v>44</v>
      </c>
      <c r="H4662" s="4" t="s">
        <v>44</v>
      </c>
      <c r="I4662" s="4" t="s">
        <v>44</v>
      </c>
      <c r="J4662" s="7" t="s">
        <v>1281</v>
      </c>
      <c r="K4662" s="7" t="s">
        <v>971</v>
      </c>
      <c r="L4662" s="7" t="s">
        <v>972</v>
      </c>
      <c r="M4662" s="4"/>
      <c r="N4662" s="4"/>
      <c r="O4662" s="4" t="s">
        <v>61</v>
      </c>
      <c r="P4662" s="4" t="s">
        <v>1430</v>
      </c>
      <c r="Q4662" s="4" t="s">
        <v>1255</v>
      </c>
      <c r="R4662" s="4" t="s">
        <v>32</v>
      </c>
      <c r="S4662" s="4" t="s">
        <v>33</v>
      </c>
      <c r="T4662" s="4" t="s">
        <v>34</v>
      </c>
      <c r="U4662" s="4" t="s">
        <v>35</v>
      </c>
      <c r="V4662" s="4"/>
      <c r="W4662" s="4"/>
    </row>
    <row r="4663" hidden="1" spans="1:23">
      <c r="A4663">
        <v>4662</v>
      </c>
      <c r="B4663" s="4" t="s">
        <v>13983</v>
      </c>
      <c r="C4663" s="5" t="s">
        <v>12417</v>
      </c>
      <c r="D4663" s="5" t="s">
        <v>13984</v>
      </c>
      <c r="E4663" s="4" t="s">
        <v>13985</v>
      </c>
      <c r="F4663" s="4" t="s">
        <v>25</v>
      </c>
      <c r="G4663" s="4" t="s">
        <v>26</v>
      </c>
      <c r="H4663" s="4" t="s">
        <v>44</v>
      </c>
      <c r="I4663" s="4" t="s">
        <v>26</v>
      </c>
      <c r="J4663" s="7" t="s">
        <v>1271</v>
      </c>
      <c r="K4663" s="7" t="s">
        <v>971</v>
      </c>
      <c r="L4663" s="7" t="s">
        <v>972</v>
      </c>
      <c r="M4663" s="4"/>
      <c r="N4663" s="4"/>
      <c r="O4663" s="4" t="s">
        <v>29</v>
      </c>
      <c r="P4663" s="4" t="s">
        <v>1430</v>
      </c>
      <c r="Q4663" s="4" t="s">
        <v>1255</v>
      </c>
      <c r="R4663" s="4" t="s">
        <v>32</v>
      </c>
      <c r="S4663" s="4" t="s">
        <v>33</v>
      </c>
      <c r="T4663" s="4" t="s">
        <v>168</v>
      </c>
      <c r="U4663" s="4" t="s">
        <v>35</v>
      </c>
      <c r="V4663" s="4"/>
      <c r="W4663" s="4"/>
    </row>
    <row r="4664" hidden="1" spans="1:23">
      <c r="A4664">
        <v>4663</v>
      </c>
      <c r="B4664" s="4" t="s">
        <v>13986</v>
      </c>
      <c r="C4664" s="5" t="s">
        <v>12417</v>
      </c>
      <c r="D4664" s="5" t="s">
        <v>13987</v>
      </c>
      <c r="E4664" s="4" t="s">
        <v>13988</v>
      </c>
      <c r="F4664" s="4" t="s">
        <v>25</v>
      </c>
      <c r="G4664" s="4" t="s">
        <v>26</v>
      </c>
      <c r="H4664" s="4" t="s">
        <v>26</v>
      </c>
      <c r="I4664" s="4" t="s">
        <v>44</v>
      </c>
      <c r="J4664" s="7" t="s">
        <v>1253</v>
      </c>
      <c r="K4664" s="7" t="s">
        <v>971</v>
      </c>
      <c r="L4664" s="7" t="s">
        <v>972</v>
      </c>
      <c r="M4664" s="4"/>
      <c r="N4664" s="4"/>
      <c r="O4664" s="4" t="s">
        <v>29</v>
      </c>
      <c r="P4664" s="4" t="s">
        <v>1430</v>
      </c>
      <c r="Q4664" s="4" t="s">
        <v>1255</v>
      </c>
      <c r="R4664" s="4" t="s">
        <v>32</v>
      </c>
      <c r="S4664" s="4" t="s">
        <v>33</v>
      </c>
      <c r="T4664" s="4" t="s">
        <v>168</v>
      </c>
      <c r="U4664" s="4" t="s">
        <v>35</v>
      </c>
      <c r="V4664" s="4"/>
      <c r="W4664" s="4"/>
    </row>
    <row r="4665" hidden="1" spans="1:23">
      <c r="A4665">
        <v>4664</v>
      </c>
      <c r="B4665" s="4" t="s">
        <v>13989</v>
      </c>
      <c r="C4665" s="5" t="s">
        <v>12417</v>
      </c>
      <c r="D4665" s="5" t="s">
        <v>13990</v>
      </c>
      <c r="E4665" s="4" t="s">
        <v>13991</v>
      </c>
      <c r="F4665" s="4" t="s">
        <v>114</v>
      </c>
      <c r="G4665" s="4" t="s">
        <v>26</v>
      </c>
      <c r="H4665" s="4" t="s">
        <v>26</v>
      </c>
      <c r="I4665" s="4" t="s">
        <v>26</v>
      </c>
      <c r="J4665" s="7" t="s">
        <v>1253</v>
      </c>
      <c r="K4665" s="7" t="s">
        <v>27</v>
      </c>
      <c r="L4665" s="7" t="s">
        <v>28</v>
      </c>
      <c r="M4665" s="4"/>
      <c r="N4665" s="4"/>
      <c r="O4665" s="4" t="s">
        <v>29</v>
      </c>
      <c r="P4665" s="4" t="s">
        <v>2919</v>
      </c>
      <c r="Q4665" s="4" t="s">
        <v>1255</v>
      </c>
      <c r="R4665" s="4" t="s">
        <v>32</v>
      </c>
      <c r="S4665" s="4" t="s">
        <v>33</v>
      </c>
      <c r="T4665" s="4" t="s">
        <v>34</v>
      </c>
      <c r="U4665" s="4" t="s">
        <v>35</v>
      </c>
      <c r="V4665" s="4"/>
      <c r="W4665" s="4"/>
    </row>
    <row r="4666" hidden="1" spans="1:23">
      <c r="A4666">
        <v>4665</v>
      </c>
      <c r="B4666" s="4" t="s">
        <v>13992</v>
      </c>
      <c r="C4666" s="5" t="s">
        <v>12417</v>
      </c>
      <c r="D4666" s="5" t="s">
        <v>13993</v>
      </c>
      <c r="E4666" s="4" t="s">
        <v>13994</v>
      </c>
      <c r="F4666" s="4" t="s">
        <v>114</v>
      </c>
      <c r="G4666" s="4" t="s">
        <v>26</v>
      </c>
      <c r="H4666" s="4" t="s">
        <v>26</v>
      </c>
      <c r="I4666" s="4" t="s">
        <v>26</v>
      </c>
      <c r="J4666" s="7" t="s">
        <v>1328</v>
      </c>
      <c r="K4666" s="7" t="s">
        <v>27</v>
      </c>
      <c r="L4666" s="7" t="s">
        <v>28</v>
      </c>
      <c r="M4666" s="4"/>
      <c r="N4666" s="4"/>
      <c r="O4666" s="4" t="s">
        <v>29</v>
      </c>
      <c r="P4666" s="4" t="s">
        <v>2919</v>
      </c>
      <c r="Q4666" s="4" t="s">
        <v>1255</v>
      </c>
      <c r="R4666" s="4" t="s">
        <v>32</v>
      </c>
      <c r="S4666" s="4" t="s">
        <v>33</v>
      </c>
      <c r="T4666" s="4" t="s">
        <v>168</v>
      </c>
      <c r="U4666" s="4" t="s">
        <v>35</v>
      </c>
      <c r="V4666" s="4"/>
      <c r="W4666" s="4"/>
    </row>
    <row r="4667" hidden="1" spans="1:23">
      <c r="A4667">
        <v>4666</v>
      </c>
      <c r="B4667" s="4" t="s">
        <v>13995</v>
      </c>
      <c r="C4667" s="5" t="s">
        <v>12417</v>
      </c>
      <c r="D4667" s="5" t="s">
        <v>13996</v>
      </c>
      <c r="E4667" s="4" t="s">
        <v>13997</v>
      </c>
      <c r="F4667" s="4" t="s">
        <v>25</v>
      </c>
      <c r="G4667" s="4" t="s">
        <v>26</v>
      </c>
      <c r="H4667" s="4" t="s">
        <v>26</v>
      </c>
      <c r="I4667" s="4" t="s">
        <v>44</v>
      </c>
      <c r="J4667" s="7" t="s">
        <v>1253</v>
      </c>
      <c r="K4667" s="7" t="s">
        <v>27</v>
      </c>
      <c r="L4667" s="7" t="s">
        <v>28</v>
      </c>
      <c r="M4667" s="4"/>
      <c r="N4667" s="4"/>
      <c r="O4667" s="4" t="s">
        <v>29</v>
      </c>
      <c r="P4667" s="4" t="s">
        <v>2919</v>
      </c>
      <c r="Q4667" s="4" t="s">
        <v>1255</v>
      </c>
      <c r="R4667" s="4" t="s">
        <v>32</v>
      </c>
      <c r="S4667" s="4" t="s">
        <v>33</v>
      </c>
      <c r="T4667" s="4" t="s">
        <v>168</v>
      </c>
      <c r="U4667" s="4" t="s">
        <v>35</v>
      </c>
      <c r="V4667" s="4"/>
      <c r="W4667" s="4"/>
    </row>
    <row r="4668" hidden="1" spans="1:23">
      <c r="A4668">
        <v>4667</v>
      </c>
      <c r="B4668" s="4" t="s">
        <v>13998</v>
      </c>
      <c r="C4668" s="5" t="s">
        <v>12417</v>
      </c>
      <c r="D4668" s="5" t="s">
        <v>13999</v>
      </c>
      <c r="E4668" s="4" t="s">
        <v>14000</v>
      </c>
      <c r="F4668" s="4" t="s">
        <v>25</v>
      </c>
      <c r="G4668" s="4" t="s">
        <v>44</v>
      </c>
      <c r="H4668" s="4" t="s">
        <v>44</v>
      </c>
      <c r="I4668" s="4" t="s">
        <v>44</v>
      </c>
      <c r="J4668" s="7" t="s">
        <v>1253</v>
      </c>
      <c r="K4668" s="7" t="s">
        <v>971</v>
      </c>
      <c r="L4668" s="7" t="s">
        <v>972</v>
      </c>
      <c r="M4668" s="4"/>
      <c r="N4668" s="4"/>
      <c r="O4668" s="4" t="s">
        <v>29</v>
      </c>
      <c r="P4668" s="4" t="s">
        <v>2919</v>
      </c>
      <c r="Q4668" s="4" t="s">
        <v>1255</v>
      </c>
      <c r="R4668" s="4" t="s">
        <v>32</v>
      </c>
      <c r="S4668" s="4" t="s">
        <v>33</v>
      </c>
      <c r="T4668" s="4" t="s">
        <v>168</v>
      </c>
      <c r="U4668" s="4" t="s">
        <v>35</v>
      </c>
      <c r="V4668" s="4"/>
      <c r="W4668" s="4"/>
    </row>
    <row r="4669" hidden="1" spans="1:23">
      <c r="A4669">
        <v>4668</v>
      </c>
      <c r="B4669" s="4" t="s">
        <v>14001</v>
      </c>
      <c r="C4669" s="5" t="s">
        <v>12417</v>
      </c>
      <c r="D4669" s="5" t="s">
        <v>14002</v>
      </c>
      <c r="E4669" s="4" t="s">
        <v>14003</v>
      </c>
      <c r="F4669" s="4" t="s">
        <v>25</v>
      </c>
      <c r="G4669" s="4" t="s">
        <v>26</v>
      </c>
      <c r="H4669" s="4" t="s">
        <v>44</v>
      </c>
      <c r="I4669" s="4" t="s">
        <v>26</v>
      </c>
      <c r="J4669" s="7" t="s">
        <v>1253</v>
      </c>
      <c r="K4669" s="7" t="s">
        <v>971</v>
      </c>
      <c r="L4669" s="7" t="s">
        <v>972</v>
      </c>
      <c r="M4669" s="4"/>
      <c r="N4669" s="4"/>
      <c r="O4669" s="4" t="s">
        <v>29</v>
      </c>
      <c r="P4669" s="4" t="s">
        <v>1434</v>
      </c>
      <c r="Q4669" s="4" t="s">
        <v>1255</v>
      </c>
      <c r="R4669" s="4" t="s">
        <v>32</v>
      </c>
      <c r="S4669" s="4" t="s">
        <v>33</v>
      </c>
      <c r="T4669" s="4" t="s">
        <v>1500</v>
      </c>
      <c r="U4669" s="4" t="s">
        <v>35</v>
      </c>
      <c r="V4669" s="4"/>
      <c r="W4669" s="4"/>
    </row>
    <row r="4670" hidden="1" spans="1:23">
      <c r="A4670">
        <v>4669</v>
      </c>
      <c r="B4670" s="4" t="s">
        <v>14004</v>
      </c>
      <c r="C4670" s="5" t="s">
        <v>12417</v>
      </c>
      <c r="D4670" s="5" t="s">
        <v>14005</v>
      </c>
      <c r="E4670" s="4" t="s">
        <v>5778</v>
      </c>
      <c r="F4670" s="4" t="s">
        <v>25</v>
      </c>
      <c r="G4670" s="4" t="s">
        <v>44</v>
      </c>
      <c r="H4670" s="4" t="s">
        <v>44</v>
      </c>
      <c r="I4670" s="4" t="s">
        <v>44</v>
      </c>
      <c r="J4670" s="7" t="s">
        <v>1281</v>
      </c>
      <c r="K4670" s="7" t="s">
        <v>971</v>
      </c>
      <c r="L4670" s="7" t="s">
        <v>972</v>
      </c>
      <c r="M4670" s="4"/>
      <c r="N4670" s="4"/>
      <c r="O4670" s="4" t="s">
        <v>29</v>
      </c>
      <c r="P4670" s="4" t="s">
        <v>1434</v>
      </c>
      <c r="Q4670" s="4" t="s">
        <v>1255</v>
      </c>
      <c r="R4670" s="4" t="s">
        <v>32</v>
      </c>
      <c r="S4670" s="4" t="s">
        <v>33</v>
      </c>
      <c r="T4670" s="4" t="s">
        <v>1480</v>
      </c>
      <c r="U4670" s="4" t="s">
        <v>35</v>
      </c>
      <c r="V4670" s="4"/>
      <c r="W4670" s="4"/>
    </row>
    <row r="4671" hidden="1" spans="1:23">
      <c r="A4671">
        <v>4670</v>
      </c>
      <c r="B4671" s="4" t="s">
        <v>14006</v>
      </c>
      <c r="C4671" s="5" t="s">
        <v>12417</v>
      </c>
      <c r="D4671" s="5" t="s">
        <v>14007</v>
      </c>
      <c r="E4671" s="4" t="s">
        <v>14008</v>
      </c>
      <c r="F4671" s="4" t="s">
        <v>25</v>
      </c>
      <c r="G4671" s="4" t="s">
        <v>44</v>
      </c>
      <c r="H4671" s="4" t="s">
        <v>44</v>
      </c>
      <c r="I4671" s="4" t="s">
        <v>44</v>
      </c>
      <c r="J4671" s="7" t="s">
        <v>1271</v>
      </c>
      <c r="K4671" s="7" t="s">
        <v>971</v>
      </c>
      <c r="L4671" s="7" t="s">
        <v>972</v>
      </c>
      <c r="M4671" s="4"/>
      <c r="N4671" s="4"/>
      <c r="O4671" s="4" t="s">
        <v>29</v>
      </c>
      <c r="P4671" s="4" t="s">
        <v>1434</v>
      </c>
      <c r="Q4671" s="4" t="s">
        <v>1255</v>
      </c>
      <c r="R4671" s="4" t="s">
        <v>32</v>
      </c>
      <c r="S4671" s="4" t="s">
        <v>33</v>
      </c>
      <c r="T4671" s="4" t="s">
        <v>1480</v>
      </c>
      <c r="U4671" s="4" t="s">
        <v>35</v>
      </c>
      <c r="V4671" s="4"/>
      <c r="W4671" s="4"/>
    </row>
    <row r="4672" hidden="1" spans="1:23">
      <c r="A4672">
        <v>4671</v>
      </c>
      <c r="B4672" s="4" t="s">
        <v>14009</v>
      </c>
      <c r="C4672" s="5" t="s">
        <v>12417</v>
      </c>
      <c r="D4672" s="5" t="s">
        <v>14010</v>
      </c>
      <c r="E4672" s="4" t="s">
        <v>14011</v>
      </c>
      <c r="F4672" s="4" t="s">
        <v>25</v>
      </c>
      <c r="G4672" s="4" t="s">
        <v>44</v>
      </c>
      <c r="H4672" s="4" t="s">
        <v>44</v>
      </c>
      <c r="I4672" s="4" t="s">
        <v>44</v>
      </c>
      <c r="J4672" s="7" t="s">
        <v>1253</v>
      </c>
      <c r="K4672" s="7" t="s">
        <v>971</v>
      </c>
      <c r="L4672" s="7" t="s">
        <v>972</v>
      </c>
      <c r="M4672" s="4"/>
      <c r="N4672" s="4"/>
      <c r="O4672" s="4" t="s">
        <v>29</v>
      </c>
      <c r="P4672" s="4" t="s">
        <v>1434</v>
      </c>
      <c r="Q4672" s="4" t="s">
        <v>1255</v>
      </c>
      <c r="R4672" s="4" t="s">
        <v>32</v>
      </c>
      <c r="S4672" s="4" t="s">
        <v>33</v>
      </c>
      <c r="T4672" s="4" t="s">
        <v>1744</v>
      </c>
      <c r="U4672" s="4" t="s">
        <v>35</v>
      </c>
      <c r="V4672" s="4"/>
      <c r="W4672" s="4"/>
    </row>
    <row r="4673" hidden="1" spans="1:23">
      <c r="A4673">
        <v>4672</v>
      </c>
      <c r="B4673" s="4" t="s">
        <v>14012</v>
      </c>
      <c r="C4673" s="5" t="s">
        <v>12417</v>
      </c>
      <c r="D4673" s="5" t="s">
        <v>14013</v>
      </c>
      <c r="E4673" s="4" t="s">
        <v>14014</v>
      </c>
      <c r="F4673" s="4" t="s">
        <v>25</v>
      </c>
      <c r="G4673" s="4" t="s">
        <v>44</v>
      </c>
      <c r="H4673" s="4" t="s">
        <v>44</v>
      </c>
      <c r="I4673" s="4" t="s">
        <v>44</v>
      </c>
      <c r="J4673" s="7" t="s">
        <v>1253</v>
      </c>
      <c r="K4673" s="7" t="s">
        <v>971</v>
      </c>
      <c r="L4673" s="7" t="s">
        <v>972</v>
      </c>
      <c r="M4673" s="4"/>
      <c r="N4673" s="4"/>
      <c r="O4673" s="4" t="s">
        <v>29</v>
      </c>
      <c r="P4673" s="4" t="s">
        <v>1434</v>
      </c>
      <c r="Q4673" s="4" t="s">
        <v>1255</v>
      </c>
      <c r="R4673" s="4" t="s">
        <v>32</v>
      </c>
      <c r="S4673" s="4" t="s">
        <v>33</v>
      </c>
      <c r="T4673" s="4" t="s">
        <v>1691</v>
      </c>
      <c r="U4673" s="4" t="s">
        <v>35</v>
      </c>
      <c r="V4673" s="4"/>
      <c r="W4673" s="4"/>
    </row>
    <row r="4674" hidden="1" spans="1:23">
      <c r="A4674">
        <v>4673</v>
      </c>
      <c r="B4674" s="4" t="s">
        <v>14015</v>
      </c>
      <c r="C4674" s="5" t="s">
        <v>12417</v>
      </c>
      <c r="D4674" s="5" t="s">
        <v>14016</v>
      </c>
      <c r="E4674" s="4" t="s">
        <v>14017</v>
      </c>
      <c r="F4674" s="4" t="s">
        <v>114</v>
      </c>
      <c r="G4674" s="4" t="s">
        <v>26</v>
      </c>
      <c r="H4674" s="4" t="s">
        <v>26</v>
      </c>
      <c r="I4674" s="4" t="s">
        <v>26</v>
      </c>
      <c r="J4674" s="7" t="s">
        <v>1271</v>
      </c>
      <c r="K4674" s="7" t="s">
        <v>971</v>
      </c>
      <c r="L4674" s="7" t="s">
        <v>972</v>
      </c>
      <c r="M4674" s="4"/>
      <c r="N4674" s="4"/>
      <c r="O4674" s="4" t="s">
        <v>29</v>
      </c>
      <c r="P4674" s="4" t="s">
        <v>1434</v>
      </c>
      <c r="Q4674" s="4" t="s">
        <v>1255</v>
      </c>
      <c r="R4674" s="4" t="s">
        <v>32</v>
      </c>
      <c r="S4674" s="4" t="s">
        <v>33</v>
      </c>
      <c r="T4674" s="4" t="s">
        <v>1678</v>
      </c>
      <c r="U4674" s="4" t="s">
        <v>35</v>
      </c>
      <c r="V4674" s="4"/>
      <c r="W4674" s="4"/>
    </row>
    <row r="4675" hidden="1" spans="1:23">
      <c r="A4675">
        <v>4674</v>
      </c>
      <c r="B4675" s="4" t="s">
        <v>14018</v>
      </c>
      <c r="C4675" s="5" t="s">
        <v>12417</v>
      </c>
      <c r="D4675" s="5" t="s">
        <v>14019</v>
      </c>
      <c r="E4675" s="4" t="s">
        <v>14020</v>
      </c>
      <c r="F4675" s="4" t="s">
        <v>25</v>
      </c>
      <c r="G4675" s="4" t="s">
        <v>44</v>
      </c>
      <c r="H4675" s="4" t="s">
        <v>44</v>
      </c>
      <c r="I4675" s="4" t="s">
        <v>44</v>
      </c>
      <c r="J4675" s="7" t="s">
        <v>1271</v>
      </c>
      <c r="K4675" s="7" t="s">
        <v>971</v>
      </c>
      <c r="L4675" s="7" t="s">
        <v>972</v>
      </c>
      <c r="M4675" s="4"/>
      <c r="N4675" s="4"/>
      <c r="O4675" s="4" t="s">
        <v>29</v>
      </c>
      <c r="P4675" s="4" t="s">
        <v>1434</v>
      </c>
      <c r="Q4675" s="4" t="s">
        <v>1255</v>
      </c>
      <c r="R4675" s="4" t="s">
        <v>32</v>
      </c>
      <c r="S4675" s="4" t="s">
        <v>33</v>
      </c>
      <c r="T4675" s="4" t="s">
        <v>1678</v>
      </c>
      <c r="U4675" s="4" t="s">
        <v>35</v>
      </c>
      <c r="V4675" s="4"/>
      <c r="W4675" s="4"/>
    </row>
    <row r="4676" hidden="1" spans="1:23">
      <c r="A4676">
        <v>4675</v>
      </c>
      <c r="B4676" s="4" t="s">
        <v>14021</v>
      </c>
      <c r="C4676" s="5" t="s">
        <v>12417</v>
      </c>
      <c r="D4676" s="5" t="s">
        <v>14022</v>
      </c>
      <c r="E4676" s="4" t="s">
        <v>14023</v>
      </c>
      <c r="F4676" s="4" t="s">
        <v>25</v>
      </c>
      <c r="G4676" s="4" t="s">
        <v>44</v>
      </c>
      <c r="H4676" s="4" t="s">
        <v>44</v>
      </c>
      <c r="I4676" s="4" t="s">
        <v>44</v>
      </c>
      <c r="J4676" s="7" t="s">
        <v>1253</v>
      </c>
      <c r="K4676" s="7" t="s">
        <v>971</v>
      </c>
      <c r="L4676" s="7" t="s">
        <v>972</v>
      </c>
      <c r="M4676" s="4"/>
      <c r="N4676" s="4"/>
      <c r="O4676" s="4" t="s">
        <v>29</v>
      </c>
      <c r="P4676" s="4" t="s">
        <v>1434</v>
      </c>
      <c r="Q4676" s="4" t="s">
        <v>1255</v>
      </c>
      <c r="R4676" s="4" t="s">
        <v>32</v>
      </c>
      <c r="S4676" s="4" t="s">
        <v>33</v>
      </c>
      <c r="T4676" s="4" t="s">
        <v>1704</v>
      </c>
      <c r="U4676" s="4" t="s">
        <v>35</v>
      </c>
      <c r="V4676" s="4"/>
      <c r="W4676" s="4"/>
    </row>
    <row r="4677" hidden="1" spans="1:23">
      <c r="A4677">
        <v>4676</v>
      </c>
      <c r="B4677" s="4" t="s">
        <v>14024</v>
      </c>
      <c r="C4677" s="5" t="s">
        <v>12417</v>
      </c>
      <c r="D4677" s="5" t="s">
        <v>14025</v>
      </c>
      <c r="E4677" s="4" t="s">
        <v>14026</v>
      </c>
      <c r="F4677" s="4" t="s">
        <v>25</v>
      </c>
      <c r="G4677" s="4" t="s">
        <v>44</v>
      </c>
      <c r="H4677" s="4" t="s">
        <v>44</v>
      </c>
      <c r="I4677" s="4" t="s">
        <v>44</v>
      </c>
      <c r="J4677" s="7" t="s">
        <v>1253</v>
      </c>
      <c r="K4677" s="7" t="s">
        <v>971</v>
      </c>
      <c r="L4677" s="7" t="s">
        <v>972</v>
      </c>
      <c r="M4677" s="4"/>
      <c r="N4677" s="4"/>
      <c r="O4677" s="4" t="s">
        <v>29</v>
      </c>
      <c r="P4677" s="4" t="s">
        <v>1434</v>
      </c>
      <c r="Q4677" s="4" t="s">
        <v>1255</v>
      </c>
      <c r="R4677" s="4" t="s">
        <v>32</v>
      </c>
      <c r="S4677" s="4" t="s">
        <v>33</v>
      </c>
      <c r="T4677" s="4" t="s">
        <v>116</v>
      </c>
      <c r="U4677" s="4" t="s">
        <v>35</v>
      </c>
      <c r="V4677" s="4"/>
      <c r="W4677" s="4"/>
    </row>
    <row r="4678" hidden="1" spans="1:23">
      <c r="A4678">
        <v>4677</v>
      </c>
      <c r="B4678" s="4" t="s">
        <v>14027</v>
      </c>
      <c r="C4678" s="5" t="s">
        <v>12417</v>
      </c>
      <c r="D4678" s="5" t="s">
        <v>14028</v>
      </c>
      <c r="E4678" s="4" t="s">
        <v>14029</v>
      </c>
      <c r="F4678" s="4" t="s">
        <v>25</v>
      </c>
      <c r="G4678" s="4" t="s">
        <v>44</v>
      </c>
      <c r="H4678" s="4" t="s">
        <v>44</v>
      </c>
      <c r="I4678" s="4" t="s">
        <v>44</v>
      </c>
      <c r="J4678" s="7" t="s">
        <v>1281</v>
      </c>
      <c r="K4678" s="7" t="s">
        <v>971</v>
      </c>
      <c r="L4678" s="7" t="s">
        <v>972</v>
      </c>
      <c r="M4678" s="4"/>
      <c r="N4678" s="4"/>
      <c r="O4678" s="4" t="s">
        <v>29</v>
      </c>
      <c r="P4678" s="4" t="s">
        <v>1434</v>
      </c>
      <c r="Q4678" s="4" t="s">
        <v>1255</v>
      </c>
      <c r="R4678" s="4" t="s">
        <v>32</v>
      </c>
      <c r="S4678" s="4" t="s">
        <v>33</v>
      </c>
      <c r="T4678" s="4" t="s">
        <v>40</v>
      </c>
      <c r="U4678" s="4" t="s">
        <v>35</v>
      </c>
      <c r="V4678" s="4"/>
      <c r="W4678" s="4"/>
    </row>
    <row r="4679" hidden="1" spans="1:23">
      <c r="A4679">
        <v>4678</v>
      </c>
      <c r="B4679" s="4" t="s">
        <v>14030</v>
      </c>
      <c r="C4679" s="5" t="s">
        <v>12417</v>
      </c>
      <c r="D4679" s="5" t="s">
        <v>14031</v>
      </c>
      <c r="E4679" s="4" t="s">
        <v>14032</v>
      </c>
      <c r="F4679" s="4" t="s">
        <v>114</v>
      </c>
      <c r="G4679" s="4" t="s">
        <v>26</v>
      </c>
      <c r="H4679" s="4" t="s">
        <v>26</v>
      </c>
      <c r="I4679" s="4" t="s">
        <v>26</v>
      </c>
      <c r="J4679" s="7" t="s">
        <v>1328</v>
      </c>
      <c r="K4679" s="7" t="s">
        <v>27</v>
      </c>
      <c r="L4679" s="7" t="s">
        <v>28</v>
      </c>
      <c r="M4679" s="4"/>
      <c r="N4679" s="4"/>
      <c r="O4679" s="4" t="s">
        <v>29</v>
      </c>
      <c r="P4679" s="4" t="s">
        <v>1434</v>
      </c>
      <c r="Q4679" s="4" t="s">
        <v>1255</v>
      </c>
      <c r="R4679" s="4" t="s">
        <v>32</v>
      </c>
      <c r="S4679" s="4" t="s">
        <v>33</v>
      </c>
      <c r="T4679" s="4" t="s">
        <v>46</v>
      </c>
      <c r="U4679" s="4" t="s">
        <v>35</v>
      </c>
      <c r="V4679" s="4"/>
      <c r="W4679" s="4"/>
    </row>
    <row r="4680" hidden="1" spans="1:23">
      <c r="A4680">
        <v>4679</v>
      </c>
      <c r="B4680" s="4" t="s">
        <v>14033</v>
      </c>
      <c r="C4680" s="5" t="s">
        <v>12417</v>
      </c>
      <c r="D4680" s="5" t="s">
        <v>14034</v>
      </c>
      <c r="E4680" s="4" t="s">
        <v>14035</v>
      </c>
      <c r="F4680" s="4" t="s">
        <v>25</v>
      </c>
      <c r="G4680" s="4" t="s">
        <v>44</v>
      </c>
      <c r="H4680" s="4" t="s">
        <v>44</v>
      </c>
      <c r="I4680" s="4" t="s">
        <v>44</v>
      </c>
      <c r="J4680" s="7" t="s">
        <v>1271</v>
      </c>
      <c r="K4680" s="7" t="s">
        <v>971</v>
      </c>
      <c r="L4680" s="7" t="s">
        <v>972</v>
      </c>
      <c r="M4680" s="4"/>
      <c r="N4680" s="4"/>
      <c r="O4680" s="4" t="s">
        <v>29</v>
      </c>
      <c r="P4680" s="4" t="s">
        <v>1434</v>
      </c>
      <c r="Q4680" s="4" t="s">
        <v>1255</v>
      </c>
      <c r="R4680" s="4" t="s">
        <v>32</v>
      </c>
      <c r="S4680" s="4" t="s">
        <v>33</v>
      </c>
      <c r="T4680" s="4" t="s">
        <v>50</v>
      </c>
      <c r="U4680" s="4" t="s">
        <v>35</v>
      </c>
      <c r="V4680" s="4"/>
      <c r="W4680" s="4"/>
    </row>
    <row r="4681" hidden="1" spans="1:23">
      <c r="A4681">
        <v>4680</v>
      </c>
      <c r="B4681" s="4" t="s">
        <v>14036</v>
      </c>
      <c r="C4681" s="5" t="s">
        <v>12417</v>
      </c>
      <c r="D4681" s="5" t="s">
        <v>14037</v>
      </c>
      <c r="E4681" s="4" t="s">
        <v>14038</v>
      </c>
      <c r="F4681" s="4" t="s">
        <v>25</v>
      </c>
      <c r="G4681" s="4" t="s">
        <v>26</v>
      </c>
      <c r="H4681" s="4" t="s">
        <v>26</v>
      </c>
      <c r="I4681" s="4" t="s">
        <v>44</v>
      </c>
      <c r="J4681" s="7" t="s">
        <v>1253</v>
      </c>
      <c r="K4681" s="7" t="s">
        <v>971</v>
      </c>
      <c r="L4681" s="7" t="s">
        <v>972</v>
      </c>
      <c r="M4681" s="4"/>
      <c r="N4681" s="4"/>
      <c r="O4681" s="4" t="s">
        <v>29</v>
      </c>
      <c r="P4681" s="4" t="s">
        <v>1434</v>
      </c>
      <c r="Q4681" s="4" t="s">
        <v>1255</v>
      </c>
      <c r="R4681" s="4" t="s">
        <v>32</v>
      </c>
      <c r="S4681" s="4" t="s">
        <v>33</v>
      </c>
      <c r="T4681" s="4" t="s">
        <v>34</v>
      </c>
      <c r="U4681" s="4" t="s">
        <v>35</v>
      </c>
      <c r="V4681" s="4"/>
      <c r="W4681" s="4"/>
    </row>
    <row r="4682" hidden="1" spans="1:23">
      <c r="A4682">
        <v>4681</v>
      </c>
      <c r="B4682" s="4" t="s">
        <v>14039</v>
      </c>
      <c r="C4682" s="5" t="s">
        <v>12417</v>
      </c>
      <c r="D4682" s="5" t="s">
        <v>14040</v>
      </c>
      <c r="E4682" s="4" t="s">
        <v>14041</v>
      </c>
      <c r="F4682" s="4" t="s">
        <v>25</v>
      </c>
      <c r="G4682" s="4" t="s">
        <v>44</v>
      </c>
      <c r="H4682" s="4" t="s">
        <v>44</v>
      </c>
      <c r="I4682" s="4" t="s">
        <v>44</v>
      </c>
      <c r="J4682" s="7" t="s">
        <v>1253</v>
      </c>
      <c r="K4682" s="7" t="s">
        <v>971</v>
      </c>
      <c r="L4682" s="7" t="s">
        <v>972</v>
      </c>
      <c r="M4682" s="4"/>
      <c r="N4682" s="4"/>
      <c r="O4682" s="4" t="s">
        <v>29</v>
      </c>
      <c r="P4682" s="4" t="s">
        <v>1434</v>
      </c>
      <c r="Q4682" s="4" t="s">
        <v>1255</v>
      </c>
      <c r="R4682" s="4" t="s">
        <v>32</v>
      </c>
      <c r="S4682" s="4" t="s">
        <v>33</v>
      </c>
      <c r="T4682" s="4" t="s">
        <v>168</v>
      </c>
      <c r="U4682" s="4" t="s">
        <v>35</v>
      </c>
      <c r="V4682" s="4"/>
      <c r="W4682" s="4"/>
    </row>
    <row r="4683" hidden="1" spans="1:23">
      <c r="A4683">
        <v>4682</v>
      </c>
      <c r="B4683" s="4" t="s">
        <v>14042</v>
      </c>
      <c r="C4683" s="5" t="s">
        <v>12417</v>
      </c>
      <c r="D4683" s="5" t="s">
        <v>14043</v>
      </c>
      <c r="E4683" s="4" t="s">
        <v>14044</v>
      </c>
      <c r="F4683" s="4" t="s">
        <v>25</v>
      </c>
      <c r="G4683" s="4" t="s">
        <v>44</v>
      </c>
      <c r="H4683" s="4" t="s">
        <v>44</v>
      </c>
      <c r="I4683" s="4" t="s">
        <v>44</v>
      </c>
      <c r="J4683" s="7" t="s">
        <v>1253</v>
      </c>
      <c r="K4683" s="7" t="s">
        <v>971</v>
      </c>
      <c r="L4683" s="7" t="s">
        <v>972</v>
      </c>
      <c r="M4683" s="4"/>
      <c r="N4683" s="4"/>
      <c r="O4683" s="4" t="s">
        <v>61</v>
      </c>
      <c r="P4683" s="4" t="s">
        <v>769</v>
      </c>
      <c r="Q4683" s="4" t="s">
        <v>1255</v>
      </c>
      <c r="R4683" s="4" t="s">
        <v>32</v>
      </c>
      <c r="S4683" s="4" t="s">
        <v>33</v>
      </c>
      <c r="T4683" s="4" t="s">
        <v>5919</v>
      </c>
      <c r="U4683" s="4" t="s">
        <v>35</v>
      </c>
      <c r="V4683" s="4"/>
      <c r="W4683" s="4"/>
    </row>
    <row r="4684" hidden="1" spans="1:23">
      <c r="A4684">
        <v>4683</v>
      </c>
      <c r="B4684" s="4" t="s">
        <v>14045</v>
      </c>
      <c r="C4684" s="5" t="s">
        <v>12417</v>
      </c>
      <c r="D4684" s="5" t="s">
        <v>14046</v>
      </c>
      <c r="E4684" s="4" t="s">
        <v>14047</v>
      </c>
      <c r="F4684" s="4" t="s">
        <v>25</v>
      </c>
      <c r="G4684" s="4" t="s">
        <v>26</v>
      </c>
      <c r="H4684" s="4" t="s">
        <v>44</v>
      </c>
      <c r="I4684" s="4" t="s">
        <v>26</v>
      </c>
      <c r="J4684" s="7" t="s">
        <v>1328</v>
      </c>
      <c r="K4684" s="7" t="s">
        <v>971</v>
      </c>
      <c r="L4684" s="7" t="s">
        <v>972</v>
      </c>
      <c r="M4684" s="4"/>
      <c r="N4684" s="4"/>
      <c r="O4684" s="4" t="s">
        <v>29</v>
      </c>
      <c r="P4684" s="4" t="s">
        <v>769</v>
      </c>
      <c r="Q4684" s="4" t="s">
        <v>1255</v>
      </c>
      <c r="R4684" s="4" t="s">
        <v>32</v>
      </c>
      <c r="S4684" s="4" t="s">
        <v>33</v>
      </c>
      <c r="T4684" s="4" t="s">
        <v>5919</v>
      </c>
      <c r="U4684" s="4" t="s">
        <v>35</v>
      </c>
      <c r="V4684" s="4"/>
      <c r="W4684" s="4"/>
    </row>
    <row r="4685" hidden="1" spans="1:23">
      <c r="A4685">
        <v>4684</v>
      </c>
      <c r="B4685" s="4" t="s">
        <v>14048</v>
      </c>
      <c r="C4685" s="5" t="s">
        <v>12417</v>
      </c>
      <c r="D4685" s="5" t="s">
        <v>14049</v>
      </c>
      <c r="E4685" s="4" t="s">
        <v>4027</v>
      </c>
      <c r="F4685" s="4" t="s">
        <v>25</v>
      </c>
      <c r="G4685" s="4" t="s">
        <v>26</v>
      </c>
      <c r="H4685" s="4" t="s">
        <v>44</v>
      </c>
      <c r="I4685" s="4" t="s">
        <v>26</v>
      </c>
      <c r="J4685" s="7" t="s">
        <v>1328</v>
      </c>
      <c r="K4685" s="7" t="s">
        <v>971</v>
      </c>
      <c r="L4685" s="7" t="s">
        <v>972</v>
      </c>
      <c r="M4685" s="4"/>
      <c r="N4685" s="4"/>
      <c r="O4685" s="4" t="s">
        <v>61</v>
      </c>
      <c r="P4685" s="4" t="s">
        <v>769</v>
      </c>
      <c r="Q4685" s="4" t="s">
        <v>1255</v>
      </c>
      <c r="R4685" s="4" t="s">
        <v>32</v>
      </c>
      <c r="S4685" s="4" t="s">
        <v>33</v>
      </c>
      <c r="T4685" s="4" t="s">
        <v>5919</v>
      </c>
      <c r="U4685" s="4" t="s">
        <v>35</v>
      </c>
      <c r="V4685" s="4"/>
      <c r="W4685" s="4"/>
    </row>
    <row r="4686" hidden="1" spans="1:23">
      <c r="A4686">
        <v>4685</v>
      </c>
      <c r="B4686" s="4" t="s">
        <v>14050</v>
      </c>
      <c r="C4686" s="5" t="s">
        <v>12417</v>
      </c>
      <c r="D4686" s="5" t="s">
        <v>14051</v>
      </c>
      <c r="E4686" s="4" t="s">
        <v>14052</v>
      </c>
      <c r="F4686" s="4" t="s">
        <v>25</v>
      </c>
      <c r="G4686" s="4" t="s">
        <v>26</v>
      </c>
      <c r="H4686" s="4" t="s">
        <v>44</v>
      </c>
      <c r="I4686" s="4" t="s">
        <v>26</v>
      </c>
      <c r="J4686" s="7" t="s">
        <v>1328</v>
      </c>
      <c r="K4686" s="7" t="s">
        <v>971</v>
      </c>
      <c r="L4686" s="7" t="s">
        <v>972</v>
      </c>
      <c r="M4686" s="4"/>
      <c r="N4686" s="4"/>
      <c r="O4686" s="4" t="s">
        <v>29</v>
      </c>
      <c r="P4686" s="4" t="s">
        <v>769</v>
      </c>
      <c r="Q4686" s="4" t="s">
        <v>1255</v>
      </c>
      <c r="R4686" s="4" t="s">
        <v>32</v>
      </c>
      <c r="S4686" s="4" t="s">
        <v>33</v>
      </c>
      <c r="T4686" s="4" t="s">
        <v>5919</v>
      </c>
      <c r="U4686" s="4" t="s">
        <v>35</v>
      </c>
      <c r="V4686" s="4"/>
      <c r="W4686" s="4"/>
    </row>
    <row r="4687" hidden="1" spans="1:23">
      <c r="A4687">
        <v>4686</v>
      </c>
      <c r="B4687" s="4" t="s">
        <v>14053</v>
      </c>
      <c r="C4687" s="5" t="s">
        <v>12417</v>
      </c>
      <c r="D4687" s="5" t="s">
        <v>14054</v>
      </c>
      <c r="E4687" s="4" t="s">
        <v>14055</v>
      </c>
      <c r="F4687" s="4" t="s">
        <v>25</v>
      </c>
      <c r="G4687" s="4" t="s">
        <v>26</v>
      </c>
      <c r="H4687" s="4" t="s">
        <v>44</v>
      </c>
      <c r="I4687" s="4" t="s">
        <v>26</v>
      </c>
      <c r="J4687" s="7" t="s">
        <v>1328</v>
      </c>
      <c r="K4687" s="7" t="s">
        <v>971</v>
      </c>
      <c r="L4687" s="7" t="s">
        <v>972</v>
      </c>
      <c r="M4687" s="4"/>
      <c r="N4687" s="4"/>
      <c r="O4687" s="4" t="s">
        <v>29</v>
      </c>
      <c r="P4687" s="4" t="s">
        <v>769</v>
      </c>
      <c r="Q4687" s="4" t="s">
        <v>1255</v>
      </c>
      <c r="R4687" s="4" t="s">
        <v>32</v>
      </c>
      <c r="S4687" s="4" t="s">
        <v>33</v>
      </c>
      <c r="T4687" s="4" t="s">
        <v>5919</v>
      </c>
      <c r="U4687" s="4" t="s">
        <v>35</v>
      </c>
      <c r="V4687" s="4"/>
      <c r="W4687" s="4"/>
    </row>
    <row r="4688" hidden="1" spans="1:23">
      <c r="A4688">
        <v>4687</v>
      </c>
      <c r="B4688" s="4" t="s">
        <v>14056</v>
      </c>
      <c r="C4688" s="5" t="s">
        <v>12417</v>
      </c>
      <c r="D4688" s="5" t="s">
        <v>14057</v>
      </c>
      <c r="E4688" s="4" t="s">
        <v>14058</v>
      </c>
      <c r="F4688" s="4" t="s">
        <v>25</v>
      </c>
      <c r="G4688" s="4" t="s">
        <v>26</v>
      </c>
      <c r="H4688" s="4" t="s">
        <v>44</v>
      </c>
      <c r="I4688" s="4" t="s">
        <v>26</v>
      </c>
      <c r="J4688" s="7" t="s">
        <v>1253</v>
      </c>
      <c r="K4688" s="7" t="s">
        <v>971</v>
      </c>
      <c r="L4688" s="7" t="s">
        <v>972</v>
      </c>
      <c r="M4688" s="4"/>
      <c r="N4688" s="4"/>
      <c r="O4688" s="4" t="s">
        <v>61</v>
      </c>
      <c r="P4688" s="4" t="s">
        <v>769</v>
      </c>
      <c r="Q4688" s="4" t="s">
        <v>1255</v>
      </c>
      <c r="R4688" s="4" t="s">
        <v>32</v>
      </c>
      <c r="S4688" s="4" t="s">
        <v>33</v>
      </c>
      <c r="T4688" s="4" t="s">
        <v>5919</v>
      </c>
      <c r="U4688" s="4" t="s">
        <v>35</v>
      </c>
      <c r="V4688" s="4"/>
      <c r="W4688" s="4"/>
    </row>
    <row r="4689" hidden="1" spans="1:23">
      <c r="A4689">
        <v>4688</v>
      </c>
      <c r="B4689" s="4" t="s">
        <v>14059</v>
      </c>
      <c r="C4689" s="5" t="s">
        <v>12417</v>
      </c>
      <c r="D4689" s="5" t="s">
        <v>14060</v>
      </c>
      <c r="E4689" s="4" t="s">
        <v>14061</v>
      </c>
      <c r="F4689" s="4" t="s">
        <v>25</v>
      </c>
      <c r="G4689" s="4" t="s">
        <v>26</v>
      </c>
      <c r="H4689" s="4" t="s">
        <v>26</v>
      </c>
      <c r="I4689" s="4" t="s">
        <v>26</v>
      </c>
      <c r="J4689" s="7" t="s">
        <v>1281</v>
      </c>
      <c r="K4689" s="7" t="s">
        <v>971</v>
      </c>
      <c r="L4689" s="7" t="s">
        <v>972</v>
      </c>
      <c r="M4689" s="4"/>
      <c r="N4689" s="4"/>
      <c r="O4689" s="4" t="s">
        <v>29</v>
      </c>
      <c r="P4689" s="4" t="s">
        <v>769</v>
      </c>
      <c r="Q4689" s="4" t="s">
        <v>1255</v>
      </c>
      <c r="R4689" s="4" t="s">
        <v>32</v>
      </c>
      <c r="S4689" s="4" t="s">
        <v>33</v>
      </c>
      <c r="T4689" s="4" t="s">
        <v>5919</v>
      </c>
      <c r="U4689" s="4" t="s">
        <v>35</v>
      </c>
      <c r="V4689" s="4"/>
      <c r="W4689" s="4"/>
    </row>
    <row r="4690" hidden="1" spans="1:23">
      <c r="A4690">
        <v>4689</v>
      </c>
      <c r="B4690" s="4" t="s">
        <v>14062</v>
      </c>
      <c r="C4690" s="5" t="s">
        <v>12417</v>
      </c>
      <c r="D4690" s="5" t="s">
        <v>14063</v>
      </c>
      <c r="E4690" s="4" t="s">
        <v>14064</v>
      </c>
      <c r="F4690" s="4" t="s">
        <v>25</v>
      </c>
      <c r="G4690" s="4" t="s">
        <v>26</v>
      </c>
      <c r="H4690" s="4" t="s">
        <v>26</v>
      </c>
      <c r="I4690" s="4" t="s">
        <v>26</v>
      </c>
      <c r="J4690" s="7" t="s">
        <v>1253</v>
      </c>
      <c r="K4690" s="7" t="s">
        <v>971</v>
      </c>
      <c r="L4690" s="7" t="s">
        <v>972</v>
      </c>
      <c r="M4690" s="4"/>
      <c r="N4690" s="4"/>
      <c r="O4690" s="4" t="s">
        <v>61</v>
      </c>
      <c r="P4690" s="4" t="s">
        <v>769</v>
      </c>
      <c r="Q4690" s="4" t="s">
        <v>1255</v>
      </c>
      <c r="R4690" s="4" t="s">
        <v>32</v>
      </c>
      <c r="S4690" s="4" t="s">
        <v>33</v>
      </c>
      <c r="T4690" s="4" t="s">
        <v>1999</v>
      </c>
      <c r="U4690" s="4" t="s">
        <v>35</v>
      </c>
      <c r="V4690" s="4"/>
      <c r="W4690" s="4"/>
    </row>
    <row r="4691" hidden="1" spans="1:23">
      <c r="A4691">
        <v>4690</v>
      </c>
      <c r="B4691" s="4" t="s">
        <v>14065</v>
      </c>
      <c r="C4691" s="5" t="s">
        <v>12417</v>
      </c>
      <c r="D4691" s="5" t="s">
        <v>14066</v>
      </c>
      <c r="E4691" s="4" t="s">
        <v>14067</v>
      </c>
      <c r="F4691" s="4" t="s">
        <v>25</v>
      </c>
      <c r="G4691" s="4" t="s">
        <v>26</v>
      </c>
      <c r="H4691" s="4" t="s">
        <v>26</v>
      </c>
      <c r="I4691" s="4" t="s">
        <v>26</v>
      </c>
      <c r="J4691" s="7" t="s">
        <v>1253</v>
      </c>
      <c r="K4691" s="7" t="s">
        <v>971</v>
      </c>
      <c r="L4691" s="7" t="s">
        <v>972</v>
      </c>
      <c r="M4691" s="4"/>
      <c r="N4691" s="4"/>
      <c r="O4691" s="4" t="s">
        <v>61</v>
      </c>
      <c r="P4691" s="4" t="s">
        <v>769</v>
      </c>
      <c r="Q4691" s="4" t="s">
        <v>1255</v>
      </c>
      <c r="R4691" s="4" t="s">
        <v>32</v>
      </c>
      <c r="S4691" s="4" t="s">
        <v>33</v>
      </c>
      <c r="T4691" s="4" t="s">
        <v>1999</v>
      </c>
      <c r="U4691" s="4" t="s">
        <v>35</v>
      </c>
      <c r="V4691" s="4"/>
      <c r="W4691" s="4"/>
    </row>
    <row r="4692" hidden="1" spans="1:23">
      <c r="A4692">
        <v>4691</v>
      </c>
      <c r="B4692" s="4" t="s">
        <v>14068</v>
      </c>
      <c r="C4692" s="5" t="s">
        <v>12417</v>
      </c>
      <c r="D4692" s="5" t="s">
        <v>14069</v>
      </c>
      <c r="E4692" s="4" t="s">
        <v>14070</v>
      </c>
      <c r="F4692" s="4" t="s">
        <v>25</v>
      </c>
      <c r="G4692" s="4" t="s">
        <v>26</v>
      </c>
      <c r="H4692" s="4" t="s">
        <v>44</v>
      </c>
      <c r="I4692" s="4" t="s">
        <v>26</v>
      </c>
      <c r="J4692" s="7" t="s">
        <v>1328</v>
      </c>
      <c r="K4692" s="7" t="s">
        <v>971</v>
      </c>
      <c r="L4692" s="7" t="s">
        <v>972</v>
      </c>
      <c r="M4692" s="4"/>
      <c r="N4692" s="4"/>
      <c r="O4692" s="4" t="s">
        <v>29</v>
      </c>
      <c r="P4692" s="4" t="s">
        <v>769</v>
      </c>
      <c r="Q4692" s="4" t="s">
        <v>1255</v>
      </c>
      <c r="R4692" s="4" t="s">
        <v>32</v>
      </c>
      <c r="S4692" s="4" t="s">
        <v>33</v>
      </c>
      <c r="T4692" s="4" t="s">
        <v>1999</v>
      </c>
      <c r="U4692" s="4" t="s">
        <v>35</v>
      </c>
      <c r="V4692" s="4"/>
      <c r="W4692" s="4"/>
    </row>
    <row r="4693" hidden="1" spans="1:23">
      <c r="A4693">
        <v>4692</v>
      </c>
      <c r="B4693" s="4" t="s">
        <v>14071</v>
      </c>
      <c r="C4693" s="5" t="s">
        <v>12417</v>
      </c>
      <c r="D4693" s="5" t="s">
        <v>14072</v>
      </c>
      <c r="E4693" s="4" t="s">
        <v>14073</v>
      </c>
      <c r="F4693" s="4" t="s">
        <v>25</v>
      </c>
      <c r="G4693" s="4" t="s">
        <v>26</v>
      </c>
      <c r="H4693" s="4" t="s">
        <v>44</v>
      </c>
      <c r="I4693" s="4" t="s">
        <v>26</v>
      </c>
      <c r="J4693" s="7" t="s">
        <v>1253</v>
      </c>
      <c r="K4693" s="7" t="s">
        <v>971</v>
      </c>
      <c r="L4693" s="7" t="s">
        <v>972</v>
      </c>
      <c r="M4693" s="4"/>
      <c r="N4693" s="4"/>
      <c r="O4693" s="4" t="s">
        <v>61</v>
      </c>
      <c r="P4693" s="4" t="s">
        <v>769</v>
      </c>
      <c r="Q4693" s="4" t="s">
        <v>1255</v>
      </c>
      <c r="R4693" s="4" t="s">
        <v>32</v>
      </c>
      <c r="S4693" s="4" t="s">
        <v>33</v>
      </c>
      <c r="T4693" s="4" t="s">
        <v>1999</v>
      </c>
      <c r="U4693" s="4" t="s">
        <v>35</v>
      </c>
      <c r="V4693" s="4"/>
      <c r="W4693" s="4"/>
    </row>
    <row r="4694" hidden="1" spans="1:23">
      <c r="A4694">
        <v>4693</v>
      </c>
      <c r="B4694" s="4" t="s">
        <v>14074</v>
      </c>
      <c r="C4694" s="5" t="s">
        <v>12417</v>
      </c>
      <c r="D4694" s="5" t="s">
        <v>14075</v>
      </c>
      <c r="E4694" s="4" t="s">
        <v>14076</v>
      </c>
      <c r="F4694" s="4" t="s">
        <v>25</v>
      </c>
      <c r="G4694" s="4" t="s">
        <v>44</v>
      </c>
      <c r="H4694" s="4" t="s">
        <v>44</v>
      </c>
      <c r="I4694" s="4" t="s">
        <v>44</v>
      </c>
      <c r="J4694" s="7" t="s">
        <v>1271</v>
      </c>
      <c r="K4694" s="7" t="s">
        <v>971</v>
      </c>
      <c r="L4694" s="7" t="s">
        <v>972</v>
      </c>
      <c r="M4694" s="4"/>
      <c r="N4694" s="4"/>
      <c r="O4694" s="4" t="s">
        <v>61</v>
      </c>
      <c r="P4694" s="4" t="s">
        <v>769</v>
      </c>
      <c r="Q4694" s="4" t="s">
        <v>1255</v>
      </c>
      <c r="R4694" s="4" t="s">
        <v>32</v>
      </c>
      <c r="S4694" s="4" t="s">
        <v>33</v>
      </c>
      <c r="T4694" s="4" t="s">
        <v>1999</v>
      </c>
      <c r="U4694" s="4" t="s">
        <v>35</v>
      </c>
      <c r="V4694" s="4"/>
      <c r="W4694" s="4"/>
    </row>
    <row r="4695" hidden="1" spans="1:23">
      <c r="A4695">
        <v>4694</v>
      </c>
      <c r="B4695" s="4" t="s">
        <v>14077</v>
      </c>
      <c r="C4695" s="5" t="s">
        <v>12417</v>
      </c>
      <c r="D4695" s="5" t="s">
        <v>14078</v>
      </c>
      <c r="E4695" s="4" t="s">
        <v>14079</v>
      </c>
      <c r="F4695" s="4" t="s">
        <v>25</v>
      </c>
      <c r="G4695" s="4" t="s">
        <v>26</v>
      </c>
      <c r="H4695" s="4" t="s">
        <v>44</v>
      </c>
      <c r="I4695" s="4" t="s">
        <v>26</v>
      </c>
      <c r="J4695" s="7" t="s">
        <v>1253</v>
      </c>
      <c r="K4695" s="7" t="s">
        <v>971</v>
      </c>
      <c r="L4695" s="7" t="s">
        <v>972</v>
      </c>
      <c r="M4695" s="4"/>
      <c r="N4695" s="4"/>
      <c r="O4695" s="4" t="s">
        <v>61</v>
      </c>
      <c r="P4695" s="4" t="s">
        <v>769</v>
      </c>
      <c r="Q4695" s="4" t="s">
        <v>1255</v>
      </c>
      <c r="R4695" s="4" t="s">
        <v>32</v>
      </c>
      <c r="S4695" s="4" t="s">
        <v>33</v>
      </c>
      <c r="T4695" s="4" t="s">
        <v>2920</v>
      </c>
      <c r="U4695" s="4" t="s">
        <v>35</v>
      </c>
      <c r="V4695" s="4"/>
      <c r="W4695" s="4"/>
    </row>
    <row r="4696" hidden="1" spans="1:23">
      <c r="A4696">
        <v>4695</v>
      </c>
      <c r="B4696" s="4" t="s">
        <v>14080</v>
      </c>
      <c r="C4696" s="5" t="s">
        <v>12417</v>
      </c>
      <c r="D4696" s="5" t="s">
        <v>14081</v>
      </c>
      <c r="E4696" s="4" t="s">
        <v>14082</v>
      </c>
      <c r="F4696" s="4" t="s">
        <v>25</v>
      </c>
      <c r="G4696" s="4" t="s">
        <v>44</v>
      </c>
      <c r="H4696" s="4" t="s">
        <v>44</v>
      </c>
      <c r="I4696" s="4" t="s">
        <v>44</v>
      </c>
      <c r="J4696" s="7" t="s">
        <v>1271</v>
      </c>
      <c r="K4696" s="7" t="s">
        <v>971</v>
      </c>
      <c r="L4696" s="7" t="s">
        <v>972</v>
      </c>
      <c r="M4696" s="4"/>
      <c r="N4696" s="4"/>
      <c r="O4696" s="4" t="s">
        <v>29</v>
      </c>
      <c r="P4696" s="4" t="s">
        <v>769</v>
      </c>
      <c r="Q4696" s="4" t="s">
        <v>1255</v>
      </c>
      <c r="R4696" s="4" t="s">
        <v>32</v>
      </c>
      <c r="S4696" s="4" t="s">
        <v>33</v>
      </c>
      <c r="T4696" s="4" t="s">
        <v>2920</v>
      </c>
      <c r="U4696" s="4" t="s">
        <v>35</v>
      </c>
      <c r="V4696" s="4"/>
      <c r="W4696" s="4"/>
    </row>
    <row r="4697" hidden="1" spans="1:23">
      <c r="A4697">
        <v>4696</v>
      </c>
      <c r="B4697" s="4" t="s">
        <v>14083</v>
      </c>
      <c r="C4697" s="5" t="s">
        <v>12417</v>
      </c>
      <c r="D4697" s="5" t="s">
        <v>14084</v>
      </c>
      <c r="E4697" s="4" t="s">
        <v>14085</v>
      </c>
      <c r="F4697" s="4" t="s">
        <v>25</v>
      </c>
      <c r="G4697" s="4" t="s">
        <v>44</v>
      </c>
      <c r="H4697" s="4" t="s">
        <v>44</v>
      </c>
      <c r="I4697" s="4" t="s">
        <v>44</v>
      </c>
      <c r="J4697" s="7" t="s">
        <v>1281</v>
      </c>
      <c r="K4697" s="7" t="s">
        <v>27</v>
      </c>
      <c r="L4697" s="7" t="s">
        <v>28</v>
      </c>
      <c r="M4697" s="4"/>
      <c r="N4697" s="4"/>
      <c r="O4697" s="4" t="s">
        <v>29</v>
      </c>
      <c r="P4697" s="4" t="s">
        <v>769</v>
      </c>
      <c r="Q4697" s="4" t="s">
        <v>1255</v>
      </c>
      <c r="R4697" s="4" t="s">
        <v>32</v>
      </c>
      <c r="S4697" s="4" t="s">
        <v>33</v>
      </c>
      <c r="T4697" s="4" t="s">
        <v>1468</v>
      </c>
      <c r="U4697" s="4" t="s">
        <v>35</v>
      </c>
      <c r="V4697" s="4"/>
      <c r="W4697" s="4"/>
    </row>
    <row r="4698" hidden="1" spans="1:23">
      <c r="A4698">
        <v>4697</v>
      </c>
      <c r="B4698" s="4" t="s">
        <v>14086</v>
      </c>
      <c r="C4698" s="5" t="s">
        <v>12417</v>
      </c>
      <c r="D4698" s="5" t="s">
        <v>14087</v>
      </c>
      <c r="E4698" s="4" t="s">
        <v>14088</v>
      </c>
      <c r="F4698" s="4" t="s">
        <v>25</v>
      </c>
      <c r="G4698" s="4" t="s">
        <v>44</v>
      </c>
      <c r="H4698" s="4" t="s">
        <v>44</v>
      </c>
      <c r="I4698" s="4" t="s">
        <v>44</v>
      </c>
      <c r="J4698" s="7" t="s">
        <v>1253</v>
      </c>
      <c r="K4698" s="7" t="s">
        <v>971</v>
      </c>
      <c r="L4698" s="7" t="s">
        <v>972</v>
      </c>
      <c r="M4698" s="4"/>
      <c r="N4698" s="4"/>
      <c r="O4698" s="4" t="s">
        <v>29</v>
      </c>
      <c r="P4698" s="4" t="s">
        <v>769</v>
      </c>
      <c r="Q4698" s="4" t="s">
        <v>1255</v>
      </c>
      <c r="R4698" s="4" t="s">
        <v>32</v>
      </c>
      <c r="S4698" s="4" t="s">
        <v>33</v>
      </c>
      <c r="T4698" s="4" t="s">
        <v>1468</v>
      </c>
      <c r="U4698" s="4" t="s">
        <v>35</v>
      </c>
      <c r="V4698" s="4"/>
      <c r="W4698" s="4"/>
    </row>
    <row r="4699" hidden="1" spans="1:23">
      <c r="A4699">
        <v>4698</v>
      </c>
      <c r="B4699" s="4" t="s">
        <v>14089</v>
      </c>
      <c r="C4699" s="5" t="s">
        <v>12417</v>
      </c>
      <c r="D4699" s="5" t="s">
        <v>14090</v>
      </c>
      <c r="E4699" s="4" t="s">
        <v>14091</v>
      </c>
      <c r="F4699" s="4" t="s">
        <v>25</v>
      </c>
      <c r="G4699" s="4" t="s">
        <v>44</v>
      </c>
      <c r="H4699" s="4" t="s">
        <v>44</v>
      </c>
      <c r="I4699" s="4" t="s">
        <v>44</v>
      </c>
      <c r="J4699" s="7" t="s">
        <v>1281</v>
      </c>
      <c r="K4699" s="7" t="s">
        <v>27</v>
      </c>
      <c r="L4699" s="4" t="s">
        <v>3591</v>
      </c>
      <c r="M4699" s="4"/>
      <c r="N4699" s="4"/>
      <c r="O4699" s="4" t="s">
        <v>61</v>
      </c>
      <c r="P4699" s="4" t="s">
        <v>769</v>
      </c>
      <c r="Q4699" s="4" t="s">
        <v>1255</v>
      </c>
      <c r="R4699" s="4" t="s">
        <v>32</v>
      </c>
      <c r="S4699" s="4" t="s">
        <v>33</v>
      </c>
      <c r="T4699" s="4" t="s">
        <v>1468</v>
      </c>
      <c r="U4699" s="4" t="s">
        <v>35</v>
      </c>
      <c r="V4699" s="4"/>
      <c r="W4699" s="4"/>
    </row>
    <row r="4700" hidden="1" spans="1:23">
      <c r="A4700">
        <v>4699</v>
      </c>
      <c r="B4700" s="4" t="s">
        <v>14092</v>
      </c>
      <c r="C4700" s="5" t="s">
        <v>12417</v>
      </c>
      <c r="D4700" s="5" t="s">
        <v>14093</v>
      </c>
      <c r="E4700" s="4" t="s">
        <v>14094</v>
      </c>
      <c r="F4700" s="4" t="s">
        <v>25</v>
      </c>
      <c r="G4700" s="4" t="s">
        <v>44</v>
      </c>
      <c r="H4700" s="4" t="s">
        <v>44</v>
      </c>
      <c r="I4700" s="4" t="s">
        <v>44</v>
      </c>
      <c r="J4700" s="7" t="s">
        <v>1271</v>
      </c>
      <c r="K4700" s="7" t="s">
        <v>971</v>
      </c>
      <c r="L4700" s="7" t="s">
        <v>972</v>
      </c>
      <c r="M4700" s="4"/>
      <c r="N4700" s="4"/>
      <c r="O4700" s="4" t="s">
        <v>61</v>
      </c>
      <c r="P4700" s="4" t="s">
        <v>769</v>
      </c>
      <c r="Q4700" s="4" t="s">
        <v>1255</v>
      </c>
      <c r="R4700" s="4" t="s">
        <v>32</v>
      </c>
      <c r="S4700" s="4" t="s">
        <v>33</v>
      </c>
      <c r="T4700" s="4" t="s">
        <v>1744</v>
      </c>
      <c r="U4700" s="4" t="s">
        <v>35</v>
      </c>
      <c r="V4700" s="4"/>
      <c r="W4700" s="4"/>
    </row>
    <row r="4701" hidden="1" spans="1:23">
      <c r="A4701">
        <v>4700</v>
      </c>
      <c r="B4701" s="4" t="s">
        <v>14095</v>
      </c>
      <c r="C4701" s="5" t="s">
        <v>12417</v>
      </c>
      <c r="D4701" s="5" t="s">
        <v>14096</v>
      </c>
      <c r="E4701" s="4" t="s">
        <v>6641</v>
      </c>
      <c r="F4701" s="4" t="s">
        <v>25</v>
      </c>
      <c r="G4701" s="4" t="s">
        <v>44</v>
      </c>
      <c r="H4701" s="4" t="s">
        <v>44</v>
      </c>
      <c r="I4701" s="4" t="s">
        <v>44</v>
      </c>
      <c r="J4701" s="7" t="s">
        <v>1253</v>
      </c>
      <c r="K4701" s="7" t="s">
        <v>971</v>
      </c>
      <c r="L4701" s="7" t="s">
        <v>972</v>
      </c>
      <c r="M4701" s="4"/>
      <c r="N4701" s="4"/>
      <c r="O4701" s="4" t="s">
        <v>61</v>
      </c>
      <c r="P4701" s="4" t="s">
        <v>769</v>
      </c>
      <c r="Q4701" s="4" t="s">
        <v>1255</v>
      </c>
      <c r="R4701" s="4" t="s">
        <v>32</v>
      </c>
      <c r="S4701" s="4" t="s">
        <v>33</v>
      </c>
      <c r="T4701" s="4" t="s">
        <v>1744</v>
      </c>
      <c r="U4701" s="4" t="s">
        <v>35</v>
      </c>
      <c r="V4701" s="4"/>
      <c r="W4701" s="4"/>
    </row>
    <row r="4702" hidden="1" spans="1:23">
      <c r="A4702">
        <v>4701</v>
      </c>
      <c r="B4702" s="4" t="s">
        <v>14097</v>
      </c>
      <c r="C4702" s="5" t="s">
        <v>12417</v>
      </c>
      <c r="D4702" s="5" t="s">
        <v>14098</v>
      </c>
      <c r="E4702" s="4" t="s">
        <v>14099</v>
      </c>
      <c r="F4702" s="4" t="s">
        <v>25</v>
      </c>
      <c r="G4702" s="4" t="s">
        <v>44</v>
      </c>
      <c r="H4702" s="4" t="s">
        <v>44</v>
      </c>
      <c r="I4702" s="4" t="s">
        <v>44</v>
      </c>
      <c r="J4702" s="7" t="s">
        <v>1281</v>
      </c>
      <c r="K4702" s="7" t="s">
        <v>971</v>
      </c>
      <c r="L4702" s="7" t="s">
        <v>972</v>
      </c>
      <c r="M4702" s="4"/>
      <c r="N4702" s="4"/>
      <c r="O4702" s="4" t="s">
        <v>61</v>
      </c>
      <c r="P4702" s="4" t="s">
        <v>769</v>
      </c>
      <c r="Q4702" s="4" t="s">
        <v>1255</v>
      </c>
      <c r="R4702" s="4" t="s">
        <v>32</v>
      </c>
      <c r="S4702" s="4" t="s">
        <v>33</v>
      </c>
      <c r="T4702" s="4" t="s">
        <v>1691</v>
      </c>
      <c r="U4702" s="4" t="s">
        <v>35</v>
      </c>
      <c r="V4702" s="4"/>
      <c r="W4702" s="4"/>
    </row>
    <row r="4703" hidden="1" spans="1:23">
      <c r="A4703">
        <v>4702</v>
      </c>
      <c r="B4703" s="4" t="s">
        <v>14100</v>
      </c>
      <c r="C4703" s="5" t="s">
        <v>12417</v>
      </c>
      <c r="D4703" s="5" t="s">
        <v>14101</v>
      </c>
      <c r="E4703" s="4" t="s">
        <v>14102</v>
      </c>
      <c r="F4703" s="4" t="s">
        <v>25</v>
      </c>
      <c r="G4703" s="4" t="s">
        <v>44</v>
      </c>
      <c r="H4703" s="4" t="s">
        <v>44</v>
      </c>
      <c r="I4703" s="4" t="s">
        <v>44</v>
      </c>
      <c r="J4703" s="7" t="s">
        <v>1253</v>
      </c>
      <c r="K4703" s="7" t="s">
        <v>971</v>
      </c>
      <c r="L4703" s="7" t="s">
        <v>972</v>
      </c>
      <c r="M4703" s="4"/>
      <c r="N4703" s="4"/>
      <c r="O4703" s="4" t="s">
        <v>61</v>
      </c>
      <c r="P4703" s="4" t="s">
        <v>769</v>
      </c>
      <c r="Q4703" s="4" t="s">
        <v>1255</v>
      </c>
      <c r="R4703" s="4" t="s">
        <v>32</v>
      </c>
      <c r="S4703" s="4" t="s">
        <v>33</v>
      </c>
      <c r="T4703" s="4" t="s">
        <v>1691</v>
      </c>
      <c r="U4703" s="4" t="s">
        <v>35</v>
      </c>
      <c r="V4703" s="4"/>
      <c r="W4703" s="4"/>
    </row>
    <row r="4704" hidden="1" spans="1:23">
      <c r="A4704">
        <v>4703</v>
      </c>
      <c r="B4704" s="4" t="s">
        <v>14103</v>
      </c>
      <c r="C4704" s="5" t="s">
        <v>12417</v>
      </c>
      <c r="D4704" s="5" t="s">
        <v>14104</v>
      </c>
      <c r="E4704" s="4" t="s">
        <v>14105</v>
      </c>
      <c r="F4704" s="4" t="s">
        <v>25</v>
      </c>
      <c r="G4704" s="4" t="s">
        <v>44</v>
      </c>
      <c r="H4704" s="4" t="s">
        <v>44</v>
      </c>
      <c r="I4704" s="4" t="s">
        <v>44</v>
      </c>
      <c r="J4704" s="7" t="s">
        <v>1253</v>
      </c>
      <c r="K4704" s="7" t="s">
        <v>971</v>
      </c>
      <c r="L4704" s="7" t="s">
        <v>972</v>
      </c>
      <c r="M4704" s="4"/>
      <c r="N4704" s="4"/>
      <c r="O4704" s="4" t="s">
        <v>61</v>
      </c>
      <c r="P4704" s="4" t="s">
        <v>769</v>
      </c>
      <c r="Q4704" s="4" t="s">
        <v>1255</v>
      </c>
      <c r="R4704" s="4" t="s">
        <v>32</v>
      </c>
      <c r="S4704" s="4" t="s">
        <v>33</v>
      </c>
      <c r="T4704" s="4" t="s">
        <v>1691</v>
      </c>
      <c r="U4704" s="4" t="s">
        <v>35</v>
      </c>
      <c r="V4704" s="4"/>
      <c r="W4704" s="4"/>
    </row>
    <row r="4705" hidden="1" spans="1:23">
      <c r="A4705">
        <v>4704</v>
      </c>
      <c r="B4705" s="4" t="s">
        <v>14106</v>
      </c>
      <c r="C4705" s="5" t="s">
        <v>12417</v>
      </c>
      <c r="D4705" s="5" t="s">
        <v>14107</v>
      </c>
      <c r="E4705" s="4" t="s">
        <v>14108</v>
      </c>
      <c r="F4705" s="4" t="s">
        <v>114</v>
      </c>
      <c r="G4705" s="4" t="s">
        <v>26</v>
      </c>
      <c r="H4705" s="4" t="s">
        <v>26</v>
      </c>
      <c r="I4705" s="4" t="s">
        <v>26</v>
      </c>
      <c r="J4705" s="7" t="s">
        <v>1253</v>
      </c>
      <c r="K4705" s="7" t="s">
        <v>971</v>
      </c>
      <c r="L4705" s="7" t="s">
        <v>972</v>
      </c>
      <c r="M4705" s="4"/>
      <c r="N4705" s="4"/>
      <c r="O4705" s="4" t="s">
        <v>61</v>
      </c>
      <c r="P4705" s="4" t="s">
        <v>769</v>
      </c>
      <c r="Q4705" s="4" t="s">
        <v>1255</v>
      </c>
      <c r="R4705" s="4" t="s">
        <v>32</v>
      </c>
      <c r="S4705" s="4" t="s">
        <v>33</v>
      </c>
      <c r="T4705" s="4" t="s">
        <v>1678</v>
      </c>
      <c r="U4705" s="4" t="s">
        <v>35</v>
      </c>
      <c r="V4705" s="4"/>
      <c r="W4705" s="4"/>
    </row>
    <row r="4706" hidden="1" spans="1:23">
      <c r="A4706">
        <v>4705</v>
      </c>
      <c r="B4706" s="4" t="s">
        <v>14109</v>
      </c>
      <c r="C4706" s="5" t="s">
        <v>12417</v>
      </c>
      <c r="D4706" s="5" t="s">
        <v>14110</v>
      </c>
      <c r="E4706" s="4" t="s">
        <v>14111</v>
      </c>
      <c r="F4706" s="4" t="s">
        <v>114</v>
      </c>
      <c r="G4706" s="4" t="s">
        <v>26</v>
      </c>
      <c r="H4706" s="4" t="s">
        <v>26</v>
      </c>
      <c r="I4706" s="4" t="s">
        <v>26</v>
      </c>
      <c r="J4706" s="7" t="s">
        <v>1253</v>
      </c>
      <c r="K4706" s="7" t="s">
        <v>971</v>
      </c>
      <c r="L4706" s="7" t="s">
        <v>972</v>
      </c>
      <c r="M4706" s="4"/>
      <c r="N4706" s="4"/>
      <c r="O4706" s="4" t="s">
        <v>61</v>
      </c>
      <c r="P4706" s="4" t="s">
        <v>769</v>
      </c>
      <c r="Q4706" s="4" t="s">
        <v>1255</v>
      </c>
      <c r="R4706" s="4" t="s">
        <v>32</v>
      </c>
      <c r="S4706" s="4" t="s">
        <v>33</v>
      </c>
      <c r="T4706" s="4" t="s">
        <v>1704</v>
      </c>
      <c r="U4706" s="4" t="s">
        <v>35</v>
      </c>
      <c r="V4706" s="4"/>
      <c r="W4706" s="4"/>
    </row>
    <row r="4707" hidden="1" spans="1:23">
      <c r="A4707">
        <v>4706</v>
      </c>
      <c r="B4707" s="4" t="s">
        <v>14112</v>
      </c>
      <c r="C4707" s="5" t="s">
        <v>12417</v>
      </c>
      <c r="D4707" s="5" t="s">
        <v>14113</v>
      </c>
      <c r="E4707" s="4" t="s">
        <v>5301</v>
      </c>
      <c r="F4707" s="4" t="s">
        <v>114</v>
      </c>
      <c r="G4707" s="4" t="s">
        <v>26</v>
      </c>
      <c r="H4707" s="4" t="s">
        <v>26</v>
      </c>
      <c r="I4707" s="4" t="s">
        <v>26</v>
      </c>
      <c r="J4707" s="7" t="s">
        <v>1253</v>
      </c>
      <c r="K4707" s="7" t="s">
        <v>971</v>
      </c>
      <c r="L4707" s="7" t="s">
        <v>972</v>
      </c>
      <c r="M4707" s="4"/>
      <c r="N4707" s="4"/>
      <c r="O4707" s="4" t="s">
        <v>29</v>
      </c>
      <c r="P4707" s="4" t="s">
        <v>769</v>
      </c>
      <c r="Q4707" s="4" t="s">
        <v>1255</v>
      </c>
      <c r="R4707" s="4" t="s">
        <v>32</v>
      </c>
      <c r="S4707" s="4" t="s">
        <v>33</v>
      </c>
      <c r="T4707" s="4" t="s">
        <v>1704</v>
      </c>
      <c r="U4707" s="4" t="s">
        <v>35</v>
      </c>
      <c r="V4707" s="4"/>
      <c r="W4707" s="4"/>
    </row>
    <row r="4708" hidden="1" spans="1:23">
      <c r="A4708">
        <v>4707</v>
      </c>
      <c r="B4708" s="4" t="s">
        <v>14114</v>
      </c>
      <c r="C4708" s="5" t="s">
        <v>12417</v>
      </c>
      <c r="D4708" s="5" t="s">
        <v>14115</v>
      </c>
      <c r="E4708" s="4" t="s">
        <v>14116</v>
      </c>
      <c r="F4708" s="4" t="s">
        <v>25</v>
      </c>
      <c r="G4708" s="4" t="s">
        <v>44</v>
      </c>
      <c r="H4708" s="4" t="s">
        <v>44</v>
      </c>
      <c r="I4708" s="4" t="s">
        <v>44</v>
      </c>
      <c r="J4708" s="7" t="s">
        <v>1253</v>
      </c>
      <c r="K4708" s="7" t="s">
        <v>971</v>
      </c>
      <c r="L4708" s="7" t="s">
        <v>972</v>
      </c>
      <c r="M4708" s="4"/>
      <c r="N4708" s="4"/>
      <c r="O4708" s="4" t="s">
        <v>29</v>
      </c>
      <c r="P4708" s="4" t="s">
        <v>769</v>
      </c>
      <c r="Q4708" s="4" t="s">
        <v>1255</v>
      </c>
      <c r="R4708" s="4" t="s">
        <v>32</v>
      </c>
      <c r="S4708" s="4" t="s">
        <v>33</v>
      </c>
      <c r="T4708" s="4" t="s">
        <v>1704</v>
      </c>
      <c r="U4708" s="4" t="s">
        <v>35</v>
      </c>
      <c r="V4708" s="4"/>
      <c r="W4708" s="4"/>
    </row>
    <row r="4709" hidden="1" spans="1:23">
      <c r="A4709">
        <v>4708</v>
      </c>
      <c r="B4709" s="4" t="s">
        <v>14117</v>
      </c>
      <c r="C4709" s="5" t="s">
        <v>12417</v>
      </c>
      <c r="D4709" s="5" t="s">
        <v>14118</v>
      </c>
      <c r="E4709" s="4" t="s">
        <v>14119</v>
      </c>
      <c r="F4709" s="4" t="s">
        <v>1467</v>
      </c>
      <c r="G4709" s="4" t="s">
        <v>26</v>
      </c>
      <c r="H4709" s="4" t="s">
        <v>26</v>
      </c>
      <c r="I4709" s="4" t="s">
        <v>26</v>
      </c>
      <c r="J4709" s="7" t="s">
        <v>1253</v>
      </c>
      <c r="K4709" s="7" t="s">
        <v>27</v>
      </c>
      <c r="L4709" s="7" t="s">
        <v>28</v>
      </c>
      <c r="M4709" s="4"/>
      <c r="N4709" s="4"/>
      <c r="O4709" s="4" t="s">
        <v>61</v>
      </c>
      <c r="P4709" s="4" t="s">
        <v>769</v>
      </c>
      <c r="Q4709" s="4" t="s">
        <v>1255</v>
      </c>
      <c r="R4709" s="4" t="s">
        <v>32</v>
      </c>
      <c r="S4709" s="4" t="s">
        <v>33</v>
      </c>
      <c r="T4709" s="4" t="s">
        <v>1704</v>
      </c>
      <c r="U4709" s="4" t="s">
        <v>35</v>
      </c>
      <c r="V4709" s="4"/>
      <c r="W4709" s="4"/>
    </row>
    <row r="4710" hidden="1" spans="1:23">
      <c r="A4710">
        <v>4709</v>
      </c>
      <c r="B4710" s="4" t="s">
        <v>14120</v>
      </c>
      <c r="C4710" s="5" t="s">
        <v>12417</v>
      </c>
      <c r="D4710" s="5" t="s">
        <v>14121</v>
      </c>
      <c r="E4710" s="4" t="s">
        <v>14122</v>
      </c>
      <c r="F4710" s="4" t="s">
        <v>1467</v>
      </c>
      <c r="G4710" s="4" t="s">
        <v>26</v>
      </c>
      <c r="H4710" s="4" t="s">
        <v>26</v>
      </c>
      <c r="I4710" s="4" t="s">
        <v>26</v>
      </c>
      <c r="J4710" s="7" t="s">
        <v>1253</v>
      </c>
      <c r="K4710" s="7" t="s">
        <v>27</v>
      </c>
      <c r="L4710" s="7" t="s">
        <v>28</v>
      </c>
      <c r="M4710" s="4"/>
      <c r="N4710" s="4"/>
      <c r="O4710" s="4" t="s">
        <v>29</v>
      </c>
      <c r="P4710" s="4" t="s">
        <v>769</v>
      </c>
      <c r="Q4710" s="4" t="s">
        <v>1255</v>
      </c>
      <c r="R4710" s="4" t="s">
        <v>32</v>
      </c>
      <c r="S4710" s="4" t="s">
        <v>33</v>
      </c>
      <c r="T4710" s="4" t="s">
        <v>1704</v>
      </c>
      <c r="U4710" s="4" t="s">
        <v>35</v>
      </c>
      <c r="V4710" s="4"/>
      <c r="W4710" s="4"/>
    </row>
    <row r="4711" hidden="1" spans="1:23">
      <c r="A4711">
        <v>4710</v>
      </c>
      <c r="B4711" s="4" t="s">
        <v>14123</v>
      </c>
      <c r="C4711" s="5" t="s">
        <v>12417</v>
      </c>
      <c r="D4711" s="5" t="s">
        <v>14124</v>
      </c>
      <c r="E4711" s="4" t="s">
        <v>14125</v>
      </c>
      <c r="F4711" s="4" t="s">
        <v>1467</v>
      </c>
      <c r="G4711" s="4" t="s">
        <v>26</v>
      </c>
      <c r="H4711" s="4" t="s">
        <v>26</v>
      </c>
      <c r="I4711" s="4" t="s">
        <v>26</v>
      </c>
      <c r="J4711" s="7" t="s">
        <v>1253</v>
      </c>
      <c r="K4711" s="7" t="s">
        <v>27</v>
      </c>
      <c r="L4711" s="7" t="s">
        <v>28</v>
      </c>
      <c r="M4711" s="4"/>
      <c r="N4711" s="4"/>
      <c r="O4711" s="4" t="s">
        <v>61</v>
      </c>
      <c r="P4711" s="4" t="s">
        <v>769</v>
      </c>
      <c r="Q4711" s="4" t="s">
        <v>1255</v>
      </c>
      <c r="R4711" s="4" t="s">
        <v>32</v>
      </c>
      <c r="S4711" s="4" t="s">
        <v>33</v>
      </c>
      <c r="T4711" s="4" t="s">
        <v>1704</v>
      </c>
      <c r="U4711" s="4" t="s">
        <v>35</v>
      </c>
      <c r="V4711" s="4"/>
      <c r="W4711" s="4"/>
    </row>
    <row r="4712" hidden="1" spans="1:23">
      <c r="A4712">
        <v>4711</v>
      </c>
      <c r="B4712" s="4" t="s">
        <v>14126</v>
      </c>
      <c r="C4712" s="5" t="s">
        <v>12417</v>
      </c>
      <c r="D4712" s="5" t="s">
        <v>14127</v>
      </c>
      <c r="E4712" s="4" t="s">
        <v>14128</v>
      </c>
      <c r="F4712" s="4" t="s">
        <v>114</v>
      </c>
      <c r="G4712" s="4" t="s">
        <v>26</v>
      </c>
      <c r="H4712" s="4" t="s">
        <v>26</v>
      </c>
      <c r="I4712" s="4" t="s">
        <v>44</v>
      </c>
      <c r="J4712" s="7" t="s">
        <v>1253</v>
      </c>
      <c r="K4712" s="7" t="s">
        <v>971</v>
      </c>
      <c r="L4712" s="7" t="s">
        <v>972</v>
      </c>
      <c r="M4712" s="4"/>
      <c r="N4712" s="4"/>
      <c r="O4712" s="4" t="s">
        <v>61</v>
      </c>
      <c r="P4712" s="4" t="s">
        <v>769</v>
      </c>
      <c r="Q4712" s="4" t="s">
        <v>1255</v>
      </c>
      <c r="R4712" s="4" t="s">
        <v>32</v>
      </c>
      <c r="S4712" s="4" t="s">
        <v>33</v>
      </c>
      <c r="T4712" s="4" t="s">
        <v>1704</v>
      </c>
      <c r="U4712" s="4" t="s">
        <v>35</v>
      </c>
      <c r="V4712" s="4"/>
      <c r="W4712" s="4"/>
    </row>
    <row r="4713" hidden="1" spans="1:23">
      <c r="A4713">
        <v>4712</v>
      </c>
      <c r="B4713" s="4" t="s">
        <v>14129</v>
      </c>
      <c r="C4713" s="5" t="s">
        <v>12417</v>
      </c>
      <c r="D4713" s="5" t="s">
        <v>14130</v>
      </c>
      <c r="E4713" s="4" t="s">
        <v>14131</v>
      </c>
      <c r="F4713" s="4" t="s">
        <v>2152</v>
      </c>
      <c r="G4713" s="4" t="s">
        <v>44</v>
      </c>
      <c r="H4713" s="4" t="s">
        <v>44</v>
      </c>
      <c r="I4713" s="4" t="s">
        <v>44</v>
      </c>
      <c r="J4713" s="7" t="s">
        <v>1253</v>
      </c>
      <c r="K4713" s="7" t="s">
        <v>971</v>
      </c>
      <c r="L4713" s="7" t="s">
        <v>972</v>
      </c>
      <c r="M4713" s="4"/>
      <c r="N4713" s="4"/>
      <c r="O4713" s="4" t="s">
        <v>61</v>
      </c>
      <c r="P4713" s="4" t="s">
        <v>769</v>
      </c>
      <c r="Q4713" s="4" t="s">
        <v>1255</v>
      </c>
      <c r="R4713" s="4" t="s">
        <v>32</v>
      </c>
      <c r="S4713" s="4" t="s">
        <v>33</v>
      </c>
      <c r="T4713" s="4" t="s">
        <v>116</v>
      </c>
      <c r="U4713" s="4" t="s">
        <v>35</v>
      </c>
      <c r="V4713" s="4"/>
      <c r="W4713" s="4"/>
    </row>
    <row r="4714" hidden="1" spans="1:23">
      <c r="A4714">
        <v>4713</v>
      </c>
      <c r="B4714" s="4" t="s">
        <v>14132</v>
      </c>
      <c r="C4714" s="5" t="s">
        <v>12417</v>
      </c>
      <c r="D4714" s="5" t="s">
        <v>14133</v>
      </c>
      <c r="E4714" s="4" t="s">
        <v>14134</v>
      </c>
      <c r="F4714" s="4" t="s">
        <v>2152</v>
      </c>
      <c r="G4714" s="4" t="s">
        <v>44</v>
      </c>
      <c r="H4714" s="4" t="s">
        <v>44</v>
      </c>
      <c r="I4714" s="4" t="s">
        <v>44</v>
      </c>
      <c r="J4714" s="7" t="s">
        <v>1281</v>
      </c>
      <c r="K4714" s="7" t="s">
        <v>971</v>
      </c>
      <c r="L4714" s="7" t="s">
        <v>972</v>
      </c>
      <c r="M4714" s="4"/>
      <c r="N4714" s="4"/>
      <c r="O4714" s="4" t="s">
        <v>29</v>
      </c>
      <c r="P4714" s="4" t="s">
        <v>769</v>
      </c>
      <c r="Q4714" s="4" t="s">
        <v>1255</v>
      </c>
      <c r="R4714" s="4" t="s">
        <v>32</v>
      </c>
      <c r="S4714" s="4" t="s">
        <v>33</v>
      </c>
      <c r="T4714" s="4" t="s">
        <v>116</v>
      </c>
      <c r="U4714" s="4" t="s">
        <v>35</v>
      </c>
      <c r="V4714" s="4"/>
      <c r="W4714" s="4"/>
    </row>
    <row r="4715" hidden="1" spans="1:23">
      <c r="A4715">
        <v>4714</v>
      </c>
      <c r="B4715" s="4" t="s">
        <v>14135</v>
      </c>
      <c r="C4715" s="5" t="s">
        <v>12417</v>
      </c>
      <c r="D4715" s="5" t="s">
        <v>14136</v>
      </c>
      <c r="E4715" s="4" t="s">
        <v>14137</v>
      </c>
      <c r="F4715" s="4" t="s">
        <v>4573</v>
      </c>
      <c r="G4715" s="4" t="s">
        <v>26</v>
      </c>
      <c r="H4715" s="4" t="s">
        <v>26</v>
      </c>
      <c r="I4715" s="4" t="s">
        <v>44</v>
      </c>
      <c r="J4715" s="7" t="s">
        <v>1253</v>
      </c>
      <c r="K4715" s="7" t="s">
        <v>971</v>
      </c>
      <c r="L4715" s="7" t="s">
        <v>972</v>
      </c>
      <c r="M4715" s="4"/>
      <c r="N4715" s="4"/>
      <c r="O4715" s="4" t="s">
        <v>29</v>
      </c>
      <c r="P4715" s="4" t="s">
        <v>769</v>
      </c>
      <c r="Q4715" s="4" t="s">
        <v>1255</v>
      </c>
      <c r="R4715" s="4" t="s">
        <v>32</v>
      </c>
      <c r="S4715" s="4" t="s">
        <v>33</v>
      </c>
      <c r="T4715" s="4" t="s">
        <v>116</v>
      </c>
      <c r="U4715" s="4" t="s">
        <v>35</v>
      </c>
      <c r="V4715" s="4"/>
      <c r="W4715" s="4"/>
    </row>
    <row r="4716" hidden="1" spans="1:23">
      <c r="A4716">
        <v>4715</v>
      </c>
      <c r="B4716" s="4" t="s">
        <v>14138</v>
      </c>
      <c r="C4716" s="5" t="s">
        <v>12417</v>
      </c>
      <c r="D4716" s="5" t="s">
        <v>14139</v>
      </c>
      <c r="E4716" s="4" t="s">
        <v>14140</v>
      </c>
      <c r="F4716" s="4" t="s">
        <v>2152</v>
      </c>
      <c r="G4716" s="4" t="s">
        <v>26</v>
      </c>
      <c r="H4716" s="4" t="s">
        <v>26</v>
      </c>
      <c r="I4716" s="4" t="s">
        <v>26</v>
      </c>
      <c r="J4716" s="7" t="s">
        <v>1253</v>
      </c>
      <c r="K4716" s="7" t="s">
        <v>971</v>
      </c>
      <c r="L4716" s="7" t="s">
        <v>972</v>
      </c>
      <c r="M4716" s="4"/>
      <c r="N4716" s="4"/>
      <c r="O4716" s="4" t="s">
        <v>29</v>
      </c>
      <c r="P4716" s="4" t="s">
        <v>769</v>
      </c>
      <c r="Q4716" s="4" t="s">
        <v>1255</v>
      </c>
      <c r="R4716" s="4" t="s">
        <v>32</v>
      </c>
      <c r="S4716" s="4" t="s">
        <v>33</v>
      </c>
      <c r="T4716" s="4" t="s">
        <v>116</v>
      </c>
      <c r="U4716" s="4" t="s">
        <v>35</v>
      </c>
      <c r="V4716" s="4"/>
      <c r="W4716" s="4"/>
    </row>
    <row r="4717" hidden="1" spans="1:23">
      <c r="A4717">
        <v>4716</v>
      </c>
      <c r="B4717" s="4" t="s">
        <v>14141</v>
      </c>
      <c r="C4717" s="5" t="s">
        <v>12417</v>
      </c>
      <c r="D4717" s="5" t="s">
        <v>14142</v>
      </c>
      <c r="E4717" s="4" t="s">
        <v>14143</v>
      </c>
      <c r="F4717" s="4" t="s">
        <v>2152</v>
      </c>
      <c r="G4717" s="4" t="s">
        <v>26</v>
      </c>
      <c r="H4717" s="4" t="s">
        <v>26</v>
      </c>
      <c r="I4717" s="4" t="s">
        <v>26</v>
      </c>
      <c r="J4717" s="7" t="s">
        <v>1253</v>
      </c>
      <c r="K4717" s="7" t="s">
        <v>971</v>
      </c>
      <c r="L4717" s="7" t="s">
        <v>972</v>
      </c>
      <c r="M4717" s="4"/>
      <c r="N4717" s="4"/>
      <c r="O4717" s="4" t="s">
        <v>29</v>
      </c>
      <c r="P4717" s="4" t="s">
        <v>769</v>
      </c>
      <c r="Q4717" s="4" t="s">
        <v>1255</v>
      </c>
      <c r="R4717" s="4" t="s">
        <v>32</v>
      </c>
      <c r="S4717" s="4" t="s">
        <v>33</v>
      </c>
      <c r="T4717" s="4" t="s">
        <v>116</v>
      </c>
      <c r="U4717" s="4" t="s">
        <v>35</v>
      </c>
      <c r="V4717" s="4"/>
      <c r="W4717" s="4"/>
    </row>
    <row r="4718" hidden="1" spans="1:23">
      <c r="A4718">
        <v>4717</v>
      </c>
      <c r="B4718" s="4" t="s">
        <v>14144</v>
      </c>
      <c r="C4718" s="5" t="s">
        <v>12417</v>
      </c>
      <c r="D4718" s="5" t="s">
        <v>14145</v>
      </c>
      <c r="E4718" s="4" t="s">
        <v>14146</v>
      </c>
      <c r="F4718" s="4" t="s">
        <v>25</v>
      </c>
      <c r="G4718" s="4" t="s">
        <v>44</v>
      </c>
      <c r="H4718" s="4" t="s">
        <v>44</v>
      </c>
      <c r="I4718" s="4" t="s">
        <v>44</v>
      </c>
      <c r="J4718" s="7" t="s">
        <v>1281</v>
      </c>
      <c r="K4718" s="7" t="s">
        <v>971</v>
      </c>
      <c r="L4718" s="7" t="s">
        <v>972</v>
      </c>
      <c r="M4718" s="4"/>
      <c r="N4718" s="4"/>
      <c r="O4718" s="4" t="s">
        <v>61</v>
      </c>
      <c r="P4718" s="4" t="s">
        <v>769</v>
      </c>
      <c r="Q4718" s="4" t="s">
        <v>1255</v>
      </c>
      <c r="R4718" s="4" t="s">
        <v>32</v>
      </c>
      <c r="S4718" s="4" t="s">
        <v>33</v>
      </c>
      <c r="T4718" s="4" t="s">
        <v>116</v>
      </c>
      <c r="U4718" s="4" t="s">
        <v>35</v>
      </c>
      <c r="V4718" s="4"/>
      <c r="W4718" s="4"/>
    </row>
    <row r="4719" hidden="1" spans="1:23">
      <c r="A4719">
        <v>4718</v>
      </c>
      <c r="B4719" s="4" t="s">
        <v>14147</v>
      </c>
      <c r="C4719" s="5" t="s">
        <v>12417</v>
      </c>
      <c r="D4719" s="5" t="s">
        <v>14148</v>
      </c>
      <c r="E4719" s="4" t="s">
        <v>14149</v>
      </c>
      <c r="F4719" s="4" t="s">
        <v>25</v>
      </c>
      <c r="G4719" s="4" t="s">
        <v>26</v>
      </c>
      <c r="H4719" s="4" t="s">
        <v>44</v>
      </c>
      <c r="I4719" s="4" t="s">
        <v>26</v>
      </c>
      <c r="J4719" s="7" t="s">
        <v>1263</v>
      </c>
      <c r="K4719" s="7" t="s">
        <v>971</v>
      </c>
      <c r="L4719" s="7" t="s">
        <v>972</v>
      </c>
      <c r="M4719" s="4"/>
      <c r="N4719" s="4"/>
      <c r="O4719" s="4" t="s">
        <v>29</v>
      </c>
      <c r="P4719" s="4" t="s">
        <v>769</v>
      </c>
      <c r="Q4719" s="4" t="s">
        <v>1255</v>
      </c>
      <c r="R4719" s="4" t="s">
        <v>32</v>
      </c>
      <c r="S4719" s="4" t="s">
        <v>33</v>
      </c>
      <c r="T4719" s="4" t="s">
        <v>40</v>
      </c>
      <c r="U4719" s="4" t="s">
        <v>35</v>
      </c>
      <c r="V4719" s="4"/>
      <c r="W4719" s="4"/>
    </row>
    <row r="4720" hidden="1" spans="1:23">
      <c r="A4720">
        <v>4719</v>
      </c>
      <c r="B4720" s="4" t="s">
        <v>14150</v>
      </c>
      <c r="C4720" s="5" t="s">
        <v>12417</v>
      </c>
      <c r="D4720" s="5" t="s">
        <v>14151</v>
      </c>
      <c r="E4720" s="4" t="s">
        <v>14152</v>
      </c>
      <c r="F4720" s="4" t="s">
        <v>114</v>
      </c>
      <c r="G4720" s="4" t="s">
        <v>26</v>
      </c>
      <c r="H4720" s="4" t="s">
        <v>26</v>
      </c>
      <c r="I4720" s="4" t="s">
        <v>26</v>
      </c>
      <c r="J4720" s="7" t="s">
        <v>1253</v>
      </c>
      <c r="K4720" s="7" t="s">
        <v>971</v>
      </c>
      <c r="L4720" s="7" t="s">
        <v>972</v>
      </c>
      <c r="M4720" s="4"/>
      <c r="N4720" s="4"/>
      <c r="O4720" s="4" t="s">
        <v>29</v>
      </c>
      <c r="P4720" s="4" t="s">
        <v>769</v>
      </c>
      <c r="Q4720" s="4" t="s">
        <v>1255</v>
      </c>
      <c r="R4720" s="4" t="s">
        <v>32</v>
      </c>
      <c r="S4720" s="4" t="s">
        <v>33</v>
      </c>
      <c r="T4720" s="4" t="s">
        <v>46</v>
      </c>
      <c r="U4720" s="4" t="s">
        <v>35</v>
      </c>
      <c r="V4720" s="4"/>
      <c r="W4720" s="4"/>
    </row>
    <row r="4721" hidden="1" spans="1:23">
      <c r="A4721">
        <v>4720</v>
      </c>
      <c r="B4721" s="4" t="s">
        <v>14153</v>
      </c>
      <c r="C4721" s="5" t="s">
        <v>12417</v>
      </c>
      <c r="D4721" s="5" t="s">
        <v>14154</v>
      </c>
      <c r="E4721" s="4" t="s">
        <v>14155</v>
      </c>
      <c r="F4721" s="4" t="s">
        <v>25</v>
      </c>
      <c r="G4721" s="4" t="s">
        <v>26</v>
      </c>
      <c r="H4721" s="4" t="s">
        <v>44</v>
      </c>
      <c r="I4721" s="4" t="s">
        <v>26</v>
      </c>
      <c r="J4721" s="7" t="s">
        <v>1253</v>
      </c>
      <c r="K4721" s="7" t="s">
        <v>27</v>
      </c>
      <c r="L4721" s="7" t="s">
        <v>28</v>
      </c>
      <c r="M4721" s="4"/>
      <c r="N4721" s="4"/>
      <c r="O4721" s="4" t="s">
        <v>29</v>
      </c>
      <c r="P4721" s="4" t="s">
        <v>769</v>
      </c>
      <c r="Q4721" s="4" t="s">
        <v>1255</v>
      </c>
      <c r="R4721" s="4" t="s">
        <v>32</v>
      </c>
      <c r="S4721" s="4" t="s">
        <v>33</v>
      </c>
      <c r="T4721" s="4" t="s">
        <v>46</v>
      </c>
      <c r="U4721" s="4" t="s">
        <v>35</v>
      </c>
      <c r="V4721" s="4"/>
      <c r="W4721" s="4"/>
    </row>
    <row r="4722" hidden="1" spans="1:23">
      <c r="A4722">
        <v>4721</v>
      </c>
      <c r="B4722" s="4" t="s">
        <v>14156</v>
      </c>
      <c r="C4722" s="5" t="s">
        <v>12417</v>
      </c>
      <c r="D4722" s="5" t="s">
        <v>14157</v>
      </c>
      <c r="E4722" s="4" t="s">
        <v>14158</v>
      </c>
      <c r="F4722" s="4" t="s">
        <v>114</v>
      </c>
      <c r="G4722" s="4" t="s">
        <v>26</v>
      </c>
      <c r="H4722" s="4" t="s">
        <v>26</v>
      </c>
      <c r="I4722" s="4" t="s">
        <v>26</v>
      </c>
      <c r="J4722" s="7" t="s">
        <v>1271</v>
      </c>
      <c r="K4722" s="7" t="s">
        <v>27</v>
      </c>
      <c r="L4722" s="7" t="s">
        <v>28</v>
      </c>
      <c r="M4722" s="4"/>
      <c r="N4722" s="4"/>
      <c r="O4722" s="4" t="s">
        <v>29</v>
      </c>
      <c r="P4722" s="4" t="s">
        <v>769</v>
      </c>
      <c r="Q4722" s="4" t="s">
        <v>1255</v>
      </c>
      <c r="R4722" s="4" t="s">
        <v>32</v>
      </c>
      <c r="S4722" s="4" t="s">
        <v>33</v>
      </c>
      <c r="T4722" s="4" t="s">
        <v>46</v>
      </c>
      <c r="U4722" s="4" t="s">
        <v>35</v>
      </c>
      <c r="V4722" s="4"/>
      <c r="W4722" s="4"/>
    </row>
    <row r="4723" hidden="1" spans="1:23">
      <c r="A4723">
        <v>4722</v>
      </c>
      <c r="B4723" s="4" t="s">
        <v>14159</v>
      </c>
      <c r="C4723" s="5" t="s">
        <v>12417</v>
      </c>
      <c r="D4723" s="5" t="s">
        <v>14160</v>
      </c>
      <c r="E4723" s="4" t="s">
        <v>14161</v>
      </c>
      <c r="F4723" s="4" t="s">
        <v>4573</v>
      </c>
      <c r="G4723" s="4" t="s">
        <v>26</v>
      </c>
      <c r="H4723" s="4" t="s">
        <v>44</v>
      </c>
      <c r="I4723" s="4" t="s">
        <v>26</v>
      </c>
      <c r="J4723" s="7" t="s">
        <v>1263</v>
      </c>
      <c r="K4723" s="7" t="s">
        <v>971</v>
      </c>
      <c r="L4723" s="7" t="s">
        <v>972</v>
      </c>
      <c r="M4723" s="4"/>
      <c r="N4723" s="4"/>
      <c r="O4723" s="4" t="s">
        <v>29</v>
      </c>
      <c r="P4723" s="4" t="s">
        <v>769</v>
      </c>
      <c r="Q4723" s="4" t="s">
        <v>1255</v>
      </c>
      <c r="R4723" s="4" t="s">
        <v>32</v>
      </c>
      <c r="S4723" s="4" t="s">
        <v>33</v>
      </c>
      <c r="T4723" s="4" t="s">
        <v>46</v>
      </c>
      <c r="U4723" s="4" t="s">
        <v>35</v>
      </c>
      <c r="V4723" s="4"/>
      <c r="W4723" s="4"/>
    </row>
    <row r="4724" hidden="1" spans="1:23">
      <c r="A4724">
        <v>4723</v>
      </c>
      <c r="B4724" s="4" t="s">
        <v>14162</v>
      </c>
      <c r="C4724" s="5" t="s">
        <v>12417</v>
      </c>
      <c r="D4724" s="5" t="s">
        <v>14163</v>
      </c>
      <c r="E4724" s="4" t="s">
        <v>38</v>
      </c>
      <c r="F4724" s="4" t="s">
        <v>4573</v>
      </c>
      <c r="G4724" s="4" t="s">
        <v>44</v>
      </c>
      <c r="H4724" s="4" t="s">
        <v>44</v>
      </c>
      <c r="I4724" s="4" t="s">
        <v>44</v>
      </c>
      <c r="J4724" s="7" t="s">
        <v>1253</v>
      </c>
      <c r="K4724" s="7" t="s">
        <v>971</v>
      </c>
      <c r="L4724" s="7" t="s">
        <v>972</v>
      </c>
      <c r="M4724" s="4"/>
      <c r="N4724" s="4"/>
      <c r="O4724" s="4" t="s">
        <v>29</v>
      </c>
      <c r="P4724" s="4" t="s">
        <v>769</v>
      </c>
      <c r="Q4724" s="4" t="s">
        <v>1255</v>
      </c>
      <c r="R4724" s="4" t="s">
        <v>32</v>
      </c>
      <c r="S4724" s="4" t="s">
        <v>33</v>
      </c>
      <c r="T4724" s="4" t="s">
        <v>46</v>
      </c>
      <c r="U4724" s="4" t="s">
        <v>35</v>
      </c>
      <c r="V4724" s="4"/>
      <c r="W4724" s="4"/>
    </row>
    <row r="4725" hidden="1" spans="1:23">
      <c r="A4725">
        <v>4724</v>
      </c>
      <c r="B4725" s="4" t="s">
        <v>14164</v>
      </c>
      <c r="C4725" s="5" t="s">
        <v>12417</v>
      </c>
      <c r="D4725" s="5" t="s">
        <v>14165</v>
      </c>
      <c r="E4725" s="4" t="s">
        <v>14166</v>
      </c>
      <c r="F4725" s="4" t="s">
        <v>4573</v>
      </c>
      <c r="G4725" s="4" t="s">
        <v>44</v>
      </c>
      <c r="H4725" s="4" t="s">
        <v>44</v>
      </c>
      <c r="I4725" s="4" t="s">
        <v>44</v>
      </c>
      <c r="J4725" s="7" t="s">
        <v>1253</v>
      </c>
      <c r="K4725" s="7" t="s">
        <v>971</v>
      </c>
      <c r="L4725" s="7" t="s">
        <v>972</v>
      </c>
      <c r="M4725" s="4"/>
      <c r="N4725" s="4"/>
      <c r="O4725" s="4" t="s">
        <v>61</v>
      </c>
      <c r="P4725" s="4" t="s">
        <v>769</v>
      </c>
      <c r="Q4725" s="4" t="s">
        <v>1255</v>
      </c>
      <c r="R4725" s="4" t="s">
        <v>32</v>
      </c>
      <c r="S4725" s="4" t="s">
        <v>33</v>
      </c>
      <c r="T4725" s="4" t="s">
        <v>46</v>
      </c>
      <c r="U4725" s="4" t="s">
        <v>35</v>
      </c>
      <c r="V4725" s="4"/>
      <c r="W4725" s="4"/>
    </row>
    <row r="4726" hidden="1" spans="1:23">
      <c r="A4726">
        <v>4725</v>
      </c>
      <c r="B4726" s="4" t="s">
        <v>14167</v>
      </c>
      <c r="C4726" s="5" t="s">
        <v>12417</v>
      </c>
      <c r="D4726" s="5" t="s">
        <v>14168</v>
      </c>
      <c r="E4726" s="4" t="s">
        <v>14169</v>
      </c>
      <c r="F4726" s="4" t="s">
        <v>1467</v>
      </c>
      <c r="G4726" s="4" t="s">
        <v>26</v>
      </c>
      <c r="H4726" s="4" t="s">
        <v>26</v>
      </c>
      <c r="I4726" s="4" t="s">
        <v>26</v>
      </c>
      <c r="J4726" s="7" t="s">
        <v>1253</v>
      </c>
      <c r="K4726" s="7" t="s">
        <v>971</v>
      </c>
      <c r="L4726" s="7" t="s">
        <v>972</v>
      </c>
      <c r="M4726" s="4"/>
      <c r="N4726" s="4"/>
      <c r="O4726" s="4" t="s">
        <v>29</v>
      </c>
      <c r="P4726" s="4" t="s">
        <v>769</v>
      </c>
      <c r="Q4726" s="4" t="s">
        <v>1255</v>
      </c>
      <c r="R4726" s="4" t="s">
        <v>32</v>
      </c>
      <c r="S4726" s="4" t="s">
        <v>33</v>
      </c>
      <c r="T4726" s="4" t="s">
        <v>46</v>
      </c>
      <c r="U4726" s="4" t="s">
        <v>35</v>
      </c>
      <c r="V4726" s="4"/>
      <c r="W4726" s="4"/>
    </row>
    <row r="4727" hidden="1" spans="1:23">
      <c r="A4727">
        <v>4726</v>
      </c>
      <c r="B4727" s="4" t="s">
        <v>14170</v>
      </c>
      <c r="C4727" s="5" t="s">
        <v>12417</v>
      </c>
      <c r="D4727" s="5" t="s">
        <v>14171</v>
      </c>
      <c r="E4727" s="4" t="s">
        <v>14172</v>
      </c>
      <c r="F4727" s="4" t="s">
        <v>4573</v>
      </c>
      <c r="G4727" s="4" t="s">
        <v>26</v>
      </c>
      <c r="H4727" s="4" t="s">
        <v>26</v>
      </c>
      <c r="I4727" s="4" t="s">
        <v>26</v>
      </c>
      <c r="J4727" s="7" t="s">
        <v>1253</v>
      </c>
      <c r="K4727" s="7" t="s">
        <v>971</v>
      </c>
      <c r="L4727" s="7" t="s">
        <v>972</v>
      </c>
      <c r="M4727" s="4"/>
      <c r="N4727" s="4"/>
      <c r="O4727" s="4" t="s">
        <v>29</v>
      </c>
      <c r="P4727" s="4" t="s">
        <v>769</v>
      </c>
      <c r="Q4727" s="4" t="s">
        <v>1255</v>
      </c>
      <c r="R4727" s="4" t="s">
        <v>32</v>
      </c>
      <c r="S4727" s="4" t="s">
        <v>33</v>
      </c>
      <c r="T4727" s="4" t="s">
        <v>46</v>
      </c>
      <c r="U4727" s="4" t="s">
        <v>35</v>
      </c>
      <c r="V4727" s="4"/>
      <c r="W4727" s="4"/>
    </row>
    <row r="4728" hidden="1" spans="1:23">
      <c r="A4728">
        <v>4727</v>
      </c>
      <c r="B4728" s="4" t="s">
        <v>14173</v>
      </c>
      <c r="C4728" s="5" t="s">
        <v>12417</v>
      </c>
      <c r="D4728" s="5" t="s">
        <v>14174</v>
      </c>
      <c r="E4728" s="4" t="s">
        <v>14175</v>
      </c>
      <c r="F4728" s="4" t="s">
        <v>4573</v>
      </c>
      <c r="G4728" s="4" t="s">
        <v>26</v>
      </c>
      <c r="H4728" s="4" t="s">
        <v>26</v>
      </c>
      <c r="I4728" s="4" t="s">
        <v>26</v>
      </c>
      <c r="J4728" s="7" t="s">
        <v>1253</v>
      </c>
      <c r="K4728" s="7" t="s">
        <v>971</v>
      </c>
      <c r="L4728" s="7" t="s">
        <v>972</v>
      </c>
      <c r="M4728" s="4"/>
      <c r="N4728" s="4"/>
      <c r="O4728" s="4" t="s">
        <v>29</v>
      </c>
      <c r="P4728" s="4" t="s">
        <v>769</v>
      </c>
      <c r="Q4728" s="4" t="s">
        <v>1255</v>
      </c>
      <c r="R4728" s="4" t="s">
        <v>32</v>
      </c>
      <c r="S4728" s="4" t="s">
        <v>33</v>
      </c>
      <c r="T4728" s="4" t="s">
        <v>46</v>
      </c>
      <c r="U4728" s="4" t="s">
        <v>35</v>
      </c>
      <c r="V4728" s="4"/>
      <c r="W4728" s="4"/>
    </row>
    <row r="4729" hidden="1" spans="1:23">
      <c r="A4729">
        <v>4728</v>
      </c>
      <c r="B4729" s="4" t="s">
        <v>14176</v>
      </c>
      <c r="C4729" s="5" t="s">
        <v>12417</v>
      </c>
      <c r="D4729" s="5" t="s">
        <v>14177</v>
      </c>
      <c r="E4729" s="4" t="s">
        <v>14178</v>
      </c>
      <c r="F4729" s="4" t="s">
        <v>114</v>
      </c>
      <c r="G4729" s="4" t="s">
        <v>26</v>
      </c>
      <c r="H4729" s="4" t="s">
        <v>26</v>
      </c>
      <c r="I4729" s="4" t="s">
        <v>26</v>
      </c>
      <c r="J4729" s="7" t="s">
        <v>1253</v>
      </c>
      <c r="K4729" s="7" t="s">
        <v>27</v>
      </c>
      <c r="L4729" s="7" t="s">
        <v>28</v>
      </c>
      <c r="M4729" s="4"/>
      <c r="N4729" s="4"/>
      <c r="O4729" s="4" t="s">
        <v>29</v>
      </c>
      <c r="P4729" s="4" t="s">
        <v>769</v>
      </c>
      <c r="Q4729" s="4" t="s">
        <v>1255</v>
      </c>
      <c r="R4729" s="4" t="s">
        <v>32</v>
      </c>
      <c r="S4729" s="4" t="s">
        <v>33</v>
      </c>
      <c r="T4729" s="4" t="s">
        <v>62</v>
      </c>
      <c r="U4729" s="4" t="s">
        <v>35</v>
      </c>
      <c r="V4729" s="4"/>
      <c r="W4729" s="4"/>
    </row>
    <row r="4730" hidden="1" spans="1:23">
      <c r="A4730">
        <v>4729</v>
      </c>
      <c r="B4730" s="4" t="s">
        <v>14179</v>
      </c>
      <c r="C4730" s="5" t="s">
        <v>12417</v>
      </c>
      <c r="D4730" s="5" t="s">
        <v>14180</v>
      </c>
      <c r="E4730" s="4" t="s">
        <v>14181</v>
      </c>
      <c r="F4730" s="4" t="s">
        <v>114</v>
      </c>
      <c r="G4730" s="4" t="s">
        <v>26</v>
      </c>
      <c r="H4730" s="4" t="s">
        <v>26</v>
      </c>
      <c r="I4730" s="4" t="s">
        <v>26</v>
      </c>
      <c r="J4730" s="7" t="s">
        <v>1253</v>
      </c>
      <c r="K4730" s="7" t="s">
        <v>971</v>
      </c>
      <c r="L4730" s="7" t="s">
        <v>972</v>
      </c>
      <c r="M4730" s="4"/>
      <c r="N4730" s="4"/>
      <c r="O4730" s="4" t="s">
        <v>29</v>
      </c>
      <c r="P4730" s="4" t="s">
        <v>769</v>
      </c>
      <c r="Q4730" s="4" t="s">
        <v>1255</v>
      </c>
      <c r="R4730" s="4" t="s">
        <v>32</v>
      </c>
      <c r="S4730" s="4" t="s">
        <v>33</v>
      </c>
      <c r="T4730" s="4" t="s">
        <v>62</v>
      </c>
      <c r="U4730" s="4" t="s">
        <v>35</v>
      </c>
      <c r="V4730" s="4"/>
      <c r="W4730" s="4"/>
    </row>
    <row r="4731" hidden="1" spans="1:23">
      <c r="A4731">
        <v>4730</v>
      </c>
      <c r="B4731" s="4" t="s">
        <v>14182</v>
      </c>
      <c r="C4731" s="5" t="s">
        <v>12417</v>
      </c>
      <c r="D4731" s="5" t="s">
        <v>14183</v>
      </c>
      <c r="E4731" s="4" t="s">
        <v>14184</v>
      </c>
      <c r="F4731" s="4" t="s">
        <v>4573</v>
      </c>
      <c r="G4731" s="4" t="s">
        <v>26</v>
      </c>
      <c r="H4731" s="4" t="s">
        <v>26</v>
      </c>
      <c r="I4731" s="4" t="s">
        <v>26</v>
      </c>
      <c r="J4731" s="7" t="s">
        <v>1253</v>
      </c>
      <c r="K4731" s="7" t="s">
        <v>971</v>
      </c>
      <c r="L4731" s="7" t="s">
        <v>972</v>
      </c>
      <c r="M4731" s="4"/>
      <c r="N4731" s="4"/>
      <c r="O4731" s="4" t="s">
        <v>61</v>
      </c>
      <c r="P4731" s="4" t="s">
        <v>769</v>
      </c>
      <c r="Q4731" s="4" t="s">
        <v>1255</v>
      </c>
      <c r="R4731" s="4" t="s">
        <v>32</v>
      </c>
      <c r="S4731" s="4" t="s">
        <v>33</v>
      </c>
      <c r="T4731" s="4" t="s">
        <v>62</v>
      </c>
      <c r="U4731" s="4" t="s">
        <v>35</v>
      </c>
      <c r="V4731" s="4"/>
      <c r="W4731" s="4"/>
    </row>
    <row r="4732" hidden="1" spans="1:23">
      <c r="A4732">
        <v>4731</v>
      </c>
      <c r="B4732" s="4" t="s">
        <v>14185</v>
      </c>
      <c r="C4732" s="5" t="s">
        <v>12417</v>
      </c>
      <c r="D4732" s="5" t="s">
        <v>14186</v>
      </c>
      <c r="E4732" s="4" t="s">
        <v>14187</v>
      </c>
      <c r="F4732" s="4" t="s">
        <v>4573</v>
      </c>
      <c r="G4732" s="4" t="s">
        <v>44</v>
      </c>
      <c r="H4732" s="4" t="s">
        <v>44</v>
      </c>
      <c r="I4732" s="4" t="s">
        <v>44</v>
      </c>
      <c r="J4732" s="7" t="s">
        <v>1271</v>
      </c>
      <c r="K4732" s="7" t="s">
        <v>971</v>
      </c>
      <c r="L4732" s="7" t="s">
        <v>972</v>
      </c>
      <c r="M4732" s="4"/>
      <c r="N4732" s="4"/>
      <c r="O4732" s="4" t="s">
        <v>29</v>
      </c>
      <c r="P4732" s="4" t="s">
        <v>769</v>
      </c>
      <c r="Q4732" s="4" t="s">
        <v>1255</v>
      </c>
      <c r="R4732" s="4" t="s">
        <v>32</v>
      </c>
      <c r="S4732" s="4" t="s">
        <v>33</v>
      </c>
      <c r="T4732" s="4" t="s">
        <v>62</v>
      </c>
      <c r="U4732" s="4" t="s">
        <v>35</v>
      </c>
      <c r="V4732" s="4"/>
      <c r="W4732" s="4"/>
    </row>
    <row r="4733" hidden="1" spans="1:23">
      <c r="A4733">
        <v>4732</v>
      </c>
      <c r="B4733" s="4" t="s">
        <v>14188</v>
      </c>
      <c r="C4733" s="5" t="s">
        <v>12417</v>
      </c>
      <c r="D4733" s="5" t="s">
        <v>14189</v>
      </c>
      <c r="E4733" s="4" t="s">
        <v>14190</v>
      </c>
      <c r="F4733" s="4" t="s">
        <v>4573</v>
      </c>
      <c r="G4733" s="4" t="s">
        <v>26</v>
      </c>
      <c r="H4733" s="4" t="s">
        <v>26</v>
      </c>
      <c r="I4733" s="4" t="s">
        <v>26</v>
      </c>
      <c r="J4733" s="7" t="s">
        <v>1253</v>
      </c>
      <c r="K4733" s="7" t="s">
        <v>971</v>
      </c>
      <c r="L4733" s="7" t="s">
        <v>972</v>
      </c>
      <c r="M4733" s="4"/>
      <c r="N4733" s="4"/>
      <c r="O4733" s="4" t="s">
        <v>61</v>
      </c>
      <c r="P4733" s="4" t="s">
        <v>769</v>
      </c>
      <c r="Q4733" s="4" t="s">
        <v>1255</v>
      </c>
      <c r="R4733" s="4" t="s">
        <v>32</v>
      </c>
      <c r="S4733" s="4" t="s">
        <v>33</v>
      </c>
      <c r="T4733" s="4" t="s">
        <v>62</v>
      </c>
      <c r="U4733" s="4" t="s">
        <v>35</v>
      </c>
      <c r="V4733" s="4"/>
      <c r="W4733" s="4"/>
    </row>
    <row r="4734" hidden="1" spans="1:23">
      <c r="A4734">
        <v>4733</v>
      </c>
      <c r="B4734" s="4" t="s">
        <v>14191</v>
      </c>
      <c r="C4734" s="5" t="s">
        <v>12417</v>
      </c>
      <c r="D4734" s="5" t="s">
        <v>14192</v>
      </c>
      <c r="E4734" s="4" t="s">
        <v>14193</v>
      </c>
      <c r="F4734" s="4" t="s">
        <v>4573</v>
      </c>
      <c r="G4734" s="4" t="s">
        <v>26</v>
      </c>
      <c r="H4734" s="4" t="s">
        <v>26</v>
      </c>
      <c r="I4734" s="4" t="s">
        <v>26</v>
      </c>
      <c r="J4734" s="7" t="s">
        <v>1253</v>
      </c>
      <c r="K4734" s="7" t="s">
        <v>971</v>
      </c>
      <c r="L4734" s="7" t="s">
        <v>972</v>
      </c>
      <c r="M4734" s="4"/>
      <c r="N4734" s="4"/>
      <c r="O4734" s="4" t="s">
        <v>29</v>
      </c>
      <c r="P4734" s="4" t="s">
        <v>769</v>
      </c>
      <c r="Q4734" s="4" t="s">
        <v>1255</v>
      </c>
      <c r="R4734" s="4" t="s">
        <v>32</v>
      </c>
      <c r="S4734" s="4" t="s">
        <v>33</v>
      </c>
      <c r="T4734" s="4" t="s">
        <v>62</v>
      </c>
      <c r="U4734" s="4" t="s">
        <v>35</v>
      </c>
      <c r="V4734" s="4"/>
      <c r="W4734" s="4"/>
    </row>
    <row r="4735" hidden="1" spans="1:23">
      <c r="A4735">
        <v>4734</v>
      </c>
      <c r="B4735" s="4" t="s">
        <v>14194</v>
      </c>
      <c r="C4735" s="5" t="s">
        <v>12417</v>
      </c>
      <c r="D4735" s="5" t="s">
        <v>14195</v>
      </c>
      <c r="E4735" s="4" t="s">
        <v>14196</v>
      </c>
      <c r="F4735" s="4" t="s">
        <v>25</v>
      </c>
      <c r="G4735" s="4" t="s">
        <v>26</v>
      </c>
      <c r="H4735" s="4" t="s">
        <v>26</v>
      </c>
      <c r="I4735" s="4" t="s">
        <v>26</v>
      </c>
      <c r="J4735" s="7" t="s">
        <v>1253</v>
      </c>
      <c r="K4735" s="7" t="s">
        <v>971</v>
      </c>
      <c r="L4735" s="7" t="s">
        <v>972</v>
      </c>
      <c r="M4735" s="4"/>
      <c r="N4735" s="4"/>
      <c r="O4735" s="4" t="s">
        <v>29</v>
      </c>
      <c r="P4735" s="4" t="s">
        <v>769</v>
      </c>
      <c r="Q4735" s="4" t="s">
        <v>1255</v>
      </c>
      <c r="R4735" s="4" t="s">
        <v>32</v>
      </c>
      <c r="S4735" s="4" t="s">
        <v>33</v>
      </c>
      <c r="T4735" s="4" t="s">
        <v>62</v>
      </c>
      <c r="U4735" s="4" t="s">
        <v>35</v>
      </c>
      <c r="V4735" s="4"/>
      <c r="W4735" s="4"/>
    </row>
    <row r="4736" hidden="1" spans="1:23">
      <c r="A4736">
        <v>4735</v>
      </c>
      <c r="B4736" s="4" t="s">
        <v>14197</v>
      </c>
      <c r="C4736" s="5" t="s">
        <v>14198</v>
      </c>
      <c r="D4736" s="5" t="s">
        <v>14199</v>
      </c>
      <c r="E4736" s="4" t="s">
        <v>14200</v>
      </c>
      <c r="F4736" s="4" t="s">
        <v>114</v>
      </c>
      <c r="G4736" s="4" t="s">
        <v>26</v>
      </c>
      <c r="H4736" s="4" t="s">
        <v>26</v>
      </c>
      <c r="I4736" s="4" t="s">
        <v>26</v>
      </c>
      <c r="J4736" s="4"/>
      <c r="K4736" s="7" t="s">
        <v>27</v>
      </c>
      <c r="L4736" s="7" t="s">
        <v>28</v>
      </c>
      <c r="M4736" s="4"/>
      <c r="N4736" s="4"/>
      <c r="O4736" s="4" t="s">
        <v>29</v>
      </c>
      <c r="P4736" s="4" t="s">
        <v>115</v>
      </c>
      <c r="Q4736" s="4" t="s">
        <v>31</v>
      </c>
      <c r="R4736" s="4" t="s">
        <v>32</v>
      </c>
      <c r="S4736" s="4" t="s">
        <v>33</v>
      </c>
      <c r="T4736" s="4" t="s">
        <v>1678</v>
      </c>
      <c r="U4736" s="4" t="s">
        <v>35</v>
      </c>
      <c r="V4736" s="4"/>
      <c r="W4736" s="4"/>
    </row>
    <row r="4737" hidden="1" spans="1:23">
      <c r="A4737">
        <v>4736</v>
      </c>
      <c r="B4737" s="4" t="s">
        <v>14201</v>
      </c>
      <c r="C4737" s="5" t="s">
        <v>14198</v>
      </c>
      <c r="D4737" s="5" t="s">
        <v>14202</v>
      </c>
      <c r="E4737" s="4" t="s">
        <v>14203</v>
      </c>
      <c r="F4737" s="4" t="s">
        <v>114</v>
      </c>
      <c r="G4737" s="4" t="s">
        <v>26</v>
      </c>
      <c r="H4737" s="4" t="s">
        <v>26</v>
      </c>
      <c r="I4737" s="4" t="s">
        <v>26</v>
      </c>
      <c r="J4737" s="4"/>
      <c r="K4737" s="7" t="s">
        <v>27</v>
      </c>
      <c r="L4737" s="7" t="s">
        <v>28</v>
      </c>
      <c r="M4737" s="4"/>
      <c r="N4737" s="4"/>
      <c r="O4737" s="4" t="s">
        <v>29</v>
      </c>
      <c r="P4737" s="4" t="s">
        <v>115</v>
      </c>
      <c r="Q4737" s="4" t="s">
        <v>31</v>
      </c>
      <c r="R4737" s="4" t="s">
        <v>32</v>
      </c>
      <c r="S4737" s="4" t="s">
        <v>33</v>
      </c>
      <c r="T4737" s="4" t="s">
        <v>40</v>
      </c>
      <c r="U4737" s="4" t="s">
        <v>35</v>
      </c>
      <c r="V4737" s="4"/>
      <c r="W4737" s="4"/>
    </row>
    <row r="4738" hidden="1" spans="1:23">
      <c r="A4738">
        <v>4737</v>
      </c>
      <c r="B4738" s="4" t="s">
        <v>14204</v>
      </c>
      <c r="C4738" s="5" t="s">
        <v>14198</v>
      </c>
      <c r="D4738" s="5" t="s">
        <v>14205</v>
      </c>
      <c r="E4738" s="4" t="s">
        <v>14206</v>
      </c>
      <c r="F4738" s="4" t="s">
        <v>114</v>
      </c>
      <c r="G4738" s="4" t="s">
        <v>26</v>
      </c>
      <c r="H4738" s="4" t="s">
        <v>26</v>
      </c>
      <c r="I4738" s="4" t="s">
        <v>26</v>
      </c>
      <c r="J4738" s="4"/>
      <c r="K4738" s="7" t="s">
        <v>27</v>
      </c>
      <c r="L4738" s="7" t="s">
        <v>28</v>
      </c>
      <c r="M4738" s="4"/>
      <c r="N4738" s="4"/>
      <c r="O4738" s="4" t="s">
        <v>29</v>
      </c>
      <c r="P4738" s="4" t="s">
        <v>115</v>
      </c>
      <c r="Q4738" s="4" t="s">
        <v>31</v>
      </c>
      <c r="R4738" s="4" t="s">
        <v>32</v>
      </c>
      <c r="S4738" s="4" t="s">
        <v>33</v>
      </c>
      <c r="T4738" s="4" t="s">
        <v>46</v>
      </c>
      <c r="U4738" s="4" t="s">
        <v>35</v>
      </c>
      <c r="V4738" s="4"/>
      <c r="W4738" s="4"/>
    </row>
    <row r="4739" hidden="1" spans="1:23">
      <c r="A4739">
        <v>4738</v>
      </c>
      <c r="B4739" s="4" t="s">
        <v>14207</v>
      </c>
      <c r="C4739" s="5" t="s">
        <v>14198</v>
      </c>
      <c r="D4739" s="5" t="s">
        <v>14208</v>
      </c>
      <c r="E4739" s="4" t="s">
        <v>14209</v>
      </c>
      <c r="F4739" s="4" t="s">
        <v>114</v>
      </c>
      <c r="G4739" s="4" t="s">
        <v>26</v>
      </c>
      <c r="H4739" s="4" t="s">
        <v>26</v>
      </c>
      <c r="I4739" s="4" t="s">
        <v>26</v>
      </c>
      <c r="J4739" s="4"/>
      <c r="K4739" s="7" t="s">
        <v>27</v>
      </c>
      <c r="L4739" s="7" t="s">
        <v>28</v>
      </c>
      <c r="M4739" s="4"/>
      <c r="N4739" s="4"/>
      <c r="O4739" s="4" t="s">
        <v>29</v>
      </c>
      <c r="P4739" s="4" t="s">
        <v>115</v>
      </c>
      <c r="Q4739" s="4" t="s">
        <v>31</v>
      </c>
      <c r="R4739" s="4" t="s">
        <v>32</v>
      </c>
      <c r="S4739" s="4" t="s">
        <v>33</v>
      </c>
      <c r="T4739" s="4" t="s">
        <v>50</v>
      </c>
      <c r="U4739" s="4" t="s">
        <v>35</v>
      </c>
      <c r="V4739" s="4"/>
      <c r="W4739" s="4"/>
    </row>
    <row r="4740" hidden="1" spans="1:23">
      <c r="A4740">
        <v>4739</v>
      </c>
      <c r="B4740" s="4" t="s">
        <v>14210</v>
      </c>
      <c r="C4740" s="5" t="s">
        <v>14198</v>
      </c>
      <c r="D4740" s="5" t="s">
        <v>14211</v>
      </c>
      <c r="E4740" s="4" t="s">
        <v>14212</v>
      </c>
      <c r="F4740" s="4" t="s">
        <v>114</v>
      </c>
      <c r="G4740" s="4" t="s">
        <v>26</v>
      </c>
      <c r="H4740" s="4" t="s">
        <v>26</v>
      </c>
      <c r="I4740" s="4" t="s">
        <v>26</v>
      </c>
      <c r="J4740" s="4"/>
      <c r="K4740" s="7" t="s">
        <v>27</v>
      </c>
      <c r="L4740" s="7" t="s">
        <v>28</v>
      </c>
      <c r="M4740" s="4"/>
      <c r="N4740" s="4"/>
      <c r="O4740" s="4" t="s">
        <v>29</v>
      </c>
      <c r="P4740" s="4" t="s">
        <v>115</v>
      </c>
      <c r="Q4740" s="4" t="s">
        <v>31</v>
      </c>
      <c r="R4740" s="4" t="s">
        <v>32</v>
      </c>
      <c r="S4740" s="4" t="s">
        <v>33</v>
      </c>
      <c r="T4740" s="4" t="s">
        <v>62</v>
      </c>
      <c r="U4740" s="4" t="s">
        <v>35</v>
      </c>
      <c r="V4740" s="4"/>
      <c r="W4740" s="4"/>
    </row>
    <row r="4741" hidden="1" spans="1:23">
      <c r="A4741">
        <v>4740</v>
      </c>
      <c r="B4741" s="4" t="s">
        <v>14213</v>
      </c>
      <c r="C4741" s="5" t="s">
        <v>14198</v>
      </c>
      <c r="D4741" s="5" t="s">
        <v>14214</v>
      </c>
      <c r="E4741" s="4" t="s">
        <v>14215</v>
      </c>
      <c r="F4741" s="4" t="s">
        <v>25</v>
      </c>
      <c r="G4741" s="4" t="s">
        <v>26</v>
      </c>
      <c r="H4741" s="4" t="s">
        <v>26</v>
      </c>
      <c r="I4741" s="4" t="s">
        <v>44</v>
      </c>
      <c r="J4741" s="4"/>
      <c r="K4741" s="7" t="s">
        <v>971</v>
      </c>
      <c r="L4741" s="4" t="s">
        <v>1264</v>
      </c>
      <c r="M4741" s="4"/>
      <c r="N4741" s="4"/>
      <c r="O4741" s="4" t="s">
        <v>61</v>
      </c>
      <c r="P4741" s="4" t="s">
        <v>115</v>
      </c>
      <c r="Q4741" s="4" t="s">
        <v>31</v>
      </c>
      <c r="R4741" s="4" t="s">
        <v>32</v>
      </c>
      <c r="S4741" s="4" t="s">
        <v>33</v>
      </c>
      <c r="T4741" s="4" t="s">
        <v>168</v>
      </c>
      <c r="U4741" s="4" t="s">
        <v>35</v>
      </c>
      <c r="V4741" s="4"/>
      <c r="W4741" s="4"/>
    </row>
    <row r="4742" hidden="1" spans="1:23">
      <c r="A4742">
        <v>4741</v>
      </c>
      <c r="B4742" s="4" t="s">
        <v>14216</v>
      </c>
      <c r="C4742" s="5" t="s">
        <v>14198</v>
      </c>
      <c r="D4742" s="5" t="s">
        <v>14217</v>
      </c>
      <c r="E4742" s="4" t="s">
        <v>14218</v>
      </c>
      <c r="F4742" s="4" t="s">
        <v>25</v>
      </c>
      <c r="G4742" s="4" t="s">
        <v>26</v>
      </c>
      <c r="H4742" s="4" t="s">
        <v>26</v>
      </c>
      <c r="I4742" s="4" t="s">
        <v>44</v>
      </c>
      <c r="J4742" s="4"/>
      <c r="K4742" s="7" t="s">
        <v>27</v>
      </c>
      <c r="L4742" s="7" t="s">
        <v>28</v>
      </c>
      <c r="M4742" s="4"/>
      <c r="N4742" s="4"/>
      <c r="O4742" s="4" t="s">
        <v>29</v>
      </c>
      <c r="P4742" s="4" t="s">
        <v>115</v>
      </c>
      <c r="Q4742" s="4" t="s">
        <v>31</v>
      </c>
      <c r="R4742" s="4" t="s">
        <v>32</v>
      </c>
      <c r="S4742" s="4" t="s">
        <v>33</v>
      </c>
      <c r="T4742" s="4" t="s">
        <v>168</v>
      </c>
      <c r="U4742" s="4" t="s">
        <v>35</v>
      </c>
      <c r="V4742" s="4"/>
      <c r="W4742" s="4"/>
    </row>
    <row r="4743" hidden="1" spans="1:23">
      <c r="A4743">
        <v>4742</v>
      </c>
      <c r="B4743" s="4" t="s">
        <v>14219</v>
      </c>
      <c r="C4743" s="5" t="s">
        <v>14198</v>
      </c>
      <c r="D4743" s="5" t="s">
        <v>14220</v>
      </c>
      <c r="E4743" s="4" t="s">
        <v>14221</v>
      </c>
      <c r="F4743" s="4" t="s">
        <v>25</v>
      </c>
      <c r="G4743" s="4" t="s">
        <v>44</v>
      </c>
      <c r="H4743" s="4" t="s">
        <v>44</v>
      </c>
      <c r="I4743" s="4" t="s">
        <v>44</v>
      </c>
      <c r="J4743" s="7" t="s">
        <v>1271</v>
      </c>
      <c r="K4743" s="7" t="s">
        <v>971</v>
      </c>
      <c r="L4743" s="7" t="s">
        <v>972</v>
      </c>
      <c r="M4743" s="4"/>
      <c r="N4743" s="4"/>
      <c r="O4743" s="4" t="s">
        <v>29</v>
      </c>
      <c r="P4743" s="4" t="s">
        <v>1434</v>
      </c>
      <c r="Q4743" s="4" t="s">
        <v>1255</v>
      </c>
      <c r="R4743" s="4" t="s">
        <v>32</v>
      </c>
      <c r="S4743" s="4" t="s">
        <v>33</v>
      </c>
      <c r="T4743" s="4" t="s">
        <v>1691</v>
      </c>
      <c r="U4743" s="4" t="s">
        <v>35</v>
      </c>
      <c r="V4743" s="4"/>
      <c r="W4743" s="4"/>
    </row>
    <row r="4744" hidden="1" spans="1:23">
      <c r="A4744">
        <v>4743</v>
      </c>
      <c r="B4744" s="4" t="s">
        <v>14222</v>
      </c>
      <c r="C4744" s="5" t="s">
        <v>14198</v>
      </c>
      <c r="D4744" s="5" t="s">
        <v>14223</v>
      </c>
      <c r="E4744" s="4" t="s">
        <v>14224</v>
      </c>
      <c r="F4744" s="4" t="s">
        <v>25</v>
      </c>
      <c r="G4744" s="4" t="s">
        <v>44</v>
      </c>
      <c r="H4744" s="4" t="s">
        <v>44</v>
      </c>
      <c r="I4744" s="4" t="s">
        <v>44</v>
      </c>
      <c r="J4744" s="7" t="s">
        <v>1253</v>
      </c>
      <c r="K4744" s="7" t="s">
        <v>971</v>
      </c>
      <c r="L4744" s="7" t="s">
        <v>972</v>
      </c>
      <c r="M4744" s="4"/>
      <c r="N4744" s="4"/>
      <c r="O4744" s="4" t="s">
        <v>29</v>
      </c>
      <c r="P4744" s="4" t="s">
        <v>1434</v>
      </c>
      <c r="Q4744" s="4" t="s">
        <v>1255</v>
      </c>
      <c r="R4744" s="4" t="s">
        <v>32</v>
      </c>
      <c r="S4744" s="4" t="s">
        <v>33</v>
      </c>
      <c r="T4744" s="4" t="s">
        <v>1691</v>
      </c>
      <c r="U4744" s="4" t="s">
        <v>35</v>
      </c>
      <c r="V4744" s="4"/>
      <c r="W4744" s="4"/>
    </row>
    <row r="4745" hidden="1" spans="1:23">
      <c r="A4745">
        <v>4744</v>
      </c>
      <c r="B4745" s="4" t="s">
        <v>14225</v>
      </c>
      <c r="C4745" s="5" t="s">
        <v>14198</v>
      </c>
      <c r="D4745" s="5" t="s">
        <v>14226</v>
      </c>
      <c r="E4745" s="4" t="s">
        <v>14227</v>
      </c>
      <c r="F4745" s="4" t="s">
        <v>114</v>
      </c>
      <c r="G4745" s="4" t="s">
        <v>26</v>
      </c>
      <c r="H4745" s="4" t="s">
        <v>26</v>
      </c>
      <c r="I4745" s="4" t="s">
        <v>26</v>
      </c>
      <c r="J4745" s="7" t="s">
        <v>1253</v>
      </c>
      <c r="K4745" s="7" t="s">
        <v>27</v>
      </c>
      <c r="L4745" s="7" t="s">
        <v>28</v>
      </c>
      <c r="M4745" s="4"/>
      <c r="N4745" s="4"/>
      <c r="O4745" s="4" t="s">
        <v>29</v>
      </c>
      <c r="P4745" s="4" t="s">
        <v>1434</v>
      </c>
      <c r="Q4745" s="4" t="s">
        <v>1255</v>
      </c>
      <c r="R4745" s="4" t="s">
        <v>32</v>
      </c>
      <c r="S4745" s="4" t="s">
        <v>33</v>
      </c>
      <c r="T4745" s="4" t="s">
        <v>1691</v>
      </c>
      <c r="U4745" s="4" t="s">
        <v>35</v>
      </c>
      <c r="V4745" s="4"/>
      <c r="W4745" s="4"/>
    </row>
    <row r="4746" hidden="1" spans="1:23">
      <c r="A4746">
        <v>4745</v>
      </c>
      <c r="B4746" s="4" t="s">
        <v>14228</v>
      </c>
      <c r="C4746" s="5" t="s">
        <v>14198</v>
      </c>
      <c r="D4746" s="5" t="s">
        <v>14229</v>
      </c>
      <c r="E4746" s="4" t="s">
        <v>14230</v>
      </c>
      <c r="F4746" s="4" t="s">
        <v>25</v>
      </c>
      <c r="G4746" s="4" t="s">
        <v>26</v>
      </c>
      <c r="H4746" s="4" t="s">
        <v>26</v>
      </c>
      <c r="I4746" s="4" t="s">
        <v>26</v>
      </c>
      <c r="J4746" s="7" t="s">
        <v>1253</v>
      </c>
      <c r="K4746" s="7" t="s">
        <v>27</v>
      </c>
      <c r="L4746" s="7" t="s">
        <v>28</v>
      </c>
      <c r="M4746" s="4"/>
      <c r="N4746" s="4"/>
      <c r="O4746" s="4" t="s">
        <v>29</v>
      </c>
      <c r="P4746" s="4" t="s">
        <v>1434</v>
      </c>
      <c r="Q4746" s="4" t="s">
        <v>1255</v>
      </c>
      <c r="R4746" s="4" t="s">
        <v>32</v>
      </c>
      <c r="S4746" s="4" t="s">
        <v>33</v>
      </c>
      <c r="T4746" s="4" t="s">
        <v>1691</v>
      </c>
      <c r="U4746" s="4" t="s">
        <v>35</v>
      </c>
      <c r="V4746" s="4"/>
      <c r="W4746" s="4"/>
    </row>
    <row r="4747" hidden="1" spans="1:23">
      <c r="A4747">
        <v>4746</v>
      </c>
      <c r="B4747" s="4" t="s">
        <v>14231</v>
      </c>
      <c r="C4747" s="5" t="s">
        <v>14198</v>
      </c>
      <c r="D4747" s="5" t="s">
        <v>14232</v>
      </c>
      <c r="E4747" s="4" t="s">
        <v>14233</v>
      </c>
      <c r="F4747" s="4" t="s">
        <v>25</v>
      </c>
      <c r="G4747" s="4" t="s">
        <v>26</v>
      </c>
      <c r="H4747" s="4" t="s">
        <v>26</v>
      </c>
      <c r="I4747" s="4" t="s">
        <v>26</v>
      </c>
      <c r="J4747" s="7" t="s">
        <v>1253</v>
      </c>
      <c r="K4747" s="7" t="s">
        <v>27</v>
      </c>
      <c r="L4747" s="7" t="s">
        <v>28</v>
      </c>
      <c r="M4747" s="4"/>
      <c r="N4747" s="4"/>
      <c r="O4747" s="4" t="s">
        <v>29</v>
      </c>
      <c r="P4747" s="4" t="s">
        <v>1434</v>
      </c>
      <c r="Q4747" s="4" t="s">
        <v>1255</v>
      </c>
      <c r="R4747" s="4" t="s">
        <v>32</v>
      </c>
      <c r="S4747" s="4" t="s">
        <v>33</v>
      </c>
      <c r="T4747" s="4" t="s">
        <v>1691</v>
      </c>
      <c r="U4747" s="4" t="s">
        <v>35</v>
      </c>
      <c r="V4747" s="4"/>
      <c r="W4747" s="4"/>
    </row>
    <row r="4748" hidden="1" spans="1:23">
      <c r="A4748">
        <v>4747</v>
      </c>
      <c r="B4748" s="4" t="s">
        <v>14234</v>
      </c>
      <c r="C4748" s="5" t="s">
        <v>14198</v>
      </c>
      <c r="D4748" s="5" t="s">
        <v>14235</v>
      </c>
      <c r="E4748" s="4" t="s">
        <v>14236</v>
      </c>
      <c r="F4748" s="4" t="s">
        <v>25</v>
      </c>
      <c r="G4748" s="4" t="s">
        <v>26</v>
      </c>
      <c r="H4748" s="4" t="s">
        <v>26</v>
      </c>
      <c r="I4748" s="4" t="s">
        <v>26</v>
      </c>
      <c r="J4748" s="7" t="s">
        <v>1253</v>
      </c>
      <c r="K4748" s="7" t="s">
        <v>27</v>
      </c>
      <c r="L4748" s="7" t="s">
        <v>28</v>
      </c>
      <c r="M4748" s="4"/>
      <c r="N4748" s="4"/>
      <c r="O4748" s="4" t="s">
        <v>29</v>
      </c>
      <c r="P4748" s="4" t="s">
        <v>1434</v>
      </c>
      <c r="Q4748" s="4" t="s">
        <v>1255</v>
      </c>
      <c r="R4748" s="4" t="s">
        <v>32</v>
      </c>
      <c r="S4748" s="4" t="s">
        <v>33</v>
      </c>
      <c r="T4748" s="4" t="s">
        <v>1691</v>
      </c>
      <c r="U4748" s="4" t="s">
        <v>35</v>
      </c>
      <c r="V4748" s="4"/>
      <c r="W4748" s="4"/>
    </row>
    <row r="4749" hidden="1" spans="1:23">
      <c r="A4749">
        <v>4748</v>
      </c>
      <c r="B4749" s="4" t="s">
        <v>14237</v>
      </c>
      <c r="C4749" s="5" t="s">
        <v>14198</v>
      </c>
      <c r="D4749" s="5" t="s">
        <v>14238</v>
      </c>
      <c r="E4749" s="4" t="s">
        <v>14239</v>
      </c>
      <c r="F4749" s="4" t="s">
        <v>25</v>
      </c>
      <c r="G4749" s="4" t="s">
        <v>26</v>
      </c>
      <c r="H4749" s="4" t="s">
        <v>26</v>
      </c>
      <c r="I4749" s="4" t="s">
        <v>26</v>
      </c>
      <c r="J4749" s="7" t="s">
        <v>1253</v>
      </c>
      <c r="K4749" s="7" t="s">
        <v>27</v>
      </c>
      <c r="L4749" s="7" t="s">
        <v>28</v>
      </c>
      <c r="M4749" s="4"/>
      <c r="N4749" s="4"/>
      <c r="O4749" s="4" t="s">
        <v>29</v>
      </c>
      <c r="P4749" s="4" t="s">
        <v>1434</v>
      </c>
      <c r="Q4749" s="4" t="s">
        <v>1255</v>
      </c>
      <c r="R4749" s="4" t="s">
        <v>32</v>
      </c>
      <c r="S4749" s="4" t="s">
        <v>33</v>
      </c>
      <c r="T4749" s="4" t="s">
        <v>1691</v>
      </c>
      <c r="U4749" s="4" t="s">
        <v>35</v>
      </c>
      <c r="V4749" s="4"/>
      <c r="W4749" s="4"/>
    </row>
    <row r="4750" hidden="1" spans="1:23">
      <c r="A4750">
        <v>4749</v>
      </c>
      <c r="B4750" s="4" t="s">
        <v>14240</v>
      </c>
      <c r="C4750" s="5" t="s">
        <v>14198</v>
      </c>
      <c r="D4750" s="5" t="s">
        <v>14241</v>
      </c>
      <c r="E4750" s="4" t="s">
        <v>14242</v>
      </c>
      <c r="F4750" s="4" t="s">
        <v>25</v>
      </c>
      <c r="G4750" s="4" t="s">
        <v>44</v>
      </c>
      <c r="H4750" s="4" t="s">
        <v>44</v>
      </c>
      <c r="I4750" s="4" t="s">
        <v>44</v>
      </c>
      <c r="J4750" s="7" t="s">
        <v>1253</v>
      </c>
      <c r="K4750" s="7" t="s">
        <v>971</v>
      </c>
      <c r="L4750" s="7" t="s">
        <v>972</v>
      </c>
      <c r="M4750" s="4"/>
      <c r="N4750" s="4"/>
      <c r="O4750" s="4" t="s">
        <v>29</v>
      </c>
      <c r="P4750" s="4" t="s">
        <v>1434</v>
      </c>
      <c r="Q4750" s="4" t="s">
        <v>1255</v>
      </c>
      <c r="R4750" s="4" t="s">
        <v>32</v>
      </c>
      <c r="S4750" s="4" t="s">
        <v>33</v>
      </c>
      <c r="T4750" s="4" t="s">
        <v>1691</v>
      </c>
      <c r="U4750" s="4" t="s">
        <v>35</v>
      </c>
      <c r="V4750" s="4"/>
      <c r="W4750" s="4"/>
    </row>
    <row r="4751" hidden="1" spans="1:23">
      <c r="A4751">
        <v>4750</v>
      </c>
      <c r="B4751" s="4" t="s">
        <v>14243</v>
      </c>
      <c r="C4751" s="5" t="s">
        <v>14198</v>
      </c>
      <c r="D4751" s="5" t="s">
        <v>14244</v>
      </c>
      <c r="E4751" s="4" t="s">
        <v>11973</v>
      </c>
      <c r="F4751" s="4" t="s">
        <v>25</v>
      </c>
      <c r="G4751" s="4" t="s">
        <v>26</v>
      </c>
      <c r="H4751" s="4" t="s">
        <v>26</v>
      </c>
      <c r="I4751" s="4" t="s">
        <v>26</v>
      </c>
      <c r="J4751" s="7" t="s">
        <v>1253</v>
      </c>
      <c r="K4751" s="7" t="s">
        <v>27</v>
      </c>
      <c r="L4751" s="7" t="s">
        <v>28</v>
      </c>
      <c r="M4751" s="4"/>
      <c r="N4751" s="4"/>
      <c r="O4751" s="4" t="s">
        <v>29</v>
      </c>
      <c r="P4751" s="4" t="s">
        <v>1434</v>
      </c>
      <c r="Q4751" s="4" t="s">
        <v>1255</v>
      </c>
      <c r="R4751" s="4" t="s">
        <v>32</v>
      </c>
      <c r="S4751" s="4" t="s">
        <v>33</v>
      </c>
      <c r="T4751" s="4" t="s">
        <v>1691</v>
      </c>
      <c r="U4751" s="4" t="s">
        <v>35</v>
      </c>
      <c r="V4751" s="4"/>
      <c r="W4751" s="4"/>
    </row>
    <row r="4752" hidden="1" spans="1:23">
      <c r="A4752">
        <v>4751</v>
      </c>
      <c r="B4752" s="4" t="s">
        <v>14245</v>
      </c>
      <c r="C4752" s="5" t="s">
        <v>14198</v>
      </c>
      <c r="D4752" s="5" t="s">
        <v>14246</v>
      </c>
      <c r="E4752" s="4" t="s">
        <v>3744</v>
      </c>
      <c r="F4752" s="4" t="s">
        <v>114</v>
      </c>
      <c r="G4752" s="4" t="s">
        <v>26</v>
      </c>
      <c r="H4752" s="4" t="s">
        <v>26</v>
      </c>
      <c r="I4752" s="4" t="s">
        <v>26</v>
      </c>
      <c r="J4752" s="7" t="s">
        <v>1253</v>
      </c>
      <c r="K4752" s="7" t="s">
        <v>27</v>
      </c>
      <c r="L4752" s="7" t="s">
        <v>28</v>
      </c>
      <c r="M4752" s="4"/>
      <c r="N4752" s="4"/>
      <c r="O4752" s="4" t="s">
        <v>61</v>
      </c>
      <c r="P4752" s="4" t="s">
        <v>1434</v>
      </c>
      <c r="Q4752" s="4" t="s">
        <v>1255</v>
      </c>
      <c r="R4752" s="4" t="s">
        <v>32</v>
      </c>
      <c r="S4752" s="4" t="s">
        <v>33</v>
      </c>
      <c r="T4752" s="4" t="s">
        <v>1678</v>
      </c>
      <c r="U4752" s="4" t="s">
        <v>35</v>
      </c>
      <c r="V4752" s="4"/>
      <c r="W4752" s="4"/>
    </row>
    <row r="4753" hidden="1" spans="1:23">
      <c r="A4753">
        <v>4752</v>
      </c>
      <c r="B4753" s="4" t="s">
        <v>14247</v>
      </c>
      <c r="C4753" s="5" t="s">
        <v>14198</v>
      </c>
      <c r="D4753" s="5" t="s">
        <v>14248</v>
      </c>
      <c r="E4753" s="4" t="s">
        <v>14249</v>
      </c>
      <c r="F4753" s="4" t="s">
        <v>114</v>
      </c>
      <c r="G4753" s="4" t="s">
        <v>26</v>
      </c>
      <c r="H4753" s="4" t="s">
        <v>26</v>
      </c>
      <c r="I4753" s="4" t="s">
        <v>26</v>
      </c>
      <c r="J4753" s="7" t="s">
        <v>1253</v>
      </c>
      <c r="K4753" s="7" t="s">
        <v>27</v>
      </c>
      <c r="L4753" s="7" t="s">
        <v>28</v>
      </c>
      <c r="M4753" s="4"/>
      <c r="N4753" s="4"/>
      <c r="O4753" s="4" t="s">
        <v>29</v>
      </c>
      <c r="P4753" s="4" t="s">
        <v>1434</v>
      </c>
      <c r="Q4753" s="4" t="s">
        <v>1255</v>
      </c>
      <c r="R4753" s="4" t="s">
        <v>32</v>
      </c>
      <c r="S4753" s="4" t="s">
        <v>33</v>
      </c>
      <c r="T4753" s="4" t="s">
        <v>1678</v>
      </c>
      <c r="U4753" s="4" t="s">
        <v>35</v>
      </c>
      <c r="V4753" s="4"/>
      <c r="W4753" s="4"/>
    </row>
    <row r="4754" hidden="1" spans="1:23">
      <c r="A4754">
        <v>4753</v>
      </c>
      <c r="B4754" s="4" t="s">
        <v>14250</v>
      </c>
      <c r="C4754" s="5" t="s">
        <v>14198</v>
      </c>
      <c r="D4754" s="5" t="s">
        <v>14251</v>
      </c>
      <c r="E4754" s="4" t="s">
        <v>3018</v>
      </c>
      <c r="F4754" s="4" t="s">
        <v>114</v>
      </c>
      <c r="G4754" s="4" t="s">
        <v>26</v>
      </c>
      <c r="H4754" s="4" t="s">
        <v>26</v>
      </c>
      <c r="I4754" s="4" t="s">
        <v>26</v>
      </c>
      <c r="J4754" s="7" t="s">
        <v>1253</v>
      </c>
      <c r="K4754" s="7" t="s">
        <v>27</v>
      </c>
      <c r="L4754" s="7" t="s">
        <v>28</v>
      </c>
      <c r="M4754" s="4"/>
      <c r="N4754" s="4"/>
      <c r="O4754" s="4" t="s">
        <v>29</v>
      </c>
      <c r="P4754" s="4" t="s">
        <v>1434</v>
      </c>
      <c r="Q4754" s="4" t="s">
        <v>1255</v>
      </c>
      <c r="R4754" s="4" t="s">
        <v>32</v>
      </c>
      <c r="S4754" s="4" t="s">
        <v>33</v>
      </c>
      <c r="T4754" s="4" t="s">
        <v>1704</v>
      </c>
      <c r="U4754" s="4" t="s">
        <v>35</v>
      </c>
      <c r="V4754" s="4"/>
      <c r="W4754" s="4"/>
    </row>
    <row r="4755" hidden="1" spans="1:23">
      <c r="A4755">
        <v>4754</v>
      </c>
      <c r="B4755" s="4" t="s">
        <v>14252</v>
      </c>
      <c r="C4755" s="5" t="s">
        <v>14198</v>
      </c>
      <c r="D4755" s="5" t="s">
        <v>14253</v>
      </c>
      <c r="E4755" s="4" t="s">
        <v>14254</v>
      </c>
      <c r="F4755" s="4" t="s">
        <v>114</v>
      </c>
      <c r="G4755" s="4" t="s">
        <v>26</v>
      </c>
      <c r="H4755" s="4" t="s">
        <v>26</v>
      </c>
      <c r="I4755" s="4" t="s">
        <v>26</v>
      </c>
      <c r="J4755" s="7" t="s">
        <v>1253</v>
      </c>
      <c r="K4755" s="7" t="s">
        <v>27</v>
      </c>
      <c r="L4755" s="7" t="s">
        <v>28</v>
      </c>
      <c r="M4755" s="4"/>
      <c r="N4755" s="4"/>
      <c r="O4755" s="4" t="s">
        <v>29</v>
      </c>
      <c r="P4755" s="4" t="s">
        <v>1434</v>
      </c>
      <c r="Q4755" s="4" t="s">
        <v>1255</v>
      </c>
      <c r="R4755" s="4" t="s">
        <v>32</v>
      </c>
      <c r="S4755" s="4" t="s">
        <v>33</v>
      </c>
      <c r="T4755" s="4" t="s">
        <v>1704</v>
      </c>
      <c r="U4755" s="4" t="s">
        <v>35</v>
      </c>
      <c r="V4755" s="4"/>
      <c r="W4755" s="4"/>
    </row>
    <row r="4756" hidden="1" spans="1:23">
      <c r="A4756">
        <v>4755</v>
      </c>
      <c r="B4756" s="4" t="s">
        <v>14255</v>
      </c>
      <c r="C4756" s="5" t="s">
        <v>14198</v>
      </c>
      <c r="D4756" s="5" t="s">
        <v>14256</v>
      </c>
      <c r="E4756" s="4" t="s">
        <v>14257</v>
      </c>
      <c r="F4756" s="4" t="s">
        <v>25</v>
      </c>
      <c r="G4756" s="4" t="s">
        <v>26</v>
      </c>
      <c r="H4756" s="4" t="s">
        <v>26</v>
      </c>
      <c r="I4756" s="4" t="s">
        <v>26</v>
      </c>
      <c r="J4756" s="7" t="s">
        <v>1253</v>
      </c>
      <c r="K4756" s="7" t="s">
        <v>27</v>
      </c>
      <c r="L4756" s="7" t="s">
        <v>28</v>
      </c>
      <c r="M4756" s="4"/>
      <c r="N4756" s="4"/>
      <c r="O4756" s="4" t="s">
        <v>29</v>
      </c>
      <c r="P4756" s="4" t="s">
        <v>1434</v>
      </c>
      <c r="Q4756" s="4" t="s">
        <v>1255</v>
      </c>
      <c r="R4756" s="4" t="s">
        <v>32</v>
      </c>
      <c r="S4756" s="4" t="s">
        <v>33</v>
      </c>
      <c r="T4756" s="4" t="s">
        <v>1704</v>
      </c>
      <c r="U4756" s="4" t="s">
        <v>35</v>
      </c>
      <c r="V4756" s="4"/>
      <c r="W4756" s="4"/>
    </row>
    <row r="4757" hidden="1" spans="1:23">
      <c r="A4757">
        <v>4756</v>
      </c>
      <c r="B4757" s="4" t="s">
        <v>14258</v>
      </c>
      <c r="C4757" s="5" t="s">
        <v>14198</v>
      </c>
      <c r="D4757" s="5" t="s">
        <v>14259</v>
      </c>
      <c r="E4757" s="4" t="s">
        <v>14260</v>
      </c>
      <c r="F4757" s="4" t="s">
        <v>25</v>
      </c>
      <c r="G4757" s="4" t="s">
        <v>26</v>
      </c>
      <c r="H4757" s="4" t="s">
        <v>26</v>
      </c>
      <c r="I4757" s="4" t="s">
        <v>26</v>
      </c>
      <c r="J4757" s="7" t="s">
        <v>1328</v>
      </c>
      <c r="K4757" s="7" t="s">
        <v>27</v>
      </c>
      <c r="L4757" s="7" t="s">
        <v>28</v>
      </c>
      <c r="M4757" s="4"/>
      <c r="N4757" s="4"/>
      <c r="O4757" s="4" t="s">
        <v>29</v>
      </c>
      <c r="P4757" s="4" t="s">
        <v>1434</v>
      </c>
      <c r="Q4757" s="4" t="s">
        <v>1255</v>
      </c>
      <c r="R4757" s="4" t="s">
        <v>32</v>
      </c>
      <c r="S4757" s="4" t="s">
        <v>33</v>
      </c>
      <c r="T4757" s="4" t="s">
        <v>1704</v>
      </c>
      <c r="U4757" s="4" t="s">
        <v>35</v>
      </c>
      <c r="V4757" s="4"/>
      <c r="W4757" s="4"/>
    </row>
    <row r="4758" hidden="1" spans="1:23">
      <c r="A4758">
        <v>4757</v>
      </c>
      <c r="B4758" s="4" t="s">
        <v>14261</v>
      </c>
      <c r="C4758" s="5" t="s">
        <v>14198</v>
      </c>
      <c r="D4758" s="5" t="s">
        <v>14262</v>
      </c>
      <c r="E4758" s="4" t="s">
        <v>14263</v>
      </c>
      <c r="F4758" s="4" t="s">
        <v>25</v>
      </c>
      <c r="G4758" s="4" t="s">
        <v>44</v>
      </c>
      <c r="H4758" s="4" t="s">
        <v>44</v>
      </c>
      <c r="I4758" s="4" t="s">
        <v>44</v>
      </c>
      <c r="J4758" s="7" t="s">
        <v>1253</v>
      </c>
      <c r="K4758" s="7" t="s">
        <v>971</v>
      </c>
      <c r="L4758" s="7" t="s">
        <v>972</v>
      </c>
      <c r="M4758" s="4"/>
      <c r="N4758" s="4"/>
      <c r="O4758" s="4" t="s">
        <v>29</v>
      </c>
      <c r="P4758" s="4" t="s">
        <v>1434</v>
      </c>
      <c r="Q4758" s="4" t="s">
        <v>1255</v>
      </c>
      <c r="R4758" s="4" t="s">
        <v>32</v>
      </c>
      <c r="S4758" s="4" t="s">
        <v>33</v>
      </c>
      <c r="T4758" s="4" t="s">
        <v>1704</v>
      </c>
      <c r="U4758" s="4" t="s">
        <v>35</v>
      </c>
      <c r="V4758" s="4"/>
      <c r="W4758" s="4"/>
    </row>
    <row r="4759" hidden="1" spans="1:23">
      <c r="A4759">
        <v>4758</v>
      </c>
      <c r="B4759" s="4" t="s">
        <v>14264</v>
      </c>
      <c r="C4759" s="5" t="s">
        <v>14198</v>
      </c>
      <c r="D4759" s="5" t="s">
        <v>14265</v>
      </c>
      <c r="E4759" s="4" t="s">
        <v>14266</v>
      </c>
      <c r="F4759" s="4" t="s">
        <v>114</v>
      </c>
      <c r="G4759" s="4" t="s">
        <v>26</v>
      </c>
      <c r="H4759" s="4" t="s">
        <v>26</v>
      </c>
      <c r="I4759" s="4" t="s">
        <v>26</v>
      </c>
      <c r="J4759" s="7" t="s">
        <v>1253</v>
      </c>
      <c r="K4759" s="7" t="s">
        <v>27</v>
      </c>
      <c r="L4759" s="7" t="s">
        <v>28</v>
      </c>
      <c r="M4759" s="4"/>
      <c r="N4759" s="4"/>
      <c r="O4759" s="4" t="s">
        <v>29</v>
      </c>
      <c r="P4759" s="4" t="s">
        <v>1434</v>
      </c>
      <c r="Q4759" s="4" t="s">
        <v>1255</v>
      </c>
      <c r="R4759" s="4" t="s">
        <v>32</v>
      </c>
      <c r="S4759" s="4" t="s">
        <v>33</v>
      </c>
      <c r="T4759" s="4" t="s">
        <v>1704</v>
      </c>
      <c r="U4759" s="4" t="s">
        <v>35</v>
      </c>
      <c r="V4759" s="4"/>
      <c r="W4759" s="4"/>
    </row>
    <row r="4760" hidden="1" spans="1:23">
      <c r="A4760">
        <v>4759</v>
      </c>
      <c r="B4760" s="4" t="s">
        <v>14267</v>
      </c>
      <c r="C4760" s="5" t="s">
        <v>14198</v>
      </c>
      <c r="D4760" s="5" t="s">
        <v>14268</v>
      </c>
      <c r="E4760" s="4" t="s">
        <v>14269</v>
      </c>
      <c r="F4760" s="4" t="s">
        <v>25</v>
      </c>
      <c r="G4760" s="4" t="s">
        <v>44</v>
      </c>
      <c r="H4760" s="4" t="s">
        <v>44</v>
      </c>
      <c r="I4760" s="4" t="s">
        <v>44</v>
      </c>
      <c r="J4760" s="7" t="s">
        <v>1253</v>
      </c>
      <c r="K4760" s="7" t="s">
        <v>971</v>
      </c>
      <c r="L4760" s="7" t="s">
        <v>972</v>
      </c>
      <c r="M4760" s="4"/>
      <c r="N4760" s="4"/>
      <c r="O4760" s="4" t="s">
        <v>29</v>
      </c>
      <c r="P4760" s="4" t="s">
        <v>1434</v>
      </c>
      <c r="Q4760" s="4" t="s">
        <v>1255</v>
      </c>
      <c r="R4760" s="4" t="s">
        <v>32</v>
      </c>
      <c r="S4760" s="4" t="s">
        <v>33</v>
      </c>
      <c r="T4760" s="4" t="s">
        <v>1704</v>
      </c>
      <c r="U4760" s="4" t="s">
        <v>35</v>
      </c>
      <c r="V4760" s="4"/>
      <c r="W4760" s="4"/>
    </row>
    <row r="4761" hidden="1" spans="1:23">
      <c r="A4761">
        <v>4760</v>
      </c>
      <c r="B4761" s="4" t="s">
        <v>14270</v>
      </c>
      <c r="C4761" s="5" t="s">
        <v>14198</v>
      </c>
      <c r="D4761" s="5" t="s">
        <v>14271</v>
      </c>
      <c r="E4761" s="4" t="s">
        <v>4247</v>
      </c>
      <c r="F4761" s="4" t="s">
        <v>25</v>
      </c>
      <c r="G4761" s="4" t="s">
        <v>44</v>
      </c>
      <c r="H4761" s="4" t="s">
        <v>44</v>
      </c>
      <c r="I4761" s="4" t="s">
        <v>44</v>
      </c>
      <c r="J4761" s="7" t="s">
        <v>1271</v>
      </c>
      <c r="K4761" s="7" t="s">
        <v>971</v>
      </c>
      <c r="L4761" s="7" t="s">
        <v>972</v>
      </c>
      <c r="M4761" s="4"/>
      <c r="N4761" s="4"/>
      <c r="O4761" s="4" t="s">
        <v>29</v>
      </c>
      <c r="P4761" s="4" t="s">
        <v>1434</v>
      </c>
      <c r="Q4761" s="4" t="s">
        <v>1255</v>
      </c>
      <c r="R4761" s="4" t="s">
        <v>32</v>
      </c>
      <c r="S4761" s="4" t="s">
        <v>33</v>
      </c>
      <c r="T4761" s="4" t="s">
        <v>179</v>
      </c>
      <c r="U4761" s="4" t="s">
        <v>35</v>
      </c>
      <c r="V4761" s="4"/>
      <c r="W4761" s="4"/>
    </row>
    <row r="4762" hidden="1" spans="1:23">
      <c r="A4762">
        <v>4761</v>
      </c>
      <c r="B4762" s="4" t="s">
        <v>14272</v>
      </c>
      <c r="C4762" s="5" t="s">
        <v>14198</v>
      </c>
      <c r="D4762" s="5" t="s">
        <v>14273</v>
      </c>
      <c r="E4762" s="4" t="s">
        <v>14274</v>
      </c>
      <c r="F4762" s="4" t="s">
        <v>114</v>
      </c>
      <c r="G4762" s="4" t="s">
        <v>26</v>
      </c>
      <c r="H4762" s="4" t="s">
        <v>26</v>
      </c>
      <c r="I4762" s="4" t="s">
        <v>26</v>
      </c>
      <c r="J4762" s="7" t="s">
        <v>1281</v>
      </c>
      <c r="K4762" s="7" t="s">
        <v>27</v>
      </c>
      <c r="L4762" s="7" t="s">
        <v>28</v>
      </c>
      <c r="M4762" s="4"/>
      <c r="N4762" s="4"/>
      <c r="O4762" s="4" t="s">
        <v>29</v>
      </c>
      <c r="P4762" s="4" t="s">
        <v>1434</v>
      </c>
      <c r="Q4762" s="4" t="s">
        <v>1255</v>
      </c>
      <c r="R4762" s="4" t="s">
        <v>32</v>
      </c>
      <c r="S4762" s="4" t="s">
        <v>33</v>
      </c>
      <c r="T4762" s="4" t="s">
        <v>116</v>
      </c>
      <c r="U4762" s="4" t="s">
        <v>35</v>
      </c>
      <c r="V4762" s="4"/>
      <c r="W4762" s="4"/>
    </row>
    <row r="4763" hidden="1" spans="1:23">
      <c r="A4763">
        <v>4762</v>
      </c>
      <c r="B4763" s="4" t="s">
        <v>14275</v>
      </c>
      <c r="C4763" s="5" t="s">
        <v>14198</v>
      </c>
      <c r="D4763" s="5" t="s">
        <v>14276</v>
      </c>
      <c r="E4763" s="4" t="s">
        <v>14277</v>
      </c>
      <c r="F4763" s="4" t="s">
        <v>114</v>
      </c>
      <c r="G4763" s="4" t="s">
        <v>26</v>
      </c>
      <c r="H4763" s="4" t="s">
        <v>26</v>
      </c>
      <c r="I4763" s="4" t="s">
        <v>26</v>
      </c>
      <c r="J4763" s="7" t="s">
        <v>1253</v>
      </c>
      <c r="K4763" s="7" t="s">
        <v>27</v>
      </c>
      <c r="L4763" s="7" t="s">
        <v>28</v>
      </c>
      <c r="M4763" s="4"/>
      <c r="N4763" s="4"/>
      <c r="O4763" s="4" t="s">
        <v>29</v>
      </c>
      <c r="P4763" s="4" t="s">
        <v>1434</v>
      </c>
      <c r="Q4763" s="4" t="s">
        <v>1255</v>
      </c>
      <c r="R4763" s="4" t="s">
        <v>32</v>
      </c>
      <c r="S4763" s="4" t="s">
        <v>33</v>
      </c>
      <c r="T4763" s="4" t="s">
        <v>116</v>
      </c>
      <c r="U4763" s="4" t="s">
        <v>35</v>
      </c>
      <c r="V4763" s="4"/>
      <c r="W4763" s="4"/>
    </row>
    <row r="4764" hidden="1" spans="1:23">
      <c r="A4764">
        <v>4763</v>
      </c>
      <c r="B4764" s="4" t="s">
        <v>14278</v>
      </c>
      <c r="C4764" s="5" t="s">
        <v>14198</v>
      </c>
      <c r="D4764" s="5" t="s">
        <v>14279</v>
      </c>
      <c r="E4764" s="4" t="s">
        <v>14280</v>
      </c>
      <c r="F4764" s="4" t="s">
        <v>114</v>
      </c>
      <c r="G4764" s="4" t="s">
        <v>26</v>
      </c>
      <c r="H4764" s="4" t="s">
        <v>26</v>
      </c>
      <c r="I4764" s="4" t="s">
        <v>26</v>
      </c>
      <c r="J4764" s="7" t="s">
        <v>1253</v>
      </c>
      <c r="K4764" s="7" t="s">
        <v>27</v>
      </c>
      <c r="L4764" s="7" t="s">
        <v>28</v>
      </c>
      <c r="M4764" s="4"/>
      <c r="N4764" s="4"/>
      <c r="O4764" s="4" t="s">
        <v>29</v>
      </c>
      <c r="P4764" s="4" t="s">
        <v>1434</v>
      </c>
      <c r="Q4764" s="4" t="s">
        <v>1255</v>
      </c>
      <c r="R4764" s="4" t="s">
        <v>32</v>
      </c>
      <c r="S4764" s="4" t="s">
        <v>33</v>
      </c>
      <c r="T4764" s="4" t="s">
        <v>116</v>
      </c>
      <c r="U4764" s="4" t="s">
        <v>35</v>
      </c>
      <c r="V4764" s="4"/>
      <c r="W4764" s="4"/>
    </row>
    <row r="4765" hidden="1" spans="1:23">
      <c r="A4765">
        <v>4764</v>
      </c>
      <c r="B4765" s="4" t="s">
        <v>14281</v>
      </c>
      <c r="C4765" s="5" t="s">
        <v>14198</v>
      </c>
      <c r="D4765" s="5" t="s">
        <v>14282</v>
      </c>
      <c r="E4765" s="4" t="s">
        <v>14283</v>
      </c>
      <c r="F4765" s="4" t="s">
        <v>114</v>
      </c>
      <c r="G4765" s="4" t="s">
        <v>26</v>
      </c>
      <c r="H4765" s="4" t="s">
        <v>26</v>
      </c>
      <c r="I4765" s="4" t="s">
        <v>26</v>
      </c>
      <c r="J4765" s="7" t="s">
        <v>1328</v>
      </c>
      <c r="K4765" s="7" t="s">
        <v>27</v>
      </c>
      <c r="L4765" s="7" t="s">
        <v>28</v>
      </c>
      <c r="M4765" s="4"/>
      <c r="N4765" s="4"/>
      <c r="O4765" s="4" t="s">
        <v>29</v>
      </c>
      <c r="P4765" s="4" t="s">
        <v>1434</v>
      </c>
      <c r="Q4765" s="4" t="s">
        <v>1255</v>
      </c>
      <c r="R4765" s="4" t="s">
        <v>32</v>
      </c>
      <c r="S4765" s="4" t="s">
        <v>33</v>
      </c>
      <c r="T4765" s="4" t="s">
        <v>46</v>
      </c>
      <c r="U4765" s="4" t="s">
        <v>35</v>
      </c>
      <c r="V4765" s="4"/>
      <c r="W4765" s="4"/>
    </row>
    <row r="4766" hidden="1" spans="1:23">
      <c r="A4766">
        <v>4765</v>
      </c>
      <c r="B4766" s="4" t="s">
        <v>14284</v>
      </c>
      <c r="C4766" s="5" t="s">
        <v>14198</v>
      </c>
      <c r="D4766" s="5" t="s">
        <v>14285</v>
      </c>
      <c r="E4766" s="4" t="s">
        <v>14286</v>
      </c>
      <c r="F4766" s="4" t="s">
        <v>114</v>
      </c>
      <c r="G4766" s="4" t="s">
        <v>26</v>
      </c>
      <c r="H4766" s="4" t="s">
        <v>26</v>
      </c>
      <c r="I4766" s="4" t="s">
        <v>26</v>
      </c>
      <c r="J4766" s="7" t="s">
        <v>1253</v>
      </c>
      <c r="K4766" s="7" t="s">
        <v>27</v>
      </c>
      <c r="L4766" s="7" t="s">
        <v>28</v>
      </c>
      <c r="M4766" s="4"/>
      <c r="N4766" s="4"/>
      <c r="O4766" s="4" t="s">
        <v>29</v>
      </c>
      <c r="P4766" s="4" t="s">
        <v>1434</v>
      </c>
      <c r="Q4766" s="4" t="s">
        <v>1255</v>
      </c>
      <c r="R4766" s="4" t="s">
        <v>32</v>
      </c>
      <c r="S4766" s="4" t="s">
        <v>33</v>
      </c>
      <c r="T4766" s="4" t="s">
        <v>50</v>
      </c>
      <c r="U4766" s="4" t="s">
        <v>35</v>
      </c>
      <c r="V4766" s="4"/>
      <c r="W4766" s="4"/>
    </row>
    <row r="4767" hidden="1" spans="1:23">
      <c r="A4767">
        <v>4766</v>
      </c>
      <c r="B4767" s="4" t="s">
        <v>14287</v>
      </c>
      <c r="C4767" s="5" t="s">
        <v>14198</v>
      </c>
      <c r="D4767" s="5" t="s">
        <v>14288</v>
      </c>
      <c r="E4767" s="4" t="s">
        <v>14289</v>
      </c>
      <c r="F4767" s="4" t="s">
        <v>25</v>
      </c>
      <c r="G4767" s="4" t="s">
        <v>44</v>
      </c>
      <c r="H4767" s="4" t="s">
        <v>44</v>
      </c>
      <c r="I4767" s="4" t="s">
        <v>44</v>
      </c>
      <c r="J4767" s="7" t="s">
        <v>1271</v>
      </c>
      <c r="K4767" s="7" t="s">
        <v>971</v>
      </c>
      <c r="L4767" s="7" t="s">
        <v>972</v>
      </c>
      <c r="M4767" s="4"/>
      <c r="N4767" s="4"/>
      <c r="O4767" s="4" t="s">
        <v>61</v>
      </c>
      <c r="P4767" s="4" t="s">
        <v>1434</v>
      </c>
      <c r="Q4767" s="4" t="s">
        <v>1255</v>
      </c>
      <c r="R4767" s="4" t="s">
        <v>32</v>
      </c>
      <c r="S4767" s="4" t="s">
        <v>33</v>
      </c>
      <c r="T4767" s="4" t="s">
        <v>50</v>
      </c>
      <c r="U4767" s="4" t="s">
        <v>35</v>
      </c>
      <c r="V4767" s="4"/>
      <c r="W4767" s="4"/>
    </row>
    <row r="4768" hidden="1" spans="1:23">
      <c r="A4768">
        <v>4767</v>
      </c>
      <c r="B4768" s="4" t="s">
        <v>14290</v>
      </c>
      <c r="C4768" s="5" t="s">
        <v>14198</v>
      </c>
      <c r="D4768" s="5" t="s">
        <v>14291</v>
      </c>
      <c r="E4768" s="4" t="s">
        <v>14292</v>
      </c>
      <c r="F4768" s="4" t="s">
        <v>114</v>
      </c>
      <c r="G4768" s="4" t="s">
        <v>26</v>
      </c>
      <c r="H4768" s="4" t="s">
        <v>26</v>
      </c>
      <c r="I4768" s="4" t="s">
        <v>26</v>
      </c>
      <c r="J4768" s="7" t="s">
        <v>1253</v>
      </c>
      <c r="K4768" s="7" t="s">
        <v>27</v>
      </c>
      <c r="L4768" s="7" t="s">
        <v>28</v>
      </c>
      <c r="M4768" s="4"/>
      <c r="N4768" s="4"/>
      <c r="O4768" s="4" t="s">
        <v>29</v>
      </c>
      <c r="P4768" s="4" t="s">
        <v>1434</v>
      </c>
      <c r="Q4768" s="4" t="s">
        <v>1255</v>
      </c>
      <c r="R4768" s="4" t="s">
        <v>32</v>
      </c>
      <c r="S4768" s="4" t="s">
        <v>33</v>
      </c>
      <c r="T4768" s="4" t="s">
        <v>50</v>
      </c>
      <c r="U4768" s="4" t="s">
        <v>35</v>
      </c>
      <c r="V4768" s="4"/>
      <c r="W4768" s="4"/>
    </row>
    <row r="4769" hidden="1" spans="1:23">
      <c r="A4769">
        <v>4768</v>
      </c>
      <c r="B4769" s="4" t="s">
        <v>14293</v>
      </c>
      <c r="C4769" s="5" t="s">
        <v>14198</v>
      </c>
      <c r="D4769" s="5" t="s">
        <v>14294</v>
      </c>
      <c r="E4769" s="4" t="s">
        <v>14295</v>
      </c>
      <c r="F4769" s="4" t="s">
        <v>25</v>
      </c>
      <c r="G4769" s="4" t="s">
        <v>44</v>
      </c>
      <c r="H4769" s="4" t="s">
        <v>44</v>
      </c>
      <c r="I4769" s="4" t="s">
        <v>44</v>
      </c>
      <c r="J4769" s="7" t="s">
        <v>1271</v>
      </c>
      <c r="K4769" s="7" t="s">
        <v>971</v>
      </c>
      <c r="L4769" s="7" t="s">
        <v>972</v>
      </c>
      <c r="M4769" s="4"/>
      <c r="N4769" s="4"/>
      <c r="O4769" s="4" t="s">
        <v>29</v>
      </c>
      <c r="P4769" s="4" t="s">
        <v>1434</v>
      </c>
      <c r="Q4769" s="4" t="s">
        <v>1255</v>
      </c>
      <c r="R4769" s="4" t="s">
        <v>32</v>
      </c>
      <c r="S4769" s="4" t="s">
        <v>33</v>
      </c>
      <c r="T4769" s="4" t="s">
        <v>62</v>
      </c>
      <c r="U4769" s="4" t="s">
        <v>35</v>
      </c>
      <c r="V4769" s="4"/>
      <c r="W4769" s="4"/>
    </row>
    <row r="4770" hidden="1" spans="1:23">
      <c r="A4770">
        <v>4769</v>
      </c>
      <c r="B4770" s="4" t="s">
        <v>14296</v>
      </c>
      <c r="C4770" s="5" t="s">
        <v>14198</v>
      </c>
      <c r="D4770" s="5" t="s">
        <v>14297</v>
      </c>
      <c r="E4770" s="4" t="s">
        <v>14298</v>
      </c>
      <c r="F4770" s="4" t="s">
        <v>25</v>
      </c>
      <c r="G4770" s="4" t="s">
        <v>44</v>
      </c>
      <c r="H4770" s="4" t="s">
        <v>44</v>
      </c>
      <c r="I4770" s="4" t="s">
        <v>44</v>
      </c>
      <c r="J4770" s="7" t="s">
        <v>1271</v>
      </c>
      <c r="K4770" s="7" t="s">
        <v>971</v>
      </c>
      <c r="L4770" s="7" t="s">
        <v>972</v>
      </c>
      <c r="M4770" s="4"/>
      <c r="N4770" s="4"/>
      <c r="O4770" s="4" t="s">
        <v>29</v>
      </c>
      <c r="P4770" s="4" t="s">
        <v>1434</v>
      </c>
      <c r="Q4770" s="4" t="s">
        <v>1255</v>
      </c>
      <c r="R4770" s="4" t="s">
        <v>32</v>
      </c>
      <c r="S4770" s="4" t="s">
        <v>33</v>
      </c>
      <c r="T4770" s="4" t="s">
        <v>62</v>
      </c>
      <c r="U4770" s="4" t="s">
        <v>35</v>
      </c>
      <c r="V4770" s="4"/>
      <c r="W4770" s="4"/>
    </row>
    <row r="4771" hidden="1" spans="1:23">
      <c r="A4771">
        <v>4770</v>
      </c>
      <c r="B4771" s="4" t="s">
        <v>14299</v>
      </c>
      <c r="C4771" s="5" t="s">
        <v>14198</v>
      </c>
      <c r="D4771" s="5" t="s">
        <v>14300</v>
      </c>
      <c r="E4771" s="4" t="s">
        <v>14301</v>
      </c>
      <c r="F4771" s="4" t="s">
        <v>114</v>
      </c>
      <c r="G4771" s="4" t="s">
        <v>26</v>
      </c>
      <c r="H4771" s="4" t="s">
        <v>26</v>
      </c>
      <c r="I4771" s="4" t="s">
        <v>26</v>
      </c>
      <c r="J4771" s="7" t="s">
        <v>1253</v>
      </c>
      <c r="K4771" s="7" t="s">
        <v>27</v>
      </c>
      <c r="L4771" s="7" t="s">
        <v>28</v>
      </c>
      <c r="M4771" s="4"/>
      <c r="N4771" s="4"/>
      <c r="O4771" s="4" t="s">
        <v>29</v>
      </c>
      <c r="P4771" s="4" t="s">
        <v>1434</v>
      </c>
      <c r="Q4771" s="4" t="s">
        <v>1255</v>
      </c>
      <c r="R4771" s="4" t="s">
        <v>32</v>
      </c>
      <c r="S4771" s="4" t="s">
        <v>33</v>
      </c>
      <c r="T4771" s="4" t="s">
        <v>34</v>
      </c>
      <c r="U4771" s="4" t="s">
        <v>35</v>
      </c>
      <c r="V4771" s="4"/>
      <c r="W4771" s="4"/>
    </row>
    <row r="4772" hidden="1" spans="1:23">
      <c r="A4772">
        <v>4771</v>
      </c>
      <c r="B4772" s="4" t="s">
        <v>14302</v>
      </c>
      <c r="C4772" s="5" t="s">
        <v>14198</v>
      </c>
      <c r="D4772" s="5" t="s">
        <v>14303</v>
      </c>
      <c r="E4772" s="4" t="s">
        <v>14304</v>
      </c>
      <c r="F4772" s="4" t="s">
        <v>114</v>
      </c>
      <c r="G4772" s="4" t="s">
        <v>26</v>
      </c>
      <c r="H4772" s="4" t="s">
        <v>26</v>
      </c>
      <c r="I4772" s="4" t="s">
        <v>26</v>
      </c>
      <c r="J4772" s="7" t="s">
        <v>1253</v>
      </c>
      <c r="K4772" s="7" t="s">
        <v>27</v>
      </c>
      <c r="L4772" s="7" t="s">
        <v>28</v>
      </c>
      <c r="M4772" s="4"/>
      <c r="N4772" s="4"/>
      <c r="O4772" s="4" t="s">
        <v>29</v>
      </c>
      <c r="P4772" s="4" t="s">
        <v>1434</v>
      </c>
      <c r="Q4772" s="4" t="s">
        <v>1255</v>
      </c>
      <c r="R4772" s="4" t="s">
        <v>32</v>
      </c>
      <c r="S4772" s="4" t="s">
        <v>33</v>
      </c>
      <c r="T4772" s="4" t="s">
        <v>34</v>
      </c>
      <c r="U4772" s="4" t="s">
        <v>35</v>
      </c>
      <c r="V4772" s="4"/>
      <c r="W4772" s="4"/>
    </row>
    <row r="4773" hidden="1" spans="1:23">
      <c r="A4773">
        <v>4772</v>
      </c>
      <c r="B4773" s="4" t="s">
        <v>14305</v>
      </c>
      <c r="C4773" s="5" t="s">
        <v>14198</v>
      </c>
      <c r="D4773" s="5" t="s">
        <v>14306</v>
      </c>
      <c r="E4773" s="4" t="s">
        <v>14307</v>
      </c>
      <c r="F4773" s="4" t="s">
        <v>114</v>
      </c>
      <c r="G4773" s="4" t="s">
        <v>26</v>
      </c>
      <c r="H4773" s="4" t="s">
        <v>26</v>
      </c>
      <c r="I4773" s="4" t="s">
        <v>26</v>
      </c>
      <c r="J4773" s="7" t="s">
        <v>1253</v>
      </c>
      <c r="K4773" s="7" t="s">
        <v>971</v>
      </c>
      <c r="L4773" s="7" t="s">
        <v>972</v>
      </c>
      <c r="M4773" s="4"/>
      <c r="N4773" s="4"/>
      <c r="O4773" s="4" t="s">
        <v>29</v>
      </c>
      <c r="P4773" s="4" t="s">
        <v>1434</v>
      </c>
      <c r="Q4773" s="4" t="s">
        <v>1255</v>
      </c>
      <c r="R4773" s="4" t="s">
        <v>32</v>
      </c>
      <c r="S4773" s="4" t="s">
        <v>33</v>
      </c>
      <c r="T4773" s="4" t="s">
        <v>34</v>
      </c>
      <c r="U4773" s="4" t="s">
        <v>35</v>
      </c>
      <c r="V4773" s="4"/>
      <c r="W4773" s="4"/>
    </row>
    <row r="4774" hidden="1" spans="1:23">
      <c r="A4774">
        <v>4773</v>
      </c>
      <c r="B4774" s="4" t="s">
        <v>14308</v>
      </c>
      <c r="C4774" s="5" t="s">
        <v>14198</v>
      </c>
      <c r="D4774" s="5" t="s">
        <v>14309</v>
      </c>
      <c r="E4774" s="4" t="s">
        <v>14310</v>
      </c>
      <c r="F4774" s="4" t="s">
        <v>25</v>
      </c>
      <c r="G4774" s="4" t="s">
        <v>26</v>
      </c>
      <c r="H4774" s="4" t="s">
        <v>44</v>
      </c>
      <c r="I4774" s="4" t="s">
        <v>26</v>
      </c>
      <c r="J4774" s="7" t="s">
        <v>1263</v>
      </c>
      <c r="K4774" s="7" t="s">
        <v>27</v>
      </c>
      <c r="L4774" s="7" t="s">
        <v>28</v>
      </c>
      <c r="M4774" s="4"/>
      <c r="N4774" s="4"/>
      <c r="O4774" s="4" t="s">
        <v>29</v>
      </c>
      <c r="P4774" s="4" t="s">
        <v>1434</v>
      </c>
      <c r="Q4774" s="4" t="s">
        <v>1255</v>
      </c>
      <c r="R4774" s="4" t="s">
        <v>32</v>
      </c>
      <c r="S4774" s="4" t="s">
        <v>33</v>
      </c>
      <c r="T4774" s="4" t="s">
        <v>168</v>
      </c>
      <c r="U4774" s="4" t="s">
        <v>35</v>
      </c>
      <c r="V4774" s="4"/>
      <c r="W4774" s="4"/>
    </row>
    <row r="4775" hidden="1" spans="1:23">
      <c r="A4775">
        <v>4774</v>
      </c>
      <c r="B4775" s="4" t="s">
        <v>14311</v>
      </c>
      <c r="C4775" s="5" t="s">
        <v>14198</v>
      </c>
      <c r="D4775" s="5" t="s">
        <v>14312</v>
      </c>
      <c r="E4775" s="4" t="s">
        <v>14313</v>
      </c>
      <c r="F4775" s="4" t="s">
        <v>25</v>
      </c>
      <c r="G4775" s="4" t="s">
        <v>44</v>
      </c>
      <c r="H4775" s="4" t="s">
        <v>44</v>
      </c>
      <c r="I4775" s="4" t="s">
        <v>44</v>
      </c>
      <c r="J4775" s="7" t="s">
        <v>1281</v>
      </c>
      <c r="K4775" s="7" t="s">
        <v>971</v>
      </c>
      <c r="L4775" s="7" t="s">
        <v>972</v>
      </c>
      <c r="M4775" s="4"/>
      <c r="N4775" s="4"/>
      <c r="O4775" s="4" t="s">
        <v>29</v>
      </c>
      <c r="P4775" s="4" t="s">
        <v>1434</v>
      </c>
      <c r="Q4775" s="4" t="s">
        <v>1255</v>
      </c>
      <c r="R4775" s="4" t="s">
        <v>32</v>
      </c>
      <c r="S4775" s="4" t="s">
        <v>33</v>
      </c>
      <c r="T4775" s="4" t="s">
        <v>168</v>
      </c>
      <c r="U4775" s="4" t="s">
        <v>35</v>
      </c>
      <c r="V4775" s="4"/>
      <c r="W4775" s="4"/>
    </row>
    <row r="4776" hidden="1" spans="1:23">
      <c r="A4776">
        <v>4775</v>
      </c>
      <c r="B4776" s="4" t="s">
        <v>14314</v>
      </c>
      <c r="C4776" s="5" t="s">
        <v>14315</v>
      </c>
      <c r="D4776" s="5" t="s">
        <v>14316</v>
      </c>
      <c r="E4776" s="4" t="s">
        <v>14317</v>
      </c>
      <c r="F4776" s="4" t="s">
        <v>1479</v>
      </c>
      <c r="G4776" s="4" t="s">
        <v>26</v>
      </c>
      <c r="H4776" s="4" t="s">
        <v>44</v>
      </c>
      <c r="I4776" s="4" t="s">
        <v>26</v>
      </c>
      <c r="J4776" s="4"/>
      <c r="K4776" s="7" t="s">
        <v>27</v>
      </c>
      <c r="L4776" s="7" t="s">
        <v>28</v>
      </c>
      <c r="M4776" s="4"/>
      <c r="N4776" s="4"/>
      <c r="O4776" s="4" t="s">
        <v>61</v>
      </c>
      <c r="P4776" s="4" t="s">
        <v>57</v>
      </c>
      <c r="Q4776" s="4" t="s">
        <v>31</v>
      </c>
      <c r="R4776" s="4" t="s">
        <v>32</v>
      </c>
      <c r="S4776" s="4" t="s">
        <v>33</v>
      </c>
      <c r="T4776" s="4" t="s">
        <v>1744</v>
      </c>
      <c r="U4776" s="4" t="s">
        <v>35</v>
      </c>
      <c r="V4776" s="4"/>
      <c r="W4776" s="4"/>
    </row>
    <row r="4777" hidden="1" spans="1:23">
      <c r="A4777">
        <v>4776</v>
      </c>
      <c r="B4777" s="4" t="s">
        <v>14318</v>
      </c>
      <c r="C4777" s="5" t="s">
        <v>14315</v>
      </c>
      <c r="D4777" s="5" t="s">
        <v>14319</v>
      </c>
      <c r="E4777" s="4" t="s">
        <v>14320</v>
      </c>
      <c r="F4777" s="4" t="s">
        <v>114</v>
      </c>
      <c r="G4777" s="4" t="s">
        <v>26</v>
      </c>
      <c r="H4777" s="4" t="s">
        <v>26</v>
      </c>
      <c r="I4777" s="4" t="s">
        <v>26</v>
      </c>
      <c r="J4777" s="4"/>
      <c r="K4777" s="7" t="s">
        <v>27</v>
      </c>
      <c r="L4777" s="7" t="s">
        <v>28</v>
      </c>
      <c r="M4777" s="4"/>
      <c r="N4777" s="4"/>
      <c r="O4777" s="4" t="s">
        <v>61</v>
      </c>
      <c r="P4777" s="4" t="s">
        <v>57</v>
      </c>
      <c r="Q4777" s="4" t="s">
        <v>31</v>
      </c>
      <c r="R4777" s="4" t="s">
        <v>32</v>
      </c>
      <c r="S4777" s="4" t="s">
        <v>33</v>
      </c>
      <c r="T4777" s="4" t="s">
        <v>1678</v>
      </c>
      <c r="U4777" s="4" t="s">
        <v>35</v>
      </c>
      <c r="V4777" s="4"/>
      <c r="W4777" s="4"/>
    </row>
    <row r="4778" hidden="1" spans="1:23">
      <c r="A4778">
        <v>4777</v>
      </c>
      <c r="B4778" s="4" t="s">
        <v>14321</v>
      </c>
      <c r="C4778" s="5" t="s">
        <v>14315</v>
      </c>
      <c r="D4778" s="5" t="s">
        <v>14322</v>
      </c>
      <c r="E4778" s="4" t="s">
        <v>14323</v>
      </c>
      <c r="F4778" s="4" t="s">
        <v>114</v>
      </c>
      <c r="G4778" s="4" t="s">
        <v>26</v>
      </c>
      <c r="H4778" s="4" t="s">
        <v>26</v>
      </c>
      <c r="I4778" s="4" t="s">
        <v>26</v>
      </c>
      <c r="J4778" s="4"/>
      <c r="K4778" s="7" t="s">
        <v>27</v>
      </c>
      <c r="L4778" s="7" t="s">
        <v>28</v>
      </c>
      <c r="M4778" s="4"/>
      <c r="N4778" s="4"/>
      <c r="O4778" s="4" t="s">
        <v>61</v>
      </c>
      <c r="P4778" s="4" t="s">
        <v>57</v>
      </c>
      <c r="Q4778" s="4" t="s">
        <v>31</v>
      </c>
      <c r="R4778" s="4" t="s">
        <v>32</v>
      </c>
      <c r="S4778" s="4" t="s">
        <v>33</v>
      </c>
      <c r="T4778" s="4" t="s">
        <v>1704</v>
      </c>
      <c r="U4778" s="4" t="s">
        <v>35</v>
      </c>
      <c r="V4778" s="4"/>
      <c r="W4778" s="4"/>
    </row>
    <row r="4779" hidden="1" spans="1:23">
      <c r="A4779">
        <v>4778</v>
      </c>
      <c r="B4779" s="4" t="s">
        <v>14324</v>
      </c>
      <c r="C4779" s="5" t="s">
        <v>14315</v>
      </c>
      <c r="D4779" s="5" t="s">
        <v>14325</v>
      </c>
      <c r="E4779" s="4" t="s">
        <v>14326</v>
      </c>
      <c r="F4779" s="4" t="s">
        <v>114</v>
      </c>
      <c r="G4779" s="4" t="s">
        <v>26</v>
      </c>
      <c r="H4779" s="4" t="s">
        <v>26</v>
      </c>
      <c r="I4779" s="4" t="s">
        <v>26</v>
      </c>
      <c r="J4779" s="4"/>
      <c r="K4779" s="7" t="s">
        <v>27</v>
      </c>
      <c r="L4779" s="7" t="s">
        <v>28</v>
      </c>
      <c r="M4779" s="4"/>
      <c r="N4779" s="4"/>
      <c r="O4779" s="4" t="s">
        <v>29</v>
      </c>
      <c r="P4779" s="4" t="s">
        <v>57</v>
      </c>
      <c r="Q4779" s="4" t="s">
        <v>31</v>
      </c>
      <c r="R4779" s="4" t="s">
        <v>32</v>
      </c>
      <c r="S4779" s="4" t="s">
        <v>33</v>
      </c>
      <c r="T4779" s="4" t="s">
        <v>1704</v>
      </c>
      <c r="U4779" s="4" t="s">
        <v>35</v>
      </c>
      <c r="V4779" s="4"/>
      <c r="W4779" s="4"/>
    </row>
    <row r="4780" hidden="1" spans="1:23">
      <c r="A4780">
        <v>4779</v>
      </c>
      <c r="B4780" s="4" t="s">
        <v>14327</v>
      </c>
      <c r="C4780" s="5" t="s">
        <v>14315</v>
      </c>
      <c r="D4780" s="5" t="s">
        <v>14328</v>
      </c>
      <c r="E4780" s="4" t="s">
        <v>14329</v>
      </c>
      <c r="F4780" s="4" t="s">
        <v>1467</v>
      </c>
      <c r="G4780" s="4" t="s">
        <v>1755</v>
      </c>
      <c r="H4780" s="4" t="e">
        <v>#N/A</v>
      </c>
      <c r="I4780" s="4" t="e">
        <v>#N/A</v>
      </c>
      <c r="J4780" s="4"/>
      <c r="K4780" s="7" t="s">
        <v>27</v>
      </c>
      <c r="L4780" s="7" t="s">
        <v>28</v>
      </c>
      <c r="M4780" s="4"/>
      <c r="N4780" s="4"/>
      <c r="O4780" s="4" t="s">
        <v>29</v>
      </c>
      <c r="P4780" s="4" t="s">
        <v>57</v>
      </c>
      <c r="Q4780" s="4" t="s">
        <v>31</v>
      </c>
      <c r="R4780" s="4" t="s">
        <v>32</v>
      </c>
      <c r="S4780" s="4" t="s">
        <v>33</v>
      </c>
      <c r="T4780" s="4" t="s">
        <v>1704</v>
      </c>
      <c r="U4780" s="4" t="s">
        <v>35</v>
      </c>
      <c r="V4780" s="4"/>
      <c r="W4780" s="4"/>
    </row>
    <row r="4781" hidden="1" spans="1:23">
      <c r="A4781">
        <v>4780</v>
      </c>
      <c r="B4781" s="4" t="s">
        <v>14330</v>
      </c>
      <c r="C4781" s="5" t="s">
        <v>14315</v>
      </c>
      <c r="D4781" s="5" t="s">
        <v>14331</v>
      </c>
      <c r="E4781" s="4" t="s">
        <v>14332</v>
      </c>
      <c r="F4781" s="4" t="s">
        <v>114</v>
      </c>
      <c r="G4781" s="4" t="s">
        <v>26</v>
      </c>
      <c r="H4781" s="4" t="s">
        <v>26</v>
      </c>
      <c r="I4781" s="4" t="s">
        <v>26</v>
      </c>
      <c r="J4781" s="4"/>
      <c r="K4781" s="7" t="s">
        <v>27</v>
      </c>
      <c r="L4781" s="7" t="s">
        <v>28</v>
      </c>
      <c r="M4781" s="4"/>
      <c r="N4781" s="4"/>
      <c r="O4781" s="4" t="s">
        <v>61</v>
      </c>
      <c r="P4781" s="4" t="s">
        <v>57</v>
      </c>
      <c r="Q4781" s="4" t="s">
        <v>31</v>
      </c>
      <c r="R4781" s="4" t="s">
        <v>32</v>
      </c>
      <c r="S4781" s="4" t="s">
        <v>33</v>
      </c>
      <c r="T4781" s="4" t="s">
        <v>1704</v>
      </c>
      <c r="U4781" s="4" t="s">
        <v>35</v>
      </c>
      <c r="V4781" s="4"/>
      <c r="W4781" s="4"/>
    </row>
    <row r="4782" hidden="1" spans="1:23">
      <c r="A4782">
        <v>4781</v>
      </c>
      <c r="B4782" s="4" t="s">
        <v>14333</v>
      </c>
      <c r="C4782" s="5" t="s">
        <v>14315</v>
      </c>
      <c r="D4782" s="5" t="s">
        <v>14334</v>
      </c>
      <c r="E4782" s="4" t="s">
        <v>14335</v>
      </c>
      <c r="F4782" s="4" t="s">
        <v>114</v>
      </c>
      <c r="G4782" s="4" t="s">
        <v>26</v>
      </c>
      <c r="H4782" s="4" t="s">
        <v>26</v>
      </c>
      <c r="I4782" s="4" t="s">
        <v>26</v>
      </c>
      <c r="J4782" s="4"/>
      <c r="K4782" s="7" t="s">
        <v>27</v>
      </c>
      <c r="L4782" s="7" t="s">
        <v>28</v>
      </c>
      <c r="M4782" s="4"/>
      <c r="N4782" s="4"/>
      <c r="O4782" s="4" t="s">
        <v>61</v>
      </c>
      <c r="P4782" s="4" t="s">
        <v>57</v>
      </c>
      <c r="Q4782" s="4" t="s">
        <v>31</v>
      </c>
      <c r="R4782" s="4" t="s">
        <v>32</v>
      </c>
      <c r="S4782" s="4" t="s">
        <v>33</v>
      </c>
      <c r="T4782" s="4" t="s">
        <v>1704</v>
      </c>
      <c r="U4782" s="4" t="s">
        <v>35</v>
      </c>
      <c r="V4782" s="4"/>
      <c r="W4782" s="4"/>
    </row>
    <row r="4783" hidden="1" spans="1:23">
      <c r="A4783">
        <v>4782</v>
      </c>
      <c r="B4783" s="4" t="s">
        <v>14336</v>
      </c>
      <c r="C4783" s="5" t="s">
        <v>14315</v>
      </c>
      <c r="D4783" s="5" t="s">
        <v>14337</v>
      </c>
      <c r="E4783" s="4" t="s">
        <v>14338</v>
      </c>
      <c r="F4783" s="4" t="s">
        <v>114</v>
      </c>
      <c r="G4783" s="4" t="s">
        <v>26</v>
      </c>
      <c r="H4783" s="4" t="s">
        <v>26</v>
      </c>
      <c r="I4783" s="4" t="s">
        <v>26</v>
      </c>
      <c r="J4783" s="4"/>
      <c r="K4783" s="7" t="s">
        <v>27</v>
      </c>
      <c r="L4783" s="7" t="s">
        <v>28</v>
      </c>
      <c r="M4783" s="4"/>
      <c r="N4783" s="4"/>
      <c r="O4783" s="4" t="s">
        <v>61</v>
      </c>
      <c r="P4783" s="4" t="s">
        <v>57</v>
      </c>
      <c r="Q4783" s="4" t="s">
        <v>31</v>
      </c>
      <c r="R4783" s="4" t="s">
        <v>32</v>
      </c>
      <c r="S4783" s="4" t="s">
        <v>33</v>
      </c>
      <c r="T4783" s="4" t="s">
        <v>1704</v>
      </c>
      <c r="U4783" s="4" t="s">
        <v>35</v>
      </c>
      <c r="V4783" s="4"/>
      <c r="W4783" s="4"/>
    </row>
    <row r="4784" hidden="1" spans="1:23">
      <c r="A4784">
        <v>4783</v>
      </c>
      <c r="B4784" s="4" t="s">
        <v>14339</v>
      </c>
      <c r="C4784" s="5" t="s">
        <v>14315</v>
      </c>
      <c r="D4784" s="5" t="s">
        <v>14340</v>
      </c>
      <c r="E4784" s="4" t="s">
        <v>14341</v>
      </c>
      <c r="F4784" s="4" t="s">
        <v>114</v>
      </c>
      <c r="G4784" s="4" t="s">
        <v>26</v>
      </c>
      <c r="H4784" s="4" t="s">
        <v>26</v>
      </c>
      <c r="I4784" s="4" t="s">
        <v>26</v>
      </c>
      <c r="J4784" s="4"/>
      <c r="K4784" s="7" t="s">
        <v>27</v>
      </c>
      <c r="L4784" s="7" t="s">
        <v>28</v>
      </c>
      <c r="M4784" s="4"/>
      <c r="N4784" s="4"/>
      <c r="O4784" s="4" t="s">
        <v>61</v>
      </c>
      <c r="P4784" s="4" t="s">
        <v>57</v>
      </c>
      <c r="Q4784" s="4" t="s">
        <v>31</v>
      </c>
      <c r="R4784" s="4" t="s">
        <v>32</v>
      </c>
      <c r="S4784" s="4" t="s">
        <v>33</v>
      </c>
      <c r="T4784" s="4" t="s">
        <v>1704</v>
      </c>
      <c r="U4784" s="4" t="s">
        <v>35</v>
      </c>
      <c r="V4784" s="4"/>
      <c r="W4784" s="4"/>
    </row>
    <row r="4785" hidden="1" spans="1:23">
      <c r="A4785">
        <v>4784</v>
      </c>
      <c r="B4785" s="4" t="s">
        <v>14342</v>
      </c>
      <c r="C4785" s="5" t="s">
        <v>14315</v>
      </c>
      <c r="D4785" s="5" t="s">
        <v>14343</v>
      </c>
      <c r="E4785" s="4" t="s">
        <v>14344</v>
      </c>
      <c r="F4785" s="4" t="s">
        <v>114</v>
      </c>
      <c r="G4785" s="4" t="s">
        <v>26</v>
      </c>
      <c r="H4785" s="4" t="s">
        <v>26</v>
      </c>
      <c r="I4785" s="4" t="s">
        <v>26</v>
      </c>
      <c r="J4785" s="4"/>
      <c r="K4785" s="7" t="s">
        <v>27</v>
      </c>
      <c r="L4785" s="7" t="s">
        <v>28</v>
      </c>
      <c r="M4785" s="4"/>
      <c r="N4785" s="4"/>
      <c r="O4785" s="4" t="s">
        <v>61</v>
      </c>
      <c r="P4785" s="4" t="s">
        <v>66</v>
      </c>
      <c r="Q4785" s="4" t="s">
        <v>31</v>
      </c>
      <c r="R4785" s="4" t="s">
        <v>32</v>
      </c>
      <c r="S4785" s="4" t="s">
        <v>33</v>
      </c>
      <c r="T4785" s="4" t="s">
        <v>1704</v>
      </c>
      <c r="U4785" s="4" t="s">
        <v>35</v>
      </c>
      <c r="V4785" s="4"/>
      <c r="W4785" s="4"/>
    </row>
    <row r="4786" hidden="1" spans="1:23">
      <c r="A4786">
        <v>4785</v>
      </c>
      <c r="B4786" s="4" t="s">
        <v>14345</v>
      </c>
      <c r="C4786" s="5" t="s">
        <v>14315</v>
      </c>
      <c r="D4786" s="5" t="s">
        <v>14346</v>
      </c>
      <c r="E4786" s="4" t="s">
        <v>14347</v>
      </c>
      <c r="F4786" s="4" t="s">
        <v>114</v>
      </c>
      <c r="G4786" s="4" t="s">
        <v>26</v>
      </c>
      <c r="H4786" s="4" t="s">
        <v>26</v>
      </c>
      <c r="I4786" s="4" t="s">
        <v>26</v>
      </c>
      <c r="J4786" s="4"/>
      <c r="K4786" s="7" t="s">
        <v>27</v>
      </c>
      <c r="L4786" s="7" t="s">
        <v>28</v>
      </c>
      <c r="M4786" s="4"/>
      <c r="N4786" s="4"/>
      <c r="O4786" s="4" t="s">
        <v>29</v>
      </c>
      <c r="P4786" s="4" t="s">
        <v>66</v>
      </c>
      <c r="Q4786" s="4" t="s">
        <v>31</v>
      </c>
      <c r="R4786" s="4" t="s">
        <v>32</v>
      </c>
      <c r="S4786" s="4" t="s">
        <v>33</v>
      </c>
      <c r="T4786" s="4" t="s">
        <v>1704</v>
      </c>
      <c r="U4786" s="4" t="s">
        <v>35</v>
      </c>
      <c r="V4786" s="4"/>
      <c r="W4786" s="4"/>
    </row>
    <row r="4787" hidden="1" spans="1:23">
      <c r="A4787">
        <v>4786</v>
      </c>
      <c r="B4787" s="4" t="s">
        <v>14348</v>
      </c>
      <c r="C4787" s="5" t="s">
        <v>14315</v>
      </c>
      <c r="D4787" s="5" t="s">
        <v>14349</v>
      </c>
      <c r="E4787" s="4" t="s">
        <v>14350</v>
      </c>
      <c r="F4787" s="4" t="s">
        <v>114</v>
      </c>
      <c r="G4787" s="4" t="s">
        <v>26</v>
      </c>
      <c r="H4787" s="4" t="s">
        <v>26</v>
      </c>
      <c r="I4787" s="4" t="s">
        <v>26</v>
      </c>
      <c r="J4787" s="4"/>
      <c r="K4787" s="7" t="s">
        <v>27</v>
      </c>
      <c r="L4787" s="7" t="s">
        <v>28</v>
      </c>
      <c r="M4787" s="4"/>
      <c r="N4787" s="4"/>
      <c r="O4787" s="4" t="s">
        <v>29</v>
      </c>
      <c r="P4787" s="4" t="s">
        <v>66</v>
      </c>
      <c r="Q4787" s="4" t="s">
        <v>31</v>
      </c>
      <c r="R4787" s="4" t="s">
        <v>32</v>
      </c>
      <c r="S4787" s="4" t="s">
        <v>33</v>
      </c>
      <c r="T4787" s="4" t="s">
        <v>1704</v>
      </c>
      <c r="U4787" s="4" t="s">
        <v>35</v>
      </c>
      <c r="V4787" s="4"/>
      <c r="W4787" s="4"/>
    </row>
    <row r="4788" hidden="1" spans="1:23">
      <c r="A4788">
        <v>4787</v>
      </c>
      <c r="B4788" s="4" t="s">
        <v>14351</v>
      </c>
      <c r="C4788" s="5" t="s">
        <v>14315</v>
      </c>
      <c r="D4788" s="5" t="s">
        <v>14352</v>
      </c>
      <c r="E4788" s="4" t="s">
        <v>14353</v>
      </c>
      <c r="F4788" s="4" t="s">
        <v>114</v>
      </c>
      <c r="G4788" s="4" t="s">
        <v>26</v>
      </c>
      <c r="H4788" s="4" t="s">
        <v>26</v>
      </c>
      <c r="I4788" s="4" t="s">
        <v>26</v>
      </c>
      <c r="J4788" s="4"/>
      <c r="K4788" s="7" t="s">
        <v>27</v>
      </c>
      <c r="L4788" s="7" t="s">
        <v>28</v>
      </c>
      <c r="M4788" s="4"/>
      <c r="N4788" s="4"/>
      <c r="O4788" s="4" t="s">
        <v>61</v>
      </c>
      <c r="P4788" s="4" t="s">
        <v>66</v>
      </c>
      <c r="Q4788" s="4" t="s">
        <v>31</v>
      </c>
      <c r="R4788" s="4" t="s">
        <v>32</v>
      </c>
      <c r="S4788" s="4" t="s">
        <v>33</v>
      </c>
      <c r="T4788" s="4" t="s">
        <v>1704</v>
      </c>
      <c r="U4788" s="4" t="s">
        <v>35</v>
      </c>
      <c r="V4788" s="4"/>
      <c r="W4788" s="4"/>
    </row>
    <row r="4789" hidden="1" spans="1:23">
      <c r="A4789">
        <v>4788</v>
      </c>
      <c r="B4789" s="4" t="s">
        <v>14354</v>
      </c>
      <c r="C4789" s="5" t="s">
        <v>14315</v>
      </c>
      <c r="D4789" s="5" t="s">
        <v>14355</v>
      </c>
      <c r="E4789" s="4" t="s">
        <v>14356</v>
      </c>
      <c r="F4789" s="4" t="s">
        <v>114</v>
      </c>
      <c r="G4789" s="4" t="s">
        <v>26</v>
      </c>
      <c r="H4789" s="4" t="s">
        <v>26</v>
      </c>
      <c r="I4789" s="4" t="s">
        <v>26</v>
      </c>
      <c r="J4789" s="4"/>
      <c r="K4789" s="7" t="s">
        <v>27</v>
      </c>
      <c r="L4789" s="7" t="s">
        <v>28</v>
      </c>
      <c r="M4789" s="4"/>
      <c r="N4789" s="4"/>
      <c r="O4789" s="4" t="s">
        <v>29</v>
      </c>
      <c r="P4789" s="4" t="s">
        <v>66</v>
      </c>
      <c r="Q4789" s="4" t="s">
        <v>31</v>
      </c>
      <c r="R4789" s="4" t="s">
        <v>32</v>
      </c>
      <c r="S4789" s="4" t="s">
        <v>33</v>
      </c>
      <c r="T4789" s="4" t="s">
        <v>179</v>
      </c>
      <c r="U4789" s="4" t="s">
        <v>35</v>
      </c>
      <c r="V4789" s="4"/>
      <c r="W4789" s="4"/>
    </row>
    <row r="4790" hidden="1" spans="1:23">
      <c r="A4790">
        <v>4789</v>
      </c>
      <c r="B4790" s="4" t="s">
        <v>14357</v>
      </c>
      <c r="C4790" s="5" t="s">
        <v>14315</v>
      </c>
      <c r="D4790" s="5" t="s">
        <v>14358</v>
      </c>
      <c r="E4790" s="4" t="s">
        <v>14359</v>
      </c>
      <c r="F4790" s="4" t="s">
        <v>114</v>
      </c>
      <c r="G4790" s="4" t="s">
        <v>26</v>
      </c>
      <c r="H4790" s="4" t="s">
        <v>26</v>
      </c>
      <c r="I4790" s="4" t="s">
        <v>26</v>
      </c>
      <c r="J4790" s="4"/>
      <c r="K4790" s="7" t="s">
        <v>27</v>
      </c>
      <c r="L4790" s="7" t="s">
        <v>28</v>
      </c>
      <c r="M4790" s="4"/>
      <c r="N4790" s="4"/>
      <c r="O4790" s="4" t="s">
        <v>29</v>
      </c>
      <c r="P4790" s="4" t="s">
        <v>66</v>
      </c>
      <c r="Q4790" s="4" t="s">
        <v>31</v>
      </c>
      <c r="R4790" s="4" t="s">
        <v>32</v>
      </c>
      <c r="S4790" s="4" t="s">
        <v>33</v>
      </c>
      <c r="T4790" s="4" t="s">
        <v>179</v>
      </c>
      <c r="U4790" s="4" t="s">
        <v>35</v>
      </c>
      <c r="V4790" s="4"/>
      <c r="W4790" s="4"/>
    </row>
    <row r="4791" hidden="1" spans="1:23">
      <c r="A4791">
        <v>4790</v>
      </c>
      <c r="B4791" s="4" t="s">
        <v>14360</v>
      </c>
      <c r="C4791" s="5" t="s">
        <v>14315</v>
      </c>
      <c r="D4791" s="5" t="s">
        <v>14361</v>
      </c>
      <c r="E4791" s="4" t="s">
        <v>14362</v>
      </c>
      <c r="F4791" s="4" t="s">
        <v>114</v>
      </c>
      <c r="G4791" s="4" t="s">
        <v>26</v>
      </c>
      <c r="H4791" s="4" t="s">
        <v>26</v>
      </c>
      <c r="I4791" s="4" t="s">
        <v>26</v>
      </c>
      <c r="J4791" s="4"/>
      <c r="K4791" s="7" t="s">
        <v>27</v>
      </c>
      <c r="L4791" s="7" t="s">
        <v>28</v>
      </c>
      <c r="M4791" s="4"/>
      <c r="N4791" s="4"/>
      <c r="O4791" s="4" t="s">
        <v>29</v>
      </c>
      <c r="P4791" s="4" t="s">
        <v>66</v>
      </c>
      <c r="Q4791" s="4" t="s">
        <v>31</v>
      </c>
      <c r="R4791" s="4" t="s">
        <v>32</v>
      </c>
      <c r="S4791" s="4" t="s">
        <v>33</v>
      </c>
      <c r="T4791" s="4" t="s">
        <v>179</v>
      </c>
      <c r="U4791" s="4" t="s">
        <v>35</v>
      </c>
      <c r="V4791" s="4"/>
      <c r="W4791" s="4"/>
    </row>
    <row r="4792" hidden="1" spans="1:23">
      <c r="A4792">
        <v>4791</v>
      </c>
      <c r="B4792" s="4" t="s">
        <v>14363</v>
      </c>
      <c r="C4792" s="5" t="s">
        <v>14315</v>
      </c>
      <c r="D4792" s="5" t="s">
        <v>14364</v>
      </c>
      <c r="E4792" s="4" t="s">
        <v>14365</v>
      </c>
      <c r="F4792" s="4" t="s">
        <v>114</v>
      </c>
      <c r="G4792" s="4" t="s">
        <v>26</v>
      </c>
      <c r="H4792" s="4" t="s">
        <v>26</v>
      </c>
      <c r="I4792" s="4" t="s">
        <v>26</v>
      </c>
      <c r="J4792" s="4"/>
      <c r="K4792" s="7" t="s">
        <v>27</v>
      </c>
      <c r="L4792" s="7" t="s">
        <v>28</v>
      </c>
      <c r="M4792" s="4"/>
      <c r="N4792" s="4"/>
      <c r="O4792" s="4" t="s">
        <v>29</v>
      </c>
      <c r="P4792" s="4" t="s">
        <v>66</v>
      </c>
      <c r="Q4792" s="4" t="s">
        <v>31</v>
      </c>
      <c r="R4792" s="4" t="s">
        <v>32</v>
      </c>
      <c r="S4792" s="4" t="s">
        <v>33</v>
      </c>
      <c r="T4792" s="4" t="s">
        <v>179</v>
      </c>
      <c r="U4792" s="4" t="s">
        <v>35</v>
      </c>
      <c r="V4792" s="4"/>
      <c r="W4792" s="4"/>
    </row>
    <row r="4793" hidden="1" spans="1:23">
      <c r="A4793">
        <v>4792</v>
      </c>
      <c r="B4793" s="4" t="s">
        <v>14366</v>
      </c>
      <c r="C4793" s="5" t="s">
        <v>14315</v>
      </c>
      <c r="D4793" s="5" t="s">
        <v>14367</v>
      </c>
      <c r="E4793" s="4" t="s">
        <v>14368</v>
      </c>
      <c r="F4793" s="4" t="s">
        <v>114</v>
      </c>
      <c r="G4793" s="4" t="s">
        <v>26</v>
      </c>
      <c r="H4793" s="4" t="s">
        <v>26</v>
      </c>
      <c r="I4793" s="4" t="s">
        <v>26</v>
      </c>
      <c r="J4793" s="4"/>
      <c r="K4793" s="7" t="s">
        <v>27</v>
      </c>
      <c r="L4793" s="7" t="s">
        <v>28</v>
      </c>
      <c r="M4793" s="4"/>
      <c r="N4793" s="4"/>
      <c r="O4793" s="4" t="s">
        <v>29</v>
      </c>
      <c r="P4793" s="4" t="s">
        <v>66</v>
      </c>
      <c r="Q4793" s="4" t="s">
        <v>31</v>
      </c>
      <c r="R4793" s="4" t="s">
        <v>32</v>
      </c>
      <c r="S4793" s="4" t="s">
        <v>33</v>
      </c>
      <c r="T4793" s="4" t="s">
        <v>179</v>
      </c>
      <c r="U4793" s="4" t="s">
        <v>35</v>
      </c>
      <c r="V4793" s="4"/>
      <c r="W4793" s="4"/>
    </row>
    <row r="4794" hidden="1" spans="1:23">
      <c r="A4794">
        <v>4793</v>
      </c>
      <c r="B4794" s="4" t="s">
        <v>14369</v>
      </c>
      <c r="C4794" s="5" t="s">
        <v>14315</v>
      </c>
      <c r="D4794" s="5" t="s">
        <v>14370</v>
      </c>
      <c r="E4794" s="4" t="s">
        <v>14371</v>
      </c>
      <c r="F4794" s="4" t="s">
        <v>114</v>
      </c>
      <c r="G4794" s="4" t="s">
        <v>26</v>
      </c>
      <c r="H4794" s="4" t="s">
        <v>26</v>
      </c>
      <c r="I4794" s="4" t="s">
        <v>26</v>
      </c>
      <c r="J4794" s="4"/>
      <c r="K4794" s="7" t="s">
        <v>27</v>
      </c>
      <c r="L4794" s="7" t="s">
        <v>28</v>
      </c>
      <c r="M4794" s="4"/>
      <c r="N4794" s="4"/>
      <c r="O4794" s="4" t="s">
        <v>29</v>
      </c>
      <c r="P4794" s="4" t="s">
        <v>66</v>
      </c>
      <c r="Q4794" s="4" t="s">
        <v>31</v>
      </c>
      <c r="R4794" s="4" t="s">
        <v>32</v>
      </c>
      <c r="S4794" s="4" t="s">
        <v>33</v>
      </c>
      <c r="T4794" s="4" t="s">
        <v>116</v>
      </c>
      <c r="U4794" s="4" t="s">
        <v>35</v>
      </c>
      <c r="V4794" s="4"/>
      <c r="W4794" s="4"/>
    </row>
    <row r="4795" hidden="1" spans="1:23">
      <c r="A4795">
        <v>4794</v>
      </c>
      <c r="B4795" s="4" t="s">
        <v>14372</v>
      </c>
      <c r="C4795" s="5" t="s">
        <v>14315</v>
      </c>
      <c r="D4795" s="5" t="s">
        <v>14373</v>
      </c>
      <c r="E4795" s="4" t="s">
        <v>14374</v>
      </c>
      <c r="F4795" s="4" t="s">
        <v>114</v>
      </c>
      <c r="G4795" s="4" t="s">
        <v>26</v>
      </c>
      <c r="H4795" s="4" t="s">
        <v>26</v>
      </c>
      <c r="I4795" s="4" t="s">
        <v>26</v>
      </c>
      <c r="J4795" s="4"/>
      <c r="K4795" s="7" t="s">
        <v>27</v>
      </c>
      <c r="L4795" s="7" t="s">
        <v>28</v>
      </c>
      <c r="M4795" s="4"/>
      <c r="N4795" s="4"/>
      <c r="O4795" s="4" t="s">
        <v>29</v>
      </c>
      <c r="P4795" s="4" t="s">
        <v>66</v>
      </c>
      <c r="Q4795" s="4" t="s">
        <v>31</v>
      </c>
      <c r="R4795" s="4" t="s">
        <v>32</v>
      </c>
      <c r="S4795" s="4" t="s">
        <v>33</v>
      </c>
      <c r="T4795" s="4" t="s">
        <v>116</v>
      </c>
      <c r="U4795" s="4" t="s">
        <v>35</v>
      </c>
      <c r="V4795" s="4"/>
      <c r="W4795" s="4"/>
    </row>
    <row r="4796" hidden="1" spans="1:23">
      <c r="A4796">
        <v>4795</v>
      </c>
      <c r="B4796" s="4" t="s">
        <v>14375</v>
      </c>
      <c r="C4796" s="5" t="s">
        <v>14315</v>
      </c>
      <c r="D4796" s="5" t="s">
        <v>14376</v>
      </c>
      <c r="E4796" s="4" t="s">
        <v>14377</v>
      </c>
      <c r="F4796" s="4" t="s">
        <v>114</v>
      </c>
      <c r="G4796" s="4" t="s">
        <v>26</v>
      </c>
      <c r="H4796" s="4" t="s">
        <v>26</v>
      </c>
      <c r="I4796" s="4" t="s">
        <v>26</v>
      </c>
      <c r="J4796" s="4"/>
      <c r="K4796" s="7" t="s">
        <v>27</v>
      </c>
      <c r="L4796" s="7" t="s">
        <v>28</v>
      </c>
      <c r="M4796" s="4"/>
      <c r="N4796" s="4"/>
      <c r="O4796" s="4" t="s">
        <v>61</v>
      </c>
      <c r="P4796" s="4" t="s">
        <v>95</v>
      </c>
      <c r="Q4796" s="4" t="s">
        <v>31</v>
      </c>
      <c r="R4796" s="4" t="s">
        <v>32</v>
      </c>
      <c r="S4796" s="4" t="s">
        <v>33</v>
      </c>
      <c r="T4796" s="4" t="s">
        <v>1704</v>
      </c>
      <c r="U4796" s="4" t="s">
        <v>35</v>
      </c>
      <c r="V4796" s="4"/>
      <c r="W4796" s="4"/>
    </row>
    <row r="4797" hidden="1" spans="1:23">
      <c r="A4797">
        <v>4796</v>
      </c>
      <c r="B4797" s="4" t="s">
        <v>14378</v>
      </c>
      <c r="C4797" s="5" t="s">
        <v>14315</v>
      </c>
      <c r="D4797" s="5" t="s">
        <v>14379</v>
      </c>
      <c r="E4797" s="4" t="s">
        <v>14380</v>
      </c>
      <c r="F4797" s="4" t="s">
        <v>114</v>
      </c>
      <c r="G4797" s="4" t="s">
        <v>26</v>
      </c>
      <c r="H4797" s="4" t="s">
        <v>26</v>
      </c>
      <c r="I4797" s="4" t="s">
        <v>26</v>
      </c>
      <c r="J4797" s="4"/>
      <c r="K4797" s="7" t="s">
        <v>27</v>
      </c>
      <c r="L4797" s="7" t="s">
        <v>28</v>
      </c>
      <c r="M4797" s="4"/>
      <c r="N4797" s="4"/>
      <c r="O4797" s="4" t="s">
        <v>29</v>
      </c>
      <c r="P4797" s="4" t="s">
        <v>95</v>
      </c>
      <c r="Q4797" s="4" t="s">
        <v>31</v>
      </c>
      <c r="R4797" s="4" t="s">
        <v>32</v>
      </c>
      <c r="S4797" s="4" t="s">
        <v>33</v>
      </c>
      <c r="T4797" s="4" t="s">
        <v>1704</v>
      </c>
      <c r="U4797" s="4" t="s">
        <v>35</v>
      </c>
      <c r="V4797" s="4"/>
      <c r="W4797" s="4"/>
    </row>
    <row r="4798" hidden="1" spans="1:23">
      <c r="A4798">
        <v>4797</v>
      </c>
      <c r="B4798" s="4" t="s">
        <v>14381</v>
      </c>
      <c r="C4798" s="5" t="s">
        <v>14315</v>
      </c>
      <c r="D4798" s="5" t="s">
        <v>14382</v>
      </c>
      <c r="E4798" s="4" t="s">
        <v>14383</v>
      </c>
      <c r="F4798" s="4" t="s">
        <v>114</v>
      </c>
      <c r="G4798" s="4" t="s">
        <v>26</v>
      </c>
      <c r="H4798" s="4" t="s">
        <v>26</v>
      </c>
      <c r="I4798" s="4" t="s">
        <v>26</v>
      </c>
      <c r="J4798" s="4"/>
      <c r="K4798" s="7" t="s">
        <v>27</v>
      </c>
      <c r="L4798" s="7" t="s">
        <v>28</v>
      </c>
      <c r="M4798" s="4"/>
      <c r="N4798" s="4"/>
      <c r="O4798" s="4" t="s">
        <v>29</v>
      </c>
      <c r="P4798" s="4" t="s">
        <v>95</v>
      </c>
      <c r="Q4798" s="4" t="s">
        <v>31</v>
      </c>
      <c r="R4798" s="4" t="s">
        <v>32</v>
      </c>
      <c r="S4798" s="4" t="s">
        <v>33</v>
      </c>
      <c r="T4798" s="4" t="s">
        <v>1704</v>
      </c>
      <c r="U4798" s="4" t="s">
        <v>35</v>
      </c>
      <c r="V4798" s="4"/>
      <c r="W4798" s="4"/>
    </row>
    <row r="4799" hidden="1" spans="1:23">
      <c r="A4799">
        <v>4798</v>
      </c>
      <c r="B4799" s="4" t="s">
        <v>14384</v>
      </c>
      <c r="C4799" s="5" t="s">
        <v>14315</v>
      </c>
      <c r="D4799" s="5" t="s">
        <v>14385</v>
      </c>
      <c r="E4799" s="4" t="s">
        <v>14386</v>
      </c>
      <c r="F4799" s="4" t="s">
        <v>114</v>
      </c>
      <c r="G4799" s="4" t="s">
        <v>26</v>
      </c>
      <c r="H4799" s="4" t="s">
        <v>26</v>
      </c>
      <c r="I4799" s="4" t="s">
        <v>26</v>
      </c>
      <c r="J4799" s="4"/>
      <c r="K4799" s="7" t="s">
        <v>27</v>
      </c>
      <c r="L4799" s="7" t="s">
        <v>28</v>
      </c>
      <c r="M4799" s="4"/>
      <c r="N4799" s="4"/>
      <c r="O4799" s="4" t="s">
        <v>29</v>
      </c>
      <c r="P4799" s="4" t="s">
        <v>95</v>
      </c>
      <c r="Q4799" s="4" t="s">
        <v>31</v>
      </c>
      <c r="R4799" s="4" t="s">
        <v>32</v>
      </c>
      <c r="S4799" s="4" t="s">
        <v>33</v>
      </c>
      <c r="T4799" s="4" t="s">
        <v>1704</v>
      </c>
      <c r="U4799" s="4" t="s">
        <v>35</v>
      </c>
      <c r="V4799" s="4"/>
      <c r="W4799" s="4"/>
    </row>
    <row r="4800" hidden="1" spans="1:23">
      <c r="A4800">
        <v>4799</v>
      </c>
      <c r="B4800" s="4" t="s">
        <v>14387</v>
      </c>
      <c r="C4800" s="5" t="s">
        <v>14315</v>
      </c>
      <c r="D4800" s="5" t="s">
        <v>14388</v>
      </c>
      <c r="E4800" s="4" t="s">
        <v>14389</v>
      </c>
      <c r="F4800" s="4" t="s">
        <v>114</v>
      </c>
      <c r="G4800" s="4" t="s">
        <v>26</v>
      </c>
      <c r="H4800" s="4" t="s">
        <v>26</v>
      </c>
      <c r="I4800" s="4" t="s">
        <v>26</v>
      </c>
      <c r="J4800" s="4"/>
      <c r="K4800" s="7" t="s">
        <v>27</v>
      </c>
      <c r="L4800" s="7" t="s">
        <v>28</v>
      </c>
      <c r="M4800" s="4"/>
      <c r="N4800" s="4"/>
      <c r="O4800" s="4" t="s">
        <v>29</v>
      </c>
      <c r="P4800" s="4" t="s">
        <v>95</v>
      </c>
      <c r="Q4800" s="4" t="s">
        <v>31</v>
      </c>
      <c r="R4800" s="4" t="s">
        <v>32</v>
      </c>
      <c r="S4800" s="4" t="s">
        <v>33</v>
      </c>
      <c r="T4800" s="4" t="s">
        <v>1704</v>
      </c>
      <c r="U4800" s="4" t="s">
        <v>35</v>
      </c>
      <c r="V4800" s="4"/>
      <c r="W4800" s="4"/>
    </row>
    <row r="4801" hidden="1" spans="1:23">
      <c r="A4801">
        <v>4800</v>
      </c>
      <c r="B4801" s="4" t="s">
        <v>14390</v>
      </c>
      <c r="C4801" s="5" t="s">
        <v>14315</v>
      </c>
      <c r="D4801" s="5" t="s">
        <v>14391</v>
      </c>
      <c r="E4801" s="4" t="s">
        <v>14392</v>
      </c>
      <c r="F4801" s="4" t="s">
        <v>114</v>
      </c>
      <c r="G4801" s="4" t="s">
        <v>26</v>
      </c>
      <c r="H4801" s="4" t="s">
        <v>26</v>
      </c>
      <c r="I4801" s="4" t="s">
        <v>26</v>
      </c>
      <c r="J4801" s="4"/>
      <c r="K4801" s="7" t="s">
        <v>27</v>
      </c>
      <c r="L4801" s="7" t="s">
        <v>28</v>
      </c>
      <c r="M4801" s="4"/>
      <c r="N4801" s="4"/>
      <c r="O4801" s="4" t="s">
        <v>29</v>
      </c>
      <c r="P4801" s="4" t="s">
        <v>95</v>
      </c>
      <c r="Q4801" s="4" t="s">
        <v>31</v>
      </c>
      <c r="R4801" s="4" t="s">
        <v>32</v>
      </c>
      <c r="S4801" s="4" t="s">
        <v>33</v>
      </c>
      <c r="T4801" s="4" t="s">
        <v>1704</v>
      </c>
      <c r="U4801" s="4" t="s">
        <v>35</v>
      </c>
      <c r="V4801" s="4"/>
      <c r="W4801" s="4"/>
    </row>
    <row r="4802" hidden="1" spans="1:23">
      <c r="A4802">
        <v>4801</v>
      </c>
      <c r="B4802" s="4" t="s">
        <v>14393</v>
      </c>
      <c r="C4802" s="5" t="s">
        <v>14315</v>
      </c>
      <c r="D4802" s="5" t="s">
        <v>14394</v>
      </c>
      <c r="E4802" s="4" t="s">
        <v>14395</v>
      </c>
      <c r="F4802" s="4" t="s">
        <v>114</v>
      </c>
      <c r="G4802" s="4" t="s">
        <v>26</v>
      </c>
      <c r="H4802" s="4" t="s">
        <v>26</v>
      </c>
      <c r="I4802" s="4" t="s">
        <v>26</v>
      </c>
      <c r="J4802" s="4"/>
      <c r="K4802" s="7" t="s">
        <v>27</v>
      </c>
      <c r="L4802" s="7" t="s">
        <v>28</v>
      </c>
      <c r="M4802" s="4"/>
      <c r="N4802" s="4"/>
      <c r="O4802" s="4" t="s">
        <v>61</v>
      </c>
      <c r="P4802" s="4" t="s">
        <v>95</v>
      </c>
      <c r="Q4802" s="4" t="s">
        <v>31</v>
      </c>
      <c r="R4802" s="4" t="s">
        <v>32</v>
      </c>
      <c r="S4802" s="4" t="s">
        <v>33</v>
      </c>
      <c r="T4802" s="4" t="s">
        <v>179</v>
      </c>
      <c r="U4802" s="4" t="s">
        <v>35</v>
      </c>
      <c r="V4802" s="4"/>
      <c r="W4802" s="4"/>
    </row>
    <row r="4803" hidden="1" spans="1:23">
      <c r="A4803">
        <v>4802</v>
      </c>
      <c r="B4803" s="4" t="s">
        <v>14396</v>
      </c>
      <c r="C4803" s="5" t="s">
        <v>14315</v>
      </c>
      <c r="D4803" s="5" t="s">
        <v>14397</v>
      </c>
      <c r="E4803" s="4" t="s">
        <v>14398</v>
      </c>
      <c r="F4803" s="4" t="s">
        <v>114</v>
      </c>
      <c r="G4803" s="4" t="s">
        <v>26</v>
      </c>
      <c r="H4803" s="4" t="s">
        <v>26</v>
      </c>
      <c r="I4803" s="4" t="s">
        <v>26</v>
      </c>
      <c r="J4803" s="4"/>
      <c r="K4803" s="7" t="s">
        <v>27</v>
      </c>
      <c r="L4803" s="7" t="s">
        <v>28</v>
      </c>
      <c r="M4803" s="4"/>
      <c r="N4803" s="4"/>
      <c r="O4803" s="4" t="s">
        <v>61</v>
      </c>
      <c r="P4803" s="4" t="s">
        <v>95</v>
      </c>
      <c r="Q4803" s="4" t="s">
        <v>31</v>
      </c>
      <c r="R4803" s="4" t="s">
        <v>32</v>
      </c>
      <c r="S4803" s="4" t="s">
        <v>33</v>
      </c>
      <c r="T4803" s="4" t="s">
        <v>116</v>
      </c>
      <c r="U4803" s="4" t="s">
        <v>35</v>
      </c>
      <c r="V4803" s="4"/>
      <c r="W4803" s="4"/>
    </row>
    <row r="4804" hidden="1" spans="1:23">
      <c r="A4804">
        <v>4803</v>
      </c>
      <c r="B4804" s="4" t="s">
        <v>14399</v>
      </c>
      <c r="C4804" s="5" t="s">
        <v>14315</v>
      </c>
      <c r="D4804" s="5" t="s">
        <v>14400</v>
      </c>
      <c r="E4804" s="4" t="s">
        <v>14401</v>
      </c>
      <c r="F4804" s="4" t="s">
        <v>114</v>
      </c>
      <c r="G4804" s="4" t="s">
        <v>26</v>
      </c>
      <c r="H4804" s="4" t="s">
        <v>26</v>
      </c>
      <c r="I4804" s="4" t="s">
        <v>26</v>
      </c>
      <c r="J4804" s="4"/>
      <c r="K4804" s="7" t="s">
        <v>27</v>
      </c>
      <c r="L4804" s="7" t="s">
        <v>28</v>
      </c>
      <c r="M4804" s="4"/>
      <c r="N4804" s="4"/>
      <c r="O4804" s="4" t="s">
        <v>29</v>
      </c>
      <c r="P4804" s="4" t="s">
        <v>115</v>
      </c>
      <c r="Q4804" s="4" t="s">
        <v>31</v>
      </c>
      <c r="R4804" s="4" t="s">
        <v>32</v>
      </c>
      <c r="S4804" s="4" t="s">
        <v>33</v>
      </c>
      <c r="T4804" s="4" t="s">
        <v>1704</v>
      </c>
      <c r="U4804" s="4" t="s">
        <v>35</v>
      </c>
      <c r="V4804" s="4"/>
      <c r="W4804" s="4"/>
    </row>
    <row r="4805" hidden="1" spans="1:23">
      <c r="A4805">
        <v>4804</v>
      </c>
      <c r="B4805" s="4" t="s">
        <v>14402</v>
      </c>
      <c r="C4805" s="5" t="s">
        <v>14315</v>
      </c>
      <c r="D4805" s="5" t="s">
        <v>14403</v>
      </c>
      <c r="E4805" s="4" t="s">
        <v>14404</v>
      </c>
      <c r="F4805" s="4" t="s">
        <v>114</v>
      </c>
      <c r="G4805" s="4" t="s">
        <v>26</v>
      </c>
      <c r="H4805" s="4" t="s">
        <v>26</v>
      </c>
      <c r="I4805" s="4" t="s">
        <v>26</v>
      </c>
      <c r="J4805" s="4"/>
      <c r="K4805" s="7" t="s">
        <v>27</v>
      </c>
      <c r="L4805" s="7" t="s">
        <v>28</v>
      </c>
      <c r="M4805" s="4"/>
      <c r="N4805" s="4"/>
      <c r="O4805" s="4" t="s">
        <v>29</v>
      </c>
      <c r="P4805" s="4" t="s">
        <v>115</v>
      </c>
      <c r="Q4805" s="4" t="s">
        <v>31</v>
      </c>
      <c r="R4805" s="4" t="s">
        <v>32</v>
      </c>
      <c r="S4805" s="4" t="s">
        <v>33</v>
      </c>
      <c r="T4805" s="4" t="s">
        <v>1704</v>
      </c>
      <c r="U4805" s="4" t="s">
        <v>35</v>
      </c>
      <c r="V4805" s="4"/>
      <c r="W4805" s="4"/>
    </row>
    <row r="4806" hidden="1" spans="1:23">
      <c r="A4806">
        <v>4805</v>
      </c>
      <c r="B4806" s="4" t="s">
        <v>14405</v>
      </c>
      <c r="C4806" s="5" t="s">
        <v>14315</v>
      </c>
      <c r="D4806" s="5" t="s">
        <v>14406</v>
      </c>
      <c r="E4806" s="4" t="s">
        <v>14407</v>
      </c>
      <c r="F4806" s="4" t="s">
        <v>114</v>
      </c>
      <c r="G4806" s="4" t="s">
        <v>26</v>
      </c>
      <c r="H4806" s="4" t="s">
        <v>26</v>
      </c>
      <c r="I4806" s="4" t="s">
        <v>26</v>
      </c>
      <c r="J4806" s="4"/>
      <c r="K4806" s="7" t="s">
        <v>27</v>
      </c>
      <c r="L4806" s="7" t="s">
        <v>28</v>
      </c>
      <c r="M4806" s="4"/>
      <c r="N4806" s="4"/>
      <c r="O4806" s="4" t="s">
        <v>29</v>
      </c>
      <c r="P4806" s="4" t="s">
        <v>115</v>
      </c>
      <c r="Q4806" s="4" t="s">
        <v>31</v>
      </c>
      <c r="R4806" s="4" t="s">
        <v>32</v>
      </c>
      <c r="S4806" s="4" t="s">
        <v>33</v>
      </c>
      <c r="T4806" s="4" t="s">
        <v>1704</v>
      </c>
      <c r="U4806" s="4" t="s">
        <v>35</v>
      </c>
      <c r="V4806" s="4"/>
      <c r="W4806" s="4"/>
    </row>
    <row r="4807" hidden="1" spans="1:23">
      <c r="A4807">
        <v>4806</v>
      </c>
      <c r="B4807" s="4" t="s">
        <v>14408</v>
      </c>
      <c r="C4807" s="5" t="s">
        <v>14315</v>
      </c>
      <c r="D4807" s="5" t="s">
        <v>14409</v>
      </c>
      <c r="E4807" s="4" t="s">
        <v>14410</v>
      </c>
      <c r="F4807" s="4" t="s">
        <v>114</v>
      </c>
      <c r="G4807" s="4" t="s">
        <v>26</v>
      </c>
      <c r="H4807" s="4" t="s">
        <v>26</v>
      </c>
      <c r="I4807" s="4" t="s">
        <v>26</v>
      </c>
      <c r="J4807" s="4"/>
      <c r="K4807" s="7" t="s">
        <v>27</v>
      </c>
      <c r="L4807" s="7" t="s">
        <v>28</v>
      </c>
      <c r="M4807" s="4"/>
      <c r="N4807" s="4"/>
      <c r="O4807" s="4" t="s">
        <v>29</v>
      </c>
      <c r="P4807" s="4" t="s">
        <v>115</v>
      </c>
      <c r="Q4807" s="4" t="s">
        <v>31</v>
      </c>
      <c r="R4807" s="4" t="s">
        <v>32</v>
      </c>
      <c r="S4807" s="4" t="s">
        <v>33</v>
      </c>
      <c r="T4807" s="4" t="s">
        <v>1704</v>
      </c>
      <c r="U4807" s="4" t="s">
        <v>35</v>
      </c>
      <c r="V4807" s="4"/>
      <c r="W4807" s="4"/>
    </row>
    <row r="4808" hidden="1" spans="1:23">
      <c r="A4808">
        <v>4807</v>
      </c>
      <c r="B4808" s="4" t="s">
        <v>14411</v>
      </c>
      <c r="C4808" s="5" t="s">
        <v>14315</v>
      </c>
      <c r="D4808" s="5" t="s">
        <v>14412</v>
      </c>
      <c r="E4808" s="4" t="s">
        <v>14413</v>
      </c>
      <c r="F4808" s="4" t="s">
        <v>114</v>
      </c>
      <c r="G4808" s="4" t="s">
        <v>26</v>
      </c>
      <c r="H4808" s="4" t="s">
        <v>26</v>
      </c>
      <c r="I4808" s="4" t="s">
        <v>26</v>
      </c>
      <c r="J4808" s="4"/>
      <c r="K4808" s="7" t="s">
        <v>27</v>
      </c>
      <c r="L4808" s="7" t="s">
        <v>28</v>
      </c>
      <c r="M4808" s="4"/>
      <c r="N4808" s="4"/>
      <c r="O4808" s="4" t="s">
        <v>29</v>
      </c>
      <c r="P4808" s="4" t="s">
        <v>115</v>
      </c>
      <c r="Q4808" s="4" t="s">
        <v>31</v>
      </c>
      <c r="R4808" s="4" t="s">
        <v>32</v>
      </c>
      <c r="S4808" s="4" t="s">
        <v>33</v>
      </c>
      <c r="T4808" s="4" t="s">
        <v>1704</v>
      </c>
      <c r="U4808" s="4" t="s">
        <v>35</v>
      </c>
      <c r="V4808" s="4"/>
      <c r="W4808" s="4"/>
    </row>
    <row r="4809" hidden="1" spans="1:23">
      <c r="A4809">
        <v>4808</v>
      </c>
      <c r="B4809" s="4" t="s">
        <v>14414</v>
      </c>
      <c r="C4809" s="5" t="s">
        <v>14315</v>
      </c>
      <c r="D4809" s="5" t="s">
        <v>14415</v>
      </c>
      <c r="E4809" s="4" t="s">
        <v>14416</v>
      </c>
      <c r="F4809" s="4" t="s">
        <v>114</v>
      </c>
      <c r="G4809" s="4" t="s">
        <v>26</v>
      </c>
      <c r="H4809" s="4" t="s">
        <v>26</v>
      </c>
      <c r="I4809" s="4" t="s">
        <v>26</v>
      </c>
      <c r="J4809" s="4"/>
      <c r="K4809" s="7" t="s">
        <v>27</v>
      </c>
      <c r="L4809" s="7" t="s">
        <v>28</v>
      </c>
      <c r="M4809" s="4"/>
      <c r="N4809" s="4"/>
      <c r="O4809" s="4" t="s">
        <v>29</v>
      </c>
      <c r="P4809" s="4" t="s">
        <v>115</v>
      </c>
      <c r="Q4809" s="4" t="s">
        <v>31</v>
      </c>
      <c r="R4809" s="4" t="s">
        <v>32</v>
      </c>
      <c r="S4809" s="4" t="s">
        <v>33</v>
      </c>
      <c r="T4809" s="4" t="s">
        <v>1704</v>
      </c>
      <c r="U4809" s="4" t="s">
        <v>35</v>
      </c>
      <c r="V4809" s="4"/>
      <c r="W4809" s="4"/>
    </row>
    <row r="4810" hidden="1" spans="1:23">
      <c r="A4810">
        <v>4809</v>
      </c>
      <c r="B4810" s="4" t="s">
        <v>14417</v>
      </c>
      <c r="C4810" s="5" t="s">
        <v>14315</v>
      </c>
      <c r="D4810" s="5" t="s">
        <v>14418</v>
      </c>
      <c r="E4810" s="4" t="s">
        <v>14419</v>
      </c>
      <c r="F4810" s="4" t="s">
        <v>114</v>
      </c>
      <c r="G4810" s="4" t="s">
        <v>26</v>
      </c>
      <c r="H4810" s="4" t="s">
        <v>26</v>
      </c>
      <c r="I4810" s="4" t="s">
        <v>26</v>
      </c>
      <c r="J4810" s="4"/>
      <c r="K4810" s="7" t="s">
        <v>27</v>
      </c>
      <c r="L4810" s="7" t="s">
        <v>28</v>
      </c>
      <c r="M4810" s="4"/>
      <c r="N4810" s="4"/>
      <c r="O4810" s="4" t="s">
        <v>29</v>
      </c>
      <c r="P4810" s="4" t="s">
        <v>115</v>
      </c>
      <c r="Q4810" s="4" t="s">
        <v>31</v>
      </c>
      <c r="R4810" s="4" t="s">
        <v>32</v>
      </c>
      <c r="S4810" s="4" t="s">
        <v>33</v>
      </c>
      <c r="T4810" s="4" t="s">
        <v>1704</v>
      </c>
      <c r="U4810" s="4" t="s">
        <v>35</v>
      </c>
      <c r="V4810" s="4"/>
      <c r="W4810" s="4"/>
    </row>
    <row r="4811" hidden="1" spans="1:23">
      <c r="A4811">
        <v>4810</v>
      </c>
      <c r="B4811" s="4" t="s">
        <v>14420</v>
      </c>
      <c r="C4811" s="5" t="s">
        <v>14315</v>
      </c>
      <c r="D4811" s="5" t="s">
        <v>14421</v>
      </c>
      <c r="E4811" s="4" t="s">
        <v>14422</v>
      </c>
      <c r="F4811" s="4" t="s">
        <v>114</v>
      </c>
      <c r="G4811" s="4" t="s">
        <v>26</v>
      </c>
      <c r="H4811" s="4" t="s">
        <v>26</v>
      </c>
      <c r="I4811" s="4" t="s">
        <v>26</v>
      </c>
      <c r="J4811" s="4"/>
      <c r="K4811" s="7" t="s">
        <v>27</v>
      </c>
      <c r="L4811" s="7" t="s">
        <v>28</v>
      </c>
      <c r="M4811" s="4"/>
      <c r="N4811" s="4"/>
      <c r="O4811" s="4" t="s">
        <v>61</v>
      </c>
      <c r="P4811" s="4" t="s">
        <v>115</v>
      </c>
      <c r="Q4811" s="4" t="s">
        <v>31</v>
      </c>
      <c r="R4811" s="4" t="s">
        <v>32</v>
      </c>
      <c r="S4811" s="4" t="s">
        <v>33</v>
      </c>
      <c r="T4811" s="4" t="s">
        <v>1704</v>
      </c>
      <c r="U4811" s="4" t="s">
        <v>35</v>
      </c>
      <c r="V4811" s="4"/>
      <c r="W4811" s="4"/>
    </row>
    <row r="4812" hidden="1" spans="1:23">
      <c r="A4812">
        <v>4811</v>
      </c>
      <c r="B4812" s="4" t="s">
        <v>14423</v>
      </c>
      <c r="C4812" s="5" t="s">
        <v>14315</v>
      </c>
      <c r="D4812" s="5" t="s">
        <v>14424</v>
      </c>
      <c r="E4812" s="4" t="s">
        <v>14425</v>
      </c>
      <c r="F4812" s="4" t="s">
        <v>114</v>
      </c>
      <c r="G4812" s="4" t="s">
        <v>26</v>
      </c>
      <c r="H4812" s="4" t="s">
        <v>26</v>
      </c>
      <c r="I4812" s="4" t="s">
        <v>26</v>
      </c>
      <c r="J4812" s="4"/>
      <c r="K4812" s="7" t="s">
        <v>27</v>
      </c>
      <c r="L4812" s="7" t="s">
        <v>28</v>
      </c>
      <c r="M4812" s="4"/>
      <c r="N4812" s="4"/>
      <c r="O4812" s="4" t="s">
        <v>29</v>
      </c>
      <c r="P4812" s="4" t="s">
        <v>115</v>
      </c>
      <c r="Q4812" s="4" t="s">
        <v>31</v>
      </c>
      <c r="R4812" s="4" t="s">
        <v>32</v>
      </c>
      <c r="S4812" s="4" t="s">
        <v>33</v>
      </c>
      <c r="T4812" s="4" t="s">
        <v>1704</v>
      </c>
      <c r="U4812" s="4" t="s">
        <v>35</v>
      </c>
      <c r="V4812" s="4"/>
      <c r="W4812" s="4"/>
    </row>
    <row r="4813" hidden="1" spans="1:23">
      <c r="A4813">
        <v>4812</v>
      </c>
      <c r="B4813" s="4" t="s">
        <v>14426</v>
      </c>
      <c r="C4813" s="5" t="s">
        <v>14315</v>
      </c>
      <c r="D4813" s="5" t="s">
        <v>14427</v>
      </c>
      <c r="E4813" s="4" t="s">
        <v>14428</v>
      </c>
      <c r="F4813" s="4" t="s">
        <v>114</v>
      </c>
      <c r="G4813" s="4" t="s">
        <v>26</v>
      </c>
      <c r="H4813" s="4" t="s">
        <v>26</v>
      </c>
      <c r="I4813" s="4" t="s">
        <v>26</v>
      </c>
      <c r="J4813" s="4"/>
      <c r="K4813" s="7" t="s">
        <v>27</v>
      </c>
      <c r="L4813" s="7" t="s">
        <v>28</v>
      </c>
      <c r="M4813" s="4"/>
      <c r="N4813" s="4"/>
      <c r="O4813" s="4" t="s">
        <v>29</v>
      </c>
      <c r="P4813" s="4" t="s">
        <v>115</v>
      </c>
      <c r="Q4813" s="4" t="s">
        <v>31</v>
      </c>
      <c r="R4813" s="4" t="s">
        <v>32</v>
      </c>
      <c r="S4813" s="4" t="s">
        <v>33</v>
      </c>
      <c r="T4813" s="4" t="s">
        <v>1704</v>
      </c>
      <c r="U4813" s="4" t="s">
        <v>35</v>
      </c>
      <c r="V4813" s="4"/>
      <c r="W4813" s="4"/>
    </row>
    <row r="4814" hidden="1" spans="1:23">
      <c r="A4814">
        <v>4813</v>
      </c>
      <c r="B4814" s="4" t="s">
        <v>14429</v>
      </c>
      <c r="C4814" s="5" t="s">
        <v>14315</v>
      </c>
      <c r="D4814" s="5" t="s">
        <v>14430</v>
      </c>
      <c r="E4814" s="4" t="s">
        <v>14431</v>
      </c>
      <c r="F4814" s="4" t="s">
        <v>114</v>
      </c>
      <c r="G4814" s="4" t="s">
        <v>26</v>
      </c>
      <c r="H4814" s="4" t="s">
        <v>26</v>
      </c>
      <c r="I4814" s="4" t="s">
        <v>26</v>
      </c>
      <c r="J4814" s="4"/>
      <c r="K4814" s="7" t="s">
        <v>27</v>
      </c>
      <c r="L4814" s="7" t="s">
        <v>28</v>
      </c>
      <c r="M4814" s="4"/>
      <c r="N4814" s="4"/>
      <c r="O4814" s="4" t="s">
        <v>29</v>
      </c>
      <c r="P4814" s="4" t="s">
        <v>178</v>
      </c>
      <c r="Q4814" s="4" t="s">
        <v>31</v>
      </c>
      <c r="R4814" s="4" t="s">
        <v>32</v>
      </c>
      <c r="S4814" s="4" t="s">
        <v>33</v>
      </c>
      <c r="T4814" s="4" t="s">
        <v>1704</v>
      </c>
      <c r="U4814" s="4" t="s">
        <v>35</v>
      </c>
      <c r="V4814" s="4"/>
      <c r="W4814" s="4"/>
    </row>
    <row r="4815" hidden="1" spans="1:23">
      <c r="A4815">
        <v>4814</v>
      </c>
      <c r="B4815" s="4" t="s">
        <v>14432</v>
      </c>
      <c r="C4815" s="5" t="s">
        <v>14315</v>
      </c>
      <c r="D4815" s="5" t="s">
        <v>14433</v>
      </c>
      <c r="E4815" s="4" t="s">
        <v>14434</v>
      </c>
      <c r="F4815" s="4" t="s">
        <v>114</v>
      </c>
      <c r="G4815" s="4" t="s">
        <v>26</v>
      </c>
      <c r="H4815" s="4" t="s">
        <v>26</v>
      </c>
      <c r="I4815" s="4" t="s">
        <v>26</v>
      </c>
      <c r="J4815" s="4"/>
      <c r="K4815" s="7" t="s">
        <v>27</v>
      </c>
      <c r="L4815" s="7" t="s">
        <v>28</v>
      </c>
      <c r="M4815" s="4"/>
      <c r="N4815" s="4"/>
      <c r="O4815" s="4" t="s">
        <v>61</v>
      </c>
      <c r="P4815" s="4" t="s">
        <v>178</v>
      </c>
      <c r="Q4815" s="4" t="s">
        <v>31</v>
      </c>
      <c r="R4815" s="4" t="s">
        <v>32</v>
      </c>
      <c r="S4815" s="4" t="s">
        <v>33</v>
      </c>
      <c r="T4815" s="4" t="s">
        <v>1704</v>
      </c>
      <c r="U4815" s="4" t="s">
        <v>35</v>
      </c>
      <c r="V4815" s="4"/>
      <c r="W4815" s="4"/>
    </row>
    <row r="4816" hidden="1" spans="1:23">
      <c r="A4816">
        <v>4815</v>
      </c>
      <c r="B4816" s="4" t="s">
        <v>14435</v>
      </c>
      <c r="C4816" s="5" t="s">
        <v>14315</v>
      </c>
      <c r="D4816" s="5" t="s">
        <v>14436</v>
      </c>
      <c r="E4816" s="4" t="s">
        <v>14437</v>
      </c>
      <c r="F4816" s="4" t="s">
        <v>114</v>
      </c>
      <c r="G4816" s="4" t="s">
        <v>26</v>
      </c>
      <c r="H4816" s="4" t="s">
        <v>26</v>
      </c>
      <c r="I4816" s="4" t="s">
        <v>26</v>
      </c>
      <c r="J4816" s="4"/>
      <c r="K4816" s="7" t="s">
        <v>27</v>
      </c>
      <c r="L4816" s="7" t="s">
        <v>28</v>
      </c>
      <c r="M4816" s="4"/>
      <c r="N4816" s="4"/>
      <c r="O4816" s="4" t="s">
        <v>29</v>
      </c>
      <c r="P4816" s="4" t="s">
        <v>178</v>
      </c>
      <c r="Q4816" s="4" t="s">
        <v>31</v>
      </c>
      <c r="R4816" s="4" t="s">
        <v>32</v>
      </c>
      <c r="S4816" s="4" t="s">
        <v>33</v>
      </c>
      <c r="T4816" s="4" t="s">
        <v>1704</v>
      </c>
      <c r="U4816" s="4" t="s">
        <v>35</v>
      </c>
      <c r="V4816" s="4"/>
      <c r="W4816" s="4"/>
    </row>
    <row r="4817" hidden="1" spans="1:23">
      <c r="A4817">
        <v>4816</v>
      </c>
      <c r="B4817" s="4" t="s">
        <v>14438</v>
      </c>
      <c r="C4817" s="5" t="s">
        <v>14315</v>
      </c>
      <c r="D4817" s="5" t="s">
        <v>14439</v>
      </c>
      <c r="E4817" s="4" t="s">
        <v>14440</v>
      </c>
      <c r="F4817" s="4" t="s">
        <v>114</v>
      </c>
      <c r="G4817" s="4" t="s">
        <v>26</v>
      </c>
      <c r="H4817" s="4" t="s">
        <v>26</v>
      </c>
      <c r="I4817" s="4" t="s">
        <v>26</v>
      </c>
      <c r="J4817" s="4"/>
      <c r="K4817" s="7" t="s">
        <v>27</v>
      </c>
      <c r="L4817" s="7" t="s">
        <v>28</v>
      </c>
      <c r="M4817" s="4"/>
      <c r="N4817" s="4"/>
      <c r="O4817" s="4" t="s">
        <v>61</v>
      </c>
      <c r="P4817" s="4" t="s">
        <v>178</v>
      </c>
      <c r="Q4817" s="4" t="s">
        <v>31</v>
      </c>
      <c r="R4817" s="4" t="s">
        <v>32</v>
      </c>
      <c r="S4817" s="4" t="s">
        <v>33</v>
      </c>
      <c r="T4817" s="4" t="s">
        <v>1704</v>
      </c>
      <c r="U4817" s="4" t="s">
        <v>35</v>
      </c>
      <c r="V4817" s="4"/>
      <c r="W4817" s="4"/>
    </row>
    <row r="4818" hidden="1" spans="1:23">
      <c r="A4818">
        <v>4817</v>
      </c>
      <c r="B4818" s="4" t="s">
        <v>14441</v>
      </c>
      <c r="C4818" s="5" t="s">
        <v>14315</v>
      </c>
      <c r="D4818" s="5" t="s">
        <v>14442</v>
      </c>
      <c r="E4818" s="4" t="s">
        <v>14443</v>
      </c>
      <c r="F4818" s="4" t="s">
        <v>114</v>
      </c>
      <c r="G4818" s="4" t="s">
        <v>26</v>
      </c>
      <c r="H4818" s="4" t="s">
        <v>26</v>
      </c>
      <c r="I4818" s="4" t="s">
        <v>26</v>
      </c>
      <c r="J4818" s="4"/>
      <c r="K4818" s="7" t="s">
        <v>27</v>
      </c>
      <c r="L4818" s="7" t="s">
        <v>28</v>
      </c>
      <c r="M4818" s="4"/>
      <c r="N4818" s="4"/>
      <c r="O4818" s="4" t="s">
        <v>61</v>
      </c>
      <c r="P4818" s="4" t="s">
        <v>178</v>
      </c>
      <c r="Q4818" s="4" t="s">
        <v>31</v>
      </c>
      <c r="R4818" s="4" t="s">
        <v>32</v>
      </c>
      <c r="S4818" s="4" t="s">
        <v>33</v>
      </c>
      <c r="T4818" s="4" t="s">
        <v>1704</v>
      </c>
      <c r="U4818" s="4" t="s">
        <v>35</v>
      </c>
      <c r="V4818" s="4"/>
      <c r="W4818" s="4"/>
    </row>
    <row r="4819" hidden="1" spans="1:23">
      <c r="A4819">
        <v>4818</v>
      </c>
      <c r="B4819" s="4" t="s">
        <v>14444</v>
      </c>
      <c r="C4819" s="5" t="s">
        <v>14315</v>
      </c>
      <c r="D4819" s="5" t="s">
        <v>14445</v>
      </c>
      <c r="E4819" s="4" t="s">
        <v>14446</v>
      </c>
      <c r="F4819" s="4" t="s">
        <v>114</v>
      </c>
      <c r="G4819" s="4" t="s">
        <v>26</v>
      </c>
      <c r="H4819" s="4" t="s">
        <v>26</v>
      </c>
      <c r="I4819" s="4" t="s">
        <v>26</v>
      </c>
      <c r="J4819" s="4"/>
      <c r="K4819" s="7" t="s">
        <v>27</v>
      </c>
      <c r="L4819" s="7" t="s">
        <v>28</v>
      </c>
      <c r="M4819" s="4"/>
      <c r="N4819" s="4"/>
      <c r="O4819" s="4" t="s">
        <v>29</v>
      </c>
      <c r="P4819" s="4" t="s">
        <v>178</v>
      </c>
      <c r="Q4819" s="4" t="s">
        <v>31</v>
      </c>
      <c r="R4819" s="4" t="s">
        <v>32</v>
      </c>
      <c r="S4819" s="4" t="s">
        <v>33</v>
      </c>
      <c r="T4819" s="4" t="s">
        <v>1704</v>
      </c>
      <c r="U4819" s="4" t="s">
        <v>35</v>
      </c>
      <c r="V4819" s="4"/>
      <c r="W4819" s="4"/>
    </row>
    <row r="4820" hidden="1" spans="1:23">
      <c r="A4820">
        <v>4819</v>
      </c>
      <c r="B4820" s="4" t="s">
        <v>14447</v>
      </c>
      <c r="C4820" s="5" t="s">
        <v>14315</v>
      </c>
      <c r="D4820" s="5" t="s">
        <v>14448</v>
      </c>
      <c r="E4820" s="4" t="s">
        <v>14449</v>
      </c>
      <c r="F4820" s="4" t="s">
        <v>114</v>
      </c>
      <c r="G4820" s="4" t="s">
        <v>26</v>
      </c>
      <c r="H4820" s="4" t="s">
        <v>26</v>
      </c>
      <c r="I4820" s="4" t="s">
        <v>26</v>
      </c>
      <c r="J4820" s="4"/>
      <c r="K4820" s="7" t="s">
        <v>27</v>
      </c>
      <c r="L4820" s="7" t="s">
        <v>28</v>
      </c>
      <c r="M4820" s="4"/>
      <c r="N4820" s="4"/>
      <c r="O4820" s="4" t="s">
        <v>61</v>
      </c>
      <c r="P4820" s="4" t="s">
        <v>178</v>
      </c>
      <c r="Q4820" s="4" t="s">
        <v>31</v>
      </c>
      <c r="R4820" s="4" t="s">
        <v>32</v>
      </c>
      <c r="S4820" s="4" t="s">
        <v>33</v>
      </c>
      <c r="T4820" s="4" t="s">
        <v>1704</v>
      </c>
      <c r="U4820" s="4" t="s">
        <v>35</v>
      </c>
      <c r="V4820" s="4"/>
      <c r="W4820" s="4"/>
    </row>
    <row r="4821" hidden="1" spans="1:23">
      <c r="A4821">
        <v>4820</v>
      </c>
      <c r="B4821" s="4" t="s">
        <v>14450</v>
      </c>
      <c r="C4821" s="5" t="s">
        <v>14315</v>
      </c>
      <c r="D4821" s="5" t="s">
        <v>14451</v>
      </c>
      <c r="E4821" s="4" t="s">
        <v>14452</v>
      </c>
      <c r="F4821" s="4" t="s">
        <v>114</v>
      </c>
      <c r="G4821" s="4" t="s">
        <v>26</v>
      </c>
      <c r="H4821" s="4" t="s">
        <v>26</v>
      </c>
      <c r="I4821" s="4" t="s">
        <v>26</v>
      </c>
      <c r="J4821" s="4"/>
      <c r="K4821" s="7" t="s">
        <v>27</v>
      </c>
      <c r="L4821" s="7" t="s">
        <v>28</v>
      </c>
      <c r="M4821" s="4"/>
      <c r="N4821" s="4"/>
      <c r="O4821" s="4" t="s">
        <v>29</v>
      </c>
      <c r="P4821" s="4" t="s">
        <v>178</v>
      </c>
      <c r="Q4821" s="4" t="s">
        <v>31</v>
      </c>
      <c r="R4821" s="4" t="s">
        <v>32</v>
      </c>
      <c r="S4821" s="4" t="s">
        <v>33</v>
      </c>
      <c r="T4821" s="4" t="s">
        <v>1704</v>
      </c>
      <c r="U4821" s="4" t="s">
        <v>35</v>
      </c>
      <c r="V4821" s="4"/>
      <c r="W4821" s="4"/>
    </row>
    <row r="4822" hidden="1" spans="1:23">
      <c r="A4822">
        <v>4821</v>
      </c>
      <c r="B4822" s="4" t="s">
        <v>14453</v>
      </c>
      <c r="C4822" s="5" t="s">
        <v>14315</v>
      </c>
      <c r="D4822" s="5" t="s">
        <v>14454</v>
      </c>
      <c r="E4822" s="4" t="s">
        <v>14455</v>
      </c>
      <c r="F4822" s="4" t="s">
        <v>114</v>
      </c>
      <c r="G4822" s="4" t="s">
        <v>26</v>
      </c>
      <c r="H4822" s="4" t="s">
        <v>26</v>
      </c>
      <c r="I4822" s="4" t="s">
        <v>26</v>
      </c>
      <c r="J4822" s="4"/>
      <c r="K4822" s="7" t="s">
        <v>27</v>
      </c>
      <c r="L4822" s="7" t="s">
        <v>28</v>
      </c>
      <c r="M4822" s="4"/>
      <c r="N4822" s="4"/>
      <c r="O4822" s="4" t="s">
        <v>61</v>
      </c>
      <c r="P4822" s="4" t="s">
        <v>178</v>
      </c>
      <c r="Q4822" s="4" t="s">
        <v>31</v>
      </c>
      <c r="R4822" s="4" t="s">
        <v>32</v>
      </c>
      <c r="S4822" s="4" t="s">
        <v>33</v>
      </c>
      <c r="T4822" s="4" t="s">
        <v>179</v>
      </c>
      <c r="U4822" s="4" t="s">
        <v>35</v>
      </c>
      <c r="V4822" s="4"/>
      <c r="W4822" s="4"/>
    </row>
    <row r="4823" hidden="1" spans="1:23">
      <c r="A4823">
        <v>4822</v>
      </c>
      <c r="B4823" s="4" t="s">
        <v>14456</v>
      </c>
      <c r="C4823" s="5" t="s">
        <v>14315</v>
      </c>
      <c r="D4823" s="5" t="s">
        <v>14457</v>
      </c>
      <c r="E4823" s="4" t="s">
        <v>14458</v>
      </c>
      <c r="F4823" s="4" t="s">
        <v>114</v>
      </c>
      <c r="G4823" s="4" t="s">
        <v>26</v>
      </c>
      <c r="H4823" s="4" t="s">
        <v>26</v>
      </c>
      <c r="I4823" s="4" t="s">
        <v>26</v>
      </c>
      <c r="J4823" s="4"/>
      <c r="K4823" s="7" t="s">
        <v>27</v>
      </c>
      <c r="L4823" s="7" t="s">
        <v>28</v>
      </c>
      <c r="M4823" s="4"/>
      <c r="N4823" s="4"/>
      <c r="O4823" s="4" t="s">
        <v>29</v>
      </c>
      <c r="P4823" s="4" t="s">
        <v>178</v>
      </c>
      <c r="Q4823" s="4" t="s">
        <v>31</v>
      </c>
      <c r="R4823" s="4" t="s">
        <v>32</v>
      </c>
      <c r="S4823" s="4" t="s">
        <v>33</v>
      </c>
      <c r="T4823" s="4" t="s">
        <v>179</v>
      </c>
      <c r="U4823" s="4" t="s">
        <v>35</v>
      </c>
      <c r="V4823" s="4"/>
      <c r="W4823" s="4"/>
    </row>
    <row r="4824" hidden="1" spans="1:23">
      <c r="A4824">
        <v>4823</v>
      </c>
      <c r="B4824" s="4" t="s">
        <v>14459</v>
      </c>
      <c r="C4824" s="5" t="s">
        <v>14315</v>
      </c>
      <c r="D4824" s="5" t="s">
        <v>14460</v>
      </c>
      <c r="E4824" s="4" t="s">
        <v>14461</v>
      </c>
      <c r="F4824" s="4" t="s">
        <v>114</v>
      </c>
      <c r="G4824" s="4" t="s">
        <v>26</v>
      </c>
      <c r="H4824" s="4" t="s">
        <v>26</v>
      </c>
      <c r="I4824" s="4" t="s">
        <v>26</v>
      </c>
      <c r="J4824" s="4"/>
      <c r="K4824" s="7" t="s">
        <v>27</v>
      </c>
      <c r="L4824" s="7" t="s">
        <v>28</v>
      </c>
      <c r="M4824" s="4"/>
      <c r="N4824" s="4"/>
      <c r="O4824" s="4" t="s">
        <v>29</v>
      </c>
      <c r="P4824" s="4" t="s">
        <v>769</v>
      </c>
      <c r="Q4824" s="4" t="s">
        <v>31</v>
      </c>
      <c r="R4824" s="4" t="s">
        <v>32</v>
      </c>
      <c r="S4824" s="4" t="s">
        <v>33</v>
      </c>
      <c r="T4824" s="4" t="s">
        <v>1678</v>
      </c>
      <c r="U4824" s="4" t="s">
        <v>35</v>
      </c>
      <c r="V4824" s="4"/>
      <c r="W4824" s="4"/>
    </row>
    <row r="4825" hidden="1" spans="1:23">
      <c r="A4825">
        <v>4824</v>
      </c>
      <c r="B4825" s="4" t="s">
        <v>14462</v>
      </c>
      <c r="C4825" s="5" t="s">
        <v>14315</v>
      </c>
      <c r="D4825" s="5" t="s">
        <v>14463</v>
      </c>
      <c r="E4825" s="4" t="s">
        <v>14464</v>
      </c>
      <c r="F4825" s="4" t="s">
        <v>114</v>
      </c>
      <c r="G4825" s="4" t="s">
        <v>26</v>
      </c>
      <c r="H4825" s="4" t="s">
        <v>26</v>
      </c>
      <c r="I4825" s="4" t="s">
        <v>26</v>
      </c>
      <c r="J4825" s="4"/>
      <c r="K4825" s="7" t="s">
        <v>27</v>
      </c>
      <c r="L4825" s="7" t="s">
        <v>28</v>
      </c>
      <c r="M4825" s="4"/>
      <c r="N4825" s="4"/>
      <c r="O4825" s="4" t="s">
        <v>29</v>
      </c>
      <c r="P4825" s="4" t="s">
        <v>769</v>
      </c>
      <c r="Q4825" s="4" t="s">
        <v>31</v>
      </c>
      <c r="R4825" s="4" t="s">
        <v>32</v>
      </c>
      <c r="S4825" s="4" t="s">
        <v>33</v>
      </c>
      <c r="T4825" s="4" t="s">
        <v>1704</v>
      </c>
      <c r="U4825" s="4" t="s">
        <v>35</v>
      </c>
      <c r="V4825" s="4"/>
      <c r="W4825" s="4"/>
    </row>
    <row r="4826" hidden="1" spans="1:23">
      <c r="A4826">
        <v>4825</v>
      </c>
      <c r="B4826" s="4" t="s">
        <v>14465</v>
      </c>
      <c r="C4826" s="5" t="s">
        <v>14315</v>
      </c>
      <c r="D4826" s="5" t="s">
        <v>14466</v>
      </c>
      <c r="E4826" s="4" t="s">
        <v>14467</v>
      </c>
      <c r="F4826" s="4" t="s">
        <v>114</v>
      </c>
      <c r="G4826" s="4" t="s">
        <v>26</v>
      </c>
      <c r="H4826" s="4" t="s">
        <v>26</v>
      </c>
      <c r="I4826" s="4" t="s">
        <v>26</v>
      </c>
      <c r="J4826" s="4"/>
      <c r="K4826" s="7" t="s">
        <v>27</v>
      </c>
      <c r="L4826" s="7" t="s">
        <v>28</v>
      </c>
      <c r="M4826" s="4"/>
      <c r="N4826" s="4"/>
      <c r="O4826" s="4" t="s">
        <v>61</v>
      </c>
      <c r="P4826" s="4" t="s">
        <v>769</v>
      </c>
      <c r="Q4826" s="4" t="s">
        <v>31</v>
      </c>
      <c r="R4826" s="4" t="s">
        <v>32</v>
      </c>
      <c r="S4826" s="4" t="s">
        <v>33</v>
      </c>
      <c r="T4826" s="4" t="s">
        <v>1704</v>
      </c>
      <c r="U4826" s="4" t="s">
        <v>35</v>
      </c>
      <c r="V4826" s="4"/>
      <c r="W4826" s="4"/>
    </row>
    <row r="4827" hidden="1" spans="1:23">
      <c r="A4827">
        <v>4826</v>
      </c>
      <c r="B4827" s="4" t="s">
        <v>14468</v>
      </c>
      <c r="C4827" s="5" t="s">
        <v>14315</v>
      </c>
      <c r="D4827" s="5" t="s">
        <v>14469</v>
      </c>
      <c r="E4827" s="4" t="s">
        <v>14470</v>
      </c>
      <c r="F4827" s="4" t="s">
        <v>114</v>
      </c>
      <c r="G4827" s="4" t="s">
        <v>26</v>
      </c>
      <c r="H4827" s="4" t="s">
        <v>26</v>
      </c>
      <c r="I4827" s="4" t="s">
        <v>26</v>
      </c>
      <c r="J4827" s="4"/>
      <c r="K4827" s="7" t="s">
        <v>27</v>
      </c>
      <c r="L4827" s="7" t="s">
        <v>28</v>
      </c>
      <c r="M4827" s="4"/>
      <c r="N4827" s="4"/>
      <c r="O4827" s="4" t="s">
        <v>61</v>
      </c>
      <c r="P4827" s="4" t="s">
        <v>769</v>
      </c>
      <c r="Q4827" s="4" t="s">
        <v>31</v>
      </c>
      <c r="R4827" s="4" t="s">
        <v>32</v>
      </c>
      <c r="S4827" s="4" t="s">
        <v>33</v>
      </c>
      <c r="T4827" s="4" t="s">
        <v>1704</v>
      </c>
      <c r="U4827" s="4" t="s">
        <v>35</v>
      </c>
      <c r="V4827" s="4"/>
      <c r="W4827" s="4"/>
    </row>
    <row r="4828" hidden="1" spans="1:23">
      <c r="A4828">
        <v>4827</v>
      </c>
      <c r="B4828" s="4" t="s">
        <v>14471</v>
      </c>
      <c r="C4828" s="5" t="s">
        <v>14315</v>
      </c>
      <c r="D4828" s="5" t="s">
        <v>14472</v>
      </c>
      <c r="E4828" s="4" t="s">
        <v>14473</v>
      </c>
      <c r="F4828" s="4" t="s">
        <v>114</v>
      </c>
      <c r="G4828" s="4" t="s">
        <v>26</v>
      </c>
      <c r="H4828" s="4" t="s">
        <v>26</v>
      </c>
      <c r="I4828" s="4" t="s">
        <v>26</v>
      </c>
      <c r="J4828" s="4"/>
      <c r="K4828" s="7" t="s">
        <v>971</v>
      </c>
      <c r="L4828" s="7" t="s">
        <v>972</v>
      </c>
      <c r="M4828" s="4"/>
      <c r="N4828" s="4"/>
      <c r="O4828" s="4" t="s">
        <v>29</v>
      </c>
      <c r="P4828" s="4" t="s">
        <v>769</v>
      </c>
      <c r="Q4828" s="4" t="s">
        <v>31</v>
      </c>
      <c r="R4828" s="4" t="s">
        <v>32</v>
      </c>
      <c r="S4828" s="4" t="s">
        <v>33</v>
      </c>
      <c r="T4828" s="4" t="s">
        <v>1704</v>
      </c>
      <c r="U4828" s="4" t="s">
        <v>35</v>
      </c>
      <c r="V4828" s="4"/>
      <c r="W4828" s="4"/>
    </row>
    <row r="4829" hidden="1" spans="1:23">
      <c r="A4829">
        <v>4828</v>
      </c>
      <c r="B4829" s="4" t="s">
        <v>14474</v>
      </c>
      <c r="C4829" s="5" t="s">
        <v>14315</v>
      </c>
      <c r="D4829" s="5" t="s">
        <v>14475</v>
      </c>
      <c r="E4829" s="4" t="s">
        <v>14476</v>
      </c>
      <c r="F4829" s="4" t="s">
        <v>114</v>
      </c>
      <c r="G4829" s="4" t="s">
        <v>26</v>
      </c>
      <c r="H4829" s="4" t="s">
        <v>26</v>
      </c>
      <c r="I4829" s="4" t="s">
        <v>26</v>
      </c>
      <c r="J4829" s="4"/>
      <c r="K4829" s="7" t="s">
        <v>27</v>
      </c>
      <c r="L4829" s="7" t="s">
        <v>28</v>
      </c>
      <c r="M4829" s="4"/>
      <c r="N4829" s="4"/>
      <c r="O4829" s="4" t="s">
        <v>61</v>
      </c>
      <c r="P4829" s="4" t="s">
        <v>769</v>
      </c>
      <c r="Q4829" s="4" t="s">
        <v>31</v>
      </c>
      <c r="R4829" s="4" t="s">
        <v>32</v>
      </c>
      <c r="S4829" s="4" t="s">
        <v>33</v>
      </c>
      <c r="T4829" s="4" t="s">
        <v>1704</v>
      </c>
      <c r="U4829" s="4" t="s">
        <v>35</v>
      </c>
      <c r="V4829" s="4"/>
      <c r="W4829" s="4"/>
    </row>
    <row r="4830" hidden="1" spans="1:23">
      <c r="A4830">
        <v>4829</v>
      </c>
      <c r="B4830" s="4" t="s">
        <v>14477</v>
      </c>
      <c r="C4830" s="5" t="s">
        <v>14315</v>
      </c>
      <c r="D4830" s="5" t="s">
        <v>14478</v>
      </c>
      <c r="E4830" s="4" t="s">
        <v>14479</v>
      </c>
      <c r="F4830" s="4" t="s">
        <v>114</v>
      </c>
      <c r="G4830" s="4" t="s">
        <v>26</v>
      </c>
      <c r="H4830" s="4" t="s">
        <v>26</v>
      </c>
      <c r="I4830" s="4" t="s">
        <v>26</v>
      </c>
      <c r="J4830" s="4"/>
      <c r="K4830" s="7" t="s">
        <v>27</v>
      </c>
      <c r="L4830" s="7" t="s">
        <v>28</v>
      </c>
      <c r="M4830" s="4"/>
      <c r="N4830" s="4"/>
      <c r="O4830" s="4" t="s">
        <v>61</v>
      </c>
      <c r="P4830" s="4" t="s">
        <v>769</v>
      </c>
      <c r="Q4830" s="4" t="s">
        <v>31</v>
      </c>
      <c r="R4830" s="4" t="s">
        <v>32</v>
      </c>
      <c r="S4830" s="4" t="s">
        <v>33</v>
      </c>
      <c r="T4830" s="4" t="s">
        <v>1704</v>
      </c>
      <c r="U4830" s="4" t="s">
        <v>35</v>
      </c>
      <c r="V4830" s="4"/>
      <c r="W4830" s="4"/>
    </row>
    <row r="4831" hidden="1" spans="1:23">
      <c r="A4831">
        <v>4830</v>
      </c>
      <c r="B4831" s="4" t="s">
        <v>14480</v>
      </c>
      <c r="C4831" s="5" t="s">
        <v>14315</v>
      </c>
      <c r="D4831" s="5" t="s">
        <v>14481</v>
      </c>
      <c r="E4831" s="4" t="s">
        <v>14482</v>
      </c>
      <c r="F4831" s="4" t="s">
        <v>114</v>
      </c>
      <c r="G4831" s="4" t="s">
        <v>26</v>
      </c>
      <c r="H4831" s="4" t="s">
        <v>26</v>
      </c>
      <c r="I4831" s="4" t="s">
        <v>26</v>
      </c>
      <c r="J4831" s="4"/>
      <c r="K4831" s="7" t="s">
        <v>27</v>
      </c>
      <c r="L4831" s="7" t="s">
        <v>28</v>
      </c>
      <c r="M4831" s="4"/>
      <c r="N4831" s="4"/>
      <c r="O4831" s="4" t="s">
        <v>61</v>
      </c>
      <c r="P4831" s="4" t="s">
        <v>769</v>
      </c>
      <c r="Q4831" s="4" t="s">
        <v>31</v>
      </c>
      <c r="R4831" s="4" t="s">
        <v>32</v>
      </c>
      <c r="S4831" s="4" t="s">
        <v>33</v>
      </c>
      <c r="T4831" s="4" t="s">
        <v>179</v>
      </c>
      <c r="U4831" s="4" t="s">
        <v>35</v>
      </c>
      <c r="V4831" s="4"/>
      <c r="W4831" s="4"/>
    </row>
    <row r="4832" hidden="1" spans="1:23">
      <c r="A4832">
        <v>4831</v>
      </c>
      <c r="B4832" s="4" t="s">
        <v>14483</v>
      </c>
      <c r="C4832" s="5" t="s">
        <v>14315</v>
      </c>
      <c r="D4832" s="5" t="s">
        <v>14484</v>
      </c>
      <c r="E4832" s="4" t="s">
        <v>14485</v>
      </c>
      <c r="F4832" s="4" t="s">
        <v>114</v>
      </c>
      <c r="G4832" s="4" t="s">
        <v>26</v>
      </c>
      <c r="H4832" s="4" t="s">
        <v>26</v>
      </c>
      <c r="I4832" s="4" t="s">
        <v>26</v>
      </c>
      <c r="J4832" s="4"/>
      <c r="K4832" s="7" t="s">
        <v>27</v>
      </c>
      <c r="L4832" s="7" t="s">
        <v>28</v>
      </c>
      <c r="M4832" s="4"/>
      <c r="N4832" s="4"/>
      <c r="O4832" s="4" t="s">
        <v>61</v>
      </c>
      <c r="P4832" s="4" t="s">
        <v>769</v>
      </c>
      <c r="Q4832" s="4" t="s">
        <v>31</v>
      </c>
      <c r="R4832" s="4" t="s">
        <v>32</v>
      </c>
      <c r="S4832" s="4" t="s">
        <v>33</v>
      </c>
      <c r="T4832" s="4" t="s">
        <v>179</v>
      </c>
      <c r="U4832" s="4" t="s">
        <v>35</v>
      </c>
      <c r="V4832" s="4"/>
      <c r="W4832" s="4"/>
    </row>
    <row r="4833" hidden="1" spans="1:23">
      <c r="A4833">
        <v>4832</v>
      </c>
      <c r="B4833" s="4" t="s">
        <v>14486</v>
      </c>
      <c r="C4833" s="5" t="s">
        <v>14315</v>
      </c>
      <c r="D4833" s="5" t="s">
        <v>14487</v>
      </c>
      <c r="E4833" s="4" t="s">
        <v>14488</v>
      </c>
      <c r="F4833" s="4" t="s">
        <v>114</v>
      </c>
      <c r="G4833" s="4" t="s">
        <v>26</v>
      </c>
      <c r="H4833" s="4" t="s">
        <v>26</v>
      </c>
      <c r="I4833" s="4" t="s">
        <v>26</v>
      </c>
      <c r="J4833" s="4"/>
      <c r="K4833" s="7" t="s">
        <v>27</v>
      </c>
      <c r="L4833" s="7" t="s">
        <v>28</v>
      </c>
      <c r="M4833" s="4"/>
      <c r="N4833" s="4"/>
      <c r="O4833" s="4" t="s">
        <v>61</v>
      </c>
      <c r="P4833" s="4" t="s">
        <v>769</v>
      </c>
      <c r="Q4833" s="4" t="s">
        <v>31</v>
      </c>
      <c r="R4833" s="4" t="s">
        <v>32</v>
      </c>
      <c r="S4833" s="4" t="s">
        <v>33</v>
      </c>
      <c r="T4833" s="4" t="s">
        <v>179</v>
      </c>
      <c r="U4833" s="4" t="s">
        <v>35</v>
      </c>
      <c r="V4833" s="4"/>
      <c r="W4833" s="4"/>
    </row>
    <row r="4834" hidden="1" spans="1:23">
      <c r="A4834">
        <v>4833</v>
      </c>
      <c r="B4834" s="4" t="s">
        <v>14489</v>
      </c>
      <c r="C4834" s="5" t="s">
        <v>14315</v>
      </c>
      <c r="D4834" s="5" t="s">
        <v>14490</v>
      </c>
      <c r="E4834" s="4" t="s">
        <v>14491</v>
      </c>
      <c r="F4834" s="4" t="s">
        <v>1479</v>
      </c>
      <c r="G4834" s="4" t="s">
        <v>44</v>
      </c>
      <c r="H4834" s="4" t="s">
        <v>44</v>
      </c>
      <c r="I4834" s="4" t="s">
        <v>44</v>
      </c>
      <c r="J4834" s="7" t="s">
        <v>1253</v>
      </c>
      <c r="K4834" s="7" t="s">
        <v>27</v>
      </c>
      <c r="L4834" s="7" t="s">
        <v>28</v>
      </c>
      <c r="M4834" s="4"/>
      <c r="N4834" s="4"/>
      <c r="O4834" s="4" t="s">
        <v>29</v>
      </c>
      <c r="P4834" s="4" t="s">
        <v>1285</v>
      </c>
      <c r="Q4834" s="4" t="s">
        <v>1255</v>
      </c>
      <c r="R4834" s="4" t="s">
        <v>32</v>
      </c>
      <c r="S4834" s="4" t="s">
        <v>33</v>
      </c>
      <c r="T4834" s="4" t="s">
        <v>1744</v>
      </c>
      <c r="U4834" s="4" t="s">
        <v>35</v>
      </c>
      <c r="V4834" s="4"/>
      <c r="W4834" s="4"/>
    </row>
    <row r="4835" hidden="1" spans="1:23">
      <c r="A4835">
        <v>4834</v>
      </c>
      <c r="B4835" s="4" t="s">
        <v>14492</v>
      </c>
      <c r="C4835" s="5" t="s">
        <v>14315</v>
      </c>
      <c r="D4835" s="5" t="s">
        <v>14493</v>
      </c>
      <c r="E4835" s="4" t="s">
        <v>14494</v>
      </c>
      <c r="F4835" s="4" t="s">
        <v>1479</v>
      </c>
      <c r="G4835" s="4" t="s">
        <v>44</v>
      </c>
      <c r="H4835" s="4" t="s">
        <v>44</v>
      </c>
      <c r="I4835" s="4" t="s">
        <v>44</v>
      </c>
      <c r="J4835" s="7" t="s">
        <v>1271</v>
      </c>
      <c r="K4835" s="7" t="s">
        <v>971</v>
      </c>
      <c r="L4835" s="7" t="s">
        <v>972</v>
      </c>
      <c r="M4835" s="4"/>
      <c r="N4835" s="4"/>
      <c r="O4835" s="4" t="s">
        <v>61</v>
      </c>
      <c r="P4835" s="4" t="s">
        <v>1285</v>
      </c>
      <c r="Q4835" s="4" t="s">
        <v>1255</v>
      </c>
      <c r="R4835" s="4" t="s">
        <v>32</v>
      </c>
      <c r="S4835" s="4" t="s">
        <v>33</v>
      </c>
      <c r="T4835" s="4" t="s">
        <v>1744</v>
      </c>
      <c r="U4835" s="4" t="s">
        <v>35</v>
      </c>
      <c r="V4835" s="4"/>
      <c r="W4835" s="4"/>
    </row>
    <row r="4836" hidden="1" spans="1:23">
      <c r="A4836">
        <v>4835</v>
      </c>
      <c r="B4836" s="4" t="s">
        <v>14495</v>
      </c>
      <c r="C4836" s="5" t="s">
        <v>14315</v>
      </c>
      <c r="D4836" s="5" t="s">
        <v>14496</v>
      </c>
      <c r="E4836" s="4" t="s">
        <v>14497</v>
      </c>
      <c r="F4836" s="4" t="s">
        <v>1479</v>
      </c>
      <c r="G4836" s="4" t="s">
        <v>26</v>
      </c>
      <c r="H4836" s="4" t="s">
        <v>26</v>
      </c>
      <c r="I4836" s="4" t="s">
        <v>26</v>
      </c>
      <c r="J4836" s="7" t="s">
        <v>1253</v>
      </c>
      <c r="K4836" s="7" t="s">
        <v>27</v>
      </c>
      <c r="L4836" s="7" t="s">
        <v>28</v>
      </c>
      <c r="M4836" s="4"/>
      <c r="N4836" s="4"/>
      <c r="O4836" s="4" t="s">
        <v>29</v>
      </c>
      <c r="P4836" s="4" t="s">
        <v>1430</v>
      </c>
      <c r="Q4836" s="4" t="s">
        <v>1255</v>
      </c>
      <c r="R4836" s="4" t="s">
        <v>32</v>
      </c>
      <c r="S4836" s="4" t="s">
        <v>33</v>
      </c>
      <c r="T4836" s="4" t="s">
        <v>1468</v>
      </c>
      <c r="U4836" s="4" t="s">
        <v>35</v>
      </c>
      <c r="V4836" s="4"/>
      <c r="W4836" s="4"/>
    </row>
    <row r="4837" hidden="1" spans="1:23">
      <c r="A4837">
        <v>4836</v>
      </c>
      <c r="B4837" s="4" t="s">
        <v>14498</v>
      </c>
      <c r="C4837" s="5" t="s">
        <v>14315</v>
      </c>
      <c r="D4837" s="5" t="s">
        <v>14499</v>
      </c>
      <c r="E4837" s="4" t="s">
        <v>14500</v>
      </c>
      <c r="F4837" s="4" t="s">
        <v>1479</v>
      </c>
      <c r="G4837" s="4" t="s">
        <v>26</v>
      </c>
      <c r="H4837" s="4" t="s">
        <v>44</v>
      </c>
      <c r="I4837" s="4" t="s">
        <v>26</v>
      </c>
      <c r="J4837" s="7" t="s">
        <v>1271</v>
      </c>
      <c r="K4837" s="7" t="s">
        <v>27</v>
      </c>
      <c r="L4837" s="7" t="s">
        <v>28</v>
      </c>
      <c r="M4837" s="4"/>
      <c r="N4837" s="4"/>
      <c r="O4837" s="4" t="s">
        <v>29</v>
      </c>
      <c r="P4837" s="4" t="s">
        <v>1434</v>
      </c>
      <c r="Q4837" s="4" t="s">
        <v>1255</v>
      </c>
      <c r="R4837" s="4" t="s">
        <v>32</v>
      </c>
      <c r="S4837" s="4" t="s">
        <v>33</v>
      </c>
      <c r="T4837" s="4" t="s">
        <v>1468</v>
      </c>
      <c r="U4837" s="4" t="s">
        <v>35</v>
      </c>
      <c r="V4837" s="4"/>
      <c r="W4837" s="4"/>
    </row>
    <row r="4838" hidden="1" spans="1:23">
      <c r="A4838">
        <v>4837</v>
      </c>
      <c r="B4838" s="4" t="s">
        <v>14501</v>
      </c>
      <c r="C4838" s="5" t="s">
        <v>14315</v>
      </c>
      <c r="D4838" s="5" t="s">
        <v>14502</v>
      </c>
      <c r="E4838" s="4" t="s">
        <v>14503</v>
      </c>
      <c r="F4838" s="4" t="s">
        <v>1479</v>
      </c>
      <c r="G4838" s="4" t="s">
        <v>26</v>
      </c>
      <c r="H4838" s="4" t="s">
        <v>44</v>
      </c>
      <c r="I4838" s="4" t="s">
        <v>26</v>
      </c>
      <c r="J4838" s="7" t="s">
        <v>1328</v>
      </c>
      <c r="K4838" s="7" t="s">
        <v>27</v>
      </c>
      <c r="L4838" s="7" t="s">
        <v>28</v>
      </c>
      <c r="M4838" s="4"/>
      <c r="N4838" s="4"/>
      <c r="O4838" s="4" t="s">
        <v>29</v>
      </c>
      <c r="P4838" s="4" t="s">
        <v>1434</v>
      </c>
      <c r="Q4838" s="4" t="s">
        <v>1255</v>
      </c>
      <c r="R4838" s="4" t="s">
        <v>32</v>
      </c>
      <c r="S4838" s="4" t="s">
        <v>33</v>
      </c>
      <c r="T4838" s="4" t="s">
        <v>1744</v>
      </c>
      <c r="U4838" s="4" t="s">
        <v>35</v>
      </c>
      <c r="V4838" s="4"/>
      <c r="W4838" s="4"/>
    </row>
    <row r="4839" hidden="1" spans="1:23">
      <c r="A4839">
        <v>4838</v>
      </c>
      <c r="B4839" s="4" t="s">
        <v>14504</v>
      </c>
      <c r="C4839" s="5" t="s">
        <v>14315</v>
      </c>
      <c r="D4839" s="5" t="s">
        <v>14505</v>
      </c>
      <c r="E4839" s="4" t="s">
        <v>14506</v>
      </c>
      <c r="F4839" s="4" t="s">
        <v>1479</v>
      </c>
      <c r="G4839" s="4" t="s">
        <v>44</v>
      </c>
      <c r="H4839" s="4" t="s">
        <v>44</v>
      </c>
      <c r="I4839" s="4" t="s">
        <v>44</v>
      </c>
      <c r="J4839" s="7" t="s">
        <v>1271</v>
      </c>
      <c r="K4839" s="7" t="s">
        <v>971</v>
      </c>
      <c r="L4839" s="7" t="s">
        <v>972</v>
      </c>
      <c r="M4839" s="4"/>
      <c r="N4839" s="4"/>
      <c r="O4839" s="4" t="s">
        <v>29</v>
      </c>
      <c r="P4839" s="4" t="s">
        <v>1434</v>
      </c>
      <c r="Q4839" s="4" t="s">
        <v>1255</v>
      </c>
      <c r="R4839" s="4" t="s">
        <v>32</v>
      </c>
      <c r="S4839" s="4" t="s">
        <v>33</v>
      </c>
      <c r="T4839" s="4" t="s">
        <v>1493</v>
      </c>
      <c r="U4839" s="4" t="s">
        <v>35</v>
      </c>
      <c r="V4839" s="4"/>
      <c r="W4839" s="4"/>
    </row>
    <row r="4840" hidden="1" spans="1:23">
      <c r="A4840">
        <v>4839</v>
      </c>
      <c r="B4840" s="4" t="s">
        <v>14507</v>
      </c>
      <c r="C4840" s="5" t="s">
        <v>14315</v>
      </c>
      <c r="D4840" s="5" t="s">
        <v>14508</v>
      </c>
      <c r="E4840" s="4" t="s">
        <v>14509</v>
      </c>
      <c r="F4840" s="4" t="s">
        <v>1479</v>
      </c>
      <c r="G4840" s="4" t="s">
        <v>26</v>
      </c>
      <c r="H4840" s="4" t="s">
        <v>44</v>
      </c>
      <c r="I4840" s="4" t="s">
        <v>26</v>
      </c>
      <c r="J4840" s="7" t="s">
        <v>1253</v>
      </c>
      <c r="K4840" s="7" t="s">
        <v>27</v>
      </c>
      <c r="L4840" s="7" t="s">
        <v>28</v>
      </c>
      <c r="M4840" s="4"/>
      <c r="N4840" s="4"/>
      <c r="O4840" s="4" t="s">
        <v>61</v>
      </c>
      <c r="P4840" s="4" t="s">
        <v>769</v>
      </c>
      <c r="Q4840" s="4" t="s">
        <v>1255</v>
      </c>
      <c r="R4840" s="4" t="s">
        <v>32</v>
      </c>
      <c r="S4840" s="4" t="s">
        <v>33</v>
      </c>
      <c r="T4840" s="4" t="s">
        <v>1744</v>
      </c>
      <c r="U4840" s="4" t="s">
        <v>35</v>
      </c>
      <c r="V4840" s="4"/>
      <c r="W4840" s="4"/>
    </row>
    <row r="4841" hidden="1" spans="1:23">
      <c r="A4841">
        <v>4840</v>
      </c>
      <c r="B4841" s="4" t="s">
        <v>14510</v>
      </c>
      <c r="C4841" s="5" t="s">
        <v>14315</v>
      </c>
      <c r="D4841" s="5" t="s">
        <v>14511</v>
      </c>
      <c r="E4841" s="4" t="s">
        <v>618</v>
      </c>
      <c r="F4841" s="4" t="s">
        <v>14512</v>
      </c>
      <c r="G4841" s="4" t="s">
        <v>44</v>
      </c>
      <c r="H4841" s="4" t="s">
        <v>44</v>
      </c>
      <c r="I4841" s="4" t="s">
        <v>44</v>
      </c>
      <c r="J4841" s="7" t="s">
        <v>1253</v>
      </c>
      <c r="K4841" s="7" t="s">
        <v>971</v>
      </c>
      <c r="L4841" s="7" t="s">
        <v>972</v>
      </c>
      <c r="M4841" s="4"/>
      <c r="N4841" s="4"/>
      <c r="O4841" s="4" t="s">
        <v>61</v>
      </c>
      <c r="P4841" s="4" t="s">
        <v>769</v>
      </c>
      <c r="Q4841" s="4" t="s">
        <v>1255</v>
      </c>
      <c r="R4841" s="4" t="s">
        <v>32</v>
      </c>
      <c r="S4841" s="4" t="s">
        <v>33</v>
      </c>
      <c r="T4841" s="4" t="s">
        <v>1704</v>
      </c>
      <c r="U4841" s="4" t="s">
        <v>35</v>
      </c>
      <c r="V4841" s="4"/>
      <c r="W4841" s="4"/>
    </row>
    <row r="4842" hidden="1" spans="1:23">
      <c r="A4842">
        <v>4841</v>
      </c>
      <c r="B4842" s="4" t="s">
        <v>14513</v>
      </c>
      <c r="C4842" s="5" t="s">
        <v>14315</v>
      </c>
      <c r="D4842" s="5" t="s">
        <v>14514</v>
      </c>
      <c r="E4842" s="4" t="s">
        <v>14515</v>
      </c>
      <c r="F4842" s="4" t="s">
        <v>114</v>
      </c>
      <c r="G4842" s="4" t="s">
        <v>26</v>
      </c>
      <c r="H4842" s="4" t="s">
        <v>26</v>
      </c>
      <c r="I4842" s="4" t="s">
        <v>26</v>
      </c>
      <c r="J4842" s="7" t="s">
        <v>1253</v>
      </c>
      <c r="K4842" s="7" t="s">
        <v>27</v>
      </c>
      <c r="L4842" s="7" t="s">
        <v>28</v>
      </c>
      <c r="M4842" s="4"/>
      <c r="N4842" s="4"/>
      <c r="O4842" s="4" t="s">
        <v>29</v>
      </c>
      <c r="P4842" s="4" t="s">
        <v>769</v>
      </c>
      <c r="Q4842" s="4" t="s">
        <v>1255</v>
      </c>
      <c r="R4842" s="4" t="s">
        <v>32</v>
      </c>
      <c r="S4842" s="4" t="s">
        <v>33</v>
      </c>
      <c r="T4842" s="4" t="s">
        <v>116</v>
      </c>
      <c r="U4842" s="4" t="s">
        <v>35</v>
      </c>
      <c r="V4842" s="4"/>
      <c r="W4842" s="4"/>
    </row>
    <row r="4843" hidden="1" spans="1:23">
      <c r="A4843">
        <v>4842</v>
      </c>
      <c r="B4843" s="4" t="s">
        <v>14516</v>
      </c>
      <c r="C4843" s="5" t="s">
        <v>14517</v>
      </c>
      <c r="D4843" s="5" t="s">
        <v>14518</v>
      </c>
      <c r="E4843" s="4" t="s">
        <v>14519</v>
      </c>
      <c r="F4843" s="4" t="s">
        <v>25</v>
      </c>
      <c r="G4843" s="4" t="s">
        <v>26</v>
      </c>
      <c r="H4843" s="4" t="s">
        <v>26</v>
      </c>
      <c r="I4843" s="4" t="s">
        <v>26</v>
      </c>
      <c r="J4843" s="4"/>
      <c r="K4843" s="7" t="s">
        <v>971</v>
      </c>
      <c r="L4843" s="7" t="s">
        <v>972</v>
      </c>
      <c r="M4843" s="4"/>
      <c r="N4843" s="4"/>
      <c r="O4843" s="4" t="s">
        <v>61</v>
      </c>
      <c r="P4843" s="4" t="s">
        <v>39</v>
      </c>
      <c r="Q4843" s="4" t="s">
        <v>31</v>
      </c>
      <c r="R4843" s="4" t="s">
        <v>32</v>
      </c>
      <c r="S4843" s="4" t="s">
        <v>33</v>
      </c>
      <c r="T4843" s="4" t="s">
        <v>1691</v>
      </c>
      <c r="U4843" s="4" t="s">
        <v>35</v>
      </c>
      <c r="V4843" s="4"/>
      <c r="W4843" s="4"/>
    </row>
    <row r="4844" hidden="1" spans="1:23">
      <c r="A4844">
        <v>4843</v>
      </c>
      <c r="B4844" s="4" t="s">
        <v>14520</v>
      </c>
      <c r="C4844" s="5" t="s">
        <v>14517</v>
      </c>
      <c r="D4844" s="5" t="s">
        <v>14521</v>
      </c>
      <c r="E4844" s="4" t="s">
        <v>14522</v>
      </c>
      <c r="F4844" s="4" t="s">
        <v>25</v>
      </c>
      <c r="G4844" s="4" t="s">
        <v>26</v>
      </c>
      <c r="H4844" s="4" t="s">
        <v>26</v>
      </c>
      <c r="I4844" s="4" t="s">
        <v>26</v>
      </c>
      <c r="J4844" s="4"/>
      <c r="K4844" s="7" t="s">
        <v>971</v>
      </c>
      <c r="L4844" s="7" t="s">
        <v>972</v>
      </c>
      <c r="M4844" s="4"/>
      <c r="N4844" s="4"/>
      <c r="O4844" s="4" t="s">
        <v>29</v>
      </c>
      <c r="P4844" s="4" t="s">
        <v>39</v>
      </c>
      <c r="Q4844" s="4" t="s">
        <v>31</v>
      </c>
      <c r="R4844" s="4" t="s">
        <v>32</v>
      </c>
      <c r="S4844" s="4" t="s">
        <v>33</v>
      </c>
      <c r="T4844" s="4" t="s">
        <v>1691</v>
      </c>
      <c r="U4844" s="4" t="s">
        <v>35</v>
      </c>
      <c r="V4844" s="4"/>
      <c r="W4844" s="4"/>
    </row>
    <row r="4845" hidden="1" spans="1:23">
      <c r="A4845">
        <v>4844</v>
      </c>
      <c r="B4845" s="4" t="s">
        <v>14523</v>
      </c>
      <c r="C4845" s="5" t="s">
        <v>14517</v>
      </c>
      <c r="D4845" s="5" t="s">
        <v>14524</v>
      </c>
      <c r="E4845" s="4" t="s">
        <v>14525</v>
      </c>
      <c r="F4845" s="4" t="s">
        <v>25</v>
      </c>
      <c r="G4845" s="4" t="s">
        <v>26</v>
      </c>
      <c r="H4845" s="4" t="s">
        <v>26</v>
      </c>
      <c r="I4845" s="4" t="s">
        <v>44</v>
      </c>
      <c r="J4845" s="4"/>
      <c r="K4845" s="7" t="s">
        <v>971</v>
      </c>
      <c r="L4845" s="7" t="s">
        <v>972</v>
      </c>
      <c r="M4845" s="4"/>
      <c r="N4845" s="4"/>
      <c r="O4845" s="4" t="s">
        <v>29</v>
      </c>
      <c r="P4845" s="4" t="s">
        <v>39</v>
      </c>
      <c r="Q4845" s="4" t="s">
        <v>31</v>
      </c>
      <c r="R4845" s="4" t="s">
        <v>32</v>
      </c>
      <c r="S4845" s="4" t="s">
        <v>33</v>
      </c>
      <c r="T4845" s="4" t="s">
        <v>1691</v>
      </c>
      <c r="U4845" s="4" t="s">
        <v>35</v>
      </c>
      <c r="V4845" s="4"/>
      <c r="W4845" s="4"/>
    </row>
    <row r="4846" hidden="1" spans="1:23">
      <c r="A4846">
        <v>4845</v>
      </c>
      <c r="B4846" s="4" t="s">
        <v>14526</v>
      </c>
      <c r="C4846" s="5" t="s">
        <v>14517</v>
      </c>
      <c r="D4846" s="5" t="s">
        <v>14527</v>
      </c>
      <c r="E4846" s="4" t="s">
        <v>14528</v>
      </c>
      <c r="F4846" s="4" t="s">
        <v>25</v>
      </c>
      <c r="G4846" s="4" t="s">
        <v>26</v>
      </c>
      <c r="H4846" s="4" t="s">
        <v>26</v>
      </c>
      <c r="I4846" s="4" t="s">
        <v>26</v>
      </c>
      <c r="J4846" s="4"/>
      <c r="K4846" s="7" t="s">
        <v>971</v>
      </c>
      <c r="L4846" s="7" t="s">
        <v>972</v>
      </c>
      <c r="M4846" s="4"/>
      <c r="N4846" s="4"/>
      <c r="O4846" s="4" t="s">
        <v>29</v>
      </c>
      <c r="P4846" s="4" t="s">
        <v>39</v>
      </c>
      <c r="Q4846" s="4" t="s">
        <v>31</v>
      </c>
      <c r="R4846" s="4" t="s">
        <v>32</v>
      </c>
      <c r="S4846" s="4" t="s">
        <v>33</v>
      </c>
      <c r="T4846" s="4" t="s">
        <v>1691</v>
      </c>
      <c r="U4846" s="4" t="s">
        <v>35</v>
      </c>
      <c r="V4846" s="4"/>
      <c r="W4846" s="4"/>
    </row>
    <row r="4847" hidden="1" spans="1:23">
      <c r="A4847">
        <v>4846</v>
      </c>
      <c r="B4847" s="4" t="s">
        <v>14529</v>
      </c>
      <c r="C4847" s="5" t="s">
        <v>14517</v>
      </c>
      <c r="D4847" s="5" t="s">
        <v>14530</v>
      </c>
      <c r="E4847" s="4" t="s">
        <v>14531</v>
      </c>
      <c r="F4847" s="4" t="s">
        <v>25</v>
      </c>
      <c r="G4847" s="4" t="s">
        <v>26</v>
      </c>
      <c r="H4847" s="4" t="s">
        <v>26</v>
      </c>
      <c r="I4847" s="4" t="s">
        <v>44</v>
      </c>
      <c r="J4847" s="4"/>
      <c r="K4847" s="7" t="s">
        <v>971</v>
      </c>
      <c r="L4847" s="7" t="s">
        <v>972</v>
      </c>
      <c r="M4847" s="4"/>
      <c r="N4847" s="4"/>
      <c r="O4847" s="4" t="s">
        <v>29</v>
      </c>
      <c r="P4847" s="4" t="s">
        <v>39</v>
      </c>
      <c r="Q4847" s="4" t="s">
        <v>31</v>
      </c>
      <c r="R4847" s="4" t="s">
        <v>32</v>
      </c>
      <c r="S4847" s="4" t="s">
        <v>33</v>
      </c>
      <c r="T4847" s="4" t="s">
        <v>1691</v>
      </c>
      <c r="U4847" s="4" t="s">
        <v>35</v>
      </c>
      <c r="V4847" s="4"/>
      <c r="W4847" s="4"/>
    </row>
    <row r="4848" hidden="1" spans="1:23">
      <c r="A4848">
        <v>4847</v>
      </c>
      <c r="B4848" s="4" t="s">
        <v>14532</v>
      </c>
      <c r="C4848" s="5" t="s">
        <v>14533</v>
      </c>
      <c r="D4848" s="5" t="s">
        <v>14534</v>
      </c>
      <c r="E4848" s="4" t="s">
        <v>14535</v>
      </c>
      <c r="F4848" s="4" t="s">
        <v>114</v>
      </c>
      <c r="G4848" s="4" t="s">
        <v>26</v>
      </c>
      <c r="H4848" s="4" t="s">
        <v>26</v>
      </c>
      <c r="I4848" s="4" t="s">
        <v>26</v>
      </c>
      <c r="J4848" s="4"/>
      <c r="K4848" s="7" t="s">
        <v>27</v>
      </c>
      <c r="L4848" s="7" t="s">
        <v>28</v>
      </c>
      <c r="M4848" s="4"/>
      <c r="N4848" s="4"/>
      <c r="O4848" s="4" t="s">
        <v>29</v>
      </c>
      <c r="P4848" s="4" t="s">
        <v>30</v>
      </c>
      <c r="Q4848" s="4" t="s">
        <v>31</v>
      </c>
      <c r="R4848" s="4" t="s">
        <v>32</v>
      </c>
      <c r="S4848" s="4" t="s">
        <v>33</v>
      </c>
      <c r="T4848" s="4" t="s">
        <v>116</v>
      </c>
      <c r="U4848" s="4" t="s">
        <v>35</v>
      </c>
      <c r="V4848" s="4"/>
      <c r="W4848" s="4"/>
    </row>
    <row r="4849" hidden="1" spans="1:23">
      <c r="A4849">
        <v>4848</v>
      </c>
      <c r="B4849" s="4" t="s">
        <v>14536</v>
      </c>
      <c r="C4849" s="5" t="s">
        <v>14533</v>
      </c>
      <c r="D4849" s="5" t="s">
        <v>14537</v>
      </c>
      <c r="E4849" s="4" t="s">
        <v>14538</v>
      </c>
      <c r="F4849" s="4" t="s">
        <v>114</v>
      </c>
      <c r="G4849" s="4" t="s">
        <v>26</v>
      </c>
      <c r="H4849" s="4" t="s">
        <v>26</v>
      </c>
      <c r="I4849" s="4" t="s">
        <v>26</v>
      </c>
      <c r="J4849" s="4"/>
      <c r="K4849" s="7" t="s">
        <v>27</v>
      </c>
      <c r="L4849" s="7" t="s">
        <v>28</v>
      </c>
      <c r="M4849" s="4"/>
      <c r="N4849" s="4"/>
      <c r="O4849" s="4" t="s">
        <v>29</v>
      </c>
      <c r="P4849" s="4" t="s">
        <v>30</v>
      </c>
      <c r="Q4849" s="4" t="s">
        <v>31</v>
      </c>
      <c r="R4849" s="4" t="s">
        <v>32</v>
      </c>
      <c r="S4849" s="4" t="s">
        <v>33</v>
      </c>
      <c r="T4849" s="4" t="s">
        <v>116</v>
      </c>
      <c r="U4849" s="4" t="s">
        <v>35</v>
      </c>
      <c r="V4849" s="4"/>
      <c r="W4849" s="4"/>
    </row>
    <row r="4850" hidden="1" spans="1:23">
      <c r="A4850">
        <v>4849</v>
      </c>
      <c r="B4850" s="4" t="s">
        <v>14539</v>
      </c>
      <c r="C4850" s="5" t="s">
        <v>14533</v>
      </c>
      <c r="D4850" s="5" t="s">
        <v>14540</v>
      </c>
      <c r="E4850" s="4" t="s">
        <v>14541</v>
      </c>
      <c r="F4850" s="4" t="s">
        <v>114</v>
      </c>
      <c r="G4850" s="4" t="s">
        <v>26</v>
      </c>
      <c r="H4850" s="4" t="s">
        <v>26</v>
      </c>
      <c r="I4850" s="4" t="s">
        <v>26</v>
      </c>
      <c r="J4850" s="4"/>
      <c r="K4850" s="7" t="s">
        <v>27</v>
      </c>
      <c r="L4850" s="7" t="s">
        <v>28</v>
      </c>
      <c r="M4850" s="4"/>
      <c r="N4850" s="4"/>
      <c r="O4850" s="4" t="s">
        <v>61</v>
      </c>
      <c r="P4850" s="4" t="s">
        <v>30</v>
      </c>
      <c r="Q4850" s="4" t="s">
        <v>31</v>
      </c>
      <c r="R4850" s="4" t="s">
        <v>32</v>
      </c>
      <c r="S4850" s="4" t="s">
        <v>33</v>
      </c>
      <c r="T4850" s="4" t="s">
        <v>116</v>
      </c>
      <c r="U4850" s="4" t="s">
        <v>35</v>
      </c>
      <c r="V4850" s="4"/>
      <c r="W4850" s="4"/>
    </row>
    <row r="4851" hidden="1" spans="1:23">
      <c r="A4851">
        <v>4850</v>
      </c>
      <c r="B4851" s="4" t="s">
        <v>14542</v>
      </c>
      <c r="C4851" s="5" t="s">
        <v>14533</v>
      </c>
      <c r="D4851" s="5" t="s">
        <v>14543</v>
      </c>
      <c r="E4851" s="4" t="s">
        <v>14544</v>
      </c>
      <c r="F4851" s="4" t="s">
        <v>114</v>
      </c>
      <c r="G4851" s="4" t="s">
        <v>26</v>
      </c>
      <c r="H4851" s="4" t="s">
        <v>26</v>
      </c>
      <c r="I4851" s="4" t="s">
        <v>26</v>
      </c>
      <c r="J4851" s="4"/>
      <c r="K4851" s="7" t="s">
        <v>27</v>
      </c>
      <c r="L4851" s="7" t="s">
        <v>28</v>
      </c>
      <c r="M4851" s="4"/>
      <c r="N4851" s="4"/>
      <c r="O4851" s="4" t="s">
        <v>61</v>
      </c>
      <c r="P4851" s="4" t="s">
        <v>30</v>
      </c>
      <c r="Q4851" s="4" t="s">
        <v>31</v>
      </c>
      <c r="R4851" s="4" t="s">
        <v>32</v>
      </c>
      <c r="S4851" s="4" t="s">
        <v>33</v>
      </c>
      <c r="T4851" s="4" t="s">
        <v>116</v>
      </c>
      <c r="U4851" s="4" t="s">
        <v>35</v>
      </c>
      <c r="V4851" s="4"/>
      <c r="W4851" s="4"/>
    </row>
    <row r="4852" hidden="1" spans="1:23">
      <c r="A4852">
        <v>4851</v>
      </c>
      <c r="B4852" s="4" t="s">
        <v>14545</v>
      </c>
      <c r="C4852" s="5" t="s">
        <v>14533</v>
      </c>
      <c r="D4852" s="5" t="s">
        <v>14546</v>
      </c>
      <c r="E4852" s="4" t="s">
        <v>14547</v>
      </c>
      <c r="F4852" s="4" t="s">
        <v>114</v>
      </c>
      <c r="G4852" s="4" t="s">
        <v>26</v>
      </c>
      <c r="H4852" s="4" t="s">
        <v>26</v>
      </c>
      <c r="I4852" s="4" t="s">
        <v>26</v>
      </c>
      <c r="J4852" s="4"/>
      <c r="K4852" s="7" t="s">
        <v>27</v>
      </c>
      <c r="L4852" s="7" t="s">
        <v>28</v>
      </c>
      <c r="M4852" s="4"/>
      <c r="N4852" s="4"/>
      <c r="O4852" s="4" t="s">
        <v>29</v>
      </c>
      <c r="P4852" s="4" t="s">
        <v>30</v>
      </c>
      <c r="Q4852" s="4" t="s">
        <v>31</v>
      </c>
      <c r="R4852" s="4" t="s">
        <v>32</v>
      </c>
      <c r="S4852" s="4" t="s">
        <v>33</v>
      </c>
      <c r="T4852" s="4" t="s">
        <v>116</v>
      </c>
      <c r="U4852" s="4" t="s">
        <v>35</v>
      </c>
      <c r="V4852" s="4"/>
      <c r="W4852" s="4"/>
    </row>
    <row r="4853" hidden="1" spans="1:23">
      <c r="A4853">
        <v>4852</v>
      </c>
      <c r="B4853" s="4" t="s">
        <v>14548</v>
      </c>
      <c r="C4853" s="5" t="s">
        <v>14533</v>
      </c>
      <c r="D4853" s="5" t="s">
        <v>14549</v>
      </c>
      <c r="E4853" s="4" t="s">
        <v>14550</v>
      </c>
      <c r="F4853" s="4" t="s">
        <v>114</v>
      </c>
      <c r="G4853" s="4" t="s">
        <v>26</v>
      </c>
      <c r="H4853" s="4" t="s">
        <v>26</v>
      </c>
      <c r="I4853" s="4" t="s">
        <v>26</v>
      </c>
      <c r="J4853" s="4"/>
      <c r="K4853" s="7" t="s">
        <v>27</v>
      </c>
      <c r="L4853" s="7" t="s">
        <v>28</v>
      </c>
      <c r="M4853" s="4"/>
      <c r="N4853" s="4"/>
      <c r="O4853" s="4" t="s">
        <v>29</v>
      </c>
      <c r="P4853" s="4" t="s">
        <v>30</v>
      </c>
      <c r="Q4853" s="4" t="s">
        <v>31</v>
      </c>
      <c r="R4853" s="4" t="s">
        <v>32</v>
      </c>
      <c r="S4853" s="4" t="s">
        <v>33</v>
      </c>
      <c r="T4853" s="4" t="s">
        <v>116</v>
      </c>
      <c r="U4853" s="4" t="s">
        <v>35</v>
      </c>
      <c r="V4853" s="4"/>
      <c r="W4853" s="4"/>
    </row>
    <row r="4854" hidden="1" spans="1:23">
      <c r="A4854">
        <v>4853</v>
      </c>
      <c r="B4854" s="4" t="s">
        <v>14551</v>
      </c>
      <c r="C4854" s="5" t="s">
        <v>14533</v>
      </c>
      <c r="D4854" s="5" t="s">
        <v>14552</v>
      </c>
      <c r="E4854" s="4" t="s">
        <v>14553</v>
      </c>
      <c r="F4854" s="4" t="s">
        <v>114</v>
      </c>
      <c r="G4854" s="4" t="s">
        <v>26</v>
      </c>
      <c r="H4854" s="4" t="s">
        <v>26</v>
      </c>
      <c r="I4854" s="4" t="s">
        <v>26</v>
      </c>
      <c r="J4854" s="4"/>
      <c r="K4854" s="7" t="s">
        <v>27</v>
      </c>
      <c r="L4854" s="7" t="s">
        <v>28</v>
      </c>
      <c r="M4854" s="4"/>
      <c r="N4854" s="4"/>
      <c r="O4854" s="4" t="s">
        <v>29</v>
      </c>
      <c r="P4854" s="4" t="s">
        <v>30</v>
      </c>
      <c r="Q4854" s="4" t="s">
        <v>31</v>
      </c>
      <c r="R4854" s="4" t="s">
        <v>32</v>
      </c>
      <c r="S4854" s="4" t="s">
        <v>33</v>
      </c>
      <c r="T4854" s="4" t="s">
        <v>116</v>
      </c>
      <c r="U4854" s="4" t="s">
        <v>35</v>
      </c>
      <c r="V4854" s="4"/>
      <c r="W4854" s="4"/>
    </row>
    <row r="4855" hidden="1" spans="1:23">
      <c r="A4855">
        <v>4854</v>
      </c>
      <c r="B4855" s="4" t="s">
        <v>14554</v>
      </c>
      <c r="C4855" s="5" t="s">
        <v>14533</v>
      </c>
      <c r="D4855" s="5" t="s">
        <v>14555</v>
      </c>
      <c r="E4855" s="4" t="s">
        <v>14556</v>
      </c>
      <c r="F4855" s="4" t="s">
        <v>1467</v>
      </c>
      <c r="G4855" s="4" t="s">
        <v>26</v>
      </c>
      <c r="H4855" s="4" t="s">
        <v>26</v>
      </c>
      <c r="I4855" s="4" t="s">
        <v>26</v>
      </c>
      <c r="J4855" s="4"/>
      <c r="K4855" s="7" t="s">
        <v>27</v>
      </c>
      <c r="L4855" s="7" t="s">
        <v>28</v>
      </c>
      <c r="M4855" s="4"/>
      <c r="N4855" s="4"/>
      <c r="O4855" s="4" t="s">
        <v>61</v>
      </c>
      <c r="P4855" s="4" t="s">
        <v>39</v>
      </c>
      <c r="Q4855" s="4" t="s">
        <v>31</v>
      </c>
      <c r="R4855" s="4" t="s">
        <v>32</v>
      </c>
      <c r="S4855" s="4" t="s">
        <v>33</v>
      </c>
      <c r="T4855" s="4" t="s">
        <v>40</v>
      </c>
      <c r="U4855" s="4" t="s">
        <v>35</v>
      </c>
      <c r="V4855" s="4"/>
      <c r="W4855" s="4"/>
    </row>
    <row r="4856" hidden="1" spans="1:23">
      <c r="A4856">
        <v>4855</v>
      </c>
      <c r="B4856" s="4" t="s">
        <v>14557</v>
      </c>
      <c r="C4856" s="5" t="s">
        <v>14533</v>
      </c>
      <c r="D4856" s="5" t="s">
        <v>14558</v>
      </c>
      <c r="E4856" s="4" t="s">
        <v>14559</v>
      </c>
      <c r="F4856" s="4" t="s">
        <v>114</v>
      </c>
      <c r="G4856" s="4" t="s">
        <v>26</v>
      </c>
      <c r="H4856" s="4" t="s">
        <v>26</v>
      </c>
      <c r="I4856" s="4" t="s">
        <v>26</v>
      </c>
      <c r="J4856" s="4"/>
      <c r="K4856" s="7" t="s">
        <v>27</v>
      </c>
      <c r="L4856" s="7" t="s">
        <v>28</v>
      </c>
      <c r="M4856" s="4"/>
      <c r="N4856" s="4"/>
      <c r="O4856" s="4" t="s">
        <v>29</v>
      </c>
      <c r="P4856" s="4" t="s">
        <v>1381</v>
      </c>
      <c r="Q4856" s="4" t="s">
        <v>31</v>
      </c>
      <c r="R4856" s="4" t="s">
        <v>32</v>
      </c>
      <c r="S4856" s="4" t="s">
        <v>33</v>
      </c>
      <c r="T4856" s="4" t="s">
        <v>116</v>
      </c>
      <c r="U4856" s="4" t="s">
        <v>35</v>
      </c>
      <c r="V4856" s="4"/>
      <c r="W4856" s="4"/>
    </row>
    <row r="4857" hidden="1" spans="1:23">
      <c r="A4857">
        <v>4856</v>
      </c>
      <c r="B4857" s="4" t="s">
        <v>14560</v>
      </c>
      <c r="C4857" s="5" t="s">
        <v>14533</v>
      </c>
      <c r="D4857" s="5" t="s">
        <v>14561</v>
      </c>
      <c r="E4857" s="4" t="s">
        <v>14562</v>
      </c>
      <c r="F4857" s="4" t="s">
        <v>114</v>
      </c>
      <c r="G4857" s="4" t="s">
        <v>26</v>
      </c>
      <c r="H4857" s="4" t="s">
        <v>26</v>
      </c>
      <c r="I4857" s="4" t="s">
        <v>26</v>
      </c>
      <c r="J4857" s="4"/>
      <c r="K4857" s="7" t="s">
        <v>27</v>
      </c>
      <c r="L4857" s="7" t="s">
        <v>28</v>
      </c>
      <c r="M4857" s="4"/>
      <c r="N4857" s="4"/>
      <c r="O4857" s="4" t="s">
        <v>29</v>
      </c>
      <c r="P4857" s="4" t="s">
        <v>1381</v>
      </c>
      <c r="Q4857" s="4" t="s">
        <v>31</v>
      </c>
      <c r="R4857" s="4" t="s">
        <v>32</v>
      </c>
      <c r="S4857" s="4" t="s">
        <v>33</v>
      </c>
      <c r="T4857" s="4" t="s">
        <v>116</v>
      </c>
      <c r="U4857" s="4" t="s">
        <v>35</v>
      </c>
      <c r="V4857" s="4"/>
      <c r="W4857" s="4"/>
    </row>
    <row r="4858" hidden="1" spans="1:23">
      <c r="A4858">
        <v>4857</v>
      </c>
      <c r="B4858" s="4" t="s">
        <v>14563</v>
      </c>
      <c r="C4858" s="5" t="s">
        <v>14533</v>
      </c>
      <c r="D4858" s="5" t="s">
        <v>14564</v>
      </c>
      <c r="E4858" s="4" t="s">
        <v>14565</v>
      </c>
      <c r="F4858" s="4" t="s">
        <v>114</v>
      </c>
      <c r="G4858" s="4" t="s">
        <v>26</v>
      </c>
      <c r="H4858" s="4" t="s">
        <v>26</v>
      </c>
      <c r="I4858" s="4" t="s">
        <v>26</v>
      </c>
      <c r="J4858" s="4"/>
      <c r="K4858" s="7" t="s">
        <v>27</v>
      </c>
      <c r="L4858" s="7" t="s">
        <v>28</v>
      </c>
      <c r="M4858" s="4"/>
      <c r="N4858" s="4"/>
      <c r="O4858" s="4" t="s">
        <v>29</v>
      </c>
      <c r="P4858" s="4" t="s">
        <v>1381</v>
      </c>
      <c r="Q4858" s="4" t="s">
        <v>31</v>
      </c>
      <c r="R4858" s="4" t="s">
        <v>32</v>
      </c>
      <c r="S4858" s="4" t="s">
        <v>33</v>
      </c>
      <c r="T4858" s="4" t="s">
        <v>40</v>
      </c>
      <c r="U4858" s="4" t="s">
        <v>35</v>
      </c>
      <c r="V4858" s="4"/>
      <c r="W4858" s="4"/>
    </row>
    <row r="4859" hidden="1" spans="1:23">
      <c r="A4859">
        <v>4858</v>
      </c>
      <c r="B4859" s="4" t="s">
        <v>14566</v>
      </c>
      <c r="C4859" s="5" t="s">
        <v>14533</v>
      </c>
      <c r="D4859" s="5" t="s">
        <v>14567</v>
      </c>
      <c r="E4859" s="4" t="s">
        <v>14568</v>
      </c>
      <c r="F4859" s="4" t="s">
        <v>114</v>
      </c>
      <c r="G4859" s="4" t="s">
        <v>26</v>
      </c>
      <c r="H4859" s="4" t="s">
        <v>26</v>
      </c>
      <c r="I4859" s="4" t="s">
        <v>26</v>
      </c>
      <c r="J4859" s="4"/>
      <c r="K4859" s="7" t="s">
        <v>27</v>
      </c>
      <c r="L4859" s="7" t="s">
        <v>28</v>
      </c>
      <c r="M4859" s="4"/>
      <c r="N4859" s="4"/>
      <c r="O4859" s="4" t="s">
        <v>61</v>
      </c>
      <c r="P4859" s="4" t="s">
        <v>57</v>
      </c>
      <c r="Q4859" s="4" t="s">
        <v>31</v>
      </c>
      <c r="R4859" s="4" t="s">
        <v>32</v>
      </c>
      <c r="S4859" s="4" t="s">
        <v>33</v>
      </c>
      <c r="T4859" s="4" t="s">
        <v>116</v>
      </c>
      <c r="U4859" s="4" t="s">
        <v>35</v>
      </c>
      <c r="V4859" s="4"/>
      <c r="W4859" s="4"/>
    </row>
    <row r="4860" hidden="1" spans="1:23">
      <c r="A4860">
        <v>4859</v>
      </c>
      <c r="B4860" s="4" t="s">
        <v>14569</v>
      </c>
      <c r="C4860" s="5" t="s">
        <v>14533</v>
      </c>
      <c r="D4860" s="5" t="s">
        <v>14570</v>
      </c>
      <c r="E4860" s="4" t="s">
        <v>14571</v>
      </c>
      <c r="F4860" s="4" t="s">
        <v>114</v>
      </c>
      <c r="G4860" s="4" t="s">
        <v>26</v>
      </c>
      <c r="H4860" s="4" t="s">
        <v>26</v>
      </c>
      <c r="I4860" s="4" t="s">
        <v>26</v>
      </c>
      <c r="J4860" s="4"/>
      <c r="K4860" s="7" t="s">
        <v>27</v>
      </c>
      <c r="L4860" s="7" t="s">
        <v>28</v>
      </c>
      <c r="M4860" s="4"/>
      <c r="N4860" s="4"/>
      <c r="O4860" s="4" t="s">
        <v>61</v>
      </c>
      <c r="P4860" s="4" t="s">
        <v>57</v>
      </c>
      <c r="Q4860" s="4" t="s">
        <v>31</v>
      </c>
      <c r="R4860" s="4" t="s">
        <v>32</v>
      </c>
      <c r="S4860" s="4" t="s">
        <v>33</v>
      </c>
      <c r="T4860" s="4" t="s">
        <v>116</v>
      </c>
      <c r="U4860" s="4" t="s">
        <v>35</v>
      </c>
      <c r="V4860" s="4"/>
      <c r="W4860" s="4"/>
    </row>
    <row r="4861" hidden="1" spans="1:23">
      <c r="A4861">
        <v>4860</v>
      </c>
      <c r="B4861" s="4" t="s">
        <v>14572</v>
      </c>
      <c r="C4861" s="5" t="s">
        <v>14533</v>
      </c>
      <c r="D4861" s="5" t="s">
        <v>14573</v>
      </c>
      <c r="E4861" s="4" t="s">
        <v>14574</v>
      </c>
      <c r="F4861" s="4" t="s">
        <v>114</v>
      </c>
      <c r="G4861" s="4" t="s">
        <v>26</v>
      </c>
      <c r="H4861" s="4" t="s">
        <v>26</v>
      </c>
      <c r="I4861" s="4" t="s">
        <v>26</v>
      </c>
      <c r="J4861" s="4"/>
      <c r="K4861" s="7" t="s">
        <v>27</v>
      </c>
      <c r="L4861" s="7" t="s">
        <v>28</v>
      </c>
      <c r="M4861" s="4"/>
      <c r="N4861" s="4"/>
      <c r="O4861" s="4" t="s">
        <v>61</v>
      </c>
      <c r="P4861" s="4" t="s">
        <v>57</v>
      </c>
      <c r="Q4861" s="4" t="s">
        <v>31</v>
      </c>
      <c r="R4861" s="4" t="s">
        <v>32</v>
      </c>
      <c r="S4861" s="4" t="s">
        <v>33</v>
      </c>
      <c r="T4861" s="4" t="s">
        <v>116</v>
      </c>
      <c r="U4861" s="4" t="s">
        <v>35</v>
      </c>
      <c r="V4861" s="4"/>
      <c r="W4861" s="4"/>
    </row>
    <row r="4862" hidden="1" spans="1:23">
      <c r="A4862">
        <v>4861</v>
      </c>
      <c r="B4862" s="4" t="s">
        <v>14575</v>
      </c>
      <c r="C4862" s="5" t="s">
        <v>14533</v>
      </c>
      <c r="D4862" s="5" t="s">
        <v>14576</v>
      </c>
      <c r="E4862" s="4" t="s">
        <v>14577</v>
      </c>
      <c r="F4862" s="4" t="s">
        <v>114</v>
      </c>
      <c r="G4862" s="4" t="s">
        <v>26</v>
      </c>
      <c r="H4862" s="4" t="s">
        <v>26</v>
      </c>
      <c r="I4862" s="4" t="s">
        <v>26</v>
      </c>
      <c r="J4862" s="4"/>
      <c r="K4862" s="7" t="s">
        <v>27</v>
      </c>
      <c r="L4862" s="7" t="s">
        <v>28</v>
      </c>
      <c r="M4862" s="4"/>
      <c r="N4862" s="4"/>
      <c r="O4862" s="4" t="s">
        <v>29</v>
      </c>
      <c r="P4862" s="4" t="s">
        <v>57</v>
      </c>
      <c r="Q4862" s="4" t="s">
        <v>31</v>
      </c>
      <c r="R4862" s="4" t="s">
        <v>32</v>
      </c>
      <c r="S4862" s="4" t="s">
        <v>33</v>
      </c>
      <c r="T4862" s="4" t="s">
        <v>40</v>
      </c>
      <c r="U4862" s="4" t="s">
        <v>35</v>
      </c>
      <c r="V4862" s="4"/>
      <c r="W4862" s="4"/>
    </row>
    <row r="4863" hidden="1" spans="1:23">
      <c r="A4863">
        <v>4862</v>
      </c>
      <c r="B4863" s="4" t="s">
        <v>14578</v>
      </c>
      <c r="C4863" s="5" t="s">
        <v>14533</v>
      </c>
      <c r="D4863" s="5" t="s">
        <v>14579</v>
      </c>
      <c r="E4863" s="4" t="s">
        <v>14580</v>
      </c>
      <c r="F4863" s="4" t="s">
        <v>114</v>
      </c>
      <c r="G4863" s="4" t="s">
        <v>26</v>
      </c>
      <c r="H4863" s="4" t="s">
        <v>26</v>
      </c>
      <c r="I4863" s="4" t="s">
        <v>26</v>
      </c>
      <c r="J4863" s="4"/>
      <c r="K4863" s="7" t="s">
        <v>27</v>
      </c>
      <c r="L4863" s="7" t="s">
        <v>28</v>
      </c>
      <c r="M4863" s="4"/>
      <c r="N4863" s="4"/>
      <c r="O4863" s="4" t="s">
        <v>61</v>
      </c>
      <c r="P4863" s="4" t="s">
        <v>57</v>
      </c>
      <c r="Q4863" s="4" t="s">
        <v>31</v>
      </c>
      <c r="R4863" s="4" t="s">
        <v>32</v>
      </c>
      <c r="S4863" s="4" t="s">
        <v>33</v>
      </c>
      <c r="T4863" s="4" t="s">
        <v>40</v>
      </c>
      <c r="U4863" s="4" t="s">
        <v>35</v>
      </c>
      <c r="V4863" s="4"/>
      <c r="W4863" s="4"/>
    </row>
    <row r="4864" hidden="1" spans="1:23">
      <c r="A4864">
        <v>4863</v>
      </c>
      <c r="B4864" s="4" t="s">
        <v>14581</v>
      </c>
      <c r="C4864" s="5" t="s">
        <v>14533</v>
      </c>
      <c r="D4864" s="5" t="s">
        <v>14582</v>
      </c>
      <c r="E4864" s="4" t="s">
        <v>14583</v>
      </c>
      <c r="F4864" s="4" t="s">
        <v>114</v>
      </c>
      <c r="G4864" s="4" t="s">
        <v>26</v>
      </c>
      <c r="H4864" s="4" t="s">
        <v>26</v>
      </c>
      <c r="I4864" s="4" t="s">
        <v>26</v>
      </c>
      <c r="J4864" s="4"/>
      <c r="K4864" s="7" t="s">
        <v>27</v>
      </c>
      <c r="L4864" s="7" t="s">
        <v>28</v>
      </c>
      <c r="M4864" s="4"/>
      <c r="N4864" s="4"/>
      <c r="O4864" s="4" t="s">
        <v>61</v>
      </c>
      <c r="P4864" s="4" t="s">
        <v>57</v>
      </c>
      <c r="Q4864" s="4" t="s">
        <v>31</v>
      </c>
      <c r="R4864" s="4" t="s">
        <v>32</v>
      </c>
      <c r="S4864" s="4" t="s">
        <v>33</v>
      </c>
      <c r="T4864" s="4" t="s">
        <v>40</v>
      </c>
      <c r="U4864" s="4" t="s">
        <v>35</v>
      </c>
      <c r="V4864" s="4"/>
      <c r="W4864" s="4"/>
    </row>
    <row r="4865" hidden="1" spans="1:23">
      <c r="A4865">
        <v>4864</v>
      </c>
      <c r="B4865" s="4" t="s">
        <v>14584</v>
      </c>
      <c r="C4865" s="5" t="s">
        <v>14533</v>
      </c>
      <c r="D4865" s="5" t="s">
        <v>14585</v>
      </c>
      <c r="E4865" s="4" t="s">
        <v>14586</v>
      </c>
      <c r="F4865" s="4" t="s">
        <v>114</v>
      </c>
      <c r="G4865" s="4" t="s">
        <v>26</v>
      </c>
      <c r="H4865" s="4" t="s">
        <v>26</v>
      </c>
      <c r="I4865" s="4" t="s">
        <v>26</v>
      </c>
      <c r="J4865" s="4"/>
      <c r="K4865" s="7" t="s">
        <v>27</v>
      </c>
      <c r="L4865" s="7" t="s">
        <v>28</v>
      </c>
      <c r="M4865" s="4"/>
      <c r="N4865" s="4"/>
      <c r="O4865" s="4" t="s">
        <v>29</v>
      </c>
      <c r="P4865" s="4" t="s">
        <v>66</v>
      </c>
      <c r="Q4865" s="4" t="s">
        <v>31</v>
      </c>
      <c r="R4865" s="4" t="s">
        <v>32</v>
      </c>
      <c r="S4865" s="4" t="s">
        <v>33</v>
      </c>
      <c r="T4865" s="4" t="s">
        <v>116</v>
      </c>
      <c r="U4865" s="4" t="s">
        <v>35</v>
      </c>
      <c r="V4865" s="4"/>
      <c r="W4865" s="4"/>
    </row>
    <row r="4866" hidden="1" spans="1:23">
      <c r="A4866">
        <v>4865</v>
      </c>
      <c r="B4866" s="4" t="s">
        <v>14587</v>
      </c>
      <c r="C4866" s="5" t="s">
        <v>14533</v>
      </c>
      <c r="D4866" s="5" t="s">
        <v>14588</v>
      </c>
      <c r="E4866" s="4" t="s">
        <v>14589</v>
      </c>
      <c r="F4866" s="4" t="s">
        <v>114</v>
      </c>
      <c r="G4866" s="4" t="s">
        <v>26</v>
      </c>
      <c r="H4866" s="4" t="s">
        <v>26</v>
      </c>
      <c r="I4866" s="4" t="s">
        <v>26</v>
      </c>
      <c r="J4866" s="4"/>
      <c r="K4866" s="7" t="s">
        <v>27</v>
      </c>
      <c r="L4866" s="7" t="s">
        <v>28</v>
      </c>
      <c r="M4866" s="4"/>
      <c r="N4866" s="4"/>
      <c r="O4866" s="4" t="s">
        <v>29</v>
      </c>
      <c r="P4866" s="4" t="s">
        <v>66</v>
      </c>
      <c r="Q4866" s="4" t="s">
        <v>31</v>
      </c>
      <c r="R4866" s="4" t="s">
        <v>32</v>
      </c>
      <c r="S4866" s="4" t="s">
        <v>33</v>
      </c>
      <c r="T4866" s="4" t="s">
        <v>116</v>
      </c>
      <c r="U4866" s="4" t="s">
        <v>35</v>
      </c>
      <c r="V4866" s="4"/>
      <c r="W4866" s="4"/>
    </row>
    <row r="4867" hidden="1" spans="1:23">
      <c r="A4867">
        <v>4866</v>
      </c>
      <c r="B4867" s="4" t="s">
        <v>14590</v>
      </c>
      <c r="C4867" s="5" t="s">
        <v>14533</v>
      </c>
      <c r="D4867" s="5" t="s">
        <v>14591</v>
      </c>
      <c r="E4867" s="4" t="s">
        <v>14592</v>
      </c>
      <c r="F4867" s="4" t="s">
        <v>114</v>
      </c>
      <c r="G4867" s="4" t="s">
        <v>26</v>
      </c>
      <c r="H4867" s="4" t="s">
        <v>26</v>
      </c>
      <c r="I4867" s="4" t="s">
        <v>26</v>
      </c>
      <c r="J4867" s="4"/>
      <c r="K4867" s="7" t="s">
        <v>27</v>
      </c>
      <c r="L4867" s="7" t="s">
        <v>28</v>
      </c>
      <c r="M4867" s="4"/>
      <c r="N4867" s="4"/>
      <c r="O4867" s="4" t="s">
        <v>29</v>
      </c>
      <c r="P4867" s="4" t="s">
        <v>66</v>
      </c>
      <c r="Q4867" s="4" t="s">
        <v>31</v>
      </c>
      <c r="R4867" s="4" t="s">
        <v>32</v>
      </c>
      <c r="S4867" s="4" t="s">
        <v>33</v>
      </c>
      <c r="T4867" s="4" t="s">
        <v>116</v>
      </c>
      <c r="U4867" s="4" t="s">
        <v>35</v>
      </c>
      <c r="V4867" s="4"/>
      <c r="W4867" s="4"/>
    </row>
    <row r="4868" hidden="1" spans="1:23">
      <c r="A4868">
        <v>4867</v>
      </c>
      <c r="B4868" s="4" t="s">
        <v>14593</v>
      </c>
      <c r="C4868" s="5" t="s">
        <v>14533</v>
      </c>
      <c r="D4868" s="5" t="s">
        <v>14594</v>
      </c>
      <c r="E4868" s="4" t="s">
        <v>9253</v>
      </c>
      <c r="F4868" s="4" t="s">
        <v>114</v>
      </c>
      <c r="G4868" s="4" t="s">
        <v>26</v>
      </c>
      <c r="H4868" s="4" t="s">
        <v>26</v>
      </c>
      <c r="I4868" s="4" t="s">
        <v>26</v>
      </c>
      <c r="J4868" s="4"/>
      <c r="K4868" s="7" t="s">
        <v>27</v>
      </c>
      <c r="L4868" s="7" t="s">
        <v>28</v>
      </c>
      <c r="M4868" s="4"/>
      <c r="N4868" s="4"/>
      <c r="O4868" s="4" t="s">
        <v>29</v>
      </c>
      <c r="P4868" s="4" t="s">
        <v>66</v>
      </c>
      <c r="Q4868" s="4" t="s">
        <v>31</v>
      </c>
      <c r="R4868" s="4" t="s">
        <v>32</v>
      </c>
      <c r="S4868" s="4" t="s">
        <v>33</v>
      </c>
      <c r="T4868" s="4" t="s">
        <v>116</v>
      </c>
      <c r="U4868" s="4" t="s">
        <v>35</v>
      </c>
      <c r="V4868" s="4"/>
      <c r="W4868" s="4"/>
    </row>
    <row r="4869" hidden="1" spans="1:23">
      <c r="A4869">
        <v>4868</v>
      </c>
      <c r="B4869" s="4" t="s">
        <v>14595</v>
      </c>
      <c r="C4869" s="5" t="s">
        <v>14533</v>
      </c>
      <c r="D4869" s="5" t="s">
        <v>14596</v>
      </c>
      <c r="E4869" s="4" t="s">
        <v>14597</v>
      </c>
      <c r="F4869" s="4" t="s">
        <v>114</v>
      </c>
      <c r="G4869" s="4" t="s">
        <v>26</v>
      </c>
      <c r="H4869" s="4" t="s">
        <v>26</v>
      </c>
      <c r="I4869" s="4" t="s">
        <v>26</v>
      </c>
      <c r="J4869" s="4"/>
      <c r="K4869" s="7" t="s">
        <v>971</v>
      </c>
      <c r="L4869" s="7" t="s">
        <v>972</v>
      </c>
      <c r="M4869" s="4"/>
      <c r="N4869" s="4"/>
      <c r="O4869" s="4" t="s">
        <v>29</v>
      </c>
      <c r="P4869" s="4" t="s">
        <v>66</v>
      </c>
      <c r="Q4869" s="4" t="s">
        <v>31</v>
      </c>
      <c r="R4869" s="4" t="s">
        <v>32</v>
      </c>
      <c r="S4869" s="4" t="s">
        <v>33</v>
      </c>
      <c r="T4869" s="4" t="s">
        <v>116</v>
      </c>
      <c r="U4869" s="4" t="s">
        <v>35</v>
      </c>
      <c r="V4869" s="4"/>
      <c r="W4869" s="4"/>
    </row>
    <row r="4870" hidden="1" spans="1:23">
      <c r="A4870">
        <v>4869</v>
      </c>
      <c r="B4870" s="4" t="s">
        <v>14598</v>
      </c>
      <c r="C4870" s="5" t="s">
        <v>14533</v>
      </c>
      <c r="D4870" s="5" t="s">
        <v>14599</v>
      </c>
      <c r="E4870" s="4" t="s">
        <v>14600</v>
      </c>
      <c r="F4870" s="4" t="s">
        <v>114</v>
      </c>
      <c r="G4870" s="4" t="s">
        <v>26</v>
      </c>
      <c r="H4870" s="4" t="s">
        <v>26</v>
      </c>
      <c r="I4870" s="4" t="s">
        <v>26</v>
      </c>
      <c r="J4870" s="4"/>
      <c r="K4870" s="7" t="s">
        <v>27</v>
      </c>
      <c r="L4870" s="7" t="s">
        <v>28</v>
      </c>
      <c r="M4870" s="4"/>
      <c r="N4870" s="4"/>
      <c r="O4870" s="4" t="s">
        <v>29</v>
      </c>
      <c r="P4870" s="4" t="s">
        <v>66</v>
      </c>
      <c r="Q4870" s="4" t="s">
        <v>31</v>
      </c>
      <c r="R4870" s="4" t="s">
        <v>32</v>
      </c>
      <c r="S4870" s="4" t="s">
        <v>33</v>
      </c>
      <c r="T4870" s="4" t="s">
        <v>116</v>
      </c>
      <c r="U4870" s="4" t="s">
        <v>35</v>
      </c>
      <c r="V4870" s="4"/>
      <c r="W4870" s="4"/>
    </row>
    <row r="4871" hidden="1" spans="1:23">
      <c r="A4871">
        <v>4870</v>
      </c>
      <c r="B4871" s="4" t="s">
        <v>14601</v>
      </c>
      <c r="C4871" s="5" t="s">
        <v>14533</v>
      </c>
      <c r="D4871" s="5" t="s">
        <v>14602</v>
      </c>
      <c r="E4871" s="4" t="s">
        <v>14603</v>
      </c>
      <c r="F4871" s="4" t="s">
        <v>114</v>
      </c>
      <c r="G4871" s="4" t="s">
        <v>26</v>
      </c>
      <c r="H4871" s="4" t="s">
        <v>26</v>
      </c>
      <c r="I4871" s="4" t="s">
        <v>26</v>
      </c>
      <c r="J4871" s="4"/>
      <c r="K4871" s="7" t="s">
        <v>27</v>
      </c>
      <c r="L4871" s="7" t="s">
        <v>28</v>
      </c>
      <c r="M4871" s="4"/>
      <c r="N4871" s="4"/>
      <c r="O4871" s="4" t="s">
        <v>29</v>
      </c>
      <c r="P4871" s="4" t="s">
        <v>66</v>
      </c>
      <c r="Q4871" s="4" t="s">
        <v>31</v>
      </c>
      <c r="R4871" s="4" t="s">
        <v>32</v>
      </c>
      <c r="S4871" s="4" t="s">
        <v>33</v>
      </c>
      <c r="T4871" s="4" t="s">
        <v>40</v>
      </c>
      <c r="U4871" s="4" t="s">
        <v>35</v>
      </c>
      <c r="V4871" s="4"/>
      <c r="W4871" s="4"/>
    </row>
    <row r="4872" hidden="1" spans="1:23">
      <c r="A4872">
        <v>4871</v>
      </c>
      <c r="B4872" s="4" t="s">
        <v>14604</v>
      </c>
      <c r="C4872" s="5" t="s">
        <v>14533</v>
      </c>
      <c r="D4872" s="5" t="s">
        <v>14605</v>
      </c>
      <c r="E4872" s="4" t="s">
        <v>14606</v>
      </c>
      <c r="F4872" s="4" t="s">
        <v>114</v>
      </c>
      <c r="G4872" s="4" t="s">
        <v>26</v>
      </c>
      <c r="H4872" s="4" t="s">
        <v>26</v>
      </c>
      <c r="I4872" s="4" t="s">
        <v>26</v>
      </c>
      <c r="J4872" s="4"/>
      <c r="K4872" s="7" t="s">
        <v>27</v>
      </c>
      <c r="L4872" s="7" t="s">
        <v>28</v>
      </c>
      <c r="M4872" s="4"/>
      <c r="N4872" s="4"/>
      <c r="O4872" s="4" t="s">
        <v>29</v>
      </c>
      <c r="P4872" s="4" t="s">
        <v>66</v>
      </c>
      <c r="Q4872" s="4" t="s">
        <v>31</v>
      </c>
      <c r="R4872" s="4" t="s">
        <v>32</v>
      </c>
      <c r="S4872" s="4" t="s">
        <v>33</v>
      </c>
      <c r="T4872" s="4" t="s">
        <v>40</v>
      </c>
      <c r="U4872" s="4" t="s">
        <v>35</v>
      </c>
      <c r="V4872" s="4"/>
      <c r="W4872" s="4"/>
    </row>
    <row r="4873" hidden="1" spans="1:23">
      <c r="A4873">
        <v>4872</v>
      </c>
      <c r="B4873" s="4" t="s">
        <v>14607</v>
      </c>
      <c r="C4873" s="5" t="s">
        <v>14533</v>
      </c>
      <c r="D4873" s="5" t="s">
        <v>14608</v>
      </c>
      <c r="E4873" s="4" t="s">
        <v>14609</v>
      </c>
      <c r="F4873" s="4" t="s">
        <v>114</v>
      </c>
      <c r="G4873" s="4" t="s">
        <v>26</v>
      </c>
      <c r="H4873" s="4" t="s">
        <v>26</v>
      </c>
      <c r="I4873" s="4" t="s">
        <v>26</v>
      </c>
      <c r="J4873" s="4"/>
      <c r="K4873" s="7" t="s">
        <v>27</v>
      </c>
      <c r="L4873" s="7" t="s">
        <v>28</v>
      </c>
      <c r="M4873" s="4"/>
      <c r="N4873" s="4"/>
      <c r="O4873" s="4" t="s">
        <v>29</v>
      </c>
      <c r="P4873" s="4" t="s">
        <v>66</v>
      </c>
      <c r="Q4873" s="4" t="s">
        <v>31</v>
      </c>
      <c r="R4873" s="4" t="s">
        <v>32</v>
      </c>
      <c r="S4873" s="4" t="s">
        <v>33</v>
      </c>
      <c r="T4873" s="4" t="s">
        <v>40</v>
      </c>
      <c r="U4873" s="4" t="s">
        <v>35</v>
      </c>
      <c r="V4873" s="4"/>
      <c r="W4873" s="4"/>
    </row>
    <row r="4874" hidden="1" spans="1:23">
      <c r="A4874">
        <v>4873</v>
      </c>
      <c r="B4874" s="4" t="s">
        <v>14610</v>
      </c>
      <c r="C4874" s="5" t="s">
        <v>14533</v>
      </c>
      <c r="D4874" s="5" t="s">
        <v>14611</v>
      </c>
      <c r="E4874" s="4" t="s">
        <v>14612</v>
      </c>
      <c r="F4874" s="4" t="s">
        <v>114</v>
      </c>
      <c r="G4874" s="4" t="s">
        <v>26</v>
      </c>
      <c r="H4874" s="4" t="s">
        <v>26</v>
      </c>
      <c r="I4874" s="4" t="s">
        <v>26</v>
      </c>
      <c r="J4874" s="4"/>
      <c r="K4874" s="7" t="s">
        <v>27</v>
      </c>
      <c r="L4874" s="7" t="s">
        <v>28</v>
      </c>
      <c r="M4874" s="4"/>
      <c r="N4874" s="4"/>
      <c r="O4874" s="4" t="s">
        <v>29</v>
      </c>
      <c r="P4874" s="4" t="s">
        <v>95</v>
      </c>
      <c r="Q4874" s="4" t="s">
        <v>31</v>
      </c>
      <c r="R4874" s="4" t="s">
        <v>32</v>
      </c>
      <c r="S4874" s="4" t="s">
        <v>33</v>
      </c>
      <c r="T4874" s="4" t="s">
        <v>179</v>
      </c>
      <c r="U4874" s="4" t="s">
        <v>35</v>
      </c>
      <c r="V4874" s="4"/>
      <c r="W4874" s="4"/>
    </row>
    <row r="4875" hidden="1" spans="1:23">
      <c r="A4875">
        <v>4874</v>
      </c>
      <c r="B4875" s="4" t="s">
        <v>14613</v>
      </c>
      <c r="C4875" s="5" t="s">
        <v>14533</v>
      </c>
      <c r="D4875" s="5" t="s">
        <v>14614</v>
      </c>
      <c r="E4875" s="4" t="s">
        <v>14615</v>
      </c>
      <c r="F4875" s="4" t="s">
        <v>114</v>
      </c>
      <c r="G4875" s="4" t="s">
        <v>26</v>
      </c>
      <c r="H4875" s="4" t="s">
        <v>26</v>
      </c>
      <c r="I4875" s="4" t="s">
        <v>26</v>
      </c>
      <c r="J4875" s="4"/>
      <c r="K4875" s="7" t="s">
        <v>27</v>
      </c>
      <c r="L4875" s="7" t="s">
        <v>28</v>
      </c>
      <c r="M4875" s="4"/>
      <c r="N4875" s="4"/>
      <c r="O4875" s="4" t="s">
        <v>29</v>
      </c>
      <c r="P4875" s="4" t="s">
        <v>95</v>
      </c>
      <c r="Q4875" s="4" t="s">
        <v>31</v>
      </c>
      <c r="R4875" s="4" t="s">
        <v>32</v>
      </c>
      <c r="S4875" s="4" t="s">
        <v>33</v>
      </c>
      <c r="T4875" s="4" t="s">
        <v>116</v>
      </c>
      <c r="U4875" s="4" t="s">
        <v>35</v>
      </c>
      <c r="V4875" s="4"/>
      <c r="W4875" s="4"/>
    </row>
    <row r="4876" hidden="1" spans="1:23">
      <c r="A4876">
        <v>4875</v>
      </c>
      <c r="B4876" s="4" t="s">
        <v>14616</v>
      </c>
      <c r="C4876" s="5" t="s">
        <v>14533</v>
      </c>
      <c r="D4876" s="5" t="s">
        <v>14617</v>
      </c>
      <c r="E4876" s="4" t="s">
        <v>4798</v>
      </c>
      <c r="F4876" s="4" t="s">
        <v>25</v>
      </c>
      <c r="G4876" s="4" t="s">
        <v>26</v>
      </c>
      <c r="H4876" s="4" t="s">
        <v>26</v>
      </c>
      <c r="I4876" s="4" t="s">
        <v>44</v>
      </c>
      <c r="J4876" s="4"/>
      <c r="K4876" s="7" t="s">
        <v>971</v>
      </c>
      <c r="L4876" s="7" t="s">
        <v>972</v>
      </c>
      <c r="M4876" s="4"/>
      <c r="N4876" s="4"/>
      <c r="O4876" s="4" t="s">
        <v>29</v>
      </c>
      <c r="P4876" s="4" t="s">
        <v>95</v>
      </c>
      <c r="Q4876" s="4" t="s">
        <v>31</v>
      </c>
      <c r="R4876" s="4" t="s">
        <v>32</v>
      </c>
      <c r="S4876" s="4" t="s">
        <v>33</v>
      </c>
      <c r="T4876" s="4" t="s">
        <v>116</v>
      </c>
      <c r="U4876" s="4" t="s">
        <v>35</v>
      </c>
      <c r="V4876" s="4"/>
      <c r="W4876" s="4"/>
    </row>
    <row r="4877" hidden="1" spans="1:23">
      <c r="A4877">
        <v>4876</v>
      </c>
      <c r="B4877" s="4" t="s">
        <v>14618</v>
      </c>
      <c r="C4877" s="5" t="s">
        <v>14533</v>
      </c>
      <c r="D4877" s="5" t="s">
        <v>14619</v>
      </c>
      <c r="E4877" s="4" t="s">
        <v>14620</v>
      </c>
      <c r="F4877" s="4" t="s">
        <v>114</v>
      </c>
      <c r="G4877" s="4" t="s">
        <v>26</v>
      </c>
      <c r="H4877" s="4" t="s">
        <v>26</v>
      </c>
      <c r="I4877" s="4" t="s">
        <v>26</v>
      </c>
      <c r="J4877" s="4"/>
      <c r="K4877" s="7" t="s">
        <v>27</v>
      </c>
      <c r="L4877" s="7" t="s">
        <v>28</v>
      </c>
      <c r="M4877" s="4"/>
      <c r="N4877" s="4"/>
      <c r="O4877" s="4" t="s">
        <v>29</v>
      </c>
      <c r="P4877" s="4" t="s">
        <v>95</v>
      </c>
      <c r="Q4877" s="4" t="s">
        <v>31</v>
      </c>
      <c r="R4877" s="4" t="s">
        <v>32</v>
      </c>
      <c r="S4877" s="4" t="s">
        <v>33</v>
      </c>
      <c r="T4877" s="4" t="s">
        <v>116</v>
      </c>
      <c r="U4877" s="4" t="s">
        <v>35</v>
      </c>
      <c r="V4877" s="4"/>
      <c r="W4877" s="4"/>
    </row>
    <row r="4878" hidden="1" spans="1:23">
      <c r="A4878">
        <v>4877</v>
      </c>
      <c r="B4878" s="4" t="s">
        <v>14621</v>
      </c>
      <c r="C4878" s="5" t="s">
        <v>14533</v>
      </c>
      <c r="D4878" s="5" t="s">
        <v>14622</v>
      </c>
      <c r="E4878" s="4" t="s">
        <v>14623</v>
      </c>
      <c r="F4878" s="4" t="s">
        <v>114</v>
      </c>
      <c r="G4878" s="4" t="s">
        <v>26</v>
      </c>
      <c r="H4878" s="4" t="s">
        <v>26</v>
      </c>
      <c r="I4878" s="4" t="s">
        <v>26</v>
      </c>
      <c r="J4878" s="4"/>
      <c r="K4878" s="7" t="s">
        <v>27</v>
      </c>
      <c r="L4878" s="7" t="s">
        <v>28</v>
      </c>
      <c r="M4878" s="4"/>
      <c r="N4878" s="4"/>
      <c r="O4878" s="4" t="s">
        <v>29</v>
      </c>
      <c r="P4878" s="4" t="s">
        <v>95</v>
      </c>
      <c r="Q4878" s="4" t="s">
        <v>31</v>
      </c>
      <c r="R4878" s="4" t="s">
        <v>32</v>
      </c>
      <c r="S4878" s="4" t="s">
        <v>33</v>
      </c>
      <c r="T4878" s="4" t="s">
        <v>116</v>
      </c>
      <c r="U4878" s="4" t="s">
        <v>35</v>
      </c>
      <c r="V4878" s="4"/>
      <c r="W4878" s="4"/>
    </row>
    <row r="4879" hidden="1" spans="1:23">
      <c r="A4879">
        <v>4878</v>
      </c>
      <c r="B4879" s="4" t="s">
        <v>14624</v>
      </c>
      <c r="C4879" s="5" t="s">
        <v>14533</v>
      </c>
      <c r="D4879" s="5" t="s">
        <v>14625</v>
      </c>
      <c r="E4879" s="4" t="s">
        <v>14626</v>
      </c>
      <c r="F4879" s="4" t="s">
        <v>114</v>
      </c>
      <c r="G4879" s="4" t="s">
        <v>26</v>
      </c>
      <c r="H4879" s="4" t="s">
        <v>26</v>
      </c>
      <c r="I4879" s="4" t="s">
        <v>26</v>
      </c>
      <c r="J4879" s="4"/>
      <c r="K4879" s="7" t="s">
        <v>27</v>
      </c>
      <c r="L4879" s="7" t="s">
        <v>28</v>
      </c>
      <c r="M4879" s="4"/>
      <c r="N4879" s="4"/>
      <c r="O4879" s="4" t="s">
        <v>29</v>
      </c>
      <c r="P4879" s="4" t="s">
        <v>95</v>
      </c>
      <c r="Q4879" s="4" t="s">
        <v>31</v>
      </c>
      <c r="R4879" s="4" t="s">
        <v>32</v>
      </c>
      <c r="S4879" s="4" t="s">
        <v>33</v>
      </c>
      <c r="T4879" s="4" t="s">
        <v>116</v>
      </c>
      <c r="U4879" s="4" t="s">
        <v>35</v>
      </c>
      <c r="V4879" s="4"/>
      <c r="W4879" s="4"/>
    </row>
    <row r="4880" hidden="1" spans="1:23">
      <c r="A4880">
        <v>4879</v>
      </c>
      <c r="B4880" s="4" t="s">
        <v>14627</v>
      </c>
      <c r="C4880" s="5" t="s">
        <v>14533</v>
      </c>
      <c r="D4880" s="5" t="s">
        <v>14628</v>
      </c>
      <c r="E4880" s="4" t="s">
        <v>6041</v>
      </c>
      <c r="F4880" s="4" t="s">
        <v>114</v>
      </c>
      <c r="G4880" s="4" t="s">
        <v>26</v>
      </c>
      <c r="H4880" s="4" t="s">
        <v>26</v>
      </c>
      <c r="I4880" s="4" t="s">
        <v>26</v>
      </c>
      <c r="J4880" s="4"/>
      <c r="K4880" s="7" t="s">
        <v>27</v>
      </c>
      <c r="L4880" s="7" t="s">
        <v>28</v>
      </c>
      <c r="M4880" s="4"/>
      <c r="N4880" s="4"/>
      <c r="O4880" s="4" t="s">
        <v>29</v>
      </c>
      <c r="P4880" s="4" t="s">
        <v>95</v>
      </c>
      <c r="Q4880" s="4" t="s">
        <v>31</v>
      </c>
      <c r="R4880" s="4" t="s">
        <v>32</v>
      </c>
      <c r="S4880" s="4" t="s">
        <v>33</v>
      </c>
      <c r="T4880" s="4" t="s">
        <v>116</v>
      </c>
      <c r="U4880" s="4" t="s">
        <v>35</v>
      </c>
      <c r="V4880" s="4"/>
      <c r="W4880" s="4"/>
    </row>
    <row r="4881" hidden="1" spans="1:23">
      <c r="A4881">
        <v>4880</v>
      </c>
      <c r="B4881" s="4" t="s">
        <v>14629</v>
      </c>
      <c r="C4881" s="5" t="s">
        <v>14533</v>
      </c>
      <c r="D4881" s="5" t="s">
        <v>14630</v>
      </c>
      <c r="E4881" s="4" t="s">
        <v>14631</v>
      </c>
      <c r="F4881" s="4" t="s">
        <v>114</v>
      </c>
      <c r="G4881" s="4" t="s">
        <v>26</v>
      </c>
      <c r="H4881" s="4" t="s">
        <v>26</v>
      </c>
      <c r="I4881" s="4" t="s">
        <v>26</v>
      </c>
      <c r="J4881" s="4"/>
      <c r="K4881" s="7" t="s">
        <v>27</v>
      </c>
      <c r="L4881" s="7" t="s">
        <v>28</v>
      </c>
      <c r="M4881" s="4"/>
      <c r="N4881" s="4"/>
      <c r="O4881" s="4" t="s">
        <v>29</v>
      </c>
      <c r="P4881" s="4" t="s">
        <v>95</v>
      </c>
      <c r="Q4881" s="4" t="s">
        <v>31</v>
      </c>
      <c r="R4881" s="4" t="s">
        <v>32</v>
      </c>
      <c r="S4881" s="4" t="s">
        <v>33</v>
      </c>
      <c r="T4881" s="4" t="s">
        <v>116</v>
      </c>
      <c r="U4881" s="4" t="s">
        <v>35</v>
      </c>
      <c r="V4881" s="4"/>
      <c r="W4881" s="4"/>
    </row>
    <row r="4882" hidden="1" spans="1:23">
      <c r="A4882">
        <v>4881</v>
      </c>
      <c r="B4882" s="4" t="s">
        <v>14632</v>
      </c>
      <c r="C4882" s="5" t="s">
        <v>14533</v>
      </c>
      <c r="D4882" s="5" t="s">
        <v>14633</v>
      </c>
      <c r="E4882" s="4" t="s">
        <v>14634</v>
      </c>
      <c r="F4882" s="4" t="s">
        <v>114</v>
      </c>
      <c r="G4882" s="4" t="s">
        <v>26</v>
      </c>
      <c r="H4882" s="4" t="s">
        <v>26</v>
      </c>
      <c r="I4882" s="4" t="s">
        <v>26</v>
      </c>
      <c r="J4882" s="4"/>
      <c r="K4882" s="7" t="s">
        <v>971</v>
      </c>
      <c r="L4882" s="7" t="s">
        <v>972</v>
      </c>
      <c r="M4882" s="4"/>
      <c r="N4882" s="4"/>
      <c r="O4882" s="4" t="s">
        <v>29</v>
      </c>
      <c r="P4882" s="4" t="s">
        <v>95</v>
      </c>
      <c r="Q4882" s="4" t="s">
        <v>31</v>
      </c>
      <c r="R4882" s="4" t="s">
        <v>32</v>
      </c>
      <c r="S4882" s="4" t="s">
        <v>33</v>
      </c>
      <c r="T4882" s="4" t="s">
        <v>116</v>
      </c>
      <c r="U4882" s="4" t="s">
        <v>35</v>
      </c>
      <c r="V4882" s="4"/>
      <c r="W4882" s="4"/>
    </row>
    <row r="4883" hidden="1" spans="1:23">
      <c r="A4883">
        <v>4882</v>
      </c>
      <c r="B4883" s="4" t="s">
        <v>14635</v>
      </c>
      <c r="C4883" s="5" t="s">
        <v>14533</v>
      </c>
      <c r="D4883" s="5" t="s">
        <v>14636</v>
      </c>
      <c r="E4883" s="4" t="s">
        <v>14637</v>
      </c>
      <c r="F4883" s="4" t="s">
        <v>114</v>
      </c>
      <c r="G4883" s="4" t="s">
        <v>26</v>
      </c>
      <c r="H4883" s="4" t="s">
        <v>26</v>
      </c>
      <c r="I4883" s="4" t="s">
        <v>26</v>
      </c>
      <c r="J4883" s="4"/>
      <c r="K4883" s="7" t="s">
        <v>27</v>
      </c>
      <c r="L4883" s="7" t="s">
        <v>28</v>
      </c>
      <c r="M4883" s="4"/>
      <c r="N4883" s="4"/>
      <c r="O4883" s="4" t="s">
        <v>29</v>
      </c>
      <c r="P4883" s="4" t="s">
        <v>95</v>
      </c>
      <c r="Q4883" s="4" t="s">
        <v>31</v>
      </c>
      <c r="R4883" s="4" t="s">
        <v>32</v>
      </c>
      <c r="S4883" s="4" t="s">
        <v>33</v>
      </c>
      <c r="T4883" s="4" t="s">
        <v>116</v>
      </c>
      <c r="U4883" s="4" t="s">
        <v>35</v>
      </c>
      <c r="V4883" s="4"/>
      <c r="W4883" s="4"/>
    </row>
    <row r="4884" hidden="1" spans="1:23">
      <c r="A4884">
        <v>4883</v>
      </c>
      <c r="B4884" s="4" t="s">
        <v>14638</v>
      </c>
      <c r="C4884" s="5" t="s">
        <v>14533</v>
      </c>
      <c r="D4884" s="5" t="s">
        <v>14639</v>
      </c>
      <c r="E4884" s="4" t="s">
        <v>14640</v>
      </c>
      <c r="F4884" s="4" t="s">
        <v>114</v>
      </c>
      <c r="G4884" s="4" t="s">
        <v>26</v>
      </c>
      <c r="H4884" s="4" t="s">
        <v>26</v>
      </c>
      <c r="I4884" s="4" t="s">
        <v>26</v>
      </c>
      <c r="J4884" s="4"/>
      <c r="K4884" s="7" t="s">
        <v>27</v>
      </c>
      <c r="L4884" s="7" t="s">
        <v>28</v>
      </c>
      <c r="M4884" s="4"/>
      <c r="N4884" s="4"/>
      <c r="O4884" s="4" t="s">
        <v>29</v>
      </c>
      <c r="P4884" s="4" t="s">
        <v>95</v>
      </c>
      <c r="Q4884" s="4" t="s">
        <v>31</v>
      </c>
      <c r="R4884" s="4" t="s">
        <v>32</v>
      </c>
      <c r="S4884" s="4" t="s">
        <v>33</v>
      </c>
      <c r="T4884" s="4" t="s">
        <v>116</v>
      </c>
      <c r="U4884" s="4" t="s">
        <v>35</v>
      </c>
      <c r="V4884" s="4"/>
      <c r="W4884" s="4"/>
    </row>
    <row r="4885" hidden="1" spans="1:23">
      <c r="A4885">
        <v>4884</v>
      </c>
      <c r="B4885" s="4" t="s">
        <v>14641</v>
      </c>
      <c r="C4885" s="5" t="s">
        <v>14533</v>
      </c>
      <c r="D4885" s="5" t="s">
        <v>14642</v>
      </c>
      <c r="E4885" s="4" t="s">
        <v>14643</v>
      </c>
      <c r="F4885" s="4" t="s">
        <v>114</v>
      </c>
      <c r="G4885" s="4" t="s">
        <v>26</v>
      </c>
      <c r="H4885" s="4" t="s">
        <v>26</v>
      </c>
      <c r="I4885" s="4" t="s">
        <v>26</v>
      </c>
      <c r="J4885" s="4"/>
      <c r="K4885" s="7" t="s">
        <v>27</v>
      </c>
      <c r="L4885" s="7" t="s">
        <v>28</v>
      </c>
      <c r="M4885" s="4"/>
      <c r="N4885" s="4"/>
      <c r="O4885" s="4" t="s">
        <v>29</v>
      </c>
      <c r="P4885" s="4" t="s">
        <v>95</v>
      </c>
      <c r="Q4885" s="4" t="s">
        <v>31</v>
      </c>
      <c r="R4885" s="4" t="s">
        <v>32</v>
      </c>
      <c r="S4885" s="4" t="s">
        <v>33</v>
      </c>
      <c r="T4885" s="4" t="s">
        <v>40</v>
      </c>
      <c r="U4885" s="4" t="s">
        <v>35</v>
      </c>
      <c r="V4885" s="4"/>
      <c r="W4885" s="4"/>
    </row>
    <row r="4886" hidden="1" spans="1:23">
      <c r="A4886">
        <v>4885</v>
      </c>
      <c r="B4886" s="4" t="s">
        <v>14644</v>
      </c>
      <c r="C4886" s="5" t="s">
        <v>14533</v>
      </c>
      <c r="D4886" s="5" t="s">
        <v>14645</v>
      </c>
      <c r="E4886" s="4" t="s">
        <v>14646</v>
      </c>
      <c r="F4886" s="4" t="s">
        <v>114</v>
      </c>
      <c r="G4886" s="4" t="s">
        <v>26</v>
      </c>
      <c r="H4886" s="4" t="s">
        <v>26</v>
      </c>
      <c r="I4886" s="4" t="s">
        <v>26</v>
      </c>
      <c r="J4886" s="4"/>
      <c r="K4886" s="7" t="s">
        <v>27</v>
      </c>
      <c r="L4886" s="7" t="s">
        <v>28</v>
      </c>
      <c r="M4886" s="4"/>
      <c r="N4886" s="4"/>
      <c r="O4886" s="4" t="s">
        <v>29</v>
      </c>
      <c r="P4886" s="4" t="s">
        <v>95</v>
      </c>
      <c r="Q4886" s="4" t="s">
        <v>31</v>
      </c>
      <c r="R4886" s="4" t="s">
        <v>32</v>
      </c>
      <c r="S4886" s="4" t="s">
        <v>33</v>
      </c>
      <c r="T4886" s="4" t="s">
        <v>40</v>
      </c>
      <c r="U4886" s="4" t="s">
        <v>35</v>
      </c>
      <c r="V4886" s="4"/>
      <c r="W4886" s="4"/>
    </row>
    <row r="4887" hidden="1" spans="1:23">
      <c r="A4887">
        <v>4886</v>
      </c>
      <c r="B4887" s="4" t="s">
        <v>14647</v>
      </c>
      <c r="C4887" s="5" t="s">
        <v>14533</v>
      </c>
      <c r="D4887" s="5" t="s">
        <v>14648</v>
      </c>
      <c r="E4887" s="4" t="s">
        <v>14649</v>
      </c>
      <c r="F4887" s="4" t="s">
        <v>114</v>
      </c>
      <c r="G4887" s="4" t="s">
        <v>26</v>
      </c>
      <c r="H4887" s="4" t="s">
        <v>26</v>
      </c>
      <c r="I4887" s="4" t="s">
        <v>26</v>
      </c>
      <c r="J4887" s="4"/>
      <c r="K4887" s="7" t="s">
        <v>27</v>
      </c>
      <c r="L4887" s="7" t="s">
        <v>28</v>
      </c>
      <c r="M4887" s="4"/>
      <c r="N4887" s="4"/>
      <c r="O4887" s="4" t="s">
        <v>29</v>
      </c>
      <c r="P4887" s="4" t="s">
        <v>115</v>
      </c>
      <c r="Q4887" s="4" t="s">
        <v>31</v>
      </c>
      <c r="R4887" s="4" t="s">
        <v>32</v>
      </c>
      <c r="S4887" s="4" t="s">
        <v>33</v>
      </c>
      <c r="T4887" s="4" t="s">
        <v>179</v>
      </c>
      <c r="U4887" s="4" t="s">
        <v>35</v>
      </c>
      <c r="V4887" s="4"/>
      <c r="W4887" s="4"/>
    </row>
    <row r="4888" hidden="1" spans="1:23">
      <c r="A4888">
        <v>4887</v>
      </c>
      <c r="B4888" s="4" t="s">
        <v>14650</v>
      </c>
      <c r="C4888" s="5" t="s">
        <v>14533</v>
      </c>
      <c r="D4888" s="5" t="s">
        <v>14651</v>
      </c>
      <c r="E4888" s="4" t="s">
        <v>14652</v>
      </c>
      <c r="F4888" s="4" t="s">
        <v>114</v>
      </c>
      <c r="G4888" s="4" t="s">
        <v>26</v>
      </c>
      <c r="H4888" s="4" t="s">
        <v>26</v>
      </c>
      <c r="I4888" s="4" t="s">
        <v>26</v>
      </c>
      <c r="J4888" s="4"/>
      <c r="K4888" s="7" t="s">
        <v>27</v>
      </c>
      <c r="L4888" s="7" t="s">
        <v>28</v>
      </c>
      <c r="M4888" s="4"/>
      <c r="N4888" s="4"/>
      <c r="O4888" s="4" t="s">
        <v>29</v>
      </c>
      <c r="P4888" s="4" t="s">
        <v>115</v>
      </c>
      <c r="Q4888" s="4" t="s">
        <v>31</v>
      </c>
      <c r="R4888" s="4" t="s">
        <v>32</v>
      </c>
      <c r="S4888" s="4" t="s">
        <v>33</v>
      </c>
      <c r="T4888" s="4" t="s">
        <v>179</v>
      </c>
      <c r="U4888" s="4" t="s">
        <v>35</v>
      </c>
      <c r="V4888" s="4"/>
      <c r="W4888" s="4"/>
    </row>
    <row r="4889" hidden="1" spans="1:23">
      <c r="A4889">
        <v>4888</v>
      </c>
      <c r="B4889" s="4" t="s">
        <v>14653</v>
      </c>
      <c r="C4889" s="5" t="s">
        <v>14533</v>
      </c>
      <c r="D4889" s="5" t="s">
        <v>14654</v>
      </c>
      <c r="E4889" s="4" t="s">
        <v>14655</v>
      </c>
      <c r="F4889" s="4" t="s">
        <v>114</v>
      </c>
      <c r="G4889" s="4" t="s">
        <v>26</v>
      </c>
      <c r="H4889" s="4" t="s">
        <v>26</v>
      </c>
      <c r="I4889" s="4" t="s">
        <v>26</v>
      </c>
      <c r="J4889" s="4"/>
      <c r="K4889" s="7" t="s">
        <v>27</v>
      </c>
      <c r="L4889" s="7" t="s">
        <v>28</v>
      </c>
      <c r="M4889" s="4"/>
      <c r="N4889" s="4"/>
      <c r="O4889" s="4" t="s">
        <v>29</v>
      </c>
      <c r="P4889" s="4" t="s">
        <v>115</v>
      </c>
      <c r="Q4889" s="4" t="s">
        <v>31</v>
      </c>
      <c r="R4889" s="4" t="s">
        <v>32</v>
      </c>
      <c r="S4889" s="4" t="s">
        <v>33</v>
      </c>
      <c r="T4889" s="4" t="s">
        <v>179</v>
      </c>
      <c r="U4889" s="4" t="s">
        <v>35</v>
      </c>
      <c r="V4889" s="4"/>
      <c r="W4889" s="4"/>
    </row>
    <row r="4890" hidden="1" spans="1:23">
      <c r="A4890">
        <v>4889</v>
      </c>
      <c r="B4890" s="4" t="s">
        <v>14656</v>
      </c>
      <c r="C4890" s="5" t="s">
        <v>14533</v>
      </c>
      <c r="D4890" s="5" t="s">
        <v>14657</v>
      </c>
      <c r="E4890" s="4" t="s">
        <v>14658</v>
      </c>
      <c r="F4890" s="4" t="s">
        <v>114</v>
      </c>
      <c r="G4890" s="4" t="s">
        <v>26</v>
      </c>
      <c r="H4890" s="4" t="s">
        <v>26</v>
      </c>
      <c r="I4890" s="4" t="s">
        <v>26</v>
      </c>
      <c r="J4890" s="4"/>
      <c r="K4890" s="7" t="s">
        <v>27</v>
      </c>
      <c r="L4890" s="7" t="s">
        <v>28</v>
      </c>
      <c r="M4890" s="4"/>
      <c r="N4890" s="4"/>
      <c r="O4890" s="4" t="s">
        <v>29</v>
      </c>
      <c r="P4890" s="4" t="s">
        <v>115</v>
      </c>
      <c r="Q4890" s="4" t="s">
        <v>31</v>
      </c>
      <c r="R4890" s="4" t="s">
        <v>32</v>
      </c>
      <c r="S4890" s="4" t="s">
        <v>33</v>
      </c>
      <c r="T4890" s="4" t="s">
        <v>116</v>
      </c>
      <c r="U4890" s="4" t="s">
        <v>35</v>
      </c>
      <c r="V4890" s="4"/>
      <c r="W4890" s="4"/>
    </row>
    <row r="4891" hidden="1" spans="1:23">
      <c r="A4891">
        <v>4890</v>
      </c>
      <c r="B4891" s="4" t="s">
        <v>14659</v>
      </c>
      <c r="C4891" s="5" t="s">
        <v>14533</v>
      </c>
      <c r="D4891" s="5" t="s">
        <v>14660</v>
      </c>
      <c r="E4891" s="4" t="s">
        <v>14661</v>
      </c>
      <c r="F4891" s="4" t="s">
        <v>114</v>
      </c>
      <c r="G4891" s="4" t="s">
        <v>26</v>
      </c>
      <c r="H4891" s="4" t="s">
        <v>26</v>
      </c>
      <c r="I4891" s="4" t="s">
        <v>26</v>
      </c>
      <c r="J4891" s="4"/>
      <c r="K4891" s="7" t="s">
        <v>27</v>
      </c>
      <c r="L4891" s="7" t="s">
        <v>28</v>
      </c>
      <c r="M4891" s="4"/>
      <c r="N4891" s="4"/>
      <c r="O4891" s="4" t="s">
        <v>29</v>
      </c>
      <c r="P4891" s="4" t="s">
        <v>115</v>
      </c>
      <c r="Q4891" s="4" t="s">
        <v>31</v>
      </c>
      <c r="R4891" s="4" t="s">
        <v>32</v>
      </c>
      <c r="S4891" s="4" t="s">
        <v>33</v>
      </c>
      <c r="T4891" s="4" t="s">
        <v>116</v>
      </c>
      <c r="U4891" s="4" t="s">
        <v>35</v>
      </c>
      <c r="V4891" s="4"/>
      <c r="W4891" s="4"/>
    </row>
    <row r="4892" hidden="1" spans="1:23">
      <c r="A4892">
        <v>4891</v>
      </c>
      <c r="B4892" s="4" t="s">
        <v>14662</v>
      </c>
      <c r="C4892" s="5" t="s">
        <v>14533</v>
      </c>
      <c r="D4892" s="5" t="s">
        <v>14663</v>
      </c>
      <c r="E4892" s="4" t="s">
        <v>14664</v>
      </c>
      <c r="F4892" s="4" t="s">
        <v>114</v>
      </c>
      <c r="G4892" s="4" t="s">
        <v>26</v>
      </c>
      <c r="H4892" s="4" t="s">
        <v>26</v>
      </c>
      <c r="I4892" s="4" t="s">
        <v>26</v>
      </c>
      <c r="J4892" s="4"/>
      <c r="K4892" s="7" t="s">
        <v>27</v>
      </c>
      <c r="L4892" s="7" t="s">
        <v>28</v>
      </c>
      <c r="M4892" s="4"/>
      <c r="N4892" s="4"/>
      <c r="O4892" s="4" t="s">
        <v>29</v>
      </c>
      <c r="P4892" s="4" t="s">
        <v>115</v>
      </c>
      <c r="Q4892" s="4" t="s">
        <v>31</v>
      </c>
      <c r="R4892" s="4" t="s">
        <v>32</v>
      </c>
      <c r="S4892" s="4" t="s">
        <v>33</v>
      </c>
      <c r="T4892" s="4" t="s">
        <v>116</v>
      </c>
      <c r="U4892" s="4" t="s">
        <v>35</v>
      </c>
      <c r="V4892" s="4"/>
      <c r="W4892" s="4"/>
    </row>
    <row r="4893" hidden="1" spans="1:23">
      <c r="A4893">
        <v>4892</v>
      </c>
      <c r="B4893" s="4" t="s">
        <v>14665</v>
      </c>
      <c r="C4893" s="5" t="s">
        <v>14533</v>
      </c>
      <c r="D4893" s="5" t="s">
        <v>14666</v>
      </c>
      <c r="E4893" s="4" t="s">
        <v>14667</v>
      </c>
      <c r="F4893" s="4" t="s">
        <v>114</v>
      </c>
      <c r="G4893" s="4" t="s">
        <v>26</v>
      </c>
      <c r="H4893" s="4" t="s">
        <v>26</v>
      </c>
      <c r="I4893" s="4" t="s">
        <v>26</v>
      </c>
      <c r="J4893" s="4"/>
      <c r="K4893" s="7" t="s">
        <v>27</v>
      </c>
      <c r="L4893" s="7" t="s">
        <v>28</v>
      </c>
      <c r="M4893" s="4"/>
      <c r="N4893" s="4"/>
      <c r="O4893" s="4" t="s">
        <v>29</v>
      </c>
      <c r="P4893" s="4" t="s">
        <v>115</v>
      </c>
      <c r="Q4893" s="4" t="s">
        <v>31</v>
      </c>
      <c r="R4893" s="4" t="s">
        <v>32</v>
      </c>
      <c r="S4893" s="4" t="s">
        <v>33</v>
      </c>
      <c r="T4893" s="4" t="s">
        <v>116</v>
      </c>
      <c r="U4893" s="4" t="s">
        <v>35</v>
      </c>
      <c r="V4893" s="4"/>
      <c r="W4893" s="4"/>
    </row>
    <row r="4894" hidden="1" spans="1:23">
      <c r="A4894">
        <v>4893</v>
      </c>
      <c r="B4894" s="4" t="s">
        <v>14668</v>
      </c>
      <c r="C4894" s="5" t="s">
        <v>14533</v>
      </c>
      <c r="D4894" s="5" t="s">
        <v>14669</v>
      </c>
      <c r="E4894" s="4" t="s">
        <v>14670</v>
      </c>
      <c r="F4894" s="4" t="s">
        <v>114</v>
      </c>
      <c r="G4894" s="4" t="s">
        <v>26</v>
      </c>
      <c r="H4894" s="4" t="s">
        <v>26</v>
      </c>
      <c r="I4894" s="4" t="s">
        <v>26</v>
      </c>
      <c r="J4894" s="4"/>
      <c r="K4894" s="7" t="s">
        <v>27</v>
      </c>
      <c r="L4894" s="7" t="s">
        <v>28</v>
      </c>
      <c r="M4894" s="4"/>
      <c r="N4894" s="4"/>
      <c r="O4894" s="4" t="s">
        <v>29</v>
      </c>
      <c r="P4894" s="4" t="s">
        <v>115</v>
      </c>
      <c r="Q4894" s="4" t="s">
        <v>31</v>
      </c>
      <c r="R4894" s="4" t="s">
        <v>32</v>
      </c>
      <c r="S4894" s="4" t="s">
        <v>33</v>
      </c>
      <c r="T4894" s="4" t="s">
        <v>116</v>
      </c>
      <c r="U4894" s="4" t="s">
        <v>35</v>
      </c>
      <c r="V4894" s="4"/>
      <c r="W4894" s="4"/>
    </row>
    <row r="4895" hidden="1" spans="1:23">
      <c r="A4895">
        <v>4894</v>
      </c>
      <c r="B4895" s="4" t="s">
        <v>14671</v>
      </c>
      <c r="C4895" s="5" t="s">
        <v>14533</v>
      </c>
      <c r="D4895" s="5" t="s">
        <v>14672</v>
      </c>
      <c r="E4895" s="4" t="s">
        <v>14673</v>
      </c>
      <c r="F4895" s="4" t="s">
        <v>114</v>
      </c>
      <c r="G4895" s="4" t="s">
        <v>26</v>
      </c>
      <c r="H4895" s="4" t="s">
        <v>26</v>
      </c>
      <c r="I4895" s="4" t="s">
        <v>26</v>
      </c>
      <c r="J4895" s="4"/>
      <c r="K4895" s="7" t="s">
        <v>27</v>
      </c>
      <c r="L4895" s="7" t="s">
        <v>28</v>
      </c>
      <c r="M4895" s="4"/>
      <c r="N4895" s="4"/>
      <c r="O4895" s="4" t="s">
        <v>29</v>
      </c>
      <c r="P4895" s="4" t="s">
        <v>115</v>
      </c>
      <c r="Q4895" s="4" t="s">
        <v>31</v>
      </c>
      <c r="R4895" s="4" t="s">
        <v>32</v>
      </c>
      <c r="S4895" s="4" t="s">
        <v>33</v>
      </c>
      <c r="T4895" s="4" t="s">
        <v>116</v>
      </c>
      <c r="U4895" s="4" t="s">
        <v>35</v>
      </c>
      <c r="V4895" s="4"/>
      <c r="W4895" s="4"/>
    </row>
    <row r="4896" hidden="1" spans="1:23">
      <c r="A4896">
        <v>4895</v>
      </c>
      <c r="B4896" s="4" t="s">
        <v>14674</v>
      </c>
      <c r="C4896" s="5" t="s">
        <v>14533</v>
      </c>
      <c r="D4896" s="5" t="s">
        <v>14675</v>
      </c>
      <c r="E4896" s="4" t="s">
        <v>14676</v>
      </c>
      <c r="F4896" s="4" t="s">
        <v>114</v>
      </c>
      <c r="G4896" s="4" t="s">
        <v>26</v>
      </c>
      <c r="H4896" s="4" t="s">
        <v>26</v>
      </c>
      <c r="I4896" s="4" t="s">
        <v>26</v>
      </c>
      <c r="J4896" s="4"/>
      <c r="K4896" s="7" t="s">
        <v>27</v>
      </c>
      <c r="L4896" s="7" t="s">
        <v>28</v>
      </c>
      <c r="M4896" s="4"/>
      <c r="N4896" s="4"/>
      <c r="O4896" s="4" t="s">
        <v>29</v>
      </c>
      <c r="P4896" s="4" t="s">
        <v>115</v>
      </c>
      <c r="Q4896" s="4" t="s">
        <v>31</v>
      </c>
      <c r="R4896" s="4" t="s">
        <v>32</v>
      </c>
      <c r="S4896" s="4" t="s">
        <v>33</v>
      </c>
      <c r="T4896" s="4" t="s">
        <v>116</v>
      </c>
      <c r="U4896" s="4" t="s">
        <v>35</v>
      </c>
      <c r="V4896" s="4"/>
      <c r="W4896" s="4"/>
    </row>
    <row r="4897" hidden="1" spans="1:23">
      <c r="A4897">
        <v>4896</v>
      </c>
      <c r="B4897" s="4" t="s">
        <v>14677</v>
      </c>
      <c r="C4897" s="5" t="s">
        <v>14533</v>
      </c>
      <c r="D4897" s="5" t="s">
        <v>14678</v>
      </c>
      <c r="E4897" s="4" t="s">
        <v>14679</v>
      </c>
      <c r="F4897" s="4" t="s">
        <v>114</v>
      </c>
      <c r="G4897" s="4" t="s">
        <v>26</v>
      </c>
      <c r="H4897" s="4" t="s">
        <v>26</v>
      </c>
      <c r="I4897" s="4" t="s">
        <v>26</v>
      </c>
      <c r="J4897" s="4"/>
      <c r="K4897" s="7" t="s">
        <v>27</v>
      </c>
      <c r="L4897" s="7" t="s">
        <v>28</v>
      </c>
      <c r="M4897" s="4"/>
      <c r="N4897" s="4"/>
      <c r="O4897" s="4" t="s">
        <v>29</v>
      </c>
      <c r="P4897" s="4" t="s">
        <v>115</v>
      </c>
      <c r="Q4897" s="4" t="s">
        <v>31</v>
      </c>
      <c r="R4897" s="4" t="s">
        <v>32</v>
      </c>
      <c r="S4897" s="4" t="s">
        <v>33</v>
      </c>
      <c r="T4897" s="4" t="s">
        <v>116</v>
      </c>
      <c r="U4897" s="4" t="s">
        <v>35</v>
      </c>
      <c r="V4897" s="4"/>
      <c r="W4897" s="4"/>
    </row>
    <row r="4898" hidden="1" spans="1:23">
      <c r="A4898">
        <v>4897</v>
      </c>
      <c r="B4898" s="4" t="s">
        <v>14680</v>
      </c>
      <c r="C4898" s="5" t="s">
        <v>14533</v>
      </c>
      <c r="D4898" s="5" t="s">
        <v>14681</v>
      </c>
      <c r="E4898" s="4" t="s">
        <v>14682</v>
      </c>
      <c r="F4898" s="4" t="s">
        <v>114</v>
      </c>
      <c r="G4898" s="4" t="s">
        <v>26</v>
      </c>
      <c r="H4898" s="4" t="s">
        <v>26</v>
      </c>
      <c r="I4898" s="4" t="s">
        <v>26</v>
      </c>
      <c r="J4898" s="4"/>
      <c r="K4898" s="7" t="s">
        <v>27</v>
      </c>
      <c r="L4898" s="7" t="s">
        <v>28</v>
      </c>
      <c r="M4898" s="4"/>
      <c r="N4898" s="4"/>
      <c r="O4898" s="4" t="s">
        <v>29</v>
      </c>
      <c r="P4898" s="4" t="s">
        <v>115</v>
      </c>
      <c r="Q4898" s="4" t="s">
        <v>31</v>
      </c>
      <c r="R4898" s="4" t="s">
        <v>32</v>
      </c>
      <c r="S4898" s="4" t="s">
        <v>33</v>
      </c>
      <c r="T4898" s="4" t="s">
        <v>116</v>
      </c>
      <c r="U4898" s="4" t="s">
        <v>35</v>
      </c>
      <c r="V4898" s="4"/>
      <c r="W4898" s="4"/>
    </row>
    <row r="4899" hidden="1" spans="1:23">
      <c r="A4899">
        <v>4898</v>
      </c>
      <c r="B4899" s="4" t="s">
        <v>14683</v>
      </c>
      <c r="C4899" s="5" t="s">
        <v>14533</v>
      </c>
      <c r="D4899" s="5" t="s">
        <v>14684</v>
      </c>
      <c r="E4899" s="4" t="s">
        <v>53</v>
      </c>
      <c r="F4899" s="4" t="s">
        <v>114</v>
      </c>
      <c r="G4899" s="4" t="s">
        <v>26</v>
      </c>
      <c r="H4899" s="4" t="s">
        <v>26</v>
      </c>
      <c r="I4899" s="4" t="s">
        <v>26</v>
      </c>
      <c r="J4899" s="4"/>
      <c r="K4899" s="7" t="s">
        <v>27</v>
      </c>
      <c r="L4899" s="7" t="s">
        <v>28</v>
      </c>
      <c r="M4899" s="4"/>
      <c r="N4899" s="4"/>
      <c r="O4899" s="4" t="s">
        <v>29</v>
      </c>
      <c r="P4899" s="4" t="s">
        <v>115</v>
      </c>
      <c r="Q4899" s="4" t="s">
        <v>31</v>
      </c>
      <c r="R4899" s="4" t="s">
        <v>32</v>
      </c>
      <c r="S4899" s="4" t="s">
        <v>33</v>
      </c>
      <c r="T4899" s="4" t="s">
        <v>116</v>
      </c>
      <c r="U4899" s="4" t="s">
        <v>35</v>
      </c>
      <c r="V4899" s="4"/>
      <c r="W4899" s="4"/>
    </row>
    <row r="4900" hidden="1" spans="1:23">
      <c r="A4900">
        <v>4899</v>
      </c>
      <c r="B4900" s="4" t="s">
        <v>14685</v>
      </c>
      <c r="C4900" s="5" t="s">
        <v>14533</v>
      </c>
      <c r="D4900" s="5" t="s">
        <v>14686</v>
      </c>
      <c r="E4900" s="4" t="s">
        <v>14687</v>
      </c>
      <c r="F4900" s="4" t="s">
        <v>114</v>
      </c>
      <c r="G4900" s="4" t="s">
        <v>26</v>
      </c>
      <c r="H4900" s="4" t="s">
        <v>26</v>
      </c>
      <c r="I4900" s="4" t="s">
        <v>26</v>
      </c>
      <c r="J4900" s="4"/>
      <c r="K4900" s="7" t="s">
        <v>27</v>
      </c>
      <c r="L4900" s="7" t="s">
        <v>28</v>
      </c>
      <c r="M4900" s="4"/>
      <c r="N4900" s="4"/>
      <c r="O4900" s="4" t="s">
        <v>29</v>
      </c>
      <c r="P4900" s="4" t="s">
        <v>115</v>
      </c>
      <c r="Q4900" s="4" t="s">
        <v>31</v>
      </c>
      <c r="R4900" s="4" t="s">
        <v>32</v>
      </c>
      <c r="S4900" s="4" t="s">
        <v>33</v>
      </c>
      <c r="T4900" s="4" t="s">
        <v>116</v>
      </c>
      <c r="U4900" s="4" t="s">
        <v>35</v>
      </c>
      <c r="V4900" s="4"/>
      <c r="W4900" s="4"/>
    </row>
    <row r="4901" hidden="1" spans="1:23">
      <c r="A4901">
        <v>4900</v>
      </c>
      <c r="B4901" s="4" t="s">
        <v>14688</v>
      </c>
      <c r="C4901" s="5" t="s">
        <v>14533</v>
      </c>
      <c r="D4901" s="5" t="s">
        <v>14689</v>
      </c>
      <c r="E4901" s="4" t="s">
        <v>14690</v>
      </c>
      <c r="F4901" s="4" t="s">
        <v>114</v>
      </c>
      <c r="G4901" s="4" t="s">
        <v>26</v>
      </c>
      <c r="H4901" s="4" t="s">
        <v>26</v>
      </c>
      <c r="I4901" s="4" t="s">
        <v>26</v>
      </c>
      <c r="J4901" s="4"/>
      <c r="K4901" s="7" t="s">
        <v>27</v>
      </c>
      <c r="L4901" s="7" t="s">
        <v>28</v>
      </c>
      <c r="M4901" s="4"/>
      <c r="N4901" s="4"/>
      <c r="O4901" s="4" t="s">
        <v>29</v>
      </c>
      <c r="P4901" s="4" t="s">
        <v>115</v>
      </c>
      <c r="Q4901" s="4" t="s">
        <v>31</v>
      </c>
      <c r="R4901" s="4" t="s">
        <v>32</v>
      </c>
      <c r="S4901" s="4" t="s">
        <v>33</v>
      </c>
      <c r="T4901" s="4" t="s">
        <v>116</v>
      </c>
      <c r="U4901" s="4" t="s">
        <v>35</v>
      </c>
      <c r="V4901" s="4"/>
      <c r="W4901" s="4"/>
    </row>
    <row r="4902" hidden="1" spans="1:23">
      <c r="A4902">
        <v>4901</v>
      </c>
      <c r="B4902" s="4" t="s">
        <v>14691</v>
      </c>
      <c r="C4902" s="5" t="s">
        <v>14533</v>
      </c>
      <c r="D4902" s="5" t="s">
        <v>14692</v>
      </c>
      <c r="E4902" s="4" t="s">
        <v>14693</v>
      </c>
      <c r="F4902" s="4" t="s">
        <v>25</v>
      </c>
      <c r="G4902" s="4" t="s">
        <v>26</v>
      </c>
      <c r="H4902" s="4" t="s">
        <v>26</v>
      </c>
      <c r="I4902" s="4" t="s">
        <v>44</v>
      </c>
      <c r="J4902" s="4"/>
      <c r="K4902" s="7" t="s">
        <v>971</v>
      </c>
      <c r="L4902" s="4" t="s">
        <v>1264</v>
      </c>
      <c r="M4902" s="4"/>
      <c r="N4902" s="4"/>
      <c r="O4902" s="4" t="s">
        <v>29</v>
      </c>
      <c r="P4902" s="4" t="s">
        <v>115</v>
      </c>
      <c r="Q4902" s="4" t="s">
        <v>31</v>
      </c>
      <c r="R4902" s="4" t="s">
        <v>32</v>
      </c>
      <c r="S4902" s="4" t="s">
        <v>33</v>
      </c>
      <c r="T4902" s="4" t="s">
        <v>116</v>
      </c>
      <c r="U4902" s="4" t="s">
        <v>35</v>
      </c>
      <c r="V4902" s="4"/>
      <c r="W4902" s="4"/>
    </row>
    <row r="4903" hidden="1" spans="1:23">
      <c r="A4903">
        <v>4902</v>
      </c>
      <c r="B4903" s="4" t="s">
        <v>14694</v>
      </c>
      <c r="C4903" s="5" t="s">
        <v>14533</v>
      </c>
      <c r="D4903" s="5" t="s">
        <v>14695</v>
      </c>
      <c r="E4903" s="4" t="s">
        <v>14696</v>
      </c>
      <c r="F4903" s="4" t="s">
        <v>114</v>
      </c>
      <c r="G4903" s="4" t="s">
        <v>26</v>
      </c>
      <c r="H4903" s="4" t="s">
        <v>26</v>
      </c>
      <c r="I4903" s="4" t="s">
        <v>26</v>
      </c>
      <c r="J4903" s="4"/>
      <c r="K4903" s="7" t="s">
        <v>27</v>
      </c>
      <c r="L4903" s="7" t="s">
        <v>28</v>
      </c>
      <c r="M4903" s="4"/>
      <c r="N4903" s="4"/>
      <c r="O4903" s="4" t="s">
        <v>61</v>
      </c>
      <c r="P4903" s="4" t="s">
        <v>115</v>
      </c>
      <c r="Q4903" s="4" t="s">
        <v>31</v>
      </c>
      <c r="R4903" s="4" t="s">
        <v>32</v>
      </c>
      <c r="S4903" s="4" t="s">
        <v>33</v>
      </c>
      <c r="T4903" s="4" t="s">
        <v>116</v>
      </c>
      <c r="U4903" s="4" t="s">
        <v>35</v>
      </c>
      <c r="V4903" s="4"/>
      <c r="W4903" s="4"/>
    </row>
    <row r="4904" hidden="1" spans="1:23">
      <c r="A4904">
        <v>4903</v>
      </c>
      <c r="B4904" s="4" t="s">
        <v>14697</v>
      </c>
      <c r="C4904" s="5" t="s">
        <v>14533</v>
      </c>
      <c r="D4904" s="5" t="s">
        <v>14698</v>
      </c>
      <c r="E4904" s="4" t="s">
        <v>14699</v>
      </c>
      <c r="F4904" s="4" t="s">
        <v>114</v>
      </c>
      <c r="G4904" s="4" t="s">
        <v>26</v>
      </c>
      <c r="H4904" s="4" t="s">
        <v>26</v>
      </c>
      <c r="I4904" s="4" t="s">
        <v>26</v>
      </c>
      <c r="J4904" s="4"/>
      <c r="K4904" s="7" t="s">
        <v>27</v>
      </c>
      <c r="L4904" s="7" t="s">
        <v>28</v>
      </c>
      <c r="M4904" s="4"/>
      <c r="N4904" s="4"/>
      <c r="O4904" s="4" t="s">
        <v>29</v>
      </c>
      <c r="P4904" s="4" t="s">
        <v>115</v>
      </c>
      <c r="Q4904" s="4" t="s">
        <v>31</v>
      </c>
      <c r="R4904" s="4" t="s">
        <v>32</v>
      </c>
      <c r="S4904" s="4" t="s">
        <v>33</v>
      </c>
      <c r="T4904" s="4" t="s">
        <v>116</v>
      </c>
      <c r="U4904" s="4" t="s">
        <v>35</v>
      </c>
      <c r="V4904" s="4"/>
      <c r="W4904" s="4"/>
    </row>
    <row r="4905" hidden="1" spans="1:23">
      <c r="A4905">
        <v>4904</v>
      </c>
      <c r="B4905" s="4" t="s">
        <v>14700</v>
      </c>
      <c r="C4905" s="5" t="s">
        <v>14533</v>
      </c>
      <c r="D4905" s="5" t="s">
        <v>14701</v>
      </c>
      <c r="E4905" s="4" t="s">
        <v>11401</v>
      </c>
      <c r="F4905" s="4" t="s">
        <v>114</v>
      </c>
      <c r="G4905" s="4" t="s">
        <v>26</v>
      </c>
      <c r="H4905" s="4" t="s">
        <v>26</v>
      </c>
      <c r="I4905" s="4" t="s">
        <v>26</v>
      </c>
      <c r="J4905" s="4"/>
      <c r="K4905" s="7" t="s">
        <v>27</v>
      </c>
      <c r="L4905" s="7" t="s">
        <v>28</v>
      </c>
      <c r="M4905" s="4"/>
      <c r="N4905" s="4"/>
      <c r="O4905" s="4" t="s">
        <v>29</v>
      </c>
      <c r="P4905" s="4" t="s">
        <v>115</v>
      </c>
      <c r="Q4905" s="4" t="s">
        <v>31</v>
      </c>
      <c r="R4905" s="4" t="s">
        <v>32</v>
      </c>
      <c r="S4905" s="4" t="s">
        <v>33</v>
      </c>
      <c r="T4905" s="4" t="s">
        <v>116</v>
      </c>
      <c r="U4905" s="4" t="s">
        <v>35</v>
      </c>
      <c r="V4905" s="4"/>
      <c r="W4905" s="4"/>
    </row>
    <row r="4906" hidden="1" spans="1:23">
      <c r="A4906">
        <v>4905</v>
      </c>
      <c r="B4906" s="4" t="s">
        <v>14702</v>
      </c>
      <c r="C4906" s="5" t="s">
        <v>14533</v>
      </c>
      <c r="D4906" s="5" t="s">
        <v>14703</v>
      </c>
      <c r="E4906" s="4" t="s">
        <v>14704</v>
      </c>
      <c r="F4906" s="4" t="s">
        <v>114</v>
      </c>
      <c r="G4906" s="4" t="s">
        <v>26</v>
      </c>
      <c r="H4906" s="4" t="s">
        <v>26</v>
      </c>
      <c r="I4906" s="4" t="s">
        <v>26</v>
      </c>
      <c r="J4906" s="4"/>
      <c r="K4906" s="7" t="s">
        <v>27</v>
      </c>
      <c r="L4906" s="7" t="s">
        <v>28</v>
      </c>
      <c r="M4906" s="4"/>
      <c r="N4906" s="4"/>
      <c r="O4906" s="4" t="s">
        <v>29</v>
      </c>
      <c r="P4906" s="4" t="s">
        <v>115</v>
      </c>
      <c r="Q4906" s="4" t="s">
        <v>31</v>
      </c>
      <c r="R4906" s="4" t="s">
        <v>32</v>
      </c>
      <c r="S4906" s="4" t="s">
        <v>33</v>
      </c>
      <c r="T4906" s="4" t="s">
        <v>116</v>
      </c>
      <c r="U4906" s="4" t="s">
        <v>35</v>
      </c>
      <c r="V4906" s="4"/>
      <c r="W4906" s="4"/>
    </row>
    <row r="4907" hidden="1" spans="1:23">
      <c r="A4907">
        <v>4906</v>
      </c>
      <c r="B4907" s="4" t="s">
        <v>14705</v>
      </c>
      <c r="C4907" s="5" t="s">
        <v>14533</v>
      </c>
      <c r="D4907" s="5" t="s">
        <v>14706</v>
      </c>
      <c r="E4907" s="4" t="s">
        <v>14707</v>
      </c>
      <c r="F4907" s="4" t="s">
        <v>114</v>
      </c>
      <c r="G4907" s="4" t="s">
        <v>26</v>
      </c>
      <c r="H4907" s="4" t="s">
        <v>26</v>
      </c>
      <c r="I4907" s="4" t="s">
        <v>26</v>
      </c>
      <c r="J4907" s="4"/>
      <c r="K4907" s="7" t="s">
        <v>27</v>
      </c>
      <c r="L4907" s="7" t="s">
        <v>28</v>
      </c>
      <c r="M4907" s="4"/>
      <c r="N4907" s="4"/>
      <c r="O4907" s="4" t="s">
        <v>29</v>
      </c>
      <c r="P4907" s="4" t="s">
        <v>115</v>
      </c>
      <c r="Q4907" s="4" t="s">
        <v>31</v>
      </c>
      <c r="R4907" s="4" t="s">
        <v>32</v>
      </c>
      <c r="S4907" s="4" t="s">
        <v>33</v>
      </c>
      <c r="T4907" s="4" t="s">
        <v>116</v>
      </c>
      <c r="U4907" s="4" t="s">
        <v>35</v>
      </c>
      <c r="V4907" s="4"/>
      <c r="W4907" s="4"/>
    </row>
    <row r="4908" hidden="1" spans="1:23">
      <c r="A4908">
        <v>4907</v>
      </c>
      <c r="B4908" s="4" t="s">
        <v>14708</v>
      </c>
      <c r="C4908" s="5" t="s">
        <v>14533</v>
      </c>
      <c r="D4908" s="5" t="s">
        <v>14709</v>
      </c>
      <c r="E4908" s="4" t="s">
        <v>14710</v>
      </c>
      <c r="F4908" s="4" t="s">
        <v>114</v>
      </c>
      <c r="G4908" s="4" t="s">
        <v>26</v>
      </c>
      <c r="H4908" s="4" t="s">
        <v>26</v>
      </c>
      <c r="I4908" s="4" t="s">
        <v>26</v>
      </c>
      <c r="J4908" s="4"/>
      <c r="K4908" s="7" t="s">
        <v>27</v>
      </c>
      <c r="L4908" s="7" t="s">
        <v>28</v>
      </c>
      <c r="M4908" s="4"/>
      <c r="N4908" s="4"/>
      <c r="O4908" s="4" t="s">
        <v>29</v>
      </c>
      <c r="P4908" s="4" t="s">
        <v>115</v>
      </c>
      <c r="Q4908" s="4" t="s">
        <v>31</v>
      </c>
      <c r="R4908" s="4" t="s">
        <v>32</v>
      </c>
      <c r="S4908" s="4" t="s">
        <v>33</v>
      </c>
      <c r="T4908" s="4" t="s">
        <v>40</v>
      </c>
      <c r="U4908" s="4" t="s">
        <v>35</v>
      </c>
      <c r="V4908" s="4"/>
      <c r="W4908" s="4"/>
    </row>
    <row r="4909" hidden="1" spans="1:23">
      <c r="A4909">
        <v>4908</v>
      </c>
      <c r="B4909" s="4" t="s">
        <v>14711</v>
      </c>
      <c r="C4909" s="5" t="s">
        <v>14533</v>
      </c>
      <c r="D4909" s="5" t="s">
        <v>14712</v>
      </c>
      <c r="E4909" s="4" t="s">
        <v>14713</v>
      </c>
      <c r="F4909" s="4" t="s">
        <v>114</v>
      </c>
      <c r="G4909" s="4" t="s">
        <v>26</v>
      </c>
      <c r="H4909" s="4" t="s">
        <v>26</v>
      </c>
      <c r="I4909" s="4" t="s">
        <v>26</v>
      </c>
      <c r="J4909" s="4"/>
      <c r="K4909" s="7" t="s">
        <v>27</v>
      </c>
      <c r="L4909" s="7" t="s">
        <v>28</v>
      </c>
      <c r="M4909" s="4"/>
      <c r="N4909" s="4"/>
      <c r="O4909" s="4" t="s">
        <v>29</v>
      </c>
      <c r="P4909" s="4" t="s">
        <v>115</v>
      </c>
      <c r="Q4909" s="4" t="s">
        <v>31</v>
      </c>
      <c r="R4909" s="4" t="s">
        <v>32</v>
      </c>
      <c r="S4909" s="4" t="s">
        <v>33</v>
      </c>
      <c r="T4909" s="4" t="s">
        <v>40</v>
      </c>
      <c r="U4909" s="4" t="s">
        <v>35</v>
      </c>
      <c r="V4909" s="4"/>
      <c r="W4909" s="4"/>
    </row>
    <row r="4910" hidden="1" spans="1:23">
      <c r="A4910">
        <v>4909</v>
      </c>
      <c r="B4910" s="4" t="s">
        <v>14714</v>
      </c>
      <c r="C4910" s="5" t="s">
        <v>14533</v>
      </c>
      <c r="D4910" s="5" t="s">
        <v>14715</v>
      </c>
      <c r="E4910" s="4" t="s">
        <v>2636</v>
      </c>
      <c r="F4910" s="4" t="s">
        <v>114</v>
      </c>
      <c r="G4910" s="4" t="s">
        <v>26</v>
      </c>
      <c r="H4910" s="4" t="s">
        <v>26</v>
      </c>
      <c r="I4910" s="4" t="s">
        <v>26</v>
      </c>
      <c r="J4910" s="4"/>
      <c r="K4910" s="7" t="s">
        <v>27</v>
      </c>
      <c r="L4910" s="7" t="s">
        <v>28</v>
      </c>
      <c r="M4910" s="4"/>
      <c r="N4910" s="4"/>
      <c r="O4910" s="4" t="s">
        <v>29</v>
      </c>
      <c r="P4910" s="4" t="s">
        <v>115</v>
      </c>
      <c r="Q4910" s="4" t="s">
        <v>31</v>
      </c>
      <c r="R4910" s="4" t="s">
        <v>32</v>
      </c>
      <c r="S4910" s="4" t="s">
        <v>33</v>
      </c>
      <c r="T4910" s="4" t="s">
        <v>40</v>
      </c>
      <c r="U4910" s="4" t="s">
        <v>35</v>
      </c>
      <c r="V4910" s="4"/>
      <c r="W4910" s="4"/>
    </row>
    <row r="4911" hidden="1" spans="1:23">
      <c r="A4911">
        <v>4910</v>
      </c>
      <c r="B4911" s="4" t="s">
        <v>14716</v>
      </c>
      <c r="C4911" s="5" t="s">
        <v>14533</v>
      </c>
      <c r="D4911" s="5" t="s">
        <v>14717</v>
      </c>
      <c r="E4911" s="4" t="s">
        <v>14718</v>
      </c>
      <c r="F4911" s="4" t="s">
        <v>2818</v>
      </c>
      <c r="G4911" s="4" t="s">
        <v>26</v>
      </c>
      <c r="H4911" s="4" t="s">
        <v>26</v>
      </c>
      <c r="I4911" s="4" t="s">
        <v>26</v>
      </c>
      <c r="J4911" s="4"/>
      <c r="K4911" s="7" t="s">
        <v>971</v>
      </c>
      <c r="L4911" s="7" t="s">
        <v>972</v>
      </c>
      <c r="M4911" s="4"/>
      <c r="N4911" s="4"/>
      <c r="O4911" s="4" t="s">
        <v>29</v>
      </c>
      <c r="P4911" s="4" t="s">
        <v>115</v>
      </c>
      <c r="Q4911" s="4" t="s">
        <v>31</v>
      </c>
      <c r="R4911" s="4" t="s">
        <v>32</v>
      </c>
      <c r="S4911" s="4" t="s">
        <v>33</v>
      </c>
      <c r="T4911" s="4" t="s">
        <v>40</v>
      </c>
      <c r="U4911" s="4" t="s">
        <v>35</v>
      </c>
      <c r="V4911" s="4"/>
      <c r="W4911" s="4"/>
    </row>
    <row r="4912" hidden="1" spans="1:23">
      <c r="A4912">
        <v>4911</v>
      </c>
      <c r="B4912" s="4" t="s">
        <v>14719</v>
      </c>
      <c r="C4912" s="5" t="s">
        <v>14533</v>
      </c>
      <c r="D4912" s="5" t="s">
        <v>14720</v>
      </c>
      <c r="E4912" s="4" t="s">
        <v>14721</v>
      </c>
      <c r="F4912" s="4" t="s">
        <v>114</v>
      </c>
      <c r="G4912" s="4" t="s">
        <v>26</v>
      </c>
      <c r="H4912" s="4" t="s">
        <v>26</v>
      </c>
      <c r="I4912" s="4" t="s">
        <v>26</v>
      </c>
      <c r="J4912" s="4"/>
      <c r="K4912" s="7" t="s">
        <v>27</v>
      </c>
      <c r="L4912" s="7" t="s">
        <v>28</v>
      </c>
      <c r="M4912" s="4"/>
      <c r="N4912" s="4"/>
      <c r="O4912" s="4" t="s">
        <v>61</v>
      </c>
      <c r="P4912" s="4" t="s">
        <v>115</v>
      </c>
      <c r="Q4912" s="4" t="s">
        <v>31</v>
      </c>
      <c r="R4912" s="4" t="s">
        <v>32</v>
      </c>
      <c r="S4912" s="4" t="s">
        <v>33</v>
      </c>
      <c r="T4912" s="4" t="s">
        <v>40</v>
      </c>
      <c r="U4912" s="4" t="s">
        <v>35</v>
      </c>
      <c r="V4912" s="4"/>
      <c r="W4912" s="4"/>
    </row>
    <row r="4913" hidden="1" spans="1:23">
      <c r="A4913">
        <v>4912</v>
      </c>
      <c r="B4913" s="4" t="s">
        <v>14722</v>
      </c>
      <c r="C4913" s="5" t="s">
        <v>14533</v>
      </c>
      <c r="D4913" s="5" t="s">
        <v>14723</v>
      </c>
      <c r="E4913" s="4" t="s">
        <v>14724</v>
      </c>
      <c r="F4913" s="4" t="s">
        <v>114</v>
      </c>
      <c r="G4913" s="4" t="s">
        <v>26</v>
      </c>
      <c r="H4913" s="4" t="s">
        <v>26</v>
      </c>
      <c r="I4913" s="4" t="s">
        <v>26</v>
      </c>
      <c r="J4913" s="4"/>
      <c r="K4913" s="7" t="s">
        <v>27</v>
      </c>
      <c r="L4913" s="7" t="s">
        <v>28</v>
      </c>
      <c r="M4913" s="4"/>
      <c r="N4913" s="4"/>
      <c r="O4913" s="4" t="s">
        <v>29</v>
      </c>
      <c r="P4913" s="4" t="s">
        <v>115</v>
      </c>
      <c r="Q4913" s="4" t="s">
        <v>31</v>
      </c>
      <c r="R4913" s="4" t="s">
        <v>32</v>
      </c>
      <c r="S4913" s="4" t="s">
        <v>33</v>
      </c>
      <c r="T4913" s="4" t="s">
        <v>40</v>
      </c>
      <c r="U4913" s="4" t="s">
        <v>35</v>
      </c>
      <c r="V4913" s="4"/>
      <c r="W4913" s="4"/>
    </row>
    <row r="4914" hidden="1" spans="1:23">
      <c r="A4914">
        <v>4913</v>
      </c>
      <c r="B4914" s="4" t="s">
        <v>14725</v>
      </c>
      <c r="C4914" s="5" t="s">
        <v>14533</v>
      </c>
      <c r="D4914" s="5" t="s">
        <v>14726</v>
      </c>
      <c r="E4914" s="4" t="s">
        <v>14727</v>
      </c>
      <c r="F4914" s="4" t="s">
        <v>1467</v>
      </c>
      <c r="G4914" s="4" t="s">
        <v>26</v>
      </c>
      <c r="H4914" s="4" t="s">
        <v>26</v>
      </c>
      <c r="I4914" s="4" t="s">
        <v>26</v>
      </c>
      <c r="J4914" s="4"/>
      <c r="K4914" s="7" t="s">
        <v>27</v>
      </c>
      <c r="L4914" s="7" t="s">
        <v>28</v>
      </c>
      <c r="M4914" s="4"/>
      <c r="N4914" s="4"/>
      <c r="O4914" s="4" t="s">
        <v>29</v>
      </c>
      <c r="P4914" s="4" t="s">
        <v>115</v>
      </c>
      <c r="Q4914" s="4" t="s">
        <v>31</v>
      </c>
      <c r="R4914" s="4" t="s">
        <v>32</v>
      </c>
      <c r="S4914" s="4" t="s">
        <v>33</v>
      </c>
      <c r="T4914" s="4" t="s">
        <v>40</v>
      </c>
      <c r="U4914" s="4" t="s">
        <v>35</v>
      </c>
      <c r="V4914" s="4"/>
      <c r="W4914" s="4"/>
    </row>
    <row r="4915" hidden="1" spans="1:23">
      <c r="A4915">
        <v>4914</v>
      </c>
      <c r="B4915" s="4" t="s">
        <v>14728</v>
      </c>
      <c r="C4915" s="5" t="s">
        <v>14533</v>
      </c>
      <c r="D4915" s="5" t="s">
        <v>14729</v>
      </c>
      <c r="E4915" s="4" t="s">
        <v>14730</v>
      </c>
      <c r="F4915" s="4" t="s">
        <v>114</v>
      </c>
      <c r="G4915" s="4" t="s">
        <v>26</v>
      </c>
      <c r="H4915" s="4" t="s">
        <v>26</v>
      </c>
      <c r="I4915" s="4" t="s">
        <v>26</v>
      </c>
      <c r="J4915" s="4"/>
      <c r="K4915" s="7" t="s">
        <v>27</v>
      </c>
      <c r="L4915" s="7" t="s">
        <v>28</v>
      </c>
      <c r="M4915" s="4"/>
      <c r="N4915" s="4"/>
      <c r="O4915" s="4" t="s">
        <v>29</v>
      </c>
      <c r="P4915" s="4" t="s">
        <v>115</v>
      </c>
      <c r="Q4915" s="4" t="s">
        <v>31</v>
      </c>
      <c r="R4915" s="4" t="s">
        <v>32</v>
      </c>
      <c r="S4915" s="4" t="s">
        <v>33</v>
      </c>
      <c r="T4915" s="4" t="s">
        <v>40</v>
      </c>
      <c r="U4915" s="4" t="s">
        <v>35</v>
      </c>
      <c r="V4915" s="4"/>
      <c r="W4915" s="4"/>
    </row>
    <row r="4916" hidden="1" spans="1:23">
      <c r="A4916">
        <v>4915</v>
      </c>
      <c r="B4916" s="4" t="s">
        <v>14731</v>
      </c>
      <c r="C4916" s="5" t="s">
        <v>14533</v>
      </c>
      <c r="D4916" s="5" t="s">
        <v>14732</v>
      </c>
      <c r="E4916" s="4" t="s">
        <v>6964</v>
      </c>
      <c r="F4916" s="4" t="s">
        <v>114</v>
      </c>
      <c r="G4916" s="4" t="s">
        <v>26</v>
      </c>
      <c r="H4916" s="4" t="s">
        <v>26</v>
      </c>
      <c r="I4916" s="4" t="s">
        <v>26</v>
      </c>
      <c r="J4916" s="4"/>
      <c r="K4916" s="7" t="s">
        <v>27</v>
      </c>
      <c r="L4916" s="7" t="s">
        <v>28</v>
      </c>
      <c r="M4916" s="4"/>
      <c r="N4916" s="4"/>
      <c r="O4916" s="4" t="s">
        <v>29</v>
      </c>
      <c r="P4916" s="4" t="s">
        <v>115</v>
      </c>
      <c r="Q4916" s="4" t="s">
        <v>31</v>
      </c>
      <c r="R4916" s="4" t="s">
        <v>32</v>
      </c>
      <c r="S4916" s="4" t="s">
        <v>33</v>
      </c>
      <c r="T4916" s="4" t="s">
        <v>40</v>
      </c>
      <c r="U4916" s="4" t="s">
        <v>35</v>
      </c>
      <c r="V4916" s="4"/>
      <c r="W4916" s="4"/>
    </row>
    <row r="4917" hidden="1" spans="1:23">
      <c r="A4917">
        <v>4916</v>
      </c>
      <c r="B4917" s="4" t="s">
        <v>14733</v>
      </c>
      <c r="C4917" s="5" t="s">
        <v>14533</v>
      </c>
      <c r="D4917" s="5" t="s">
        <v>14734</v>
      </c>
      <c r="E4917" s="4" t="s">
        <v>14735</v>
      </c>
      <c r="F4917" s="4" t="s">
        <v>25</v>
      </c>
      <c r="G4917" s="4" t="s">
        <v>26</v>
      </c>
      <c r="H4917" s="4" t="s">
        <v>26</v>
      </c>
      <c r="I4917" s="4" t="s">
        <v>44</v>
      </c>
      <c r="J4917" s="4"/>
      <c r="K4917" s="7" t="s">
        <v>971</v>
      </c>
      <c r="L4917" s="4" t="s">
        <v>3591</v>
      </c>
      <c r="M4917" s="4"/>
      <c r="N4917" s="4"/>
      <c r="O4917" s="4" t="s">
        <v>29</v>
      </c>
      <c r="P4917" s="4" t="s">
        <v>115</v>
      </c>
      <c r="Q4917" s="4" t="s">
        <v>31</v>
      </c>
      <c r="R4917" s="4" t="s">
        <v>32</v>
      </c>
      <c r="S4917" s="4" t="s">
        <v>33</v>
      </c>
      <c r="T4917" s="4" t="s">
        <v>40</v>
      </c>
      <c r="U4917" s="4" t="s">
        <v>35</v>
      </c>
      <c r="V4917" s="4"/>
      <c r="W4917" s="4"/>
    </row>
    <row r="4918" hidden="1" spans="1:23">
      <c r="A4918">
        <v>4917</v>
      </c>
      <c r="B4918" s="4" t="s">
        <v>14736</v>
      </c>
      <c r="C4918" s="5" t="s">
        <v>14533</v>
      </c>
      <c r="D4918" s="5" t="s">
        <v>14737</v>
      </c>
      <c r="E4918" s="4" t="s">
        <v>14738</v>
      </c>
      <c r="F4918" s="4" t="s">
        <v>114</v>
      </c>
      <c r="G4918" s="4" t="s">
        <v>26</v>
      </c>
      <c r="H4918" s="4" t="s">
        <v>26</v>
      </c>
      <c r="I4918" s="4" t="s">
        <v>26</v>
      </c>
      <c r="J4918" s="4"/>
      <c r="K4918" s="7" t="s">
        <v>27</v>
      </c>
      <c r="L4918" s="7" t="s">
        <v>28</v>
      </c>
      <c r="M4918" s="4"/>
      <c r="N4918" s="4"/>
      <c r="O4918" s="4" t="s">
        <v>29</v>
      </c>
      <c r="P4918" s="4" t="s">
        <v>115</v>
      </c>
      <c r="Q4918" s="4" t="s">
        <v>31</v>
      </c>
      <c r="R4918" s="4" t="s">
        <v>32</v>
      </c>
      <c r="S4918" s="4" t="s">
        <v>33</v>
      </c>
      <c r="T4918" s="4" t="s">
        <v>40</v>
      </c>
      <c r="U4918" s="4" t="s">
        <v>35</v>
      </c>
      <c r="V4918" s="4"/>
      <c r="W4918" s="4"/>
    </row>
    <row r="4919" hidden="1" spans="1:23">
      <c r="A4919">
        <v>4918</v>
      </c>
      <c r="B4919" s="4" t="s">
        <v>14739</v>
      </c>
      <c r="C4919" s="5" t="s">
        <v>14533</v>
      </c>
      <c r="D4919" s="5" t="s">
        <v>14740</v>
      </c>
      <c r="E4919" s="4" t="s">
        <v>14741</v>
      </c>
      <c r="F4919" s="4" t="s">
        <v>114</v>
      </c>
      <c r="G4919" s="4" t="s">
        <v>26</v>
      </c>
      <c r="H4919" s="4" t="s">
        <v>26</v>
      </c>
      <c r="I4919" s="4" t="s">
        <v>26</v>
      </c>
      <c r="J4919" s="4"/>
      <c r="K4919" s="7" t="s">
        <v>27</v>
      </c>
      <c r="L4919" s="7" t="s">
        <v>28</v>
      </c>
      <c r="M4919" s="4"/>
      <c r="N4919" s="4"/>
      <c r="O4919" s="4" t="s">
        <v>29</v>
      </c>
      <c r="P4919" s="4" t="s">
        <v>115</v>
      </c>
      <c r="Q4919" s="4" t="s">
        <v>31</v>
      </c>
      <c r="R4919" s="4" t="s">
        <v>32</v>
      </c>
      <c r="S4919" s="4" t="s">
        <v>33</v>
      </c>
      <c r="T4919" s="4" t="s">
        <v>40</v>
      </c>
      <c r="U4919" s="4" t="s">
        <v>35</v>
      </c>
      <c r="V4919" s="4"/>
      <c r="W4919" s="4"/>
    </row>
    <row r="4920" hidden="1" spans="1:23">
      <c r="A4920">
        <v>4919</v>
      </c>
      <c r="B4920" s="4" t="s">
        <v>14742</v>
      </c>
      <c r="C4920" s="5" t="s">
        <v>14533</v>
      </c>
      <c r="D4920" s="5" t="s">
        <v>14743</v>
      </c>
      <c r="E4920" s="4" t="s">
        <v>14744</v>
      </c>
      <c r="F4920" s="4" t="s">
        <v>114</v>
      </c>
      <c r="G4920" s="4" t="s">
        <v>26</v>
      </c>
      <c r="H4920" s="4" t="s">
        <v>26</v>
      </c>
      <c r="I4920" s="4" t="s">
        <v>26</v>
      </c>
      <c r="J4920" s="4"/>
      <c r="K4920" s="7" t="s">
        <v>27</v>
      </c>
      <c r="L4920" s="7" t="s">
        <v>28</v>
      </c>
      <c r="M4920" s="4"/>
      <c r="N4920" s="4"/>
      <c r="O4920" s="4" t="s">
        <v>61</v>
      </c>
      <c r="P4920" s="4" t="s">
        <v>178</v>
      </c>
      <c r="Q4920" s="4" t="s">
        <v>31</v>
      </c>
      <c r="R4920" s="4" t="s">
        <v>32</v>
      </c>
      <c r="S4920" s="4" t="s">
        <v>33</v>
      </c>
      <c r="T4920" s="4" t="s">
        <v>116</v>
      </c>
      <c r="U4920" s="4" t="s">
        <v>35</v>
      </c>
      <c r="V4920" s="4"/>
      <c r="W4920" s="4"/>
    </row>
    <row r="4921" hidden="1" spans="1:23">
      <c r="A4921">
        <v>4920</v>
      </c>
      <c r="B4921" s="4" t="s">
        <v>14745</v>
      </c>
      <c r="C4921" s="5" t="s">
        <v>14533</v>
      </c>
      <c r="D4921" s="5" t="s">
        <v>14746</v>
      </c>
      <c r="E4921" s="4" t="s">
        <v>14747</v>
      </c>
      <c r="F4921" s="4" t="s">
        <v>114</v>
      </c>
      <c r="G4921" s="4" t="s">
        <v>26</v>
      </c>
      <c r="H4921" s="4" t="s">
        <v>26</v>
      </c>
      <c r="I4921" s="4" t="s">
        <v>26</v>
      </c>
      <c r="J4921" s="4"/>
      <c r="K4921" s="7" t="s">
        <v>27</v>
      </c>
      <c r="L4921" s="7" t="s">
        <v>28</v>
      </c>
      <c r="M4921" s="4"/>
      <c r="N4921" s="4"/>
      <c r="O4921" s="4" t="s">
        <v>29</v>
      </c>
      <c r="P4921" s="4" t="s">
        <v>178</v>
      </c>
      <c r="Q4921" s="4" t="s">
        <v>31</v>
      </c>
      <c r="R4921" s="4" t="s">
        <v>32</v>
      </c>
      <c r="S4921" s="4" t="s">
        <v>33</v>
      </c>
      <c r="T4921" s="4" t="s">
        <v>116</v>
      </c>
      <c r="U4921" s="4" t="s">
        <v>35</v>
      </c>
      <c r="V4921" s="4"/>
      <c r="W4921" s="4"/>
    </row>
    <row r="4922" hidden="1" spans="1:23">
      <c r="A4922">
        <v>4921</v>
      </c>
      <c r="B4922" s="4" t="s">
        <v>14748</v>
      </c>
      <c r="C4922" s="5" t="s">
        <v>14533</v>
      </c>
      <c r="D4922" s="5" t="s">
        <v>14749</v>
      </c>
      <c r="E4922" s="4" t="s">
        <v>14750</v>
      </c>
      <c r="F4922" s="4" t="s">
        <v>114</v>
      </c>
      <c r="G4922" s="4" t="s">
        <v>26</v>
      </c>
      <c r="H4922" s="4" t="s">
        <v>26</v>
      </c>
      <c r="I4922" s="4" t="s">
        <v>26</v>
      </c>
      <c r="J4922" s="4"/>
      <c r="K4922" s="7" t="s">
        <v>27</v>
      </c>
      <c r="L4922" s="7" t="s">
        <v>28</v>
      </c>
      <c r="M4922" s="4"/>
      <c r="N4922" s="4"/>
      <c r="O4922" s="4" t="s">
        <v>29</v>
      </c>
      <c r="P4922" s="4" t="s">
        <v>178</v>
      </c>
      <c r="Q4922" s="4" t="s">
        <v>31</v>
      </c>
      <c r="R4922" s="4" t="s">
        <v>32</v>
      </c>
      <c r="S4922" s="4" t="s">
        <v>33</v>
      </c>
      <c r="T4922" s="4" t="s">
        <v>116</v>
      </c>
      <c r="U4922" s="4" t="s">
        <v>35</v>
      </c>
      <c r="V4922" s="4"/>
      <c r="W4922" s="4"/>
    </row>
    <row r="4923" hidden="1" spans="1:23">
      <c r="A4923">
        <v>4922</v>
      </c>
      <c r="B4923" s="4" t="s">
        <v>14751</v>
      </c>
      <c r="C4923" s="5" t="s">
        <v>14533</v>
      </c>
      <c r="D4923" s="5" t="s">
        <v>14752</v>
      </c>
      <c r="E4923" s="4" t="s">
        <v>14753</v>
      </c>
      <c r="F4923" s="4" t="s">
        <v>114</v>
      </c>
      <c r="G4923" s="4" t="s">
        <v>26</v>
      </c>
      <c r="H4923" s="4" t="s">
        <v>26</v>
      </c>
      <c r="I4923" s="4" t="s">
        <v>26</v>
      </c>
      <c r="J4923" s="4"/>
      <c r="K4923" s="7" t="s">
        <v>27</v>
      </c>
      <c r="L4923" s="7" t="s">
        <v>28</v>
      </c>
      <c r="M4923" s="4"/>
      <c r="N4923" s="4"/>
      <c r="O4923" s="4" t="s">
        <v>29</v>
      </c>
      <c r="P4923" s="4" t="s">
        <v>178</v>
      </c>
      <c r="Q4923" s="4" t="s">
        <v>31</v>
      </c>
      <c r="R4923" s="4" t="s">
        <v>32</v>
      </c>
      <c r="S4923" s="4" t="s">
        <v>33</v>
      </c>
      <c r="T4923" s="4" t="s">
        <v>116</v>
      </c>
      <c r="U4923" s="4" t="s">
        <v>35</v>
      </c>
      <c r="V4923" s="4"/>
      <c r="W4923" s="4"/>
    </row>
    <row r="4924" hidden="1" spans="1:23">
      <c r="A4924">
        <v>4923</v>
      </c>
      <c r="B4924" s="4" t="s">
        <v>14754</v>
      </c>
      <c r="C4924" s="5" t="s">
        <v>14533</v>
      </c>
      <c r="D4924" s="5" t="s">
        <v>14755</v>
      </c>
      <c r="E4924" s="4" t="s">
        <v>14756</v>
      </c>
      <c r="F4924" s="4" t="s">
        <v>114</v>
      </c>
      <c r="G4924" s="4" t="s">
        <v>26</v>
      </c>
      <c r="H4924" s="4" t="s">
        <v>26</v>
      </c>
      <c r="I4924" s="4" t="s">
        <v>26</v>
      </c>
      <c r="J4924" s="4"/>
      <c r="K4924" s="7" t="s">
        <v>27</v>
      </c>
      <c r="L4924" s="7" t="s">
        <v>28</v>
      </c>
      <c r="M4924" s="4"/>
      <c r="N4924" s="4"/>
      <c r="O4924" s="4" t="s">
        <v>29</v>
      </c>
      <c r="P4924" s="4" t="s">
        <v>178</v>
      </c>
      <c r="Q4924" s="4" t="s">
        <v>31</v>
      </c>
      <c r="R4924" s="4" t="s">
        <v>32</v>
      </c>
      <c r="S4924" s="4" t="s">
        <v>33</v>
      </c>
      <c r="T4924" s="4" t="s">
        <v>116</v>
      </c>
      <c r="U4924" s="4" t="s">
        <v>35</v>
      </c>
      <c r="V4924" s="4"/>
      <c r="W4924" s="4"/>
    </row>
    <row r="4925" hidden="1" spans="1:23">
      <c r="A4925">
        <v>4924</v>
      </c>
      <c r="B4925" s="4" t="s">
        <v>14757</v>
      </c>
      <c r="C4925" s="5" t="s">
        <v>14533</v>
      </c>
      <c r="D4925" s="5" t="s">
        <v>14758</v>
      </c>
      <c r="E4925" s="4" t="s">
        <v>14759</v>
      </c>
      <c r="F4925" s="4" t="s">
        <v>114</v>
      </c>
      <c r="G4925" s="4" t="s">
        <v>26</v>
      </c>
      <c r="H4925" s="4" t="s">
        <v>26</v>
      </c>
      <c r="I4925" s="4" t="s">
        <v>26</v>
      </c>
      <c r="J4925" s="4"/>
      <c r="K4925" s="7" t="s">
        <v>27</v>
      </c>
      <c r="L4925" s="7" t="s">
        <v>28</v>
      </c>
      <c r="M4925" s="4"/>
      <c r="N4925" s="4"/>
      <c r="O4925" s="4" t="s">
        <v>29</v>
      </c>
      <c r="P4925" s="4" t="s">
        <v>178</v>
      </c>
      <c r="Q4925" s="4" t="s">
        <v>31</v>
      </c>
      <c r="R4925" s="4" t="s">
        <v>32</v>
      </c>
      <c r="S4925" s="4" t="s">
        <v>33</v>
      </c>
      <c r="T4925" s="4" t="s">
        <v>116</v>
      </c>
      <c r="U4925" s="4" t="s">
        <v>35</v>
      </c>
      <c r="V4925" s="4"/>
      <c r="W4925" s="4"/>
    </row>
    <row r="4926" hidden="1" spans="1:23">
      <c r="A4926">
        <v>4925</v>
      </c>
      <c r="B4926" s="4" t="s">
        <v>14760</v>
      </c>
      <c r="C4926" s="5" t="s">
        <v>14533</v>
      </c>
      <c r="D4926" s="5" t="s">
        <v>14761</v>
      </c>
      <c r="E4926" s="4" t="s">
        <v>14762</v>
      </c>
      <c r="F4926" s="4" t="s">
        <v>114</v>
      </c>
      <c r="G4926" s="4" t="s">
        <v>26</v>
      </c>
      <c r="H4926" s="4" t="s">
        <v>26</v>
      </c>
      <c r="I4926" s="4" t="s">
        <v>26</v>
      </c>
      <c r="J4926" s="4"/>
      <c r="K4926" s="7" t="s">
        <v>27</v>
      </c>
      <c r="L4926" s="7" t="s">
        <v>28</v>
      </c>
      <c r="M4926" s="4"/>
      <c r="N4926" s="4"/>
      <c r="O4926" s="4" t="s">
        <v>29</v>
      </c>
      <c r="P4926" s="4" t="s">
        <v>178</v>
      </c>
      <c r="Q4926" s="4" t="s">
        <v>31</v>
      </c>
      <c r="R4926" s="4" t="s">
        <v>32</v>
      </c>
      <c r="S4926" s="4" t="s">
        <v>33</v>
      </c>
      <c r="T4926" s="4" t="s">
        <v>116</v>
      </c>
      <c r="U4926" s="4" t="s">
        <v>35</v>
      </c>
      <c r="V4926" s="4"/>
      <c r="W4926" s="4"/>
    </row>
    <row r="4927" hidden="1" spans="1:23">
      <c r="A4927">
        <v>4926</v>
      </c>
      <c r="B4927" s="4" t="s">
        <v>14763</v>
      </c>
      <c r="C4927" s="5" t="s">
        <v>14533</v>
      </c>
      <c r="D4927" s="5" t="s">
        <v>14764</v>
      </c>
      <c r="E4927" s="4" t="s">
        <v>14765</v>
      </c>
      <c r="F4927" s="4" t="s">
        <v>114</v>
      </c>
      <c r="G4927" s="4" t="s">
        <v>26</v>
      </c>
      <c r="H4927" s="4" t="s">
        <v>26</v>
      </c>
      <c r="I4927" s="4" t="s">
        <v>26</v>
      </c>
      <c r="J4927" s="4"/>
      <c r="K4927" s="7" t="s">
        <v>27</v>
      </c>
      <c r="L4927" s="7" t="s">
        <v>28</v>
      </c>
      <c r="M4927" s="4"/>
      <c r="N4927" s="4"/>
      <c r="O4927" s="4" t="s">
        <v>61</v>
      </c>
      <c r="P4927" s="4" t="s">
        <v>178</v>
      </c>
      <c r="Q4927" s="4" t="s">
        <v>31</v>
      </c>
      <c r="R4927" s="4" t="s">
        <v>32</v>
      </c>
      <c r="S4927" s="4" t="s">
        <v>33</v>
      </c>
      <c r="T4927" s="4" t="s">
        <v>116</v>
      </c>
      <c r="U4927" s="4" t="s">
        <v>35</v>
      </c>
      <c r="V4927" s="4"/>
      <c r="W4927" s="4"/>
    </row>
    <row r="4928" hidden="1" spans="1:23">
      <c r="A4928">
        <v>4927</v>
      </c>
      <c r="B4928" s="4" t="s">
        <v>14766</v>
      </c>
      <c r="C4928" s="5" t="s">
        <v>14533</v>
      </c>
      <c r="D4928" s="5" t="s">
        <v>14767</v>
      </c>
      <c r="E4928" s="4" t="s">
        <v>14768</v>
      </c>
      <c r="F4928" s="4" t="s">
        <v>114</v>
      </c>
      <c r="G4928" s="4" t="s">
        <v>26</v>
      </c>
      <c r="H4928" s="4" t="s">
        <v>26</v>
      </c>
      <c r="I4928" s="4" t="s">
        <v>26</v>
      </c>
      <c r="J4928" s="4"/>
      <c r="K4928" s="7" t="s">
        <v>27</v>
      </c>
      <c r="L4928" s="7" t="s">
        <v>28</v>
      </c>
      <c r="M4928" s="4"/>
      <c r="N4928" s="4"/>
      <c r="O4928" s="4" t="s">
        <v>61</v>
      </c>
      <c r="P4928" s="4" t="s">
        <v>178</v>
      </c>
      <c r="Q4928" s="4" t="s">
        <v>31</v>
      </c>
      <c r="R4928" s="4" t="s">
        <v>32</v>
      </c>
      <c r="S4928" s="4" t="s">
        <v>33</v>
      </c>
      <c r="T4928" s="4" t="s">
        <v>116</v>
      </c>
      <c r="U4928" s="4" t="s">
        <v>35</v>
      </c>
      <c r="V4928" s="4"/>
      <c r="W4928" s="4"/>
    </row>
    <row r="4929" hidden="1" spans="1:23">
      <c r="A4929">
        <v>4928</v>
      </c>
      <c r="B4929" s="4" t="s">
        <v>14769</v>
      </c>
      <c r="C4929" s="5" t="s">
        <v>14533</v>
      </c>
      <c r="D4929" s="5" t="s">
        <v>14770</v>
      </c>
      <c r="E4929" s="4" t="s">
        <v>14771</v>
      </c>
      <c r="F4929" s="4" t="s">
        <v>114</v>
      </c>
      <c r="G4929" s="4" t="s">
        <v>26</v>
      </c>
      <c r="H4929" s="4" t="s">
        <v>26</v>
      </c>
      <c r="I4929" s="4" t="s">
        <v>26</v>
      </c>
      <c r="J4929" s="4"/>
      <c r="K4929" s="7" t="s">
        <v>27</v>
      </c>
      <c r="L4929" s="7" t="s">
        <v>28</v>
      </c>
      <c r="M4929" s="4"/>
      <c r="N4929" s="4"/>
      <c r="O4929" s="4" t="s">
        <v>29</v>
      </c>
      <c r="P4929" s="4" t="s">
        <v>178</v>
      </c>
      <c r="Q4929" s="4" t="s">
        <v>31</v>
      </c>
      <c r="R4929" s="4" t="s">
        <v>32</v>
      </c>
      <c r="S4929" s="4" t="s">
        <v>33</v>
      </c>
      <c r="T4929" s="4" t="s">
        <v>116</v>
      </c>
      <c r="U4929" s="4" t="s">
        <v>35</v>
      </c>
      <c r="V4929" s="4"/>
      <c r="W4929" s="4"/>
    </row>
    <row r="4930" hidden="1" spans="1:23">
      <c r="A4930">
        <v>4929</v>
      </c>
      <c r="B4930" s="4" t="s">
        <v>14772</v>
      </c>
      <c r="C4930" s="5" t="s">
        <v>14533</v>
      </c>
      <c r="D4930" s="5" t="s">
        <v>14773</v>
      </c>
      <c r="E4930" s="4" t="s">
        <v>14774</v>
      </c>
      <c r="F4930" s="4" t="s">
        <v>114</v>
      </c>
      <c r="G4930" s="4" t="s">
        <v>26</v>
      </c>
      <c r="H4930" s="4" t="s">
        <v>26</v>
      </c>
      <c r="I4930" s="4" t="s">
        <v>26</v>
      </c>
      <c r="J4930" s="4"/>
      <c r="K4930" s="7" t="s">
        <v>27</v>
      </c>
      <c r="L4930" s="7" t="s">
        <v>28</v>
      </c>
      <c r="M4930" s="4"/>
      <c r="N4930" s="4"/>
      <c r="O4930" s="4" t="s">
        <v>29</v>
      </c>
      <c r="P4930" s="4" t="s">
        <v>178</v>
      </c>
      <c r="Q4930" s="4" t="s">
        <v>31</v>
      </c>
      <c r="R4930" s="4" t="s">
        <v>32</v>
      </c>
      <c r="S4930" s="4" t="s">
        <v>33</v>
      </c>
      <c r="T4930" s="4" t="s">
        <v>116</v>
      </c>
      <c r="U4930" s="4" t="s">
        <v>35</v>
      </c>
      <c r="V4930" s="4"/>
      <c r="W4930" s="4"/>
    </row>
    <row r="4931" hidden="1" spans="1:23">
      <c r="A4931">
        <v>4930</v>
      </c>
      <c r="B4931" s="4" t="s">
        <v>14775</v>
      </c>
      <c r="C4931" s="5" t="s">
        <v>14533</v>
      </c>
      <c r="D4931" s="5" t="s">
        <v>14776</v>
      </c>
      <c r="E4931" s="4" t="s">
        <v>14777</v>
      </c>
      <c r="F4931" s="4" t="s">
        <v>114</v>
      </c>
      <c r="G4931" s="4" t="s">
        <v>26</v>
      </c>
      <c r="H4931" s="4" t="s">
        <v>26</v>
      </c>
      <c r="I4931" s="4" t="s">
        <v>26</v>
      </c>
      <c r="J4931" s="4"/>
      <c r="K4931" s="7" t="s">
        <v>27</v>
      </c>
      <c r="L4931" s="7" t="s">
        <v>28</v>
      </c>
      <c r="M4931" s="4"/>
      <c r="N4931" s="4"/>
      <c r="O4931" s="4" t="s">
        <v>61</v>
      </c>
      <c r="P4931" s="4" t="s">
        <v>178</v>
      </c>
      <c r="Q4931" s="4" t="s">
        <v>31</v>
      </c>
      <c r="R4931" s="4" t="s">
        <v>32</v>
      </c>
      <c r="S4931" s="4" t="s">
        <v>33</v>
      </c>
      <c r="T4931" s="4" t="s">
        <v>116</v>
      </c>
      <c r="U4931" s="4" t="s">
        <v>35</v>
      </c>
      <c r="V4931" s="4"/>
      <c r="W4931" s="4"/>
    </row>
    <row r="4932" hidden="1" spans="1:23">
      <c r="A4932">
        <v>4931</v>
      </c>
      <c r="B4932" s="4" t="s">
        <v>14778</v>
      </c>
      <c r="C4932" s="5" t="s">
        <v>14533</v>
      </c>
      <c r="D4932" s="5" t="s">
        <v>14779</v>
      </c>
      <c r="E4932" s="4" t="s">
        <v>3363</v>
      </c>
      <c r="F4932" s="4" t="s">
        <v>114</v>
      </c>
      <c r="G4932" s="4" t="s">
        <v>26</v>
      </c>
      <c r="H4932" s="4" t="s">
        <v>26</v>
      </c>
      <c r="I4932" s="4" t="s">
        <v>26</v>
      </c>
      <c r="J4932" s="4"/>
      <c r="K4932" s="7" t="s">
        <v>27</v>
      </c>
      <c r="L4932" s="7" t="s">
        <v>28</v>
      </c>
      <c r="M4932" s="4"/>
      <c r="N4932" s="4"/>
      <c r="O4932" s="4" t="s">
        <v>29</v>
      </c>
      <c r="P4932" s="4" t="s">
        <v>178</v>
      </c>
      <c r="Q4932" s="4" t="s">
        <v>31</v>
      </c>
      <c r="R4932" s="4" t="s">
        <v>32</v>
      </c>
      <c r="S4932" s="4" t="s">
        <v>33</v>
      </c>
      <c r="T4932" s="4" t="s">
        <v>40</v>
      </c>
      <c r="U4932" s="4" t="s">
        <v>35</v>
      </c>
      <c r="V4932" s="4"/>
      <c r="W4932" s="4"/>
    </row>
    <row r="4933" hidden="1" spans="1:23">
      <c r="A4933">
        <v>4932</v>
      </c>
      <c r="B4933" s="4" t="s">
        <v>14780</v>
      </c>
      <c r="C4933" s="5" t="s">
        <v>14533</v>
      </c>
      <c r="D4933" s="5" t="s">
        <v>14781</v>
      </c>
      <c r="E4933" s="4" t="s">
        <v>14782</v>
      </c>
      <c r="F4933" s="4" t="s">
        <v>114</v>
      </c>
      <c r="G4933" s="4" t="s">
        <v>26</v>
      </c>
      <c r="H4933" s="4" t="s">
        <v>26</v>
      </c>
      <c r="I4933" s="4" t="s">
        <v>26</v>
      </c>
      <c r="J4933" s="4"/>
      <c r="K4933" s="7" t="s">
        <v>27</v>
      </c>
      <c r="L4933" s="7" t="s">
        <v>28</v>
      </c>
      <c r="M4933" s="4"/>
      <c r="N4933" s="4"/>
      <c r="O4933" s="4" t="s">
        <v>61</v>
      </c>
      <c r="P4933" s="4" t="s">
        <v>178</v>
      </c>
      <c r="Q4933" s="4" t="s">
        <v>31</v>
      </c>
      <c r="R4933" s="4" t="s">
        <v>32</v>
      </c>
      <c r="S4933" s="4" t="s">
        <v>33</v>
      </c>
      <c r="T4933" s="4" t="s">
        <v>40</v>
      </c>
      <c r="U4933" s="4" t="s">
        <v>35</v>
      </c>
      <c r="V4933" s="4"/>
      <c r="W4933" s="4"/>
    </row>
    <row r="4934" hidden="1" spans="1:23">
      <c r="A4934">
        <v>4933</v>
      </c>
      <c r="B4934" s="4" t="s">
        <v>14783</v>
      </c>
      <c r="C4934" s="5" t="s">
        <v>14533</v>
      </c>
      <c r="D4934" s="5" t="s">
        <v>14784</v>
      </c>
      <c r="E4934" s="4" t="s">
        <v>14785</v>
      </c>
      <c r="F4934" s="4" t="s">
        <v>25</v>
      </c>
      <c r="G4934" s="4" t="s">
        <v>26</v>
      </c>
      <c r="H4934" s="4" t="s">
        <v>26</v>
      </c>
      <c r="I4934" s="4" t="s">
        <v>44</v>
      </c>
      <c r="J4934" s="4"/>
      <c r="K4934" s="7" t="s">
        <v>27</v>
      </c>
      <c r="L4934" s="7" t="s">
        <v>28</v>
      </c>
      <c r="M4934" s="4"/>
      <c r="N4934" s="4"/>
      <c r="O4934" s="4" t="s">
        <v>29</v>
      </c>
      <c r="P4934" s="4" t="s">
        <v>178</v>
      </c>
      <c r="Q4934" s="4" t="s">
        <v>31</v>
      </c>
      <c r="R4934" s="4" t="s">
        <v>32</v>
      </c>
      <c r="S4934" s="4" t="s">
        <v>33</v>
      </c>
      <c r="T4934" s="4" t="s">
        <v>40</v>
      </c>
      <c r="U4934" s="4" t="s">
        <v>35</v>
      </c>
      <c r="V4934" s="4"/>
      <c r="W4934" s="4"/>
    </row>
    <row r="4935" hidden="1" spans="1:23">
      <c r="A4935">
        <v>4934</v>
      </c>
      <c r="B4935" s="4" t="s">
        <v>14786</v>
      </c>
      <c r="C4935" s="5" t="s">
        <v>14533</v>
      </c>
      <c r="D4935" s="5" t="s">
        <v>14787</v>
      </c>
      <c r="E4935" s="4" t="s">
        <v>14788</v>
      </c>
      <c r="F4935" s="4" t="s">
        <v>114</v>
      </c>
      <c r="G4935" s="4" t="s">
        <v>26</v>
      </c>
      <c r="H4935" s="4" t="s">
        <v>26</v>
      </c>
      <c r="I4935" s="4" t="s">
        <v>26</v>
      </c>
      <c r="J4935" s="4"/>
      <c r="K4935" s="7" t="s">
        <v>27</v>
      </c>
      <c r="L4935" s="7" t="s">
        <v>28</v>
      </c>
      <c r="M4935" s="4"/>
      <c r="N4935" s="4"/>
      <c r="O4935" s="4" t="s">
        <v>61</v>
      </c>
      <c r="P4935" s="4" t="s">
        <v>178</v>
      </c>
      <c r="Q4935" s="4" t="s">
        <v>31</v>
      </c>
      <c r="R4935" s="4" t="s">
        <v>32</v>
      </c>
      <c r="S4935" s="4" t="s">
        <v>33</v>
      </c>
      <c r="T4935" s="4" t="s">
        <v>40</v>
      </c>
      <c r="U4935" s="4" t="s">
        <v>35</v>
      </c>
      <c r="V4935" s="4"/>
      <c r="W4935" s="4"/>
    </row>
    <row r="4936" hidden="1" spans="1:23">
      <c r="A4936">
        <v>4935</v>
      </c>
      <c r="B4936" s="4" t="s">
        <v>14789</v>
      </c>
      <c r="C4936" s="5" t="s">
        <v>14533</v>
      </c>
      <c r="D4936" s="5" t="s">
        <v>14790</v>
      </c>
      <c r="E4936" s="4" t="s">
        <v>14791</v>
      </c>
      <c r="F4936" s="4" t="s">
        <v>114</v>
      </c>
      <c r="G4936" s="4" t="s">
        <v>26</v>
      </c>
      <c r="H4936" s="4" t="s">
        <v>26</v>
      </c>
      <c r="I4936" s="4" t="s">
        <v>26</v>
      </c>
      <c r="J4936" s="4"/>
      <c r="K4936" s="7" t="s">
        <v>27</v>
      </c>
      <c r="L4936" s="7" t="s">
        <v>28</v>
      </c>
      <c r="M4936" s="4"/>
      <c r="N4936" s="4"/>
      <c r="O4936" s="4" t="s">
        <v>29</v>
      </c>
      <c r="P4936" s="4" t="s">
        <v>178</v>
      </c>
      <c r="Q4936" s="4" t="s">
        <v>31</v>
      </c>
      <c r="R4936" s="4" t="s">
        <v>32</v>
      </c>
      <c r="S4936" s="4" t="s">
        <v>33</v>
      </c>
      <c r="T4936" s="4" t="s">
        <v>40</v>
      </c>
      <c r="U4936" s="4" t="s">
        <v>35</v>
      </c>
      <c r="V4936" s="4"/>
      <c r="W4936" s="4"/>
    </row>
    <row r="4937" hidden="1" spans="1:23">
      <c r="A4937">
        <v>4936</v>
      </c>
      <c r="B4937" s="4" t="s">
        <v>14792</v>
      </c>
      <c r="C4937" s="5" t="s">
        <v>14533</v>
      </c>
      <c r="D4937" s="5" t="s">
        <v>14793</v>
      </c>
      <c r="E4937" s="4" t="s">
        <v>14794</v>
      </c>
      <c r="F4937" s="4" t="s">
        <v>114</v>
      </c>
      <c r="G4937" s="4" t="s">
        <v>26</v>
      </c>
      <c r="H4937" s="4" t="s">
        <v>26</v>
      </c>
      <c r="I4937" s="4" t="s">
        <v>26</v>
      </c>
      <c r="J4937" s="4"/>
      <c r="K4937" s="7" t="s">
        <v>27</v>
      </c>
      <c r="L4937" s="7" t="s">
        <v>28</v>
      </c>
      <c r="M4937" s="4"/>
      <c r="N4937" s="4"/>
      <c r="O4937" s="4" t="s">
        <v>61</v>
      </c>
      <c r="P4937" s="4" t="s">
        <v>178</v>
      </c>
      <c r="Q4937" s="4" t="s">
        <v>31</v>
      </c>
      <c r="R4937" s="4" t="s">
        <v>32</v>
      </c>
      <c r="S4937" s="4" t="s">
        <v>33</v>
      </c>
      <c r="T4937" s="4" t="s">
        <v>40</v>
      </c>
      <c r="U4937" s="4" t="s">
        <v>35</v>
      </c>
      <c r="V4937" s="4"/>
      <c r="W4937" s="4"/>
    </row>
    <row r="4938" hidden="1" spans="1:23">
      <c r="A4938">
        <v>4937</v>
      </c>
      <c r="B4938" s="4" t="s">
        <v>14795</v>
      </c>
      <c r="C4938" s="5" t="s">
        <v>14533</v>
      </c>
      <c r="D4938" s="5" t="s">
        <v>14796</v>
      </c>
      <c r="E4938" s="4" t="s">
        <v>14797</v>
      </c>
      <c r="F4938" s="4" t="s">
        <v>114</v>
      </c>
      <c r="G4938" s="4" t="s">
        <v>26</v>
      </c>
      <c r="H4938" s="4" t="s">
        <v>26</v>
      </c>
      <c r="I4938" s="4" t="s">
        <v>26</v>
      </c>
      <c r="J4938" s="4"/>
      <c r="K4938" s="7" t="s">
        <v>27</v>
      </c>
      <c r="L4938" s="7" t="s">
        <v>28</v>
      </c>
      <c r="M4938" s="4"/>
      <c r="N4938" s="4"/>
      <c r="O4938" s="4" t="s">
        <v>29</v>
      </c>
      <c r="P4938" s="4" t="s">
        <v>2124</v>
      </c>
      <c r="Q4938" s="4" t="s">
        <v>31</v>
      </c>
      <c r="R4938" s="4" t="s">
        <v>32</v>
      </c>
      <c r="S4938" s="4" t="s">
        <v>33</v>
      </c>
      <c r="T4938" s="4" t="s">
        <v>116</v>
      </c>
      <c r="U4938" s="4" t="s">
        <v>35</v>
      </c>
      <c r="V4938" s="4"/>
      <c r="W4938" s="4"/>
    </row>
    <row r="4939" hidden="1" spans="1:23">
      <c r="A4939">
        <v>4938</v>
      </c>
      <c r="B4939" s="4" t="s">
        <v>14798</v>
      </c>
      <c r="C4939" s="5" t="s">
        <v>14533</v>
      </c>
      <c r="D4939" s="5" t="s">
        <v>14799</v>
      </c>
      <c r="E4939" s="4" t="s">
        <v>14800</v>
      </c>
      <c r="F4939" s="4" t="s">
        <v>114</v>
      </c>
      <c r="G4939" s="4" t="s">
        <v>26</v>
      </c>
      <c r="H4939" s="4" t="s">
        <v>26</v>
      </c>
      <c r="I4939" s="4" t="s">
        <v>26</v>
      </c>
      <c r="J4939" s="4"/>
      <c r="K4939" s="7" t="s">
        <v>27</v>
      </c>
      <c r="L4939" s="7" t="s">
        <v>28</v>
      </c>
      <c r="M4939" s="4"/>
      <c r="N4939" s="4"/>
      <c r="O4939" s="4" t="s">
        <v>29</v>
      </c>
      <c r="P4939" s="4" t="s">
        <v>2124</v>
      </c>
      <c r="Q4939" s="4" t="s">
        <v>31</v>
      </c>
      <c r="R4939" s="4" t="s">
        <v>32</v>
      </c>
      <c r="S4939" s="4" t="s">
        <v>33</v>
      </c>
      <c r="T4939" s="4" t="s">
        <v>116</v>
      </c>
      <c r="U4939" s="4" t="s">
        <v>35</v>
      </c>
      <c r="V4939" s="4"/>
      <c r="W4939" s="4"/>
    </row>
    <row r="4940" hidden="1" spans="1:23">
      <c r="A4940">
        <v>4939</v>
      </c>
      <c r="B4940" s="4" t="s">
        <v>14801</v>
      </c>
      <c r="C4940" s="5" t="s">
        <v>14533</v>
      </c>
      <c r="D4940" s="5" t="s">
        <v>14802</v>
      </c>
      <c r="E4940" s="4" t="s">
        <v>14803</v>
      </c>
      <c r="F4940" s="4" t="s">
        <v>25</v>
      </c>
      <c r="G4940" s="4" t="s">
        <v>26</v>
      </c>
      <c r="H4940" s="4" t="s">
        <v>26</v>
      </c>
      <c r="I4940" s="4" t="s">
        <v>44</v>
      </c>
      <c r="J4940" s="4"/>
      <c r="K4940" s="7" t="s">
        <v>27</v>
      </c>
      <c r="L4940" s="7" t="s">
        <v>28</v>
      </c>
      <c r="M4940" s="4"/>
      <c r="N4940" s="4"/>
      <c r="O4940" s="4" t="s">
        <v>29</v>
      </c>
      <c r="P4940" s="4" t="s">
        <v>769</v>
      </c>
      <c r="Q4940" s="4" t="s">
        <v>31</v>
      </c>
      <c r="R4940" s="4" t="s">
        <v>32</v>
      </c>
      <c r="S4940" s="4" t="s">
        <v>33</v>
      </c>
      <c r="T4940" s="4" t="s">
        <v>1704</v>
      </c>
      <c r="U4940" s="4" t="s">
        <v>35</v>
      </c>
      <c r="V4940" s="4"/>
      <c r="W4940" s="4"/>
    </row>
    <row r="4941" hidden="1" spans="1:23">
      <c r="A4941">
        <v>4940</v>
      </c>
      <c r="B4941" s="4" t="s">
        <v>14804</v>
      </c>
      <c r="C4941" s="5" t="s">
        <v>14533</v>
      </c>
      <c r="D4941" s="5" t="s">
        <v>14805</v>
      </c>
      <c r="E4941" s="4" t="s">
        <v>14806</v>
      </c>
      <c r="F4941" s="4" t="s">
        <v>114</v>
      </c>
      <c r="G4941" s="4" t="s">
        <v>26</v>
      </c>
      <c r="H4941" s="4" t="s">
        <v>26</v>
      </c>
      <c r="I4941" s="4" t="s">
        <v>26</v>
      </c>
      <c r="J4941" s="4"/>
      <c r="K4941" s="7" t="s">
        <v>27</v>
      </c>
      <c r="L4941" s="7" t="s">
        <v>28</v>
      </c>
      <c r="M4941" s="4"/>
      <c r="N4941" s="4"/>
      <c r="O4941" s="4" t="s">
        <v>61</v>
      </c>
      <c r="P4941" s="4" t="s">
        <v>769</v>
      </c>
      <c r="Q4941" s="4" t="s">
        <v>31</v>
      </c>
      <c r="R4941" s="4" t="s">
        <v>32</v>
      </c>
      <c r="S4941" s="4" t="s">
        <v>33</v>
      </c>
      <c r="T4941" s="4" t="s">
        <v>179</v>
      </c>
      <c r="U4941" s="4" t="s">
        <v>35</v>
      </c>
      <c r="V4941" s="4"/>
      <c r="W4941" s="4"/>
    </row>
    <row r="4942" hidden="1" spans="1:23">
      <c r="A4942">
        <v>4941</v>
      </c>
      <c r="B4942" s="4" t="s">
        <v>14807</v>
      </c>
      <c r="C4942" s="5" t="s">
        <v>14533</v>
      </c>
      <c r="D4942" s="5" t="s">
        <v>14808</v>
      </c>
      <c r="E4942" s="4" t="s">
        <v>11829</v>
      </c>
      <c r="F4942" s="4" t="s">
        <v>114</v>
      </c>
      <c r="G4942" s="4" t="s">
        <v>26</v>
      </c>
      <c r="H4942" s="4" t="s">
        <v>26</v>
      </c>
      <c r="I4942" s="4" t="s">
        <v>26</v>
      </c>
      <c r="J4942" s="4"/>
      <c r="K4942" s="7" t="s">
        <v>27</v>
      </c>
      <c r="L4942" s="7" t="s">
        <v>28</v>
      </c>
      <c r="M4942" s="4"/>
      <c r="N4942" s="4"/>
      <c r="O4942" s="4" t="s">
        <v>29</v>
      </c>
      <c r="P4942" s="4" t="s">
        <v>769</v>
      </c>
      <c r="Q4942" s="4" t="s">
        <v>31</v>
      </c>
      <c r="R4942" s="4" t="s">
        <v>32</v>
      </c>
      <c r="S4942" s="4" t="s">
        <v>33</v>
      </c>
      <c r="T4942" s="4" t="s">
        <v>116</v>
      </c>
      <c r="U4942" s="4" t="s">
        <v>35</v>
      </c>
      <c r="V4942" s="4"/>
      <c r="W4942" s="4"/>
    </row>
    <row r="4943" hidden="1" spans="1:23">
      <c r="A4943">
        <v>4942</v>
      </c>
      <c r="B4943" s="4" t="s">
        <v>14809</v>
      </c>
      <c r="C4943" s="5" t="s">
        <v>14533</v>
      </c>
      <c r="D4943" s="5" t="s">
        <v>14810</v>
      </c>
      <c r="E4943" s="4" t="s">
        <v>14811</v>
      </c>
      <c r="F4943" s="4" t="s">
        <v>114</v>
      </c>
      <c r="G4943" s="4" t="s">
        <v>26</v>
      </c>
      <c r="H4943" s="4" t="s">
        <v>26</v>
      </c>
      <c r="I4943" s="4" t="s">
        <v>26</v>
      </c>
      <c r="J4943" s="4"/>
      <c r="K4943" s="7" t="s">
        <v>27</v>
      </c>
      <c r="L4943" s="7" t="s">
        <v>28</v>
      </c>
      <c r="M4943" s="4"/>
      <c r="N4943" s="4"/>
      <c r="O4943" s="4" t="s">
        <v>29</v>
      </c>
      <c r="P4943" s="4" t="s">
        <v>769</v>
      </c>
      <c r="Q4943" s="4" t="s">
        <v>31</v>
      </c>
      <c r="R4943" s="4" t="s">
        <v>32</v>
      </c>
      <c r="S4943" s="4" t="s">
        <v>33</v>
      </c>
      <c r="T4943" s="4" t="s">
        <v>116</v>
      </c>
      <c r="U4943" s="4" t="s">
        <v>35</v>
      </c>
      <c r="V4943" s="4"/>
      <c r="W4943" s="4"/>
    </row>
    <row r="4944" hidden="1" spans="1:23">
      <c r="A4944">
        <v>4943</v>
      </c>
      <c r="B4944" s="4" t="s">
        <v>14812</v>
      </c>
      <c r="C4944" s="5" t="s">
        <v>14533</v>
      </c>
      <c r="D4944" s="5" t="s">
        <v>14813</v>
      </c>
      <c r="E4944" s="4" t="s">
        <v>14814</v>
      </c>
      <c r="F4944" s="4" t="s">
        <v>114</v>
      </c>
      <c r="G4944" s="4" t="s">
        <v>26</v>
      </c>
      <c r="H4944" s="4" t="s">
        <v>26</v>
      </c>
      <c r="I4944" s="4" t="s">
        <v>26</v>
      </c>
      <c r="J4944" s="4"/>
      <c r="K4944" s="7" t="s">
        <v>27</v>
      </c>
      <c r="L4944" s="7" t="s">
        <v>28</v>
      </c>
      <c r="M4944" s="4"/>
      <c r="N4944" s="4"/>
      <c r="O4944" s="4" t="s">
        <v>29</v>
      </c>
      <c r="P4944" s="4" t="s">
        <v>769</v>
      </c>
      <c r="Q4944" s="4" t="s">
        <v>31</v>
      </c>
      <c r="R4944" s="4" t="s">
        <v>32</v>
      </c>
      <c r="S4944" s="4" t="s">
        <v>33</v>
      </c>
      <c r="T4944" s="4" t="s">
        <v>116</v>
      </c>
      <c r="U4944" s="4" t="s">
        <v>35</v>
      </c>
      <c r="V4944" s="4"/>
      <c r="W4944" s="4"/>
    </row>
    <row r="4945" hidden="1" spans="1:23">
      <c r="A4945">
        <v>4944</v>
      </c>
      <c r="B4945" s="4" t="s">
        <v>14815</v>
      </c>
      <c r="C4945" s="5" t="s">
        <v>14533</v>
      </c>
      <c r="D4945" s="5" t="s">
        <v>14816</v>
      </c>
      <c r="E4945" s="4" t="s">
        <v>14817</v>
      </c>
      <c r="F4945" s="4" t="s">
        <v>114</v>
      </c>
      <c r="G4945" s="4" t="s">
        <v>26</v>
      </c>
      <c r="H4945" s="4" t="s">
        <v>26</v>
      </c>
      <c r="I4945" s="4" t="s">
        <v>26</v>
      </c>
      <c r="J4945" s="4"/>
      <c r="K4945" s="7" t="s">
        <v>27</v>
      </c>
      <c r="L4945" s="7" t="s">
        <v>28</v>
      </c>
      <c r="M4945" s="4"/>
      <c r="N4945" s="4"/>
      <c r="O4945" s="4" t="s">
        <v>29</v>
      </c>
      <c r="P4945" s="4" t="s">
        <v>769</v>
      </c>
      <c r="Q4945" s="4" t="s">
        <v>31</v>
      </c>
      <c r="R4945" s="4" t="s">
        <v>32</v>
      </c>
      <c r="S4945" s="4" t="s">
        <v>33</v>
      </c>
      <c r="T4945" s="4" t="s">
        <v>116</v>
      </c>
      <c r="U4945" s="4" t="s">
        <v>35</v>
      </c>
      <c r="V4945" s="4"/>
      <c r="W4945" s="4"/>
    </row>
    <row r="4946" hidden="1" spans="1:23">
      <c r="A4946">
        <v>4945</v>
      </c>
      <c r="B4946" s="4" t="s">
        <v>14818</v>
      </c>
      <c r="C4946" s="5" t="s">
        <v>14533</v>
      </c>
      <c r="D4946" s="5" t="s">
        <v>14819</v>
      </c>
      <c r="E4946" s="4" t="s">
        <v>14820</v>
      </c>
      <c r="F4946" s="4" t="s">
        <v>114</v>
      </c>
      <c r="G4946" s="4" t="s">
        <v>26</v>
      </c>
      <c r="H4946" s="4" t="s">
        <v>26</v>
      </c>
      <c r="I4946" s="4" t="s">
        <v>26</v>
      </c>
      <c r="J4946" s="4"/>
      <c r="K4946" s="7" t="s">
        <v>27</v>
      </c>
      <c r="L4946" s="7" t="s">
        <v>28</v>
      </c>
      <c r="M4946" s="4"/>
      <c r="N4946" s="4"/>
      <c r="O4946" s="4" t="s">
        <v>61</v>
      </c>
      <c r="P4946" s="4" t="s">
        <v>769</v>
      </c>
      <c r="Q4946" s="4" t="s">
        <v>31</v>
      </c>
      <c r="R4946" s="4" t="s">
        <v>32</v>
      </c>
      <c r="S4946" s="4" t="s">
        <v>33</v>
      </c>
      <c r="T4946" s="4" t="s">
        <v>116</v>
      </c>
      <c r="U4946" s="4" t="s">
        <v>35</v>
      </c>
      <c r="V4946" s="4"/>
      <c r="W4946" s="4"/>
    </row>
    <row r="4947" hidden="1" spans="1:23">
      <c r="A4947">
        <v>4946</v>
      </c>
      <c r="B4947" s="4" t="s">
        <v>14821</v>
      </c>
      <c r="C4947" s="5" t="s">
        <v>14533</v>
      </c>
      <c r="D4947" s="5" t="s">
        <v>14822</v>
      </c>
      <c r="E4947" s="4" t="s">
        <v>14823</v>
      </c>
      <c r="F4947" s="4" t="s">
        <v>114</v>
      </c>
      <c r="G4947" s="4" t="s">
        <v>26</v>
      </c>
      <c r="H4947" s="4" t="s">
        <v>26</v>
      </c>
      <c r="I4947" s="4" t="s">
        <v>26</v>
      </c>
      <c r="J4947" s="4"/>
      <c r="K4947" s="7" t="s">
        <v>27</v>
      </c>
      <c r="L4947" s="7" t="s">
        <v>28</v>
      </c>
      <c r="M4947" s="4"/>
      <c r="N4947" s="4"/>
      <c r="O4947" s="4" t="s">
        <v>61</v>
      </c>
      <c r="P4947" s="4" t="s">
        <v>769</v>
      </c>
      <c r="Q4947" s="4" t="s">
        <v>31</v>
      </c>
      <c r="R4947" s="4" t="s">
        <v>32</v>
      </c>
      <c r="S4947" s="4" t="s">
        <v>33</v>
      </c>
      <c r="T4947" s="4" t="s">
        <v>116</v>
      </c>
      <c r="U4947" s="4" t="s">
        <v>35</v>
      </c>
      <c r="V4947" s="4"/>
      <c r="W4947" s="4"/>
    </row>
    <row r="4948" hidden="1" spans="1:23">
      <c r="A4948">
        <v>4947</v>
      </c>
      <c r="B4948" s="4" t="s">
        <v>14824</v>
      </c>
      <c r="C4948" s="5" t="s">
        <v>14533</v>
      </c>
      <c r="D4948" s="5" t="s">
        <v>14825</v>
      </c>
      <c r="E4948" s="4" t="s">
        <v>14826</v>
      </c>
      <c r="F4948" s="4" t="s">
        <v>114</v>
      </c>
      <c r="G4948" s="4" t="s">
        <v>26</v>
      </c>
      <c r="H4948" s="4" t="s">
        <v>26</v>
      </c>
      <c r="I4948" s="4" t="s">
        <v>26</v>
      </c>
      <c r="J4948" s="4"/>
      <c r="K4948" s="7" t="s">
        <v>27</v>
      </c>
      <c r="L4948" s="7" t="s">
        <v>28</v>
      </c>
      <c r="M4948" s="4"/>
      <c r="N4948" s="4"/>
      <c r="O4948" s="4" t="s">
        <v>61</v>
      </c>
      <c r="P4948" s="4" t="s">
        <v>769</v>
      </c>
      <c r="Q4948" s="4" t="s">
        <v>31</v>
      </c>
      <c r="R4948" s="4" t="s">
        <v>32</v>
      </c>
      <c r="S4948" s="4" t="s">
        <v>33</v>
      </c>
      <c r="T4948" s="4" t="s">
        <v>116</v>
      </c>
      <c r="U4948" s="4" t="s">
        <v>35</v>
      </c>
      <c r="V4948" s="4"/>
      <c r="W4948" s="4"/>
    </row>
    <row r="4949" hidden="1" spans="1:23">
      <c r="A4949">
        <v>4948</v>
      </c>
      <c r="B4949" s="4" t="s">
        <v>14827</v>
      </c>
      <c r="C4949" s="5" t="s">
        <v>14533</v>
      </c>
      <c r="D4949" s="5" t="s">
        <v>14828</v>
      </c>
      <c r="E4949" s="4" t="s">
        <v>14829</v>
      </c>
      <c r="F4949" s="4" t="s">
        <v>114</v>
      </c>
      <c r="G4949" s="4" t="s">
        <v>26</v>
      </c>
      <c r="H4949" s="4" t="s">
        <v>26</v>
      </c>
      <c r="I4949" s="4" t="s">
        <v>26</v>
      </c>
      <c r="J4949" s="4"/>
      <c r="K4949" s="7" t="s">
        <v>27</v>
      </c>
      <c r="L4949" s="7" t="s">
        <v>28</v>
      </c>
      <c r="M4949" s="4"/>
      <c r="N4949" s="4"/>
      <c r="O4949" s="4" t="s">
        <v>29</v>
      </c>
      <c r="P4949" s="4" t="s">
        <v>769</v>
      </c>
      <c r="Q4949" s="4" t="s">
        <v>31</v>
      </c>
      <c r="R4949" s="4" t="s">
        <v>32</v>
      </c>
      <c r="S4949" s="4" t="s">
        <v>33</v>
      </c>
      <c r="T4949" s="4" t="s">
        <v>40</v>
      </c>
      <c r="U4949" s="4" t="s">
        <v>35</v>
      </c>
      <c r="V4949" s="4"/>
      <c r="W4949" s="4"/>
    </row>
    <row r="4950" hidden="1" spans="1:23">
      <c r="A4950">
        <v>4949</v>
      </c>
      <c r="B4950" s="4" t="s">
        <v>14830</v>
      </c>
      <c r="C4950" s="5" t="s">
        <v>14533</v>
      </c>
      <c r="D4950" s="5" t="s">
        <v>14831</v>
      </c>
      <c r="E4950" s="4" t="s">
        <v>14832</v>
      </c>
      <c r="F4950" s="4" t="s">
        <v>114</v>
      </c>
      <c r="G4950" s="4" t="s">
        <v>26</v>
      </c>
      <c r="H4950" s="4" t="s">
        <v>26</v>
      </c>
      <c r="I4950" s="4" t="s">
        <v>26</v>
      </c>
      <c r="J4950" s="4"/>
      <c r="K4950" s="7" t="s">
        <v>27</v>
      </c>
      <c r="L4950" s="7" t="s">
        <v>28</v>
      </c>
      <c r="M4950" s="4"/>
      <c r="N4950" s="4"/>
      <c r="O4950" s="4" t="s">
        <v>29</v>
      </c>
      <c r="P4950" s="4" t="s">
        <v>769</v>
      </c>
      <c r="Q4950" s="4" t="s">
        <v>31</v>
      </c>
      <c r="R4950" s="4" t="s">
        <v>32</v>
      </c>
      <c r="S4950" s="4" t="s">
        <v>33</v>
      </c>
      <c r="T4950" s="4" t="s">
        <v>40</v>
      </c>
      <c r="U4950" s="4" t="s">
        <v>35</v>
      </c>
      <c r="V4950" s="4"/>
      <c r="W4950" s="4"/>
    </row>
    <row r="4951" hidden="1" spans="1:23">
      <c r="A4951">
        <v>4950</v>
      </c>
      <c r="B4951" s="4" t="s">
        <v>14833</v>
      </c>
      <c r="C4951" s="5" t="s">
        <v>14533</v>
      </c>
      <c r="D4951" s="5" t="s">
        <v>14834</v>
      </c>
      <c r="E4951" s="4" t="s">
        <v>14835</v>
      </c>
      <c r="F4951" s="4" t="s">
        <v>25</v>
      </c>
      <c r="G4951" s="4" t="s">
        <v>26</v>
      </c>
      <c r="H4951" s="4" t="s">
        <v>26</v>
      </c>
      <c r="I4951" s="4" t="s">
        <v>44</v>
      </c>
      <c r="J4951" s="4"/>
      <c r="K4951" s="7" t="s">
        <v>27</v>
      </c>
      <c r="L4951" s="7" t="s">
        <v>28</v>
      </c>
      <c r="M4951" s="4"/>
      <c r="N4951" s="4"/>
      <c r="O4951" s="4" t="s">
        <v>61</v>
      </c>
      <c r="P4951" s="4" t="s">
        <v>769</v>
      </c>
      <c r="Q4951" s="4" t="s">
        <v>31</v>
      </c>
      <c r="R4951" s="4" t="s">
        <v>32</v>
      </c>
      <c r="S4951" s="4" t="s">
        <v>33</v>
      </c>
      <c r="T4951" s="4" t="s">
        <v>40</v>
      </c>
      <c r="U4951" s="4" t="s">
        <v>35</v>
      </c>
      <c r="V4951" s="4"/>
      <c r="W4951" s="4"/>
    </row>
    <row r="4952" hidden="1" spans="1:23">
      <c r="A4952">
        <v>4951</v>
      </c>
      <c r="B4952" s="4" t="s">
        <v>14836</v>
      </c>
      <c r="C4952" s="5" t="s">
        <v>14533</v>
      </c>
      <c r="D4952" s="5" t="s">
        <v>14837</v>
      </c>
      <c r="E4952" s="4" t="s">
        <v>14838</v>
      </c>
      <c r="F4952" s="4" t="s">
        <v>114</v>
      </c>
      <c r="G4952" s="4" t="s">
        <v>26</v>
      </c>
      <c r="H4952" s="4" t="s">
        <v>26</v>
      </c>
      <c r="I4952" s="4" t="s">
        <v>26</v>
      </c>
      <c r="J4952" s="4"/>
      <c r="K4952" s="7" t="s">
        <v>27</v>
      </c>
      <c r="L4952" s="7" t="s">
        <v>28</v>
      </c>
      <c r="M4952" s="4"/>
      <c r="N4952" s="4"/>
      <c r="O4952" s="4" t="s">
        <v>29</v>
      </c>
      <c r="P4952" s="4" t="s">
        <v>769</v>
      </c>
      <c r="Q4952" s="4" t="s">
        <v>31</v>
      </c>
      <c r="R4952" s="4" t="s">
        <v>32</v>
      </c>
      <c r="S4952" s="4" t="s">
        <v>33</v>
      </c>
      <c r="T4952" s="4" t="s">
        <v>40</v>
      </c>
      <c r="U4952" s="4" t="s">
        <v>35</v>
      </c>
      <c r="V4952" s="4"/>
      <c r="W4952" s="4"/>
    </row>
    <row r="4953" hidden="1" spans="1:23">
      <c r="A4953">
        <v>4952</v>
      </c>
      <c r="B4953" s="4" t="s">
        <v>14839</v>
      </c>
      <c r="C4953" s="5" t="s">
        <v>14533</v>
      </c>
      <c r="D4953" s="5" t="s">
        <v>14840</v>
      </c>
      <c r="E4953" s="4" t="s">
        <v>14841</v>
      </c>
      <c r="F4953" s="4" t="s">
        <v>114</v>
      </c>
      <c r="G4953" s="4" t="s">
        <v>26</v>
      </c>
      <c r="H4953" s="4" t="s">
        <v>26</v>
      </c>
      <c r="I4953" s="4" t="s">
        <v>26</v>
      </c>
      <c r="J4953" s="4"/>
      <c r="K4953" s="7" t="s">
        <v>27</v>
      </c>
      <c r="L4953" s="7" t="s">
        <v>28</v>
      </c>
      <c r="M4953" s="4"/>
      <c r="N4953" s="4"/>
      <c r="O4953" s="4" t="s">
        <v>29</v>
      </c>
      <c r="P4953" s="4" t="s">
        <v>769</v>
      </c>
      <c r="Q4953" s="4" t="s">
        <v>31</v>
      </c>
      <c r="R4953" s="4" t="s">
        <v>32</v>
      </c>
      <c r="S4953" s="4" t="s">
        <v>33</v>
      </c>
      <c r="T4953" s="4" t="s">
        <v>40</v>
      </c>
      <c r="U4953" s="4" t="s">
        <v>35</v>
      </c>
      <c r="V4953" s="4"/>
      <c r="W4953" s="4"/>
    </row>
    <row r="4954" hidden="1" spans="1:23">
      <c r="A4954">
        <v>4953</v>
      </c>
      <c r="B4954" s="4" t="s">
        <v>14842</v>
      </c>
      <c r="C4954" s="5" t="s">
        <v>14533</v>
      </c>
      <c r="D4954" s="5" t="s">
        <v>14843</v>
      </c>
      <c r="E4954" s="4" t="s">
        <v>14844</v>
      </c>
      <c r="F4954" s="4" t="s">
        <v>114</v>
      </c>
      <c r="G4954" s="4" t="s">
        <v>26</v>
      </c>
      <c r="H4954" s="4" t="s">
        <v>26</v>
      </c>
      <c r="I4954" s="4" t="s">
        <v>26</v>
      </c>
      <c r="J4954" s="4"/>
      <c r="K4954" s="7" t="s">
        <v>27</v>
      </c>
      <c r="L4954" s="7" t="s">
        <v>28</v>
      </c>
      <c r="M4954" s="4"/>
      <c r="N4954" s="4"/>
      <c r="O4954" s="4" t="s">
        <v>29</v>
      </c>
      <c r="P4954" s="4" t="s">
        <v>769</v>
      </c>
      <c r="Q4954" s="4" t="s">
        <v>31</v>
      </c>
      <c r="R4954" s="4" t="s">
        <v>32</v>
      </c>
      <c r="S4954" s="4" t="s">
        <v>33</v>
      </c>
      <c r="T4954" s="4" t="s">
        <v>40</v>
      </c>
      <c r="U4954" s="4" t="s">
        <v>35</v>
      </c>
      <c r="V4954" s="4"/>
      <c r="W4954" s="4"/>
    </row>
    <row r="4955" hidden="1" spans="1:23">
      <c r="A4955">
        <v>4954</v>
      </c>
      <c r="B4955" s="4" t="s">
        <v>14845</v>
      </c>
      <c r="C4955" s="5" t="s">
        <v>14533</v>
      </c>
      <c r="D4955" s="5" t="s">
        <v>14846</v>
      </c>
      <c r="E4955" s="4" t="s">
        <v>14847</v>
      </c>
      <c r="F4955" s="4" t="s">
        <v>114</v>
      </c>
      <c r="G4955" s="4" t="s">
        <v>26</v>
      </c>
      <c r="H4955" s="4" t="s">
        <v>26</v>
      </c>
      <c r="I4955" s="4" t="s">
        <v>26</v>
      </c>
      <c r="J4955" s="4"/>
      <c r="K4955" s="7" t="s">
        <v>27</v>
      </c>
      <c r="L4955" s="7" t="s">
        <v>28</v>
      </c>
      <c r="M4955" s="4"/>
      <c r="N4955" s="4"/>
      <c r="O4955" s="4" t="s">
        <v>61</v>
      </c>
      <c r="P4955" s="4" t="s">
        <v>769</v>
      </c>
      <c r="Q4955" s="4" t="s">
        <v>31</v>
      </c>
      <c r="R4955" s="4" t="s">
        <v>32</v>
      </c>
      <c r="S4955" s="4" t="s">
        <v>33</v>
      </c>
      <c r="T4955" s="4" t="s">
        <v>40</v>
      </c>
      <c r="U4955" s="4" t="s">
        <v>35</v>
      </c>
      <c r="V4955" s="4"/>
      <c r="W4955" s="4"/>
    </row>
    <row r="4956" hidden="1" spans="1:23">
      <c r="A4956">
        <v>4955</v>
      </c>
      <c r="B4956" s="4" t="s">
        <v>14848</v>
      </c>
      <c r="C4956" s="5" t="s">
        <v>14533</v>
      </c>
      <c r="D4956" s="5" t="s">
        <v>14849</v>
      </c>
      <c r="E4956" s="4" t="s">
        <v>14850</v>
      </c>
      <c r="F4956" s="4" t="s">
        <v>114</v>
      </c>
      <c r="G4956" s="4" t="s">
        <v>26</v>
      </c>
      <c r="H4956" s="4" t="s">
        <v>26</v>
      </c>
      <c r="I4956" s="4" t="s">
        <v>26</v>
      </c>
      <c r="J4956" s="4"/>
      <c r="K4956" s="7" t="s">
        <v>27</v>
      </c>
      <c r="L4956" s="7" t="s">
        <v>28</v>
      </c>
      <c r="M4956" s="4"/>
      <c r="N4956" s="4"/>
      <c r="O4956" s="4" t="s">
        <v>61</v>
      </c>
      <c r="P4956" s="4" t="s">
        <v>769</v>
      </c>
      <c r="Q4956" s="4" t="s">
        <v>31</v>
      </c>
      <c r="R4956" s="4" t="s">
        <v>32</v>
      </c>
      <c r="S4956" s="4" t="s">
        <v>33</v>
      </c>
      <c r="T4956" s="4" t="s">
        <v>40</v>
      </c>
      <c r="U4956" s="4" t="s">
        <v>35</v>
      </c>
      <c r="V4956" s="4"/>
      <c r="W4956" s="4"/>
    </row>
    <row r="4957" hidden="1" spans="1:23">
      <c r="A4957">
        <v>4956</v>
      </c>
      <c r="B4957" s="4" t="s">
        <v>14851</v>
      </c>
      <c r="C4957" s="5" t="s">
        <v>14533</v>
      </c>
      <c r="D4957" s="5" t="s">
        <v>14852</v>
      </c>
      <c r="E4957" s="4" t="s">
        <v>14853</v>
      </c>
      <c r="F4957" s="4" t="s">
        <v>1467</v>
      </c>
      <c r="G4957" s="4" t="s">
        <v>26</v>
      </c>
      <c r="H4957" s="4" t="s">
        <v>26</v>
      </c>
      <c r="I4957" s="4" t="s">
        <v>26</v>
      </c>
      <c r="J4957" s="4"/>
      <c r="K4957" s="7" t="s">
        <v>27</v>
      </c>
      <c r="L4957" s="7" t="s">
        <v>28</v>
      </c>
      <c r="M4957" s="4"/>
      <c r="N4957" s="4"/>
      <c r="O4957" s="4" t="s">
        <v>29</v>
      </c>
      <c r="P4957" s="4" t="s">
        <v>769</v>
      </c>
      <c r="Q4957" s="4" t="s">
        <v>31</v>
      </c>
      <c r="R4957" s="4" t="s">
        <v>32</v>
      </c>
      <c r="S4957" s="4" t="s">
        <v>33</v>
      </c>
      <c r="T4957" s="4" t="s">
        <v>40</v>
      </c>
      <c r="U4957" s="4" t="s">
        <v>35</v>
      </c>
      <c r="V4957" s="4"/>
      <c r="W4957" s="4"/>
    </row>
    <row r="4958" hidden="1" spans="1:23">
      <c r="A4958">
        <v>4957</v>
      </c>
      <c r="B4958" s="4" t="s">
        <v>14854</v>
      </c>
      <c r="C4958" s="5" t="s">
        <v>14533</v>
      </c>
      <c r="D4958" s="5" t="s">
        <v>14855</v>
      </c>
      <c r="E4958" s="4" t="s">
        <v>14856</v>
      </c>
      <c r="F4958" s="4" t="s">
        <v>114</v>
      </c>
      <c r="G4958" s="4" t="s">
        <v>26</v>
      </c>
      <c r="H4958" s="4" t="s">
        <v>26</v>
      </c>
      <c r="I4958" s="4" t="s">
        <v>26</v>
      </c>
      <c r="J4958" s="4"/>
      <c r="K4958" s="7" t="s">
        <v>27</v>
      </c>
      <c r="L4958" s="7" t="s">
        <v>28</v>
      </c>
      <c r="M4958" s="4"/>
      <c r="N4958" s="4"/>
      <c r="O4958" s="4" t="s">
        <v>61</v>
      </c>
      <c r="P4958" s="4" t="s">
        <v>769</v>
      </c>
      <c r="Q4958" s="4" t="s">
        <v>31</v>
      </c>
      <c r="R4958" s="4" t="s">
        <v>32</v>
      </c>
      <c r="S4958" s="4" t="s">
        <v>33</v>
      </c>
      <c r="T4958" s="4" t="s">
        <v>40</v>
      </c>
      <c r="U4958" s="4" t="s">
        <v>35</v>
      </c>
      <c r="V4958" s="4"/>
      <c r="W4958" s="4"/>
    </row>
    <row r="4959" hidden="1" spans="1:23">
      <c r="A4959">
        <v>4958</v>
      </c>
      <c r="B4959" s="4" t="s">
        <v>14857</v>
      </c>
      <c r="C4959" s="5" t="s">
        <v>14533</v>
      </c>
      <c r="D4959" s="5" t="s">
        <v>14858</v>
      </c>
      <c r="E4959" s="4" t="s">
        <v>6316</v>
      </c>
      <c r="F4959" s="4" t="s">
        <v>1467</v>
      </c>
      <c r="G4959" s="4" t="s">
        <v>26</v>
      </c>
      <c r="H4959" s="4" t="s">
        <v>26</v>
      </c>
      <c r="I4959" s="4" t="s">
        <v>26</v>
      </c>
      <c r="J4959" s="4"/>
      <c r="K4959" s="7" t="s">
        <v>27</v>
      </c>
      <c r="L4959" s="7" t="s">
        <v>28</v>
      </c>
      <c r="M4959" s="4"/>
      <c r="N4959" s="4"/>
      <c r="O4959" s="4" t="s">
        <v>29</v>
      </c>
      <c r="P4959" s="4" t="s">
        <v>769</v>
      </c>
      <c r="Q4959" s="4" t="s">
        <v>31</v>
      </c>
      <c r="R4959" s="4" t="s">
        <v>32</v>
      </c>
      <c r="S4959" s="4" t="s">
        <v>33</v>
      </c>
      <c r="T4959" s="4" t="s">
        <v>40</v>
      </c>
      <c r="U4959" s="4" t="s">
        <v>35</v>
      </c>
      <c r="V4959" s="4"/>
      <c r="W4959" s="4"/>
    </row>
    <row r="4960" hidden="1" spans="1:23">
      <c r="A4960">
        <v>4959</v>
      </c>
      <c r="B4960" s="4" t="s">
        <v>14859</v>
      </c>
      <c r="C4960" s="5" t="s">
        <v>14533</v>
      </c>
      <c r="D4960" s="5" t="s">
        <v>14860</v>
      </c>
      <c r="E4960" s="4" t="s">
        <v>14861</v>
      </c>
      <c r="F4960" s="4" t="s">
        <v>25</v>
      </c>
      <c r="G4960" s="4" t="s">
        <v>26</v>
      </c>
      <c r="H4960" s="4" t="s">
        <v>26</v>
      </c>
      <c r="I4960" s="4" t="s">
        <v>44</v>
      </c>
      <c r="J4960" s="4"/>
      <c r="K4960" s="7" t="s">
        <v>27</v>
      </c>
      <c r="L4960" s="7" t="s">
        <v>28</v>
      </c>
      <c r="M4960" s="4"/>
      <c r="N4960" s="4"/>
      <c r="O4960" s="4" t="s">
        <v>61</v>
      </c>
      <c r="P4960" s="4" t="s">
        <v>769</v>
      </c>
      <c r="Q4960" s="4" t="s">
        <v>31</v>
      </c>
      <c r="R4960" s="4" t="s">
        <v>32</v>
      </c>
      <c r="S4960" s="4" t="s">
        <v>33</v>
      </c>
      <c r="T4960" s="4" t="s">
        <v>40</v>
      </c>
      <c r="U4960" s="4" t="s">
        <v>35</v>
      </c>
      <c r="V4960" s="4"/>
      <c r="W4960" s="4"/>
    </row>
    <row r="4961" hidden="1" spans="1:23">
      <c r="A4961">
        <v>4960</v>
      </c>
      <c r="B4961" s="4" t="s">
        <v>14862</v>
      </c>
      <c r="C4961" s="5" t="s">
        <v>14533</v>
      </c>
      <c r="D4961" s="5" t="s">
        <v>14863</v>
      </c>
      <c r="E4961" s="4" t="s">
        <v>14864</v>
      </c>
      <c r="F4961" s="4" t="s">
        <v>114</v>
      </c>
      <c r="G4961" s="4" t="s">
        <v>26</v>
      </c>
      <c r="H4961" s="4" t="s">
        <v>26</v>
      </c>
      <c r="I4961" s="4" t="s">
        <v>26</v>
      </c>
      <c r="J4961" s="7" t="s">
        <v>1253</v>
      </c>
      <c r="K4961" s="7" t="s">
        <v>27</v>
      </c>
      <c r="L4961" s="7" t="s">
        <v>28</v>
      </c>
      <c r="M4961" s="4"/>
      <c r="N4961" s="4"/>
      <c r="O4961" s="4" t="s">
        <v>29</v>
      </c>
      <c r="P4961" s="4" t="s">
        <v>2512</v>
      </c>
      <c r="Q4961" s="4" t="s">
        <v>1255</v>
      </c>
      <c r="R4961" s="4" t="s">
        <v>32</v>
      </c>
      <c r="S4961" s="4" t="s">
        <v>33</v>
      </c>
      <c r="T4961" s="4" t="s">
        <v>179</v>
      </c>
      <c r="U4961" s="4" t="s">
        <v>35</v>
      </c>
      <c r="V4961" s="4"/>
      <c r="W4961" s="4"/>
    </row>
    <row r="4962" hidden="1" spans="1:23">
      <c r="A4962">
        <v>4961</v>
      </c>
      <c r="B4962" s="4" t="s">
        <v>14865</v>
      </c>
      <c r="C4962" s="5" t="s">
        <v>14533</v>
      </c>
      <c r="D4962" s="5" t="s">
        <v>14866</v>
      </c>
      <c r="E4962" s="4" t="s">
        <v>14867</v>
      </c>
      <c r="F4962" s="4" t="s">
        <v>1467</v>
      </c>
      <c r="G4962" s="4" t="s">
        <v>26</v>
      </c>
      <c r="H4962" s="4" t="s">
        <v>26</v>
      </c>
      <c r="I4962" s="4" t="s">
        <v>26</v>
      </c>
      <c r="J4962" s="7" t="s">
        <v>1328</v>
      </c>
      <c r="K4962" s="7" t="s">
        <v>27</v>
      </c>
      <c r="L4962" s="7" t="s">
        <v>28</v>
      </c>
      <c r="M4962" s="4"/>
      <c r="N4962" s="4"/>
      <c r="O4962" s="4" t="s">
        <v>29</v>
      </c>
      <c r="P4962" s="4" t="s">
        <v>2512</v>
      </c>
      <c r="Q4962" s="4" t="s">
        <v>1255</v>
      </c>
      <c r="R4962" s="4" t="s">
        <v>32</v>
      </c>
      <c r="S4962" s="4" t="s">
        <v>33</v>
      </c>
      <c r="T4962" s="4" t="s">
        <v>179</v>
      </c>
      <c r="U4962" s="4" t="s">
        <v>35</v>
      </c>
      <c r="V4962" s="4"/>
      <c r="W4962" s="4"/>
    </row>
    <row r="4963" hidden="1" spans="1:23">
      <c r="A4963">
        <v>4962</v>
      </c>
      <c r="B4963" s="4" t="s">
        <v>14868</v>
      </c>
      <c r="C4963" s="5" t="s">
        <v>14533</v>
      </c>
      <c r="D4963" s="5" t="s">
        <v>14869</v>
      </c>
      <c r="E4963" s="4" t="s">
        <v>14870</v>
      </c>
      <c r="F4963" s="4" t="s">
        <v>114</v>
      </c>
      <c r="G4963" s="4" t="s">
        <v>26</v>
      </c>
      <c r="H4963" s="4" t="s">
        <v>26</v>
      </c>
      <c r="I4963" s="4" t="s">
        <v>26</v>
      </c>
      <c r="J4963" s="7" t="s">
        <v>1253</v>
      </c>
      <c r="K4963" s="7" t="s">
        <v>27</v>
      </c>
      <c r="L4963" s="7" t="s">
        <v>28</v>
      </c>
      <c r="M4963" s="4"/>
      <c r="N4963" s="4"/>
      <c r="O4963" s="4" t="s">
        <v>29</v>
      </c>
      <c r="P4963" s="4" t="s">
        <v>2512</v>
      </c>
      <c r="Q4963" s="4" t="s">
        <v>1255</v>
      </c>
      <c r="R4963" s="4" t="s">
        <v>32</v>
      </c>
      <c r="S4963" s="4" t="s">
        <v>33</v>
      </c>
      <c r="T4963" s="4" t="s">
        <v>116</v>
      </c>
      <c r="U4963" s="4" t="s">
        <v>35</v>
      </c>
      <c r="V4963" s="4"/>
      <c r="W4963" s="4"/>
    </row>
    <row r="4964" hidden="1" spans="1:23">
      <c r="A4964">
        <v>4963</v>
      </c>
      <c r="B4964" s="4" t="s">
        <v>14871</v>
      </c>
      <c r="C4964" s="5" t="s">
        <v>14533</v>
      </c>
      <c r="D4964" s="5" t="s">
        <v>14872</v>
      </c>
      <c r="E4964" s="4" t="s">
        <v>14873</v>
      </c>
      <c r="F4964" s="4" t="s">
        <v>25</v>
      </c>
      <c r="G4964" s="4" t="s">
        <v>44</v>
      </c>
      <c r="H4964" s="4" t="s">
        <v>44</v>
      </c>
      <c r="I4964" s="4" t="s">
        <v>44</v>
      </c>
      <c r="J4964" s="7" t="s">
        <v>1281</v>
      </c>
      <c r="K4964" s="7" t="s">
        <v>971</v>
      </c>
      <c r="L4964" s="7" t="s">
        <v>972</v>
      </c>
      <c r="M4964" s="4"/>
      <c r="N4964" s="4"/>
      <c r="O4964" s="4" t="s">
        <v>29</v>
      </c>
      <c r="P4964" s="4" t="s">
        <v>2512</v>
      </c>
      <c r="Q4964" s="4" t="s">
        <v>1255</v>
      </c>
      <c r="R4964" s="4" t="s">
        <v>32</v>
      </c>
      <c r="S4964" s="4" t="s">
        <v>33</v>
      </c>
      <c r="T4964" s="4" t="s">
        <v>116</v>
      </c>
      <c r="U4964" s="4" t="s">
        <v>35</v>
      </c>
      <c r="V4964" s="4"/>
      <c r="W4964" s="4"/>
    </row>
    <row r="4965" hidden="1" spans="1:23">
      <c r="A4965">
        <v>4964</v>
      </c>
      <c r="B4965" s="4" t="s">
        <v>14874</v>
      </c>
      <c r="C4965" s="5" t="s">
        <v>14533</v>
      </c>
      <c r="D4965" s="5" t="s">
        <v>14875</v>
      </c>
      <c r="E4965" s="4" t="s">
        <v>14876</v>
      </c>
      <c r="F4965" s="4" t="s">
        <v>1467</v>
      </c>
      <c r="G4965" s="4" t="s">
        <v>26</v>
      </c>
      <c r="H4965" s="4" t="s">
        <v>26</v>
      </c>
      <c r="I4965" s="4" t="s">
        <v>26</v>
      </c>
      <c r="J4965" s="7" t="s">
        <v>1328</v>
      </c>
      <c r="K4965" s="7" t="s">
        <v>27</v>
      </c>
      <c r="L4965" s="7" t="s">
        <v>28</v>
      </c>
      <c r="M4965" s="4"/>
      <c r="N4965" s="4"/>
      <c r="O4965" s="4" t="s">
        <v>61</v>
      </c>
      <c r="P4965" s="4" t="s">
        <v>2512</v>
      </c>
      <c r="Q4965" s="4" t="s">
        <v>1255</v>
      </c>
      <c r="R4965" s="4" t="s">
        <v>32</v>
      </c>
      <c r="S4965" s="4" t="s">
        <v>33</v>
      </c>
      <c r="T4965" s="4" t="s">
        <v>40</v>
      </c>
      <c r="U4965" s="4" t="s">
        <v>35</v>
      </c>
      <c r="V4965" s="4"/>
      <c r="W4965" s="4"/>
    </row>
    <row r="4966" hidden="1" spans="1:23">
      <c r="A4966">
        <v>4965</v>
      </c>
      <c r="B4966" s="4" t="s">
        <v>14877</v>
      </c>
      <c r="C4966" s="5" t="s">
        <v>14533</v>
      </c>
      <c r="D4966" s="5" t="s">
        <v>14878</v>
      </c>
      <c r="E4966" s="4" t="s">
        <v>14879</v>
      </c>
      <c r="F4966" s="4" t="s">
        <v>25</v>
      </c>
      <c r="G4966" s="4" t="s">
        <v>26</v>
      </c>
      <c r="H4966" s="4" t="s">
        <v>26</v>
      </c>
      <c r="I4966" s="4" t="s">
        <v>44</v>
      </c>
      <c r="J4966" s="7" t="s">
        <v>1253</v>
      </c>
      <c r="K4966" s="7" t="s">
        <v>971</v>
      </c>
      <c r="L4966" s="7" t="s">
        <v>972</v>
      </c>
      <c r="M4966" s="4"/>
      <c r="N4966" s="4"/>
      <c r="O4966" s="4" t="s">
        <v>29</v>
      </c>
      <c r="P4966" s="4" t="s">
        <v>2546</v>
      </c>
      <c r="Q4966" s="4" t="s">
        <v>1255</v>
      </c>
      <c r="R4966" s="4" t="s">
        <v>32</v>
      </c>
      <c r="S4966" s="4" t="s">
        <v>33</v>
      </c>
      <c r="T4966" s="4" t="s">
        <v>116</v>
      </c>
      <c r="U4966" s="4" t="s">
        <v>35</v>
      </c>
      <c r="V4966" s="4"/>
      <c r="W4966" s="4"/>
    </row>
    <row r="4967" hidden="1" spans="1:23">
      <c r="A4967">
        <v>4966</v>
      </c>
      <c r="B4967" s="4" t="s">
        <v>14880</v>
      </c>
      <c r="C4967" s="5" t="s">
        <v>14533</v>
      </c>
      <c r="D4967" s="5" t="s">
        <v>14881</v>
      </c>
      <c r="E4967" s="4" t="s">
        <v>14882</v>
      </c>
      <c r="F4967" s="4" t="s">
        <v>25</v>
      </c>
      <c r="G4967" s="4" t="s">
        <v>44</v>
      </c>
      <c r="H4967" s="4" t="s">
        <v>44</v>
      </c>
      <c r="I4967" s="4" t="s">
        <v>44</v>
      </c>
      <c r="J4967" s="7" t="s">
        <v>1253</v>
      </c>
      <c r="K4967" s="7" t="s">
        <v>27</v>
      </c>
      <c r="L4967" s="7" t="s">
        <v>28</v>
      </c>
      <c r="M4967" s="4"/>
      <c r="N4967" s="4"/>
      <c r="O4967" s="4" t="s">
        <v>29</v>
      </c>
      <c r="P4967" s="4" t="s">
        <v>2546</v>
      </c>
      <c r="Q4967" s="4" t="s">
        <v>1255</v>
      </c>
      <c r="R4967" s="4" t="s">
        <v>32</v>
      </c>
      <c r="S4967" s="4" t="s">
        <v>33</v>
      </c>
      <c r="T4967" s="4" t="s">
        <v>116</v>
      </c>
      <c r="U4967" s="4" t="s">
        <v>35</v>
      </c>
      <c r="V4967" s="4"/>
      <c r="W4967" s="4"/>
    </row>
    <row r="4968" hidden="1" spans="1:23">
      <c r="A4968">
        <v>4967</v>
      </c>
      <c r="B4968" s="4" t="s">
        <v>14883</v>
      </c>
      <c r="C4968" s="5" t="s">
        <v>14533</v>
      </c>
      <c r="D4968" s="5" t="s">
        <v>14884</v>
      </c>
      <c r="E4968" s="4" t="s">
        <v>14885</v>
      </c>
      <c r="F4968" s="4" t="s">
        <v>25</v>
      </c>
      <c r="G4968" s="4" t="s">
        <v>44</v>
      </c>
      <c r="H4968" s="4" t="s">
        <v>44</v>
      </c>
      <c r="I4968" s="4" t="s">
        <v>44</v>
      </c>
      <c r="J4968" s="7" t="s">
        <v>1281</v>
      </c>
      <c r="K4968" s="7" t="s">
        <v>971</v>
      </c>
      <c r="L4968" s="7" t="s">
        <v>972</v>
      </c>
      <c r="M4968" s="4"/>
      <c r="N4968" s="4"/>
      <c r="O4968" s="4" t="s">
        <v>29</v>
      </c>
      <c r="P4968" s="4" t="s">
        <v>2546</v>
      </c>
      <c r="Q4968" s="4" t="s">
        <v>1255</v>
      </c>
      <c r="R4968" s="4" t="s">
        <v>32</v>
      </c>
      <c r="S4968" s="4" t="s">
        <v>33</v>
      </c>
      <c r="T4968" s="4" t="s">
        <v>116</v>
      </c>
      <c r="U4968" s="4" t="s">
        <v>35</v>
      </c>
      <c r="V4968" s="4"/>
      <c r="W4968" s="4"/>
    </row>
    <row r="4969" hidden="1" spans="1:23">
      <c r="A4969">
        <v>4968</v>
      </c>
      <c r="B4969" s="4" t="s">
        <v>14886</v>
      </c>
      <c r="C4969" s="5" t="s">
        <v>14533</v>
      </c>
      <c r="D4969" s="5" t="s">
        <v>14887</v>
      </c>
      <c r="E4969" s="4" t="s">
        <v>14888</v>
      </c>
      <c r="F4969" s="4" t="s">
        <v>114</v>
      </c>
      <c r="G4969" s="4" t="s">
        <v>26</v>
      </c>
      <c r="H4969" s="4" t="s">
        <v>26</v>
      </c>
      <c r="I4969" s="4" t="s">
        <v>26</v>
      </c>
      <c r="J4969" s="7" t="s">
        <v>1281</v>
      </c>
      <c r="K4969" s="7" t="s">
        <v>27</v>
      </c>
      <c r="L4969" s="7" t="s">
        <v>28</v>
      </c>
      <c r="M4969" s="4"/>
      <c r="N4969" s="4"/>
      <c r="O4969" s="4" t="s">
        <v>29</v>
      </c>
      <c r="P4969" s="4" t="s">
        <v>2546</v>
      </c>
      <c r="Q4969" s="4" t="s">
        <v>1255</v>
      </c>
      <c r="R4969" s="4" t="s">
        <v>32</v>
      </c>
      <c r="S4969" s="4" t="s">
        <v>33</v>
      </c>
      <c r="T4969" s="4" t="s">
        <v>40</v>
      </c>
      <c r="U4969" s="4" t="s">
        <v>35</v>
      </c>
      <c r="V4969" s="4"/>
      <c r="W4969" s="4"/>
    </row>
    <row r="4970" hidden="1" spans="1:23">
      <c r="A4970">
        <v>4969</v>
      </c>
      <c r="B4970" s="4" t="s">
        <v>14889</v>
      </c>
      <c r="C4970" s="5" t="s">
        <v>14533</v>
      </c>
      <c r="D4970" s="5" t="s">
        <v>14890</v>
      </c>
      <c r="E4970" s="4" t="s">
        <v>14891</v>
      </c>
      <c r="F4970" s="4" t="s">
        <v>114</v>
      </c>
      <c r="G4970" s="4" t="s">
        <v>26</v>
      </c>
      <c r="H4970" s="4" t="s">
        <v>26</v>
      </c>
      <c r="I4970" s="4" t="s">
        <v>26</v>
      </c>
      <c r="J4970" s="7" t="s">
        <v>1328</v>
      </c>
      <c r="K4970" s="7" t="s">
        <v>27</v>
      </c>
      <c r="L4970" s="7" t="s">
        <v>28</v>
      </c>
      <c r="M4970" s="4"/>
      <c r="N4970" s="4"/>
      <c r="O4970" s="4" t="s">
        <v>61</v>
      </c>
      <c r="P4970" s="4" t="s">
        <v>1259</v>
      </c>
      <c r="Q4970" s="4" t="s">
        <v>1255</v>
      </c>
      <c r="R4970" s="4" t="s">
        <v>32</v>
      </c>
      <c r="S4970" s="4" t="s">
        <v>33</v>
      </c>
      <c r="T4970" s="4" t="s">
        <v>179</v>
      </c>
      <c r="U4970" s="4" t="s">
        <v>35</v>
      </c>
      <c r="V4970" s="4"/>
      <c r="W4970" s="4"/>
    </row>
    <row r="4971" hidden="1" spans="1:23">
      <c r="A4971">
        <v>4970</v>
      </c>
      <c r="B4971" s="4" t="s">
        <v>14892</v>
      </c>
      <c r="C4971" s="5" t="s">
        <v>14533</v>
      </c>
      <c r="D4971" s="5" t="s">
        <v>14893</v>
      </c>
      <c r="E4971" s="4" t="s">
        <v>14894</v>
      </c>
      <c r="F4971" s="4" t="s">
        <v>1467</v>
      </c>
      <c r="G4971" s="4" t="s">
        <v>26</v>
      </c>
      <c r="H4971" s="4" t="s">
        <v>26</v>
      </c>
      <c r="I4971" s="4" t="s">
        <v>26</v>
      </c>
      <c r="J4971" s="7" t="s">
        <v>1263</v>
      </c>
      <c r="K4971" s="7" t="s">
        <v>27</v>
      </c>
      <c r="L4971" s="7" t="s">
        <v>28</v>
      </c>
      <c r="M4971" s="4"/>
      <c r="N4971" s="4"/>
      <c r="O4971" s="4" t="s">
        <v>29</v>
      </c>
      <c r="P4971" s="4" t="s">
        <v>1259</v>
      </c>
      <c r="Q4971" s="4" t="s">
        <v>1255</v>
      </c>
      <c r="R4971" s="4" t="s">
        <v>32</v>
      </c>
      <c r="S4971" s="4" t="s">
        <v>33</v>
      </c>
      <c r="T4971" s="4" t="s">
        <v>179</v>
      </c>
      <c r="U4971" s="4" t="s">
        <v>35</v>
      </c>
      <c r="V4971" s="4"/>
      <c r="W4971" s="4"/>
    </row>
    <row r="4972" hidden="1" spans="1:23">
      <c r="A4972">
        <v>4971</v>
      </c>
      <c r="B4972" s="4" t="s">
        <v>14895</v>
      </c>
      <c r="C4972" s="5" t="s">
        <v>14533</v>
      </c>
      <c r="D4972" s="5" t="s">
        <v>14896</v>
      </c>
      <c r="E4972" s="4" t="s">
        <v>14897</v>
      </c>
      <c r="F4972" s="4" t="s">
        <v>1467</v>
      </c>
      <c r="G4972" s="4" t="s">
        <v>26</v>
      </c>
      <c r="H4972" s="4" t="s">
        <v>26</v>
      </c>
      <c r="I4972" s="4" t="s">
        <v>26</v>
      </c>
      <c r="J4972" s="7" t="s">
        <v>1328</v>
      </c>
      <c r="K4972" s="7" t="s">
        <v>27</v>
      </c>
      <c r="L4972" s="7" t="s">
        <v>28</v>
      </c>
      <c r="M4972" s="4"/>
      <c r="N4972" s="4"/>
      <c r="O4972" s="4" t="s">
        <v>29</v>
      </c>
      <c r="P4972" s="4" t="s">
        <v>1259</v>
      </c>
      <c r="Q4972" s="4" t="s">
        <v>1255</v>
      </c>
      <c r="R4972" s="4" t="s">
        <v>32</v>
      </c>
      <c r="S4972" s="4" t="s">
        <v>33</v>
      </c>
      <c r="T4972" s="4" t="s">
        <v>179</v>
      </c>
      <c r="U4972" s="4" t="s">
        <v>35</v>
      </c>
      <c r="V4972" s="4"/>
      <c r="W4972" s="4"/>
    </row>
    <row r="4973" hidden="1" spans="1:23">
      <c r="A4973">
        <v>4972</v>
      </c>
      <c r="B4973" s="4" t="s">
        <v>14898</v>
      </c>
      <c r="C4973" s="5" t="s">
        <v>14533</v>
      </c>
      <c r="D4973" s="5" t="s">
        <v>14899</v>
      </c>
      <c r="E4973" s="4" t="s">
        <v>14900</v>
      </c>
      <c r="F4973" s="4" t="s">
        <v>114</v>
      </c>
      <c r="G4973" s="4" t="s">
        <v>26</v>
      </c>
      <c r="H4973" s="4" t="s">
        <v>26</v>
      </c>
      <c r="I4973" s="4" t="s">
        <v>26</v>
      </c>
      <c r="J4973" s="7" t="s">
        <v>1253</v>
      </c>
      <c r="K4973" s="7" t="s">
        <v>27</v>
      </c>
      <c r="L4973" s="7" t="s">
        <v>28</v>
      </c>
      <c r="M4973" s="4"/>
      <c r="N4973" s="4"/>
      <c r="O4973" s="4" t="s">
        <v>29</v>
      </c>
      <c r="P4973" s="4" t="s">
        <v>1259</v>
      </c>
      <c r="Q4973" s="4" t="s">
        <v>1255</v>
      </c>
      <c r="R4973" s="4" t="s">
        <v>32</v>
      </c>
      <c r="S4973" s="4" t="s">
        <v>33</v>
      </c>
      <c r="T4973" s="4" t="s">
        <v>116</v>
      </c>
      <c r="U4973" s="4" t="s">
        <v>35</v>
      </c>
      <c r="V4973" s="4"/>
      <c r="W4973" s="4"/>
    </row>
    <row r="4974" hidden="1" spans="1:23">
      <c r="A4974">
        <v>4973</v>
      </c>
      <c r="B4974" s="4" t="s">
        <v>14901</v>
      </c>
      <c r="C4974" s="5" t="s">
        <v>14533</v>
      </c>
      <c r="D4974" s="5" t="s">
        <v>14902</v>
      </c>
      <c r="E4974" s="4" t="s">
        <v>14903</v>
      </c>
      <c r="F4974" s="4" t="s">
        <v>114</v>
      </c>
      <c r="G4974" s="4" t="s">
        <v>26</v>
      </c>
      <c r="H4974" s="4" t="s">
        <v>26</v>
      </c>
      <c r="I4974" s="4" t="s">
        <v>26</v>
      </c>
      <c r="J4974" s="7" t="s">
        <v>1253</v>
      </c>
      <c r="K4974" s="7" t="s">
        <v>971</v>
      </c>
      <c r="L4974" s="7" t="s">
        <v>972</v>
      </c>
      <c r="M4974" s="4"/>
      <c r="N4974" s="4"/>
      <c r="O4974" s="4" t="s">
        <v>29</v>
      </c>
      <c r="P4974" s="4" t="s">
        <v>1259</v>
      </c>
      <c r="Q4974" s="4" t="s">
        <v>1255</v>
      </c>
      <c r="R4974" s="4" t="s">
        <v>32</v>
      </c>
      <c r="S4974" s="4" t="s">
        <v>33</v>
      </c>
      <c r="T4974" s="4" t="s">
        <v>116</v>
      </c>
      <c r="U4974" s="4" t="s">
        <v>35</v>
      </c>
      <c r="V4974" s="4"/>
      <c r="W4974" s="4"/>
    </row>
    <row r="4975" hidden="1" spans="1:23">
      <c r="A4975">
        <v>4974</v>
      </c>
      <c r="B4975" s="4" t="s">
        <v>14904</v>
      </c>
      <c r="C4975" s="5" t="s">
        <v>14533</v>
      </c>
      <c r="D4975" s="5" t="s">
        <v>14905</v>
      </c>
      <c r="E4975" s="4" t="s">
        <v>14906</v>
      </c>
      <c r="F4975" s="4" t="s">
        <v>25</v>
      </c>
      <c r="G4975" s="4" t="s">
        <v>44</v>
      </c>
      <c r="H4975" s="4" t="s">
        <v>44</v>
      </c>
      <c r="I4975" s="4" t="s">
        <v>44</v>
      </c>
      <c r="J4975" s="7" t="s">
        <v>1253</v>
      </c>
      <c r="K4975" s="7" t="s">
        <v>971</v>
      </c>
      <c r="L4975" s="7" t="s">
        <v>972</v>
      </c>
      <c r="M4975" s="4"/>
      <c r="N4975" s="4"/>
      <c r="O4975" s="4" t="s">
        <v>29</v>
      </c>
      <c r="P4975" s="4" t="s">
        <v>1259</v>
      </c>
      <c r="Q4975" s="4" t="s">
        <v>1255</v>
      </c>
      <c r="R4975" s="4" t="s">
        <v>32</v>
      </c>
      <c r="S4975" s="4" t="s">
        <v>33</v>
      </c>
      <c r="T4975" s="4" t="s">
        <v>116</v>
      </c>
      <c r="U4975" s="4" t="s">
        <v>35</v>
      </c>
      <c r="V4975" s="4"/>
      <c r="W4975" s="4"/>
    </row>
    <row r="4976" hidden="1" spans="1:23">
      <c r="A4976">
        <v>4975</v>
      </c>
      <c r="B4976" s="4" t="s">
        <v>14907</v>
      </c>
      <c r="C4976" s="5" t="s">
        <v>14533</v>
      </c>
      <c r="D4976" s="5" t="s">
        <v>14908</v>
      </c>
      <c r="E4976" s="4" t="s">
        <v>14909</v>
      </c>
      <c r="F4976" s="4" t="s">
        <v>25</v>
      </c>
      <c r="G4976" s="4" t="s">
        <v>26</v>
      </c>
      <c r="H4976" s="4" t="s">
        <v>26</v>
      </c>
      <c r="I4976" s="4" t="s">
        <v>44</v>
      </c>
      <c r="J4976" s="7" t="s">
        <v>1253</v>
      </c>
      <c r="K4976" s="7" t="s">
        <v>27</v>
      </c>
      <c r="L4976" s="7" t="s">
        <v>28</v>
      </c>
      <c r="M4976" s="4"/>
      <c r="N4976" s="4"/>
      <c r="O4976" s="4" t="s">
        <v>29</v>
      </c>
      <c r="P4976" s="4" t="s">
        <v>1259</v>
      </c>
      <c r="Q4976" s="4" t="s">
        <v>1255</v>
      </c>
      <c r="R4976" s="4" t="s">
        <v>32</v>
      </c>
      <c r="S4976" s="4" t="s">
        <v>33</v>
      </c>
      <c r="T4976" s="4" t="s">
        <v>116</v>
      </c>
      <c r="U4976" s="4" t="s">
        <v>35</v>
      </c>
      <c r="V4976" s="4"/>
      <c r="W4976" s="4"/>
    </row>
    <row r="4977" hidden="1" spans="1:23">
      <c r="A4977">
        <v>4976</v>
      </c>
      <c r="B4977" s="4" t="s">
        <v>14910</v>
      </c>
      <c r="C4977" s="5" t="s">
        <v>14533</v>
      </c>
      <c r="D4977" s="5" t="s">
        <v>14911</v>
      </c>
      <c r="E4977" s="4" t="s">
        <v>14912</v>
      </c>
      <c r="F4977" s="4" t="s">
        <v>25</v>
      </c>
      <c r="G4977" s="4" t="s">
        <v>44</v>
      </c>
      <c r="H4977" s="4" t="s">
        <v>44</v>
      </c>
      <c r="I4977" s="4" t="s">
        <v>44</v>
      </c>
      <c r="J4977" s="7" t="s">
        <v>1271</v>
      </c>
      <c r="K4977" s="7" t="s">
        <v>971</v>
      </c>
      <c r="L4977" s="7" t="s">
        <v>972</v>
      </c>
      <c r="M4977" s="4"/>
      <c r="N4977" s="4"/>
      <c r="O4977" s="4" t="s">
        <v>29</v>
      </c>
      <c r="P4977" s="4" t="s">
        <v>1259</v>
      </c>
      <c r="Q4977" s="4" t="s">
        <v>1255</v>
      </c>
      <c r="R4977" s="4" t="s">
        <v>32</v>
      </c>
      <c r="S4977" s="4" t="s">
        <v>33</v>
      </c>
      <c r="T4977" s="4" t="s">
        <v>116</v>
      </c>
      <c r="U4977" s="4" t="s">
        <v>35</v>
      </c>
      <c r="V4977" s="4"/>
      <c r="W4977" s="4"/>
    </row>
    <row r="4978" hidden="1" spans="1:23">
      <c r="A4978">
        <v>4977</v>
      </c>
      <c r="B4978" s="4" t="s">
        <v>14913</v>
      </c>
      <c r="C4978" s="5" t="s">
        <v>14533</v>
      </c>
      <c r="D4978" s="5" t="s">
        <v>14914</v>
      </c>
      <c r="E4978" s="4" t="s">
        <v>14455</v>
      </c>
      <c r="F4978" s="4" t="s">
        <v>25</v>
      </c>
      <c r="G4978" s="4" t="s">
        <v>44</v>
      </c>
      <c r="H4978" s="4" t="s">
        <v>44</v>
      </c>
      <c r="I4978" s="4" t="s">
        <v>44</v>
      </c>
      <c r="J4978" s="7" t="s">
        <v>1253</v>
      </c>
      <c r="K4978" s="7" t="s">
        <v>971</v>
      </c>
      <c r="L4978" s="7" t="s">
        <v>972</v>
      </c>
      <c r="M4978" s="4"/>
      <c r="N4978" s="4"/>
      <c r="O4978" s="4" t="s">
        <v>61</v>
      </c>
      <c r="P4978" s="4" t="s">
        <v>1259</v>
      </c>
      <c r="Q4978" s="4" t="s">
        <v>1255</v>
      </c>
      <c r="R4978" s="4" t="s">
        <v>32</v>
      </c>
      <c r="S4978" s="4" t="s">
        <v>33</v>
      </c>
      <c r="T4978" s="4" t="s">
        <v>116</v>
      </c>
      <c r="U4978" s="4" t="s">
        <v>35</v>
      </c>
      <c r="V4978" s="4"/>
      <c r="W4978" s="4"/>
    </row>
    <row r="4979" hidden="1" spans="1:23">
      <c r="A4979">
        <v>4978</v>
      </c>
      <c r="B4979" s="4" t="s">
        <v>14915</v>
      </c>
      <c r="C4979" s="5" t="s">
        <v>14533</v>
      </c>
      <c r="D4979" s="5" t="s">
        <v>14916</v>
      </c>
      <c r="E4979" s="4" t="s">
        <v>14917</v>
      </c>
      <c r="F4979" s="4" t="s">
        <v>25</v>
      </c>
      <c r="G4979" s="4" t="s">
        <v>44</v>
      </c>
      <c r="H4979" s="4" t="s">
        <v>44</v>
      </c>
      <c r="I4979" s="4" t="s">
        <v>44</v>
      </c>
      <c r="J4979" s="7" t="s">
        <v>1253</v>
      </c>
      <c r="K4979" s="7" t="s">
        <v>971</v>
      </c>
      <c r="L4979" s="7" t="s">
        <v>972</v>
      </c>
      <c r="M4979" s="4"/>
      <c r="N4979" s="4"/>
      <c r="O4979" s="4" t="s">
        <v>29</v>
      </c>
      <c r="P4979" s="4" t="s">
        <v>1259</v>
      </c>
      <c r="Q4979" s="4" t="s">
        <v>1255</v>
      </c>
      <c r="R4979" s="4" t="s">
        <v>32</v>
      </c>
      <c r="S4979" s="4" t="s">
        <v>33</v>
      </c>
      <c r="T4979" s="4" t="s">
        <v>116</v>
      </c>
      <c r="U4979" s="4" t="s">
        <v>35</v>
      </c>
      <c r="V4979" s="4"/>
      <c r="W4979" s="4"/>
    </row>
    <row r="4980" hidden="1" spans="1:23">
      <c r="A4980">
        <v>4979</v>
      </c>
      <c r="B4980" s="4" t="s">
        <v>14918</v>
      </c>
      <c r="C4980" s="5" t="s">
        <v>14533</v>
      </c>
      <c r="D4980" s="5" t="s">
        <v>14919</v>
      </c>
      <c r="E4980" s="4" t="s">
        <v>14920</v>
      </c>
      <c r="F4980" s="4" t="s">
        <v>25</v>
      </c>
      <c r="G4980" s="4" t="s">
        <v>44</v>
      </c>
      <c r="H4980" s="4" t="s">
        <v>44</v>
      </c>
      <c r="I4980" s="4" t="s">
        <v>44</v>
      </c>
      <c r="J4980" s="7" t="s">
        <v>1271</v>
      </c>
      <c r="K4980" s="7" t="s">
        <v>971</v>
      </c>
      <c r="L4980" s="7" t="s">
        <v>972</v>
      </c>
      <c r="M4980" s="4"/>
      <c r="N4980" s="4"/>
      <c r="O4980" s="4" t="s">
        <v>29</v>
      </c>
      <c r="P4980" s="4" t="s">
        <v>1259</v>
      </c>
      <c r="Q4980" s="4" t="s">
        <v>1255</v>
      </c>
      <c r="R4980" s="4" t="s">
        <v>32</v>
      </c>
      <c r="S4980" s="4" t="s">
        <v>33</v>
      </c>
      <c r="T4980" s="4" t="s">
        <v>116</v>
      </c>
      <c r="U4980" s="4" t="s">
        <v>35</v>
      </c>
      <c r="V4980" s="4"/>
      <c r="W4980" s="4"/>
    </row>
    <row r="4981" hidden="1" spans="1:23">
      <c r="A4981">
        <v>4980</v>
      </c>
      <c r="B4981" s="4" t="s">
        <v>14921</v>
      </c>
      <c r="C4981" s="5" t="s">
        <v>14533</v>
      </c>
      <c r="D4981" s="5" t="s">
        <v>14922</v>
      </c>
      <c r="E4981" s="4" t="s">
        <v>14923</v>
      </c>
      <c r="F4981" s="4" t="s">
        <v>25</v>
      </c>
      <c r="G4981" s="4" t="s">
        <v>44</v>
      </c>
      <c r="H4981" s="4" t="s">
        <v>44</v>
      </c>
      <c r="I4981" s="4" t="s">
        <v>44</v>
      </c>
      <c r="J4981" s="7" t="s">
        <v>1271</v>
      </c>
      <c r="K4981" s="7" t="s">
        <v>971</v>
      </c>
      <c r="L4981" s="7" t="s">
        <v>972</v>
      </c>
      <c r="M4981" s="4"/>
      <c r="N4981" s="4"/>
      <c r="O4981" s="4" t="s">
        <v>61</v>
      </c>
      <c r="P4981" s="4" t="s">
        <v>1259</v>
      </c>
      <c r="Q4981" s="4" t="s">
        <v>1255</v>
      </c>
      <c r="R4981" s="4" t="s">
        <v>32</v>
      </c>
      <c r="S4981" s="4" t="s">
        <v>33</v>
      </c>
      <c r="T4981" s="4" t="s">
        <v>116</v>
      </c>
      <c r="U4981" s="4" t="s">
        <v>35</v>
      </c>
      <c r="V4981" s="4"/>
      <c r="W4981" s="4"/>
    </row>
    <row r="4982" hidden="1" spans="1:23">
      <c r="A4982">
        <v>4981</v>
      </c>
      <c r="B4982" s="4" t="s">
        <v>14924</v>
      </c>
      <c r="C4982" s="5" t="s">
        <v>14533</v>
      </c>
      <c r="D4982" s="5" t="s">
        <v>14925</v>
      </c>
      <c r="E4982" s="4" t="s">
        <v>14926</v>
      </c>
      <c r="F4982" s="4" t="s">
        <v>25</v>
      </c>
      <c r="G4982" s="4" t="s">
        <v>44</v>
      </c>
      <c r="H4982" s="4" t="s">
        <v>44</v>
      </c>
      <c r="I4982" s="4" t="s">
        <v>44</v>
      </c>
      <c r="J4982" s="7" t="s">
        <v>1253</v>
      </c>
      <c r="K4982" s="7" t="s">
        <v>971</v>
      </c>
      <c r="L4982" s="7" t="s">
        <v>972</v>
      </c>
      <c r="M4982" s="4"/>
      <c r="N4982" s="4"/>
      <c r="O4982" s="4" t="s">
        <v>29</v>
      </c>
      <c r="P4982" s="4" t="s">
        <v>1259</v>
      </c>
      <c r="Q4982" s="4" t="s">
        <v>1255</v>
      </c>
      <c r="R4982" s="4" t="s">
        <v>32</v>
      </c>
      <c r="S4982" s="4" t="s">
        <v>33</v>
      </c>
      <c r="T4982" s="4" t="s">
        <v>116</v>
      </c>
      <c r="U4982" s="4" t="s">
        <v>35</v>
      </c>
      <c r="V4982" s="4"/>
      <c r="W4982" s="4"/>
    </row>
    <row r="4983" hidden="1" spans="1:23">
      <c r="A4983">
        <v>4982</v>
      </c>
      <c r="B4983" s="4" t="s">
        <v>14927</v>
      </c>
      <c r="C4983" s="5" t="s">
        <v>14533</v>
      </c>
      <c r="D4983" s="5" t="s">
        <v>14928</v>
      </c>
      <c r="E4983" s="4" t="s">
        <v>14929</v>
      </c>
      <c r="F4983" s="4" t="s">
        <v>25</v>
      </c>
      <c r="G4983" s="4" t="s">
        <v>44</v>
      </c>
      <c r="H4983" s="4" t="s">
        <v>44</v>
      </c>
      <c r="I4983" s="4" t="s">
        <v>44</v>
      </c>
      <c r="J4983" s="7" t="s">
        <v>1271</v>
      </c>
      <c r="K4983" s="7" t="s">
        <v>971</v>
      </c>
      <c r="L4983" s="7" t="s">
        <v>972</v>
      </c>
      <c r="M4983" s="4"/>
      <c r="N4983" s="4"/>
      <c r="O4983" s="4" t="s">
        <v>29</v>
      </c>
      <c r="P4983" s="4" t="s">
        <v>1259</v>
      </c>
      <c r="Q4983" s="4" t="s">
        <v>1255</v>
      </c>
      <c r="R4983" s="4" t="s">
        <v>32</v>
      </c>
      <c r="S4983" s="4" t="s">
        <v>33</v>
      </c>
      <c r="T4983" s="4" t="s">
        <v>116</v>
      </c>
      <c r="U4983" s="4" t="s">
        <v>35</v>
      </c>
      <c r="V4983" s="4"/>
      <c r="W4983" s="4"/>
    </row>
    <row r="4984" hidden="1" spans="1:23">
      <c r="A4984">
        <v>4983</v>
      </c>
      <c r="B4984" s="4" t="s">
        <v>14930</v>
      </c>
      <c r="C4984" s="5" t="s">
        <v>14533</v>
      </c>
      <c r="D4984" s="5" t="s">
        <v>14931</v>
      </c>
      <c r="E4984" s="4" t="s">
        <v>14932</v>
      </c>
      <c r="F4984" s="4" t="s">
        <v>25</v>
      </c>
      <c r="G4984" s="4" t="s">
        <v>44</v>
      </c>
      <c r="H4984" s="4" t="s">
        <v>44</v>
      </c>
      <c r="I4984" s="4" t="s">
        <v>44</v>
      </c>
      <c r="J4984" s="7" t="s">
        <v>1271</v>
      </c>
      <c r="K4984" s="7" t="s">
        <v>971</v>
      </c>
      <c r="L4984" s="7" t="s">
        <v>972</v>
      </c>
      <c r="M4984" s="4"/>
      <c r="N4984" s="4"/>
      <c r="O4984" s="4" t="s">
        <v>61</v>
      </c>
      <c r="P4984" s="4" t="s">
        <v>1259</v>
      </c>
      <c r="Q4984" s="4" t="s">
        <v>1255</v>
      </c>
      <c r="R4984" s="4" t="s">
        <v>32</v>
      </c>
      <c r="S4984" s="4" t="s">
        <v>33</v>
      </c>
      <c r="T4984" s="4" t="s">
        <v>40</v>
      </c>
      <c r="U4984" s="4" t="s">
        <v>35</v>
      </c>
      <c r="V4984" s="4"/>
      <c r="W4984" s="4"/>
    </row>
    <row r="4985" hidden="1" spans="1:23">
      <c r="A4985">
        <v>4984</v>
      </c>
      <c r="B4985" s="4" t="s">
        <v>14933</v>
      </c>
      <c r="C4985" s="5" t="s">
        <v>14533</v>
      </c>
      <c r="D4985" s="5" t="s">
        <v>14934</v>
      </c>
      <c r="E4985" s="4" t="s">
        <v>14935</v>
      </c>
      <c r="F4985" s="4" t="s">
        <v>25</v>
      </c>
      <c r="G4985" s="4" t="s">
        <v>44</v>
      </c>
      <c r="H4985" s="4" t="s">
        <v>44</v>
      </c>
      <c r="I4985" s="4" t="s">
        <v>44</v>
      </c>
      <c r="J4985" s="7" t="s">
        <v>1271</v>
      </c>
      <c r="K4985" s="7" t="s">
        <v>971</v>
      </c>
      <c r="L4985" s="7" t="s">
        <v>972</v>
      </c>
      <c r="M4985" s="4"/>
      <c r="N4985" s="4"/>
      <c r="O4985" s="4" t="s">
        <v>29</v>
      </c>
      <c r="P4985" s="4" t="s">
        <v>1259</v>
      </c>
      <c r="Q4985" s="4" t="s">
        <v>1255</v>
      </c>
      <c r="R4985" s="4" t="s">
        <v>32</v>
      </c>
      <c r="S4985" s="4" t="s">
        <v>33</v>
      </c>
      <c r="T4985" s="4" t="s">
        <v>40</v>
      </c>
      <c r="U4985" s="4" t="s">
        <v>35</v>
      </c>
      <c r="V4985" s="4"/>
      <c r="W4985" s="4"/>
    </row>
    <row r="4986" hidden="1" spans="1:23">
      <c r="A4986">
        <v>4985</v>
      </c>
      <c r="B4986" s="4" t="s">
        <v>14936</v>
      </c>
      <c r="C4986" s="5" t="s">
        <v>14533</v>
      </c>
      <c r="D4986" s="5" t="s">
        <v>14937</v>
      </c>
      <c r="E4986" s="4" t="s">
        <v>14938</v>
      </c>
      <c r="F4986" s="4" t="s">
        <v>25</v>
      </c>
      <c r="G4986" s="4" t="s">
        <v>44</v>
      </c>
      <c r="H4986" s="4" t="s">
        <v>44</v>
      </c>
      <c r="I4986" s="4" t="s">
        <v>44</v>
      </c>
      <c r="J4986" s="7" t="s">
        <v>1271</v>
      </c>
      <c r="K4986" s="7" t="s">
        <v>971</v>
      </c>
      <c r="L4986" s="7" t="s">
        <v>972</v>
      </c>
      <c r="M4986" s="4"/>
      <c r="N4986" s="4"/>
      <c r="O4986" s="4" t="s">
        <v>29</v>
      </c>
      <c r="P4986" s="4" t="s">
        <v>1259</v>
      </c>
      <c r="Q4986" s="4" t="s">
        <v>1255</v>
      </c>
      <c r="R4986" s="4" t="s">
        <v>32</v>
      </c>
      <c r="S4986" s="4" t="s">
        <v>33</v>
      </c>
      <c r="T4986" s="4" t="s">
        <v>40</v>
      </c>
      <c r="U4986" s="4" t="s">
        <v>35</v>
      </c>
      <c r="V4986" s="4"/>
      <c r="W4986" s="4"/>
    </row>
    <row r="4987" hidden="1" spans="1:23">
      <c r="A4987">
        <v>4986</v>
      </c>
      <c r="B4987" s="4" t="s">
        <v>14939</v>
      </c>
      <c r="C4987" s="5" t="s">
        <v>14533</v>
      </c>
      <c r="D4987" s="5" t="s">
        <v>14940</v>
      </c>
      <c r="E4987" s="4" t="s">
        <v>14941</v>
      </c>
      <c r="F4987" s="4" t="s">
        <v>25</v>
      </c>
      <c r="G4987" s="4" t="s">
        <v>44</v>
      </c>
      <c r="H4987" s="4" t="s">
        <v>44</v>
      </c>
      <c r="I4987" s="4" t="s">
        <v>44</v>
      </c>
      <c r="J4987" s="7" t="s">
        <v>1253</v>
      </c>
      <c r="K4987" s="7" t="s">
        <v>27</v>
      </c>
      <c r="L4987" s="7" t="s">
        <v>28</v>
      </c>
      <c r="M4987" s="4"/>
      <c r="N4987" s="4"/>
      <c r="O4987" s="4" t="s">
        <v>29</v>
      </c>
      <c r="P4987" s="4" t="s">
        <v>1259</v>
      </c>
      <c r="Q4987" s="4" t="s">
        <v>1255</v>
      </c>
      <c r="R4987" s="4" t="s">
        <v>32</v>
      </c>
      <c r="S4987" s="4" t="s">
        <v>33</v>
      </c>
      <c r="T4987" s="4" t="s">
        <v>40</v>
      </c>
      <c r="U4987" s="4" t="s">
        <v>35</v>
      </c>
      <c r="V4987" s="4"/>
      <c r="W4987" s="4"/>
    </row>
    <row r="4988" hidden="1" spans="1:23">
      <c r="A4988">
        <v>4987</v>
      </c>
      <c r="B4988" s="4" t="s">
        <v>14942</v>
      </c>
      <c r="C4988" s="5" t="s">
        <v>14533</v>
      </c>
      <c r="D4988" s="5" t="s">
        <v>14943</v>
      </c>
      <c r="E4988" s="4" t="s">
        <v>12595</v>
      </c>
      <c r="F4988" s="4" t="s">
        <v>114</v>
      </c>
      <c r="G4988" s="4" t="s">
        <v>26</v>
      </c>
      <c r="H4988" s="4" t="s">
        <v>26</v>
      </c>
      <c r="I4988" s="4" t="s">
        <v>26</v>
      </c>
      <c r="J4988" s="7" t="s">
        <v>1281</v>
      </c>
      <c r="K4988" s="7" t="s">
        <v>27</v>
      </c>
      <c r="L4988" s="7" t="s">
        <v>28</v>
      </c>
      <c r="M4988" s="4"/>
      <c r="N4988" s="4"/>
      <c r="O4988" s="4" t="s">
        <v>29</v>
      </c>
      <c r="P4988" s="4" t="s">
        <v>1285</v>
      </c>
      <c r="Q4988" s="4" t="s">
        <v>1255</v>
      </c>
      <c r="R4988" s="4" t="s">
        <v>32</v>
      </c>
      <c r="S4988" s="4" t="s">
        <v>33</v>
      </c>
      <c r="T4988" s="4" t="s">
        <v>179</v>
      </c>
      <c r="U4988" s="4" t="s">
        <v>35</v>
      </c>
      <c r="V4988" s="4"/>
      <c r="W4988" s="4"/>
    </row>
    <row r="4989" hidden="1" spans="1:23">
      <c r="A4989">
        <v>4988</v>
      </c>
      <c r="B4989" s="4" t="s">
        <v>14944</v>
      </c>
      <c r="C4989" s="5" t="s">
        <v>14533</v>
      </c>
      <c r="D4989" s="5" t="s">
        <v>14945</v>
      </c>
      <c r="E4989" s="4" t="s">
        <v>14946</v>
      </c>
      <c r="F4989" s="4" t="s">
        <v>25</v>
      </c>
      <c r="G4989" s="4" t="s">
        <v>44</v>
      </c>
      <c r="H4989" s="4" t="s">
        <v>44</v>
      </c>
      <c r="I4989" s="4" t="s">
        <v>44</v>
      </c>
      <c r="J4989" s="7" t="s">
        <v>1253</v>
      </c>
      <c r="K4989" s="7" t="s">
        <v>27</v>
      </c>
      <c r="L4989" s="7" t="s">
        <v>28</v>
      </c>
      <c r="M4989" s="4"/>
      <c r="N4989" s="4"/>
      <c r="O4989" s="4" t="s">
        <v>29</v>
      </c>
      <c r="P4989" s="4" t="s">
        <v>1285</v>
      </c>
      <c r="Q4989" s="4" t="s">
        <v>1255</v>
      </c>
      <c r="R4989" s="4" t="s">
        <v>32</v>
      </c>
      <c r="S4989" s="4" t="s">
        <v>33</v>
      </c>
      <c r="T4989" s="4" t="s">
        <v>116</v>
      </c>
      <c r="U4989" s="4" t="s">
        <v>35</v>
      </c>
      <c r="V4989" s="4"/>
      <c r="W4989" s="4"/>
    </row>
    <row r="4990" hidden="1" spans="1:23">
      <c r="A4990">
        <v>4989</v>
      </c>
      <c r="B4990" s="4" t="s">
        <v>14947</v>
      </c>
      <c r="C4990" s="5" t="s">
        <v>14533</v>
      </c>
      <c r="D4990" s="5" t="s">
        <v>14948</v>
      </c>
      <c r="E4990" s="4" t="s">
        <v>14359</v>
      </c>
      <c r="F4990" s="4" t="s">
        <v>114</v>
      </c>
      <c r="G4990" s="4" t="s">
        <v>26</v>
      </c>
      <c r="H4990" s="4" t="s">
        <v>26</v>
      </c>
      <c r="I4990" s="4" t="s">
        <v>26</v>
      </c>
      <c r="J4990" s="7" t="s">
        <v>1253</v>
      </c>
      <c r="K4990" s="7" t="s">
        <v>27</v>
      </c>
      <c r="L4990" s="7" t="s">
        <v>28</v>
      </c>
      <c r="M4990" s="4"/>
      <c r="N4990" s="4"/>
      <c r="O4990" s="4" t="s">
        <v>29</v>
      </c>
      <c r="P4990" s="4" t="s">
        <v>1285</v>
      </c>
      <c r="Q4990" s="4" t="s">
        <v>1255</v>
      </c>
      <c r="R4990" s="4" t="s">
        <v>32</v>
      </c>
      <c r="S4990" s="4" t="s">
        <v>33</v>
      </c>
      <c r="T4990" s="4" t="s">
        <v>116</v>
      </c>
      <c r="U4990" s="4" t="s">
        <v>35</v>
      </c>
      <c r="V4990" s="4"/>
      <c r="W4990" s="4"/>
    </row>
    <row r="4991" hidden="1" spans="1:23">
      <c r="A4991">
        <v>4990</v>
      </c>
      <c r="B4991" s="4" t="s">
        <v>14949</v>
      </c>
      <c r="C4991" s="5" t="s">
        <v>14533</v>
      </c>
      <c r="D4991" s="5" t="s">
        <v>14950</v>
      </c>
      <c r="E4991" s="4" t="s">
        <v>14951</v>
      </c>
      <c r="F4991" s="4" t="s">
        <v>114</v>
      </c>
      <c r="G4991" s="4" t="s">
        <v>26</v>
      </c>
      <c r="H4991" s="4" t="s">
        <v>26</v>
      </c>
      <c r="I4991" s="4" t="s">
        <v>26</v>
      </c>
      <c r="J4991" s="7" t="s">
        <v>1253</v>
      </c>
      <c r="K4991" s="7" t="s">
        <v>971</v>
      </c>
      <c r="L4991" s="7" t="s">
        <v>972</v>
      </c>
      <c r="M4991" s="4"/>
      <c r="N4991" s="4"/>
      <c r="O4991" s="4" t="s">
        <v>29</v>
      </c>
      <c r="P4991" s="4" t="s">
        <v>1285</v>
      </c>
      <c r="Q4991" s="4" t="s">
        <v>1255</v>
      </c>
      <c r="R4991" s="4" t="s">
        <v>32</v>
      </c>
      <c r="S4991" s="4" t="s">
        <v>33</v>
      </c>
      <c r="T4991" s="4" t="s">
        <v>116</v>
      </c>
      <c r="U4991" s="4" t="s">
        <v>35</v>
      </c>
      <c r="V4991" s="4"/>
      <c r="W4991" s="4"/>
    </row>
    <row r="4992" hidden="1" spans="1:23">
      <c r="A4992">
        <v>4991</v>
      </c>
      <c r="B4992" s="4" t="s">
        <v>14952</v>
      </c>
      <c r="C4992" s="5" t="s">
        <v>14533</v>
      </c>
      <c r="D4992" s="5" t="s">
        <v>14953</v>
      </c>
      <c r="E4992" s="4" t="s">
        <v>14954</v>
      </c>
      <c r="F4992" s="4" t="s">
        <v>25</v>
      </c>
      <c r="G4992" s="4" t="s">
        <v>44</v>
      </c>
      <c r="H4992" s="4" t="s">
        <v>44</v>
      </c>
      <c r="I4992" s="4" t="s">
        <v>44</v>
      </c>
      <c r="J4992" s="7" t="s">
        <v>1253</v>
      </c>
      <c r="K4992" s="7" t="s">
        <v>971</v>
      </c>
      <c r="L4992" s="7" t="s">
        <v>972</v>
      </c>
      <c r="M4992" s="4"/>
      <c r="N4992" s="4"/>
      <c r="O4992" s="4" t="s">
        <v>61</v>
      </c>
      <c r="P4992" s="4" t="s">
        <v>1285</v>
      </c>
      <c r="Q4992" s="4" t="s">
        <v>1255</v>
      </c>
      <c r="R4992" s="4" t="s">
        <v>32</v>
      </c>
      <c r="S4992" s="4" t="s">
        <v>33</v>
      </c>
      <c r="T4992" s="4" t="s">
        <v>116</v>
      </c>
      <c r="U4992" s="4" t="s">
        <v>35</v>
      </c>
      <c r="V4992" s="4"/>
      <c r="W4992" s="4"/>
    </row>
    <row r="4993" hidden="1" spans="1:23">
      <c r="A4993">
        <v>4992</v>
      </c>
      <c r="B4993" s="4" t="s">
        <v>14955</v>
      </c>
      <c r="C4993" s="5" t="s">
        <v>14533</v>
      </c>
      <c r="D4993" s="5" t="s">
        <v>14956</v>
      </c>
      <c r="E4993" s="4" t="s">
        <v>14957</v>
      </c>
      <c r="F4993" s="4" t="s">
        <v>114</v>
      </c>
      <c r="G4993" s="4" t="s">
        <v>26</v>
      </c>
      <c r="H4993" s="4" t="s">
        <v>26</v>
      </c>
      <c r="I4993" s="4" t="s">
        <v>26</v>
      </c>
      <c r="J4993" s="7" t="s">
        <v>1253</v>
      </c>
      <c r="K4993" s="7" t="s">
        <v>27</v>
      </c>
      <c r="L4993" s="7" t="s">
        <v>28</v>
      </c>
      <c r="M4993" s="4"/>
      <c r="N4993" s="4"/>
      <c r="O4993" s="4" t="s">
        <v>61</v>
      </c>
      <c r="P4993" s="4" t="s">
        <v>1285</v>
      </c>
      <c r="Q4993" s="4" t="s">
        <v>1255</v>
      </c>
      <c r="R4993" s="4" t="s">
        <v>32</v>
      </c>
      <c r="S4993" s="4" t="s">
        <v>33</v>
      </c>
      <c r="T4993" s="4" t="s">
        <v>116</v>
      </c>
      <c r="U4993" s="4" t="s">
        <v>35</v>
      </c>
      <c r="V4993" s="4"/>
      <c r="W4993" s="4"/>
    </row>
    <row r="4994" hidden="1" spans="1:23">
      <c r="A4994">
        <v>4993</v>
      </c>
      <c r="B4994" s="4" t="s">
        <v>14958</v>
      </c>
      <c r="C4994" s="5" t="s">
        <v>14533</v>
      </c>
      <c r="D4994" s="5" t="s">
        <v>14959</v>
      </c>
      <c r="E4994" s="4" t="s">
        <v>14960</v>
      </c>
      <c r="F4994" s="4" t="s">
        <v>114</v>
      </c>
      <c r="G4994" s="4" t="s">
        <v>26</v>
      </c>
      <c r="H4994" s="4" t="s">
        <v>26</v>
      </c>
      <c r="I4994" s="4" t="s">
        <v>26</v>
      </c>
      <c r="J4994" s="7" t="s">
        <v>1253</v>
      </c>
      <c r="K4994" s="7" t="s">
        <v>27</v>
      </c>
      <c r="L4994" s="7" t="s">
        <v>28</v>
      </c>
      <c r="M4994" s="4"/>
      <c r="N4994" s="4"/>
      <c r="O4994" s="4" t="s">
        <v>29</v>
      </c>
      <c r="P4994" s="4" t="s">
        <v>1285</v>
      </c>
      <c r="Q4994" s="4" t="s">
        <v>1255</v>
      </c>
      <c r="R4994" s="4" t="s">
        <v>32</v>
      </c>
      <c r="S4994" s="4" t="s">
        <v>33</v>
      </c>
      <c r="T4994" s="4" t="s">
        <v>116</v>
      </c>
      <c r="U4994" s="4" t="s">
        <v>35</v>
      </c>
      <c r="V4994" s="4"/>
      <c r="W4994" s="4"/>
    </row>
    <row r="4995" hidden="1" spans="1:23">
      <c r="A4995">
        <v>4994</v>
      </c>
      <c r="B4995" s="4" t="s">
        <v>14961</v>
      </c>
      <c r="C4995" s="5" t="s">
        <v>14533</v>
      </c>
      <c r="D4995" s="5" t="s">
        <v>14962</v>
      </c>
      <c r="E4995" s="4" t="s">
        <v>14963</v>
      </c>
      <c r="F4995" s="4" t="s">
        <v>114</v>
      </c>
      <c r="G4995" s="4" t="s">
        <v>26</v>
      </c>
      <c r="H4995" s="4" t="s">
        <v>26</v>
      </c>
      <c r="I4995" s="4" t="s">
        <v>26</v>
      </c>
      <c r="J4995" s="7" t="s">
        <v>1281</v>
      </c>
      <c r="K4995" s="7" t="s">
        <v>27</v>
      </c>
      <c r="L4995" s="7" t="s">
        <v>28</v>
      </c>
      <c r="M4995" s="4"/>
      <c r="N4995" s="4"/>
      <c r="O4995" s="4" t="s">
        <v>29</v>
      </c>
      <c r="P4995" s="4" t="s">
        <v>1285</v>
      </c>
      <c r="Q4995" s="4" t="s">
        <v>1255</v>
      </c>
      <c r="R4995" s="4" t="s">
        <v>32</v>
      </c>
      <c r="S4995" s="4" t="s">
        <v>33</v>
      </c>
      <c r="T4995" s="4" t="s">
        <v>116</v>
      </c>
      <c r="U4995" s="4" t="s">
        <v>35</v>
      </c>
      <c r="V4995" s="4"/>
      <c r="W4995" s="4"/>
    </row>
    <row r="4996" hidden="1" spans="1:23">
      <c r="A4996">
        <v>4995</v>
      </c>
      <c r="B4996" s="4" t="s">
        <v>14964</v>
      </c>
      <c r="C4996" s="5" t="s">
        <v>14533</v>
      </c>
      <c r="D4996" s="5" t="s">
        <v>14965</v>
      </c>
      <c r="E4996" s="4" t="s">
        <v>14966</v>
      </c>
      <c r="F4996" s="4" t="s">
        <v>25</v>
      </c>
      <c r="G4996" s="4" t="s">
        <v>44</v>
      </c>
      <c r="H4996" s="4" t="s">
        <v>44</v>
      </c>
      <c r="I4996" s="4" t="s">
        <v>44</v>
      </c>
      <c r="J4996" s="7" t="s">
        <v>1253</v>
      </c>
      <c r="K4996" s="7" t="s">
        <v>971</v>
      </c>
      <c r="L4996" s="7" t="s">
        <v>972</v>
      </c>
      <c r="M4996" s="4"/>
      <c r="N4996" s="4"/>
      <c r="O4996" s="4" t="s">
        <v>29</v>
      </c>
      <c r="P4996" s="4" t="s">
        <v>1285</v>
      </c>
      <c r="Q4996" s="4" t="s">
        <v>1255</v>
      </c>
      <c r="R4996" s="4" t="s">
        <v>32</v>
      </c>
      <c r="S4996" s="4" t="s">
        <v>33</v>
      </c>
      <c r="T4996" s="4" t="s">
        <v>116</v>
      </c>
      <c r="U4996" s="4" t="s">
        <v>35</v>
      </c>
      <c r="V4996" s="4"/>
      <c r="W4996" s="4"/>
    </row>
    <row r="4997" hidden="1" spans="1:23">
      <c r="A4997">
        <v>4996</v>
      </c>
      <c r="B4997" s="4" t="s">
        <v>14967</v>
      </c>
      <c r="C4997" s="5" t="s">
        <v>14533</v>
      </c>
      <c r="D4997" s="5" t="s">
        <v>14968</v>
      </c>
      <c r="E4997" s="4" t="s">
        <v>14969</v>
      </c>
      <c r="F4997" s="4" t="s">
        <v>114</v>
      </c>
      <c r="G4997" s="4" t="s">
        <v>26</v>
      </c>
      <c r="H4997" s="4" t="s">
        <v>26</v>
      </c>
      <c r="I4997" s="4" t="s">
        <v>26</v>
      </c>
      <c r="J4997" s="7" t="s">
        <v>1253</v>
      </c>
      <c r="K4997" s="7" t="s">
        <v>27</v>
      </c>
      <c r="L4997" s="7" t="s">
        <v>28</v>
      </c>
      <c r="M4997" s="4"/>
      <c r="N4997" s="4"/>
      <c r="O4997" s="4" t="s">
        <v>61</v>
      </c>
      <c r="P4997" s="4" t="s">
        <v>1285</v>
      </c>
      <c r="Q4997" s="4" t="s">
        <v>1255</v>
      </c>
      <c r="R4997" s="4" t="s">
        <v>32</v>
      </c>
      <c r="S4997" s="4" t="s">
        <v>33</v>
      </c>
      <c r="T4997" s="4" t="s">
        <v>116</v>
      </c>
      <c r="U4997" s="4" t="s">
        <v>35</v>
      </c>
      <c r="V4997" s="4"/>
      <c r="W4997" s="4"/>
    </row>
    <row r="4998" hidden="1" spans="1:23">
      <c r="A4998">
        <v>4997</v>
      </c>
      <c r="B4998" s="4" t="s">
        <v>14970</v>
      </c>
      <c r="C4998" s="5" t="s">
        <v>14533</v>
      </c>
      <c r="D4998" s="5" t="s">
        <v>14971</v>
      </c>
      <c r="E4998" s="4" t="s">
        <v>14972</v>
      </c>
      <c r="F4998" s="4" t="s">
        <v>114</v>
      </c>
      <c r="G4998" s="4" t="s">
        <v>26</v>
      </c>
      <c r="H4998" s="4" t="s">
        <v>26</v>
      </c>
      <c r="I4998" s="4" t="s">
        <v>26</v>
      </c>
      <c r="J4998" s="7" t="s">
        <v>1253</v>
      </c>
      <c r="K4998" s="7" t="s">
        <v>27</v>
      </c>
      <c r="L4998" s="7" t="s">
        <v>28</v>
      </c>
      <c r="M4998" s="4"/>
      <c r="N4998" s="4"/>
      <c r="O4998" s="4" t="s">
        <v>29</v>
      </c>
      <c r="P4998" s="4" t="s">
        <v>1285</v>
      </c>
      <c r="Q4998" s="4" t="s">
        <v>1255</v>
      </c>
      <c r="R4998" s="4" t="s">
        <v>32</v>
      </c>
      <c r="S4998" s="4" t="s">
        <v>33</v>
      </c>
      <c r="T4998" s="4" t="s">
        <v>116</v>
      </c>
      <c r="U4998" s="4" t="s">
        <v>35</v>
      </c>
      <c r="V4998" s="4"/>
      <c r="W4998" s="4"/>
    </row>
    <row r="4999" hidden="1" spans="1:23">
      <c r="A4999">
        <v>4998</v>
      </c>
      <c r="B4999" s="4" t="s">
        <v>14973</v>
      </c>
      <c r="C4999" s="5" t="s">
        <v>14533</v>
      </c>
      <c r="D4999" s="5" t="s">
        <v>14974</v>
      </c>
      <c r="E4999" s="4" t="s">
        <v>14975</v>
      </c>
      <c r="F4999" s="4" t="s">
        <v>114</v>
      </c>
      <c r="G4999" s="4" t="s">
        <v>26</v>
      </c>
      <c r="H4999" s="4" t="s">
        <v>26</v>
      </c>
      <c r="I4999" s="4" t="s">
        <v>26</v>
      </c>
      <c r="J4999" s="7" t="s">
        <v>1253</v>
      </c>
      <c r="K4999" s="7" t="s">
        <v>27</v>
      </c>
      <c r="L4999" s="7" t="s">
        <v>28</v>
      </c>
      <c r="M4999" s="4"/>
      <c r="N4999" s="4"/>
      <c r="O4999" s="4" t="s">
        <v>29</v>
      </c>
      <c r="P4999" s="4" t="s">
        <v>1285</v>
      </c>
      <c r="Q4999" s="4" t="s">
        <v>1255</v>
      </c>
      <c r="R4999" s="4" t="s">
        <v>32</v>
      </c>
      <c r="S4999" s="4" t="s">
        <v>33</v>
      </c>
      <c r="T4999" s="4" t="s">
        <v>116</v>
      </c>
      <c r="U4999" s="4" t="s">
        <v>35</v>
      </c>
      <c r="V4999" s="4"/>
      <c r="W4999" s="4"/>
    </row>
    <row r="5000" hidden="1" spans="1:23">
      <c r="A5000">
        <v>4999</v>
      </c>
      <c r="B5000" s="4" t="s">
        <v>14976</v>
      </c>
      <c r="C5000" s="5" t="s">
        <v>14533</v>
      </c>
      <c r="D5000" s="5" t="s">
        <v>14977</v>
      </c>
      <c r="E5000" s="4" t="s">
        <v>14978</v>
      </c>
      <c r="F5000" s="4" t="s">
        <v>114</v>
      </c>
      <c r="G5000" s="4" t="s">
        <v>26</v>
      </c>
      <c r="H5000" s="4" t="s">
        <v>26</v>
      </c>
      <c r="I5000" s="4" t="s">
        <v>26</v>
      </c>
      <c r="J5000" s="7" t="s">
        <v>1253</v>
      </c>
      <c r="K5000" s="7" t="s">
        <v>27</v>
      </c>
      <c r="L5000" s="7" t="s">
        <v>28</v>
      </c>
      <c r="M5000" s="4"/>
      <c r="N5000" s="4"/>
      <c r="O5000" s="4" t="s">
        <v>29</v>
      </c>
      <c r="P5000" s="4" t="s">
        <v>1285</v>
      </c>
      <c r="Q5000" s="4" t="s">
        <v>1255</v>
      </c>
      <c r="R5000" s="4" t="s">
        <v>32</v>
      </c>
      <c r="S5000" s="4" t="s">
        <v>33</v>
      </c>
      <c r="T5000" s="4" t="s">
        <v>116</v>
      </c>
      <c r="U5000" s="4" t="s">
        <v>35</v>
      </c>
      <c r="V5000" s="4"/>
      <c r="W5000" s="4"/>
    </row>
    <row r="5001" hidden="1" spans="1:23">
      <c r="A5001">
        <v>5000</v>
      </c>
      <c r="B5001" s="4" t="s">
        <v>14979</v>
      </c>
      <c r="C5001" s="5" t="s">
        <v>14533</v>
      </c>
      <c r="D5001" s="5" t="s">
        <v>14980</v>
      </c>
      <c r="E5001" s="4" t="s">
        <v>14981</v>
      </c>
      <c r="F5001" s="4" t="s">
        <v>25</v>
      </c>
      <c r="G5001" s="4" t="s">
        <v>44</v>
      </c>
      <c r="H5001" s="4" t="s">
        <v>44</v>
      </c>
      <c r="I5001" s="4" t="s">
        <v>44</v>
      </c>
      <c r="J5001" s="7" t="s">
        <v>1271</v>
      </c>
      <c r="K5001" s="7" t="s">
        <v>971</v>
      </c>
      <c r="L5001" s="7" t="s">
        <v>972</v>
      </c>
      <c r="M5001" s="4"/>
      <c r="N5001" s="4"/>
      <c r="O5001" s="4" t="s">
        <v>61</v>
      </c>
      <c r="P5001" s="4" t="s">
        <v>1285</v>
      </c>
      <c r="Q5001" s="4" t="s">
        <v>1255</v>
      </c>
      <c r="R5001" s="4" t="s">
        <v>32</v>
      </c>
      <c r="S5001" s="4" t="s">
        <v>33</v>
      </c>
      <c r="T5001" s="4" t="s">
        <v>116</v>
      </c>
      <c r="U5001" s="4" t="s">
        <v>35</v>
      </c>
      <c r="V5001" s="4"/>
      <c r="W5001" s="4"/>
    </row>
    <row r="5002" hidden="1" spans="1:23">
      <c r="A5002">
        <v>5001</v>
      </c>
      <c r="B5002" s="4" t="s">
        <v>14982</v>
      </c>
      <c r="C5002" s="5" t="s">
        <v>14533</v>
      </c>
      <c r="D5002" s="5" t="s">
        <v>14983</v>
      </c>
      <c r="E5002" s="4" t="s">
        <v>14984</v>
      </c>
      <c r="F5002" s="4" t="s">
        <v>25</v>
      </c>
      <c r="G5002" s="4" t="s">
        <v>44</v>
      </c>
      <c r="H5002" s="4" t="s">
        <v>44</v>
      </c>
      <c r="I5002" s="4" t="s">
        <v>44</v>
      </c>
      <c r="J5002" s="7" t="s">
        <v>1253</v>
      </c>
      <c r="K5002" s="7" t="s">
        <v>971</v>
      </c>
      <c r="L5002" s="7" t="s">
        <v>972</v>
      </c>
      <c r="M5002" s="4"/>
      <c r="N5002" s="4"/>
      <c r="O5002" s="4" t="s">
        <v>61</v>
      </c>
      <c r="P5002" s="4" t="s">
        <v>1285</v>
      </c>
      <c r="Q5002" s="4" t="s">
        <v>1255</v>
      </c>
      <c r="R5002" s="4" t="s">
        <v>32</v>
      </c>
      <c r="S5002" s="4" t="s">
        <v>33</v>
      </c>
      <c r="T5002" s="4" t="s">
        <v>116</v>
      </c>
      <c r="U5002" s="4" t="s">
        <v>35</v>
      </c>
      <c r="V5002" s="4"/>
      <c r="W5002" s="4"/>
    </row>
    <row r="5003" hidden="1" spans="1:23">
      <c r="A5003">
        <v>5002</v>
      </c>
      <c r="B5003" s="4" t="s">
        <v>14985</v>
      </c>
      <c r="C5003" s="5" t="s">
        <v>14533</v>
      </c>
      <c r="D5003" s="5" t="s">
        <v>14986</v>
      </c>
      <c r="E5003" s="4" t="s">
        <v>14987</v>
      </c>
      <c r="F5003" s="4" t="s">
        <v>25</v>
      </c>
      <c r="G5003" s="4" t="s">
        <v>44</v>
      </c>
      <c r="H5003" s="4" t="s">
        <v>44</v>
      </c>
      <c r="I5003" s="4" t="s">
        <v>44</v>
      </c>
      <c r="J5003" s="7" t="s">
        <v>1253</v>
      </c>
      <c r="K5003" s="7" t="s">
        <v>971</v>
      </c>
      <c r="L5003" s="7" t="s">
        <v>972</v>
      </c>
      <c r="M5003" s="4"/>
      <c r="N5003" s="4"/>
      <c r="O5003" s="4" t="s">
        <v>29</v>
      </c>
      <c r="P5003" s="4" t="s">
        <v>1285</v>
      </c>
      <c r="Q5003" s="4" t="s">
        <v>1255</v>
      </c>
      <c r="R5003" s="4" t="s">
        <v>32</v>
      </c>
      <c r="S5003" s="4" t="s">
        <v>33</v>
      </c>
      <c r="T5003" s="4" t="s">
        <v>116</v>
      </c>
      <c r="U5003" s="4" t="s">
        <v>35</v>
      </c>
      <c r="V5003" s="4"/>
      <c r="W5003" s="4"/>
    </row>
    <row r="5004" hidden="1" spans="1:23">
      <c r="A5004">
        <v>5003</v>
      </c>
      <c r="B5004" s="4" t="s">
        <v>14988</v>
      </c>
      <c r="C5004" s="5" t="s">
        <v>14533</v>
      </c>
      <c r="D5004" s="5" t="s">
        <v>14989</v>
      </c>
      <c r="E5004" s="4" t="s">
        <v>14990</v>
      </c>
      <c r="F5004" s="4" t="s">
        <v>1467</v>
      </c>
      <c r="G5004" s="4" t="s">
        <v>26</v>
      </c>
      <c r="H5004" s="4" t="s">
        <v>26</v>
      </c>
      <c r="I5004" s="4" t="s">
        <v>26</v>
      </c>
      <c r="J5004" s="7" t="s">
        <v>1253</v>
      </c>
      <c r="K5004" s="7" t="s">
        <v>27</v>
      </c>
      <c r="L5004" s="7" t="s">
        <v>28</v>
      </c>
      <c r="M5004" s="4"/>
      <c r="N5004" s="4"/>
      <c r="O5004" s="4" t="s">
        <v>61</v>
      </c>
      <c r="P5004" s="4" t="s">
        <v>1285</v>
      </c>
      <c r="Q5004" s="4" t="s">
        <v>1255</v>
      </c>
      <c r="R5004" s="4" t="s">
        <v>32</v>
      </c>
      <c r="S5004" s="4" t="s">
        <v>33</v>
      </c>
      <c r="T5004" s="4" t="s">
        <v>40</v>
      </c>
      <c r="U5004" s="4" t="s">
        <v>35</v>
      </c>
      <c r="V5004" s="4"/>
      <c r="W5004" s="4"/>
    </row>
    <row r="5005" hidden="1" spans="1:23">
      <c r="A5005">
        <v>5004</v>
      </c>
      <c r="B5005" s="4" t="s">
        <v>14991</v>
      </c>
      <c r="C5005" s="5" t="s">
        <v>14533</v>
      </c>
      <c r="D5005" s="5" t="s">
        <v>14992</v>
      </c>
      <c r="E5005" s="4" t="s">
        <v>6747</v>
      </c>
      <c r="F5005" s="4" t="s">
        <v>114</v>
      </c>
      <c r="G5005" s="4" t="s">
        <v>26</v>
      </c>
      <c r="H5005" s="4" t="s">
        <v>26</v>
      </c>
      <c r="I5005" s="4" t="s">
        <v>26</v>
      </c>
      <c r="J5005" s="7" t="s">
        <v>1253</v>
      </c>
      <c r="K5005" s="7" t="s">
        <v>27</v>
      </c>
      <c r="L5005" s="7" t="s">
        <v>28</v>
      </c>
      <c r="M5005" s="4"/>
      <c r="N5005" s="4"/>
      <c r="O5005" s="4" t="s">
        <v>29</v>
      </c>
      <c r="P5005" s="4" t="s">
        <v>1285</v>
      </c>
      <c r="Q5005" s="4" t="s">
        <v>1255</v>
      </c>
      <c r="R5005" s="4" t="s">
        <v>32</v>
      </c>
      <c r="S5005" s="4" t="s">
        <v>33</v>
      </c>
      <c r="T5005" s="4" t="s">
        <v>40</v>
      </c>
      <c r="U5005" s="4" t="s">
        <v>35</v>
      </c>
      <c r="V5005" s="4"/>
      <c r="W5005" s="4"/>
    </row>
    <row r="5006" hidden="1" spans="1:23">
      <c r="A5006">
        <v>5005</v>
      </c>
      <c r="B5006" s="4" t="s">
        <v>14993</v>
      </c>
      <c r="C5006" s="5" t="s">
        <v>14533</v>
      </c>
      <c r="D5006" s="5" t="s">
        <v>14994</v>
      </c>
      <c r="E5006" s="4" t="s">
        <v>14995</v>
      </c>
      <c r="F5006" s="4" t="s">
        <v>25</v>
      </c>
      <c r="G5006" s="4" t="s">
        <v>44</v>
      </c>
      <c r="H5006" s="4" t="s">
        <v>44</v>
      </c>
      <c r="I5006" s="4" t="s">
        <v>44</v>
      </c>
      <c r="J5006" s="7" t="s">
        <v>1271</v>
      </c>
      <c r="K5006" s="7" t="s">
        <v>971</v>
      </c>
      <c r="L5006" s="7" t="s">
        <v>972</v>
      </c>
      <c r="M5006" s="4"/>
      <c r="N5006" s="4"/>
      <c r="O5006" s="4" t="s">
        <v>29</v>
      </c>
      <c r="P5006" s="4" t="s">
        <v>1285</v>
      </c>
      <c r="Q5006" s="4" t="s">
        <v>1255</v>
      </c>
      <c r="R5006" s="4" t="s">
        <v>32</v>
      </c>
      <c r="S5006" s="4" t="s">
        <v>33</v>
      </c>
      <c r="T5006" s="4" t="s">
        <v>40</v>
      </c>
      <c r="U5006" s="4" t="s">
        <v>35</v>
      </c>
      <c r="V5006" s="4"/>
      <c r="W5006" s="4"/>
    </row>
    <row r="5007" hidden="1" spans="1:23">
      <c r="A5007">
        <v>5006</v>
      </c>
      <c r="B5007" s="4" t="s">
        <v>14996</v>
      </c>
      <c r="C5007" s="5" t="s">
        <v>14533</v>
      </c>
      <c r="D5007" s="5" t="s">
        <v>14997</v>
      </c>
      <c r="E5007" s="4" t="s">
        <v>14998</v>
      </c>
      <c r="F5007" s="4" t="s">
        <v>25</v>
      </c>
      <c r="G5007" s="4" t="s">
        <v>44</v>
      </c>
      <c r="H5007" s="4" t="s">
        <v>44</v>
      </c>
      <c r="I5007" s="4" t="s">
        <v>44</v>
      </c>
      <c r="J5007" s="7" t="s">
        <v>1281</v>
      </c>
      <c r="K5007" s="7" t="s">
        <v>971</v>
      </c>
      <c r="L5007" s="7" t="s">
        <v>972</v>
      </c>
      <c r="M5007" s="4"/>
      <c r="N5007" s="4"/>
      <c r="O5007" s="4" t="s">
        <v>29</v>
      </c>
      <c r="P5007" s="4" t="s">
        <v>1285</v>
      </c>
      <c r="Q5007" s="4" t="s">
        <v>1255</v>
      </c>
      <c r="R5007" s="4" t="s">
        <v>32</v>
      </c>
      <c r="S5007" s="4" t="s">
        <v>33</v>
      </c>
      <c r="T5007" s="4" t="s">
        <v>40</v>
      </c>
      <c r="U5007" s="4" t="s">
        <v>35</v>
      </c>
      <c r="V5007" s="4"/>
      <c r="W5007" s="4"/>
    </row>
    <row r="5008" hidden="1" spans="1:23">
      <c r="A5008">
        <v>5007</v>
      </c>
      <c r="B5008" s="4" t="s">
        <v>14999</v>
      </c>
      <c r="C5008" s="5" t="s">
        <v>14533</v>
      </c>
      <c r="D5008" s="5" t="s">
        <v>15000</v>
      </c>
      <c r="E5008" s="4" t="s">
        <v>15001</v>
      </c>
      <c r="F5008" s="4" t="s">
        <v>25</v>
      </c>
      <c r="G5008" s="4" t="s">
        <v>44</v>
      </c>
      <c r="H5008" s="4" t="s">
        <v>44</v>
      </c>
      <c r="I5008" s="4" t="s">
        <v>44</v>
      </c>
      <c r="J5008" s="7" t="s">
        <v>1253</v>
      </c>
      <c r="K5008" s="7" t="s">
        <v>971</v>
      </c>
      <c r="L5008" s="7" t="s">
        <v>972</v>
      </c>
      <c r="M5008" s="4"/>
      <c r="N5008" s="4"/>
      <c r="O5008" s="4" t="s">
        <v>29</v>
      </c>
      <c r="P5008" s="4" t="s">
        <v>1285</v>
      </c>
      <c r="Q5008" s="4" t="s">
        <v>1255</v>
      </c>
      <c r="R5008" s="4" t="s">
        <v>32</v>
      </c>
      <c r="S5008" s="4" t="s">
        <v>33</v>
      </c>
      <c r="T5008" s="4" t="s">
        <v>40</v>
      </c>
      <c r="U5008" s="4" t="s">
        <v>35</v>
      </c>
      <c r="V5008" s="4"/>
      <c r="W5008" s="4"/>
    </row>
    <row r="5009" hidden="1" spans="1:23">
      <c r="A5009">
        <v>5008</v>
      </c>
      <c r="B5009" s="4" t="s">
        <v>15002</v>
      </c>
      <c r="C5009" s="5" t="s">
        <v>14533</v>
      </c>
      <c r="D5009" s="5" t="s">
        <v>15003</v>
      </c>
      <c r="E5009" s="4" t="s">
        <v>15004</v>
      </c>
      <c r="F5009" s="4" t="s">
        <v>25</v>
      </c>
      <c r="G5009" s="4" t="s">
        <v>44</v>
      </c>
      <c r="H5009" s="4" t="s">
        <v>44</v>
      </c>
      <c r="I5009" s="4" t="s">
        <v>44</v>
      </c>
      <c r="J5009" s="7" t="s">
        <v>1253</v>
      </c>
      <c r="K5009" s="7" t="s">
        <v>971</v>
      </c>
      <c r="L5009" s="7" t="s">
        <v>972</v>
      </c>
      <c r="M5009" s="4"/>
      <c r="N5009" s="4"/>
      <c r="O5009" s="4" t="s">
        <v>29</v>
      </c>
      <c r="P5009" s="4" t="s">
        <v>1285</v>
      </c>
      <c r="Q5009" s="4" t="s">
        <v>1255</v>
      </c>
      <c r="R5009" s="4" t="s">
        <v>32</v>
      </c>
      <c r="S5009" s="4" t="s">
        <v>33</v>
      </c>
      <c r="T5009" s="4" t="s">
        <v>40</v>
      </c>
      <c r="U5009" s="4" t="s">
        <v>35</v>
      </c>
      <c r="V5009" s="4"/>
      <c r="W5009" s="4"/>
    </row>
    <row r="5010" hidden="1" spans="1:23">
      <c r="A5010">
        <v>5009</v>
      </c>
      <c r="B5010" s="4" t="s">
        <v>15005</v>
      </c>
      <c r="C5010" s="5" t="s">
        <v>14533</v>
      </c>
      <c r="D5010" s="5" t="s">
        <v>15006</v>
      </c>
      <c r="E5010" s="4" t="s">
        <v>15007</v>
      </c>
      <c r="F5010" s="4" t="s">
        <v>25</v>
      </c>
      <c r="G5010" s="4" t="s">
        <v>44</v>
      </c>
      <c r="H5010" s="4" t="s">
        <v>44</v>
      </c>
      <c r="I5010" s="4" t="s">
        <v>44</v>
      </c>
      <c r="J5010" s="7" t="s">
        <v>1271</v>
      </c>
      <c r="K5010" s="7" t="s">
        <v>971</v>
      </c>
      <c r="L5010" s="7" t="s">
        <v>972</v>
      </c>
      <c r="M5010" s="4"/>
      <c r="N5010" s="4"/>
      <c r="O5010" s="4" t="s">
        <v>29</v>
      </c>
      <c r="P5010" s="4" t="s">
        <v>1285</v>
      </c>
      <c r="Q5010" s="4" t="s">
        <v>1255</v>
      </c>
      <c r="R5010" s="4" t="s">
        <v>32</v>
      </c>
      <c r="S5010" s="4" t="s">
        <v>33</v>
      </c>
      <c r="T5010" s="4" t="s">
        <v>40</v>
      </c>
      <c r="U5010" s="4" t="s">
        <v>35</v>
      </c>
      <c r="V5010" s="4"/>
      <c r="W5010" s="4"/>
    </row>
    <row r="5011" hidden="1" spans="1:23">
      <c r="A5011">
        <v>5010</v>
      </c>
      <c r="B5011" s="4" t="s">
        <v>15008</v>
      </c>
      <c r="C5011" s="5" t="s">
        <v>14533</v>
      </c>
      <c r="D5011" s="5" t="s">
        <v>15009</v>
      </c>
      <c r="E5011" s="4" t="s">
        <v>15010</v>
      </c>
      <c r="F5011" s="4" t="s">
        <v>25</v>
      </c>
      <c r="G5011" s="4" t="s">
        <v>44</v>
      </c>
      <c r="H5011" s="4" t="s">
        <v>44</v>
      </c>
      <c r="I5011" s="4" t="s">
        <v>44</v>
      </c>
      <c r="J5011" s="7" t="s">
        <v>1253</v>
      </c>
      <c r="K5011" s="7" t="s">
        <v>27</v>
      </c>
      <c r="L5011" s="7" t="s">
        <v>28</v>
      </c>
      <c r="M5011" s="4"/>
      <c r="N5011" s="4"/>
      <c r="O5011" s="4" t="s">
        <v>61</v>
      </c>
      <c r="P5011" s="4" t="s">
        <v>1381</v>
      </c>
      <c r="Q5011" s="4" t="s">
        <v>1255</v>
      </c>
      <c r="R5011" s="4" t="s">
        <v>32</v>
      </c>
      <c r="S5011" s="4" t="s">
        <v>33</v>
      </c>
      <c r="T5011" s="4" t="s">
        <v>40</v>
      </c>
      <c r="U5011" s="4" t="s">
        <v>35</v>
      </c>
      <c r="V5011" s="4"/>
      <c r="W5011" s="4"/>
    </row>
    <row r="5012" hidden="1" spans="1:23">
      <c r="A5012">
        <v>5011</v>
      </c>
      <c r="B5012" s="4" t="s">
        <v>15011</v>
      </c>
      <c r="C5012" s="5" t="s">
        <v>14533</v>
      </c>
      <c r="D5012" s="5" t="s">
        <v>15012</v>
      </c>
      <c r="E5012" s="4" t="s">
        <v>15013</v>
      </c>
      <c r="F5012" s="4" t="s">
        <v>114</v>
      </c>
      <c r="G5012" s="4" t="s">
        <v>26</v>
      </c>
      <c r="H5012" s="4" t="s">
        <v>26</v>
      </c>
      <c r="I5012" s="4" t="s">
        <v>26</v>
      </c>
      <c r="J5012" s="7" t="s">
        <v>1253</v>
      </c>
      <c r="K5012" s="7" t="s">
        <v>27</v>
      </c>
      <c r="L5012" s="7" t="s">
        <v>28</v>
      </c>
      <c r="M5012" s="4"/>
      <c r="N5012" s="4"/>
      <c r="O5012" s="4" t="s">
        <v>29</v>
      </c>
      <c r="P5012" s="4" t="s">
        <v>1413</v>
      </c>
      <c r="Q5012" s="4" t="s">
        <v>1255</v>
      </c>
      <c r="R5012" s="4" t="s">
        <v>32</v>
      </c>
      <c r="S5012" s="4" t="s">
        <v>33</v>
      </c>
      <c r="T5012" s="4" t="s">
        <v>179</v>
      </c>
      <c r="U5012" s="4" t="s">
        <v>35</v>
      </c>
      <c r="V5012" s="4"/>
      <c r="W5012" s="4"/>
    </row>
    <row r="5013" hidden="1" spans="1:23">
      <c r="A5013">
        <v>5012</v>
      </c>
      <c r="B5013" s="4" t="s">
        <v>15014</v>
      </c>
      <c r="C5013" s="5" t="s">
        <v>14533</v>
      </c>
      <c r="D5013" s="5" t="s">
        <v>15015</v>
      </c>
      <c r="E5013" s="4" t="s">
        <v>15016</v>
      </c>
      <c r="F5013" s="4" t="s">
        <v>25</v>
      </c>
      <c r="G5013" s="4" t="s">
        <v>44</v>
      </c>
      <c r="H5013" s="4" t="s">
        <v>44</v>
      </c>
      <c r="I5013" s="4" t="s">
        <v>44</v>
      </c>
      <c r="J5013" s="7" t="s">
        <v>1253</v>
      </c>
      <c r="K5013" s="7" t="s">
        <v>971</v>
      </c>
      <c r="L5013" s="7" t="s">
        <v>972</v>
      </c>
      <c r="M5013" s="4"/>
      <c r="N5013" s="4"/>
      <c r="O5013" s="4" t="s">
        <v>29</v>
      </c>
      <c r="P5013" s="4" t="s">
        <v>1413</v>
      </c>
      <c r="Q5013" s="4" t="s">
        <v>1255</v>
      </c>
      <c r="R5013" s="4" t="s">
        <v>32</v>
      </c>
      <c r="S5013" s="4" t="s">
        <v>33</v>
      </c>
      <c r="T5013" s="4" t="s">
        <v>116</v>
      </c>
      <c r="U5013" s="4" t="s">
        <v>35</v>
      </c>
      <c r="V5013" s="4"/>
      <c r="W5013" s="4"/>
    </row>
    <row r="5014" hidden="1" spans="1:23">
      <c r="A5014">
        <v>5013</v>
      </c>
      <c r="B5014" s="4" t="s">
        <v>15017</v>
      </c>
      <c r="C5014" s="5" t="s">
        <v>14533</v>
      </c>
      <c r="D5014" s="5" t="s">
        <v>15018</v>
      </c>
      <c r="E5014" s="4" t="s">
        <v>15019</v>
      </c>
      <c r="F5014" s="4" t="s">
        <v>25</v>
      </c>
      <c r="G5014" s="4" t="s">
        <v>44</v>
      </c>
      <c r="H5014" s="4" t="s">
        <v>44</v>
      </c>
      <c r="I5014" s="4" t="s">
        <v>44</v>
      </c>
      <c r="J5014" s="7" t="s">
        <v>1271</v>
      </c>
      <c r="K5014" s="7" t="s">
        <v>971</v>
      </c>
      <c r="L5014" s="7" t="s">
        <v>972</v>
      </c>
      <c r="M5014" s="4"/>
      <c r="N5014" s="4"/>
      <c r="O5014" s="4" t="s">
        <v>61</v>
      </c>
      <c r="P5014" s="4" t="s">
        <v>1413</v>
      </c>
      <c r="Q5014" s="4" t="s">
        <v>1255</v>
      </c>
      <c r="R5014" s="4" t="s">
        <v>32</v>
      </c>
      <c r="S5014" s="4" t="s">
        <v>33</v>
      </c>
      <c r="T5014" s="4" t="s">
        <v>116</v>
      </c>
      <c r="U5014" s="4" t="s">
        <v>35</v>
      </c>
      <c r="V5014" s="4"/>
      <c r="W5014" s="4"/>
    </row>
    <row r="5015" hidden="1" spans="1:23">
      <c r="A5015">
        <v>5014</v>
      </c>
      <c r="B5015" s="4" t="s">
        <v>15020</v>
      </c>
      <c r="C5015" s="5" t="s">
        <v>14533</v>
      </c>
      <c r="D5015" s="5" t="s">
        <v>15021</v>
      </c>
      <c r="E5015" s="4" t="s">
        <v>15022</v>
      </c>
      <c r="F5015" s="4" t="s">
        <v>114</v>
      </c>
      <c r="G5015" s="4" t="s">
        <v>26</v>
      </c>
      <c r="H5015" s="4" t="s">
        <v>26</v>
      </c>
      <c r="I5015" s="4" t="s">
        <v>26</v>
      </c>
      <c r="J5015" s="7" t="s">
        <v>1328</v>
      </c>
      <c r="K5015" s="7" t="s">
        <v>27</v>
      </c>
      <c r="L5015" s="7" t="s">
        <v>28</v>
      </c>
      <c r="M5015" s="4"/>
      <c r="N5015" s="4"/>
      <c r="O5015" s="4" t="s">
        <v>29</v>
      </c>
      <c r="P5015" s="4" t="s">
        <v>1413</v>
      </c>
      <c r="Q5015" s="4" t="s">
        <v>1255</v>
      </c>
      <c r="R5015" s="4" t="s">
        <v>32</v>
      </c>
      <c r="S5015" s="4" t="s">
        <v>33</v>
      </c>
      <c r="T5015" s="4" t="s">
        <v>116</v>
      </c>
      <c r="U5015" s="4" t="s">
        <v>35</v>
      </c>
      <c r="V5015" s="4"/>
      <c r="W5015" s="4"/>
    </row>
    <row r="5016" hidden="1" spans="1:23">
      <c r="A5016">
        <v>5015</v>
      </c>
      <c r="B5016" s="4" t="s">
        <v>15023</v>
      </c>
      <c r="C5016" s="5" t="s">
        <v>14533</v>
      </c>
      <c r="D5016" s="5" t="s">
        <v>15024</v>
      </c>
      <c r="E5016" s="4" t="s">
        <v>15025</v>
      </c>
      <c r="F5016" s="4" t="s">
        <v>114</v>
      </c>
      <c r="G5016" s="4" t="s">
        <v>26</v>
      </c>
      <c r="H5016" s="4" t="s">
        <v>26</v>
      </c>
      <c r="I5016" s="4" t="s">
        <v>26</v>
      </c>
      <c r="J5016" s="7" t="s">
        <v>1253</v>
      </c>
      <c r="K5016" s="7" t="s">
        <v>27</v>
      </c>
      <c r="L5016" s="7" t="s">
        <v>28</v>
      </c>
      <c r="M5016" s="4"/>
      <c r="N5016" s="4"/>
      <c r="O5016" s="4" t="s">
        <v>61</v>
      </c>
      <c r="P5016" s="4" t="s">
        <v>1413</v>
      </c>
      <c r="Q5016" s="4" t="s">
        <v>1255</v>
      </c>
      <c r="R5016" s="4" t="s">
        <v>32</v>
      </c>
      <c r="S5016" s="4" t="s">
        <v>33</v>
      </c>
      <c r="T5016" s="4" t="s">
        <v>116</v>
      </c>
      <c r="U5016" s="4" t="s">
        <v>35</v>
      </c>
      <c r="V5016" s="4"/>
      <c r="W5016" s="4"/>
    </row>
    <row r="5017" hidden="1" spans="1:23">
      <c r="A5017">
        <v>5016</v>
      </c>
      <c r="B5017" s="4" t="s">
        <v>15026</v>
      </c>
      <c r="C5017" s="5" t="s">
        <v>14533</v>
      </c>
      <c r="D5017" s="5" t="s">
        <v>15027</v>
      </c>
      <c r="E5017" s="4" t="s">
        <v>15028</v>
      </c>
      <c r="F5017" s="4" t="s">
        <v>25</v>
      </c>
      <c r="G5017" s="4" t="s">
        <v>44</v>
      </c>
      <c r="H5017" s="4" t="s">
        <v>44</v>
      </c>
      <c r="I5017" s="4" t="s">
        <v>44</v>
      </c>
      <c r="J5017" s="7" t="s">
        <v>1253</v>
      </c>
      <c r="K5017" s="7" t="s">
        <v>971</v>
      </c>
      <c r="L5017" s="7" t="s">
        <v>972</v>
      </c>
      <c r="M5017" s="4"/>
      <c r="N5017" s="4"/>
      <c r="O5017" s="4" t="s">
        <v>29</v>
      </c>
      <c r="P5017" s="4" t="s">
        <v>1413</v>
      </c>
      <c r="Q5017" s="4" t="s">
        <v>1255</v>
      </c>
      <c r="R5017" s="4" t="s">
        <v>32</v>
      </c>
      <c r="S5017" s="4" t="s">
        <v>33</v>
      </c>
      <c r="T5017" s="4" t="s">
        <v>116</v>
      </c>
      <c r="U5017" s="4" t="s">
        <v>35</v>
      </c>
      <c r="V5017" s="4"/>
      <c r="W5017" s="4"/>
    </row>
    <row r="5018" hidden="1" spans="1:23">
      <c r="A5018">
        <v>5017</v>
      </c>
      <c r="B5018" s="4" t="s">
        <v>15029</v>
      </c>
      <c r="C5018" s="5" t="s">
        <v>14533</v>
      </c>
      <c r="D5018" s="5" t="s">
        <v>15030</v>
      </c>
      <c r="E5018" s="4" t="s">
        <v>15031</v>
      </c>
      <c r="F5018" s="4" t="s">
        <v>114</v>
      </c>
      <c r="G5018" s="4" t="s">
        <v>26</v>
      </c>
      <c r="H5018" s="4" t="s">
        <v>26</v>
      </c>
      <c r="I5018" s="4" t="s">
        <v>26</v>
      </c>
      <c r="J5018" s="7" t="s">
        <v>1253</v>
      </c>
      <c r="K5018" s="7" t="s">
        <v>27</v>
      </c>
      <c r="L5018" s="7" t="s">
        <v>28</v>
      </c>
      <c r="M5018" s="4"/>
      <c r="N5018" s="4"/>
      <c r="O5018" s="4" t="s">
        <v>61</v>
      </c>
      <c r="P5018" s="4" t="s">
        <v>1413</v>
      </c>
      <c r="Q5018" s="4" t="s">
        <v>1255</v>
      </c>
      <c r="R5018" s="4" t="s">
        <v>32</v>
      </c>
      <c r="S5018" s="4" t="s">
        <v>33</v>
      </c>
      <c r="T5018" s="4" t="s">
        <v>116</v>
      </c>
      <c r="U5018" s="4" t="s">
        <v>35</v>
      </c>
      <c r="V5018" s="4"/>
      <c r="W5018" s="4"/>
    </row>
    <row r="5019" hidden="1" spans="1:23">
      <c r="A5019">
        <v>5018</v>
      </c>
      <c r="B5019" s="4" t="s">
        <v>15032</v>
      </c>
      <c r="C5019" s="5" t="s">
        <v>14533</v>
      </c>
      <c r="D5019" s="5" t="s">
        <v>15033</v>
      </c>
      <c r="E5019" s="4" t="s">
        <v>15034</v>
      </c>
      <c r="F5019" s="4" t="s">
        <v>25</v>
      </c>
      <c r="G5019" s="4" t="s">
        <v>44</v>
      </c>
      <c r="H5019" s="4" t="s">
        <v>44</v>
      </c>
      <c r="I5019" s="4" t="s">
        <v>44</v>
      </c>
      <c r="J5019" s="7" t="s">
        <v>1253</v>
      </c>
      <c r="K5019" s="7" t="s">
        <v>27</v>
      </c>
      <c r="L5019" s="7" t="s">
        <v>28</v>
      </c>
      <c r="M5019" s="4"/>
      <c r="N5019" s="4"/>
      <c r="O5019" s="4" t="s">
        <v>61</v>
      </c>
      <c r="P5019" s="4" t="s">
        <v>1413</v>
      </c>
      <c r="Q5019" s="4" t="s">
        <v>1255</v>
      </c>
      <c r="R5019" s="4" t="s">
        <v>32</v>
      </c>
      <c r="S5019" s="4" t="s">
        <v>33</v>
      </c>
      <c r="T5019" s="4" t="s">
        <v>116</v>
      </c>
      <c r="U5019" s="4" t="s">
        <v>35</v>
      </c>
      <c r="V5019" s="4"/>
      <c r="W5019" s="4"/>
    </row>
    <row r="5020" hidden="1" spans="1:23">
      <c r="A5020">
        <v>5019</v>
      </c>
      <c r="B5020" s="4" t="s">
        <v>15035</v>
      </c>
      <c r="C5020" s="5" t="s">
        <v>14533</v>
      </c>
      <c r="D5020" s="5" t="s">
        <v>15036</v>
      </c>
      <c r="E5020" s="4" t="s">
        <v>1455</v>
      </c>
      <c r="F5020" s="4" t="s">
        <v>25</v>
      </c>
      <c r="G5020" s="4" t="s">
        <v>44</v>
      </c>
      <c r="H5020" s="4" t="s">
        <v>44</v>
      </c>
      <c r="I5020" s="4" t="s">
        <v>44</v>
      </c>
      <c r="J5020" s="7" t="s">
        <v>1253</v>
      </c>
      <c r="K5020" s="7" t="s">
        <v>971</v>
      </c>
      <c r="L5020" s="7" t="s">
        <v>972</v>
      </c>
      <c r="M5020" s="4"/>
      <c r="N5020" s="4"/>
      <c r="O5020" s="4" t="s">
        <v>29</v>
      </c>
      <c r="P5020" s="4" t="s">
        <v>1413</v>
      </c>
      <c r="Q5020" s="4" t="s">
        <v>1255</v>
      </c>
      <c r="R5020" s="4" t="s">
        <v>32</v>
      </c>
      <c r="S5020" s="4" t="s">
        <v>33</v>
      </c>
      <c r="T5020" s="4" t="s">
        <v>116</v>
      </c>
      <c r="U5020" s="4" t="s">
        <v>35</v>
      </c>
      <c r="V5020" s="4"/>
      <c r="W5020" s="4"/>
    </row>
    <row r="5021" hidden="1" spans="1:23">
      <c r="A5021">
        <v>5020</v>
      </c>
      <c r="B5021" s="4" t="s">
        <v>15037</v>
      </c>
      <c r="C5021" s="5" t="s">
        <v>14533</v>
      </c>
      <c r="D5021" s="5" t="s">
        <v>15038</v>
      </c>
      <c r="E5021" s="4" t="s">
        <v>15039</v>
      </c>
      <c r="F5021" s="4" t="s">
        <v>25</v>
      </c>
      <c r="G5021" s="4" t="s">
        <v>44</v>
      </c>
      <c r="H5021" s="4" t="s">
        <v>44</v>
      </c>
      <c r="I5021" s="4" t="s">
        <v>44</v>
      </c>
      <c r="J5021" s="7" t="s">
        <v>1281</v>
      </c>
      <c r="K5021" s="7" t="s">
        <v>971</v>
      </c>
      <c r="L5021" s="7" t="s">
        <v>972</v>
      </c>
      <c r="M5021" s="4"/>
      <c r="N5021" s="4"/>
      <c r="O5021" s="4" t="s">
        <v>61</v>
      </c>
      <c r="P5021" s="4" t="s">
        <v>1413</v>
      </c>
      <c r="Q5021" s="4" t="s">
        <v>1255</v>
      </c>
      <c r="R5021" s="4" t="s">
        <v>32</v>
      </c>
      <c r="S5021" s="4" t="s">
        <v>33</v>
      </c>
      <c r="T5021" s="4" t="s">
        <v>40</v>
      </c>
      <c r="U5021" s="4" t="s">
        <v>35</v>
      </c>
      <c r="V5021" s="4"/>
      <c r="W5021" s="4"/>
    </row>
    <row r="5022" hidden="1" spans="1:23">
      <c r="A5022">
        <v>5021</v>
      </c>
      <c r="B5022" s="4" t="s">
        <v>15040</v>
      </c>
      <c r="C5022" s="5" t="s">
        <v>14533</v>
      </c>
      <c r="D5022" s="5" t="s">
        <v>15041</v>
      </c>
      <c r="E5022" s="4" t="s">
        <v>15042</v>
      </c>
      <c r="F5022" s="4" t="s">
        <v>25</v>
      </c>
      <c r="G5022" s="4" t="s">
        <v>44</v>
      </c>
      <c r="H5022" s="4" t="s">
        <v>44</v>
      </c>
      <c r="I5022" s="4" t="s">
        <v>44</v>
      </c>
      <c r="J5022" s="7" t="s">
        <v>1253</v>
      </c>
      <c r="K5022" s="7" t="s">
        <v>971</v>
      </c>
      <c r="L5022" s="7" t="s">
        <v>972</v>
      </c>
      <c r="M5022" s="4"/>
      <c r="N5022" s="4"/>
      <c r="O5022" s="4" t="s">
        <v>61</v>
      </c>
      <c r="P5022" s="4" t="s">
        <v>1413</v>
      </c>
      <c r="Q5022" s="4" t="s">
        <v>1255</v>
      </c>
      <c r="R5022" s="4" t="s">
        <v>32</v>
      </c>
      <c r="S5022" s="4" t="s">
        <v>33</v>
      </c>
      <c r="T5022" s="4" t="s">
        <v>40</v>
      </c>
      <c r="U5022" s="4" t="s">
        <v>35</v>
      </c>
      <c r="V5022" s="4"/>
      <c r="W5022" s="4"/>
    </row>
    <row r="5023" hidden="1" spans="1:23">
      <c r="A5023">
        <v>5022</v>
      </c>
      <c r="B5023" s="4" t="s">
        <v>15043</v>
      </c>
      <c r="C5023" s="5" t="s">
        <v>14533</v>
      </c>
      <c r="D5023" s="5" t="s">
        <v>15044</v>
      </c>
      <c r="E5023" s="4" t="s">
        <v>15045</v>
      </c>
      <c r="F5023" s="4" t="s">
        <v>25</v>
      </c>
      <c r="G5023" s="4" t="s">
        <v>44</v>
      </c>
      <c r="H5023" s="4" t="s">
        <v>44</v>
      </c>
      <c r="I5023" s="4" t="s">
        <v>44</v>
      </c>
      <c r="J5023" s="7" t="s">
        <v>1253</v>
      </c>
      <c r="K5023" s="7" t="s">
        <v>971</v>
      </c>
      <c r="L5023" s="7" t="s">
        <v>972</v>
      </c>
      <c r="M5023" s="4"/>
      <c r="N5023" s="4"/>
      <c r="O5023" s="4" t="s">
        <v>61</v>
      </c>
      <c r="P5023" s="4" t="s">
        <v>1413</v>
      </c>
      <c r="Q5023" s="4" t="s">
        <v>1255</v>
      </c>
      <c r="R5023" s="4" t="s">
        <v>32</v>
      </c>
      <c r="S5023" s="4" t="s">
        <v>33</v>
      </c>
      <c r="T5023" s="4" t="s">
        <v>40</v>
      </c>
      <c r="U5023" s="4" t="s">
        <v>35</v>
      </c>
      <c r="V5023" s="4"/>
      <c r="W5023" s="4"/>
    </row>
    <row r="5024" hidden="1" spans="1:23">
      <c r="A5024">
        <v>5023</v>
      </c>
      <c r="B5024" s="4" t="s">
        <v>15046</v>
      </c>
      <c r="C5024" s="5" t="s">
        <v>14533</v>
      </c>
      <c r="D5024" s="5" t="s">
        <v>15047</v>
      </c>
      <c r="E5024" s="4" t="s">
        <v>15048</v>
      </c>
      <c r="F5024" s="4" t="s">
        <v>25</v>
      </c>
      <c r="G5024" s="4" t="s">
        <v>44</v>
      </c>
      <c r="H5024" s="4" t="s">
        <v>44</v>
      </c>
      <c r="I5024" s="4" t="s">
        <v>44</v>
      </c>
      <c r="J5024" s="7" t="s">
        <v>1281</v>
      </c>
      <c r="K5024" s="7" t="s">
        <v>971</v>
      </c>
      <c r="L5024" s="7" t="s">
        <v>972</v>
      </c>
      <c r="M5024" s="4"/>
      <c r="N5024" s="4"/>
      <c r="O5024" s="4" t="s">
        <v>29</v>
      </c>
      <c r="P5024" s="4" t="s">
        <v>1413</v>
      </c>
      <c r="Q5024" s="4" t="s">
        <v>1255</v>
      </c>
      <c r="R5024" s="4" t="s">
        <v>32</v>
      </c>
      <c r="S5024" s="4" t="s">
        <v>33</v>
      </c>
      <c r="T5024" s="4" t="s">
        <v>40</v>
      </c>
      <c r="U5024" s="4" t="s">
        <v>35</v>
      </c>
      <c r="V5024" s="4"/>
      <c r="W5024" s="4"/>
    </row>
    <row r="5025" hidden="1" spans="1:23">
      <c r="A5025">
        <v>5024</v>
      </c>
      <c r="B5025" s="4" t="s">
        <v>15049</v>
      </c>
      <c r="C5025" s="5" t="s">
        <v>14533</v>
      </c>
      <c r="D5025" s="5" t="s">
        <v>15050</v>
      </c>
      <c r="E5025" s="4" t="s">
        <v>15051</v>
      </c>
      <c r="F5025" s="4" t="s">
        <v>25</v>
      </c>
      <c r="G5025" s="4" t="s">
        <v>44</v>
      </c>
      <c r="H5025" s="4" t="s">
        <v>44</v>
      </c>
      <c r="I5025" s="4" t="s">
        <v>44</v>
      </c>
      <c r="J5025" s="7" t="s">
        <v>1281</v>
      </c>
      <c r="K5025" s="7" t="s">
        <v>971</v>
      </c>
      <c r="L5025" s="7" t="s">
        <v>972</v>
      </c>
      <c r="M5025" s="4"/>
      <c r="N5025" s="4"/>
      <c r="O5025" s="4" t="s">
        <v>29</v>
      </c>
      <c r="P5025" s="4" t="s">
        <v>1423</v>
      </c>
      <c r="Q5025" s="4" t="s">
        <v>1255</v>
      </c>
      <c r="R5025" s="4" t="s">
        <v>32</v>
      </c>
      <c r="S5025" s="4" t="s">
        <v>33</v>
      </c>
      <c r="T5025" s="4" t="s">
        <v>179</v>
      </c>
      <c r="U5025" s="4" t="s">
        <v>35</v>
      </c>
      <c r="V5025" s="4"/>
      <c r="W5025" s="4"/>
    </row>
    <row r="5026" hidden="1" spans="1:23">
      <c r="A5026">
        <v>5025</v>
      </c>
      <c r="B5026" s="4" t="s">
        <v>15052</v>
      </c>
      <c r="C5026" s="5" t="s">
        <v>14533</v>
      </c>
      <c r="D5026" s="5" t="s">
        <v>15053</v>
      </c>
      <c r="E5026" s="4" t="s">
        <v>15054</v>
      </c>
      <c r="F5026" s="4" t="s">
        <v>114</v>
      </c>
      <c r="G5026" s="4" t="s">
        <v>26</v>
      </c>
      <c r="H5026" s="4" t="s">
        <v>26</v>
      </c>
      <c r="I5026" s="4" t="s">
        <v>26</v>
      </c>
      <c r="J5026" s="7" t="s">
        <v>1253</v>
      </c>
      <c r="K5026" s="7" t="s">
        <v>27</v>
      </c>
      <c r="L5026" s="7" t="s">
        <v>28</v>
      </c>
      <c r="M5026" s="4"/>
      <c r="N5026" s="4"/>
      <c r="O5026" s="4" t="s">
        <v>29</v>
      </c>
      <c r="P5026" s="4" t="s">
        <v>1423</v>
      </c>
      <c r="Q5026" s="4" t="s">
        <v>1255</v>
      </c>
      <c r="R5026" s="4" t="s">
        <v>32</v>
      </c>
      <c r="S5026" s="4" t="s">
        <v>33</v>
      </c>
      <c r="T5026" s="4" t="s">
        <v>40</v>
      </c>
      <c r="U5026" s="4" t="s">
        <v>35</v>
      </c>
      <c r="V5026" s="4"/>
      <c r="W5026" s="4"/>
    </row>
    <row r="5027" hidden="1" spans="1:23">
      <c r="A5027">
        <v>5026</v>
      </c>
      <c r="B5027" s="4" t="s">
        <v>15055</v>
      </c>
      <c r="C5027" s="5" t="s">
        <v>14533</v>
      </c>
      <c r="D5027" s="5" t="s">
        <v>15056</v>
      </c>
      <c r="E5027" s="4" t="s">
        <v>15057</v>
      </c>
      <c r="F5027" s="4" t="s">
        <v>25</v>
      </c>
      <c r="G5027" s="4" t="s">
        <v>26</v>
      </c>
      <c r="H5027" s="4" t="s">
        <v>26</v>
      </c>
      <c r="I5027" s="4" t="s">
        <v>44</v>
      </c>
      <c r="J5027" s="7" t="s">
        <v>1253</v>
      </c>
      <c r="K5027" s="7" t="s">
        <v>971</v>
      </c>
      <c r="L5027" s="7" t="s">
        <v>972</v>
      </c>
      <c r="M5027" s="4"/>
      <c r="N5027" s="4"/>
      <c r="O5027" s="4" t="s">
        <v>29</v>
      </c>
      <c r="P5027" s="4" t="s">
        <v>1430</v>
      </c>
      <c r="Q5027" s="4" t="s">
        <v>1255</v>
      </c>
      <c r="R5027" s="4" t="s">
        <v>32</v>
      </c>
      <c r="S5027" s="4" t="s">
        <v>33</v>
      </c>
      <c r="T5027" s="4" t="s">
        <v>116</v>
      </c>
      <c r="U5027" s="4" t="s">
        <v>35</v>
      </c>
      <c r="V5027" s="4"/>
      <c r="W5027" s="4"/>
    </row>
    <row r="5028" hidden="1" spans="1:23">
      <c r="A5028">
        <v>5027</v>
      </c>
      <c r="B5028" s="4" t="s">
        <v>15058</v>
      </c>
      <c r="C5028" s="5" t="s">
        <v>14533</v>
      </c>
      <c r="D5028" s="5" t="s">
        <v>15059</v>
      </c>
      <c r="E5028" s="4" t="s">
        <v>15060</v>
      </c>
      <c r="F5028" s="4" t="s">
        <v>25</v>
      </c>
      <c r="G5028" s="4" t="s">
        <v>44</v>
      </c>
      <c r="H5028" s="4" t="s">
        <v>44</v>
      </c>
      <c r="I5028" s="4" t="s">
        <v>44</v>
      </c>
      <c r="J5028" s="7" t="s">
        <v>1253</v>
      </c>
      <c r="K5028" s="7" t="s">
        <v>971</v>
      </c>
      <c r="L5028" s="7" t="s">
        <v>972</v>
      </c>
      <c r="M5028" s="4"/>
      <c r="N5028" s="4"/>
      <c r="O5028" s="4" t="s">
        <v>61</v>
      </c>
      <c r="P5028" s="4" t="s">
        <v>1430</v>
      </c>
      <c r="Q5028" s="4" t="s">
        <v>1255</v>
      </c>
      <c r="R5028" s="4" t="s">
        <v>32</v>
      </c>
      <c r="S5028" s="4" t="s">
        <v>33</v>
      </c>
      <c r="T5028" s="4" t="s">
        <v>116</v>
      </c>
      <c r="U5028" s="4" t="s">
        <v>35</v>
      </c>
      <c r="V5028" s="4"/>
      <c r="W5028" s="4"/>
    </row>
    <row r="5029" hidden="1" spans="1:23">
      <c r="A5029">
        <v>5028</v>
      </c>
      <c r="B5029" s="4" t="s">
        <v>15061</v>
      </c>
      <c r="C5029" s="5" t="s">
        <v>14533</v>
      </c>
      <c r="D5029" s="5" t="s">
        <v>15062</v>
      </c>
      <c r="E5029" s="4" t="s">
        <v>15063</v>
      </c>
      <c r="F5029" s="4" t="s">
        <v>25</v>
      </c>
      <c r="G5029" s="4" t="s">
        <v>44</v>
      </c>
      <c r="H5029" s="4" t="s">
        <v>44</v>
      </c>
      <c r="I5029" s="4" t="s">
        <v>44</v>
      </c>
      <c r="J5029" s="7" t="s">
        <v>1271</v>
      </c>
      <c r="K5029" s="7" t="s">
        <v>971</v>
      </c>
      <c r="L5029" s="7" t="s">
        <v>972</v>
      </c>
      <c r="M5029" s="4"/>
      <c r="N5029" s="4"/>
      <c r="O5029" s="4" t="s">
        <v>29</v>
      </c>
      <c r="P5029" s="4" t="s">
        <v>1430</v>
      </c>
      <c r="Q5029" s="4" t="s">
        <v>1255</v>
      </c>
      <c r="R5029" s="4" t="s">
        <v>32</v>
      </c>
      <c r="S5029" s="4" t="s">
        <v>33</v>
      </c>
      <c r="T5029" s="4" t="s">
        <v>116</v>
      </c>
      <c r="U5029" s="4" t="s">
        <v>35</v>
      </c>
      <c r="V5029" s="4"/>
      <c r="W5029" s="4"/>
    </row>
    <row r="5030" hidden="1" spans="1:23">
      <c r="A5030">
        <v>5029</v>
      </c>
      <c r="B5030" s="4" t="s">
        <v>15064</v>
      </c>
      <c r="C5030" s="5" t="s">
        <v>14533</v>
      </c>
      <c r="D5030" s="5" t="s">
        <v>15065</v>
      </c>
      <c r="E5030" s="4" t="s">
        <v>15066</v>
      </c>
      <c r="F5030" s="4" t="s">
        <v>25</v>
      </c>
      <c r="G5030" s="4" t="s">
        <v>44</v>
      </c>
      <c r="H5030" s="4" t="s">
        <v>44</v>
      </c>
      <c r="I5030" s="4" t="s">
        <v>44</v>
      </c>
      <c r="J5030" s="7" t="s">
        <v>1253</v>
      </c>
      <c r="K5030" s="7" t="s">
        <v>971</v>
      </c>
      <c r="L5030" s="7" t="s">
        <v>972</v>
      </c>
      <c r="M5030" s="4"/>
      <c r="N5030" s="4"/>
      <c r="O5030" s="4" t="s">
        <v>29</v>
      </c>
      <c r="P5030" s="4" t="s">
        <v>1430</v>
      </c>
      <c r="Q5030" s="4" t="s">
        <v>1255</v>
      </c>
      <c r="R5030" s="4" t="s">
        <v>32</v>
      </c>
      <c r="S5030" s="4" t="s">
        <v>33</v>
      </c>
      <c r="T5030" s="4" t="s">
        <v>116</v>
      </c>
      <c r="U5030" s="4" t="s">
        <v>35</v>
      </c>
      <c r="V5030" s="4"/>
      <c r="W5030" s="4"/>
    </row>
    <row r="5031" hidden="1" spans="1:23">
      <c r="A5031">
        <v>5030</v>
      </c>
      <c r="B5031" s="4" t="s">
        <v>15067</v>
      </c>
      <c r="C5031" s="5" t="s">
        <v>14533</v>
      </c>
      <c r="D5031" s="5" t="s">
        <v>15068</v>
      </c>
      <c r="E5031" s="4" t="s">
        <v>15069</v>
      </c>
      <c r="F5031" s="4" t="s">
        <v>25</v>
      </c>
      <c r="G5031" s="4" t="s">
        <v>44</v>
      </c>
      <c r="H5031" s="4" t="s">
        <v>44</v>
      </c>
      <c r="I5031" s="4" t="s">
        <v>44</v>
      </c>
      <c r="J5031" s="7" t="s">
        <v>1253</v>
      </c>
      <c r="K5031" s="7" t="s">
        <v>971</v>
      </c>
      <c r="L5031" s="7" t="s">
        <v>972</v>
      </c>
      <c r="M5031" s="4"/>
      <c r="N5031" s="4"/>
      <c r="O5031" s="4" t="s">
        <v>29</v>
      </c>
      <c r="P5031" s="4" t="s">
        <v>1430</v>
      </c>
      <c r="Q5031" s="4" t="s">
        <v>1255</v>
      </c>
      <c r="R5031" s="4" t="s">
        <v>32</v>
      </c>
      <c r="S5031" s="4" t="s">
        <v>33</v>
      </c>
      <c r="T5031" s="4" t="s">
        <v>116</v>
      </c>
      <c r="U5031" s="4" t="s">
        <v>35</v>
      </c>
      <c r="V5031" s="4"/>
      <c r="W5031" s="4"/>
    </row>
    <row r="5032" hidden="1" spans="1:23">
      <c r="A5032">
        <v>5031</v>
      </c>
      <c r="B5032" s="4" t="s">
        <v>15070</v>
      </c>
      <c r="C5032" s="5" t="s">
        <v>14533</v>
      </c>
      <c r="D5032" s="5" t="s">
        <v>15071</v>
      </c>
      <c r="E5032" s="4" t="s">
        <v>15072</v>
      </c>
      <c r="F5032" s="4" t="s">
        <v>25</v>
      </c>
      <c r="G5032" s="4" t="s">
        <v>44</v>
      </c>
      <c r="H5032" s="4" t="s">
        <v>44</v>
      </c>
      <c r="I5032" s="4" t="s">
        <v>44</v>
      </c>
      <c r="J5032" s="7" t="s">
        <v>1253</v>
      </c>
      <c r="K5032" s="7" t="s">
        <v>971</v>
      </c>
      <c r="L5032" s="7" t="s">
        <v>972</v>
      </c>
      <c r="M5032" s="4"/>
      <c r="N5032" s="4"/>
      <c r="O5032" s="4" t="s">
        <v>29</v>
      </c>
      <c r="P5032" s="4" t="s">
        <v>1430</v>
      </c>
      <c r="Q5032" s="4" t="s">
        <v>1255</v>
      </c>
      <c r="R5032" s="4" t="s">
        <v>32</v>
      </c>
      <c r="S5032" s="4" t="s">
        <v>33</v>
      </c>
      <c r="T5032" s="4" t="s">
        <v>40</v>
      </c>
      <c r="U5032" s="4" t="s">
        <v>35</v>
      </c>
      <c r="V5032" s="4"/>
      <c r="W5032" s="4"/>
    </row>
    <row r="5033" hidden="1" spans="1:23">
      <c r="A5033">
        <v>5032</v>
      </c>
      <c r="B5033" s="4" t="s">
        <v>15073</v>
      </c>
      <c r="C5033" s="5" t="s">
        <v>14533</v>
      </c>
      <c r="D5033" s="5" t="s">
        <v>15074</v>
      </c>
      <c r="E5033" s="4" t="s">
        <v>15075</v>
      </c>
      <c r="F5033" s="4" t="s">
        <v>25</v>
      </c>
      <c r="G5033" s="4" t="s">
        <v>44</v>
      </c>
      <c r="H5033" s="4" t="s">
        <v>44</v>
      </c>
      <c r="I5033" s="4" t="s">
        <v>44</v>
      </c>
      <c r="J5033" s="7" t="s">
        <v>1253</v>
      </c>
      <c r="K5033" s="7" t="s">
        <v>971</v>
      </c>
      <c r="L5033" s="7" t="s">
        <v>972</v>
      </c>
      <c r="M5033" s="4"/>
      <c r="N5033" s="4"/>
      <c r="O5033" s="4" t="s">
        <v>29</v>
      </c>
      <c r="P5033" s="4" t="s">
        <v>2919</v>
      </c>
      <c r="Q5033" s="4" t="s">
        <v>1255</v>
      </c>
      <c r="R5033" s="4" t="s">
        <v>32</v>
      </c>
      <c r="S5033" s="4" t="s">
        <v>33</v>
      </c>
      <c r="T5033" s="4" t="s">
        <v>116</v>
      </c>
      <c r="U5033" s="4" t="s">
        <v>35</v>
      </c>
      <c r="V5033" s="4"/>
      <c r="W5033" s="4"/>
    </row>
    <row r="5034" hidden="1" spans="1:23">
      <c r="A5034">
        <v>5033</v>
      </c>
      <c r="B5034" s="4" t="s">
        <v>15076</v>
      </c>
      <c r="C5034" s="5" t="s">
        <v>14533</v>
      </c>
      <c r="D5034" s="5" t="s">
        <v>15077</v>
      </c>
      <c r="E5034" s="4" t="s">
        <v>14682</v>
      </c>
      <c r="F5034" s="4" t="s">
        <v>114</v>
      </c>
      <c r="G5034" s="4" t="s">
        <v>26</v>
      </c>
      <c r="H5034" s="4" t="s">
        <v>26</v>
      </c>
      <c r="I5034" s="4" t="s">
        <v>26</v>
      </c>
      <c r="J5034" s="7" t="s">
        <v>1253</v>
      </c>
      <c r="K5034" s="7" t="s">
        <v>27</v>
      </c>
      <c r="L5034" s="7" t="s">
        <v>28</v>
      </c>
      <c r="M5034" s="4"/>
      <c r="N5034" s="4"/>
      <c r="O5034" s="4" t="s">
        <v>29</v>
      </c>
      <c r="P5034" s="4" t="s">
        <v>1434</v>
      </c>
      <c r="Q5034" s="4" t="s">
        <v>1255</v>
      </c>
      <c r="R5034" s="4" t="s">
        <v>32</v>
      </c>
      <c r="S5034" s="4" t="s">
        <v>33</v>
      </c>
      <c r="T5034" s="4" t="s">
        <v>116</v>
      </c>
      <c r="U5034" s="4" t="s">
        <v>35</v>
      </c>
      <c r="V5034" s="4"/>
      <c r="W5034" s="4"/>
    </row>
    <row r="5035" hidden="1" spans="1:23">
      <c r="A5035">
        <v>5034</v>
      </c>
      <c r="B5035" s="4" t="s">
        <v>15078</v>
      </c>
      <c r="C5035" s="5" t="s">
        <v>14533</v>
      </c>
      <c r="D5035" s="5" t="s">
        <v>15079</v>
      </c>
      <c r="E5035" s="4" t="s">
        <v>15080</v>
      </c>
      <c r="F5035" s="4" t="s">
        <v>114</v>
      </c>
      <c r="G5035" s="4" t="s">
        <v>26</v>
      </c>
      <c r="H5035" s="4" t="s">
        <v>26</v>
      </c>
      <c r="I5035" s="4" t="s">
        <v>26</v>
      </c>
      <c r="J5035" s="7" t="s">
        <v>1328</v>
      </c>
      <c r="K5035" s="7" t="s">
        <v>27</v>
      </c>
      <c r="L5035" s="7" t="s">
        <v>28</v>
      </c>
      <c r="M5035" s="4"/>
      <c r="N5035" s="4"/>
      <c r="O5035" s="4" t="s">
        <v>29</v>
      </c>
      <c r="P5035" s="4" t="s">
        <v>1434</v>
      </c>
      <c r="Q5035" s="4" t="s">
        <v>1255</v>
      </c>
      <c r="R5035" s="4" t="s">
        <v>32</v>
      </c>
      <c r="S5035" s="4" t="s">
        <v>33</v>
      </c>
      <c r="T5035" s="4" t="s">
        <v>116</v>
      </c>
      <c r="U5035" s="4" t="s">
        <v>35</v>
      </c>
      <c r="V5035" s="4"/>
      <c r="W5035" s="4"/>
    </row>
    <row r="5036" hidden="1" spans="1:23">
      <c r="A5036">
        <v>5035</v>
      </c>
      <c r="B5036" s="4" t="s">
        <v>15081</v>
      </c>
      <c r="C5036" s="5" t="s">
        <v>14533</v>
      </c>
      <c r="D5036" s="5" t="s">
        <v>15082</v>
      </c>
      <c r="E5036" s="4" t="s">
        <v>15083</v>
      </c>
      <c r="F5036" s="4" t="s">
        <v>25</v>
      </c>
      <c r="G5036" s="4" t="s">
        <v>44</v>
      </c>
      <c r="H5036" s="4" t="s">
        <v>44</v>
      </c>
      <c r="I5036" s="4" t="s">
        <v>44</v>
      </c>
      <c r="J5036" s="7" t="s">
        <v>1253</v>
      </c>
      <c r="K5036" s="7" t="s">
        <v>971</v>
      </c>
      <c r="L5036" s="7" t="s">
        <v>972</v>
      </c>
      <c r="M5036" s="4"/>
      <c r="N5036" s="4"/>
      <c r="O5036" s="4" t="s">
        <v>61</v>
      </c>
      <c r="P5036" s="4" t="s">
        <v>1434</v>
      </c>
      <c r="Q5036" s="4" t="s">
        <v>1255</v>
      </c>
      <c r="R5036" s="4" t="s">
        <v>32</v>
      </c>
      <c r="S5036" s="4" t="s">
        <v>33</v>
      </c>
      <c r="T5036" s="4" t="s">
        <v>116</v>
      </c>
      <c r="U5036" s="4" t="s">
        <v>35</v>
      </c>
      <c r="V5036" s="4"/>
      <c r="W5036" s="4"/>
    </row>
    <row r="5037" hidden="1" spans="1:23">
      <c r="A5037">
        <v>5036</v>
      </c>
      <c r="B5037" s="4" t="s">
        <v>15084</v>
      </c>
      <c r="C5037" s="5" t="s">
        <v>14533</v>
      </c>
      <c r="D5037" s="5" t="s">
        <v>15085</v>
      </c>
      <c r="E5037" s="4" t="s">
        <v>15086</v>
      </c>
      <c r="F5037" s="4" t="s">
        <v>25</v>
      </c>
      <c r="G5037" s="4" t="s">
        <v>44</v>
      </c>
      <c r="H5037" s="4" t="s">
        <v>44</v>
      </c>
      <c r="I5037" s="4" t="s">
        <v>44</v>
      </c>
      <c r="J5037" s="7" t="s">
        <v>1281</v>
      </c>
      <c r="K5037" s="7" t="s">
        <v>971</v>
      </c>
      <c r="L5037" s="7" t="s">
        <v>972</v>
      </c>
      <c r="M5037" s="4"/>
      <c r="N5037" s="4"/>
      <c r="O5037" s="4" t="s">
        <v>29</v>
      </c>
      <c r="P5037" s="4" t="s">
        <v>1434</v>
      </c>
      <c r="Q5037" s="4" t="s">
        <v>1255</v>
      </c>
      <c r="R5037" s="4" t="s">
        <v>32</v>
      </c>
      <c r="S5037" s="4" t="s">
        <v>33</v>
      </c>
      <c r="T5037" s="4" t="s">
        <v>116</v>
      </c>
      <c r="U5037" s="4" t="s">
        <v>35</v>
      </c>
      <c r="V5037" s="4"/>
      <c r="W5037" s="4"/>
    </row>
    <row r="5038" hidden="1" spans="1:23">
      <c r="A5038">
        <v>5037</v>
      </c>
      <c r="B5038" s="4" t="s">
        <v>15087</v>
      </c>
      <c r="C5038" s="5" t="s">
        <v>14533</v>
      </c>
      <c r="D5038" s="5" t="s">
        <v>15088</v>
      </c>
      <c r="E5038" s="4" t="s">
        <v>15089</v>
      </c>
      <c r="F5038" s="4" t="s">
        <v>114</v>
      </c>
      <c r="G5038" s="4" t="s">
        <v>26</v>
      </c>
      <c r="H5038" s="4" t="s">
        <v>26</v>
      </c>
      <c r="I5038" s="4" t="s">
        <v>26</v>
      </c>
      <c r="J5038" s="7" t="s">
        <v>1328</v>
      </c>
      <c r="K5038" s="7" t="s">
        <v>27</v>
      </c>
      <c r="L5038" s="7" t="s">
        <v>28</v>
      </c>
      <c r="M5038" s="4"/>
      <c r="N5038" s="4"/>
      <c r="O5038" s="4" t="s">
        <v>29</v>
      </c>
      <c r="P5038" s="4" t="s">
        <v>1434</v>
      </c>
      <c r="Q5038" s="4" t="s">
        <v>1255</v>
      </c>
      <c r="R5038" s="4" t="s">
        <v>32</v>
      </c>
      <c r="S5038" s="4" t="s">
        <v>33</v>
      </c>
      <c r="T5038" s="4" t="s">
        <v>116</v>
      </c>
      <c r="U5038" s="4" t="s">
        <v>35</v>
      </c>
      <c r="V5038" s="4"/>
      <c r="W5038" s="4"/>
    </row>
    <row r="5039" hidden="1" spans="1:23">
      <c r="A5039">
        <v>5038</v>
      </c>
      <c r="B5039" s="4" t="s">
        <v>15090</v>
      </c>
      <c r="C5039" s="5" t="s">
        <v>14533</v>
      </c>
      <c r="D5039" s="5" t="s">
        <v>15091</v>
      </c>
      <c r="E5039" s="4" t="s">
        <v>15092</v>
      </c>
      <c r="F5039" s="4" t="s">
        <v>25</v>
      </c>
      <c r="G5039" s="4" t="s">
        <v>44</v>
      </c>
      <c r="H5039" s="4" t="s">
        <v>44</v>
      </c>
      <c r="I5039" s="4" t="s">
        <v>44</v>
      </c>
      <c r="J5039" s="7" t="s">
        <v>1281</v>
      </c>
      <c r="K5039" s="7" t="s">
        <v>971</v>
      </c>
      <c r="L5039" s="7" t="s">
        <v>972</v>
      </c>
      <c r="M5039" s="4"/>
      <c r="N5039" s="4"/>
      <c r="O5039" s="4" t="s">
        <v>29</v>
      </c>
      <c r="P5039" s="4" t="s">
        <v>1434</v>
      </c>
      <c r="Q5039" s="4" t="s">
        <v>1255</v>
      </c>
      <c r="R5039" s="4" t="s">
        <v>32</v>
      </c>
      <c r="S5039" s="4" t="s">
        <v>33</v>
      </c>
      <c r="T5039" s="4" t="s">
        <v>116</v>
      </c>
      <c r="U5039" s="4" t="s">
        <v>35</v>
      </c>
      <c r="V5039" s="4"/>
      <c r="W5039" s="4"/>
    </row>
    <row r="5040" hidden="1" spans="1:23">
      <c r="A5040">
        <v>5039</v>
      </c>
      <c r="B5040" s="4" t="s">
        <v>15093</v>
      </c>
      <c r="C5040" s="5" t="s">
        <v>14533</v>
      </c>
      <c r="D5040" s="5" t="s">
        <v>15094</v>
      </c>
      <c r="E5040" s="4" t="s">
        <v>15095</v>
      </c>
      <c r="F5040" s="4" t="s">
        <v>25</v>
      </c>
      <c r="G5040" s="4" t="s">
        <v>44</v>
      </c>
      <c r="H5040" s="4" t="s">
        <v>44</v>
      </c>
      <c r="I5040" s="4" t="s">
        <v>44</v>
      </c>
      <c r="J5040" s="7" t="s">
        <v>1253</v>
      </c>
      <c r="K5040" s="7" t="s">
        <v>971</v>
      </c>
      <c r="L5040" s="7" t="s">
        <v>972</v>
      </c>
      <c r="M5040" s="4"/>
      <c r="N5040" s="4"/>
      <c r="O5040" s="4" t="s">
        <v>61</v>
      </c>
      <c r="P5040" s="4" t="s">
        <v>1434</v>
      </c>
      <c r="Q5040" s="4" t="s">
        <v>1255</v>
      </c>
      <c r="R5040" s="4" t="s">
        <v>32</v>
      </c>
      <c r="S5040" s="4" t="s">
        <v>33</v>
      </c>
      <c r="T5040" s="4" t="s">
        <v>116</v>
      </c>
      <c r="U5040" s="4" t="s">
        <v>35</v>
      </c>
      <c r="V5040" s="4"/>
      <c r="W5040" s="4"/>
    </row>
    <row r="5041" hidden="1" spans="1:23">
      <c r="A5041">
        <v>5040</v>
      </c>
      <c r="B5041" s="4" t="s">
        <v>15096</v>
      </c>
      <c r="C5041" s="5" t="s">
        <v>14533</v>
      </c>
      <c r="D5041" s="5" t="s">
        <v>15097</v>
      </c>
      <c r="E5041" s="4" t="s">
        <v>15098</v>
      </c>
      <c r="F5041" s="4" t="s">
        <v>25</v>
      </c>
      <c r="G5041" s="4" t="s">
        <v>44</v>
      </c>
      <c r="H5041" s="4" t="s">
        <v>44</v>
      </c>
      <c r="I5041" s="4" t="s">
        <v>44</v>
      </c>
      <c r="J5041" s="7" t="s">
        <v>1281</v>
      </c>
      <c r="K5041" s="7" t="s">
        <v>971</v>
      </c>
      <c r="L5041" s="7" t="s">
        <v>972</v>
      </c>
      <c r="M5041" s="4"/>
      <c r="N5041" s="4"/>
      <c r="O5041" s="4" t="s">
        <v>29</v>
      </c>
      <c r="P5041" s="4" t="s">
        <v>1434</v>
      </c>
      <c r="Q5041" s="4" t="s">
        <v>1255</v>
      </c>
      <c r="R5041" s="4" t="s">
        <v>32</v>
      </c>
      <c r="S5041" s="4" t="s">
        <v>33</v>
      </c>
      <c r="T5041" s="4" t="s">
        <v>116</v>
      </c>
      <c r="U5041" s="4" t="s">
        <v>35</v>
      </c>
      <c r="V5041" s="4"/>
      <c r="W5041" s="4"/>
    </row>
    <row r="5042" hidden="1" spans="1:23">
      <c r="A5042">
        <v>5041</v>
      </c>
      <c r="B5042" s="4" t="s">
        <v>15099</v>
      </c>
      <c r="C5042" s="5" t="s">
        <v>14533</v>
      </c>
      <c r="D5042" s="5" t="s">
        <v>15100</v>
      </c>
      <c r="E5042" s="4" t="s">
        <v>15101</v>
      </c>
      <c r="F5042" s="4" t="s">
        <v>25</v>
      </c>
      <c r="G5042" s="4" t="s">
        <v>44</v>
      </c>
      <c r="H5042" s="4" t="s">
        <v>44</v>
      </c>
      <c r="I5042" s="4" t="s">
        <v>44</v>
      </c>
      <c r="J5042" s="7" t="s">
        <v>1271</v>
      </c>
      <c r="K5042" s="7" t="s">
        <v>971</v>
      </c>
      <c r="L5042" s="7" t="s">
        <v>972</v>
      </c>
      <c r="M5042" s="4"/>
      <c r="N5042" s="4"/>
      <c r="O5042" s="4" t="s">
        <v>29</v>
      </c>
      <c r="P5042" s="4" t="s">
        <v>1434</v>
      </c>
      <c r="Q5042" s="4" t="s">
        <v>1255</v>
      </c>
      <c r="R5042" s="4" t="s">
        <v>32</v>
      </c>
      <c r="S5042" s="4" t="s">
        <v>33</v>
      </c>
      <c r="T5042" s="4" t="s">
        <v>40</v>
      </c>
      <c r="U5042" s="4" t="s">
        <v>35</v>
      </c>
      <c r="V5042" s="4"/>
      <c r="W5042" s="4"/>
    </row>
    <row r="5043" hidden="1" spans="1:23">
      <c r="A5043">
        <v>5042</v>
      </c>
      <c r="B5043" s="4" t="s">
        <v>15102</v>
      </c>
      <c r="C5043" s="5" t="s">
        <v>14533</v>
      </c>
      <c r="D5043" s="5" t="s">
        <v>15103</v>
      </c>
      <c r="E5043" s="4" t="s">
        <v>15104</v>
      </c>
      <c r="F5043" s="4" t="s">
        <v>25</v>
      </c>
      <c r="G5043" s="4" t="s">
        <v>44</v>
      </c>
      <c r="H5043" s="4" t="s">
        <v>44</v>
      </c>
      <c r="I5043" s="4" t="s">
        <v>44</v>
      </c>
      <c r="J5043" s="7" t="s">
        <v>1253</v>
      </c>
      <c r="K5043" s="7" t="s">
        <v>971</v>
      </c>
      <c r="L5043" s="7" t="s">
        <v>972</v>
      </c>
      <c r="M5043" s="4"/>
      <c r="N5043" s="4"/>
      <c r="O5043" s="4" t="s">
        <v>29</v>
      </c>
      <c r="P5043" s="4" t="s">
        <v>1434</v>
      </c>
      <c r="Q5043" s="4" t="s">
        <v>1255</v>
      </c>
      <c r="R5043" s="4" t="s">
        <v>32</v>
      </c>
      <c r="S5043" s="4" t="s">
        <v>33</v>
      </c>
      <c r="T5043" s="4" t="s">
        <v>40</v>
      </c>
      <c r="U5043" s="4" t="s">
        <v>35</v>
      </c>
      <c r="V5043" s="4"/>
      <c r="W5043" s="4"/>
    </row>
    <row r="5044" hidden="1" spans="1:23">
      <c r="A5044">
        <v>5043</v>
      </c>
      <c r="B5044" s="4" t="s">
        <v>15105</v>
      </c>
      <c r="C5044" s="5" t="s">
        <v>14533</v>
      </c>
      <c r="D5044" s="5" t="s">
        <v>15106</v>
      </c>
      <c r="E5044" s="4" t="s">
        <v>15107</v>
      </c>
      <c r="F5044" s="4" t="s">
        <v>25</v>
      </c>
      <c r="G5044" s="4" t="s">
        <v>44</v>
      </c>
      <c r="H5044" s="4" t="s">
        <v>44</v>
      </c>
      <c r="I5044" s="4" t="s">
        <v>44</v>
      </c>
      <c r="J5044" s="7" t="s">
        <v>1271</v>
      </c>
      <c r="K5044" s="7" t="s">
        <v>971</v>
      </c>
      <c r="L5044" s="7" t="s">
        <v>972</v>
      </c>
      <c r="M5044" s="4"/>
      <c r="N5044" s="4"/>
      <c r="O5044" s="4" t="s">
        <v>29</v>
      </c>
      <c r="P5044" s="4" t="s">
        <v>769</v>
      </c>
      <c r="Q5044" s="4" t="s">
        <v>1255</v>
      </c>
      <c r="R5044" s="4" t="s">
        <v>32</v>
      </c>
      <c r="S5044" s="4" t="s">
        <v>33</v>
      </c>
      <c r="T5044" s="4" t="s">
        <v>1480</v>
      </c>
      <c r="U5044" s="4" t="s">
        <v>35</v>
      </c>
      <c r="V5044" s="4"/>
      <c r="W5044" s="4"/>
    </row>
    <row r="5045" hidden="1" spans="1:23">
      <c r="A5045">
        <v>5044</v>
      </c>
      <c r="B5045" s="4" t="s">
        <v>15108</v>
      </c>
      <c r="C5045" s="5" t="s">
        <v>14533</v>
      </c>
      <c r="D5045" s="5" t="s">
        <v>15109</v>
      </c>
      <c r="E5045" s="4" t="s">
        <v>15110</v>
      </c>
      <c r="F5045" s="4" t="s">
        <v>25</v>
      </c>
      <c r="G5045" s="4" t="s">
        <v>44</v>
      </c>
      <c r="H5045" s="4" t="s">
        <v>44</v>
      </c>
      <c r="I5045" s="4" t="s">
        <v>44</v>
      </c>
      <c r="J5045" s="7" t="s">
        <v>1281</v>
      </c>
      <c r="K5045" s="7" t="s">
        <v>971</v>
      </c>
      <c r="L5045" s="7" t="s">
        <v>972</v>
      </c>
      <c r="M5045" s="4"/>
      <c r="N5045" s="4"/>
      <c r="O5045" s="4" t="s">
        <v>29</v>
      </c>
      <c r="P5045" s="4" t="s">
        <v>769</v>
      </c>
      <c r="Q5045" s="4" t="s">
        <v>1255</v>
      </c>
      <c r="R5045" s="4" t="s">
        <v>32</v>
      </c>
      <c r="S5045" s="4" t="s">
        <v>33</v>
      </c>
      <c r="T5045" s="4" t="s">
        <v>179</v>
      </c>
      <c r="U5045" s="4" t="s">
        <v>35</v>
      </c>
      <c r="V5045" s="4"/>
      <c r="W5045" s="4"/>
    </row>
    <row r="5046" hidden="1" spans="1:23">
      <c r="A5046">
        <v>5045</v>
      </c>
      <c r="B5046" s="4" t="s">
        <v>15111</v>
      </c>
      <c r="C5046" s="5" t="s">
        <v>14533</v>
      </c>
      <c r="D5046" s="5" t="s">
        <v>15112</v>
      </c>
      <c r="E5046" s="4" t="s">
        <v>15113</v>
      </c>
      <c r="F5046" s="4" t="s">
        <v>25</v>
      </c>
      <c r="G5046" s="4" t="s">
        <v>44</v>
      </c>
      <c r="H5046" s="4" t="s">
        <v>44</v>
      </c>
      <c r="I5046" s="4" t="s">
        <v>44</v>
      </c>
      <c r="J5046" s="7" t="s">
        <v>1271</v>
      </c>
      <c r="K5046" s="7" t="s">
        <v>971</v>
      </c>
      <c r="L5046" s="7" t="s">
        <v>972</v>
      </c>
      <c r="M5046" s="4"/>
      <c r="N5046" s="4"/>
      <c r="O5046" s="4" t="s">
        <v>61</v>
      </c>
      <c r="P5046" s="4" t="s">
        <v>769</v>
      </c>
      <c r="Q5046" s="4" t="s">
        <v>1255</v>
      </c>
      <c r="R5046" s="4" t="s">
        <v>32</v>
      </c>
      <c r="S5046" s="4" t="s">
        <v>33</v>
      </c>
      <c r="T5046" s="4" t="s">
        <v>179</v>
      </c>
      <c r="U5046" s="4" t="s">
        <v>35</v>
      </c>
      <c r="V5046" s="4"/>
      <c r="W5046" s="4"/>
    </row>
    <row r="5047" hidden="1" spans="1:23">
      <c r="A5047">
        <v>5046</v>
      </c>
      <c r="B5047" s="4" t="s">
        <v>15114</v>
      </c>
      <c r="C5047" s="5" t="s">
        <v>14533</v>
      </c>
      <c r="D5047" s="5" t="s">
        <v>15115</v>
      </c>
      <c r="E5047" s="4" t="s">
        <v>15116</v>
      </c>
      <c r="F5047" s="4" t="s">
        <v>25</v>
      </c>
      <c r="G5047" s="4" t="s">
        <v>44</v>
      </c>
      <c r="H5047" s="4" t="s">
        <v>44</v>
      </c>
      <c r="I5047" s="4" t="s">
        <v>44</v>
      </c>
      <c r="J5047" s="7" t="s">
        <v>1253</v>
      </c>
      <c r="K5047" s="7" t="s">
        <v>971</v>
      </c>
      <c r="L5047" s="7" t="s">
        <v>972</v>
      </c>
      <c r="M5047" s="4"/>
      <c r="N5047" s="4"/>
      <c r="O5047" s="4" t="s">
        <v>61</v>
      </c>
      <c r="P5047" s="4" t="s">
        <v>769</v>
      </c>
      <c r="Q5047" s="4" t="s">
        <v>1255</v>
      </c>
      <c r="R5047" s="4" t="s">
        <v>32</v>
      </c>
      <c r="S5047" s="4" t="s">
        <v>33</v>
      </c>
      <c r="T5047" s="4" t="s">
        <v>116</v>
      </c>
      <c r="U5047" s="4" t="s">
        <v>35</v>
      </c>
      <c r="V5047" s="4"/>
      <c r="W5047" s="4"/>
    </row>
    <row r="5048" hidden="1" spans="1:23">
      <c r="A5048">
        <v>5047</v>
      </c>
      <c r="B5048" s="4" t="s">
        <v>15117</v>
      </c>
      <c r="C5048" s="5" t="s">
        <v>14533</v>
      </c>
      <c r="D5048" s="5" t="s">
        <v>15118</v>
      </c>
      <c r="E5048" s="4" t="s">
        <v>15119</v>
      </c>
      <c r="F5048" s="4" t="s">
        <v>114</v>
      </c>
      <c r="G5048" s="4" t="s">
        <v>26</v>
      </c>
      <c r="H5048" s="4" t="s">
        <v>26</v>
      </c>
      <c r="I5048" s="4" t="s">
        <v>26</v>
      </c>
      <c r="J5048" s="7" t="s">
        <v>1253</v>
      </c>
      <c r="K5048" s="7" t="s">
        <v>27</v>
      </c>
      <c r="L5048" s="7" t="s">
        <v>28</v>
      </c>
      <c r="M5048" s="4"/>
      <c r="N5048" s="4"/>
      <c r="O5048" s="4" t="s">
        <v>29</v>
      </c>
      <c r="P5048" s="4" t="s">
        <v>769</v>
      </c>
      <c r="Q5048" s="4" t="s">
        <v>1255</v>
      </c>
      <c r="R5048" s="4" t="s">
        <v>32</v>
      </c>
      <c r="S5048" s="4" t="s">
        <v>33</v>
      </c>
      <c r="T5048" s="4" t="s">
        <v>116</v>
      </c>
      <c r="U5048" s="4" t="s">
        <v>35</v>
      </c>
      <c r="V5048" s="4"/>
      <c r="W5048" s="4"/>
    </row>
    <row r="5049" hidden="1" spans="1:23">
      <c r="A5049">
        <v>5048</v>
      </c>
      <c r="B5049" s="4" t="s">
        <v>15120</v>
      </c>
      <c r="C5049" s="5" t="s">
        <v>14533</v>
      </c>
      <c r="D5049" s="5" t="s">
        <v>15121</v>
      </c>
      <c r="E5049" s="4" t="s">
        <v>15122</v>
      </c>
      <c r="F5049" s="4" t="s">
        <v>25</v>
      </c>
      <c r="G5049" s="4" t="s">
        <v>26</v>
      </c>
      <c r="H5049" s="4" t="s">
        <v>44</v>
      </c>
      <c r="I5049" s="4" t="s">
        <v>26</v>
      </c>
      <c r="J5049" s="7" t="s">
        <v>1253</v>
      </c>
      <c r="K5049" s="7" t="s">
        <v>971</v>
      </c>
      <c r="L5049" s="7" t="s">
        <v>972</v>
      </c>
      <c r="M5049" s="4"/>
      <c r="N5049" s="4"/>
      <c r="O5049" s="4" t="s">
        <v>61</v>
      </c>
      <c r="P5049" s="4" t="s">
        <v>769</v>
      </c>
      <c r="Q5049" s="4" t="s">
        <v>1255</v>
      </c>
      <c r="R5049" s="4" t="s">
        <v>32</v>
      </c>
      <c r="S5049" s="4" t="s">
        <v>33</v>
      </c>
      <c r="T5049" s="4" t="s">
        <v>116</v>
      </c>
      <c r="U5049" s="4" t="s">
        <v>35</v>
      </c>
      <c r="V5049" s="4"/>
      <c r="W5049" s="4"/>
    </row>
    <row r="5050" hidden="1" spans="1:23">
      <c r="A5050">
        <v>5049</v>
      </c>
      <c r="B5050" s="4" t="s">
        <v>15123</v>
      </c>
      <c r="C5050" s="5" t="s">
        <v>14533</v>
      </c>
      <c r="D5050" s="5" t="s">
        <v>15124</v>
      </c>
      <c r="E5050" s="4" t="s">
        <v>15125</v>
      </c>
      <c r="F5050" s="4" t="s">
        <v>114</v>
      </c>
      <c r="G5050" s="4" t="s">
        <v>26</v>
      </c>
      <c r="H5050" s="4" t="s">
        <v>26</v>
      </c>
      <c r="I5050" s="4" t="s">
        <v>26</v>
      </c>
      <c r="J5050" s="7" t="s">
        <v>1253</v>
      </c>
      <c r="K5050" s="7" t="s">
        <v>27</v>
      </c>
      <c r="L5050" s="7" t="s">
        <v>28</v>
      </c>
      <c r="M5050" s="4"/>
      <c r="N5050" s="4"/>
      <c r="O5050" s="4" t="s">
        <v>29</v>
      </c>
      <c r="P5050" s="4" t="s">
        <v>769</v>
      </c>
      <c r="Q5050" s="4" t="s">
        <v>1255</v>
      </c>
      <c r="R5050" s="4" t="s">
        <v>32</v>
      </c>
      <c r="S5050" s="4" t="s">
        <v>33</v>
      </c>
      <c r="T5050" s="4" t="s">
        <v>116</v>
      </c>
      <c r="U5050" s="4" t="s">
        <v>35</v>
      </c>
      <c r="V5050" s="4"/>
      <c r="W5050" s="4"/>
    </row>
    <row r="5051" hidden="1" spans="1:23">
      <c r="A5051">
        <v>5050</v>
      </c>
      <c r="B5051" s="4" t="s">
        <v>15126</v>
      </c>
      <c r="C5051" s="5" t="s">
        <v>14533</v>
      </c>
      <c r="D5051" s="5" t="s">
        <v>15127</v>
      </c>
      <c r="E5051" s="4" t="s">
        <v>15128</v>
      </c>
      <c r="F5051" s="4" t="s">
        <v>114</v>
      </c>
      <c r="G5051" s="4" t="s">
        <v>26</v>
      </c>
      <c r="H5051" s="4" t="s">
        <v>26</v>
      </c>
      <c r="I5051" s="4" t="s">
        <v>26</v>
      </c>
      <c r="J5051" s="7" t="s">
        <v>1253</v>
      </c>
      <c r="K5051" s="7" t="s">
        <v>27</v>
      </c>
      <c r="L5051" s="7" t="s">
        <v>28</v>
      </c>
      <c r="M5051" s="4"/>
      <c r="N5051" s="4"/>
      <c r="O5051" s="4" t="s">
        <v>61</v>
      </c>
      <c r="P5051" s="4" t="s">
        <v>769</v>
      </c>
      <c r="Q5051" s="4" t="s">
        <v>1255</v>
      </c>
      <c r="R5051" s="4" t="s">
        <v>32</v>
      </c>
      <c r="S5051" s="4" t="s">
        <v>33</v>
      </c>
      <c r="T5051" s="4" t="s">
        <v>116</v>
      </c>
      <c r="U5051" s="4" t="s">
        <v>35</v>
      </c>
      <c r="V5051" s="4"/>
      <c r="W5051" s="4"/>
    </row>
    <row r="5052" hidden="1" spans="1:23">
      <c r="A5052">
        <v>5051</v>
      </c>
      <c r="B5052" s="4" t="s">
        <v>15129</v>
      </c>
      <c r="C5052" s="5" t="s">
        <v>14533</v>
      </c>
      <c r="D5052" s="5" t="s">
        <v>15130</v>
      </c>
      <c r="E5052" s="4" t="s">
        <v>15131</v>
      </c>
      <c r="F5052" s="4" t="s">
        <v>114</v>
      </c>
      <c r="G5052" s="4" t="s">
        <v>26</v>
      </c>
      <c r="H5052" s="4" t="s">
        <v>26</v>
      </c>
      <c r="I5052" s="4" t="s">
        <v>26</v>
      </c>
      <c r="J5052" s="7" t="s">
        <v>1253</v>
      </c>
      <c r="K5052" s="7" t="s">
        <v>27</v>
      </c>
      <c r="L5052" s="7" t="s">
        <v>28</v>
      </c>
      <c r="M5052" s="4"/>
      <c r="N5052" s="4"/>
      <c r="O5052" s="4" t="s">
        <v>61</v>
      </c>
      <c r="P5052" s="4" t="s">
        <v>769</v>
      </c>
      <c r="Q5052" s="4" t="s">
        <v>1255</v>
      </c>
      <c r="R5052" s="4" t="s">
        <v>32</v>
      </c>
      <c r="S5052" s="4" t="s">
        <v>33</v>
      </c>
      <c r="T5052" s="4" t="s">
        <v>116</v>
      </c>
      <c r="U5052" s="4" t="s">
        <v>35</v>
      </c>
      <c r="V5052" s="4"/>
      <c r="W5052" s="4"/>
    </row>
    <row r="5053" hidden="1" spans="1:23">
      <c r="A5053">
        <v>5052</v>
      </c>
      <c r="B5053" s="4" t="s">
        <v>15132</v>
      </c>
      <c r="C5053" s="5" t="s">
        <v>14533</v>
      </c>
      <c r="D5053" s="5" t="s">
        <v>15133</v>
      </c>
      <c r="E5053" s="4" t="s">
        <v>15134</v>
      </c>
      <c r="F5053" s="4" t="s">
        <v>25</v>
      </c>
      <c r="G5053" s="4" t="s">
        <v>44</v>
      </c>
      <c r="H5053" s="4" t="s">
        <v>44</v>
      </c>
      <c r="I5053" s="4" t="s">
        <v>44</v>
      </c>
      <c r="J5053" s="7" t="s">
        <v>1281</v>
      </c>
      <c r="K5053" s="7" t="s">
        <v>971</v>
      </c>
      <c r="L5053" s="7" t="s">
        <v>972</v>
      </c>
      <c r="M5053" s="4"/>
      <c r="N5053" s="4"/>
      <c r="O5053" s="4" t="s">
        <v>61</v>
      </c>
      <c r="P5053" s="4" t="s">
        <v>769</v>
      </c>
      <c r="Q5053" s="4" t="s">
        <v>1255</v>
      </c>
      <c r="R5053" s="4" t="s">
        <v>32</v>
      </c>
      <c r="S5053" s="4" t="s">
        <v>33</v>
      </c>
      <c r="T5053" s="4" t="s">
        <v>116</v>
      </c>
      <c r="U5053" s="4" t="s">
        <v>35</v>
      </c>
      <c r="V5053" s="4"/>
      <c r="W5053" s="4"/>
    </row>
    <row r="5054" hidden="1" spans="1:23">
      <c r="A5054">
        <v>5053</v>
      </c>
      <c r="B5054" s="4" t="s">
        <v>15135</v>
      </c>
      <c r="C5054" s="5" t="s">
        <v>14533</v>
      </c>
      <c r="D5054" s="5" t="s">
        <v>15136</v>
      </c>
      <c r="E5054" s="4" t="s">
        <v>15137</v>
      </c>
      <c r="F5054" s="4" t="s">
        <v>114</v>
      </c>
      <c r="G5054" s="4" t="s">
        <v>26</v>
      </c>
      <c r="H5054" s="4" t="s">
        <v>26</v>
      </c>
      <c r="I5054" s="4" t="s">
        <v>26</v>
      </c>
      <c r="J5054" s="7" t="s">
        <v>1328</v>
      </c>
      <c r="K5054" s="7" t="s">
        <v>27</v>
      </c>
      <c r="L5054" s="7" t="s">
        <v>28</v>
      </c>
      <c r="M5054" s="4"/>
      <c r="N5054" s="4"/>
      <c r="O5054" s="4" t="s">
        <v>61</v>
      </c>
      <c r="P5054" s="4" t="s">
        <v>769</v>
      </c>
      <c r="Q5054" s="4" t="s">
        <v>1255</v>
      </c>
      <c r="R5054" s="4" t="s">
        <v>32</v>
      </c>
      <c r="S5054" s="4" t="s">
        <v>33</v>
      </c>
      <c r="T5054" s="4" t="s">
        <v>116</v>
      </c>
      <c r="U5054" s="4" t="s">
        <v>35</v>
      </c>
      <c r="V5054" s="4"/>
      <c r="W5054" s="4"/>
    </row>
    <row r="5055" hidden="1" spans="1:23">
      <c r="A5055">
        <v>5054</v>
      </c>
      <c r="B5055" s="4" t="s">
        <v>15138</v>
      </c>
      <c r="C5055" s="5" t="s">
        <v>14533</v>
      </c>
      <c r="D5055" s="5" t="s">
        <v>15139</v>
      </c>
      <c r="E5055" s="4" t="s">
        <v>15140</v>
      </c>
      <c r="F5055" s="4" t="s">
        <v>25</v>
      </c>
      <c r="G5055" s="4" t="s">
        <v>44</v>
      </c>
      <c r="H5055" s="4" t="s">
        <v>44</v>
      </c>
      <c r="I5055" s="4" t="s">
        <v>44</v>
      </c>
      <c r="J5055" s="7" t="s">
        <v>1253</v>
      </c>
      <c r="K5055" s="7" t="s">
        <v>971</v>
      </c>
      <c r="L5055" s="7" t="s">
        <v>972</v>
      </c>
      <c r="M5055" s="4"/>
      <c r="N5055" s="4"/>
      <c r="O5055" s="4" t="s">
        <v>29</v>
      </c>
      <c r="P5055" s="4" t="s">
        <v>769</v>
      </c>
      <c r="Q5055" s="4" t="s">
        <v>1255</v>
      </c>
      <c r="R5055" s="4" t="s">
        <v>32</v>
      </c>
      <c r="S5055" s="4" t="s">
        <v>33</v>
      </c>
      <c r="T5055" s="4" t="s">
        <v>116</v>
      </c>
      <c r="U5055" s="4" t="s">
        <v>35</v>
      </c>
      <c r="V5055" s="4"/>
      <c r="W5055" s="4"/>
    </row>
    <row r="5056" hidden="1" spans="1:23">
      <c r="A5056">
        <v>5055</v>
      </c>
      <c r="B5056" s="4" t="s">
        <v>15141</v>
      </c>
      <c r="C5056" s="5" t="s">
        <v>14533</v>
      </c>
      <c r="D5056" s="5" t="s">
        <v>15142</v>
      </c>
      <c r="E5056" s="4" t="s">
        <v>5627</v>
      </c>
      <c r="F5056" s="4" t="s">
        <v>25</v>
      </c>
      <c r="G5056" s="4" t="s">
        <v>44</v>
      </c>
      <c r="H5056" s="4" t="s">
        <v>44</v>
      </c>
      <c r="I5056" s="4" t="s">
        <v>44</v>
      </c>
      <c r="J5056" s="7" t="s">
        <v>1281</v>
      </c>
      <c r="K5056" s="7" t="s">
        <v>971</v>
      </c>
      <c r="L5056" s="7" t="s">
        <v>972</v>
      </c>
      <c r="M5056" s="4"/>
      <c r="N5056" s="4"/>
      <c r="O5056" s="4" t="s">
        <v>29</v>
      </c>
      <c r="P5056" s="4" t="s">
        <v>769</v>
      </c>
      <c r="Q5056" s="4" t="s">
        <v>1255</v>
      </c>
      <c r="R5056" s="4" t="s">
        <v>32</v>
      </c>
      <c r="S5056" s="4" t="s">
        <v>33</v>
      </c>
      <c r="T5056" s="4" t="s">
        <v>116</v>
      </c>
      <c r="U5056" s="4" t="s">
        <v>35</v>
      </c>
      <c r="V5056" s="4"/>
      <c r="W5056" s="4"/>
    </row>
    <row r="5057" hidden="1" spans="1:23">
      <c r="A5057">
        <v>5056</v>
      </c>
      <c r="B5057" s="4" t="s">
        <v>15143</v>
      </c>
      <c r="C5057" s="5" t="s">
        <v>14533</v>
      </c>
      <c r="D5057" s="5" t="s">
        <v>15144</v>
      </c>
      <c r="E5057" s="4" t="s">
        <v>15145</v>
      </c>
      <c r="F5057" s="4" t="s">
        <v>25</v>
      </c>
      <c r="G5057" s="4" t="s">
        <v>44</v>
      </c>
      <c r="H5057" s="4" t="s">
        <v>44</v>
      </c>
      <c r="I5057" s="4" t="s">
        <v>44</v>
      </c>
      <c r="J5057" s="7" t="s">
        <v>1253</v>
      </c>
      <c r="K5057" s="7" t="s">
        <v>27</v>
      </c>
      <c r="L5057" s="7" t="s">
        <v>28</v>
      </c>
      <c r="M5057" s="4"/>
      <c r="N5057" s="4"/>
      <c r="O5057" s="4" t="s">
        <v>29</v>
      </c>
      <c r="P5057" s="4" t="s">
        <v>769</v>
      </c>
      <c r="Q5057" s="4" t="s">
        <v>1255</v>
      </c>
      <c r="R5057" s="4" t="s">
        <v>32</v>
      </c>
      <c r="S5057" s="4" t="s">
        <v>33</v>
      </c>
      <c r="T5057" s="4" t="s">
        <v>40</v>
      </c>
      <c r="U5057" s="4" t="s">
        <v>35</v>
      </c>
      <c r="V5057" s="4"/>
      <c r="W5057" s="4"/>
    </row>
    <row r="5058" hidden="1" spans="1:23">
      <c r="A5058">
        <v>5057</v>
      </c>
      <c r="B5058" s="4" t="s">
        <v>15146</v>
      </c>
      <c r="C5058" s="5" t="s">
        <v>14533</v>
      </c>
      <c r="D5058" s="5" t="s">
        <v>15147</v>
      </c>
      <c r="E5058" s="4" t="s">
        <v>15148</v>
      </c>
      <c r="F5058" s="4" t="s">
        <v>25</v>
      </c>
      <c r="G5058" s="4" t="s">
        <v>44</v>
      </c>
      <c r="H5058" s="4" t="s">
        <v>44</v>
      </c>
      <c r="I5058" s="4" t="s">
        <v>44</v>
      </c>
      <c r="J5058" s="7" t="s">
        <v>1253</v>
      </c>
      <c r="K5058" s="7" t="s">
        <v>971</v>
      </c>
      <c r="L5058" s="7" t="s">
        <v>972</v>
      </c>
      <c r="M5058" s="4"/>
      <c r="N5058" s="4"/>
      <c r="O5058" s="4" t="s">
        <v>61</v>
      </c>
      <c r="P5058" s="4" t="s">
        <v>769</v>
      </c>
      <c r="Q5058" s="4" t="s">
        <v>1255</v>
      </c>
      <c r="R5058" s="4" t="s">
        <v>32</v>
      </c>
      <c r="S5058" s="4" t="s">
        <v>33</v>
      </c>
      <c r="T5058" s="4" t="s">
        <v>40</v>
      </c>
      <c r="U5058" s="4" t="s">
        <v>35</v>
      </c>
      <c r="V5058" s="4"/>
      <c r="W5058" s="4"/>
    </row>
    <row r="5059" hidden="1" spans="1:23">
      <c r="A5059">
        <v>5058</v>
      </c>
      <c r="B5059" s="4" t="s">
        <v>15149</v>
      </c>
      <c r="C5059" s="5" t="s">
        <v>14533</v>
      </c>
      <c r="D5059" s="5" t="s">
        <v>15150</v>
      </c>
      <c r="E5059" s="4" t="s">
        <v>15151</v>
      </c>
      <c r="F5059" s="4" t="s">
        <v>25</v>
      </c>
      <c r="G5059" s="4" t="s">
        <v>44</v>
      </c>
      <c r="H5059" s="4" t="s">
        <v>44</v>
      </c>
      <c r="I5059" s="4" t="s">
        <v>44</v>
      </c>
      <c r="J5059" s="7" t="s">
        <v>1253</v>
      </c>
      <c r="K5059" s="7" t="s">
        <v>971</v>
      </c>
      <c r="L5059" s="7" t="s">
        <v>972</v>
      </c>
      <c r="M5059" s="4"/>
      <c r="N5059" s="4"/>
      <c r="O5059" s="4" t="s">
        <v>61</v>
      </c>
      <c r="P5059" s="4" t="s">
        <v>769</v>
      </c>
      <c r="Q5059" s="4" t="s">
        <v>1255</v>
      </c>
      <c r="R5059" s="4" t="s">
        <v>32</v>
      </c>
      <c r="S5059" s="4" t="s">
        <v>33</v>
      </c>
      <c r="T5059" s="4" t="s">
        <v>40</v>
      </c>
      <c r="U5059" s="4" t="s">
        <v>35</v>
      </c>
      <c r="V5059" s="4"/>
      <c r="W5059" s="4"/>
    </row>
    <row r="5060" hidden="1" spans="1:23">
      <c r="A5060">
        <v>5059</v>
      </c>
      <c r="B5060" s="4" t="s">
        <v>15152</v>
      </c>
      <c r="C5060" s="5" t="s">
        <v>15153</v>
      </c>
      <c r="D5060" s="5" t="s">
        <v>15154</v>
      </c>
      <c r="E5060" s="4" t="s">
        <v>15155</v>
      </c>
      <c r="F5060" s="4" t="s">
        <v>114</v>
      </c>
      <c r="G5060" s="4" t="s">
        <v>26</v>
      </c>
      <c r="H5060" s="4" t="s">
        <v>26</v>
      </c>
      <c r="I5060" s="4" t="s">
        <v>26</v>
      </c>
      <c r="J5060" s="4"/>
      <c r="K5060" s="7" t="s">
        <v>27</v>
      </c>
      <c r="L5060" s="7" t="s">
        <v>28</v>
      </c>
      <c r="M5060" s="4"/>
      <c r="N5060" s="4"/>
      <c r="O5060" s="4" t="s">
        <v>61</v>
      </c>
      <c r="P5060" s="4" t="s">
        <v>3079</v>
      </c>
      <c r="Q5060" s="4" t="s">
        <v>31</v>
      </c>
      <c r="R5060" s="4" t="s">
        <v>32</v>
      </c>
      <c r="S5060" s="4" t="s">
        <v>33</v>
      </c>
      <c r="T5060" s="4" t="s">
        <v>1493</v>
      </c>
      <c r="U5060" s="4" t="s">
        <v>35</v>
      </c>
      <c r="V5060" s="4"/>
      <c r="W5060" s="4"/>
    </row>
    <row r="5061" hidden="1" spans="1:23">
      <c r="A5061">
        <v>5060</v>
      </c>
      <c r="B5061" s="4" t="s">
        <v>15156</v>
      </c>
      <c r="C5061" s="5" t="s">
        <v>15153</v>
      </c>
      <c r="D5061" s="5" t="s">
        <v>15157</v>
      </c>
      <c r="E5061" s="4" t="s">
        <v>15158</v>
      </c>
      <c r="F5061" s="4" t="s">
        <v>114</v>
      </c>
      <c r="G5061" s="4" t="s">
        <v>26</v>
      </c>
      <c r="H5061" s="4" t="s">
        <v>26</v>
      </c>
      <c r="I5061" s="4" t="s">
        <v>26</v>
      </c>
      <c r="J5061" s="4"/>
      <c r="K5061" s="7" t="s">
        <v>27</v>
      </c>
      <c r="L5061" s="7" t="s">
        <v>28</v>
      </c>
      <c r="M5061" s="4"/>
      <c r="N5061" s="4"/>
      <c r="O5061" s="4" t="s">
        <v>61</v>
      </c>
      <c r="P5061" s="4" t="s">
        <v>3079</v>
      </c>
      <c r="Q5061" s="4" t="s">
        <v>31</v>
      </c>
      <c r="R5061" s="4" t="s">
        <v>32</v>
      </c>
      <c r="S5061" s="4" t="s">
        <v>33</v>
      </c>
      <c r="T5061" s="4" t="s">
        <v>1493</v>
      </c>
      <c r="U5061" s="4" t="s">
        <v>35</v>
      </c>
      <c r="V5061" s="4"/>
      <c r="W5061" s="4"/>
    </row>
    <row r="5062" hidden="1" spans="1:23">
      <c r="A5062">
        <v>5061</v>
      </c>
      <c r="B5062" s="4" t="s">
        <v>15159</v>
      </c>
      <c r="C5062" s="5" t="s">
        <v>15153</v>
      </c>
      <c r="D5062" s="5" t="s">
        <v>15160</v>
      </c>
      <c r="E5062" s="4" t="s">
        <v>15161</v>
      </c>
      <c r="F5062" s="4" t="s">
        <v>114</v>
      </c>
      <c r="G5062" s="4" t="s">
        <v>26</v>
      </c>
      <c r="H5062" s="4" t="s">
        <v>26</v>
      </c>
      <c r="I5062" s="4" t="s">
        <v>26</v>
      </c>
      <c r="J5062" s="4"/>
      <c r="K5062" s="7" t="s">
        <v>27</v>
      </c>
      <c r="L5062" s="7" t="s">
        <v>28</v>
      </c>
      <c r="M5062" s="4"/>
      <c r="N5062" s="4"/>
      <c r="O5062" s="4" t="s">
        <v>61</v>
      </c>
      <c r="P5062" s="4" t="s">
        <v>3079</v>
      </c>
      <c r="Q5062" s="4" t="s">
        <v>31</v>
      </c>
      <c r="R5062" s="4" t="s">
        <v>32</v>
      </c>
      <c r="S5062" s="4" t="s">
        <v>33</v>
      </c>
      <c r="T5062" s="4" t="s">
        <v>1493</v>
      </c>
      <c r="U5062" s="4" t="s">
        <v>35</v>
      </c>
      <c r="V5062" s="4"/>
      <c r="W5062" s="4"/>
    </row>
    <row r="5063" hidden="1" spans="1:23">
      <c r="A5063">
        <v>5062</v>
      </c>
      <c r="B5063" s="4" t="s">
        <v>15162</v>
      </c>
      <c r="C5063" s="5" t="s">
        <v>15153</v>
      </c>
      <c r="D5063" s="5" t="s">
        <v>15163</v>
      </c>
      <c r="E5063" s="4" t="s">
        <v>15164</v>
      </c>
      <c r="F5063" s="4" t="s">
        <v>114</v>
      </c>
      <c r="G5063" s="4" t="s">
        <v>26</v>
      </c>
      <c r="H5063" s="4" t="s">
        <v>26</v>
      </c>
      <c r="I5063" s="4" t="s">
        <v>26</v>
      </c>
      <c r="J5063" s="4"/>
      <c r="K5063" s="7" t="s">
        <v>27</v>
      </c>
      <c r="L5063" s="7" t="s">
        <v>28</v>
      </c>
      <c r="M5063" s="4"/>
      <c r="N5063" s="4"/>
      <c r="O5063" s="4" t="s">
        <v>61</v>
      </c>
      <c r="P5063" s="4" t="s">
        <v>3079</v>
      </c>
      <c r="Q5063" s="4" t="s">
        <v>31</v>
      </c>
      <c r="R5063" s="4" t="s">
        <v>32</v>
      </c>
      <c r="S5063" s="4" t="s">
        <v>33</v>
      </c>
      <c r="T5063" s="4" t="s">
        <v>1493</v>
      </c>
      <c r="U5063" s="4" t="s">
        <v>35</v>
      </c>
      <c r="V5063" s="4"/>
      <c r="W5063" s="4"/>
    </row>
    <row r="5064" hidden="1" spans="1:23">
      <c r="A5064">
        <v>5063</v>
      </c>
      <c r="B5064" s="4" t="s">
        <v>15165</v>
      </c>
      <c r="C5064" s="5" t="s">
        <v>15153</v>
      </c>
      <c r="D5064" s="5" t="s">
        <v>15166</v>
      </c>
      <c r="E5064" s="4" t="s">
        <v>15167</v>
      </c>
      <c r="F5064" s="4" t="s">
        <v>114</v>
      </c>
      <c r="G5064" s="4" t="s">
        <v>26</v>
      </c>
      <c r="H5064" s="4" t="s">
        <v>26</v>
      </c>
      <c r="I5064" s="4" t="s">
        <v>26</v>
      </c>
      <c r="J5064" s="4"/>
      <c r="K5064" s="7" t="s">
        <v>27</v>
      </c>
      <c r="L5064" s="7" t="s">
        <v>28</v>
      </c>
      <c r="M5064" s="4"/>
      <c r="N5064" s="4"/>
      <c r="O5064" s="4" t="s">
        <v>61</v>
      </c>
      <c r="P5064" s="4" t="s">
        <v>3079</v>
      </c>
      <c r="Q5064" s="4" t="s">
        <v>31</v>
      </c>
      <c r="R5064" s="4" t="s">
        <v>32</v>
      </c>
      <c r="S5064" s="4" t="s">
        <v>33</v>
      </c>
      <c r="T5064" s="4" t="s">
        <v>1493</v>
      </c>
      <c r="U5064" s="4" t="s">
        <v>35</v>
      </c>
      <c r="V5064" s="4"/>
      <c r="W5064" s="4"/>
    </row>
    <row r="5065" hidden="1" spans="1:23">
      <c r="A5065">
        <v>5064</v>
      </c>
      <c r="B5065" s="4" t="s">
        <v>15168</v>
      </c>
      <c r="C5065" s="5" t="s">
        <v>15153</v>
      </c>
      <c r="D5065" s="5" t="s">
        <v>15169</v>
      </c>
      <c r="E5065" s="4" t="s">
        <v>15170</v>
      </c>
      <c r="F5065" s="4" t="s">
        <v>114</v>
      </c>
      <c r="G5065" s="4" t="s">
        <v>26</v>
      </c>
      <c r="H5065" s="4" t="s">
        <v>26</v>
      </c>
      <c r="I5065" s="4" t="s">
        <v>26</v>
      </c>
      <c r="J5065" s="4"/>
      <c r="K5065" s="7" t="s">
        <v>27</v>
      </c>
      <c r="L5065" s="7" t="s">
        <v>28</v>
      </c>
      <c r="M5065" s="4"/>
      <c r="N5065" s="4"/>
      <c r="O5065" s="4" t="s">
        <v>61</v>
      </c>
      <c r="P5065" s="4" t="s">
        <v>3079</v>
      </c>
      <c r="Q5065" s="4" t="s">
        <v>31</v>
      </c>
      <c r="R5065" s="4" t="s">
        <v>32</v>
      </c>
      <c r="S5065" s="4" t="s">
        <v>33</v>
      </c>
      <c r="T5065" s="4" t="s">
        <v>1493</v>
      </c>
      <c r="U5065" s="4" t="s">
        <v>35</v>
      </c>
      <c r="V5065" s="4"/>
      <c r="W5065" s="4"/>
    </row>
    <row r="5066" hidden="1" spans="1:23">
      <c r="A5066">
        <v>5065</v>
      </c>
      <c r="B5066" s="4" t="s">
        <v>15171</v>
      </c>
      <c r="C5066" s="5" t="s">
        <v>15153</v>
      </c>
      <c r="D5066" s="5" t="s">
        <v>15172</v>
      </c>
      <c r="E5066" s="4" t="s">
        <v>15173</v>
      </c>
      <c r="F5066" s="4" t="s">
        <v>114</v>
      </c>
      <c r="G5066" s="4" t="s">
        <v>26</v>
      </c>
      <c r="H5066" s="4" t="s">
        <v>26</v>
      </c>
      <c r="I5066" s="4" t="s">
        <v>26</v>
      </c>
      <c r="J5066" s="4"/>
      <c r="K5066" s="7" t="s">
        <v>27</v>
      </c>
      <c r="L5066" s="7" t="s">
        <v>28</v>
      </c>
      <c r="M5066" s="4"/>
      <c r="N5066" s="4"/>
      <c r="O5066" s="4" t="s">
        <v>61</v>
      </c>
      <c r="P5066" s="4" t="s">
        <v>3079</v>
      </c>
      <c r="Q5066" s="4" t="s">
        <v>31</v>
      </c>
      <c r="R5066" s="4" t="s">
        <v>32</v>
      </c>
      <c r="S5066" s="4" t="s">
        <v>33</v>
      </c>
      <c r="T5066" s="4" t="s">
        <v>1493</v>
      </c>
      <c r="U5066" s="4" t="s">
        <v>35</v>
      </c>
      <c r="V5066" s="4"/>
      <c r="W5066" s="4"/>
    </row>
    <row r="5067" hidden="1" spans="1:23">
      <c r="A5067">
        <v>5066</v>
      </c>
      <c r="B5067" s="4" t="s">
        <v>15174</v>
      </c>
      <c r="C5067" s="5" t="s">
        <v>15153</v>
      </c>
      <c r="D5067" s="5" t="s">
        <v>15175</v>
      </c>
      <c r="E5067" s="4" t="s">
        <v>15176</v>
      </c>
      <c r="F5067" s="4" t="s">
        <v>114</v>
      </c>
      <c r="G5067" s="4" t="s">
        <v>26</v>
      </c>
      <c r="H5067" s="4" t="s">
        <v>26</v>
      </c>
      <c r="I5067" s="4" t="s">
        <v>26</v>
      </c>
      <c r="J5067" s="4"/>
      <c r="K5067" s="7" t="s">
        <v>27</v>
      </c>
      <c r="L5067" s="7" t="s">
        <v>28</v>
      </c>
      <c r="M5067" s="4"/>
      <c r="N5067" s="4"/>
      <c r="O5067" s="4" t="s">
        <v>61</v>
      </c>
      <c r="P5067" s="4" t="s">
        <v>3079</v>
      </c>
      <c r="Q5067" s="4" t="s">
        <v>31</v>
      </c>
      <c r="R5067" s="4" t="s">
        <v>32</v>
      </c>
      <c r="S5067" s="4" t="s">
        <v>33</v>
      </c>
      <c r="T5067" s="4" t="s">
        <v>1493</v>
      </c>
      <c r="U5067" s="4" t="s">
        <v>35</v>
      </c>
      <c r="V5067" s="4"/>
      <c r="W5067" s="4"/>
    </row>
    <row r="5068" hidden="1" spans="1:23">
      <c r="A5068">
        <v>5067</v>
      </c>
      <c r="B5068" s="4" t="s">
        <v>15177</v>
      </c>
      <c r="C5068" s="5" t="s">
        <v>15153</v>
      </c>
      <c r="D5068" s="5" t="s">
        <v>15178</v>
      </c>
      <c r="E5068" s="4" t="s">
        <v>15179</v>
      </c>
      <c r="F5068" s="4" t="s">
        <v>25</v>
      </c>
      <c r="G5068" s="4" t="s">
        <v>26</v>
      </c>
      <c r="H5068" s="4" t="s">
        <v>26</v>
      </c>
      <c r="I5068" s="4" t="s">
        <v>26</v>
      </c>
      <c r="J5068" s="4"/>
      <c r="K5068" s="7" t="s">
        <v>27</v>
      </c>
      <c r="L5068" s="7" t="s">
        <v>28</v>
      </c>
      <c r="M5068" s="4"/>
      <c r="N5068" s="4"/>
      <c r="O5068" s="4" t="s">
        <v>61</v>
      </c>
      <c r="P5068" s="4" t="s">
        <v>3079</v>
      </c>
      <c r="Q5068" s="4" t="s">
        <v>31</v>
      </c>
      <c r="R5068" s="4" t="s">
        <v>32</v>
      </c>
      <c r="S5068" s="4" t="s">
        <v>33</v>
      </c>
      <c r="T5068" s="4" t="s">
        <v>1678</v>
      </c>
      <c r="U5068" s="4" t="s">
        <v>35</v>
      </c>
      <c r="V5068" s="4"/>
      <c r="W5068" s="4"/>
    </row>
    <row r="5069" hidden="1" spans="1:23">
      <c r="A5069">
        <v>5068</v>
      </c>
      <c r="B5069" s="4" t="s">
        <v>15180</v>
      </c>
      <c r="C5069" s="5" t="s">
        <v>15153</v>
      </c>
      <c r="D5069" s="5" t="s">
        <v>15181</v>
      </c>
      <c r="E5069" s="4" t="s">
        <v>15182</v>
      </c>
      <c r="F5069" s="4" t="s">
        <v>25</v>
      </c>
      <c r="G5069" s="4" t="s">
        <v>26</v>
      </c>
      <c r="H5069" s="4" t="s">
        <v>26</v>
      </c>
      <c r="I5069" s="4" t="s">
        <v>26</v>
      </c>
      <c r="J5069" s="4"/>
      <c r="K5069" s="7" t="s">
        <v>27</v>
      </c>
      <c r="L5069" s="7" t="s">
        <v>28</v>
      </c>
      <c r="M5069" s="4"/>
      <c r="N5069" s="4"/>
      <c r="O5069" s="4" t="s">
        <v>61</v>
      </c>
      <c r="P5069" s="4" t="s">
        <v>3079</v>
      </c>
      <c r="Q5069" s="4" t="s">
        <v>31</v>
      </c>
      <c r="R5069" s="4" t="s">
        <v>32</v>
      </c>
      <c r="S5069" s="4" t="s">
        <v>33</v>
      </c>
      <c r="T5069" s="4" t="s">
        <v>1678</v>
      </c>
      <c r="U5069" s="4" t="s">
        <v>35</v>
      </c>
      <c r="V5069" s="4"/>
      <c r="W5069" s="4"/>
    </row>
    <row r="5070" hidden="1" spans="1:23">
      <c r="A5070">
        <v>5069</v>
      </c>
      <c r="B5070" s="4" t="s">
        <v>15183</v>
      </c>
      <c r="C5070" s="5" t="s">
        <v>15153</v>
      </c>
      <c r="D5070" s="5" t="s">
        <v>15184</v>
      </c>
      <c r="E5070" s="4" t="s">
        <v>15185</v>
      </c>
      <c r="F5070" s="4" t="s">
        <v>114</v>
      </c>
      <c r="G5070" s="4" t="s">
        <v>26</v>
      </c>
      <c r="H5070" s="4" t="s">
        <v>26</v>
      </c>
      <c r="I5070" s="4" t="s">
        <v>26</v>
      </c>
      <c r="J5070" s="4"/>
      <c r="K5070" s="7" t="s">
        <v>27</v>
      </c>
      <c r="L5070" s="7" t="s">
        <v>28</v>
      </c>
      <c r="M5070" s="4"/>
      <c r="N5070" s="4"/>
      <c r="O5070" s="4" t="s">
        <v>29</v>
      </c>
      <c r="P5070" s="4" t="s">
        <v>3079</v>
      </c>
      <c r="Q5070" s="4" t="s">
        <v>31</v>
      </c>
      <c r="R5070" s="4" t="s">
        <v>32</v>
      </c>
      <c r="S5070" s="4" t="s">
        <v>33</v>
      </c>
      <c r="T5070" s="4" t="s">
        <v>116</v>
      </c>
      <c r="U5070" s="4" t="s">
        <v>35</v>
      </c>
      <c r="V5070" s="4"/>
      <c r="W5070" s="4"/>
    </row>
    <row r="5071" hidden="1" spans="1:23">
      <c r="A5071">
        <v>5070</v>
      </c>
      <c r="B5071" s="4" t="s">
        <v>15186</v>
      </c>
      <c r="C5071" s="5" t="s">
        <v>15153</v>
      </c>
      <c r="D5071" s="5" t="s">
        <v>15187</v>
      </c>
      <c r="E5071" s="4" t="s">
        <v>5301</v>
      </c>
      <c r="F5071" s="4" t="s">
        <v>114</v>
      </c>
      <c r="G5071" s="4" t="s">
        <v>26</v>
      </c>
      <c r="H5071" s="4" t="s">
        <v>26</v>
      </c>
      <c r="I5071" s="4" t="s">
        <v>26</v>
      </c>
      <c r="J5071" s="4"/>
      <c r="K5071" s="7" t="s">
        <v>27</v>
      </c>
      <c r="L5071" s="7" t="s">
        <v>28</v>
      </c>
      <c r="M5071" s="4"/>
      <c r="N5071" s="4"/>
      <c r="O5071" s="4" t="s">
        <v>29</v>
      </c>
      <c r="P5071" s="4" t="s">
        <v>3079</v>
      </c>
      <c r="Q5071" s="4" t="s">
        <v>31</v>
      </c>
      <c r="R5071" s="4" t="s">
        <v>32</v>
      </c>
      <c r="S5071" s="4" t="s">
        <v>33</v>
      </c>
      <c r="T5071" s="4" t="s">
        <v>116</v>
      </c>
      <c r="U5071" s="4" t="s">
        <v>35</v>
      </c>
      <c r="V5071" s="4"/>
      <c r="W5071" s="4"/>
    </row>
    <row r="5072" hidden="1" spans="1:23">
      <c r="A5072">
        <v>5071</v>
      </c>
      <c r="B5072" s="4" t="s">
        <v>15188</v>
      </c>
      <c r="C5072" s="5" t="s">
        <v>15153</v>
      </c>
      <c r="D5072" s="5" t="s">
        <v>15189</v>
      </c>
      <c r="E5072" s="4" t="s">
        <v>15190</v>
      </c>
      <c r="F5072" s="4" t="s">
        <v>114</v>
      </c>
      <c r="G5072" s="4" t="s">
        <v>26</v>
      </c>
      <c r="H5072" s="4" t="s">
        <v>26</v>
      </c>
      <c r="I5072" s="4" t="s">
        <v>44</v>
      </c>
      <c r="J5072" s="4"/>
      <c r="K5072" s="7" t="s">
        <v>27</v>
      </c>
      <c r="L5072" s="7" t="s">
        <v>28</v>
      </c>
      <c r="M5072" s="4"/>
      <c r="N5072" s="4"/>
      <c r="O5072" s="4" t="s">
        <v>61</v>
      </c>
      <c r="P5072" s="4" t="s">
        <v>3079</v>
      </c>
      <c r="Q5072" s="4" t="s">
        <v>31</v>
      </c>
      <c r="R5072" s="4" t="s">
        <v>32</v>
      </c>
      <c r="S5072" s="4" t="s">
        <v>33</v>
      </c>
      <c r="T5072" s="4" t="s">
        <v>40</v>
      </c>
      <c r="U5072" s="4" t="s">
        <v>35</v>
      </c>
      <c r="V5072" s="4"/>
      <c r="W5072" s="4"/>
    </row>
    <row r="5073" hidden="1" spans="1:23">
      <c r="A5073">
        <v>5072</v>
      </c>
      <c r="B5073" s="4" t="s">
        <v>15191</v>
      </c>
      <c r="C5073" s="5" t="s">
        <v>15153</v>
      </c>
      <c r="D5073" s="5" t="s">
        <v>15192</v>
      </c>
      <c r="E5073" s="4" t="s">
        <v>15193</v>
      </c>
      <c r="F5073" s="4" t="s">
        <v>114</v>
      </c>
      <c r="G5073" s="4" t="s">
        <v>26</v>
      </c>
      <c r="H5073" s="4" t="s">
        <v>26</v>
      </c>
      <c r="I5073" s="4" t="s">
        <v>26</v>
      </c>
      <c r="J5073" s="4"/>
      <c r="K5073" s="7" t="s">
        <v>27</v>
      </c>
      <c r="L5073" s="7" t="s">
        <v>28</v>
      </c>
      <c r="M5073" s="4"/>
      <c r="N5073" s="4"/>
      <c r="O5073" s="4" t="s">
        <v>61</v>
      </c>
      <c r="P5073" s="4" t="s">
        <v>3079</v>
      </c>
      <c r="Q5073" s="4" t="s">
        <v>31</v>
      </c>
      <c r="R5073" s="4" t="s">
        <v>32</v>
      </c>
      <c r="S5073" s="4" t="s">
        <v>33</v>
      </c>
      <c r="T5073" s="4" t="s">
        <v>62</v>
      </c>
      <c r="U5073" s="4" t="s">
        <v>35</v>
      </c>
      <c r="V5073" s="4"/>
      <c r="W5073" s="4"/>
    </row>
    <row r="5074" hidden="1" spans="1:23">
      <c r="A5074">
        <v>5073</v>
      </c>
      <c r="B5074" s="4" t="s">
        <v>15194</v>
      </c>
      <c r="C5074" s="5" t="s">
        <v>15153</v>
      </c>
      <c r="D5074" s="5" t="s">
        <v>15195</v>
      </c>
      <c r="E5074" s="4" t="s">
        <v>15196</v>
      </c>
      <c r="F5074" s="4" t="s">
        <v>1467</v>
      </c>
      <c r="G5074" s="4" t="s">
        <v>26</v>
      </c>
      <c r="H5074" s="4" t="s">
        <v>26</v>
      </c>
      <c r="I5074" s="4" t="s">
        <v>26</v>
      </c>
      <c r="J5074" s="4"/>
      <c r="K5074" s="7" t="s">
        <v>27</v>
      </c>
      <c r="L5074" s="7" t="s">
        <v>28</v>
      </c>
      <c r="M5074" s="4"/>
      <c r="N5074" s="4"/>
      <c r="O5074" s="4" t="s">
        <v>61</v>
      </c>
      <c r="P5074" s="4" t="s">
        <v>57</v>
      </c>
      <c r="Q5074" s="4" t="s">
        <v>31</v>
      </c>
      <c r="R5074" s="4" t="s">
        <v>32</v>
      </c>
      <c r="S5074" s="4" t="s">
        <v>33</v>
      </c>
      <c r="T5074" s="4" t="s">
        <v>1678</v>
      </c>
      <c r="U5074" s="4" t="s">
        <v>35</v>
      </c>
      <c r="V5074" s="4"/>
      <c r="W5074" s="4"/>
    </row>
    <row r="5075" hidden="1" spans="1:23">
      <c r="A5075">
        <v>5074</v>
      </c>
      <c r="B5075" s="4" t="s">
        <v>15197</v>
      </c>
      <c r="C5075" s="5" t="s">
        <v>15153</v>
      </c>
      <c r="D5075" s="5" t="s">
        <v>15198</v>
      </c>
      <c r="E5075" s="4" t="s">
        <v>15199</v>
      </c>
      <c r="F5075" s="4" t="s">
        <v>114</v>
      </c>
      <c r="G5075" s="4" t="s">
        <v>26</v>
      </c>
      <c r="H5075" s="4" t="s">
        <v>26</v>
      </c>
      <c r="I5075" s="4" t="s">
        <v>44</v>
      </c>
      <c r="J5075" s="4"/>
      <c r="K5075" s="7" t="s">
        <v>971</v>
      </c>
      <c r="L5075" s="7" t="s">
        <v>972</v>
      </c>
      <c r="M5075" s="4"/>
      <c r="N5075" s="4"/>
      <c r="O5075" s="4" t="s">
        <v>61</v>
      </c>
      <c r="P5075" s="4" t="s">
        <v>57</v>
      </c>
      <c r="Q5075" s="4" t="s">
        <v>31</v>
      </c>
      <c r="R5075" s="4" t="s">
        <v>32</v>
      </c>
      <c r="S5075" s="4" t="s">
        <v>33</v>
      </c>
      <c r="T5075" s="4" t="s">
        <v>1704</v>
      </c>
      <c r="U5075" s="4" t="s">
        <v>35</v>
      </c>
      <c r="V5075" s="4"/>
      <c r="W5075" s="4"/>
    </row>
    <row r="5076" hidden="1" spans="1:23">
      <c r="A5076">
        <v>5075</v>
      </c>
      <c r="B5076" s="4" t="s">
        <v>15200</v>
      </c>
      <c r="C5076" s="5" t="s">
        <v>15153</v>
      </c>
      <c r="D5076" s="5" t="s">
        <v>15201</v>
      </c>
      <c r="E5076" s="4" t="s">
        <v>15202</v>
      </c>
      <c r="F5076" s="4" t="s">
        <v>25</v>
      </c>
      <c r="G5076" s="4" t="s">
        <v>26</v>
      </c>
      <c r="H5076" s="4" t="s">
        <v>26</v>
      </c>
      <c r="I5076" s="4" t="s">
        <v>26</v>
      </c>
      <c r="J5076" s="4"/>
      <c r="K5076" s="7" t="s">
        <v>27</v>
      </c>
      <c r="L5076" s="7" t="s">
        <v>28</v>
      </c>
      <c r="M5076" s="4"/>
      <c r="N5076" s="4"/>
      <c r="O5076" s="4" t="s">
        <v>61</v>
      </c>
      <c r="P5076" s="4" t="s">
        <v>57</v>
      </c>
      <c r="Q5076" s="4" t="s">
        <v>31</v>
      </c>
      <c r="R5076" s="4" t="s">
        <v>32</v>
      </c>
      <c r="S5076" s="4" t="s">
        <v>33</v>
      </c>
      <c r="T5076" s="4" t="s">
        <v>1704</v>
      </c>
      <c r="U5076" s="4" t="s">
        <v>35</v>
      </c>
      <c r="V5076" s="4"/>
      <c r="W5076" s="4"/>
    </row>
    <row r="5077" hidden="1" spans="1:23">
      <c r="A5077">
        <v>5076</v>
      </c>
      <c r="B5077" s="4" t="s">
        <v>15203</v>
      </c>
      <c r="C5077" s="5" t="s">
        <v>15153</v>
      </c>
      <c r="D5077" s="5" t="s">
        <v>15204</v>
      </c>
      <c r="E5077" s="4" t="s">
        <v>15205</v>
      </c>
      <c r="F5077" s="4" t="s">
        <v>114</v>
      </c>
      <c r="G5077" s="4" t="s">
        <v>26</v>
      </c>
      <c r="H5077" s="4" t="s">
        <v>26</v>
      </c>
      <c r="I5077" s="4" t="s">
        <v>26</v>
      </c>
      <c r="J5077" s="4"/>
      <c r="K5077" s="7" t="s">
        <v>27</v>
      </c>
      <c r="L5077" s="7" t="s">
        <v>28</v>
      </c>
      <c r="M5077" s="4"/>
      <c r="N5077" s="4"/>
      <c r="O5077" s="4" t="s">
        <v>29</v>
      </c>
      <c r="P5077" s="4" t="s">
        <v>57</v>
      </c>
      <c r="Q5077" s="4" t="s">
        <v>31</v>
      </c>
      <c r="R5077" s="4" t="s">
        <v>32</v>
      </c>
      <c r="S5077" s="4" t="s">
        <v>33</v>
      </c>
      <c r="T5077" s="4" t="s">
        <v>116</v>
      </c>
      <c r="U5077" s="4" t="s">
        <v>35</v>
      </c>
      <c r="V5077" s="4"/>
      <c r="W5077" s="4"/>
    </row>
    <row r="5078" hidden="1" spans="1:23">
      <c r="A5078">
        <v>5077</v>
      </c>
      <c r="B5078" s="4" t="s">
        <v>15206</v>
      </c>
      <c r="C5078" s="5" t="s">
        <v>15153</v>
      </c>
      <c r="D5078" s="5" t="s">
        <v>15207</v>
      </c>
      <c r="E5078" s="4" t="s">
        <v>15208</v>
      </c>
      <c r="F5078" s="4" t="s">
        <v>114</v>
      </c>
      <c r="G5078" s="4" t="s">
        <v>26</v>
      </c>
      <c r="H5078" s="4" t="s">
        <v>26</v>
      </c>
      <c r="I5078" s="4" t="s">
        <v>26</v>
      </c>
      <c r="J5078" s="4"/>
      <c r="K5078" s="7" t="s">
        <v>27</v>
      </c>
      <c r="L5078" s="7" t="s">
        <v>28</v>
      </c>
      <c r="M5078" s="4"/>
      <c r="N5078" s="4"/>
      <c r="O5078" s="4" t="s">
        <v>61</v>
      </c>
      <c r="P5078" s="4" t="s">
        <v>57</v>
      </c>
      <c r="Q5078" s="4" t="s">
        <v>31</v>
      </c>
      <c r="R5078" s="4" t="s">
        <v>32</v>
      </c>
      <c r="S5078" s="4" t="s">
        <v>33</v>
      </c>
      <c r="T5078" s="4" t="s">
        <v>40</v>
      </c>
      <c r="U5078" s="4" t="s">
        <v>35</v>
      </c>
      <c r="V5078" s="4"/>
      <c r="W5078" s="4"/>
    </row>
    <row r="5079" hidden="1" spans="1:23">
      <c r="A5079">
        <v>5078</v>
      </c>
      <c r="B5079" s="4" t="s">
        <v>15209</v>
      </c>
      <c r="C5079" s="5" t="s">
        <v>15153</v>
      </c>
      <c r="D5079" s="5" t="s">
        <v>15210</v>
      </c>
      <c r="E5079" s="4" t="s">
        <v>15211</v>
      </c>
      <c r="F5079" s="4" t="s">
        <v>114</v>
      </c>
      <c r="G5079" s="4" t="s">
        <v>26</v>
      </c>
      <c r="H5079" s="4" t="s">
        <v>26</v>
      </c>
      <c r="I5079" s="4" t="s">
        <v>26</v>
      </c>
      <c r="J5079" s="4"/>
      <c r="K5079" s="7" t="s">
        <v>27</v>
      </c>
      <c r="L5079" s="7" t="s">
        <v>28</v>
      </c>
      <c r="M5079" s="4"/>
      <c r="N5079" s="4"/>
      <c r="O5079" s="4" t="s">
        <v>61</v>
      </c>
      <c r="P5079" s="4" t="s">
        <v>57</v>
      </c>
      <c r="Q5079" s="4" t="s">
        <v>31</v>
      </c>
      <c r="R5079" s="4" t="s">
        <v>32</v>
      </c>
      <c r="S5079" s="4" t="s">
        <v>33</v>
      </c>
      <c r="T5079" s="4" t="s">
        <v>40</v>
      </c>
      <c r="U5079" s="4" t="s">
        <v>35</v>
      </c>
      <c r="V5079" s="4"/>
      <c r="W5079" s="4"/>
    </row>
    <row r="5080" hidden="1" spans="1:23">
      <c r="A5080">
        <v>5079</v>
      </c>
      <c r="B5080" s="4" t="s">
        <v>15212</v>
      </c>
      <c r="C5080" s="5" t="s">
        <v>15153</v>
      </c>
      <c r="D5080" s="5" t="s">
        <v>15213</v>
      </c>
      <c r="E5080" s="4" t="s">
        <v>15214</v>
      </c>
      <c r="F5080" s="4" t="s">
        <v>25</v>
      </c>
      <c r="G5080" s="4" t="s">
        <v>26</v>
      </c>
      <c r="H5080" s="4" t="s">
        <v>26</v>
      </c>
      <c r="I5080" s="4" t="s">
        <v>26</v>
      </c>
      <c r="J5080" s="4"/>
      <c r="K5080" s="7" t="s">
        <v>27</v>
      </c>
      <c r="L5080" s="7" t="s">
        <v>28</v>
      </c>
      <c r="M5080" s="4"/>
      <c r="N5080" s="4"/>
      <c r="O5080" s="4" t="s">
        <v>29</v>
      </c>
      <c r="P5080" s="4" t="s">
        <v>66</v>
      </c>
      <c r="Q5080" s="4" t="s">
        <v>31</v>
      </c>
      <c r="R5080" s="4" t="s">
        <v>32</v>
      </c>
      <c r="S5080" s="4" t="s">
        <v>33</v>
      </c>
      <c r="T5080" s="4" t="s">
        <v>1704</v>
      </c>
      <c r="U5080" s="4" t="s">
        <v>35</v>
      </c>
      <c r="V5080" s="4"/>
      <c r="W5080" s="4"/>
    </row>
    <row r="5081" hidden="1" spans="1:23">
      <c r="A5081">
        <v>5080</v>
      </c>
      <c r="B5081" s="4" t="s">
        <v>15215</v>
      </c>
      <c r="C5081" s="5" t="s">
        <v>15153</v>
      </c>
      <c r="D5081" s="5" t="s">
        <v>15216</v>
      </c>
      <c r="E5081" s="4" t="s">
        <v>15217</v>
      </c>
      <c r="F5081" s="4" t="s">
        <v>114</v>
      </c>
      <c r="G5081" s="4" t="s">
        <v>26</v>
      </c>
      <c r="H5081" s="4" t="s">
        <v>26</v>
      </c>
      <c r="I5081" s="4" t="s">
        <v>26</v>
      </c>
      <c r="J5081" s="4"/>
      <c r="K5081" s="7" t="s">
        <v>27</v>
      </c>
      <c r="L5081" s="7" t="s">
        <v>28</v>
      </c>
      <c r="M5081" s="4"/>
      <c r="N5081" s="4"/>
      <c r="O5081" s="4" t="s">
        <v>29</v>
      </c>
      <c r="P5081" s="4" t="s">
        <v>66</v>
      </c>
      <c r="Q5081" s="4" t="s">
        <v>31</v>
      </c>
      <c r="R5081" s="4" t="s">
        <v>32</v>
      </c>
      <c r="S5081" s="4" t="s">
        <v>33</v>
      </c>
      <c r="T5081" s="4" t="s">
        <v>1704</v>
      </c>
      <c r="U5081" s="4" t="s">
        <v>35</v>
      </c>
      <c r="V5081" s="4"/>
      <c r="W5081" s="4"/>
    </row>
    <row r="5082" hidden="1" spans="1:23">
      <c r="A5082">
        <v>5081</v>
      </c>
      <c r="B5082" s="4" t="s">
        <v>15218</v>
      </c>
      <c r="C5082" s="5" t="s">
        <v>15153</v>
      </c>
      <c r="D5082" s="5" t="s">
        <v>15219</v>
      </c>
      <c r="E5082" s="4" t="s">
        <v>15220</v>
      </c>
      <c r="F5082" s="4" t="s">
        <v>114</v>
      </c>
      <c r="G5082" s="4" t="s">
        <v>26</v>
      </c>
      <c r="H5082" s="4" t="s">
        <v>26</v>
      </c>
      <c r="I5082" s="4" t="s">
        <v>44</v>
      </c>
      <c r="J5082" s="4"/>
      <c r="K5082" s="7" t="s">
        <v>27</v>
      </c>
      <c r="L5082" s="7" t="s">
        <v>28</v>
      </c>
      <c r="M5082" s="4"/>
      <c r="N5082" s="4"/>
      <c r="O5082" s="4" t="s">
        <v>29</v>
      </c>
      <c r="P5082" s="4" t="s">
        <v>66</v>
      </c>
      <c r="Q5082" s="4" t="s">
        <v>31</v>
      </c>
      <c r="R5082" s="4" t="s">
        <v>32</v>
      </c>
      <c r="S5082" s="4" t="s">
        <v>33</v>
      </c>
      <c r="T5082" s="4" t="s">
        <v>116</v>
      </c>
      <c r="U5082" s="4" t="s">
        <v>35</v>
      </c>
      <c r="V5082" s="4"/>
      <c r="W5082" s="4"/>
    </row>
    <row r="5083" hidden="1" spans="1:23">
      <c r="A5083">
        <v>5082</v>
      </c>
      <c r="B5083" s="4" t="s">
        <v>15221</v>
      </c>
      <c r="C5083" s="5" t="s">
        <v>15153</v>
      </c>
      <c r="D5083" s="5" t="s">
        <v>15222</v>
      </c>
      <c r="E5083" s="4" t="s">
        <v>15223</v>
      </c>
      <c r="F5083" s="4" t="s">
        <v>114</v>
      </c>
      <c r="G5083" s="4" t="s">
        <v>26</v>
      </c>
      <c r="H5083" s="4" t="s">
        <v>26</v>
      </c>
      <c r="I5083" s="4" t="s">
        <v>26</v>
      </c>
      <c r="J5083" s="4"/>
      <c r="K5083" s="7" t="s">
        <v>27</v>
      </c>
      <c r="L5083" s="7" t="s">
        <v>28</v>
      </c>
      <c r="M5083" s="4"/>
      <c r="N5083" s="4"/>
      <c r="O5083" s="4" t="s">
        <v>29</v>
      </c>
      <c r="P5083" s="4" t="s">
        <v>66</v>
      </c>
      <c r="Q5083" s="4" t="s">
        <v>31</v>
      </c>
      <c r="R5083" s="4" t="s">
        <v>32</v>
      </c>
      <c r="S5083" s="4" t="s">
        <v>33</v>
      </c>
      <c r="T5083" s="4" t="s">
        <v>40</v>
      </c>
      <c r="U5083" s="4" t="s">
        <v>35</v>
      </c>
      <c r="V5083" s="4"/>
      <c r="W5083" s="4"/>
    </row>
    <row r="5084" hidden="1" spans="1:23">
      <c r="A5084">
        <v>5083</v>
      </c>
      <c r="B5084" s="4" t="s">
        <v>15224</v>
      </c>
      <c r="C5084" s="5" t="s">
        <v>15153</v>
      </c>
      <c r="D5084" s="5" t="s">
        <v>15225</v>
      </c>
      <c r="E5084" s="4" t="s">
        <v>15226</v>
      </c>
      <c r="F5084" s="4" t="s">
        <v>114</v>
      </c>
      <c r="G5084" s="4" t="s">
        <v>26</v>
      </c>
      <c r="H5084" s="4" t="s">
        <v>26</v>
      </c>
      <c r="I5084" s="4" t="s">
        <v>26</v>
      </c>
      <c r="J5084" s="4"/>
      <c r="K5084" s="7" t="s">
        <v>27</v>
      </c>
      <c r="L5084" s="7" t="s">
        <v>28</v>
      </c>
      <c r="M5084" s="4"/>
      <c r="N5084" s="4"/>
      <c r="O5084" s="4" t="s">
        <v>61</v>
      </c>
      <c r="P5084" s="4" t="s">
        <v>95</v>
      </c>
      <c r="Q5084" s="4" t="s">
        <v>31</v>
      </c>
      <c r="R5084" s="4" t="s">
        <v>32</v>
      </c>
      <c r="S5084" s="4" t="s">
        <v>33</v>
      </c>
      <c r="T5084" s="4" t="s">
        <v>62</v>
      </c>
      <c r="U5084" s="4" t="s">
        <v>35</v>
      </c>
      <c r="V5084" s="4"/>
      <c r="W5084" s="4"/>
    </row>
    <row r="5085" hidden="1" spans="1:23">
      <c r="A5085">
        <v>5084</v>
      </c>
      <c r="B5085" s="4" t="s">
        <v>15227</v>
      </c>
      <c r="C5085" s="5" t="s">
        <v>15153</v>
      </c>
      <c r="D5085" s="5" t="s">
        <v>15228</v>
      </c>
      <c r="E5085" s="4" t="s">
        <v>15229</v>
      </c>
      <c r="F5085" s="4" t="s">
        <v>1479</v>
      </c>
      <c r="G5085" s="4" t="s">
        <v>26</v>
      </c>
      <c r="H5085" s="4" t="s">
        <v>26</v>
      </c>
      <c r="I5085" s="4" t="s">
        <v>26</v>
      </c>
      <c r="J5085" s="4"/>
      <c r="K5085" s="7" t="s">
        <v>27</v>
      </c>
      <c r="L5085" s="7" t="s">
        <v>28</v>
      </c>
      <c r="M5085" s="4"/>
      <c r="N5085" s="4"/>
      <c r="O5085" s="4" t="s">
        <v>29</v>
      </c>
      <c r="P5085" s="4" t="s">
        <v>115</v>
      </c>
      <c r="Q5085" s="4" t="s">
        <v>31</v>
      </c>
      <c r="R5085" s="4" t="s">
        <v>32</v>
      </c>
      <c r="S5085" s="4" t="s">
        <v>33</v>
      </c>
      <c r="T5085" s="4" t="s">
        <v>1500</v>
      </c>
      <c r="U5085" s="4" t="s">
        <v>35</v>
      </c>
      <c r="V5085" s="4"/>
      <c r="W5085" s="4"/>
    </row>
    <row r="5086" hidden="1" spans="1:23">
      <c r="A5086">
        <v>5085</v>
      </c>
      <c r="B5086" s="4" t="s">
        <v>15230</v>
      </c>
      <c r="C5086" s="5" t="s">
        <v>15153</v>
      </c>
      <c r="D5086" s="5" t="s">
        <v>15231</v>
      </c>
      <c r="E5086" s="4" t="s">
        <v>15232</v>
      </c>
      <c r="F5086" s="4" t="s">
        <v>114</v>
      </c>
      <c r="G5086" s="4" t="s">
        <v>26</v>
      </c>
      <c r="H5086" s="4" t="s">
        <v>26</v>
      </c>
      <c r="I5086" s="4" t="s">
        <v>26</v>
      </c>
      <c r="J5086" s="4"/>
      <c r="K5086" s="7" t="s">
        <v>27</v>
      </c>
      <c r="L5086" s="7" t="s">
        <v>28</v>
      </c>
      <c r="M5086" s="4"/>
      <c r="N5086" s="4"/>
      <c r="O5086" s="4" t="s">
        <v>61</v>
      </c>
      <c r="P5086" s="4" t="s">
        <v>115</v>
      </c>
      <c r="Q5086" s="4" t="s">
        <v>31</v>
      </c>
      <c r="R5086" s="4" t="s">
        <v>32</v>
      </c>
      <c r="S5086" s="4" t="s">
        <v>33</v>
      </c>
      <c r="T5086" s="4" t="s">
        <v>1704</v>
      </c>
      <c r="U5086" s="4" t="s">
        <v>35</v>
      </c>
      <c r="V5086" s="4"/>
      <c r="W5086" s="4"/>
    </row>
    <row r="5087" hidden="1" spans="1:23">
      <c r="A5087">
        <v>5086</v>
      </c>
      <c r="B5087" s="4" t="s">
        <v>15233</v>
      </c>
      <c r="C5087" s="5" t="s">
        <v>15153</v>
      </c>
      <c r="D5087" s="5" t="s">
        <v>15234</v>
      </c>
      <c r="E5087" s="4" t="s">
        <v>11404</v>
      </c>
      <c r="F5087" s="4" t="s">
        <v>114</v>
      </c>
      <c r="G5087" s="4" t="s">
        <v>26</v>
      </c>
      <c r="H5087" s="4" t="s">
        <v>26</v>
      </c>
      <c r="I5087" s="4" t="s">
        <v>26</v>
      </c>
      <c r="J5087" s="4"/>
      <c r="K5087" s="7" t="s">
        <v>27</v>
      </c>
      <c r="L5087" s="7" t="s">
        <v>28</v>
      </c>
      <c r="M5087" s="4"/>
      <c r="N5087" s="4"/>
      <c r="O5087" s="4" t="s">
        <v>29</v>
      </c>
      <c r="P5087" s="4" t="s">
        <v>115</v>
      </c>
      <c r="Q5087" s="4" t="s">
        <v>31</v>
      </c>
      <c r="R5087" s="4" t="s">
        <v>32</v>
      </c>
      <c r="S5087" s="4" t="s">
        <v>33</v>
      </c>
      <c r="T5087" s="4" t="s">
        <v>62</v>
      </c>
      <c r="U5087" s="4" t="s">
        <v>35</v>
      </c>
      <c r="V5087" s="4"/>
      <c r="W5087" s="4"/>
    </row>
    <row r="5088" hidden="1" spans="1:23">
      <c r="A5088">
        <v>5087</v>
      </c>
      <c r="B5088" s="4" t="s">
        <v>15235</v>
      </c>
      <c r="C5088" s="5" t="s">
        <v>15153</v>
      </c>
      <c r="D5088" s="5" t="s">
        <v>15236</v>
      </c>
      <c r="E5088" s="4" t="s">
        <v>15237</v>
      </c>
      <c r="F5088" s="4" t="s">
        <v>1479</v>
      </c>
      <c r="G5088" s="4" t="s">
        <v>26</v>
      </c>
      <c r="H5088" s="4" t="s">
        <v>26</v>
      </c>
      <c r="I5088" s="4" t="s">
        <v>26</v>
      </c>
      <c r="J5088" s="4"/>
      <c r="K5088" s="7" t="s">
        <v>27</v>
      </c>
      <c r="L5088" s="7" t="s">
        <v>28</v>
      </c>
      <c r="M5088" s="4"/>
      <c r="N5088" s="4"/>
      <c r="O5088" s="4" t="s">
        <v>29</v>
      </c>
      <c r="P5088" s="4" t="s">
        <v>178</v>
      </c>
      <c r="Q5088" s="4" t="s">
        <v>31</v>
      </c>
      <c r="R5088" s="4" t="s">
        <v>32</v>
      </c>
      <c r="S5088" s="4" t="s">
        <v>33</v>
      </c>
      <c r="T5088" s="4" t="s">
        <v>1493</v>
      </c>
      <c r="U5088" s="4" t="s">
        <v>35</v>
      </c>
      <c r="V5088" s="4"/>
      <c r="W5088" s="4"/>
    </row>
    <row r="5089" hidden="1" spans="1:23">
      <c r="A5089">
        <v>5088</v>
      </c>
      <c r="B5089" s="4" t="s">
        <v>15238</v>
      </c>
      <c r="C5089" s="5" t="s">
        <v>15153</v>
      </c>
      <c r="D5089" s="5" t="s">
        <v>15239</v>
      </c>
      <c r="E5089" s="4" t="s">
        <v>15240</v>
      </c>
      <c r="F5089" s="4" t="s">
        <v>114</v>
      </c>
      <c r="G5089" s="4" t="s">
        <v>26</v>
      </c>
      <c r="H5089" s="4" t="s">
        <v>26</v>
      </c>
      <c r="I5089" s="4" t="s">
        <v>26</v>
      </c>
      <c r="J5089" s="4"/>
      <c r="K5089" s="7" t="s">
        <v>27</v>
      </c>
      <c r="L5089" s="7" t="s">
        <v>28</v>
      </c>
      <c r="M5089" s="4"/>
      <c r="N5089" s="4"/>
      <c r="O5089" s="4" t="s">
        <v>29</v>
      </c>
      <c r="P5089" s="4" t="s">
        <v>178</v>
      </c>
      <c r="Q5089" s="4" t="s">
        <v>31</v>
      </c>
      <c r="R5089" s="4" t="s">
        <v>32</v>
      </c>
      <c r="S5089" s="4" t="s">
        <v>33</v>
      </c>
      <c r="T5089" s="4" t="s">
        <v>1704</v>
      </c>
      <c r="U5089" s="4" t="s">
        <v>35</v>
      </c>
      <c r="V5089" s="4"/>
      <c r="W5089" s="4"/>
    </row>
    <row r="5090" hidden="1" spans="1:23">
      <c r="A5090">
        <v>5089</v>
      </c>
      <c r="B5090" s="4" t="s">
        <v>15241</v>
      </c>
      <c r="C5090" s="5" t="s">
        <v>15153</v>
      </c>
      <c r="D5090" s="5" t="s">
        <v>15242</v>
      </c>
      <c r="E5090" s="4" t="s">
        <v>15243</v>
      </c>
      <c r="F5090" s="4" t="s">
        <v>114</v>
      </c>
      <c r="G5090" s="4" t="s">
        <v>26</v>
      </c>
      <c r="H5090" s="4" t="s">
        <v>26</v>
      </c>
      <c r="I5090" s="4" t="s">
        <v>26</v>
      </c>
      <c r="J5090" s="4"/>
      <c r="K5090" s="7" t="s">
        <v>27</v>
      </c>
      <c r="L5090" s="7" t="s">
        <v>28</v>
      </c>
      <c r="M5090" s="4"/>
      <c r="N5090" s="4"/>
      <c r="O5090" s="4" t="s">
        <v>61</v>
      </c>
      <c r="P5090" s="4" t="s">
        <v>178</v>
      </c>
      <c r="Q5090" s="4" t="s">
        <v>31</v>
      </c>
      <c r="R5090" s="4" t="s">
        <v>32</v>
      </c>
      <c r="S5090" s="4" t="s">
        <v>33</v>
      </c>
      <c r="T5090" s="4" t="s">
        <v>1704</v>
      </c>
      <c r="U5090" s="4" t="s">
        <v>35</v>
      </c>
      <c r="V5090" s="4"/>
      <c r="W5090" s="4"/>
    </row>
    <row r="5091" hidden="1" spans="1:23">
      <c r="A5091">
        <v>5090</v>
      </c>
      <c r="B5091" s="4" t="s">
        <v>15244</v>
      </c>
      <c r="C5091" s="5" t="s">
        <v>15153</v>
      </c>
      <c r="D5091" s="5" t="s">
        <v>15245</v>
      </c>
      <c r="E5091" s="4" t="s">
        <v>15246</v>
      </c>
      <c r="F5091" s="4" t="s">
        <v>114</v>
      </c>
      <c r="G5091" s="4" t="s">
        <v>26</v>
      </c>
      <c r="H5091" s="4" t="s">
        <v>26</v>
      </c>
      <c r="I5091" s="4" t="s">
        <v>26</v>
      </c>
      <c r="J5091" s="4"/>
      <c r="K5091" s="7" t="s">
        <v>27</v>
      </c>
      <c r="L5091" s="7" t="s">
        <v>28</v>
      </c>
      <c r="M5091" s="4"/>
      <c r="N5091" s="4"/>
      <c r="O5091" s="4" t="s">
        <v>29</v>
      </c>
      <c r="P5091" s="4" t="s">
        <v>178</v>
      </c>
      <c r="Q5091" s="4" t="s">
        <v>31</v>
      </c>
      <c r="R5091" s="4" t="s">
        <v>32</v>
      </c>
      <c r="S5091" s="4" t="s">
        <v>33</v>
      </c>
      <c r="T5091" s="4" t="s">
        <v>1704</v>
      </c>
      <c r="U5091" s="4" t="s">
        <v>35</v>
      </c>
      <c r="V5091" s="4"/>
      <c r="W5091" s="4"/>
    </row>
    <row r="5092" hidden="1" spans="1:23">
      <c r="A5092">
        <v>5091</v>
      </c>
      <c r="B5092" s="4" t="s">
        <v>15247</v>
      </c>
      <c r="C5092" s="5" t="s">
        <v>15153</v>
      </c>
      <c r="D5092" s="5" t="s">
        <v>15248</v>
      </c>
      <c r="E5092" s="4" t="s">
        <v>15249</v>
      </c>
      <c r="F5092" s="4" t="s">
        <v>114</v>
      </c>
      <c r="G5092" s="4" t="s">
        <v>26</v>
      </c>
      <c r="H5092" s="4" t="s">
        <v>26</v>
      </c>
      <c r="I5092" s="4" t="s">
        <v>26</v>
      </c>
      <c r="J5092" s="4"/>
      <c r="K5092" s="7" t="s">
        <v>27</v>
      </c>
      <c r="L5092" s="7" t="s">
        <v>28</v>
      </c>
      <c r="M5092" s="4"/>
      <c r="N5092" s="4"/>
      <c r="O5092" s="4" t="s">
        <v>29</v>
      </c>
      <c r="P5092" s="4" t="s">
        <v>178</v>
      </c>
      <c r="Q5092" s="4" t="s">
        <v>31</v>
      </c>
      <c r="R5092" s="4" t="s">
        <v>32</v>
      </c>
      <c r="S5092" s="4" t="s">
        <v>33</v>
      </c>
      <c r="T5092" s="4" t="s">
        <v>1704</v>
      </c>
      <c r="U5092" s="4" t="s">
        <v>35</v>
      </c>
      <c r="V5092" s="4"/>
      <c r="W5092" s="4"/>
    </row>
    <row r="5093" hidden="1" spans="1:23">
      <c r="A5093">
        <v>5092</v>
      </c>
      <c r="B5093" s="4" t="s">
        <v>15250</v>
      </c>
      <c r="C5093" s="5" t="s">
        <v>15153</v>
      </c>
      <c r="D5093" s="5" t="s">
        <v>15251</v>
      </c>
      <c r="E5093" s="4" t="s">
        <v>15252</v>
      </c>
      <c r="F5093" s="4" t="s">
        <v>114</v>
      </c>
      <c r="G5093" s="4" t="s">
        <v>26</v>
      </c>
      <c r="H5093" s="4" t="s">
        <v>26</v>
      </c>
      <c r="I5093" s="4" t="s">
        <v>26</v>
      </c>
      <c r="J5093" s="4"/>
      <c r="K5093" s="7" t="s">
        <v>27</v>
      </c>
      <c r="L5093" s="7" t="s">
        <v>28</v>
      </c>
      <c r="M5093" s="4"/>
      <c r="N5093" s="4"/>
      <c r="O5093" s="4" t="s">
        <v>29</v>
      </c>
      <c r="P5093" s="4" t="s">
        <v>178</v>
      </c>
      <c r="Q5093" s="4" t="s">
        <v>31</v>
      </c>
      <c r="R5093" s="4" t="s">
        <v>32</v>
      </c>
      <c r="S5093" s="4" t="s">
        <v>33</v>
      </c>
      <c r="T5093" s="4" t="s">
        <v>1704</v>
      </c>
      <c r="U5093" s="4" t="s">
        <v>35</v>
      </c>
      <c r="V5093" s="4"/>
      <c r="W5093" s="4"/>
    </row>
    <row r="5094" hidden="1" spans="1:23">
      <c r="A5094">
        <v>5093</v>
      </c>
      <c r="B5094" s="4" t="s">
        <v>15253</v>
      </c>
      <c r="C5094" s="5" t="s">
        <v>15153</v>
      </c>
      <c r="D5094" s="5" t="s">
        <v>15254</v>
      </c>
      <c r="E5094" s="4" t="s">
        <v>15255</v>
      </c>
      <c r="F5094" s="4" t="s">
        <v>114</v>
      </c>
      <c r="G5094" s="4" t="s">
        <v>26</v>
      </c>
      <c r="H5094" s="4" t="s">
        <v>26</v>
      </c>
      <c r="I5094" s="4" t="s">
        <v>26</v>
      </c>
      <c r="J5094" s="4"/>
      <c r="K5094" s="7" t="s">
        <v>27</v>
      </c>
      <c r="L5094" s="7" t="s">
        <v>28</v>
      </c>
      <c r="M5094" s="4"/>
      <c r="N5094" s="4"/>
      <c r="O5094" s="4" t="s">
        <v>29</v>
      </c>
      <c r="P5094" s="4" t="s">
        <v>178</v>
      </c>
      <c r="Q5094" s="4" t="s">
        <v>31</v>
      </c>
      <c r="R5094" s="4" t="s">
        <v>32</v>
      </c>
      <c r="S5094" s="4" t="s">
        <v>33</v>
      </c>
      <c r="T5094" s="4" t="s">
        <v>116</v>
      </c>
      <c r="U5094" s="4" t="s">
        <v>35</v>
      </c>
      <c r="V5094" s="4"/>
      <c r="W5094" s="4"/>
    </row>
    <row r="5095" hidden="1" spans="1:23">
      <c r="A5095">
        <v>5094</v>
      </c>
      <c r="B5095" s="4" t="s">
        <v>15256</v>
      </c>
      <c r="C5095" s="5" t="s">
        <v>15153</v>
      </c>
      <c r="D5095" s="5" t="s">
        <v>15257</v>
      </c>
      <c r="E5095" s="4" t="s">
        <v>15258</v>
      </c>
      <c r="F5095" s="4" t="s">
        <v>114</v>
      </c>
      <c r="G5095" s="4" t="s">
        <v>26</v>
      </c>
      <c r="H5095" s="4" t="s">
        <v>26</v>
      </c>
      <c r="I5095" s="4" t="s">
        <v>26</v>
      </c>
      <c r="J5095" s="4"/>
      <c r="K5095" s="7" t="s">
        <v>27</v>
      </c>
      <c r="L5095" s="7" t="s">
        <v>28</v>
      </c>
      <c r="M5095" s="4"/>
      <c r="N5095" s="4"/>
      <c r="O5095" s="4" t="s">
        <v>29</v>
      </c>
      <c r="P5095" s="4" t="s">
        <v>178</v>
      </c>
      <c r="Q5095" s="4" t="s">
        <v>31</v>
      </c>
      <c r="R5095" s="4" t="s">
        <v>32</v>
      </c>
      <c r="S5095" s="4" t="s">
        <v>33</v>
      </c>
      <c r="T5095" s="4" t="s">
        <v>116</v>
      </c>
      <c r="U5095" s="4" t="s">
        <v>35</v>
      </c>
      <c r="V5095" s="4"/>
      <c r="W5095" s="4"/>
    </row>
    <row r="5096" hidden="1" spans="1:23">
      <c r="A5096">
        <v>5095</v>
      </c>
      <c r="B5096" s="4" t="s">
        <v>15259</v>
      </c>
      <c r="C5096" s="5" t="s">
        <v>15153</v>
      </c>
      <c r="D5096" s="5" t="s">
        <v>15260</v>
      </c>
      <c r="E5096" s="4" t="s">
        <v>15261</v>
      </c>
      <c r="F5096" s="4" t="s">
        <v>1467</v>
      </c>
      <c r="G5096" s="4" t="s">
        <v>26</v>
      </c>
      <c r="H5096" s="4" t="s">
        <v>26</v>
      </c>
      <c r="I5096" s="4" t="s">
        <v>44</v>
      </c>
      <c r="J5096" s="4"/>
      <c r="K5096" s="7" t="s">
        <v>27</v>
      </c>
      <c r="L5096" s="7" t="s">
        <v>28</v>
      </c>
      <c r="M5096" s="4"/>
      <c r="N5096" s="4"/>
      <c r="O5096" s="4" t="s">
        <v>61</v>
      </c>
      <c r="P5096" s="4" t="s">
        <v>178</v>
      </c>
      <c r="Q5096" s="4" t="s">
        <v>31</v>
      </c>
      <c r="R5096" s="4" t="s">
        <v>32</v>
      </c>
      <c r="S5096" s="4" t="s">
        <v>33</v>
      </c>
      <c r="T5096" s="4" t="s">
        <v>116</v>
      </c>
      <c r="U5096" s="4" t="s">
        <v>35</v>
      </c>
      <c r="V5096" s="4"/>
      <c r="W5096" s="4"/>
    </row>
    <row r="5097" hidden="1" spans="1:23">
      <c r="A5097">
        <v>5096</v>
      </c>
      <c r="B5097" s="4" t="s">
        <v>15262</v>
      </c>
      <c r="C5097" s="5" t="s">
        <v>15153</v>
      </c>
      <c r="D5097" s="5" t="s">
        <v>15263</v>
      </c>
      <c r="E5097" s="4" t="s">
        <v>15264</v>
      </c>
      <c r="F5097" s="4" t="s">
        <v>1467</v>
      </c>
      <c r="G5097" s="4" t="s">
        <v>26</v>
      </c>
      <c r="H5097" s="4" t="s">
        <v>26</v>
      </c>
      <c r="I5097" s="4" t="s">
        <v>44</v>
      </c>
      <c r="J5097" s="4"/>
      <c r="K5097" s="7" t="s">
        <v>27</v>
      </c>
      <c r="L5097" s="7" t="s">
        <v>28</v>
      </c>
      <c r="M5097" s="4"/>
      <c r="N5097" s="4"/>
      <c r="O5097" s="4" t="s">
        <v>29</v>
      </c>
      <c r="P5097" s="4" t="s">
        <v>178</v>
      </c>
      <c r="Q5097" s="4" t="s">
        <v>31</v>
      </c>
      <c r="R5097" s="4" t="s">
        <v>32</v>
      </c>
      <c r="S5097" s="4" t="s">
        <v>33</v>
      </c>
      <c r="T5097" s="4" t="s">
        <v>116</v>
      </c>
      <c r="U5097" s="4" t="s">
        <v>35</v>
      </c>
      <c r="V5097" s="4"/>
      <c r="W5097" s="4"/>
    </row>
    <row r="5098" hidden="1" spans="1:23">
      <c r="A5098">
        <v>5097</v>
      </c>
      <c r="B5098" s="4" t="s">
        <v>15265</v>
      </c>
      <c r="C5098" s="5" t="s">
        <v>15153</v>
      </c>
      <c r="D5098" s="5" t="s">
        <v>15266</v>
      </c>
      <c r="E5098" s="4" t="s">
        <v>15267</v>
      </c>
      <c r="F5098" s="4" t="s">
        <v>114</v>
      </c>
      <c r="G5098" s="4" t="s">
        <v>26</v>
      </c>
      <c r="H5098" s="4" t="s">
        <v>26</v>
      </c>
      <c r="I5098" s="4" t="s">
        <v>26</v>
      </c>
      <c r="J5098" s="4"/>
      <c r="K5098" s="7" t="s">
        <v>27</v>
      </c>
      <c r="L5098" s="7" t="s">
        <v>28</v>
      </c>
      <c r="M5098" s="4"/>
      <c r="N5098" s="4"/>
      <c r="O5098" s="4" t="s">
        <v>61</v>
      </c>
      <c r="P5098" s="4" t="s">
        <v>178</v>
      </c>
      <c r="Q5098" s="4" t="s">
        <v>31</v>
      </c>
      <c r="R5098" s="4" t="s">
        <v>32</v>
      </c>
      <c r="S5098" s="4" t="s">
        <v>33</v>
      </c>
      <c r="T5098" s="4" t="s">
        <v>116</v>
      </c>
      <c r="U5098" s="4" t="s">
        <v>35</v>
      </c>
      <c r="V5098" s="4"/>
      <c r="W5098" s="4"/>
    </row>
    <row r="5099" hidden="1" spans="1:23">
      <c r="A5099">
        <v>5098</v>
      </c>
      <c r="B5099" s="4" t="s">
        <v>15268</v>
      </c>
      <c r="C5099" s="5" t="s">
        <v>15153</v>
      </c>
      <c r="D5099" s="5" t="s">
        <v>15269</v>
      </c>
      <c r="E5099" s="4" t="s">
        <v>15270</v>
      </c>
      <c r="F5099" s="4" t="s">
        <v>114</v>
      </c>
      <c r="G5099" s="4" t="s">
        <v>26</v>
      </c>
      <c r="H5099" s="4" t="s">
        <v>26</v>
      </c>
      <c r="I5099" s="4" t="s">
        <v>26</v>
      </c>
      <c r="J5099" s="4"/>
      <c r="K5099" s="7" t="s">
        <v>27</v>
      </c>
      <c r="L5099" s="7" t="s">
        <v>28</v>
      </c>
      <c r="M5099" s="4"/>
      <c r="N5099" s="4"/>
      <c r="O5099" s="4" t="s">
        <v>61</v>
      </c>
      <c r="P5099" s="4" t="s">
        <v>178</v>
      </c>
      <c r="Q5099" s="4" t="s">
        <v>31</v>
      </c>
      <c r="R5099" s="4" t="s">
        <v>32</v>
      </c>
      <c r="S5099" s="4" t="s">
        <v>33</v>
      </c>
      <c r="T5099" s="4" t="s">
        <v>40</v>
      </c>
      <c r="U5099" s="4" t="s">
        <v>35</v>
      </c>
      <c r="V5099" s="4"/>
      <c r="W5099" s="4"/>
    </row>
    <row r="5100" hidden="1" spans="1:23">
      <c r="A5100">
        <v>5099</v>
      </c>
      <c r="B5100" s="4" t="s">
        <v>15271</v>
      </c>
      <c r="C5100" s="5" t="s">
        <v>15153</v>
      </c>
      <c r="D5100" s="5" t="s">
        <v>15272</v>
      </c>
      <c r="E5100" s="4" t="s">
        <v>15273</v>
      </c>
      <c r="F5100" s="4" t="s">
        <v>114</v>
      </c>
      <c r="G5100" s="4" t="s">
        <v>26</v>
      </c>
      <c r="H5100" s="4" t="s">
        <v>26</v>
      </c>
      <c r="I5100" s="4" t="s">
        <v>44</v>
      </c>
      <c r="J5100" s="4"/>
      <c r="K5100" s="7" t="s">
        <v>27</v>
      </c>
      <c r="L5100" s="7" t="s">
        <v>28</v>
      </c>
      <c r="M5100" s="4"/>
      <c r="N5100" s="4"/>
      <c r="O5100" s="4" t="s">
        <v>61</v>
      </c>
      <c r="P5100" s="4" t="s">
        <v>178</v>
      </c>
      <c r="Q5100" s="4" t="s">
        <v>31</v>
      </c>
      <c r="R5100" s="4" t="s">
        <v>32</v>
      </c>
      <c r="S5100" s="4" t="s">
        <v>33</v>
      </c>
      <c r="T5100" s="4" t="s">
        <v>40</v>
      </c>
      <c r="U5100" s="4" t="s">
        <v>35</v>
      </c>
      <c r="V5100" s="4"/>
      <c r="W5100" s="4"/>
    </row>
    <row r="5101" hidden="1" spans="1:23">
      <c r="A5101">
        <v>5100</v>
      </c>
      <c r="B5101" s="4" t="s">
        <v>15274</v>
      </c>
      <c r="C5101" s="5" t="s">
        <v>15153</v>
      </c>
      <c r="D5101" s="5" t="s">
        <v>15275</v>
      </c>
      <c r="E5101" s="4" t="s">
        <v>15276</v>
      </c>
      <c r="F5101" s="4" t="s">
        <v>114</v>
      </c>
      <c r="G5101" s="4" t="s">
        <v>26</v>
      </c>
      <c r="H5101" s="4" t="s">
        <v>26</v>
      </c>
      <c r="I5101" s="4" t="s">
        <v>44</v>
      </c>
      <c r="J5101" s="4"/>
      <c r="K5101" s="7" t="s">
        <v>971</v>
      </c>
      <c r="L5101" s="7" t="s">
        <v>972</v>
      </c>
      <c r="M5101" s="4"/>
      <c r="N5101" s="4"/>
      <c r="O5101" s="4" t="s">
        <v>29</v>
      </c>
      <c r="P5101" s="4" t="s">
        <v>354</v>
      </c>
      <c r="Q5101" s="4" t="s">
        <v>31</v>
      </c>
      <c r="R5101" s="4" t="s">
        <v>32</v>
      </c>
      <c r="S5101" s="4" t="s">
        <v>33</v>
      </c>
      <c r="T5101" s="4" t="s">
        <v>168</v>
      </c>
      <c r="U5101" s="4" t="s">
        <v>35</v>
      </c>
      <c r="V5101" s="4"/>
      <c r="W5101" s="4"/>
    </row>
    <row r="5102" hidden="1" spans="1:23">
      <c r="A5102">
        <v>5101</v>
      </c>
      <c r="B5102" s="4" t="s">
        <v>15277</v>
      </c>
      <c r="C5102" s="5" t="s">
        <v>15153</v>
      </c>
      <c r="D5102" s="5" t="s">
        <v>15278</v>
      </c>
      <c r="E5102" s="4" t="s">
        <v>15279</v>
      </c>
      <c r="F5102" s="4" t="s">
        <v>114</v>
      </c>
      <c r="G5102" s="4" t="s">
        <v>26</v>
      </c>
      <c r="H5102" s="4" t="s">
        <v>26</v>
      </c>
      <c r="I5102" s="4" t="s">
        <v>44</v>
      </c>
      <c r="J5102" s="4"/>
      <c r="K5102" s="7" t="s">
        <v>27</v>
      </c>
      <c r="L5102" s="7" t="s">
        <v>28</v>
      </c>
      <c r="M5102" s="4"/>
      <c r="N5102" s="4"/>
      <c r="O5102" s="4" t="s">
        <v>29</v>
      </c>
      <c r="P5102" s="4" t="s">
        <v>354</v>
      </c>
      <c r="Q5102" s="4" t="s">
        <v>31</v>
      </c>
      <c r="R5102" s="4" t="s">
        <v>32</v>
      </c>
      <c r="S5102" s="4" t="s">
        <v>33</v>
      </c>
      <c r="T5102" s="4" t="s">
        <v>79</v>
      </c>
      <c r="U5102" s="4" t="s">
        <v>35</v>
      </c>
      <c r="V5102" s="4"/>
      <c r="W5102" s="4"/>
    </row>
    <row r="5103" hidden="1" spans="1:23">
      <c r="A5103">
        <v>5102</v>
      </c>
      <c r="B5103" s="4" t="s">
        <v>15280</v>
      </c>
      <c r="C5103" s="5" t="s">
        <v>15153</v>
      </c>
      <c r="D5103" s="5" t="s">
        <v>15281</v>
      </c>
      <c r="E5103" s="4" t="s">
        <v>10262</v>
      </c>
      <c r="F5103" s="4" t="s">
        <v>1479</v>
      </c>
      <c r="G5103" s="4" t="s">
        <v>26</v>
      </c>
      <c r="H5103" s="4" t="s">
        <v>26</v>
      </c>
      <c r="I5103" s="4" t="s">
        <v>26</v>
      </c>
      <c r="J5103" s="4"/>
      <c r="K5103" s="7" t="s">
        <v>27</v>
      </c>
      <c r="L5103" s="7" t="s">
        <v>28</v>
      </c>
      <c r="M5103" s="4"/>
      <c r="N5103" s="4"/>
      <c r="O5103" s="4" t="s">
        <v>61</v>
      </c>
      <c r="P5103" s="4" t="s">
        <v>769</v>
      </c>
      <c r="Q5103" s="4" t="s">
        <v>31</v>
      </c>
      <c r="R5103" s="4" t="s">
        <v>32</v>
      </c>
      <c r="S5103" s="4" t="s">
        <v>33</v>
      </c>
      <c r="T5103" s="4" t="s">
        <v>1480</v>
      </c>
      <c r="U5103" s="4" t="s">
        <v>35</v>
      </c>
      <c r="V5103" s="4"/>
      <c r="W5103" s="4"/>
    </row>
    <row r="5104" hidden="1" spans="1:23">
      <c r="A5104">
        <v>5103</v>
      </c>
      <c r="B5104" s="4" t="s">
        <v>15282</v>
      </c>
      <c r="C5104" s="5" t="s">
        <v>15153</v>
      </c>
      <c r="D5104" s="5" t="s">
        <v>15283</v>
      </c>
      <c r="E5104" s="4" t="s">
        <v>15284</v>
      </c>
      <c r="F5104" s="4" t="s">
        <v>114</v>
      </c>
      <c r="G5104" s="4" t="s">
        <v>26</v>
      </c>
      <c r="H5104" s="4" t="s">
        <v>26</v>
      </c>
      <c r="I5104" s="4" t="s">
        <v>26</v>
      </c>
      <c r="J5104" s="4"/>
      <c r="K5104" s="7" t="s">
        <v>27</v>
      </c>
      <c r="L5104" s="7" t="s">
        <v>28</v>
      </c>
      <c r="M5104" s="4"/>
      <c r="N5104" s="4"/>
      <c r="O5104" s="4" t="s">
        <v>61</v>
      </c>
      <c r="P5104" s="4" t="s">
        <v>769</v>
      </c>
      <c r="Q5104" s="4" t="s">
        <v>31</v>
      </c>
      <c r="R5104" s="4" t="s">
        <v>32</v>
      </c>
      <c r="S5104" s="4" t="s">
        <v>33</v>
      </c>
      <c r="T5104" s="4" t="s">
        <v>179</v>
      </c>
      <c r="U5104" s="4" t="s">
        <v>35</v>
      </c>
      <c r="V5104" s="4"/>
      <c r="W5104" s="4"/>
    </row>
    <row r="5105" hidden="1" spans="1:23">
      <c r="A5105">
        <v>5104</v>
      </c>
      <c r="B5105" s="4" t="s">
        <v>15285</v>
      </c>
      <c r="C5105" s="5" t="s">
        <v>15153</v>
      </c>
      <c r="D5105" s="5" t="s">
        <v>15286</v>
      </c>
      <c r="E5105" s="4" t="s">
        <v>15287</v>
      </c>
      <c r="F5105" s="4" t="s">
        <v>114</v>
      </c>
      <c r="G5105" s="4" t="s">
        <v>26</v>
      </c>
      <c r="H5105" s="4" t="s">
        <v>26</v>
      </c>
      <c r="I5105" s="4" t="s">
        <v>26</v>
      </c>
      <c r="J5105" s="4"/>
      <c r="K5105" s="7" t="s">
        <v>27</v>
      </c>
      <c r="L5105" s="7" t="s">
        <v>28</v>
      </c>
      <c r="M5105" s="4"/>
      <c r="N5105" s="4"/>
      <c r="O5105" s="4" t="s">
        <v>29</v>
      </c>
      <c r="P5105" s="4" t="s">
        <v>769</v>
      </c>
      <c r="Q5105" s="4" t="s">
        <v>31</v>
      </c>
      <c r="R5105" s="4" t="s">
        <v>32</v>
      </c>
      <c r="S5105" s="4" t="s">
        <v>33</v>
      </c>
      <c r="T5105" s="4" t="s">
        <v>179</v>
      </c>
      <c r="U5105" s="4" t="s">
        <v>35</v>
      </c>
      <c r="V5105" s="4"/>
      <c r="W5105" s="4"/>
    </row>
    <row r="5106" hidden="1" spans="1:23">
      <c r="A5106">
        <v>5105</v>
      </c>
      <c r="B5106" s="4" t="s">
        <v>15288</v>
      </c>
      <c r="C5106" s="5" t="s">
        <v>15153</v>
      </c>
      <c r="D5106" s="5" t="s">
        <v>15289</v>
      </c>
      <c r="E5106" s="4" t="s">
        <v>15290</v>
      </c>
      <c r="F5106" s="4" t="s">
        <v>114</v>
      </c>
      <c r="G5106" s="4" t="s">
        <v>26</v>
      </c>
      <c r="H5106" s="4" t="s">
        <v>26</v>
      </c>
      <c r="I5106" s="4" t="s">
        <v>26</v>
      </c>
      <c r="J5106" s="4"/>
      <c r="K5106" s="7" t="s">
        <v>27</v>
      </c>
      <c r="L5106" s="7" t="s">
        <v>28</v>
      </c>
      <c r="M5106" s="4"/>
      <c r="N5106" s="4"/>
      <c r="O5106" s="4" t="s">
        <v>29</v>
      </c>
      <c r="P5106" s="4" t="s">
        <v>769</v>
      </c>
      <c r="Q5106" s="4" t="s">
        <v>31</v>
      </c>
      <c r="R5106" s="4" t="s">
        <v>32</v>
      </c>
      <c r="S5106" s="4" t="s">
        <v>33</v>
      </c>
      <c r="T5106" s="4" t="s">
        <v>179</v>
      </c>
      <c r="U5106" s="4" t="s">
        <v>35</v>
      </c>
      <c r="V5106" s="4"/>
      <c r="W5106" s="4"/>
    </row>
    <row r="5107" hidden="1" spans="1:23">
      <c r="A5107">
        <v>5106</v>
      </c>
      <c r="B5107" s="4" t="s">
        <v>15291</v>
      </c>
      <c r="C5107" s="5" t="s">
        <v>15153</v>
      </c>
      <c r="D5107" s="5" t="s">
        <v>15292</v>
      </c>
      <c r="E5107" s="4" t="s">
        <v>15293</v>
      </c>
      <c r="F5107" s="4" t="s">
        <v>114</v>
      </c>
      <c r="G5107" s="4" t="s">
        <v>26</v>
      </c>
      <c r="H5107" s="4" t="s">
        <v>26</v>
      </c>
      <c r="I5107" s="4" t="s">
        <v>26</v>
      </c>
      <c r="J5107" s="4"/>
      <c r="K5107" s="7" t="s">
        <v>27</v>
      </c>
      <c r="L5107" s="7" t="s">
        <v>28</v>
      </c>
      <c r="M5107" s="4"/>
      <c r="N5107" s="4"/>
      <c r="O5107" s="4" t="s">
        <v>29</v>
      </c>
      <c r="P5107" s="4" t="s">
        <v>769</v>
      </c>
      <c r="Q5107" s="4" t="s">
        <v>31</v>
      </c>
      <c r="R5107" s="4" t="s">
        <v>32</v>
      </c>
      <c r="S5107" s="4" t="s">
        <v>33</v>
      </c>
      <c r="T5107" s="4" t="s">
        <v>116</v>
      </c>
      <c r="U5107" s="4" t="s">
        <v>35</v>
      </c>
      <c r="V5107" s="4"/>
      <c r="W5107" s="4"/>
    </row>
    <row r="5108" hidden="1" spans="1:23">
      <c r="A5108">
        <v>5107</v>
      </c>
      <c r="B5108" s="4" t="s">
        <v>15294</v>
      </c>
      <c r="C5108" s="5" t="s">
        <v>15153</v>
      </c>
      <c r="D5108" s="5" t="s">
        <v>15295</v>
      </c>
      <c r="E5108" s="4" t="s">
        <v>15296</v>
      </c>
      <c r="F5108" s="4" t="s">
        <v>114</v>
      </c>
      <c r="G5108" s="4" t="s">
        <v>26</v>
      </c>
      <c r="H5108" s="4" t="s">
        <v>26</v>
      </c>
      <c r="I5108" s="4" t="s">
        <v>26</v>
      </c>
      <c r="J5108" s="4"/>
      <c r="K5108" s="7" t="s">
        <v>27</v>
      </c>
      <c r="L5108" s="7" t="s">
        <v>28</v>
      </c>
      <c r="M5108" s="4"/>
      <c r="N5108" s="4"/>
      <c r="O5108" s="4" t="s">
        <v>29</v>
      </c>
      <c r="P5108" s="4" t="s">
        <v>769</v>
      </c>
      <c r="Q5108" s="4" t="s">
        <v>31</v>
      </c>
      <c r="R5108" s="4" t="s">
        <v>32</v>
      </c>
      <c r="S5108" s="4" t="s">
        <v>33</v>
      </c>
      <c r="T5108" s="4" t="s">
        <v>40</v>
      </c>
      <c r="U5108" s="4" t="s">
        <v>35</v>
      </c>
      <c r="V5108" s="4"/>
      <c r="W5108" s="4"/>
    </row>
    <row r="5109" hidden="1" spans="1:23">
      <c r="A5109">
        <v>5108</v>
      </c>
      <c r="B5109" s="4" t="s">
        <v>15297</v>
      </c>
      <c r="C5109" s="5" t="s">
        <v>15153</v>
      </c>
      <c r="D5109" s="5" t="s">
        <v>15298</v>
      </c>
      <c r="E5109" s="4" t="s">
        <v>15299</v>
      </c>
      <c r="F5109" s="4" t="s">
        <v>25</v>
      </c>
      <c r="G5109" s="4" t="s">
        <v>26</v>
      </c>
      <c r="H5109" s="4" t="s">
        <v>26</v>
      </c>
      <c r="I5109" s="4" t="s">
        <v>44</v>
      </c>
      <c r="J5109" s="4"/>
      <c r="K5109" s="7" t="s">
        <v>971</v>
      </c>
      <c r="L5109" s="7" t="s">
        <v>972</v>
      </c>
      <c r="M5109" s="4"/>
      <c r="N5109" s="4"/>
      <c r="O5109" s="4" t="s">
        <v>29</v>
      </c>
      <c r="P5109" s="4" t="s">
        <v>769</v>
      </c>
      <c r="Q5109" s="4" t="s">
        <v>31</v>
      </c>
      <c r="R5109" s="4" t="s">
        <v>32</v>
      </c>
      <c r="S5109" s="4" t="s">
        <v>33</v>
      </c>
      <c r="T5109" s="4" t="s">
        <v>40</v>
      </c>
      <c r="U5109" s="4" t="s">
        <v>35</v>
      </c>
      <c r="V5109" s="4"/>
      <c r="W5109" s="4"/>
    </row>
    <row r="5110" hidden="1" spans="1:23">
      <c r="A5110">
        <v>5109</v>
      </c>
      <c r="B5110" s="4" t="s">
        <v>15300</v>
      </c>
      <c r="C5110" s="5" t="s">
        <v>15153</v>
      </c>
      <c r="D5110" s="5" t="s">
        <v>15301</v>
      </c>
      <c r="E5110" s="4" t="s">
        <v>15302</v>
      </c>
      <c r="F5110" s="4" t="s">
        <v>114</v>
      </c>
      <c r="G5110" s="4" t="s">
        <v>26</v>
      </c>
      <c r="H5110" s="4" t="s">
        <v>26</v>
      </c>
      <c r="I5110" s="4" t="s">
        <v>44</v>
      </c>
      <c r="J5110" s="4"/>
      <c r="K5110" s="7" t="s">
        <v>27</v>
      </c>
      <c r="L5110" s="7" t="s">
        <v>28</v>
      </c>
      <c r="M5110" s="4"/>
      <c r="N5110" s="4"/>
      <c r="O5110" s="4" t="s">
        <v>29</v>
      </c>
      <c r="P5110" s="4" t="s">
        <v>769</v>
      </c>
      <c r="Q5110" s="4" t="s">
        <v>31</v>
      </c>
      <c r="R5110" s="4" t="s">
        <v>32</v>
      </c>
      <c r="S5110" s="4" t="s">
        <v>33</v>
      </c>
      <c r="T5110" s="4" t="s">
        <v>168</v>
      </c>
      <c r="U5110" s="4" t="s">
        <v>35</v>
      </c>
      <c r="V5110" s="4"/>
      <c r="W5110" s="4"/>
    </row>
    <row r="5111" hidden="1" spans="1:23">
      <c r="A5111">
        <v>5110</v>
      </c>
      <c r="B5111" s="4" t="s">
        <v>15303</v>
      </c>
      <c r="C5111" s="5" t="s">
        <v>15153</v>
      </c>
      <c r="D5111" s="5" t="s">
        <v>15304</v>
      </c>
      <c r="E5111" s="4" t="s">
        <v>15305</v>
      </c>
      <c r="F5111" s="4" t="s">
        <v>1467</v>
      </c>
      <c r="G5111" s="4" t="s">
        <v>26</v>
      </c>
      <c r="H5111" s="4" t="s">
        <v>26</v>
      </c>
      <c r="I5111" s="4" t="s">
        <v>26</v>
      </c>
      <c r="J5111" s="4"/>
      <c r="K5111" s="7" t="s">
        <v>27</v>
      </c>
      <c r="L5111" s="7" t="s">
        <v>28</v>
      </c>
      <c r="M5111" s="4"/>
      <c r="N5111" s="4"/>
      <c r="O5111" s="4" t="s">
        <v>61</v>
      </c>
      <c r="P5111" s="4" t="s">
        <v>1462</v>
      </c>
      <c r="Q5111" s="4" t="s">
        <v>31</v>
      </c>
      <c r="R5111" s="4" t="s">
        <v>32</v>
      </c>
      <c r="S5111" s="4" t="s">
        <v>33</v>
      </c>
      <c r="T5111" s="4" t="s">
        <v>1678</v>
      </c>
      <c r="U5111" s="4" t="s">
        <v>35</v>
      </c>
      <c r="V5111" s="4"/>
      <c r="W5111" s="4"/>
    </row>
    <row r="5112" hidden="1" spans="1:23">
      <c r="A5112">
        <v>5111</v>
      </c>
      <c r="B5112" s="4" t="s">
        <v>15306</v>
      </c>
      <c r="C5112" s="5" t="s">
        <v>15153</v>
      </c>
      <c r="D5112" s="5" t="s">
        <v>15307</v>
      </c>
      <c r="E5112" s="4" t="s">
        <v>15308</v>
      </c>
      <c r="F5112" s="4" t="s">
        <v>1467</v>
      </c>
      <c r="G5112" s="4" t="s">
        <v>26</v>
      </c>
      <c r="H5112" s="4" t="s">
        <v>26</v>
      </c>
      <c r="I5112" s="4" t="s">
        <v>26</v>
      </c>
      <c r="J5112" s="4"/>
      <c r="K5112" s="7" t="s">
        <v>27</v>
      </c>
      <c r="L5112" s="7" t="s">
        <v>28</v>
      </c>
      <c r="M5112" s="4"/>
      <c r="N5112" s="4"/>
      <c r="O5112" s="4" t="s">
        <v>61</v>
      </c>
      <c r="P5112" s="4" t="s">
        <v>1462</v>
      </c>
      <c r="Q5112" s="4" t="s">
        <v>31</v>
      </c>
      <c r="R5112" s="4" t="s">
        <v>32</v>
      </c>
      <c r="S5112" s="4" t="s">
        <v>33</v>
      </c>
      <c r="T5112" s="4" t="s">
        <v>1678</v>
      </c>
      <c r="U5112" s="4" t="s">
        <v>35</v>
      </c>
      <c r="V5112" s="4"/>
      <c r="W5112" s="4"/>
    </row>
    <row r="5113" hidden="1" spans="1:23">
      <c r="A5113">
        <v>5112</v>
      </c>
      <c r="B5113" s="4" t="s">
        <v>15309</v>
      </c>
      <c r="C5113" s="5" t="s">
        <v>15153</v>
      </c>
      <c r="D5113" s="5" t="s">
        <v>15310</v>
      </c>
      <c r="E5113" s="4" t="s">
        <v>10508</v>
      </c>
      <c r="F5113" s="4" t="s">
        <v>114</v>
      </c>
      <c r="G5113" s="4" t="s">
        <v>26</v>
      </c>
      <c r="H5113" s="4" t="s">
        <v>26</v>
      </c>
      <c r="I5113" s="4" t="s">
        <v>26</v>
      </c>
      <c r="J5113" s="7" t="s">
        <v>1328</v>
      </c>
      <c r="K5113" s="7" t="s">
        <v>971</v>
      </c>
      <c r="L5113" s="7" t="s">
        <v>972</v>
      </c>
      <c r="M5113" s="4"/>
      <c r="N5113" s="4"/>
      <c r="O5113" s="4" t="s">
        <v>29</v>
      </c>
      <c r="P5113" s="4" t="s">
        <v>2512</v>
      </c>
      <c r="Q5113" s="4" t="s">
        <v>1255</v>
      </c>
      <c r="R5113" s="4" t="s">
        <v>32</v>
      </c>
      <c r="S5113" s="4" t="s">
        <v>33</v>
      </c>
      <c r="T5113" s="4" t="s">
        <v>1704</v>
      </c>
      <c r="U5113" s="4" t="s">
        <v>35</v>
      </c>
      <c r="V5113" s="4"/>
      <c r="W5113" s="4"/>
    </row>
    <row r="5114" hidden="1" spans="1:23">
      <c r="A5114">
        <v>5113</v>
      </c>
      <c r="B5114" s="4" t="s">
        <v>15311</v>
      </c>
      <c r="C5114" s="5" t="s">
        <v>15153</v>
      </c>
      <c r="D5114" s="5" t="s">
        <v>15312</v>
      </c>
      <c r="E5114" s="4" t="s">
        <v>15313</v>
      </c>
      <c r="F5114" s="4" t="s">
        <v>114</v>
      </c>
      <c r="G5114" s="4" t="s">
        <v>26</v>
      </c>
      <c r="H5114" s="4" t="s">
        <v>26</v>
      </c>
      <c r="I5114" s="4" t="s">
        <v>26</v>
      </c>
      <c r="J5114" s="7" t="s">
        <v>1328</v>
      </c>
      <c r="K5114" s="7" t="s">
        <v>971</v>
      </c>
      <c r="L5114" s="7" t="s">
        <v>972</v>
      </c>
      <c r="M5114" s="4"/>
      <c r="N5114" s="4"/>
      <c r="O5114" s="4" t="s">
        <v>29</v>
      </c>
      <c r="P5114" s="4" t="s">
        <v>2512</v>
      </c>
      <c r="Q5114" s="4" t="s">
        <v>1255</v>
      </c>
      <c r="R5114" s="4" t="s">
        <v>32</v>
      </c>
      <c r="S5114" s="4" t="s">
        <v>33</v>
      </c>
      <c r="T5114" s="4" t="s">
        <v>1704</v>
      </c>
      <c r="U5114" s="4" t="s">
        <v>35</v>
      </c>
      <c r="V5114" s="4"/>
      <c r="W5114" s="4"/>
    </row>
    <row r="5115" hidden="1" spans="1:23">
      <c r="A5115">
        <v>5114</v>
      </c>
      <c r="B5115" s="4" t="s">
        <v>15314</v>
      </c>
      <c r="C5115" s="5" t="s">
        <v>15153</v>
      </c>
      <c r="D5115" s="5" t="s">
        <v>15315</v>
      </c>
      <c r="E5115" s="4" t="s">
        <v>15316</v>
      </c>
      <c r="F5115" s="4" t="s">
        <v>114</v>
      </c>
      <c r="G5115" s="4" t="s">
        <v>26</v>
      </c>
      <c r="H5115" s="4" t="s">
        <v>26</v>
      </c>
      <c r="I5115" s="4" t="s">
        <v>26</v>
      </c>
      <c r="J5115" s="7" t="s">
        <v>1328</v>
      </c>
      <c r="K5115" s="7" t="s">
        <v>971</v>
      </c>
      <c r="L5115" s="7" t="s">
        <v>972</v>
      </c>
      <c r="M5115" s="4"/>
      <c r="N5115" s="4"/>
      <c r="O5115" s="4" t="s">
        <v>29</v>
      </c>
      <c r="P5115" s="4" t="s">
        <v>2512</v>
      </c>
      <c r="Q5115" s="4" t="s">
        <v>1255</v>
      </c>
      <c r="R5115" s="4" t="s">
        <v>32</v>
      </c>
      <c r="S5115" s="4" t="s">
        <v>33</v>
      </c>
      <c r="T5115" s="4" t="s">
        <v>1704</v>
      </c>
      <c r="U5115" s="4" t="s">
        <v>35</v>
      </c>
      <c r="V5115" s="4"/>
      <c r="W5115" s="4"/>
    </row>
    <row r="5116" hidden="1" spans="1:23">
      <c r="A5116">
        <v>5115</v>
      </c>
      <c r="B5116" s="4" t="s">
        <v>15317</v>
      </c>
      <c r="C5116" s="5" t="s">
        <v>15153</v>
      </c>
      <c r="D5116" s="5" t="s">
        <v>15318</v>
      </c>
      <c r="E5116" s="4" t="s">
        <v>357</v>
      </c>
      <c r="F5116" s="4" t="s">
        <v>114</v>
      </c>
      <c r="G5116" s="4" t="s">
        <v>26</v>
      </c>
      <c r="H5116" s="4" t="s">
        <v>26</v>
      </c>
      <c r="I5116" s="4" t="s">
        <v>26</v>
      </c>
      <c r="J5116" s="7" t="s">
        <v>1328</v>
      </c>
      <c r="K5116" s="7" t="s">
        <v>971</v>
      </c>
      <c r="L5116" s="7" t="s">
        <v>972</v>
      </c>
      <c r="M5116" s="4"/>
      <c r="N5116" s="4"/>
      <c r="O5116" s="4" t="s">
        <v>29</v>
      </c>
      <c r="P5116" s="4" t="s">
        <v>2512</v>
      </c>
      <c r="Q5116" s="4" t="s">
        <v>1255</v>
      </c>
      <c r="R5116" s="4" t="s">
        <v>32</v>
      </c>
      <c r="S5116" s="4" t="s">
        <v>33</v>
      </c>
      <c r="T5116" s="4" t="s">
        <v>1704</v>
      </c>
      <c r="U5116" s="4" t="s">
        <v>35</v>
      </c>
      <c r="V5116" s="4"/>
      <c r="W5116" s="4"/>
    </row>
    <row r="5117" hidden="1" spans="1:23">
      <c r="A5117">
        <v>5116</v>
      </c>
      <c r="B5117" s="4" t="s">
        <v>15319</v>
      </c>
      <c r="C5117" s="5" t="s">
        <v>15153</v>
      </c>
      <c r="D5117" s="5" t="s">
        <v>15320</v>
      </c>
      <c r="E5117" s="4" t="s">
        <v>15321</v>
      </c>
      <c r="F5117" s="4" t="s">
        <v>114</v>
      </c>
      <c r="G5117" s="4" t="s">
        <v>26</v>
      </c>
      <c r="H5117" s="4" t="s">
        <v>26</v>
      </c>
      <c r="I5117" s="4" t="s">
        <v>26</v>
      </c>
      <c r="J5117" s="7" t="s">
        <v>1328</v>
      </c>
      <c r="K5117" s="7" t="s">
        <v>971</v>
      </c>
      <c r="L5117" s="7" t="s">
        <v>972</v>
      </c>
      <c r="M5117" s="4"/>
      <c r="N5117" s="4"/>
      <c r="O5117" s="4" t="s">
        <v>29</v>
      </c>
      <c r="P5117" s="4" t="s">
        <v>2512</v>
      </c>
      <c r="Q5117" s="4" t="s">
        <v>1255</v>
      </c>
      <c r="R5117" s="4" t="s">
        <v>32</v>
      </c>
      <c r="S5117" s="4" t="s">
        <v>33</v>
      </c>
      <c r="T5117" s="4" t="s">
        <v>1704</v>
      </c>
      <c r="U5117" s="4" t="s">
        <v>35</v>
      </c>
      <c r="V5117" s="4"/>
      <c r="W5117" s="4"/>
    </row>
    <row r="5118" hidden="1" spans="1:23">
      <c r="A5118">
        <v>5117</v>
      </c>
      <c r="B5118" s="4" t="s">
        <v>15322</v>
      </c>
      <c r="C5118" s="5" t="s">
        <v>15153</v>
      </c>
      <c r="D5118" s="5" t="s">
        <v>15323</v>
      </c>
      <c r="E5118" s="4" t="s">
        <v>15324</v>
      </c>
      <c r="F5118" s="4" t="s">
        <v>1479</v>
      </c>
      <c r="G5118" s="4" t="s">
        <v>44</v>
      </c>
      <c r="H5118" s="4" t="s">
        <v>44</v>
      </c>
      <c r="I5118" s="4" t="s">
        <v>44</v>
      </c>
      <c r="J5118" s="7" t="s">
        <v>1253</v>
      </c>
      <c r="K5118" s="7" t="s">
        <v>971</v>
      </c>
      <c r="L5118" s="7" t="s">
        <v>972</v>
      </c>
      <c r="M5118" s="4"/>
      <c r="N5118" s="4"/>
      <c r="O5118" s="4" t="s">
        <v>61</v>
      </c>
      <c r="P5118" s="4" t="s">
        <v>1259</v>
      </c>
      <c r="Q5118" s="4" t="s">
        <v>1255</v>
      </c>
      <c r="R5118" s="4" t="s">
        <v>32</v>
      </c>
      <c r="S5118" s="4" t="s">
        <v>33</v>
      </c>
      <c r="T5118" s="4" t="s">
        <v>1468</v>
      </c>
      <c r="U5118" s="4" t="s">
        <v>35</v>
      </c>
      <c r="V5118" s="4"/>
      <c r="W5118" s="4"/>
    </row>
    <row r="5119" hidden="1" spans="1:23">
      <c r="A5119">
        <v>5118</v>
      </c>
      <c r="B5119" s="4" t="s">
        <v>15325</v>
      </c>
      <c r="C5119" s="5" t="s">
        <v>15153</v>
      </c>
      <c r="D5119" s="5" t="s">
        <v>15326</v>
      </c>
      <c r="E5119" s="4" t="s">
        <v>15327</v>
      </c>
      <c r="F5119" s="4" t="s">
        <v>114</v>
      </c>
      <c r="G5119" s="4" t="s">
        <v>26</v>
      </c>
      <c r="H5119" s="4" t="s">
        <v>26</v>
      </c>
      <c r="I5119" s="4" t="s">
        <v>26</v>
      </c>
      <c r="J5119" s="7" t="s">
        <v>1253</v>
      </c>
      <c r="K5119" s="7" t="s">
        <v>27</v>
      </c>
      <c r="L5119" s="7" t="s">
        <v>28</v>
      </c>
      <c r="M5119" s="4"/>
      <c r="N5119" s="4"/>
      <c r="O5119" s="4" t="s">
        <v>29</v>
      </c>
      <c r="P5119" s="4" t="s">
        <v>1259</v>
      </c>
      <c r="Q5119" s="4" t="s">
        <v>1255</v>
      </c>
      <c r="R5119" s="4" t="s">
        <v>32</v>
      </c>
      <c r="S5119" s="4" t="s">
        <v>33</v>
      </c>
      <c r="T5119" s="4" t="s">
        <v>116</v>
      </c>
      <c r="U5119" s="4" t="s">
        <v>35</v>
      </c>
      <c r="V5119" s="4"/>
      <c r="W5119" s="4"/>
    </row>
    <row r="5120" hidden="1" spans="1:23">
      <c r="A5120">
        <v>5119</v>
      </c>
      <c r="B5120" s="4" t="s">
        <v>15328</v>
      </c>
      <c r="C5120" s="5" t="s">
        <v>15153</v>
      </c>
      <c r="D5120" s="5" t="s">
        <v>15329</v>
      </c>
      <c r="E5120" s="4" t="s">
        <v>15330</v>
      </c>
      <c r="F5120" s="4" t="s">
        <v>25</v>
      </c>
      <c r="G5120" s="4" t="s">
        <v>44</v>
      </c>
      <c r="H5120" s="4" t="s">
        <v>44</v>
      </c>
      <c r="I5120" s="4" t="s">
        <v>44</v>
      </c>
      <c r="J5120" s="7" t="s">
        <v>1253</v>
      </c>
      <c r="K5120" s="7" t="s">
        <v>27</v>
      </c>
      <c r="L5120" s="7" t="s">
        <v>28</v>
      </c>
      <c r="M5120" s="4"/>
      <c r="N5120" s="4"/>
      <c r="O5120" s="4" t="s">
        <v>29</v>
      </c>
      <c r="P5120" s="4" t="s">
        <v>1259</v>
      </c>
      <c r="Q5120" s="4" t="s">
        <v>1255</v>
      </c>
      <c r="R5120" s="4" t="s">
        <v>32</v>
      </c>
      <c r="S5120" s="4" t="s">
        <v>33</v>
      </c>
      <c r="T5120" s="4" t="s">
        <v>116</v>
      </c>
      <c r="U5120" s="4" t="s">
        <v>35</v>
      </c>
      <c r="V5120" s="4"/>
      <c r="W5120" s="4"/>
    </row>
    <row r="5121" hidden="1" spans="1:23">
      <c r="A5121">
        <v>5120</v>
      </c>
      <c r="B5121" s="4" t="s">
        <v>15331</v>
      </c>
      <c r="C5121" s="5" t="s">
        <v>15153</v>
      </c>
      <c r="D5121" s="5" t="s">
        <v>15332</v>
      </c>
      <c r="E5121" s="4" t="s">
        <v>15333</v>
      </c>
      <c r="F5121" s="4" t="s">
        <v>25</v>
      </c>
      <c r="G5121" s="4" t="s">
        <v>44</v>
      </c>
      <c r="H5121" s="4" t="s">
        <v>44</v>
      </c>
      <c r="I5121" s="4" t="s">
        <v>44</v>
      </c>
      <c r="J5121" s="7" t="s">
        <v>1253</v>
      </c>
      <c r="K5121" s="7" t="s">
        <v>971</v>
      </c>
      <c r="L5121" s="7" t="s">
        <v>972</v>
      </c>
      <c r="M5121" s="4"/>
      <c r="N5121" s="4"/>
      <c r="O5121" s="4" t="s">
        <v>29</v>
      </c>
      <c r="P5121" s="4" t="s">
        <v>1259</v>
      </c>
      <c r="Q5121" s="4" t="s">
        <v>1255</v>
      </c>
      <c r="R5121" s="4" t="s">
        <v>32</v>
      </c>
      <c r="S5121" s="4" t="s">
        <v>33</v>
      </c>
      <c r="T5121" s="4" t="s">
        <v>40</v>
      </c>
      <c r="U5121" s="4" t="s">
        <v>35</v>
      </c>
      <c r="V5121" s="4"/>
      <c r="W5121" s="4"/>
    </row>
    <row r="5122" hidden="1" spans="1:23">
      <c r="A5122">
        <v>5121</v>
      </c>
      <c r="B5122" s="4" t="s">
        <v>15334</v>
      </c>
      <c r="C5122" s="5" t="s">
        <v>15153</v>
      </c>
      <c r="D5122" s="5" t="s">
        <v>15335</v>
      </c>
      <c r="E5122" s="4" t="s">
        <v>15336</v>
      </c>
      <c r="F5122" s="4" t="s">
        <v>1479</v>
      </c>
      <c r="G5122" s="4" t="s">
        <v>44</v>
      </c>
      <c r="H5122" s="4" t="s">
        <v>44</v>
      </c>
      <c r="I5122" s="4" t="s">
        <v>44</v>
      </c>
      <c r="J5122" s="7" t="s">
        <v>1253</v>
      </c>
      <c r="K5122" s="7" t="s">
        <v>971</v>
      </c>
      <c r="L5122" s="7" t="s">
        <v>972</v>
      </c>
      <c r="M5122" s="4"/>
      <c r="N5122" s="4"/>
      <c r="O5122" s="4" t="s">
        <v>61</v>
      </c>
      <c r="P5122" s="4" t="s">
        <v>1285</v>
      </c>
      <c r="Q5122" s="4" t="s">
        <v>1255</v>
      </c>
      <c r="R5122" s="4" t="s">
        <v>32</v>
      </c>
      <c r="S5122" s="4" t="s">
        <v>33</v>
      </c>
      <c r="T5122" s="4" t="s">
        <v>1480</v>
      </c>
      <c r="U5122" s="4" t="s">
        <v>35</v>
      </c>
      <c r="V5122" s="4"/>
      <c r="W5122" s="4"/>
    </row>
    <row r="5123" hidden="1" spans="1:23">
      <c r="A5123">
        <v>5122</v>
      </c>
      <c r="B5123" s="4" t="s">
        <v>15337</v>
      </c>
      <c r="C5123" s="5" t="s">
        <v>15153</v>
      </c>
      <c r="D5123" s="5" t="s">
        <v>15338</v>
      </c>
      <c r="E5123" s="4" t="s">
        <v>15339</v>
      </c>
      <c r="F5123" s="4" t="s">
        <v>1479</v>
      </c>
      <c r="G5123" s="4" t="s">
        <v>44</v>
      </c>
      <c r="H5123" s="4" t="s">
        <v>44</v>
      </c>
      <c r="I5123" s="4" t="s">
        <v>44</v>
      </c>
      <c r="J5123" s="7" t="s">
        <v>1253</v>
      </c>
      <c r="K5123" s="7" t="s">
        <v>971</v>
      </c>
      <c r="L5123" s="7" t="s">
        <v>972</v>
      </c>
      <c r="M5123" s="4"/>
      <c r="N5123" s="4"/>
      <c r="O5123" s="4" t="s">
        <v>61</v>
      </c>
      <c r="P5123" s="4" t="s">
        <v>1285</v>
      </c>
      <c r="Q5123" s="4" t="s">
        <v>1255</v>
      </c>
      <c r="R5123" s="4" t="s">
        <v>32</v>
      </c>
      <c r="S5123" s="4" t="s">
        <v>33</v>
      </c>
      <c r="T5123" s="4" t="s">
        <v>1744</v>
      </c>
      <c r="U5123" s="4" t="s">
        <v>35</v>
      </c>
      <c r="V5123" s="4"/>
      <c r="W5123" s="4"/>
    </row>
    <row r="5124" hidden="1" spans="1:23">
      <c r="A5124">
        <v>5123</v>
      </c>
      <c r="B5124" s="4" t="s">
        <v>15340</v>
      </c>
      <c r="C5124" s="5" t="s">
        <v>15153</v>
      </c>
      <c r="D5124" s="5" t="s">
        <v>15341</v>
      </c>
      <c r="E5124" s="4" t="s">
        <v>15342</v>
      </c>
      <c r="F5124" s="4" t="s">
        <v>25</v>
      </c>
      <c r="G5124" s="4" t="s">
        <v>26</v>
      </c>
      <c r="H5124" s="4" t="s">
        <v>44</v>
      </c>
      <c r="I5124" s="4" t="s">
        <v>26</v>
      </c>
      <c r="J5124" s="7" t="s">
        <v>1253</v>
      </c>
      <c r="K5124" s="7" t="s">
        <v>27</v>
      </c>
      <c r="L5124" s="7" t="s">
        <v>28</v>
      </c>
      <c r="M5124" s="4"/>
      <c r="N5124" s="4"/>
      <c r="O5124" s="4" t="s">
        <v>29</v>
      </c>
      <c r="P5124" s="4" t="s">
        <v>1285</v>
      </c>
      <c r="Q5124" s="4" t="s">
        <v>1255</v>
      </c>
      <c r="R5124" s="4" t="s">
        <v>32</v>
      </c>
      <c r="S5124" s="4" t="s">
        <v>33</v>
      </c>
      <c r="T5124" s="4" t="s">
        <v>1691</v>
      </c>
      <c r="U5124" s="4" t="s">
        <v>35</v>
      </c>
      <c r="V5124" s="4"/>
      <c r="W5124" s="4"/>
    </row>
    <row r="5125" hidden="1" spans="1:23">
      <c r="A5125">
        <v>5124</v>
      </c>
      <c r="B5125" s="4" t="s">
        <v>15343</v>
      </c>
      <c r="C5125" s="5" t="s">
        <v>15153</v>
      </c>
      <c r="D5125" s="5" t="s">
        <v>15344</v>
      </c>
      <c r="E5125" s="4" t="s">
        <v>15345</v>
      </c>
      <c r="F5125" s="4" t="s">
        <v>114</v>
      </c>
      <c r="G5125" s="4" t="s">
        <v>26</v>
      </c>
      <c r="H5125" s="4" t="s">
        <v>26</v>
      </c>
      <c r="I5125" s="4" t="s">
        <v>26</v>
      </c>
      <c r="J5125" s="7" t="s">
        <v>1253</v>
      </c>
      <c r="K5125" s="7" t="s">
        <v>27</v>
      </c>
      <c r="L5125" s="7" t="s">
        <v>28</v>
      </c>
      <c r="M5125" s="4"/>
      <c r="N5125" s="4"/>
      <c r="O5125" s="4" t="s">
        <v>61</v>
      </c>
      <c r="P5125" s="4" t="s">
        <v>1285</v>
      </c>
      <c r="Q5125" s="4" t="s">
        <v>1255</v>
      </c>
      <c r="R5125" s="4" t="s">
        <v>32</v>
      </c>
      <c r="S5125" s="4" t="s">
        <v>33</v>
      </c>
      <c r="T5125" s="4" t="s">
        <v>116</v>
      </c>
      <c r="U5125" s="4" t="s">
        <v>35</v>
      </c>
      <c r="V5125" s="4"/>
      <c r="W5125" s="4"/>
    </row>
    <row r="5126" hidden="1" spans="1:23">
      <c r="A5126">
        <v>5125</v>
      </c>
      <c r="B5126" s="4" t="s">
        <v>15346</v>
      </c>
      <c r="C5126" s="5" t="s">
        <v>15153</v>
      </c>
      <c r="D5126" s="5" t="s">
        <v>15347</v>
      </c>
      <c r="E5126" s="4" t="s">
        <v>3363</v>
      </c>
      <c r="F5126" s="4" t="s">
        <v>25</v>
      </c>
      <c r="G5126" s="4" t="s">
        <v>44</v>
      </c>
      <c r="H5126" s="4" t="s">
        <v>44</v>
      </c>
      <c r="I5126" s="4" t="s">
        <v>44</v>
      </c>
      <c r="J5126" s="7" t="s">
        <v>1271</v>
      </c>
      <c r="K5126" s="7" t="s">
        <v>971</v>
      </c>
      <c r="L5126" s="7" t="s">
        <v>972</v>
      </c>
      <c r="M5126" s="4"/>
      <c r="N5126" s="4"/>
      <c r="O5126" s="4" t="s">
        <v>29</v>
      </c>
      <c r="P5126" s="4" t="s">
        <v>1285</v>
      </c>
      <c r="Q5126" s="4" t="s">
        <v>1255</v>
      </c>
      <c r="R5126" s="4" t="s">
        <v>32</v>
      </c>
      <c r="S5126" s="4" t="s">
        <v>33</v>
      </c>
      <c r="T5126" s="4" t="s">
        <v>116</v>
      </c>
      <c r="U5126" s="4" t="s">
        <v>35</v>
      </c>
      <c r="V5126" s="4"/>
      <c r="W5126" s="4"/>
    </row>
    <row r="5127" hidden="1" spans="1:23">
      <c r="A5127">
        <v>5126</v>
      </c>
      <c r="B5127" s="4" t="s">
        <v>15348</v>
      </c>
      <c r="C5127" s="5" t="s">
        <v>15153</v>
      </c>
      <c r="D5127" s="5" t="s">
        <v>15349</v>
      </c>
      <c r="E5127" s="4" t="s">
        <v>15350</v>
      </c>
      <c r="F5127" s="4" t="s">
        <v>25</v>
      </c>
      <c r="G5127" s="4" t="s">
        <v>44</v>
      </c>
      <c r="H5127" s="4" t="s">
        <v>44</v>
      </c>
      <c r="I5127" s="4" t="s">
        <v>44</v>
      </c>
      <c r="J5127" s="7" t="s">
        <v>1271</v>
      </c>
      <c r="K5127" s="7" t="s">
        <v>971</v>
      </c>
      <c r="L5127" s="7" t="s">
        <v>972</v>
      </c>
      <c r="M5127" s="4"/>
      <c r="N5127" s="4"/>
      <c r="O5127" s="4" t="s">
        <v>29</v>
      </c>
      <c r="P5127" s="4" t="s">
        <v>1285</v>
      </c>
      <c r="Q5127" s="4" t="s">
        <v>1255</v>
      </c>
      <c r="R5127" s="4" t="s">
        <v>32</v>
      </c>
      <c r="S5127" s="4" t="s">
        <v>33</v>
      </c>
      <c r="T5127" s="4" t="s">
        <v>116</v>
      </c>
      <c r="U5127" s="4" t="s">
        <v>35</v>
      </c>
      <c r="V5127" s="4"/>
      <c r="W5127" s="4"/>
    </row>
    <row r="5128" hidden="1" spans="1:23">
      <c r="A5128">
        <v>5127</v>
      </c>
      <c r="B5128" s="4" t="s">
        <v>15351</v>
      </c>
      <c r="C5128" s="5" t="s">
        <v>15153</v>
      </c>
      <c r="D5128" s="5" t="s">
        <v>15352</v>
      </c>
      <c r="E5128" s="4" t="s">
        <v>15353</v>
      </c>
      <c r="F5128" s="4" t="s">
        <v>25</v>
      </c>
      <c r="G5128" s="4" t="s">
        <v>44</v>
      </c>
      <c r="H5128" s="4" t="s">
        <v>44</v>
      </c>
      <c r="I5128" s="4" t="s">
        <v>44</v>
      </c>
      <c r="J5128" s="7" t="s">
        <v>1271</v>
      </c>
      <c r="K5128" s="7" t="s">
        <v>971</v>
      </c>
      <c r="L5128" s="7" t="s">
        <v>972</v>
      </c>
      <c r="M5128" s="4"/>
      <c r="N5128" s="4"/>
      <c r="O5128" s="4" t="s">
        <v>29</v>
      </c>
      <c r="P5128" s="4" t="s">
        <v>1285</v>
      </c>
      <c r="Q5128" s="4" t="s">
        <v>1255</v>
      </c>
      <c r="R5128" s="4" t="s">
        <v>32</v>
      </c>
      <c r="S5128" s="4" t="s">
        <v>33</v>
      </c>
      <c r="T5128" s="4" t="s">
        <v>116</v>
      </c>
      <c r="U5128" s="4" t="s">
        <v>35</v>
      </c>
      <c r="V5128" s="4"/>
      <c r="W5128" s="4"/>
    </row>
    <row r="5129" hidden="1" spans="1:23">
      <c r="A5129">
        <v>5128</v>
      </c>
      <c r="B5129" s="4" t="s">
        <v>15354</v>
      </c>
      <c r="C5129" s="5" t="s">
        <v>15153</v>
      </c>
      <c r="D5129" s="5" t="s">
        <v>15355</v>
      </c>
      <c r="E5129" s="4" t="s">
        <v>15356</v>
      </c>
      <c r="F5129" s="4" t="s">
        <v>25</v>
      </c>
      <c r="G5129" s="4" t="s">
        <v>44</v>
      </c>
      <c r="H5129" s="4" t="s">
        <v>44</v>
      </c>
      <c r="I5129" s="4" t="s">
        <v>44</v>
      </c>
      <c r="J5129" s="7" t="s">
        <v>1253</v>
      </c>
      <c r="K5129" s="7" t="s">
        <v>971</v>
      </c>
      <c r="L5129" s="7" t="s">
        <v>972</v>
      </c>
      <c r="M5129" s="4"/>
      <c r="N5129" s="4"/>
      <c r="O5129" s="4" t="s">
        <v>61</v>
      </c>
      <c r="P5129" s="4" t="s">
        <v>1285</v>
      </c>
      <c r="Q5129" s="4" t="s">
        <v>1255</v>
      </c>
      <c r="R5129" s="4" t="s">
        <v>32</v>
      </c>
      <c r="S5129" s="4" t="s">
        <v>33</v>
      </c>
      <c r="T5129" s="4" t="s">
        <v>40</v>
      </c>
      <c r="U5129" s="4" t="s">
        <v>35</v>
      </c>
      <c r="V5129" s="4"/>
      <c r="W5129" s="4"/>
    </row>
    <row r="5130" hidden="1" spans="1:23">
      <c r="A5130">
        <v>5129</v>
      </c>
      <c r="B5130" s="4" t="s">
        <v>15357</v>
      </c>
      <c r="C5130" s="5" t="s">
        <v>15153</v>
      </c>
      <c r="D5130" s="5" t="s">
        <v>15358</v>
      </c>
      <c r="E5130" s="4" t="s">
        <v>4295</v>
      </c>
      <c r="F5130" s="4" t="s">
        <v>114</v>
      </c>
      <c r="G5130" s="4" t="s">
        <v>26</v>
      </c>
      <c r="H5130" s="4" t="s">
        <v>26</v>
      </c>
      <c r="I5130" s="4" t="s">
        <v>26</v>
      </c>
      <c r="J5130" s="7" t="s">
        <v>1253</v>
      </c>
      <c r="K5130" s="7" t="s">
        <v>27</v>
      </c>
      <c r="L5130" s="7" t="s">
        <v>28</v>
      </c>
      <c r="M5130" s="4"/>
      <c r="N5130" s="4"/>
      <c r="O5130" s="4" t="s">
        <v>29</v>
      </c>
      <c r="P5130" s="4" t="s">
        <v>1285</v>
      </c>
      <c r="Q5130" s="4" t="s">
        <v>1255</v>
      </c>
      <c r="R5130" s="4" t="s">
        <v>32</v>
      </c>
      <c r="S5130" s="4" t="s">
        <v>33</v>
      </c>
      <c r="T5130" s="4" t="s">
        <v>40</v>
      </c>
      <c r="U5130" s="4" t="s">
        <v>35</v>
      </c>
      <c r="V5130" s="4"/>
      <c r="W5130" s="4"/>
    </row>
    <row r="5131" hidden="1" spans="1:23">
      <c r="A5131">
        <v>5130</v>
      </c>
      <c r="B5131" s="4" t="s">
        <v>15359</v>
      </c>
      <c r="C5131" s="5" t="s">
        <v>15153</v>
      </c>
      <c r="D5131" s="5" t="s">
        <v>15360</v>
      </c>
      <c r="E5131" s="4" t="s">
        <v>15361</v>
      </c>
      <c r="F5131" s="4" t="s">
        <v>114</v>
      </c>
      <c r="G5131" s="4" t="s">
        <v>26</v>
      </c>
      <c r="H5131" s="4" t="s">
        <v>26</v>
      </c>
      <c r="I5131" s="4" t="s">
        <v>26</v>
      </c>
      <c r="J5131" s="7" t="s">
        <v>1253</v>
      </c>
      <c r="K5131" s="7" t="s">
        <v>27</v>
      </c>
      <c r="L5131" s="7" t="s">
        <v>28</v>
      </c>
      <c r="M5131" s="4"/>
      <c r="N5131" s="4"/>
      <c r="O5131" s="4" t="s">
        <v>29</v>
      </c>
      <c r="P5131" s="4" t="s">
        <v>1285</v>
      </c>
      <c r="Q5131" s="4" t="s">
        <v>1255</v>
      </c>
      <c r="R5131" s="4" t="s">
        <v>32</v>
      </c>
      <c r="S5131" s="4" t="s">
        <v>33</v>
      </c>
      <c r="T5131" s="4" t="s">
        <v>62</v>
      </c>
      <c r="U5131" s="4" t="s">
        <v>35</v>
      </c>
      <c r="V5131" s="4"/>
      <c r="W5131" s="4"/>
    </row>
    <row r="5132" hidden="1" spans="1:23">
      <c r="A5132">
        <v>5131</v>
      </c>
      <c r="B5132" s="4" t="s">
        <v>15362</v>
      </c>
      <c r="C5132" s="5" t="s">
        <v>15153</v>
      </c>
      <c r="D5132" s="5" t="s">
        <v>15363</v>
      </c>
      <c r="E5132" s="4" t="s">
        <v>15364</v>
      </c>
      <c r="F5132" s="4" t="s">
        <v>114</v>
      </c>
      <c r="G5132" s="4" t="s">
        <v>26</v>
      </c>
      <c r="H5132" s="4" t="s">
        <v>26</v>
      </c>
      <c r="I5132" s="4" t="s">
        <v>26</v>
      </c>
      <c r="J5132" s="7" t="s">
        <v>1253</v>
      </c>
      <c r="K5132" s="7" t="s">
        <v>27</v>
      </c>
      <c r="L5132" s="7" t="s">
        <v>28</v>
      </c>
      <c r="M5132" s="4"/>
      <c r="N5132" s="4"/>
      <c r="O5132" s="4" t="s">
        <v>61</v>
      </c>
      <c r="P5132" s="4" t="s">
        <v>1385</v>
      </c>
      <c r="Q5132" s="4" t="s">
        <v>1255</v>
      </c>
      <c r="R5132" s="4" t="s">
        <v>32</v>
      </c>
      <c r="S5132" s="4" t="s">
        <v>33</v>
      </c>
      <c r="T5132" s="4" t="s">
        <v>1493</v>
      </c>
      <c r="U5132" s="4" t="s">
        <v>35</v>
      </c>
      <c r="V5132" s="4"/>
      <c r="W5132" s="4"/>
    </row>
    <row r="5133" hidden="1" spans="1:23">
      <c r="A5133">
        <v>5132</v>
      </c>
      <c r="B5133" s="4" t="s">
        <v>15365</v>
      </c>
      <c r="C5133" s="5" t="s">
        <v>15153</v>
      </c>
      <c r="D5133" s="5" t="s">
        <v>15366</v>
      </c>
      <c r="E5133" s="4" t="s">
        <v>15367</v>
      </c>
      <c r="F5133" s="4" t="s">
        <v>114</v>
      </c>
      <c r="G5133" s="4" t="s">
        <v>26</v>
      </c>
      <c r="H5133" s="4" t="s">
        <v>26</v>
      </c>
      <c r="I5133" s="4" t="s">
        <v>26</v>
      </c>
      <c r="J5133" s="7" t="s">
        <v>1253</v>
      </c>
      <c r="K5133" s="7" t="s">
        <v>27</v>
      </c>
      <c r="L5133" s="7" t="s">
        <v>28</v>
      </c>
      <c r="M5133" s="4"/>
      <c r="N5133" s="4"/>
      <c r="O5133" s="4" t="s">
        <v>61</v>
      </c>
      <c r="P5133" s="4" t="s">
        <v>1385</v>
      </c>
      <c r="Q5133" s="4" t="s">
        <v>1255</v>
      </c>
      <c r="R5133" s="4" t="s">
        <v>32</v>
      </c>
      <c r="S5133" s="4" t="s">
        <v>33</v>
      </c>
      <c r="T5133" s="4" t="s">
        <v>116</v>
      </c>
      <c r="U5133" s="4" t="s">
        <v>35</v>
      </c>
      <c r="V5133" s="4"/>
      <c r="W5133" s="4"/>
    </row>
    <row r="5134" hidden="1" spans="1:23">
      <c r="A5134">
        <v>5133</v>
      </c>
      <c r="B5134" s="4" t="s">
        <v>15368</v>
      </c>
      <c r="C5134" s="5" t="s">
        <v>15153</v>
      </c>
      <c r="D5134" s="5" t="s">
        <v>15369</v>
      </c>
      <c r="E5134" s="4" t="s">
        <v>15370</v>
      </c>
      <c r="F5134" s="4" t="s">
        <v>25</v>
      </c>
      <c r="G5134" s="4" t="s">
        <v>26</v>
      </c>
      <c r="H5134" s="4" t="s">
        <v>26</v>
      </c>
      <c r="I5134" s="4" t="s">
        <v>26</v>
      </c>
      <c r="J5134" s="7" t="s">
        <v>1253</v>
      </c>
      <c r="K5134" s="7" t="s">
        <v>27</v>
      </c>
      <c r="L5134" s="7" t="s">
        <v>28</v>
      </c>
      <c r="M5134" s="4"/>
      <c r="N5134" s="4"/>
      <c r="O5134" s="4" t="s">
        <v>61</v>
      </c>
      <c r="P5134" s="4" t="s">
        <v>1385</v>
      </c>
      <c r="Q5134" s="4" t="s">
        <v>1255</v>
      </c>
      <c r="R5134" s="4" t="s">
        <v>32</v>
      </c>
      <c r="S5134" s="4" t="s">
        <v>33</v>
      </c>
      <c r="T5134" s="4" t="s">
        <v>40</v>
      </c>
      <c r="U5134" s="4" t="s">
        <v>35</v>
      </c>
      <c r="V5134" s="4"/>
      <c r="W5134" s="4"/>
    </row>
    <row r="5135" hidden="1" spans="1:23">
      <c r="A5135">
        <v>5134</v>
      </c>
      <c r="B5135" s="4" t="s">
        <v>15371</v>
      </c>
      <c r="C5135" s="5" t="s">
        <v>15153</v>
      </c>
      <c r="D5135" s="5" t="s">
        <v>15372</v>
      </c>
      <c r="E5135" s="4" t="s">
        <v>15373</v>
      </c>
      <c r="F5135" s="4" t="s">
        <v>25</v>
      </c>
      <c r="G5135" s="4" t="s">
        <v>26</v>
      </c>
      <c r="H5135" s="4" t="s">
        <v>26</v>
      </c>
      <c r="I5135" s="4" t="s">
        <v>26</v>
      </c>
      <c r="J5135" s="7" t="s">
        <v>1253</v>
      </c>
      <c r="K5135" s="7" t="s">
        <v>27</v>
      </c>
      <c r="L5135" s="7" t="s">
        <v>28</v>
      </c>
      <c r="M5135" s="4"/>
      <c r="N5135" s="4"/>
      <c r="O5135" s="4" t="s">
        <v>61</v>
      </c>
      <c r="P5135" s="4" t="s">
        <v>1385</v>
      </c>
      <c r="Q5135" s="4" t="s">
        <v>1255</v>
      </c>
      <c r="R5135" s="4" t="s">
        <v>32</v>
      </c>
      <c r="S5135" s="4" t="s">
        <v>33</v>
      </c>
      <c r="T5135" s="4" t="s">
        <v>40</v>
      </c>
      <c r="U5135" s="4" t="s">
        <v>35</v>
      </c>
      <c r="V5135" s="4"/>
      <c r="W5135" s="4"/>
    </row>
    <row r="5136" hidden="1" spans="1:23">
      <c r="A5136">
        <v>5135</v>
      </c>
      <c r="B5136" s="4" t="s">
        <v>15374</v>
      </c>
      <c r="C5136" s="5" t="s">
        <v>15153</v>
      </c>
      <c r="D5136" s="5" t="s">
        <v>15375</v>
      </c>
      <c r="E5136" s="4" t="s">
        <v>15376</v>
      </c>
      <c r="F5136" s="4" t="s">
        <v>114</v>
      </c>
      <c r="G5136" s="4" t="s">
        <v>26</v>
      </c>
      <c r="H5136" s="4" t="s">
        <v>26</v>
      </c>
      <c r="I5136" s="4" t="s">
        <v>44</v>
      </c>
      <c r="J5136" s="7" t="s">
        <v>1253</v>
      </c>
      <c r="K5136" s="7" t="s">
        <v>27</v>
      </c>
      <c r="L5136" s="7" t="s">
        <v>28</v>
      </c>
      <c r="M5136" s="4"/>
      <c r="N5136" s="4"/>
      <c r="O5136" s="4" t="s">
        <v>61</v>
      </c>
      <c r="P5136" s="4" t="s">
        <v>1385</v>
      </c>
      <c r="Q5136" s="4" t="s">
        <v>1255</v>
      </c>
      <c r="R5136" s="4" t="s">
        <v>32</v>
      </c>
      <c r="S5136" s="4" t="s">
        <v>33</v>
      </c>
      <c r="T5136" s="4" t="s">
        <v>40</v>
      </c>
      <c r="U5136" s="4" t="s">
        <v>35</v>
      </c>
      <c r="V5136" s="4"/>
      <c r="W5136" s="4"/>
    </row>
    <row r="5137" hidden="1" spans="1:23">
      <c r="A5137">
        <v>5136</v>
      </c>
      <c r="B5137" s="4" t="s">
        <v>15377</v>
      </c>
      <c r="C5137" s="5" t="s">
        <v>15153</v>
      </c>
      <c r="D5137" s="5" t="s">
        <v>15378</v>
      </c>
      <c r="E5137" s="4" t="s">
        <v>15379</v>
      </c>
      <c r="F5137" s="4" t="s">
        <v>114</v>
      </c>
      <c r="G5137" s="4" t="s">
        <v>26</v>
      </c>
      <c r="H5137" s="4" t="s">
        <v>26</v>
      </c>
      <c r="I5137" s="4" t="s">
        <v>44</v>
      </c>
      <c r="J5137" s="7" t="s">
        <v>1253</v>
      </c>
      <c r="K5137" s="7" t="s">
        <v>27</v>
      </c>
      <c r="L5137" s="7" t="s">
        <v>28</v>
      </c>
      <c r="M5137" s="4"/>
      <c r="N5137" s="4"/>
      <c r="O5137" s="4" t="s">
        <v>61</v>
      </c>
      <c r="P5137" s="4" t="s">
        <v>1385</v>
      </c>
      <c r="Q5137" s="4" t="s">
        <v>1255</v>
      </c>
      <c r="R5137" s="4" t="s">
        <v>32</v>
      </c>
      <c r="S5137" s="4" t="s">
        <v>33</v>
      </c>
      <c r="T5137" s="4" t="s">
        <v>40</v>
      </c>
      <c r="U5137" s="4" t="s">
        <v>35</v>
      </c>
      <c r="V5137" s="4"/>
      <c r="W5137" s="4"/>
    </row>
    <row r="5138" hidden="1" spans="1:23">
      <c r="A5138">
        <v>5137</v>
      </c>
      <c r="B5138" s="4" t="s">
        <v>15380</v>
      </c>
      <c r="C5138" s="5" t="s">
        <v>15153</v>
      </c>
      <c r="D5138" s="5" t="s">
        <v>15381</v>
      </c>
      <c r="E5138" s="4" t="s">
        <v>15382</v>
      </c>
      <c r="F5138" s="4" t="s">
        <v>114</v>
      </c>
      <c r="G5138" s="4" t="s">
        <v>26</v>
      </c>
      <c r="H5138" s="4" t="s">
        <v>26</v>
      </c>
      <c r="I5138" s="4" t="s">
        <v>44</v>
      </c>
      <c r="J5138" s="7" t="s">
        <v>1253</v>
      </c>
      <c r="K5138" s="7" t="s">
        <v>27</v>
      </c>
      <c r="L5138" s="7" t="s">
        <v>28</v>
      </c>
      <c r="M5138" s="4"/>
      <c r="N5138" s="4"/>
      <c r="O5138" s="4" t="s">
        <v>61</v>
      </c>
      <c r="P5138" s="4" t="s">
        <v>1385</v>
      </c>
      <c r="Q5138" s="4" t="s">
        <v>1255</v>
      </c>
      <c r="R5138" s="4" t="s">
        <v>32</v>
      </c>
      <c r="S5138" s="4" t="s">
        <v>33</v>
      </c>
      <c r="T5138" s="4" t="s">
        <v>40</v>
      </c>
      <c r="U5138" s="4" t="s">
        <v>35</v>
      </c>
      <c r="V5138" s="4"/>
      <c r="W5138" s="4"/>
    </row>
    <row r="5139" hidden="1" spans="1:23">
      <c r="A5139">
        <v>5138</v>
      </c>
      <c r="B5139" s="4" t="s">
        <v>15383</v>
      </c>
      <c r="C5139" s="5" t="s">
        <v>15153</v>
      </c>
      <c r="D5139" s="5" t="s">
        <v>15384</v>
      </c>
      <c r="E5139" s="4" t="s">
        <v>15385</v>
      </c>
      <c r="F5139" s="4" t="s">
        <v>114</v>
      </c>
      <c r="G5139" s="4" t="s">
        <v>26</v>
      </c>
      <c r="H5139" s="4" t="s">
        <v>26</v>
      </c>
      <c r="I5139" s="4" t="s">
        <v>44</v>
      </c>
      <c r="J5139" s="7" t="s">
        <v>1253</v>
      </c>
      <c r="K5139" s="7" t="s">
        <v>27</v>
      </c>
      <c r="L5139" s="7" t="s">
        <v>28</v>
      </c>
      <c r="M5139" s="4"/>
      <c r="N5139" s="4"/>
      <c r="O5139" s="4" t="s">
        <v>61</v>
      </c>
      <c r="P5139" s="4" t="s">
        <v>1385</v>
      </c>
      <c r="Q5139" s="4" t="s">
        <v>1255</v>
      </c>
      <c r="R5139" s="4" t="s">
        <v>32</v>
      </c>
      <c r="S5139" s="4" t="s">
        <v>33</v>
      </c>
      <c r="T5139" s="4" t="s">
        <v>40</v>
      </c>
      <c r="U5139" s="4" t="s">
        <v>35</v>
      </c>
      <c r="V5139" s="4"/>
      <c r="W5139" s="4"/>
    </row>
    <row r="5140" hidden="1" spans="1:23">
      <c r="A5140">
        <v>5139</v>
      </c>
      <c r="B5140" s="4" t="s">
        <v>15386</v>
      </c>
      <c r="C5140" s="5" t="s">
        <v>15153</v>
      </c>
      <c r="D5140" s="5" t="s">
        <v>15387</v>
      </c>
      <c r="E5140" s="4" t="s">
        <v>15388</v>
      </c>
      <c r="F5140" s="4" t="s">
        <v>25</v>
      </c>
      <c r="G5140" s="4" t="s">
        <v>44</v>
      </c>
      <c r="H5140" s="4" t="s">
        <v>44</v>
      </c>
      <c r="I5140" s="4" t="s">
        <v>44</v>
      </c>
      <c r="J5140" s="7" t="s">
        <v>1253</v>
      </c>
      <c r="K5140" s="7" t="s">
        <v>971</v>
      </c>
      <c r="L5140" s="7" t="s">
        <v>972</v>
      </c>
      <c r="M5140" s="4"/>
      <c r="N5140" s="4"/>
      <c r="O5140" s="4" t="s">
        <v>29</v>
      </c>
      <c r="P5140" s="4" t="s">
        <v>1385</v>
      </c>
      <c r="Q5140" s="4" t="s">
        <v>1255</v>
      </c>
      <c r="R5140" s="4" t="s">
        <v>32</v>
      </c>
      <c r="S5140" s="4" t="s">
        <v>33</v>
      </c>
      <c r="T5140" s="4" t="s">
        <v>40</v>
      </c>
      <c r="U5140" s="4" t="s">
        <v>35</v>
      </c>
      <c r="V5140" s="4"/>
      <c r="W5140" s="4"/>
    </row>
    <row r="5141" hidden="1" spans="1:23">
      <c r="A5141">
        <v>5140</v>
      </c>
      <c r="B5141" s="4" t="s">
        <v>15389</v>
      </c>
      <c r="C5141" s="5" t="s">
        <v>15153</v>
      </c>
      <c r="D5141" s="5" t="s">
        <v>15390</v>
      </c>
      <c r="E5141" s="4" t="s">
        <v>227</v>
      </c>
      <c r="F5141" s="4" t="s">
        <v>114</v>
      </c>
      <c r="G5141" s="4" t="s">
        <v>26</v>
      </c>
      <c r="H5141" s="4" t="s">
        <v>26</v>
      </c>
      <c r="I5141" s="4" t="s">
        <v>26</v>
      </c>
      <c r="J5141" s="7" t="s">
        <v>1253</v>
      </c>
      <c r="K5141" s="7" t="s">
        <v>27</v>
      </c>
      <c r="L5141" s="7" t="s">
        <v>28</v>
      </c>
      <c r="M5141" s="4"/>
      <c r="N5141" s="4"/>
      <c r="O5141" s="4" t="s">
        <v>61</v>
      </c>
      <c r="P5141" s="4" t="s">
        <v>1385</v>
      </c>
      <c r="Q5141" s="4" t="s">
        <v>1255</v>
      </c>
      <c r="R5141" s="4" t="s">
        <v>32</v>
      </c>
      <c r="S5141" s="4" t="s">
        <v>33</v>
      </c>
      <c r="T5141" s="4" t="s">
        <v>62</v>
      </c>
      <c r="U5141" s="4" t="s">
        <v>35</v>
      </c>
      <c r="V5141" s="4"/>
      <c r="W5141" s="4"/>
    </row>
    <row r="5142" hidden="1" spans="1:23">
      <c r="A5142">
        <v>5141</v>
      </c>
      <c r="B5142" s="4" t="s">
        <v>15391</v>
      </c>
      <c r="C5142" s="5" t="s">
        <v>15153</v>
      </c>
      <c r="D5142" s="5" t="s">
        <v>15392</v>
      </c>
      <c r="E5142" s="4" t="s">
        <v>15393</v>
      </c>
      <c r="F5142" s="4" t="s">
        <v>25</v>
      </c>
      <c r="G5142" s="4" t="s">
        <v>44</v>
      </c>
      <c r="H5142" s="4" t="s">
        <v>44</v>
      </c>
      <c r="I5142" s="4" t="s">
        <v>44</v>
      </c>
      <c r="J5142" s="7" t="s">
        <v>1253</v>
      </c>
      <c r="K5142" s="7" t="s">
        <v>971</v>
      </c>
      <c r="L5142" s="7" t="s">
        <v>972</v>
      </c>
      <c r="M5142" s="4"/>
      <c r="N5142" s="4"/>
      <c r="O5142" s="4" t="s">
        <v>61</v>
      </c>
      <c r="P5142" s="4" t="s">
        <v>1385</v>
      </c>
      <c r="Q5142" s="4" t="s">
        <v>1255</v>
      </c>
      <c r="R5142" s="4" t="s">
        <v>32</v>
      </c>
      <c r="S5142" s="4" t="s">
        <v>33</v>
      </c>
      <c r="T5142" s="4" t="s">
        <v>62</v>
      </c>
      <c r="U5142" s="4" t="s">
        <v>35</v>
      </c>
      <c r="V5142" s="4"/>
      <c r="W5142" s="4"/>
    </row>
    <row r="5143" hidden="1" spans="1:23">
      <c r="A5143">
        <v>5142</v>
      </c>
      <c r="B5143" s="4" t="s">
        <v>15394</v>
      </c>
      <c r="C5143" s="5" t="s">
        <v>15153</v>
      </c>
      <c r="D5143" s="5" t="s">
        <v>15395</v>
      </c>
      <c r="E5143" s="4" t="s">
        <v>15396</v>
      </c>
      <c r="F5143" s="4" t="s">
        <v>114</v>
      </c>
      <c r="G5143" s="4" t="s">
        <v>26</v>
      </c>
      <c r="H5143" s="4" t="s">
        <v>26</v>
      </c>
      <c r="I5143" s="4" t="s">
        <v>26</v>
      </c>
      <c r="J5143" s="7" t="s">
        <v>1253</v>
      </c>
      <c r="K5143" s="7" t="s">
        <v>27</v>
      </c>
      <c r="L5143" s="7" t="s">
        <v>28</v>
      </c>
      <c r="M5143" s="4"/>
      <c r="N5143" s="4"/>
      <c r="O5143" s="4" t="s">
        <v>61</v>
      </c>
      <c r="P5143" s="4" t="s">
        <v>1385</v>
      </c>
      <c r="Q5143" s="4" t="s">
        <v>1255</v>
      </c>
      <c r="R5143" s="4" t="s">
        <v>32</v>
      </c>
      <c r="S5143" s="4" t="s">
        <v>33</v>
      </c>
      <c r="T5143" s="4" t="s">
        <v>79</v>
      </c>
      <c r="U5143" s="4" t="s">
        <v>35</v>
      </c>
      <c r="V5143" s="4"/>
      <c r="W5143" s="4"/>
    </row>
    <row r="5144" hidden="1" spans="1:23">
      <c r="A5144">
        <v>5143</v>
      </c>
      <c r="B5144" s="4" t="s">
        <v>15397</v>
      </c>
      <c r="C5144" s="5" t="s">
        <v>15153</v>
      </c>
      <c r="D5144" s="5" t="s">
        <v>15398</v>
      </c>
      <c r="E5144" s="4" t="s">
        <v>8749</v>
      </c>
      <c r="F5144" s="4" t="s">
        <v>1479</v>
      </c>
      <c r="G5144" s="4" t="s">
        <v>26</v>
      </c>
      <c r="H5144" s="4" t="s">
        <v>26</v>
      </c>
      <c r="I5144" s="4" t="s">
        <v>26</v>
      </c>
      <c r="J5144" s="7" t="s">
        <v>1328</v>
      </c>
      <c r="K5144" s="7" t="s">
        <v>27</v>
      </c>
      <c r="L5144" s="7" t="s">
        <v>28</v>
      </c>
      <c r="M5144" s="4"/>
      <c r="N5144" s="4"/>
      <c r="O5144" s="4" t="s">
        <v>29</v>
      </c>
      <c r="P5144" s="4" t="s">
        <v>1413</v>
      </c>
      <c r="Q5144" s="4" t="s">
        <v>1255</v>
      </c>
      <c r="R5144" s="4" t="s">
        <v>32</v>
      </c>
      <c r="S5144" s="4" t="s">
        <v>33</v>
      </c>
      <c r="T5144" s="4" t="s">
        <v>1480</v>
      </c>
      <c r="U5144" s="4" t="s">
        <v>35</v>
      </c>
      <c r="V5144" s="4"/>
      <c r="W5144" s="4"/>
    </row>
    <row r="5145" hidden="1" spans="1:23">
      <c r="A5145">
        <v>5144</v>
      </c>
      <c r="B5145" s="4" t="s">
        <v>15399</v>
      </c>
      <c r="C5145" s="5" t="s">
        <v>15153</v>
      </c>
      <c r="D5145" s="5" t="s">
        <v>15400</v>
      </c>
      <c r="E5145" s="4" t="s">
        <v>15401</v>
      </c>
      <c r="F5145" s="4" t="s">
        <v>1479</v>
      </c>
      <c r="G5145" s="4" t="s">
        <v>44</v>
      </c>
      <c r="H5145" s="4" t="s">
        <v>44</v>
      </c>
      <c r="I5145" s="4" t="s">
        <v>44</v>
      </c>
      <c r="J5145" s="7" t="s">
        <v>1281</v>
      </c>
      <c r="K5145" s="7" t="s">
        <v>27</v>
      </c>
      <c r="L5145" s="7" t="s">
        <v>28</v>
      </c>
      <c r="M5145" s="4"/>
      <c r="N5145" s="4"/>
      <c r="O5145" s="4" t="s">
        <v>29</v>
      </c>
      <c r="P5145" s="4" t="s">
        <v>1413</v>
      </c>
      <c r="Q5145" s="4" t="s">
        <v>1255</v>
      </c>
      <c r="R5145" s="4" t="s">
        <v>32</v>
      </c>
      <c r="S5145" s="4" t="s">
        <v>33</v>
      </c>
      <c r="T5145" s="4" t="s">
        <v>1480</v>
      </c>
      <c r="U5145" s="4" t="s">
        <v>35</v>
      </c>
      <c r="V5145" s="4"/>
      <c r="W5145" s="4"/>
    </row>
    <row r="5146" hidden="1" spans="1:23">
      <c r="A5146">
        <v>5145</v>
      </c>
      <c r="B5146" s="4" t="s">
        <v>15402</v>
      </c>
      <c r="C5146" s="5" t="s">
        <v>15153</v>
      </c>
      <c r="D5146" s="5" t="s">
        <v>15403</v>
      </c>
      <c r="E5146" s="4" t="s">
        <v>15404</v>
      </c>
      <c r="F5146" s="4" t="s">
        <v>1479</v>
      </c>
      <c r="G5146" s="4" t="s">
        <v>26</v>
      </c>
      <c r="H5146" s="4" t="s">
        <v>26</v>
      </c>
      <c r="I5146" s="4" t="s">
        <v>26</v>
      </c>
      <c r="J5146" s="7" t="s">
        <v>1328</v>
      </c>
      <c r="K5146" s="7" t="s">
        <v>27</v>
      </c>
      <c r="L5146" s="7" t="s">
        <v>28</v>
      </c>
      <c r="M5146" s="4"/>
      <c r="N5146" s="4"/>
      <c r="O5146" s="4" t="s">
        <v>61</v>
      </c>
      <c r="P5146" s="4" t="s">
        <v>1413</v>
      </c>
      <c r="Q5146" s="4" t="s">
        <v>1255</v>
      </c>
      <c r="R5146" s="4" t="s">
        <v>32</v>
      </c>
      <c r="S5146" s="4" t="s">
        <v>33</v>
      </c>
      <c r="T5146" s="4" t="s">
        <v>1744</v>
      </c>
      <c r="U5146" s="4" t="s">
        <v>35</v>
      </c>
      <c r="V5146" s="4"/>
      <c r="W5146" s="4"/>
    </row>
    <row r="5147" hidden="1" spans="1:23">
      <c r="A5147">
        <v>5146</v>
      </c>
      <c r="B5147" s="4" t="s">
        <v>15405</v>
      </c>
      <c r="C5147" s="5" t="s">
        <v>15153</v>
      </c>
      <c r="D5147" s="5" t="s">
        <v>15406</v>
      </c>
      <c r="E5147" s="4" t="s">
        <v>15407</v>
      </c>
      <c r="F5147" s="4" t="s">
        <v>1479</v>
      </c>
      <c r="G5147" s="4" t="s">
        <v>44</v>
      </c>
      <c r="H5147" s="4" t="s">
        <v>44</v>
      </c>
      <c r="I5147" s="4" t="s">
        <v>44</v>
      </c>
      <c r="J5147" s="7" t="s">
        <v>1281</v>
      </c>
      <c r="K5147" s="7" t="s">
        <v>971</v>
      </c>
      <c r="L5147" s="7" t="s">
        <v>972</v>
      </c>
      <c r="M5147" s="4"/>
      <c r="N5147" s="4"/>
      <c r="O5147" s="4" t="s">
        <v>61</v>
      </c>
      <c r="P5147" s="4" t="s">
        <v>1413</v>
      </c>
      <c r="Q5147" s="4" t="s">
        <v>1255</v>
      </c>
      <c r="R5147" s="4" t="s">
        <v>32</v>
      </c>
      <c r="S5147" s="4" t="s">
        <v>33</v>
      </c>
      <c r="T5147" s="4" t="s">
        <v>1493</v>
      </c>
      <c r="U5147" s="4" t="s">
        <v>35</v>
      </c>
      <c r="V5147" s="4"/>
      <c r="W5147" s="4"/>
    </row>
    <row r="5148" hidden="1" spans="1:23">
      <c r="A5148">
        <v>5147</v>
      </c>
      <c r="B5148" s="4" t="s">
        <v>15408</v>
      </c>
      <c r="C5148" s="5" t="s">
        <v>15153</v>
      </c>
      <c r="D5148" s="5" t="s">
        <v>15409</v>
      </c>
      <c r="E5148" s="4" t="s">
        <v>15410</v>
      </c>
      <c r="F5148" s="4" t="s">
        <v>114</v>
      </c>
      <c r="G5148" s="4" t="s">
        <v>26</v>
      </c>
      <c r="H5148" s="4" t="s">
        <v>26</v>
      </c>
      <c r="I5148" s="4" t="s">
        <v>26</v>
      </c>
      <c r="J5148" s="7" t="s">
        <v>1253</v>
      </c>
      <c r="K5148" s="7" t="s">
        <v>27</v>
      </c>
      <c r="L5148" s="7" t="s">
        <v>28</v>
      </c>
      <c r="M5148" s="4"/>
      <c r="N5148" s="4"/>
      <c r="O5148" s="4" t="s">
        <v>61</v>
      </c>
      <c r="P5148" s="4" t="s">
        <v>1413</v>
      </c>
      <c r="Q5148" s="4" t="s">
        <v>1255</v>
      </c>
      <c r="R5148" s="4" t="s">
        <v>32</v>
      </c>
      <c r="S5148" s="4" t="s">
        <v>33</v>
      </c>
      <c r="T5148" s="4" t="s">
        <v>179</v>
      </c>
      <c r="U5148" s="4" t="s">
        <v>35</v>
      </c>
      <c r="V5148" s="4"/>
      <c r="W5148" s="4"/>
    </row>
    <row r="5149" hidden="1" spans="1:23">
      <c r="A5149">
        <v>5148</v>
      </c>
      <c r="B5149" s="4" t="s">
        <v>15411</v>
      </c>
      <c r="C5149" s="5" t="s">
        <v>15153</v>
      </c>
      <c r="D5149" s="5" t="s">
        <v>15412</v>
      </c>
      <c r="E5149" s="4" t="s">
        <v>15413</v>
      </c>
      <c r="F5149" s="4" t="s">
        <v>114</v>
      </c>
      <c r="G5149" s="4" t="s">
        <v>26</v>
      </c>
      <c r="H5149" s="4" t="s">
        <v>26</v>
      </c>
      <c r="I5149" s="4" t="s">
        <v>26</v>
      </c>
      <c r="J5149" s="7" t="s">
        <v>1328</v>
      </c>
      <c r="K5149" s="7" t="s">
        <v>27</v>
      </c>
      <c r="L5149" s="7" t="s">
        <v>28</v>
      </c>
      <c r="M5149" s="4"/>
      <c r="N5149" s="4"/>
      <c r="O5149" s="4" t="s">
        <v>29</v>
      </c>
      <c r="P5149" s="4" t="s">
        <v>1413</v>
      </c>
      <c r="Q5149" s="4" t="s">
        <v>1255</v>
      </c>
      <c r="R5149" s="4" t="s">
        <v>32</v>
      </c>
      <c r="S5149" s="4" t="s">
        <v>33</v>
      </c>
      <c r="T5149" s="4" t="s">
        <v>116</v>
      </c>
      <c r="U5149" s="4" t="s">
        <v>35</v>
      </c>
      <c r="V5149" s="4"/>
      <c r="W5149" s="4"/>
    </row>
    <row r="5150" hidden="1" spans="1:23">
      <c r="A5150">
        <v>5149</v>
      </c>
      <c r="B5150" s="4" t="s">
        <v>15414</v>
      </c>
      <c r="C5150" s="5" t="s">
        <v>15153</v>
      </c>
      <c r="D5150" s="5" t="s">
        <v>15415</v>
      </c>
      <c r="E5150" s="4" t="s">
        <v>15416</v>
      </c>
      <c r="F5150" s="4" t="s">
        <v>25</v>
      </c>
      <c r="G5150" s="4" t="s">
        <v>44</v>
      </c>
      <c r="H5150" s="4" t="s">
        <v>44</v>
      </c>
      <c r="I5150" s="4" t="s">
        <v>44</v>
      </c>
      <c r="J5150" s="7" t="s">
        <v>1253</v>
      </c>
      <c r="K5150" s="7" t="s">
        <v>971</v>
      </c>
      <c r="L5150" s="7" t="s">
        <v>972</v>
      </c>
      <c r="M5150" s="4"/>
      <c r="N5150" s="4"/>
      <c r="O5150" s="4" t="s">
        <v>29</v>
      </c>
      <c r="P5150" s="4" t="s">
        <v>1413</v>
      </c>
      <c r="Q5150" s="4" t="s">
        <v>1255</v>
      </c>
      <c r="R5150" s="4" t="s">
        <v>32</v>
      </c>
      <c r="S5150" s="4" t="s">
        <v>33</v>
      </c>
      <c r="T5150" s="4" t="s">
        <v>40</v>
      </c>
      <c r="U5150" s="4" t="s">
        <v>35</v>
      </c>
      <c r="V5150" s="4"/>
      <c r="W5150" s="4"/>
    </row>
    <row r="5151" hidden="1" spans="1:23">
      <c r="A5151">
        <v>5150</v>
      </c>
      <c r="B5151" s="4" t="s">
        <v>15417</v>
      </c>
      <c r="C5151" s="5" t="s">
        <v>15153</v>
      </c>
      <c r="D5151" s="5" t="s">
        <v>15418</v>
      </c>
      <c r="E5151" s="4" t="s">
        <v>15419</v>
      </c>
      <c r="F5151" s="4" t="s">
        <v>25</v>
      </c>
      <c r="G5151" s="4" t="s">
        <v>44</v>
      </c>
      <c r="H5151" s="4" t="s">
        <v>44</v>
      </c>
      <c r="I5151" s="4" t="s">
        <v>44</v>
      </c>
      <c r="J5151" s="7" t="s">
        <v>1281</v>
      </c>
      <c r="K5151" s="7" t="s">
        <v>27</v>
      </c>
      <c r="L5151" s="7" t="s">
        <v>28</v>
      </c>
      <c r="M5151" s="4"/>
      <c r="N5151" s="4"/>
      <c r="O5151" s="4" t="s">
        <v>61</v>
      </c>
      <c r="P5151" s="4" t="s">
        <v>1413</v>
      </c>
      <c r="Q5151" s="4" t="s">
        <v>1255</v>
      </c>
      <c r="R5151" s="4" t="s">
        <v>32</v>
      </c>
      <c r="S5151" s="4" t="s">
        <v>33</v>
      </c>
      <c r="T5151" s="4" t="s">
        <v>40</v>
      </c>
      <c r="U5151" s="4" t="s">
        <v>35</v>
      </c>
      <c r="V5151" s="4"/>
      <c r="W5151" s="4"/>
    </row>
    <row r="5152" hidden="1" spans="1:23">
      <c r="A5152">
        <v>5151</v>
      </c>
      <c r="B5152" s="4" t="s">
        <v>15420</v>
      </c>
      <c r="C5152" s="5" t="s">
        <v>15153</v>
      </c>
      <c r="D5152" s="5" t="s">
        <v>15421</v>
      </c>
      <c r="E5152" s="4" t="s">
        <v>15422</v>
      </c>
      <c r="F5152" s="4" t="s">
        <v>25</v>
      </c>
      <c r="G5152" s="4" t="s">
        <v>44</v>
      </c>
      <c r="H5152" s="4" t="s">
        <v>44</v>
      </c>
      <c r="I5152" s="4" t="s">
        <v>44</v>
      </c>
      <c r="J5152" s="7" t="s">
        <v>1253</v>
      </c>
      <c r="K5152" s="7" t="s">
        <v>971</v>
      </c>
      <c r="L5152" s="7" t="s">
        <v>972</v>
      </c>
      <c r="M5152" s="4"/>
      <c r="N5152" s="4"/>
      <c r="O5152" s="4" t="s">
        <v>61</v>
      </c>
      <c r="P5152" s="4" t="s">
        <v>1413</v>
      </c>
      <c r="Q5152" s="4" t="s">
        <v>1255</v>
      </c>
      <c r="R5152" s="4" t="s">
        <v>32</v>
      </c>
      <c r="S5152" s="4" t="s">
        <v>33</v>
      </c>
      <c r="T5152" s="4" t="s">
        <v>40</v>
      </c>
      <c r="U5152" s="4" t="s">
        <v>35</v>
      </c>
      <c r="V5152" s="4"/>
      <c r="W5152" s="4"/>
    </row>
    <row r="5153" hidden="1" spans="1:23">
      <c r="A5153">
        <v>5152</v>
      </c>
      <c r="B5153" s="4" t="s">
        <v>15423</v>
      </c>
      <c r="C5153" s="5" t="s">
        <v>15153</v>
      </c>
      <c r="D5153" s="5" t="s">
        <v>15424</v>
      </c>
      <c r="E5153" s="4" t="s">
        <v>15425</v>
      </c>
      <c r="F5153" s="4" t="s">
        <v>114</v>
      </c>
      <c r="G5153" s="4" t="s">
        <v>26</v>
      </c>
      <c r="H5153" s="4" t="s">
        <v>26</v>
      </c>
      <c r="I5153" s="4" t="s">
        <v>26</v>
      </c>
      <c r="J5153" s="7" t="s">
        <v>1328</v>
      </c>
      <c r="K5153" s="7" t="s">
        <v>27</v>
      </c>
      <c r="L5153" s="7" t="s">
        <v>28</v>
      </c>
      <c r="M5153" s="4"/>
      <c r="N5153" s="4"/>
      <c r="O5153" s="4" t="s">
        <v>29</v>
      </c>
      <c r="P5153" s="4" t="s">
        <v>1430</v>
      </c>
      <c r="Q5153" s="4" t="s">
        <v>1255</v>
      </c>
      <c r="R5153" s="4" t="s">
        <v>32</v>
      </c>
      <c r="S5153" s="4" t="s">
        <v>33</v>
      </c>
      <c r="T5153" s="4" t="s">
        <v>116</v>
      </c>
      <c r="U5153" s="4" t="s">
        <v>35</v>
      </c>
      <c r="V5153" s="4"/>
      <c r="W5153" s="4"/>
    </row>
    <row r="5154" hidden="1" spans="1:23">
      <c r="A5154">
        <v>5153</v>
      </c>
      <c r="B5154" s="4" t="s">
        <v>15426</v>
      </c>
      <c r="C5154" s="5" t="s">
        <v>15153</v>
      </c>
      <c r="D5154" s="5" t="s">
        <v>15427</v>
      </c>
      <c r="E5154" s="4" t="s">
        <v>15428</v>
      </c>
      <c r="F5154" s="4" t="s">
        <v>25</v>
      </c>
      <c r="G5154" s="4" t="s">
        <v>44</v>
      </c>
      <c r="H5154" s="4" t="s">
        <v>44</v>
      </c>
      <c r="I5154" s="4" t="s">
        <v>44</v>
      </c>
      <c r="J5154" s="7" t="s">
        <v>1253</v>
      </c>
      <c r="K5154" s="7" t="s">
        <v>27</v>
      </c>
      <c r="L5154" s="7" t="s">
        <v>28</v>
      </c>
      <c r="M5154" s="4"/>
      <c r="N5154" s="4"/>
      <c r="O5154" s="4" t="s">
        <v>29</v>
      </c>
      <c r="P5154" s="4" t="s">
        <v>1430</v>
      </c>
      <c r="Q5154" s="4" t="s">
        <v>1255</v>
      </c>
      <c r="R5154" s="4" t="s">
        <v>32</v>
      </c>
      <c r="S5154" s="4" t="s">
        <v>33</v>
      </c>
      <c r="T5154" s="4" t="s">
        <v>40</v>
      </c>
      <c r="U5154" s="4" t="s">
        <v>35</v>
      </c>
      <c r="V5154" s="4"/>
      <c r="W5154" s="4"/>
    </row>
    <row r="5155" hidden="1" spans="1:23">
      <c r="A5155">
        <v>5154</v>
      </c>
      <c r="B5155" s="4" t="s">
        <v>15429</v>
      </c>
      <c r="C5155" s="5" t="s">
        <v>15153</v>
      </c>
      <c r="D5155" s="5" t="s">
        <v>15430</v>
      </c>
      <c r="E5155" s="4" t="s">
        <v>15431</v>
      </c>
      <c r="F5155" s="4" t="s">
        <v>114</v>
      </c>
      <c r="G5155" s="4" t="s">
        <v>26</v>
      </c>
      <c r="H5155" s="4" t="s">
        <v>26</v>
      </c>
      <c r="I5155" s="4" t="s">
        <v>26</v>
      </c>
      <c r="J5155" s="7" t="s">
        <v>1328</v>
      </c>
      <c r="K5155" s="7" t="s">
        <v>27</v>
      </c>
      <c r="L5155" s="7" t="s">
        <v>28</v>
      </c>
      <c r="M5155" s="4"/>
      <c r="N5155" s="4"/>
      <c r="O5155" s="4" t="s">
        <v>29</v>
      </c>
      <c r="P5155" s="4" t="s">
        <v>1430</v>
      </c>
      <c r="Q5155" s="4" t="s">
        <v>1255</v>
      </c>
      <c r="R5155" s="4" t="s">
        <v>32</v>
      </c>
      <c r="S5155" s="4" t="s">
        <v>33</v>
      </c>
      <c r="T5155" s="4" t="s">
        <v>40</v>
      </c>
      <c r="U5155" s="4" t="s">
        <v>35</v>
      </c>
      <c r="V5155" s="4"/>
      <c r="W5155" s="4"/>
    </row>
    <row r="5156" hidden="1" spans="1:23">
      <c r="A5156">
        <v>5155</v>
      </c>
      <c r="B5156" s="4" t="s">
        <v>15432</v>
      </c>
      <c r="C5156" s="5" t="s">
        <v>15153</v>
      </c>
      <c r="D5156" s="5" t="s">
        <v>15433</v>
      </c>
      <c r="E5156" s="4" t="s">
        <v>15434</v>
      </c>
      <c r="F5156" s="4" t="s">
        <v>114</v>
      </c>
      <c r="G5156" s="4" t="s">
        <v>26</v>
      </c>
      <c r="H5156" s="4" t="s">
        <v>26</v>
      </c>
      <c r="I5156" s="4" t="s">
        <v>26</v>
      </c>
      <c r="J5156" s="7" t="s">
        <v>1328</v>
      </c>
      <c r="K5156" s="7" t="s">
        <v>27</v>
      </c>
      <c r="L5156" s="7" t="s">
        <v>28</v>
      </c>
      <c r="M5156" s="4"/>
      <c r="N5156" s="4"/>
      <c r="O5156" s="4" t="s">
        <v>61</v>
      </c>
      <c r="P5156" s="4" t="s">
        <v>1434</v>
      </c>
      <c r="Q5156" s="4" t="s">
        <v>1255</v>
      </c>
      <c r="R5156" s="4" t="s">
        <v>32</v>
      </c>
      <c r="S5156" s="4" t="s">
        <v>33</v>
      </c>
      <c r="T5156" s="4" t="s">
        <v>1704</v>
      </c>
      <c r="U5156" s="4" t="s">
        <v>35</v>
      </c>
      <c r="V5156" s="4"/>
      <c r="W5156" s="4"/>
    </row>
    <row r="5157" hidden="1" spans="1:23">
      <c r="A5157">
        <v>5156</v>
      </c>
      <c r="B5157" s="4" t="s">
        <v>15435</v>
      </c>
      <c r="C5157" s="5" t="s">
        <v>15153</v>
      </c>
      <c r="D5157" s="5" t="s">
        <v>15436</v>
      </c>
      <c r="E5157" s="4" t="s">
        <v>15437</v>
      </c>
      <c r="F5157" s="4" t="s">
        <v>114</v>
      </c>
      <c r="G5157" s="4" t="s">
        <v>26</v>
      </c>
      <c r="H5157" s="4" t="s">
        <v>26</v>
      </c>
      <c r="I5157" s="4" t="s">
        <v>26</v>
      </c>
      <c r="J5157" s="7" t="s">
        <v>1281</v>
      </c>
      <c r="K5157" s="7" t="s">
        <v>27</v>
      </c>
      <c r="L5157" s="7" t="s">
        <v>28</v>
      </c>
      <c r="M5157" s="4"/>
      <c r="N5157" s="4"/>
      <c r="O5157" s="4" t="s">
        <v>29</v>
      </c>
      <c r="P5157" s="4" t="s">
        <v>1434</v>
      </c>
      <c r="Q5157" s="4" t="s">
        <v>1255</v>
      </c>
      <c r="R5157" s="4" t="s">
        <v>32</v>
      </c>
      <c r="S5157" s="4" t="s">
        <v>33</v>
      </c>
      <c r="T5157" s="4" t="s">
        <v>1704</v>
      </c>
      <c r="U5157" s="4" t="s">
        <v>35</v>
      </c>
      <c r="V5157" s="4"/>
      <c r="W5157" s="4"/>
    </row>
    <row r="5158" hidden="1" spans="1:23">
      <c r="A5158">
        <v>5157</v>
      </c>
      <c r="B5158" s="4" t="s">
        <v>15438</v>
      </c>
      <c r="C5158" s="5" t="s">
        <v>15153</v>
      </c>
      <c r="D5158" s="5" t="s">
        <v>15439</v>
      </c>
      <c r="E5158" s="4" t="s">
        <v>15440</v>
      </c>
      <c r="F5158" s="4" t="s">
        <v>114</v>
      </c>
      <c r="G5158" s="4" t="s">
        <v>26</v>
      </c>
      <c r="H5158" s="4" t="s">
        <v>26</v>
      </c>
      <c r="I5158" s="4" t="s">
        <v>26</v>
      </c>
      <c r="J5158" s="7" t="s">
        <v>1253</v>
      </c>
      <c r="K5158" s="7" t="s">
        <v>27</v>
      </c>
      <c r="L5158" s="7" t="s">
        <v>28</v>
      </c>
      <c r="M5158" s="4"/>
      <c r="N5158" s="4"/>
      <c r="O5158" s="4" t="s">
        <v>61</v>
      </c>
      <c r="P5158" s="4" t="s">
        <v>1434</v>
      </c>
      <c r="Q5158" s="4" t="s">
        <v>1255</v>
      </c>
      <c r="R5158" s="4" t="s">
        <v>32</v>
      </c>
      <c r="S5158" s="4" t="s">
        <v>33</v>
      </c>
      <c r="T5158" s="4" t="s">
        <v>116</v>
      </c>
      <c r="U5158" s="4" t="s">
        <v>35</v>
      </c>
      <c r="V5158" s="4"/>
      <c r="W5158" s="4"/>
    </row>
    <row r="5159" hidden="1" spans="1:23">
      <c r="A5159">
        <v>5158</v>
      </c>
      <c r="B5159" s="4" t="s">
        <v>15441</v>
      </c>
      <c r="C5159" s="5" t="s">
        <v>15153</v>
      </c>
      <c r="D5159" s="5" t="s">
        <v>15442</v>
      </c>
      <c r="E5159" s="4" t="s">
        <v>15443</v>
      </c>
      <c r="F5159" s="4" t="s">
        <v>114</v>
      </c>
      <c r="G5159" s="4" t="s">
        <v>26</v>
      </c>
      <c r="H5159" s="4" t="s">
        <v>26</v>
      </c>
      <c r="I5159" s="4" t="s">
        <v>26</v>
      </c>
      <c r="J5159" s="7" t="s">
        <v>1281</v>
      </c>
      <c r="K5159" s="7" t="s">
        <v>27</v>
      </c>
      <c r="L5159" s="7" t="s">
        <v>28</v>
      </c>
      <c r="M5159" s="4"/>
      <c r="N5159" s="4"/>
      <c r="O5159" s="4" t="s">
        <v>29</v>
      </c>
      <c r="P5159" s="4" t="s">
        <v>1434</v>
      </c>
      <c r="Q5159" s="4" t="s">
        <v>1255</v>
      </c>
      <c r="R5159" s="4" t="s">
        <v>32</v>
      </c>
      <c r="S5159" s="4" t="s">
        <v>33</v>
      </c>
      <c r="T5159" s="4" t="s">
        <v>116</v>
      </c>
      <c r="U5159" s="4" t="s">
        <v>35</v>
      </c>
      <c r="V5159" s="4"/>
      <c r="W5159" s="4"/>
    </row>
    <row r="5160" hidden="1" spans="1:23">
      <c r="A5160">
        <v>5159</v>
      </c>
      <c r="B5160" s="4" t="s">
        <v>15444</v>
      </c>
      <c r="C5160" s="5" t="s">
        <v>15153</v>
      </c>
      <c r="D5160" s="5" t="s">
        <v>15445</v>
      </c>
      <c r="E5160" s="4" t="s">
        <v>15446</v>
      </c>
      <c r="F5160" s="4" t="s">
        <v>114</v>
      </c>
      <c r="G5160" s="4" t="s">
        <v>26</v>
      </c>
      <c r="H5160" s="4" t="s">
        <v>26</v>
      </c>
      <c r="I5160" s="4" t="s">
        <v>26</v>
      </c>
      <c r="J5160" s="7" t="s">
        <v>1253</v>
      </c>
      <c r="K5160" s="7" t="s">
        <v>27</v>
      </c>
      <c r="L5160" s="7" t="s">
        <v>28</v>
      </c>
      <c r="M5160" s="4"/>
      <c r="N5160" s="4"/>
      <c r="O5160" s="4" t="s">
        <v>29</v>
      </c>
      <c r="P5160" s="4" t="s">
        <v>1434</v>
      </c>
      <c r="Q5160" s="4" t="s">
        <v>1255</v>
      </c>
      <c r="R5160" s="4" t="s">
        <v>32</v>
      </c>
      <c r="S5160" s="4" t="s">
        <v>33</v>
      </c>
      <c r="T5160" s="4" t="s">
        <v>116</v>
      </c>
      <c r="U5160" s="4" t="s">
        <v>35</v>
      </c>
      <c r="V5160" s="4"/>
      <c r="W5160" s="4"/>
    </row>
    <row r="5161" hidden="1" spans="1:23">
      <c r="A5161">
        <v>5160</v>
      </c>
      <c r="B5161" s="4" t="s">
        <v>15447</v>
      </c>
      <c r="C5161" s="5" t="s">
        <v>15153</v>
      </c>
      <c r="D5161" s="5" t="s">
        <v>15448</v>
      </c>
      <c r="E5161" s="4" t="s">
        <v>15449</v>
      </c>
      <c r="F5161" s="4" t="s">
        <v>114</v>
      </c>
      <c r="G5161" s="4" t="s">
        <v>26</v>
      </c>
      <c r="H5161" s="4" t="s">
        <v>26</v>
      </c>
      <c r="I5161" s="4" t="s">
        <v>26</v>
      </c>
      <c r="J5161" s="7" t="s">
        <v>1253</v>
      </c>
      <c r="K5161" s="7" t="s">
        <v>27</v>
      </c>
      <c r="L5161" s="7" t="s">
        <v>28</v>
      </c>
      <c r="M5161" s="4"/>
      <c r="N5161" s="4"/>
      <c r="O5161" s="4" t="s">
        <v>61</v>
      </c>
      <c r="P5161" s="4" t="s">
        <v>1434</v>
      </c>
      <c r="Q5161" s="4" t="s">
        <v>1255</v>
      </c>
      <c r="R5161" s="4" t="s">
        <v>32</v>
      </c>
      <c r="S5161" s="4" t="s">
        <v>33</v>
      </c>
      <c r="T5161" s="4" t="s">
        <v>116</v>
      </c>
      <c r="U5161" s="4" t="s">
        <v>35</v>
      </c>
      <c r="V5161" s="4"/>
      <c r="W5161" s="4"/>
    </row>
    <row r="5162" hidden="1" spans="1:23">
      <c r="A5162">
        <v>5161</v>
      </c>
      <c r="B5162" s="4" t="s">
        <v>15450</v>
      </c>
      <c r="C5162" s="5" t="s">
        <v>15153</v>
      </c>
      <c r="D5162" s="5" t="s">
        <v>15451</v>
      </c>
      <c r="E5162" s="4" t="s">
        <v>15452</v>
      </c>
      <c r="F5162" s="4" t="s">
        <v>25</v>
      </c>
      <c r="G5162" s="4" t="s">
        <v>44</v>
      </c>
      <c r="H5162" s="4" t="s">
        <v>44</v>
      </c>
      <c r="I5162" s="4" t="s">
        <v>44</v>
      </c>
      <c r="J5162" s="7" t="s">
        <v>1271</v>
      </c>
      <c r="K5162" s="7" t="s">
        <v>971</v>
      </c>
      <c r="L5162" s="7" t="s">
        <v>972</v>
      </c>
      <c r="M5162" s="4"/>
      <c r="N5162" s="4"/>
      <c r="O5162" s="4" t="s">
        <v>61</v>
      </c>
      <c r="P5162" s="4" t="s">
        <v>1434</v>
      </c>
      <c r="Q5162" s="4" t="s">
        <v>1255</v>
      </c>
      <c r="R5162" s="4" t="s">
        <v>32</v>
      </c>
      <c r="S5162" s="4" t="s">
        <v>33</v>
      </c>
      <c r="T5162" s="4" t="s">
        <v>116</v>
      </c>
      <c r="U5162" s="4" t="s">
        <v>35</v>
      </c>
      <c r="V5162" s="4"/>
      <c r="W5162" s="4"/>
    </row>
    <row r="5163" hidden="1" spans="1:23">
      <c r="A5163">
        <v>5162</v>
      </c>
      <c r="B5163" s="4" t="s">
        <v>15453</v>
      </c>
      <c r="C5163" s="5" t="s">
        <v>15153</v>
      </c>
      <c r="D5163" s="5" t="s">
        <v>15454</v>
      </c>
      <c r="E5163" s="4" t="s">
        <v>9876</v>
      </c>
      <c r="F5163" s="4" t="s">
        <v>114</v>
      </c>
      <c r="G5163" s="4" t="s">
        <v>26</v>
      </c>
      <c r="H5163" s="4" t="s">
        <v>26</v>
      </c>
      <c r="I5163" s="4" t="s">
        <v>44</v>
      </c>
      <c r="J5163" s="7" t="s">
        <v>1328</v>
      </c>
      <c r="K5163" s="7" t="s">
        <v>27</v>
      </c>
      <c r="L5163" s="7" t="s">
        <v>28</v>
      </c>
      <c r="M5163" s="4"/>
      <c r="N5163" s="4"/>
      <c r="O5163" s="4" t="s">
        <v>29</v>
      </c>
      <c r="P5163" s="4" t="s">
        <v>1434</v>
      </c>
      <c r="Q5163" s="4" t="s">
        <v>1255</v>
      </c>
      <c r="R5163" s="4" t="s">
        <v>32</v>
      </c>
      <c r="S5163" s="4" t="s">
        <v>33</v>
      </c>
      <c r="T5163" s="4" t="s">
        <v>40</v>
      </c>
      <c r="U5163" s="4" t="s">
        <v>35</v>
      </c>
      <c r="V5163" s="4"/>
      <c r="W5163" s="4"/>
    </row>
    <row r="5164" hidden="1" spans="1:23">
      <c r="A5164">
        <v>5163</v>
      </c>
      <c r="B5164" s="4" t="s">
        <v>15455</v>
      </c>
      <c r="C5164" s="5" t="s">
        <v>15153</v>
      </c>
      <c r="D5164" s="5" t="s">
        <v>15456</v>
      </c>
      <c r="E5164" s="4" t="s">
        <v>15457</v>
      </c>
      <c r="F5164" s="4" t="s">
        <v>25</v>
      </c>
      <c r="G5164" s="4" t="s">
        <v>44</v>
      </c>
      <c r="H5164" s="4" t="s">
        <v>44</v>
      </c>
      <c r="I5164" s="4" t="s">
        <v>44</v>
      </c>
      <c r="J5164" s="7" t="s">
        <v>1253</v>
      </c>
      <c r="K5164" s="7" t="s">
        <v>27</v>
      </c>
      <c r="L5164" s="7" t="s">
        <v>28</v>
      </c>
      <c r="M5164" s="4"/>
      <c r="N5164" s="4"/>
      <c r="O5164" s="4" t="s">
        <v>29</v>
      </c>
      <c r="P5164" s="4" t="s">
        <v>1434</v>
      </c>
      <c r="Q5164" s="4" t="s">
        <v>1255</v>
      </c>
      <c r="R5164" s="4" t="s">
        <v>32</v>
      </c>
      <c r="S5164" s="4" t="s">
        <v>33</v>
      </c>
      <c r="T5164" s="4" t="s">
        <v>40</v>
      </c>
      <c r="U5164" s="4" t="s">
        <v>35</v>
      </c>
      <c r="V5164" s="4"/>
      <c r="W5164" s="4"/>
    </row>
    <row r="5165" hidden="1" spans="1:23">
      <c r="A5165">
        <v>5164</v>
      </c>
      <c r="B5165" s="4" t="s">
        <v>15458</v>
      </c>
      <c r="C5165" s="5" t="s">
        <v>15153</v>
      </c>
      <c r="D5165" s="5" t="s">
        <v>15459</v>
      </c>
      <c r="E5165" s="4" t="s">
        <v>11392</v>
      </c>
      <c r="F5165" s="4" t="s">
        <v>25</v>
      </c>
      <c r="G5165" s="4" t="s">
        <v>44</v>
      </c>
      <c r="H5165" s="4" t="s">
        <v>44</v>
      </c>
      <c r="I5165" s="4" t="s">
        <v>44</v>
      </c>
      <c r="J5165" s="7" t="s">
        <v>1253</v>
      </c>
      <c r="K5165" s="7" t="s">
        <v>27</v>
      </c>
      <c r="L5165" s="7" t="s">
        <v>28</v>
      </c>
      <c r="M5165" s="4"/>
      <c r="N5165" s="4"/>
      <c r="O5165" s="4" t="s">
        <v>29</v>
      </c>
      <c r="P5165" s="4" t="s">
        <v>1434</v>
      </c>
      <c r="Q5165" s="4" t="s">
        <v>1255</v>
      </c>
      <c r="R5165" s="4" t="s">
        <v>32</v>
      </c>
      <c r="S5165" s="4" t="s">
        <v>33</v>
      </c>
      <c r="T5165" s="4" t="s">
        <v>40</v>
      </c>
      <c r="U5165" s="4" t="s">
        <v>35</v>
      </c>
      <c r="V5165" s="4"/>
      <c r="W5165" s="4"/>
    </row>
    <row r="5166" hidden="1" spans="1:23">
      <c r="A5166">
        <v>5165</v>
      </c>
      <c r="B5166" s="4" t="s">
        <v>15460</v>
      </c>
      <c r="C5166" s="5" t="s">
        <v>15153</v>
      </c>
      <c r="D5166" s="5" t="s">
        <v>15461</v>
      </c>
      <c r="E5166" s="4" t="s">
        <v>15462</v>
      </c>
      <c r="F5166" s="4" t="s">
        <v>25</v>
      </c>
      <c r="G5166" s="4" t="s">
        <v>26</v>
      </c>
      <c r="H5166" s="4" t="s">
        <v>44</v>
      </c>
      <c r="I5166" s="4" t="s">
        <v>26</v>
      </c>
      <c r="J5166" s="7" t="s">
        <v>1253</v>
      </c>
      <c r="K5166" s="7" t="s">
        <v>27</v>
      </c>
      <c r="L5166" s="7" t="s">
        <v>28</v>
      </c>
      <c r="M5166" s="4"/>
      <c r="N5166" s="4"/>
      <c r="O5166" s="4" t="s">
        <v>29</v>
      </c>
      <c r="P5166" s="4" t="s">
        <v>1434</v>
      </c>
      <c r="Q5166" s="4" t="s">
        <v>1255</v>
      </c>
      <c r="R5166" s="4" t="s">
        <v>32</v>
      </c>
      <c r="S5166" s="4" t="s">
        <v>33</v>
      </c>
      <c r="T5166" s="4" t="s">
        <v>40</v>
      </c>
      <c r="U5166" s="4" t="s">
        <v>35</v>
      </c>
      <c r="V5166" s="4"/>
      <c r="W5166" s="4"/>
    </row>
    <row r="5167" hidden="1" spans="1:23">
      <c r="A5167">
        <v>5166</v>
      </c>
      <c r="B5167" s="4" t="s">
        <v>15463</v>
      </c>
      <c r="C5167" s="5" t="s">
        <v>15153</v>
      </c>
      <c r="D5167" s="5" t="s">
        <v>15464</v>
      </c>
      <c r="E5167" s="4" t="s">
        <v>15465</v>
      </c>
      <c r="F5167" s="4" t="s">
        <v>25</v>
      </c>
      <c r="G5167" s="4" t="s">
        <v>44</v>
      </c>
      <c r="H5167" s="4" t="s">
        <v>44</v>
      </c>
      <c r="I5167" s="4" t="s">
        <v>44</v>
      </c>
      <c r="J5167" s="7" t="s">
        <v>1281</v>
      </c>
      <c r="K5167" s="7" t="s">
        <v>971</v>
      </c>
      <c r="L5167" s="7" t="s">
        <v>972</v>
      </c>
      <c r="M5167" s="4"/>
      <c r="N5167" s="4"/>
      <c r="O5167" s="4" t="s">
        <v>29</v>
      </c>
      <c r="P5167" s="4" t="s">
        <v>1434</v>
      </c>
      <c r="Q5167" s="4" t="s">
        <v>1255</v>
      </c>
      <c r="R5167" s="4" t="s">
        <v>32</v>
      </c>
      <c r="S5167" s="4" t="s">
        <v>33</v>
      </c>
      <c r="T5167" s="4" t="s">
        <v>62</v>
      </c>
      <c r="U5167" s="4" t="s">
        <v>35</v>
      </c>
      <c r="V5167" s="4"/>
      <c r="W5167" s="4"/>
    </row>
    <row r="5168" hidden="1" spans="1:23">
      <c r="A5168">
        <v>5167</v>
      </c>
      <c r="B5168" s="4" t="s">
        <v>15466</v>
      </c>
      <c r="C5168" s="5" t="s">
        <v>15153</v>
      </c>
      <c r="D5168" s="5" t="s">
        <v>15467</v>
      </c>
      <c r="E5168" s="4" t="s">
        <v>2527</v>
      </c>
      <c r="F5168" s="4" t="s">
        <v>114</v>
      </c>
      <c r="G5168" s="4" t="s">
        <v>26</v>
      </c>
      <c r="H5168" s="4" t="s">
        <v>26</v>
      </c>
      <c r="I5168" s="4" t="s">
        <v>26</v>
      </c>
      <c r="J5168" s="7" t="s">
        <v>1253</v>
      </c>
      <c r="K5168" s="7" t="s">
        <v>27</v>
      </c>
      <c r="L5168" s="7" t="s">
        <v>28</v>
      </c>
      <c r="M5168" s="4"/>
      <c r="N5168" s="4"/>
      <c r="O5168" s="4" t="s">
        <v>29</v>
      </c>
      <c r="P5168" s="4" t="s">
        <v>769</v>
      </c>
      <c r="Q5168" s="4" t="s">
        <v>1255</v>
      </c>
      <c r="R5168" s="4" t="s">
        <v>32</v>
      </c>
      <c r="S5168" s="4" t="s">
        <v>33</v>
      </c>
      <c r="T5168" s="4" t="s">
        <v>1704</v>
      </c>
      <c r="U5168" s="4" t="s">
        <v>35</v>
      </c>
      <c r="V5168" s="4"/>
      <c r="W5168" s="4"/>
    </row>
    <row r="5169" hidden="1" spans="1:23">
      <c r="A5169">
        <v>5168</v>
      </c>
      <c r="B5169" s="4" t="s">
        <v>15468</v>
      </c>
      <c r="C5169" s="5" t="s">
        <v>15153</v>
      </c>
      <c r="D5169" s="5" t="s">
        <v>15469</v>
      </c>
      <c r="E5169" s="4" t="s">
        <v>15470</v>
      </c>
      <c r="F5169" s="4" t="s">
        <v>114</v>
      </c>
      <c r="G5169" s="4" t="s">
        <v>26</v>
      </c>
      <c r="H5169" s="4" t="s">
        <v>26</v>
      </c>
      <c r="I5169" s="4" t="s">
        <v>26</v>
      </c>
      <c r="J5169" s="7" t="s">
        <v>1328</v>
      </c>
      <c r="K5169" s="7" t="s">
        <v>27</v>
      </c>
      <c r="L5169" s="7" t="s">
        <v>28</v>
      </c>
      <c r="M5169" s="4"/>
      <c r="N5169" s="4"/>
      <c r="O5169" s="4" t="s">
        <v>29</v>
      </c>
      <c r="P5169" s="4" t="s">
        <v>769</v>
      </c>
      <c r="Q5169" s="4" t="s">
        <v>1255</v>
      </c>
      <c r="R5169" s="4" t="s">
        <v>32</v>
      </c>
      <c r="S5169" s="4" t="s">
        <v>33</v>
      </c>
      <c r="T5169" s="4" t="s">
        <v>179</v>
      </c>
      <c r="U5169" s="4" t="s">
        <v>35</v>
      </c>
      <c r="V5169" s="4"/>
      <c r="W5169" s="4"/>
    </row>
    <row r="5170" hidden="1" spans="1:23">
      <c r="A5170">
        <v>5169</v>
      </c>
      <c r="B5170" s="4" t="s">
        <v>15471</v>
      </c>
      <c r="C5170" s="5" t="s">
        <v>15153</v>
      </c>
      <c r="D5170" s="5" t="s">
        <v>15472</v>
      </c>
      <c r="E5170" s="4" t="s">
        <v>15473</v>
      </c>
      <c r="F5170" s="4" t="s">
        <v>114</v>
      </c>
      <c r="G5170" s="4" t="s">
        <v>26</v>
      </c>
      <c r="H5170" s="4" t="s">
        <v>26</v>
      </c>
      <c r="I5170" s="4" t="s">
        <v>44</v>
      </c>
      <c r="J5170" s="7" t="s">
        <v>1253</v>
      </c>
      <c r="K5170" s="7" t="s">
        <v>971</v>
      </c>
      <c r="L5170" s="7" t="s">
        <v>972</v>
      </c>
      <c r="M5170" s="4"/>
      <c r="N5170" s="4"/>
      <c r="O5170" s="4" t="s">
        <v>61</v>
      </c>
      <c r="P5170" s="4" t="s">
        <v>769</v>
      </c>
      <c r="Q5170" s="4" t="s">
        <v>1255</v>
      </c>
      <c r="R5170" s="4" t="s">
        <v>32</v>
      </c>
      <c r="S5170" s="4" t="s">
        <v>33</v>
      </c>
      <c r="T5170" s="4" t="s">
        <v>40</v>
      </c>
      <c r="U5170" s="4" t="s">
        <v>35</v>
      </c>
      <c r="V5170" s="4"/>
      <c r="W5170" s="4"/>
    </row>
    <row r="5171" hidden="1" spans="1:23">
      <c r="A5171">
        <v>5170</v>
      </c>
      <c r="B5171" s="4" t="s">
        <v>15474</v>
      </c>
      <c r="C5171" s="5" t="s">
        <v>15153</v>
      </c>
      <c r="D5171" s="5" t="s">
        <v>15475</v>
      </c>
      <c r="E5171" s="4" t="s">
        <v>15476</v>
      </c>
      <c r="F5171" s="4" t="s">
        <v>114</v>
      </c>
      <c r="G5171" s="4" t="s">
        <v>26</v>
      </c>
      <c r="H5171" s="4" t="s">
        <v>26</v>
      </c>
      <c r="I5171" s="4" t="s">
        <v>26</v>
      </c>
      <c r="J5171" s="7" t="s">
        <v>1253</v>
      </c>
      <c r="K5171" s="7" t="s">
        <v>27</v>
      </c>
      <c r="L5171" s="7" t="s">
        <v>28</v>
      </c>
      <c r="M5171" s="4"/>
      <c r="N5171" s="4"/>
      <c r="O5171" s="4" t="s">
        <v>29</v>
      </c>
      <c r="P5171" s="4" t="s">
        <v>769</v>
      </c>
      <c r="Q5171" s="4" t="s">
        <v>1255</v>
      </c>
      <c r="R5171" s="4" t="s">
        <v>32</v>
      </c>
      <c r="S5171" s="4" t="s">
        <v>33</v>
      </c>
      <c r="T5171" s="4" t="s">
        <v>40</v>
      </c>
      <c r="U5171" s="4" t="s">
        <v>35</v>
      </c>
      <c r="V5171" s="4"/>
      <c r="W5171" s="4"/>
    </row>
    <row r="5172" hidden="1" spans="1:23">
      <c r="A5172">
        <v>5171</v>
      </c>
      <c r="B5172" s="4" t="s">
        <v>15477</v>
      </c>
      <c r="C5172" s="5" t="s">
        <v>15153</v>
      </c>
      <c r="D5172" s="5" t="s">
        <v>15478</v>
      </c>
      <c r="E5172" s="4" t="s">
        <v>15479</v>
      </c>
      <c r="F5172" s="4" t="s">
        <v>25</v>
      </c>
      <c r="G5172" s="4" t="s">
        <v>44</v>
      </c>
      <c r="H5172" s="4" t="s">
        <v>44</v>
      </c>
      <c r="I5172" s="4" t="s">
        <v>44</v>
      </c>
      <c r="J5172" s="7" t="s">
        <v>1271</v>
      </c>
      <c r="K5172" s="7" t="s">
        <v>27</v>
      </c>
      <c r="L5172" s="7" t="s">
        <v>28</v>
      </c>
      <c r="M5172" s="4"/>
      <c r="N5172" s="4"/>
      <c r="O5172" s="4" t="s">
        <v>29</v>
      </c>
      <c r="P5172" s="4" t="s">
        <v>769</v>
      </c>
      <c r="Q5172" s="4" t="s">
        <v>1255</v>
      </c>
      <c r="R5172" s="4" t="s">
        <v>32</v>
      </c>
      <c r="S5172" s="4" t="s">
        <v>33</v>
      </c>
      <c r="T5172" s="4" t="s">
        <v>40</v>
      </c>
      <c r="U5172" s="4" t="s">
        <v>35</v>
      </c>
      <c r="V5172" s="4"/>
      <c r="W5172" s="4"/>
    </row>
    <row r="5173" hidden="1" spans="1:23">
      <c r="A5173">
        <v>5172</v>
      </c>
      <c r="B5173" s="4" t="s">
        <v>15480</v>
      </c>
      <c r="C5173" s="5" t="s">
        <v>15481</v>
      </c>
      <c r="D5173" s="5" t="s">
        <v>15482</v>
      </c>
      <c r="E5173" s="4" t="s">
        <v>15483</v>
      </c>
      <c r="F5173" s="4" t="s">
        <v>114</v>
      </c>
      <c r="G5173" s="4" t="s">
        <v>26</v>
      </c>
      <c r="H5173" s="4" t="s">
        <v>26</v>
      </c>
      <c r="I5173" s="4" t="s">
        <v>26</v>
      </c>
      <c r="J5173" s="4"/>
      <c r="K5173" s="7" t="s">
        <v>27</v>
      </c>
      <c r="L5173" s="7" t="s">
        <v>28</v>
      </c>
      <c r="M5173" s="4"/>
      <c r="N5173" s="4"/>
      <c r="O5173" s="4" t="s">
        <v>29</v>
      </c>
      <c r="P5173" s="4" t="s">
        <v>57</v>
      </c>
      <c r="Q5173" s="4" t="s">
        <v>31</v>
      </c>
      <c r="R5173" s="4" t="s">
        <v>32</v>
      </c>
      <c r="S5173" s="4" t="s">
        <v>33</v>
      </c>
      <c r="T5173" s="4" t="s">
        <v>1678</v>
      </c>
      <c r="U5173" s="4" t="s">
        <v>35</v>
      </c>
      <c r="V5173" s="4"/>
      <c r="W5173" s="4"/>
    </row>
    <row r="5174" hidden="1" spans="1:23">
      <c r="A5174">
        <v>5173</v>
      </c>
      <c r="B5174" s="4" t="s">
        <v>15484</v>
      </c>
      <c r="C5174" s="5" t="s">
        <v>15481</v>
      </c>
      <c r="D5174" s="5" t="s">
        <v>15485</v>
      </c>
      <c r="E5174" s="4" t="s">
        <v>15486</v>
      </c>
      <c r="F5174" s="4" t="s">
        <v>114</v>
      </c>
      <c r="G5174" s="4" t="s">
        <v>26</v>
      </c>
      <c r="H5174" s="4" t="s">
        <v>26</v>
      </c>
      <c r="I5174" s="4" t="s">
        <v>26</v>
      </c>
      <c r="J5174" s="4"/>
      <c r="K5174" s="7" t="s">
        <v>27</v>
      </c>
      <c r="L5174" s="7" t="s">
        <v>28</v>
      </c>
      <c r="M5174" s="4"/>
      <c r="N5174" s="4"/>
      <c r="O5174" s="4" t="s">
        <v>29</v>
      </c>
      <c r="P5174" s="4" t="s">
        <v>57</v>
      </c>
      <c r="Q5174" s="4" t="s">
        <v>31</v>
      </c>
      <c r="R5174" s="4" t="s">
        <v>32</v>
      </c>
      <c r="S5174" s="4" t="s">
        <v>33</v>
      </c>
      <c r="T5174" s="4" t="s">
        <v>1678</v>
      </c>
      <c r="U5174" s="4" t="s">
        <v>35</v>
      </c>
      <c r="V5174" s="4"/>
      <c r="W5174" s="4"/>
    </row>
    <row r="5175" hidden="1" spans="1:23">
      <c r="A5175">
        <v>5174</v>
      </c>
      <c r="B5175" s="4" t="s">
        <v>15487</v>
      </c>
      <c r="C5175" s="5" t="s">
        <v>15481</v>
      </c>
      <c r="D5175" s="5" t="s">
        <v>15488</v>
      </c>
      <c r="E5175" s="4" t="s">
        <v>15489</v>
      </c>
      <c r="F5175" s="4" t="s">
        <v>114</v>
      </c>
      <c r="G5175" s="4" t="s">
        <v>26</v>
      </c>
      <c r="H5175" s="4" t="s">
        <v>26</v>
      </c>
      <c r="I5175" s="4" t="s">
        <v>26</v>
      </c>
      <c r="J5175" s="4"/>
      <c r="K5175" s="7" t="s">
        <v>27</v>
      </c>
      <c r="L5175" s="7" t="s">
        <v>28</v>
      </c>
      <c r="M5175" s="4"/>
      <c r="N5175" s="4"/>
      <c r="O5175" s="4" t="s">
        <v>61</v>
      </c>
      <c r="P5175" s="4" t="s">
        <v>57</v>
      </c>
      <c r="Q5175" s="4" t="s">
        <v>31</v>
      </c>
      <c r="R5175" s="4" t="s">
        <v>32</v>
      </c>
      <c r="S5175" s="4" t="s">
        <v>33</v>
      </c>
      <c r="T5175" s="4" t="s">
        <v>1678</v>
      </c>
      <c r="U5175" s="4" t="s">
        <v>35</v>
      </c>
      <c r="V5175" s="4"/>
      <c r="W5175" s="4"/>
    </row>
    <row r="5176" hidden="1" spans="1:23">
      <c r="A5176">
        <v>5175</v>
      </c>
      <c r="B5176" s="4" t="s">
        <v>15490</v>
      </c>
      <c r="C5176" s="5" t="s">
        <v>15481</v>
      </c>
      <c r="D5176" s="5" t="s">
        <v>15491</v>
      </c>
      <c r="E5176" s="4" t="s">
        <v>15492</v>
      </c>
      <c r="F5176" s="4" t="s">
        <v>114</v>
      </c>
      <c r="G5176" s="4" t="s">
        <v>26</v>
      </c>
      <c r="H5176" s="4" t="s">
        <v>26</v>
      </c>
      <c r="I5176" s="4" t="s">
        <v>26</v>
      </c>
      <c r="J5176" s="4"/>
      <c r="K5176" s="7" t="s">
        <v>27</v>
      </c>
      <c r="L5176" s="7" t="s">
        <v>28</v>
      </c>
      <c r="M5176" s="4"/>
      <c r="N5176" s="4"/>
      <c r="O5176" s="4" t="s">
        <v>29</v>
      </c>
      <c r="P5176" s="4" t="s">
        <v>66</v>
      </c>
      <c r="Q5176" s="4" t="s">
        <v>31</v>
      </c>
      <c r="R5176" s="4" t="s">
        <v>32</v>
      </c>
      <c r="S5176" s="4" t="s">
        <v>33</v>
      </c>
      <c r="T5176" s="4" t="s">
        <v>1678</v>
      </c>
      <c r="U5176" s="4" t="s">
        <v>35</v>
      </c>
      <c r="V5176" s="4"/>
      <c r="W5176" s="4"/>
    </row>
    <row r="5177" hidden="1" spans="1:23">
      <c r="A5177">
        <v>5176</v>
      </c>
      <c r="B5177" s="4" t="s">
        <v>15493</v>
      </c>
      <c r="C5177" s="5" t="s">
        <v>15481</v>
      </c>
      <c r="D5177" s="5" t="s">
        <v>15494</v>
      </c>
      <c r="E5177" s="4" t="s">
        <v>15495</v>
      </c>
      <c r="F5177" s="4" t="s">
        <v>114</v>
      </c>
      <c r="G5177" s="4" t="s">
        <v>26</v>
      </c>
      <c r="H5177" s="4" t="s">
        <v>26</v>
      </c>
      <c r="I5177" s="4" t="s">
        <v>44</v>
      </c>
      <c r="J5177" s="4"/>
      <c r="K5177" s="7" t="s">
        <v>27</v>
      </c>
      <c r="L5177" s="7" t="s">
        <v>28</v>
      </c>
      <c r="M5177" s="4"/>
      <c r="N5177" s="4"/>
      <c r="O5177" s="4" t="s">
        <v>29</v>
      </c>
      <c r="P5177" s="4" t="s">
        <v>66</v>
      </c>
      <c r="Q5177" s="4" t="s">
        <v>31</v>
      </c>
      <c r="R5177" s="4" t="s">
        <v>32</v>
      </c>
      <c r="S5177" s="4" t="s">
        <v>33</v>
      </c>
      <c r="T5177" s="4" t="s">
        <v>1678</v>
      </c>
      <c r="U5177" s="4" t="s">
        <v>35</v>
      </c>
      <c r="V5177" s="4"/>
      <c r="W5177" s="4"/>
    </row>
    <row r="5178" hidden="1" spans="1:23">
      <c r="A5178">
        <v>5177</v>
      </c>
      <c r="B5178" s="4" t="s">
        <v>15496</v>
      </c>
      <c r="C5178" s="5" t="s">
        <v>15481</v>
      </c>
      <c r="D5178" s="5" t="s">
        <v>15497</v>
      </c>
      <c r="E5178" s="4" t="s">
        <v>15498</v>
      </c>
      <c r="F5178" s="4" t="s">
        <v>114</v>
      </c>
      <c r="G5178" s="4" t="s">
        <v>26</v>
      </c>
      <c r="H5178" s="4" t="s">
        <v>26</v>
      </c>
      <c r="I5178" s="4" t="s">
        <v>26</v>
      </c>
      <c r="J5178" s="4"/>
      <c r="K5178" s="7" t="s">
        <v>27</v>
      </c>
      <c r="L5178" s="7" t="s">
        <v>28</v>
      </c>
      <c r="M5178" s="4"/>
      <c r="N5178" s="4"/>
      <c r="O5178" s="4" t="s">
        <v>29</v>
      </c>
      <c r="P5178" s="4" t="s">
        <v>1992</v>
      </c>
      <c r="Q5178" s="4" t="s">
        <v>31</v>
      </c>
      <c r="R5178" s="4" t="s">
        <v>32</v>
      </c>
      <c r="S5178" s="4" t="s">
        <v>33</v>
      </c>
      <c r="T5178" s="4" t="s">
        <v>1678</v>
      </c>
      <c r="U5178" s="4" t="s">
        <v>35</v>
      </c>
      <c r="V5178" s="4"/>
      <c r="W5178" s="4"/>
    </row>
    <row r="5179" hidden="1" spans="1:23">
      <c r="A5179">
        <v>5178</v>
      </c>
      <c r="B5179" s="4" t="s">
        <v>15499</v>
      </c>
      <c r="C5179" s="5" t="s">
        <v>15481</v>
      </c>
      <c r="D5179" s="5" t="s">
        <v>15500</v>
      </c>
      <c r="E5179" s="4" t="s">
        <v>152</v>
      </c>
      <c r="F5179" s="4" t="s">
        <v>114</v>
      </c>
      <c r="G5179" s="4" t="s">
        <v>26</v>
      </c>
      <c r="H5179" s="4" t="s">
        <v>26</v>
      </c>
      <c r="I5179" s="4" t="s">
        <v>26</v>
      </c>
      <c r="J5179" s="4"/>
      <c r="K5179" s="7" t="s">
        <v>27</v>
      </c>
      <c r="L5179" s="7" t="s">
        <v>28</v>
      </c>
      <c r="M5179" s="4"/>
      <c r="N5179" s="4"/>
      <c r="O5179" s="4" t="s">
        <v>29</v>
      </c>
      <c r="P5179" s="4" t="s">
        <v>1992</v>
      </c>
      <c r="Q5179" s="4" t="s">
        <v>31</v>
      </c>
      <c r="R5179" s="4" t="s">
        <v>32</v>
      </c>
      <c r="S5179" s="4" t="s">
        <v>33</v>
      </c>
      <c r="T5179" s="4" t="s">
        <v>1678</v>
      </c>
      <c r="U5179" s="4" t="s">
        <v>35</v>
      </c>
      <c r="V5179" s="4"/>
      <c r="W5179" s="4"/>
    </row>
    <row r="5180" hidden="1" spans="1:23">
      <c r="A5180">
        <v>5179</v>
      </c>
      <c r="B5180" s="4" t="s">
        <v>15501</v>
      </c>
      <c r="C5180" s="5" t="s">
        <v>15481</v>
      </c>
      <c r="D5180" s="5" t="s">
        <v>15502</v>
      </c>
      <c r="E5180" s="4" t="s">
        <v>15503</v>
      </c>
      <c r="F5180" s="4" t="s">
        <v>114</v>
      </c>
      <c r="G5180" s="4" t="s">
        <v>26</v>
      </c>
      <c r="H5180" s="4" t="s">
        <v>26</v>
      </c>
      <c r="I5180" s="4" t="s">
        <v>26</v>
      </c>
      <c r="J5180" s="4"/>
      <c r="K5180" s="7" t="s">
        <v>27</v>
      </c>
      <c r="L5180" s="7" t="s">
        <v>28</v>
      </c>
      <c r="M5180" s="4"/>
      <c r="N5180" s="4"/>
      <c r="O5180" s="4" t="s">
        <v>29</v>
      </c>
      <c r="P5180" s="4" t="s">
        <v>95</v>
      </c>
      <c r="Q5180" s="4" t="s">
        <v>31</v>
      </c>
      <c r="R5180" s="4" t="s">
        <v>32</v>
      </c>
      <c r="S5180" s="4" t="s">
        <v>33</v>
      </c>
      <c r="T5180" s="4" t="s">
        <v>1678</v>
      </c>
      <c r="U5180" s="4" t="s">
        <v>35</v>
      </c>
      <c r="V5180" s="4"/>
      <c r="W5180" s="4"/>
    </row>
    <row r="5181" hidden="1" spans="1:23">
      <c r="A5181">
        <v>5180</v>
      </c>
      <c r="B5181" s="4" t="s">
        <v>15504</v>
      </c>
      <c r="C5181" s="5" t="s">
        <v>15481</v>
      </c>
      <c r="D5181" s="5" t="s">
        <v>15505</v>
      </c>
      <c r="E5181" s="4" t="s">
        <v>15506</v>
      </c>
      <c r="F5181" s="4" t="s">
        <v>114</v>
      </c>
      <c r="G5181" s="4" t="s">
        <v>26</v>
      </c>
      <c r="H5181" s="4" t="s">
        <v>26</v>
      </c>
      <c r="I5181" s="4" t="s">
        <v>26</v>
      </c>
      <c r="J5181" s="4"/>
      <c r="K5181" s="7" t="s">
        <v>27</v>
      </c>
      <c r="L5181" s="7" t="s">
        <v>28</v>
      </c>
      <c r="M5181" s="4"/>
      <c r="N5181" s="4"/>
      <c r="O5181" s="4" t="s">
        <v>29</v>
      </c>
      <c r="P5181" s="4" t="s">
        <v>95</v>
      </c>
      <c r="Q5181" s="4" t="s">
        <v>31</v>
      </c>
      <c r="R5181" s="4" t="s">
        <v>32</v>
      </c>
      <c r="S5181" s="4" t="s">
        <v>33</v>
      </c>
      <c r="T5181" s="4" t="s">
        <v>1678</v>
      </c>
      <c r="U5181" s="4" t="s">
        <v>35</v>
      </c>
      <c r="V5181" s="4"/>
      <c r="W5181" s="4"/>
    </row>
    <row r="5182" hidden="1" spans="1:23">
      <c r="A5182">
        <v>5181</v>
      </c>
      <c r="B5182" s="4" t="s">
        <v>15507</v>
      </c>
      <c r="C5182" s="5" t="s">
        <v>15481</v>
      </c>
      <c r="D5182" s="5" t="s">
        <v>15508</v>
      </c>
      <c r="E5182" s="4" t="s">
        <v>15509</v>
      </c>
      <c r="F5182" s="4" t="s">
        <v>114</v>
      </c>
      <c r="G5182" s="4" t="s">
        <v>26</v>
      </c>
      <c r="H5182" s="4" t="s">
        <v>26</v>
      </c>
      <c r="I5182" s="4" t="s">
        <v>26</v>
      </c>
      <c r="J5182" s="4"/>
      <c r="K5182" s="7" t="s">
        <v>27</v>
      </c>
      <c r="L5182" s="7" t="s">
        <v>28</v>
      </c>
      <c r="M5182" s="4"/>
      <c r="N5182" s="4"/>
      <c r="O5182" s="4" t="s">
        <v>61</v>
      </c>
      <c r="P5182" s="4" t="s">
        <v>95</v>
      </c>
      <c r="Q5182" s="4" t="s">
        <v>31</v>
      </c>
      <c r="R5182" s="4" t="s">
        <v>32</v>
      </c>
      <c r="S5182" s="4" t="s">
        <v>33</v>
      </c>
      <c r="T5182" s="4" t="s">
        <v>1678</v>
      </c>
      <c r="U5182" s="4" t="s">
        <v>35</v>
      </c>
      <c r="V5182" s="4"/>
      <c r="W5182" s="4"/>
    </row>
    <row r="5183" hidden="1" spans="1:23">
      <c r="A5183">
        <v>5182</v>
      </c>
      <c r="B5183" s="4" t="s">
        <v>15510</v>
      </c>
      <c r="C5183" s="5" t="s">
        <v>15481</v>
      </c>
      <c r="D5183" s="5" t="s">
        <v>15511</v>
      </c>
      <c r="E5183" s="4" t="s">
        <v>15512</v>
      </c>
      <c r="F5183" s="4" t="s">
        <v>114</v>
      </c>
      <c r="G5183" s="4" t="s">
        <v>26</v>
      </c>
      <c r="H5183" s="4" t="s">
        <v>26</v>
      </c>
      <c r="I5183" s="4" t="s">
        <v>26</v>
      </c>
      <c r="J5183" s="4"/>
      <c r="K5183" s="7" t="s">
        <v>27</v>
      </c>
      <c r="L5183" s="7" t="s">
        <v>28</v>
      </c>
      <c r="M5183" s="4"/>
      <c r="N5183" s="4"/>
      <c r="O5183" s="4" t="s">
        <v>29</v>
      </c>
      <c r="P5183" s="4" t="s">
        <v>95</v>
      </c>
      <c r="Q5183" s="4" t="s">
        <v>31</v>
      </c>
      <c r="R5183" s="4" t="s">
        <v>32</v>
      </c>
      <c r="S5183" s="4" t="s">
        <v>33</v>
      </c>
      <c r="T5183" s="4" t="s">
        <v>1678</v>
      </c>
      <c r="U5183" s="4" t="s">
        <v>35</v>
      </c>
      <c r="V5183" s="4"/>
      <c r="W5183" s="4"/>
    </row>
    <row r="5184" hidden="1" spans="1:23">
      <c r="A5184">
        <v>5183</v>
      </c>
      <c r="B5184" s="4" t="s">
        <v>15513</v>
      </c>
      <c r="C5184" s="5" t="s">
        <v>15481</v>
      </c>
      <c r="D5184" s="5" t="s">
        <v>15514</v>
      </c>
      <c r="E5184" s="4" t="s">
        <v>15515</v>
      </c>
      <c r="F5184" s="4" t="s">
        <v>114</v>
      </c>
      <c r="G5184" s="4" t="s">
        <v>26</v>
      </c>
      <c r="H5184" s="4" t="s">
        <v>26</v>
      </c>
      <c r="I5184" s="4" t="s">
        <v>26</v>
      </c>
      <c r="J5184" s="4"/>
      <c r="K5184" s="7" t="s">
        <v>27</v>
      </c>
      <c r="L5184" s="7" t="s">
        <v>28</v>
      </c>
      <c r="M5184" s="4"/>
      <c r="N5184" s="4"/>
      <c r="O5184" s="4" t="s">
        <v>29</v>
      </c>
      <c r="P5184" s="4" t="s">
        <v>115</v>
      </c>
      <c r="Q5184" s="4" t="s">
        <v>31</v>
      </c>
      <c r="R5184" s="4" t="s">
        <v>32</v>
      </c>
      <c r="S5184" s="4" t="s">
        <v>33</v>
      </c>
      <c r="T5184" s="4" t="s">
        <v>1678</v>
      </c>
      <c r="U5184" s="4" t="s">
        <v>35</v>
      </c>
      <c r="V5184" s="4"/>
      <c r="W5184" s="4"/>
    </row>
    <row r="5185" hidden="1" spans="1:23">
      <c r="A5185">
        <v>5184</v>
      </c>
      <c r="B5185" s="4" t="s">
        <v>15516</v>
      </c>
      <c r="C5185" s="5" t="s">
        <v>15481</v>
      </c>
      <c r="D5185" s="5" t="s">
        <v>15517</v>
      </c>
      <c r="E5185" s="4" t="s">
        <v>15518</v>
      </c>
      <c r="F5185" s="4" t="s">
        <v>114</v>
      </c>
      <c r="G5185" s="4" t="s">
        <v>26</v>
      </c>
      <c r="H5185" s="4" t="s">
        <v>26</v>
      </c>
      <c r="I5185" s="4" t="s">
        <v>26</v>
      </c>
      <c r="J5185" s="4"/>
      <c r="K5185" s="7" t="s">
        <v>27</v>
      </c>
      <c r="L5185" s="7" t="s">
        <v>28</v>
      </c>
      <c r="M5185" s="4"/>
      <c r="N5185" s="4"/>
      <c r="O5185" s="4" t="s">
        <v>29</v>
      </c>
      <c r="P5185" s="4" t="s">
        <v>115</v>
      </c>
      <c r="Q5185" s="4" t="s">
        <v>31</v>
      </c>
      <c r="R5185" s="4" t="s">
        <v>32</v>
      </c>
      <c r="S5185" s="4" t="s">
        <v>33</v>
      </c>
      <c r="T5185" s="4" t="s">
        <v>1678</v>
      </c>
      <c r="U5185" s="4" t="s">
        <v>35</v>
      </c>
      <c r="V5185" s="4"/>
      <c r="W5185" s="4"/>
    </row>
    <row r="5186" hidden="1" spans="1:23">
      <c r="A5186">
        <v>5185</v>
      </c>
      <c r="B5186" s="4" t="s">
        <v>15519</v>
      </c>
      <c r="C5186" s="5" t="s">
        <v>15481</v>
      </c>
      <c r="D5186" s="5" t="s">
        <v>15520</v>
      </c>
      <c r="E5186" s="4" t="s">
        <v>7779</v>
      </c>
      <c r="F5186" s="4" t="s">
        <v>114</v>
      </c>
      <c r="G5186" s="4" t="s">
        <v>26</v>
      </c>
      <c r="H5186" s="4" t="s">
        <v>26</v>
      </c>
      <c r="I5186" s="4" t="s">
        <v>26</v>
      </c>
      <c r="J5186" s="4"/>
      <c r="K5186" s="7" t="s">
        <v>27</v>
      </c>
      <c r="L5186" s="7" t="s">
        <v>28</v>
      </c>
      <c r="M5186" s="4"/>
      <c r="N5186" s="4"/>
      <c r="O5186" s="4" t="s">
        <v>29</v>
      </c>
      <c r="P5186" s="4" t="s">
        <v>115</v>
      </c>
      <c r="Q5186" s="4" t="s">
        <v>31</v>
      </c>
      <c r="R5186" s="4" t="s">
        <v>32</v>
      </c>
      <c r="S5186" s="4" t="s">
        <v>33</v>
      </c>
      <c r="T5186" s="4" t="s">
        <v>1678</v>
      </c>
      <c r="U5186" s="4" t="s">
        <v>35</v>
      </c>
      <c r="V5186" s="4"/>
      <c r="W5186" s="4"/>
    </row>
    <row r="5187" hidden="1" spans="1:23">
      <c r="A5187">
        <v>5186</v>
      </c>
      <c r="B5187" s="4" t="s">
        <v>15521</v>
      </c>
      <c r="C5187" s="5" t="s">
        <v>15481</v>
      </c>
      <c r="D5187" s="5" t="s">
        <v>15522</v>
      </c>
      <c r="E5187" s="4" t="s">
        <v>15523</v>
      </c>
      <c r="F5187" s="4" t="s">
        <v>114</v>
      </c>
      <c r="G5187" s="4" t="s">
        <v>26</v>
      </c>
      <c r="H5187" s="4" t="s">
        <v>26</v>
      </c>
      <c r="I5187" s="4" t="s">
        <v>26</v>
      </c>
      <c r="J5187" s="4"/>
      <c r="K5187" s="7" t="s">
        <v>27</v>
      </c>
      <c r="L5187" s="7" t="s">
        <v>28</v>
      </c>
      <c r="M5187" s="4"/>
      <c r="N5187" s="4"/>
      <c r="O5187" s="4" t="s">
        <v>29</v>
      </c>
      <c r="P5187" s="4" t="s">
        <v>115</v>
      </c>
      <c r="Q5187" s="4" t="s">
        <v>31</v>
      </c>
      <c r="R5187" s="4" t="s">
        <v>32</v>
      </c>
      <c r="S5187" s="4" t="s">
        <v>33</v>
      </c>
      <c r="T5187" s="4" t="s">
        <v>1678</v>
      </c>
      <c r="U5187" s="4" t="s">
        <v>35</v>
      </c>
      <c r="V5187" s="4"/>
      <c r="W5187" s="4"/>
    </row>
    <row r="5188" hidden="1" spans="1:23">
      <c r="A5188">
        <v>5187</v>
      </c>
      <c r="B5188" s="4" t="s">
        <v>15524</v>
      </c>
      <c r="C5188" s="5" t="s">
        <v>15481</v>
      </c>
      <c r="D5188" s="5" t="s">
        <v>15525</v>
      </c>
      <c r="E5188" s="4" t="s">
        <v>15526</v>
      </c>
      <c r="F5188" s="4" t="s">
        <v>114</v>
      </c>
      <c r="G5188" s="4" t="s">
        <v>26</v>
      </c>
      <c r="H5188" s="4" t="s">
        <v>26</v>
      </c>
      <c r="I5188" s="4" t="s">
        <v>26</v>
      </c>
      <c r="J5188" s="4"/>
      <c r="K5188" s="7" t="s">
        <v>27</v>
      </c>
      <c r="L5188" s="7" t="s">
        <v>28</v>
      </c>
      <c r="M5188" s="4"/>
      <c r="N5188" s="4"/>
      <c r="O5188" s="4" t="s">
        <v>29</v>
      </c>
      <c r="P5188" s="4" t="s">
        <v>115</v>
      </c>
      <c r="Q5188" s="4" t="s">
        <v>31</v>
      </c>
      <c r="R5188" s="4" t="s">
        <v>32</v>
      </c>
      <c r="S5188" s="4" t="s">
        <v>33</v>
      </c>
      <c r="T5188" s="4" t="s">
        <v>1678</v>
      </c>
      <c r="U5188" s="4" t="s">
        <v>35</v>
      </c>
      <c r="V5188" s="4"/>
      <c r="W5188" s="4"/>
    </row>
    <row r="5189" hidden="1" spans="1:23">
      <c r="A5189">
        <v>5188</v>
      </c>
      <c r="B5189" s="4" t="s">
        <v>15527</v>
      </c>
      <c r="C5189" s="5" t="s">
        <v>15481</v>
      </c>
      <c r="D5189" s="5" t="s">
        <v>15528</v>
      </c>
      <c r="E5189" s="4" t="s">
        <v>3627</v>
      </c>
      <c r="F5189" s="4" t="s">
        <v>114</v>
      </c>
      <c r="G5189" s="4" t="s">
        <v>26</v>
      </c>
      <c r="H5189" s="4" t="s">
        <v>26</v>
      </c>
      <c r="I5189" s="4" t="s">
        <v>26</v>
      </c>
      <c r="J5189" s="4"/>
      <c r="K5189" s="7" t="s">
        <v>27</v>
      </c>
      <c r="L5189" s="7" t="s">
        <v>28</v>
      </c>
      <c r="M5189" s="4"/>
      <c r="N5189" s="4"/>
      <c r="O5189" s="4" t="s">
        <v>29</v>
      </c>
      <c r="P5189" s="4" t="s">
        <v>115</v>
      </c>
      <c r="Q5189" s="4" t="s">
        <v>31</v>
      </c>
      <c r="R5189" s="4" t="s">
        <v>32</v>
      </c>
      <c r="S5189" s="4" t="s">
        <v>33</v>
      </c>
      <c r="T5189" s="4" t="s">
        <v>1678</v>
      </c>
      <c r="U5189" s="4" t="s">
        <v>35</v>
      </c>
      <c r="V5189" s="4"/>
      <c r="W5189" s="4"/>
    </row>
    <row r="5190" hidden="1" spans="1:23">
      <c r="A5190">
        <v>5189</v>
      </c>
      <c r="B5190" s="4" t="s">
        <v>15529</v>
      </c>
      <c r="C5190" s="5" t="s">
        <v>15481</v>
      </c>
      <c r="D5190" s="5" t="s">
        <v>15530</v>
      </c>
      <c r="E5190" s="4" t="s">
        <v>15531</v>
      </c>
      <c r="F5190" s="4" t="s">
        <v>114</v>
      </c>
      <c r="G5190" s="4" t="s">
        <v>26</v>
      </c>
      <c r="H5190" s="4" t="s">
        <v>26</v>
      </c>
      <c r="I5190" s="4" t="s">
        <v>26</v>
      </c>
      <c r="J5190" s="4"/>
      <c r="K5190" s="7" t="s">
        <v>27</v>
      </c>
      <c r="L5190" s="7" t="s">
        <v>28</v>
      </c>
      <c r="M5190" s="4"/>
      <c r="N5190" s="4"/>
      <c r="O5190" s="4" t="s">
        <v>29</v>
      </c>
      <c r="P5190" s="4" t="s">
        <v>115</v>
      </c>
      <c r="Q5190" s="4" t="s">
        <v>31</v>
      </c>
      <c r="R5190" s="4" t="s">
        <v>32</v>
      </c>
      <c r="S5190" s="4" t="s">
        <v>33</v>
      </c>
      <c r="T5190" s="4" t="s">
        <v>1678</v>
      </c>
      <c r="U5190" s="4" t="s">
        <v>35</v>
      </c>
      <c r="V5190" s="4"/>
      <c r="W5190" s="4"/>
    </row>
    <row r="5191" hidden="1" spans="1:23">
      <c r="A5191">
        <v>5190</v>
      </c>
      <c r="B5191" s="4" t="s">
        <v>15532</v>
      </c>
      <c r="C5191" s="5" t="s">
        <v>15481</v>
      </c>
      <c r="D5191" s="5" t="s">
        <v>15533</v>
      </c>
      <c r="E5191" s="4" t="s">
        <v>1213</v>
      </c>
      <c r="F5191" s="4" t="s">
        <v>114</v>
      </c>
      <c r="G5191" s="4" t="s">
        <v>26</v>
      </c>
      <c r="H5191" s="4" t="s">
        <v>26</v>
      </c>
      <c r="I5191" s="4" t="s">
        <v>26</v>
      </c>
      <c r="J5191" s="4"/>
      <c r="K5191" s="7" t="s">
        <v>27</v>
      </c>
      <c r="L5191" s="7" t="s">
        <v>28</v>
      </c>
      <c r="M5191" s="4"/>
      <c r="N5191" s="4"/>
      <c r="O5191" s="4" t="s">
        <v>29</v>
      </c>
      <c r="P5191" s="4" t="s">
        <v>115</v>
      </c>
      <c r="Q5191" s="4" t="s">
        <v>31</v>
      </c>
      <c r="R5191" s="4" t="s">
        <v>32</v>
      </c>
      <c r="S5191" s="4" t="s">
        <v>33</v>
      </c>
      <c r="T5191" s="4" t="s">
        <v>1678</v>
      </c>
      <c r="U5191" s="4" t="s">
        <v>35</v>
      </c>
      <c r="V5191" s="4"/>
      <c r="W5191" s="4"/>
    </row>
    <row r="5192" hidden="1" spans="1:23">
      <c r="A5192">
        <v>5191</v>
      </c>
      <c r="B5192" s="4" t="s">
        <v>15534</v>
      </c>
      <c r="C5192" s="5" t="s">
        <v>15481</v>
      </c>
      <c r="D5192" s="5" t="s">
        <v>15535</v>
      </c>
      <c r="E5192" s="4" t="s">
        <v>15536</v>
      </c>
      <c r="F5192" s="4" t="s">
        <v>114</v>
      </c>
      <c r="G5192" s="4" t="s">
        <v>26</v>
      </c>
      <c r="H5192" s="4" t="s">
        <v>26</v>
      </c>
      <c r="I5192" s="4" t="s">
        <v>26</v>
      </c>
      <c r="J5192" s="4"/>
      <c r="K5192" s="7" t="s">
        <v>27</v>
      </c>
      <c r="L5192" s="7" t="s">
        <v>28</v>
      </c>
      <c r="M5192" s="4"/>
      <c r="N5192" s="4"/>
      <c r="O5192" s="4" t="s">
        <v>29</v>
      </c>
      <c r="P5192" s="4" t="s">
        <v>115</v>
      </c>
      <c r="Q5192" s="4" t="s">
        <v>31</v>
      </c>
      <c r="R5192" s="4" t="s">
        <v>32</v>
      </c>
      <c r="S5192" s="4" t="s">
        <v>33</v>
      </c>
      <c r="T5192" s="4" t="s">
        <v>1678</v>
      </c>
      <c r="U5192" s="4" t="s">
        <v>35</v>
      </c>
      <c r="V5192" s="4"/>
      <c r="W5192" s="4"/>
    </row>
    <row r="5193" hidden="1" spans="1:23">
      <c r="A5193">
        <v>5192</v>
      </c>
      <c r="B5193" s="4" t="s">
        <v>15537</v>
      </c>
      <c r="C5193" s="5" t="s">
        <v>15481</v>
      </c>
      <c r="D5193" s="5" t="s">
        <v>15538</v>
      </c>
      <c r="E5193" s="4" t="s">
        <v>15539</v>
      </c>
      <c r="F5193" s="4" t="s">
        <v>114</v>
      </c>
      <c r="G5193" s="4" t="s">
        <v>26</v>
      </c>
      <c r="H5193" s="4" t="s">
        <v>26</v>
      </c>
      <c r="I5193" s="4" t="s">
        <v>26</v>
      </c>
      <c r="J5193" s="4"/>
      <c r="K5193" s="7" t="s">
        <v>27</v>
      </c>
      <c r="L5193" s="7" t="s">
        <v>28</v>
      </c>
      <c r="M5193" s="4"/>
      <c r="N5193" s="4"/>
      <c r="O5193" s="4" t="s">
        <v>29</v>
      </c>
      <c r="P5193" s="4" t="s">
        <v>115</v>
      </c>
      <c r="Q5193" s="4" t="s">
        <v>31</v>
      </c>
      <c r="R5193" s="4" t="s">
        <v>32</v>
      </c>
      <c r="S5193" s="4" t="s">
        <v>33</v>
      </c>
      <c r="T5193" s="4" t="s">
        <v>1678</v>
      </c>
      <c r="U5193" s="4" t="s">
        <v>35</v>
      </c>
      <c r="V5193" s="4"/>
      <c r="W5193" s="4"/>
    </row>
    <row r="5194" hidden="1" spans="1:23">
      <c r="A5194">
        <v>5193</v>
      </c>
      <c r="B5194" s="4" t="s">
        <v>15540</v>
      </c>
      <c r="C5194" s="5" t="s">
        <v>15481</v>
      </c>
      <c r="D5194" s="5" t="s">
        <v>15541</v>
      </c>
      <c r="E5194" s="4" t="s">
        <v>12000</v>
      </c>
      <c r="F5194" s="4" t="s">
        <v>114</v>
      </c>
      <c r="G5194" s="4" t="s">
        <v>26</v>
      </c>
      <c r="H5194" s="4" t="s">
        <v>26</v>
      </c>
      <c r="I5194" s="4" t="s">
        <v>26</v>
      </c>
      <c r="J5194" s="4"/>
      <c r="K5194" s="7" t="s">
        <v>27</v>
      </c>
      <c r="L5194" s="7" t="s">
        <v>28</v>
      </c>
      <c r="M5194" s="4"/>
      <c r="N5194" s="4"/>
      <c r="O5194" s="4" t="s">
        <v>29</v>
      </c>
      <c r="P5194" s="4" t="s">
        <v>115</v>
      </c>
      <c r="Q5194" s="4" t="s">
        <v>31</v>
      </c>
      <c r="R5194" s="4" t="s">
        <v>32</v>
      </c>
      <c r="S5194" s="4" t="s">
        <v>33</v>
      </c>
      <c r="T5194" s="4" t="s">
        <v>1678</v>
      </c>
      <c r="U5194" s="4" t="s">
        <v>35</v>
      </c>
      <c r="V5194" s="4"/>
      <c r="W5194" s="4"/>
    </row>
    <row r="5195" hidden="1" spans="1:23">
      <c r="A5195">
        <v>5194</v>
      </c>
      <c r="B5195" s="4" t="s">
        <v>15542</v>
      </c>
      <c r="C5195" s="5" t="s">
        <v>15481</v>
      </c>
      <c r="D5195" s="5" t="s">
        <v>15543</v>
      </c>
      <c r="E5195" s="4" t="s">
        <v>15544</v>
      </c>
      <c r="F5195" s="4" t="s">
        <v>114</v>
      </c>
      <c r="G5195" s="4" t="s">
        <v>26</v>
      </c>
      <c r="H5195" s="4" t="s">
        <v>26</v>
      </c>
      <c r="I5195" s="4" t="s">
        <v>26</v>
      </c>
      <c r="J5195" s="4"/>
      <c r="K5195" s="7" t="s">
        <v>27</v>
      </c>
      <c r="L5195" s="7" t="s">
        <v>28</v>
      </c>
      <c r="M5195" s="4"/>
      <c r="N5195" s="4"/>
      <c r="O5195" s="4" t="s">
        <v>29</v>
      </c>
      <c r="P5195" s="4" t="s">
        <v>115</v>
      </c>
      <c r="Q5195" s="4" t="s">
        <v>31</v>
      </c>
      <c r="R5195" s="4" t="s">
        <v>32</v>
      </c>
      <c r="S5195" s="4" t="s">
        <v>33</v>
      </c>
      <c r="T5195" s="4" t="s">
        <v>1678</v>
      </c>
      <c r="U5195" s="4" t="s">
        <v>35</v>
      </c>
      <c r="V5195" s="4"/>
      <c r="W5195" s="4"/>
    </row>
    <row r="5196" hidden="1" spans="1:23">
      <c r="A5196">
        <v>5195</v>
      </c>
      <c r="B5196" s="4" t="s">
        <v>15545</v>
      </c>
      <c r="C5196" s="5" t="s">
        <v>15481</v>
      </c>
      <c r="D5196" s="5" t="s">
        <v>15546</v>
      </c>
      <c r="E5196" s="4" t="s">
        <v>15547</v>
      </c>
      <c r="F5196" s="4" t="s">
        <v>114</v>
      </c>
      <c r="G5196" s="4" t="s">
        <v>26</v>
      </c>
      <c r="H5196" s="4" t="s">
        <v>26</v>
      </c>
      <c r="I5196" s="4" t="s">
        <v>26</v>
      </c>
      <c r="J5196" s="4"/>
      <c r="K5196" s="7" t="s">
        <v>27</v>
      </c>
      <c r="L5196" s="7" t="s">
        <v>28</v>
      </c>
      <c r="M5196" s="4"/>
      <c r="N5196" s="4"/>
      <c r="O5196" s="4" t="s">
        <v>29</v>
      </c>
      <c r="P5196" s="4" t="s">
        <v>178</v>
      </c>
      <c r="Q5196" s="4" t="s">
        <v>31</v>
      </c>
      <c r="R5196" s="4" t="s">
        <v>32</v>
      </c>
      <c r="S5196" s="4" t="s">
        <v>33</v>
      </c>
      <c r="T5196" s="4" t="s">
        <v>1691</v>
      </c>
      <c r="U5196" s="4" t="s">
        <v>35</v>
      </c>
      <c r="V5196" s="4"/>
      <c r="W5196" s="4"/>
    </row>
    <row r="5197" hidden="1" spans="1:23">
      <c r="A5197">
        <v>5196</v>
      </c>
      <c r="B5197" s="4" t="s">
        <v>15548</v>
      </c>
      <c r="C5197" s="5" t="s">
        <v>15481</v>
      </c>
      <c r="D5197" s="5" t="s">
        <v>15549</v>
      </c>
      <c r="E5197" s="4" t="s">
        <v>11035</v>
      </c>
      <c r="F5197" s="4" t="s">
        <v>114</v>
      </c>
      <c r="G5197" s="4" t="s">
        <v>26</v>
      </c>
      <c r="H5197" s="4" t="s">
        <v>26</v>
      </c>
      <c r="I5197" s="4" t="s">
        <v>26</v>
      </c>
      <c r="J5197" s="4"/>
      <c r="K5197" s="7" t="s">
        <v>27</v>
      </c>
      <c r="L5197" s="7" t="s">
        <v>28</v>
      </c>
      <c r="M5197" s="4"/>
      <c r="N5197" s="4"/>
      <c r="O5197" s="4" t="s">
        <v>29</v>
      </c>
      <c r="P5197" s="4" t="s">
        <v>178</v>
      </c>
      <c r="Q5197" s="4" t="s">
        <v>31</v>
      </c>
      <c r="R5197" s="4" t="s">
        <v>32</v>
      </c>
      <c r="S5197" s="4" t="s">
        <v>33</v>
      </c>
      <c r="T5197" s="4" t="s">
        <v>1678</v>
      </c>
      <c r="U5197" s="4" t="s">
        <v>35</v>
      </c>
      <c r="V5197" s="4"/>
      <c r="W5197" s="4"/>
    </row>
    <row r="5198" hidden="1" spans="1:23">
      <c r="A5198">
        <v>5197</v>
      </c>
      <c r="B5198" s="4" t="s">
        <v>15550</v>
      </c>
      <c r="C5198" s="5" t="s">
        <v>15481</v>
      </c>
      <c r="D5198" s="5" t="s">
        <v>15551</v>
      </c>
      <c r="E5198" s="4" t="s">
        <v>15552</v>
      </c>
      <c r="F5198" s="4" t="s">
        <v>114</v>
      </c>
      <c r="G5198" s="4" t="s">
        <v>26</v>
      </c>
      <c r="H5198" s="4" t="s">
        <v>26</v>
      </c>
      <c r="I5198" s="4" t="s">
        <v>26</v>
      </c>
      <c r="J5198" s="4"/>
      <c r="K5198" s="7" t="s">
        <v>27</v>
      </c>
      <c r="L5198" s="7" t="s">
        <v>28</v>
      </c>
      <c r="M5198" s="4"/>
      <c r="N5198" s="4"/>
      <c r="O5198" s="4" t="s">
        <v>61</v>
      </c>
      <c r="P5198" s="4" t="s">
        <v>178</v>
      </c>
      <c r="Q5198" s="4" t="s">
        <v>31</v>
      </c>
      <c r="R5198" s="4" t="s">
        <v>32</v>
      </c>
      <c r="S5198" s="4" t="s">
        <v>33</v>
      </c>
      <c r="T5198" s="4" t="s">
        <v>1678</v>
      </c>
      <c r="U5198" s="4" t="s">
        <v>35</v>
      </c>
      <c r="V5198" s="4"/>
      <c r="W5198" s="4"/>
    </row>
    <row r="5199" hidden="1" spans="1:23">
      <c r="A5199">
        <v>5198</v>
      </c>
      <c r="B5199" s="4" t="s">
        <v>15553</v>
      </c>
      <c r="C5199" s="5" t="s">
        <v>15481</v>
      </c>
      <c r="D5199" s="5" t="s">
        <v>15554</v>
      </c>
      <c r="E5199" s="4" t="s">
        <v>15555</v>
      </c>
      <c r="F5199" s="4" t="s">
        <v>114</v>
      </c>
      <c r="G5199" s="4" t="s">
        <v>26</v>
      </c>
      <c r="H5199" s="4" t="s">
        <v>26</v>
      </c>
      <c r="I5199" s="4" t="s">
        <v>26</v>
      </c>
      <c r="J5199" s="4"/>
      <c r="K5199" s="7" t="s">
        <v>27</v>
      </c>
      <c r="L5199" s="7" t="s">
        <v>28</v>
      </c>
      <c r="M5199" s="4"/>
      <c r="N5199" s="4"/>
      <c r="O5199" s="4" t="s">
        <v>61</v>
      </c>
      <c r="P5199" s="4" t="s">
        <v>178</v>
      </c>
      <c r="Q5199" s="4" t="s">
        <v>31</v>
      </c>
      <c r="R5199" s="4" t="s">
        <v>32</v>
      </c>
      <c r="S5199" s="4" t="s">
        <v>33</v>
      </c>
      <c r="T5199" s="4" t="s">
        <v>1678</v>
      </c>
      <c r="U5199" s="4" t="s">
        <v>35</v>
      </c>
      <c r="V5199" s="4"/>
      <c r="W5199" s="4"/>
    </row>
    <row r="5200" hidden="1" spans="1:23">
      <c r="A5200">
        <v>5199</v>
      </c>
      <c r="B5200" s="4" t="s">
        <v>15556</v>
      </c>
      <c r="C5200" s="5" t="s">
        <v>15481</v>
      </c>
      <c r="D5200" s="5" t="s">
        <v>15557</v>
      </c>
      <c r="E5200" s="4" t="s">
        <v>15558</v>
      </c>
      <c r="F5200" s="4" t="s">
        <v>114</v>
      </c>
      <c r="G5200" s="4" t="s">
        <v>26</v>
      </c>
      <c r="H5200" s="4" t="s">
        <v>26</v>
      </c>
      <c r="I5200" s="4" t="s">
        <v>26</v>
      </c>
      <c r="J5200" s="4"/>
      <c r="K5200" s="7" t="s">
        <v>27</v>
      </c>
      <c r="L5200" s="7" t="s">
        <v>28</v>
      </c>
      <c r="M5200" s="4"/>
      <c r="N5200" s="4"/>
      <c r="O5200" s="4" t="s">
        <v>61</v>
      </c>
      <c r="P5200" s="4" t="s">
        <v>769</v>
      </c>
      <c r="Q5200" s="4" t="s">
        <v>31</v>
      </c>
      <c r="R5200" s="4" t="s">
        <v>32</v>
      </c>
      <c r="S5200" s="4" t="s">
        <v>33</v>
      </c>
      <c r="T5200" s="4" t="s">
        <v>1678</v>
      </c>
      <c r="U5200" s="4" t="s">
        <v>35</v>
      </c>
      <c r="V5200" s="4"/>
      <c r="W5200" s="4"/>
    </row>
    <row r="5201" hidden="1" spans="1:23">
      <c r="A5201">
        <v>5200</v>
      </c>
      <c r="B5201" s="4" t="s">
        <v>15559</v>
      </c>
      <c r="C5201" s="5" t="s">
        <v>15481</v>
      </c>
      <c r="D5201" s="5" t="s">
        <v>15560</v>
      </c>
      <c r="E5201" s="4" t="s">
        <v>15561</v>
      </c>
      <c r="F5201" s="4" t="s">
        <v>114</v>
      </c>
      <c r="G5201" s="4" t="s">
        <v>26</v>
      </c>
      <c r="H5201" s="4" t="s">
        <v>26</v>
      </c>
      <c r="I5201" s="4" t="s">
        <v>26</v>
      </c>
      <c r="J5201" s="4"/>
      <c r="K5201" s="7" t="s">
        <v>27</v>
      </c>
      <c r="L5201" s="7" t="s">
        <v>28</v>
      </c>
      <c r="M5201" s="4"/>
      <c r="N5201" s="4"/>
      <c r="O5201" s="4" t="s">
        <v>61</v>
      </c>
      <c r="P5201" s="4" t="s">
        <v>769</v>
      </c>
      <c r="Q5201" s="4" t="s">
        <v>31</v>
      </c>
      <c r="R5201" s="4" t="s">
        <v>32</v>
      </c>
      <c r="S5201" s="4" t="s">
        <v>33</v>
      </c>
      <c r="T5201" s="4" t="s">
        <v>1678</v>
      </c>
      <c r="U5201" s="4" t="s">
        <v>35</v>
      </c>
      <c r="V5201" s="4"/>
      <c r="W5201" s="4"/>
    </row>
    <row r="5202" hidden="1" spans="1:23">
      <c r="A5202">
        <v>5201</v>
      </c>
      <c r="B5202" s="4" t="s">
        <v>15562</v>
      </c>
      <c r="C5202" s="5" t="s">
        <v>15481</v>
      </c>
      <c r="D5202" s="5" t="s">
        <v>15563</v>
      </c>
      <c r="E5202" s="4" t="s">
        <v>15564</v>
      </c>
      <c r="F5202" s="4" t="s">
        <v>114</v>
      </c>
      <c r="G5202" s="4" t="s">
        <v>26</v>
      </c>
      <c r="H5202" s="4" t="s">
        <v>26</v>
      </c>
      <c r="I5202" s="4" t="s">
        <v>26</v>
      </c>
      <c r="J5202" s="4"/>
      <c r="K5202" s="7" t="s">
        <v>27</v>
      </c>
      <c r="L5202" s="7" t="s">
        <v>28</v>
      </c>
      <c r="M5202" s="4"/>
      <c r="N5202" s="4"/>
      <c r="O5202" s="4" t="s">
        <v>61</v>
      </c>
      <c r="P5202" s="4" t="s">
        <v>769</v>
      </c>
      <c r="Q5202" s="4" t="s">
        <v>31</v>
      </c>
      <c r="R5202" s="4" t="s">
        <v>32</v>
      </c>
      <c r="S5202" s="4" t="s">
        <v>33</v>
      </c>
      <c r="T5202" s="4" t="s">
        <v>1678</v>
      </c>
      <c r="U5202" s="4" t="s">
        <v>35</v>
      </c>
      <c r="V5202" s="4"/>
      <c r="W5202" s="4"/>
    </row>
    <row r="5203" hidden="1" spans="1:23">
      <c r="A5203">
        <v>5202</v>
      </c>
      <c r="B5203" s="4" t="s">
        <v>15565</v>
      </c>
      <c r="C5203" s="5" t="s">
        <v>15481</v>
      </c>
      <c r="D5203" s="5" t="s">
        <v>15566</v>
      </c>
      <c r="E5203" s="4" t="s">
        <v>15567</v>
      </c>
      <c r="F5203" s="4" t="s">
        <v>114</v>
      </c>
      <c r="G5203" s="4" t="s">
        <v>26</v>
      </c>
      <c r="H5203" s="4" t="s">
        <v>26</v>
      </c>
      <c r="I5203" s="4" t="s">
        <v>26</v>
      </c>
      <c r="J5203" s="4"/>
      <c r="K5203" s="7" t="s">
        <v>27</v>
      </c>
      <c r="L5203" s="7" t="s">
        <v>28</v>
      </c>
      <c r="M5203" s="4"/>
      <c r="N5203" s="4"/>
      <c r="O5203" s="4" t="s">
        <v>61</v>
      </c>
      <c r="P5203" s="4" t="s">
        <v>769</v>
      </c>
      <c r="Q5203" s="4" t="s">
        <v>31</v>
      </c>
      <c r="R5203" s="4" t="s">
        <v>32</v>
      </c>
      <c r="S5203" s="4" t="s">
        <v>33</v>
      </c>
      <c r="T5203" s="4" t="s">
        <v>1678</v>
      </c>
      <c r="U5203" s="4" t="s">
        <v>35</v>
      </c>
      <c r="V5203" s="4"/>
      <c r="W5203" s="4"/>
    </row>
    <row r="5204" hidden="1" spans="1:23">
      <c r="A5204">
        <v>5203</v>
      </c>
      <c r="B5204" s="4" t="s">
        <v>15568</v>
      </c>
      <c r="C5204" s="5" t="s">
        <v>15481</v>
      </c>
      <c r="D5204" s="5" t="s">
        <v>15569</v>
      </c>
      <c r="E5204" s="4" t="s">
        <v>3921</v>
      </c>
      <c r="F5204" s="4" t="s">
        <v>114</v>
      </c>
      <c r="G5204" s="4" t="s">
        <v>26</v>
      </c>
      <c r="H5204" s="4" t="s">
        <v>26</v>
      </c>
      <c r="I5204" s="4" t="s">
        <v>26</v>
      </c>
      <c r="J5204" s="4"/>
      <c r="K5204" s="7" t="s">
        <v>27</v>
      </c>
      <c r="L5204" s="7" t="s">
        <v>28</v>
      </c>
      <c r="M5204" s="4"/>
      <c r="N5204" s="4"/>
      <c r="O5204" s="4" t="s">
        <v>29</v>
      </c>
      <c r="P5204" s="4" t="s">
        <v>769</v>
      </c>
      <c r="Q5204" s="4" t="s">
        <v>31</v>
      </c>
      <c r="R5204" s="4" t="s">
        <v>32</v>
      </c>
      <c r="S5204" s="4" t="s">
        <v>33</v>
      </c>
      <c r="T5204" s="4" t="s">
        <v>1678</v>
      </c>
      <c r="U5204" s="4" t="s">
        <v>35</v>
      </c>
      <c r="V5204" s="4"/>
      <c r="W5204" s="4"/>
    </row>
    <row r="5205" hidden="1" spans="1:23">
      <c r="A5205">
        <v>5204</v>
      </c>
      <c r="B5205" s="4" t="s">
        <v>15570</v>
      </c>
      <c r="C5205" s="5" t="s">
        <v>15481</v>
      </c>
      <c r="D5205" s="5" t="s">
        <v>15571</v>
      </c>
      <c r="E5205" s="4" t="s">
        <v>15572</v>
      </c>
      <c r="F5205" s="4" t="s">
        <v>114</v>
      </c>
      <c r="G5205" s="4" t="s">
        <v>26</v>
      </c>
      <c r="H5205" s="4" t="s">
        <v>26</v>
      </c>
      <c r="I5205" s="4" t="s">
        <v>26</v>
      </c>
      <c r="J5205" s="4"/>
      <c r="K5205" s="7" t="s">
        <v>27</v>
      </c>
      <c r="L5205" s="7" t="s">
        <v>28</v>
      </c>
      <c r="M5205" s="4"/>
      <c r="N5205" s="4"/>
      <c r="O5205" s="4" t="s">
        <v>29</v>
      </c>
      <c r="P5205" s="4" t="s">
        <v>769</v>
      </c>
      <c r="Q5205" s="4" t="s">
        <v>31</v>
      </c>
      <c r="R5205" s="4" t="s">
        <v>32</v>
      </c>
      <c r="S5205" s="4" t="s">
        <v>33</v>
      </c>
      <c r="T5205" s="4" t="s">
        <v>1678</v>
      </c>
      <c r="U5205" s="4" t="s">
        <v>35</v>
      </c>
      <c r="V5205" s="4"/>
      <c r="W5205" s="4"/>
    </row>
    <row r="5206" hidden="1" spans="1:23">
      <c r="A5206">
        <v>5205</v>
      </c>
      <c r="B5206" s="4" t="s">
        <v>15573</v>
      </c>
      <c r="C5206" s="5" t="s">
        <v>15481</v>
      </c>
      <c r="D5206" s="5" t="s">
        <v>15574</v>
      </c>
      <c r="E5206" s="4" t="s">
        <v>15575</v>
      </c>
      <c r="F5206" s="4" t="s">
        <v>114</v>
      </c>
      <c r="G5206" s="4" t="s">
        <v>44</v>
      </c>
      <c r="H5206" s="4" t="s">
        <v>44</v>
      </c>
      <c r="I5206" s="4" t="s">
        <v>44</v>
      </c>
      <c r="J5206" s="7" t="s">
        <v>1328</v>
      </c>
      <c r="K5206" s="7" t="s">
        <v>971</v>
      </c>
      <c r="L5206" s="7" t="s">
        <v>972</v>
      </c>
      <c r="M5206" s="4"/>
      <c r="N5206" s="4"/>
      <c r="O5206" s="4" t="s">
        <v>29</v>
      </c>
      <c r="P5206" s="4" t="s">
        <v>2512</v>
      </c>
      <c r="Q5206" s="4" t="s">
        <v>1255</v>
      </c>
      <c r="R5206" s="4" t="s">
        <v>32</v>
      </c>
      <c r="S5206" s="4" t="s">
        <v>33</v>
      </c>
      <c r="T5206" s="4" t="s">
        <v>1744</v>
      </c>
      <c r="U5206" s="4" t="s">
        <v>35</v>
      </c>
      <c r="V5206" s="4"/>
      <c r="W5206" s="4"/>
    </row>
    <row r="5207" hidden="1" spans="1:23">
      <c r="A5207">
        <v>5206</v>
      </c>
      <c r="B5207" s="4" t="s">
        <v>15576</v>
      </c>
      <c r="C5207" s="5" t="s">
        <v>15481</v>
      </c>
      <c r="D5207" s="5" t="s">
        <v>15577</v>
      </c>
      <c r="E5207" s="4" t="s">
        <v>15578</v>
      </c>
      <c r="F5207" s="4" t="s">
        <v>114</v>
      </c>
      <c r="G5207" s="4" t="s">
        <v>26</v>
      </c>
      <c r="H5207" s="4" t="s">
        <v>26</v>
      </c>
      <c r="I5207" s="4" t="s">
        <v>26</v>
      </c>
      <c r="J5207" s="7" t="s">
        <v>1253</v>
      </c>
      <c r="K5207" s="7" t="s">
        <v>27</v>
      </c>
      <c r="L5207" s="7" t="s">
        <v>28</v>
      </c>
      <c r="M5207" s="4"/>
      <c r="N5207" s="4"/>
      <c r="O5207" s="4" t="s">
        <v>29</v>
      </c>
      <c r="P5207" s="4" t="s">
        <v>2512</v>
      </c>
      <c r="Q5207" s="4" t="s">
        <v>1255</v>
      </c>
      <c r="R5207" s="4" t="s">
        <v>32</v>
      </c>
      <c r="S5207" s="4" t="s">
        <v>33</v>
      </c>
      <c r="T5207" s="4" t="s">
        <v>1678</v>
      </c>
      <c r="U5207" s="4" t="s">
        <v>35</v>
      </c>
      <c r="V5207" s="4"/>
      <c r="W5207" s="4"/>
    </row>
    <row r="5208" hidden="1" spans="1:23">
      <c r="A5208">
        <v>5207</v>
      </c>
      <c r="B5208" s="4" t="s">
        <v>15579</v>
      </c>
      <c r="C5208" s="5" t="s">
        <v>15481</v>
      </c>
      <c r="D5208" s="5" t="s">
        <v>15580</v>
      </c>
      <c r="E5208" s="4" t="s">
        <v>15581</v>
      </c>
      <c r="F5208" s="4" t="s">
        <v>25</v>
      </c>
      <c r="G5208" s="4" t="s">
        <v>44</v>
      </c>
      <c r="H5208" s="4" t="s">
        <v>44</v>
      </c>
      <c r="I5208" s="4" t="s">
        <v>44</v>
      </c>
      <c r="J5208" s="7" t="s">
        <v>1253</v>
      </c>
      <c r="K5208" s="7" t="s">
        <v>971</v>
      </c>
      <c r="L5208" s="7" t="s">
        <v>972</v>
      </c>
      <c r="M5208" s="4"/>
      <c r="N5208" s="4"/>
      <c r="O5208" s="4" t="s">
        <v>61</v>
      </c>
      <c r="P5208" s="4" t="s">
        <v>2546</v>
      </c>
      <c r="Q5208" s="4" t="s">
        <v>1255</v>
      </c>
      <c r="R5208" s="4" t="s">
        <v>32</v>
      </c>
      <c r="S5208" s="4" t="s">
        <v>33</v>
      </c>
      <c r="T5208" s="4" t="s">
        <v>1678</v>
      </c>
      <c r="U5208" s="4" t="s">
        <v>35</v>
      </c>
      <c r="V5208" s="4"/>
      <c r="W5208" s="4"/>
    </row>
    <row r="5209" hidden="1" spans="1:23">
      <c r="A5209">
        <v>5208</v>
      </c>
      <c r="B5209" s="4" t="s">
        <v>15582</v>
      </c>
      <c r="C5209" s="5" t="s">
        <v>15481</v>
      </c>
      <c r="D5209" s="5" t="s">
        <v>15583</v>
      </c>
      <c r="E5209" s="4" t="s">
        <v>15584</v>
      </c>
      <c r="F5209" s="4" t="s">
        <v>114</v>
      </c>
      <c r="G5209" s="4" t="s">
        <v>26</v>
      </c>
      <c r="H5209" s="4" t="s">
        <v>26</v>
      </c>
      <c r="I5209" s="4" t="s">
        <v>26</v>
      </c>
      <c r="J5209" s="7" t="s">
        <v>1253</v>
      </c>
      <c r="K5209" s="7" t="s">
        <v>27</v>
      </c>
      <c r="L5209" s="7" t="s">
        <v>28</v>
      </c>
      <c r="M5209" s="4"/>
      <c r="N5209" s="4"/>
      <c r="O5209" s="4" t="s">
        <v>61</v>
      </c>
      <c r="P5209" s="4" t="s">
        <v>2546</v>
      </c>
      <c r="Q5209" s="4" t="s">
        <v>1255</v>
      </c>
      <c r="R5209" s="4" t="s">
        <v>32</v>
      </c>
      <c r="S5209" s="4" t="s">
        <v>33</v>
      </c>
      <c r="T5209" s="4" t="s">
        <v>1678</v>
      </c>
      <c r="U5209" s="4" t="s">
        <v>35</v>
      </c>
      <c r="V5209" s="4"/>
      <c r="W5209" s="4"/>
    </row>
    <row r="5210" hidden="1" spans="1:23">
      <c r="A5210">
        <v>5209</v>
      </c>
      <c r="B5210" s="4" t="s">
        <v>15585</v>
      </c>
      <c r="C5210" s="5" t="s">
        <v>15481</v>
      </c>
      <c r="D5210" s="5" t="s">
        <v>15586</v>
      </c>
      <c r="E5210" s="4" t="s">
        <v>15587</v>
      </c>
      <c r="F5210" s="4" t="s">
        <v>1479</v>
      </c>
      <c r="G5210" s="4" t="s">
        <v>26</v>
      </c>
      <c r="H5210" s="4" t="s">
        <v>44</v>
      </c>
      <c r="I5210" s="4" t="s">
        <v>26</v>
      </c>
      <c r="J5210" s="7" t="s">
        <v>1253</v>
      </c>
      <c r="K5210" s="7" t="s">
        <v>971</v>
      </c>
      <c r="L5210" s="7" t="s">
        <v>972</v>
      </c>
      <c r="M5210" s="4"/>
      <c r="N5210" s="4"/>
      <c r="O5210" s="4" t="s">
        <v>29</v>
      </c>
      <c r="P5210" s="4" t="s">
        <v>1259</v>
      </c>
      <c r="Q5210" s="4" t="s">
        <v>1255</v>
      </c>
      <c r="R5210" s="4" t="s">
        <v>32</v>
      </c>
      <c r="S5210" s="4" t="s">
        <v>33</v>
      </c>
      <c r="T5210" s="4" t="s">
        <v>1480</v>
      </c>
      <c r="U5210" s="4" t="s">
        <v>35</v>
      </c>
      <c r="V5210" s="4"/>
      <c r="W5210" s="4"/>
    </row>
    <row r="5211" hidden="1" spans="1:23">
      <c r="A5211">
        <v>5210</v>
      </c>
      <c r="B5211" s="4" t="s">
        <v>15588</v>
      </c>
      <c r="C5211" s="5" t="s">
        <v>15481</v>
      </c>
      <c r="D5211" s="5" t="s">
        <v>15589</v>
      </c>
      <c r="E5211" s="4" t="s">
        <v>15590</v>
      </c>
      <c r="F5211" s="4" t="s">
        <v>1479</v>
      </c>
      <c r="G5211" s="4" t="s">
        <v>26</v>
      </c>
      <c r="H5211" s="4" t="s">
        <v>44</v>
      </c>
      <c r="I5211" s="4" t="s">
        <v>26</v>
      </c>
      <c r="J5211" s="7" t="s">
        <v>1253</v>
      </c>
      <c r="K5211" s="7" t="s">
        <v>971</v>
      </c>
      <c r="L5211" s="4" t="s">
        <v>3591</v>
      </c>
      <c r="M5211" s="4"/>
      <c r="N5211" s="4"/>
      <c r="O5211" s="4" t="s">
        <v>29</v>
      </c>
      <c r="P5211" s="4" t="s">
        <v>1259</v>
      </c>
      <c r="Q5211" s="4" t="s">
        <v>1255</v>
      </c>
      <c r="R5211" s="4" t="s">
        <v>32</v>
      </c>
      <c r="S5211" s="4" t="s">
        <v>33</v>
      </c>
      <c r="T5211" s="4" t="s">
        <v>1468</v>
      </c>
      <c r="U5211" s="4" t="s">
        <v>35</v>
      </c>
      <c r="V5211" s="4"/>
      <c r="W5211" s="4"/>
    </row>
    <row r="5212" hidden="1" spans="1:23">
      <c r="A5212">
        <v>5211</v>
      </c>
      <c r="B5212" s="4" t="s">
        <v>15591</v>
      </c>
      <c r="C5212" s="5" t="s">
        <v>15481</v>
      </c>
      <c r="D5212" s="5" t="s">
        <v>15592</v>
      </c>
      <c r="E5212" s="4" t="s">
        <v>15593</v>
      </c>
      <c r="F5212" s="4" t="s">
        <v>1479</v>
      </c>
      <c r="G5212" s="4" t="s">
        <v>26</v>
      </c>
      <c r="H5212" s="4" t="s">
        <v>44</v>
      </c>
      <c r="I5212" s="4" t="s">
        <v>26</v>
      </c>
      <c r="J5212" s="7" t="s">
        <v>1253</v>
      </c>
      <c r="K5212" s="7" t="s">
        <v>27</v>
      </c>
      <c r="L5212" s="7" t="s">
        <v>28</v>
      </c>
      <c r="M5212" s="4"/>
      <c r="N5212" s="4"/>
      <c r="O5212" s="4" t="s">
        <v>29</v>
      </c>
      <c r="P5212" s="4" t="s">
        <v>1259</v>
      </c>
      <c r="Q5212" s="4" t="s">
        <v>1255</v>
      </c>
      <c r="R5212" s="4" t="s">
        <v>32</v>
      </c>
      <c r="S5212" s="4" t="s">
        <v>33</v>
      </c>
      <c r="T5212" s="4" t="s">
        <v>1468</v>
      </c>
      <c r="U5212" s="4" t="s">
        <v>35</v>
      </c>
      <c r="V5212" s="4"/>
      <c r="W5212" s="4"/>
    </row>
    <row r="5213" hidden="1" spans="1:23">
      <c r="A5213">
        <v>5212</v>
      </c>
      <c r="B5213" s="4" t="s">
        <v>15594</v>
      </c>
      <c r="C5213" s="5" t="s">
        <v>15481</v>
      </c>
      <c r="D5213" s="5" t="s">
        <v>15595</v>
      </c>
      <c r="E5213" s="4" t="s">
        <v>15596</v>
      </c>
      <c r="F5213" s="4" t="s">
        <v>1479</v>
      </c>
      <c r="G5213" s="4" t="s">
        <v>26</v>
      </c>
      <c r="H5213" s="4" t="s">
        <v>44</v>
      </c>
      <c r="I5213" s="4" t="s">
        <v>26</v>
      </c>
      <c r="J5213" s="7" t="s">
        <v>1328</v>
      </c>
      <c r="K5213" s="7" t="s">
        <v>27</v>
      </c>
      <c r="L5213" s="7" t="s">
        <v>28</v>
      </c>
      <c r="M5213" s="4"/>
      <c r="N5213" s="4"/>
      <c r="O5213" s="4" t="s">
        <v>29</v>
      </c>
      <c r="P5213" s="4" t="s">
        <v>1259</v>
      </c>
      <c r="Q5213" s="4" t="s">
        <v>1255</v>
      </c>
      <c r="R5213" s="4" t="s">
        <v>32</v>
      </c>
      <c r="S5213" s="4" t="s">
        <v>33</v>
      </c>
      <c r="T5213" s="4" t="s">
        <v>1468</v>
      </c>
      <c r="U5213" s="4" t="s">
        <v>35</v>
      </c>
      <c r="V5213" s="4"/>
      <c r="W5213" s="4"/>
    </row>
    <row r="5214" hidden="1" spans="1:23">
      <c r="A5214">
        <v>5213</v>
      </c>
      <c r="B5214" s="4" t="s">
        <v>15597</v>
      </c>
      <c r="C5214" s="5" t="s">
        <v>15481</v>
      </c>
      <c r="D5214" s="5" t="s">
        <v>15598</v>
      </c>
      <c r="E5214" s="4" t="s">
        <v>15599</v>
      </c>
      <c r="F5214" s="4" t="s">
        <v>1479</v>
      </c>
      <c r="G5214" s="4" t="s">
        <v>26</v>
      </c>
      <c r="H5214" s="4" t="s">
        <v>44</v>
      </c>
      <c r="I5214" s="4" t="s">
        <v>26</v>
      </c>
      <c r="J5214" s="7" t="s">
        <v>1328</v>
      </c>
      <c r="K5214" s="7" t="s">
        <v>27</v>
      </c>
      <c r="L5214" s="7" t="s">
        <v>28</v>
      </c>
      <c r="M5214" s="4"/>
      <c r="N5214" s="4"/>
      <c r="O5214" s="4" t="s">
        <v>29</v>
      </c>
      <c r="P5214" s="4" t="s">
        <v>1259</v>
      </c>
      <c r="Q5214" s="4" t="s">
        <v>1255</v>
      </c>
      <c r="R5214" s="4" t="s">
        <v>32</v>
      </c>
      <c r="S5214" s="4" t="s">
        <v>33</v>
      </c>
      <c r="T5214" s="4" t="s">
        <v>1468</v>
      </c>
      <c r="U5214" s="4" t="s">
        <v>35</v>
      </c>
      <c r="V5214" s="4"/>
      <c r="W5214" s="4"/>
    </row>
    <row r="5215" hidden="1" spans="1:23">
      <c r="A5215">
        <v>5214</v>
      </c>
      <c r="B5215" s="4" t="s">
        <v>15600</v>
      </c>
      <c r="C5215" s="5" t="s">
        <v>15481</v>
      </c>
      <c r="D5215" s="5" t="s">
        <v>15601</v>
      </c>
      <c r="E5215" s="4" t="s">
        <v>15602</v>
      </c>
      <c r="F5215" s="4" t="s">
        <v>1479</v>
      </c>
      <c r="G5215" s="4" t="s">
        <v>26</v>
      </c>
      <c r="H5215" s="4" t="s">
        <v>44</v>
      </c>
      <c r="I5215" s="4" t="s">
        <v>26</v>
      </c>
      <c r="J5215" s="7" t="s">
        <v>1328</v>
      </c>
      <c r="K5215" s="7" t="s">
        <v>27</v>
      </c>
      <c r="L5215" s="7" t="s">
        <v>28</v>
      </c>
      <c r="M5215" s="4"/>
      <c r="N5215" s="4"/>
      <c r="O5215" s="4" t="s">
        <v>29</v>
      </c>
      <c r="P5215" s="4" t="s">
        <v>1259</v>
      </c>
      <c r="Q5215" s="4" t="s">
        <v>1255</v>
      </c>
      <c r="R5215" s="4" t="s">
        <v>32</v>
      </c>
      <c r="S5215" s="4" t="s">
        <v>33</v>
      </c>
      <c r="T5215" s="4" t="s">
        <v>1468</v>
      </c>
      <c r="U5215" s="4" t="s">
        <v>35</v>
      </c>
      <c r="V5215" s="4"/>
      <c r="W5215" s="4"/>
    </row>
    <row r="5216" hidden="1" spans="1:23">
      <c r="A5216">
        <v>5215</v>
      </c>
      <c r="B5216" s="4" t="s">
        <v>15603</v>
      </c>
      <c r="C5216" s="5" t="s">
        <v>15481</v>
      </c>
      <c r="D5216" s="5" t="s">
        <v>15604</v>
      </c>
      <c r="E5216" s="4" t="s">
        <v>15605</v>
      </c>
      <c r="F5216" s="4" t="s">
        <v>1479</v>
      </c>
      <c r="G5216" s="4" t="s">
        <v>26</v>
      </c>
      <c r="H5216" s="4" t="s">
        <v>44</v>
      </c>
      <c r="I5216" s="4" t="s">
        <v>26</v>
      </c>
      <c r="J5216" s="7" t="s">
        <v>1281</v>
      </c>
      <c r="K5216" s="7" t="s">
        <v>27</v>
      </c>
      <c r="L5216" s="7" t="s">
        <v>28</v>
      </c>
      <c r="M5216" s="4"/>
      <c r="N5216" s="4"/>
      <c r="O5216" s="4" t="s">
        <v>61</v>
      </c>
      <c r="P5216" s="4" t="s">
        <v>1259</v>
      </c>
      <c r="Q5216" s="4" t="s">
        <v>1255</v>
      </c>
      <c r="R5216" s="4" t="s">
        <v>32</v>
      </c>
      <c r="S5216" s="4" t="s">
        <v>33</v>
      </c>
      <c r="T5216" s="4" t="s">
        <v>1468</v>
      </c>
      <c r="U5216" s="4" t="s">
        <v>35</v>
      </c>
      <c r="V5216" s="4"/>
      <c r="W5216" s="4"/>
    </row>
    <row r="5217" hidden="1" spans="1:23">
      <c r="A5217">
        <v>5216</v>
      </c>
      <c r="B5217" s="4" t="s">
        <v>15606</v>
      </c>
      <c r="C5217" s="5" t="s">
        <v>15481</v>
      </c>
      <c r="D5217" s="5" t="s">
        <v>15607</v>
      </c>
      <c r="E5217" s="4" t="s">
        <v>15608</v>
      </c>
      <c r="F5217" s="4" t="s">
        <v>1479</v>
      </c>
      <c r="G5217" s="4" t="s">
        <v>44</v>
      </c>
      <c r="H5217" s="4" t="s">
        <v>44</v>
      </c>
      <c r="I5217" s="4" t="s">
        <v>44</v>
      </c>
      <c r="J5217" s="7" t="s">
        <v>1271</v>
      </c>
      <c r="K5217" s="7" t="s">
        <v>971</v>
      </c>
      <c r="L5217" s="7" t="s">
        <v>972</v>
      </c>
      <c r="M5217" s="4"/>
      <c r="N5217" s="4"/>
      <c r="O5217" s="4" t="s">
        <v>29</v>
      </c>
      <c r="P5217" s="4" t="s">
        <v>1259</v>
      </c>
      <c r="Q5217" s="4" t="s">
        <v>1255</v>
      </c>
      <c r="R5217" s="4" t="s">
        <v>32</v>
      </c>
      <c r="S5217" s="4" t="s">
        <v>33</v>
      </c>
      <c r="T5217" s="4" t="s">
        <v>1468</v>
      </c>
      <c r="U5217" s="4" t="s">
        <v>35</v>
      </c>
      <c r="V5217" s="4"/>
      <c r="W5217" s="4"/>
    </row>
    <row r="5218" hidden="1" spans="1:23">
      <c r="A5218">
        <v>5217</v>
      </c>
      <c r="B5218" s="4" t="s">
        <v>15609</v>
      </c>
      <c r="C5218" s="5" t="s">
        <v>15481</v>
      </c>
      <c r="D5218" s="5" t="s">
        <v>15610</v>
      </c>
      <c r="E5218" s="4" t="s">
        <v>15611</v>
      </c>
      <c r="F5218" s="4" t="s">
        <v>1479</v>
      </c>
      <c r="G5218" s="4" t="s">
        <v>44</v>
      </c>
      <c r="H5218" s="4" t="s">
        <v>44</v>
      </c>
      <c r="I5218" s="4" t="s">
        <v>44</v>
      </c>
      <c r="J5218" s="7" t="s">
        <v>1253</v>
      </c>
      <c r="K5218" s="7" t="s">
        <v>971</v>
      </c>
      <c r="L5218" s="7" t="s">
        <v>972</v>
      </c>
      <c r="M5218" s="4"/>
      <c r="N5218" s="4"/>
      <c r="O5218" s="4" t="s">
        <v>61</v>
      </c>
      <c r="P5218" s="4" t="s">
        <v>1259</v>
      </c>
      <c r="Q5218" s="4" t="s">
        <v>1255</v>
      </c>
      <c r="R5218" s="4" t="s">
        <v>32</v>
      </c>
      <c r="S5218" s="4" t="s">
        <v>33</v>
      </c>
      <c r="T5218" s="4" t="s">
        <v>1468</v>
      </c>
      <c r="U5218" s="4" t="s">
        <v>35</v>
      </c>
      <c r="V5218" s="4"/>
      <c r="W5218" s="4"/>
    </row>
    <row r="5219" hidden="1" spans="1:23">
      <c r="A5219">
        <v>5218</v>
      </c>
      <c r="B5219" s="4" t="s">
        <v>15612</v>
      </c>
      <c r="C5219" s="5" t="s">
        <v>15481</v>
      </c>
      <c r="D5219" s="5" t="s">
        <v>15613</v>
      </c>
      <c r="E5219" s="4" t="s">
        <v>15614</v>
      </c>
      <c r="F5219" s="4" t="s">
        <v>1479</v>
      </c>
      <c r="G5219" s="4" t="s">
        <v>44</v>
      </c>
      <c r="H5219" s="4" t="s">
        <v>44</v>
      </c>
      <c r="I5219" s="4" t="s">
        <v>44</v>
      </c>
      <c r="J5219" s="7" t="s">
        <v>1253</v>
      </c>
      <c r="K5219" s="7" t="s">
        <v>971</v>
      </c>
      <c r="L5219" s="7" t="s">
        <v>972</v>
      </c>
      <c r="M5219" s="4"/>
      <c r="N5219" s="4"/>
      <c r="O5219" s="4" t="s">
        <v>29</v>
      </c>
      <c r="P5219" s="4" t="s">
        <v>1285</v>
      </c>
      <c r="Q5219" s="4" t="s">
        <v>1255</v>
      </c>
      <c r="R5219" s="4" t="s">
        <v>32</v>
      </c>
      <c r="S5219" s="4" t="s">
        <v>33</v>
      </c>
      <c r="T5219" s="4" t="s">
        <v>1500</v>
      </c>
      <c r="U5219" s="4" t="s">
        <v>35</v>
      </c>
      <c r="V5219" s="4"/>
      <c r="W5219" s="4"/>
    </row>
    <row r="5220" hidden="1" spans="1:23">
      <c r="A5220">
        <v>5219</v>
      </c>
      <c r="B5220" s="4" t="s">
        <v>15615</v>
      </c>
      <c r="C5220" s="5" t="s">
        <v>15481</v>
      </c>
      <c r="D5220" s="5" t="s">
        <v>15616</v>
      </c>
      <c r="E5220" s="4" t="s">
        <v>15617</v>
      </c>
      <c r="F5220" s="4" t="s">
        <v>1479</v>
      </c>
      <c r="G5220" s="4" t="s">
        <v>44</v>
      </c>
      <c r="H5220" s="4" t="s">
        <v>44</v>
      </c>
      <c r="I5220" s="4" t="s">
        <v>44</v>
      </c>
      <c r="J5220" s="7" t="s">
        <v>1253</v>
      </c>
      <c r="K5220" s="7" t="s">
        <v>971</v>
      </c>
      <c r="L5220" s="7" t="s">
        <v>972</v>
      </c>
      <c r="M5220" s="4"/>
      <c r="N5220" s="4"/>
      <c r="O5220" s="4" t="s">
        <v>61</v>
      </c>
      <c r="P5220" s="4" t="s">
        <v>1285</v>
      </c>
      <c r="Q5220" s="4" t="s">
        <v>1255</v>
      </c>
      <c r="R5220" s="4" t="s">
        <v>32</v>
      </c>
      <c r="S5220" s="4" t="s">
        <v>33</v>
      </c>
      <c r="T5220" s="4" t="s">
        <v>1500</v>
      </c>
      <c r="U5220" s="4" t="s">
        <v>35</v>
      </c>
      <c r="V5220" s="4"/>
      <c r="W5220" s="4"/>
    </row>
    <row r="5221" hidden="1" spans="1:23">
      <c r="A5221">
        <v>5220</v>
      </c>
      <c r="B5221" s="4" t="s">
        <v>15618</v>
      </c>
      <c r="C5221" s="5" t="s">
        <v>15481</v>
      </c>
      <c r="D5221" s="5" t="s">
        <v>15619</v>
      </c>
      <c r="E5221" s="4" t="s">
        <v>15620</v>
      </c>
      <c r="F5221" s="4" t="s">
        <v>1479</v>
      </c>
      <c r="G5221" s="4" t="s">
        <v>44</v>
      </c>
      <c r="H5221" s="4" t="s">
        <v>44</v>
      </c>
      <c r="I5221" s="4" t="s">
        <v>44</v>
      </c>
      <c r="J5221" s="7" t="s">
        <v>1253</v>
      </c>
      <c r="K5221" s="7" t="s">
        <v>971</v>
      </c>
      <c r="L5221" s="7" t="s">
        <v>972</v>
      </c>
      <c r="M5221" s="4"/>
      <c r="N5221" s="4"/>
      <c r="O5221" s="4" t="s">
        <v>29</v>
      </c>
      <c r="P5221" s="4" t="s">
        <v>1285</v>
      </c>
      <c r="Q5221" s="4" t="s">
        <v>1255</v>
      </c>
      <c r="R5221" s="4" t="s">
        <v>32</v>
      </c>
      <c r="S5221" s="4" t="s">
        <v>33</v>
      </c>
      <c r="T5221" s="4" t="s">
        <v>1500</v>
      </c>
      <c r="U5221" s="4" t="s">
        <v>35</v>
      </c>
      <c r="V5221" s="4"/>
      <c r="W5221" s="4"/>
    </row>
    <row r="5222" hidden="1" spans="1:23">
      <c r="A5222">
        <v>5221</v>
      </c>
      <c r="B5222" s="4" t="s">
        <v>15621</v>
      </c>
      <c r="C5222" s="5" t="s">
        <v>15481</v>
      </c>
      <c r="D5222" s="5" t="s">
        <v>15622</v>
      </c>
      <c r="E5222" s="4" t="s">
        <v>15623</v>
      </c>
      <c r="F5222" s="4" t="s">
        <v>1479</v>
      </c>
      <c r="G5222" s="4" t="s">
        <v>44</v>
      </c>
      <c r="H5222" s="4" t="s">
        <v>44</v>
      </c>
      <c r="I5222" s="4" t="s">
        <v>44</v>
      </c>
      <c r="J5222" s="7" t="s">
        <v>1281</v>
      </c>
      <c r="K5222" s="7" t="s">
        <v>971</v>
      </c>
      <c r="L5222" s="7" t="s">
        <v>972</v>
      </c>
      <c r="M5222" s="4"/>
      <c r="N5222" s="4"/>
      <c r="O5222" s="4" t="s">
        <v>29</v>
      </c>
      <c r="P5222" s="4" t="s">
        <v>1285</v>
      </c>
      <c r="Q5222" s="4" t="s">
        <v>1255</v>
      </c>
      <c r="R5222" s="4" t="s">
        <v>32</v>
      </c>
      <c r="S5222" s="4" t="s">
        <v>33</v>
      </c>
      <c r="T5222" s="4" t="s">
        <v>1500</v>
      </c>
      <c r="U5222" s="4" t="s">
        <v>35</v>
      </c>
      <c r="V5222" s="4"/>
      <c r="W5222" s="4"/>
    </row>
    <row r="5223" hidden="1" spans="1:23">
      <c r="A5223">
        <v>5222</v>
      </c>
      <c r="B5223" s="4" t="s">
        <v>15624</v>
      </c>
      <c r="C5223" s="5" t="s">
        <v>15481</v>
      </c>
      <c r="D5223" s="5" t="s">
        <v>15625</v>
      </c>
      <c r="E5223" s="4" t="s">
        <v>15626</v>
      </c>
      <c r="F5223" s="4" t="s">
        <v>1479</v>
      </c>
      <c r="G5223" s="4" t="s">
        <v>26</v>
      </c>
      <c r="H5223" s="4" t="s">
        <v>26</v>
      </c>
      <c r="I5223" s="4" t="s">
        <v>26</v>
      </c>
      <c r="J5223" s="7" t="s">
        <v>1253</v>
      </c>
      <c r="K5223" s="7" t="s">
        <v>971</v>
      </c>
      <c r="L5223" s="7" t="s">
        <v>972</v>
      </c>
      <c r="M5223" s="4"/>
      <c r="N5223" s="4"/>
      <c r="O5223" s="4" t="s">
        <v>29</v>
      </c>
      <c r="P5223" s="4" t="s">
        <v>1285</v>
      </c>
      <c r="Q5223" s="4" t="s">
        <v>1255</v>
      </c>
      <c r="R5223" s="4" t="s">
        <v>32</v>
      </c>
      <c r="S5223" s="4" t="s">
        <v>33</v>
      </c>
      <c r="T5223" s="4" t="s">
        <v>1480</v>
      </c>
      <c r="U5223" s="4" t="s">
        <v>35</v>
      </c>
      <c r="V5223" s="4"/>
      <c r="W5223" s="4"/>
    </row>
    <row r="5224" hidden="1" spans="1:23">
      <c r="A5224">
        <v>5223</v>
      </c>
      <c r="B5224" s="4" t="s">
        <v>15627</v>
      </c>
      <c r="C5224" s="5" t="s">
        <v>15481</v>
      </c>
      <c r="D5224" s="5" t="s">
        <v>15628</v>
      </c>
      <c r="E5224" s="4" t="s">
        <v>15629</v>
      </c>
      <c r="F5224" s="4" t="s">
        <v>1479</v>
      </c>
      <c r="G5224" s="4" t="s">
        <v>26</v>
      </c>
      <c r="H5224" s="4" t="s">
        <v>44</v>
      </c>
      <c r="I5224" s="4" t="s">
        <v>26</v>
      </c>
      <c r="J5224" s="7" t="s">
        <v>1253</v>
      </c>
      <c r="K5224" s="7" t="s">
        <v>971</v>
      </c>
      <c r="L5224" s="7" t="s">
        <v>972</v>
      </c>
      <c r="M5224" s="4"/>
      <c r="N5224" s="4"/>
      <c r="O5224" s="4" t="s">
        <v>29</v>
      </c>
      <c r="P5224" s="4" t="s">
        <v>1285</v>
      </c>
      <c r="Q5224" s="4" t="s">
        <v>1255</v>
      </c>
      <c r="R5224" s="4" t="s">
        <v>32</v>
      </c>
      <c r="S5224" s="4" t="s">
        <v>33</v>
      </c>
      <c r="T5224" s="4" t="s">
        <v>1480</v>
      </c>
      <c r="U5224" s="4" t="s">
        <v>35</v>
      </c>
      <c r="V5224" s="4"/>
      <c r="W5224" s="4"/>
    </row>
    <row r="5225" hidden="1" spans="1:23">
      <c r="A5225">
        <v>5224</v>
      </c>
      <c r="B5225" s="4" t="s">
        <v>15630</v>
      </c>
      <c r="C5225" s="5" t="s">
        <v>15481</v>
      </c>
      <c r="D5225" s="5" t="s">
        <v>15631</v>
      </c>
      <c r="E5225" s="4" t="s">
        <v>15632</v>
      </c>
      <c r="F5225" s="4" t="s">
        <v>1479</v>
      </c>
      <c r="G5225" s="4" t="s">
        <v>44</v>
      </c>
      <c r="H5225" s="4" t="s">
        <v>44</v>
      </c>
      <c r="I5225" s="4" t="s">
        <v>44</v>
      </c>
      <c r="J5225" s="7" t="s">
        <v>1281</v>
      </c>
      <c r="K5225" s="7" t="s">
        <v>971</v>
      </c>
      <c r="L5225" s="7" t="s">
        <v>972</v>
      </c>
      <c r="M5225" s="4"/>
      <c r="N5225" s="4"/>
      <c r="O5225" s="4" t="s">
        <v>29</v>
      </c>
      <c r="P5225" s="4" t="s">
        <v>1285</v>
      </c>
      <c r="Q5225" s="4" t="s">
        <v>1255</v>
      </c>
      <c r="R5225" s="4" t="s">
        <v>32</v>
      </c>
      <c r="S5225" s="4" t="s">
        <v>33</v>
      </c>
      <c r="T5225" s="4" t="s">
        <v>1480</v>
      </c>
      <c r="U5225" s="4" t="s">
        <v>35</v>
      </c>
      <c r="V5225" s="4"/>
      <c r="W5225" s="4"/>
    </row>
    <row r="5226" hidden="1" spans="1:23">
      <c r="A5226">
        <v>5225</v>
      </c>
      <c r="B5226" s="4" t="s">
        <v>15633</v>
      </c>
      <c r="C5226" s="5" t="s">
        <v>15481</v>
      </c>
      <c r="D5226" s="5" t="s">
        <v>15634</v>
      </c>
      <c r="E5226" s="4" t="s">
        <v>15635</v>
      </c>
      <c r="F5226" s="4" t="s">
        <v>1479</v>
      </c>
      <c r="G5226" s="4" t="s">
        <v>26</v>
      </c>
      <c r="H5226" s="4" t="s">
        <v>44</v>
      </c>
      <c r="I5226" s="4" t="s">
        <v>26</v>
      </c>
      <c r="J5226" s="7" t="s">
        <v>1328</v>
      </c>
      <c r="K5226" s="7" t="s">
        <v>971</v>
      </c>
      <c r="L5226" s="7" t="s">
        <v>972</v>
      </c>
      <c r="M5226" s="4"/>
      <c r="N5226" s="4"/>
      <c r="O5226" s="4" t="s">
        <v>29</v>
      </c>
      <c r="P5226" s="4" t="s">
        <v>1285</v>
      </c>
      <c r="Q5226" s="4" t="s">
        <v>1255</v>
      </c>
      <c r="R5226" s="4" t="s">
        <v>32</v>
      </c>
      <c r="S5226" s="4" t="s">
        <v>33</v>
      </c>
      <c r="T5226" s="4" t="s">
        <v>1480</v>
      </c>
      <c r="U5226" s="4" t="s">
        <v>35</v>
      </c>
      <c r="V5226" s="4"/>
      <c r="W5226" s="4"/>
    </row>
    <row r="5227" hidden="1" spans="1:23">
      <c r="A5227">
        <v>5226</v>
      </c>
      <c r="B5227" s="4" t="s">
        <v>15636</v>
      </c>
      <c r="C5227" s="5" t="s">
        <v>15481</v>
      </c>
      <c r="D5227" s="5" t="s">
        <v>15637</v>
      </c>
      <c r="E5227" s="4" t="s">
        <v>15638</v>
      </c>
      <c r="F5227" s="4" t="s">
        <v>1479</v>
      </c>
      <c r="G5227" s="4" t="s">
        <v>44</v>
      </c>
      <c r="H5227" s="4" t="s">
        <v>44</v>
      </c>
      <c r="I5227" s="4" t="s">
        <v>44</v>
      </c>
      <c r="J5227" s="7" t="s">
        <v>1281</v>
      </c>
      <c r="K5227" s="7" t="s">
        <v>971</v>
      </c>
      <c r="L5227" s="7" t="s">
        <v>972</v>
      </c>
      <c r="M5227" s="4"/>
      <c r="N5227" s="4"/>
      <c r="O5227" s="4" t="s">
        <v>61</v>
      </c>
      <c r="P5227" s="4" t="s">
        <v>1285</v>
      </c>
      <c r="Q5227" s="4" t="s">
        <v>1255</v>
      </c>
      <c r="R5227" s="4" t="s">
        <v>32</v>
      </c>
      <c r="S5227" s="4" t="s">
        <v>33</v>
      </c>
      <c r="T5227" s="4" t="s">
        <v>1480</v>
      </c>
      <c r="U5227" s="4" t="s">
        <v>35</v>
      </c>
      <c r="V5227" s="4"/>
      <c r="W5227" s="4"/>
    </row>
    <row r="5228" hidden="1" spans="1:23">
      <c r="A5228">
        <v>5227</v>
      </c>
      <c r="B5228" s="4" t="s">
        <v>15639</v>
      </c>
      <c r="C5228" s="5" t="s">
        <v>15481</v>
      </c>
      <c r="D5228" s="5" t="s">
        <v>15640</v>
      </c>
      <c r="E5228" s="4" t="s">
        <v>15641</v>
      </c>
      <c r="F5228" s="4" t="s">
        <v>1479</v>
      </c>
      <c r="G5228" s="4" t="s">
        <v>26</v>
      </c>
      <c r="H5228" s="4" t="s">
        <v>44</v>
      </c>
      <c r="I5228" s="4" t="s">
        <v>26</v>
      </c>
      <c r="J5228" s="7" t="s">
        <v>1253</v>
      </c>
      <c r="K5228" s="7" t="s">
        <v>971</v>
      </c>
      <c r="L5228" s="7" t="s">
        <v>972</v>
      </c>
      <c r="M5228" s="4"/>
      <c r="N5228" s="4"/>
      <c r="O5228" s="4" t="s">
        <v>29</v>
      </c>
      <c r="P5228" s="4" t="s">
        <v>1285</v>
      </c>
      <c r="Q5228" s="4" t="s">
        <v>1255</v>
      </c>
      <c r="R5228" s="4" t="s">
        <v>32</v>
      </c>
      <c r="S5228" s="4" t="s">
        <v>33</v>
      </c>
      <c r="T5228" s="4" t="s">
        <v>1480</v>
      </c>
      <c r="U5228" s="4" t="s">
        <v>35</v>
      </c>
      <c r="V5228" s="4"/>
      <c r="W5228" s="4"/>
    </row>
    <row r="5229" hidden="1" spans="1:23">
      <c r="A5229">
        <v>5228</v>
      </c>
      <c r="B5229" s="4" t="s">
        <v>15642</v>
      </c>
      <c r="C5229" s="5" t="s">
        <v>15481</v>
      </c>
      <c r="D5229" s="5" t="s">
        <v>15643</v>
      </c>
      <c r="E5229" s="4" t="s">
        <v>15644</v>
      </c>
      <c r="F5229" s="4" t="s">
        <v>1479</v>
      </c>
      <c r="G5229" s="4" t="s">
        <v>44</v>
      </c>
      <c r="H5229" s="4" t="s">
        <v>44</v>
      </c>
      <c r="I5229" s="4" t="s">
        <v>44</v>
      </c>
      <c r="J5229" s="7" t="s">
        <v>1253</v>
      </c>
      <c r="K5229" s="7" t="s">
        <v>971</v>
      </c>
      <c r="L5229" s="7" t="s">
        <v>972</v>
      </c>
      <c r="M5229" s="4"/>
      <c r="N5229" s="4"/>
      <c r="O5229" s="4" t="s">
        <v>29</v>
      </c>
      <c r="P5229" s="4" t="s">
        <v>1285</v>
      </c>
      <c r="Q5229" s="4" t="s">
        <v>1255</v>
      </c>
      <c r="R5229" s="4" t="s">
        <v>32</v>
      </c>
      <c r="S5229" s="4" t="s">
        <v>33</v>
      </c>
      <c r="T5229" s="4" t="s">
        <v>1480</v>
      </c>
      <c r="U5229" s="4" t="s">
        <v>35</v>
      </c>
      <c r="V5229" s="4"/>
      <c r="W5229" s="4"/>
    </row>
    <row r="5230" hidden="1" spans="1:23">
      <c r="A5230">
        <v>5229</v>
      </c>
      <c r="B5230" s="4" t="s">
        <v>15645</v>
      </c>
      <c r="C5230" s="5" t="s">
        <v>15481</v>
      </c>
      <c r="D5230" s="5" t="s">
        <v>15646</v>
      </c>
      <c r="E5230" s="4" t="s">
        <v>15647</v>
      </c>
      <c r="F5230" s="4" t="s">
        <v>1479</v>
      </c>
      <c r="G5230" s="4" t="s">
        <v>26</v>
      </c>
      <c r="H5230" s="4" t="s">
        <v>44</v>
      </c>
      <c r="I5230" s="4" t="s">
        <v>26</v>
      </c>
      <c r="J5230" s="7" t="s">
        <v>1281</v>
      </c>
      <c r="K5230" s="7" t="s">
        <v>971</v>
      </c>
      <c r="L5230" s="7" t="s">
        <v>972</v>
      </c>
      <c r="M5230" s="4"/>
      <c r="N5230" s="4"/>
      <c r="O5230" s="4" t="s">
        <v>29</v>
      </c>
      <c r="P5230" s="4" t="s">
        <v>1285</v>
      </c>
      <c r="Q5230" s="4" t="s">
        <v>1255</v>
      </c>
      <c r="R5230" s="4" t="s">
        <v>32</v>
      </c>
      <c r="S5230" s="4" t="s">
        <v>33</v>
      </c>
      <c r="T5230" s="4" t="s">
        <v>1480</v>
      </c>
      <c r="U5230" s="4" t="s">
        <v>35</v>
      </c>
      <c r="V5230" s="4"/>
      <c r="W5230" s="4"/>
    </row>
    <row r="5231" hidden="1" spans="1:23">
      <c r="A5231">
        <v>5230</v>
      </c>
      <c r="B5231" s="4" t="s">
        <v>15648</v>
      </c>
      <c r="C5231" s="5" t="s">
        <v>15481</v>
      </c>
      <c r="D5231" s="5" t="s">
        <v>15649</v>
      </c>
      <c r="E5231" s="4" t="s">
        <v>15650</v>
      </c>
      <c r="F5231" s="4" t="s">
        <v>1479</v>
      </c>
      <c r="G5231" s="4" t="s">
        <v>26</v>
      </c>
      <c r="H5231" s="4" t="s">
        <v>44</v>
      </c>
      <c r="I5231" s="4" t="s">
        <v>26</v>
      </c>
      <c r="J5231" s="7" t="s">
        <v>1328</v>
      </c>
      <c r="K5231" s="7" t="s">
        <v>971</v>
      </c>
      <c r="L5231" s="7" t="s">
        <v>972</v>
      </c>
      <c r="M5231" s="4"/>
      <c r="N5231" s="4"/>
      <c r="O5231" s="4" t="s">
        <v>29</v>
      </c>
      <c r="P5231" s="4" t="s">
        <v>1285</v>
      </c>
      <c r="Q5231" s="4" t="s">
        <v>1255</v>
      </c>
      <c r="R5231" s="4" t="s">
        <v>32</v>
      </c>
      <c r="S5231" s="4" t="s">
        <v>33</v>
      </c>
      <c r="T5231" s="4" t="s">
        <v>1480</v>
      </c>
      <c r="U5231" s="4" t="s">
        <v>35</v>
      </c>
      <c r="V5231" s="4"/>
      <c r="W5231" s="4"/>
    </row>
    <row r="5232" hidden="1" spans="1:23">
      <c r="A5232">
        <v>5231</v>
      </c>
      <c r="B5232" s="4" t="s">
        <v>15651</v>
      </c>
      <c r="C5232" s="5" t="s">
        <v>15481</v>
      </c>
      <c r="D5232" s="5" t="s">
        <v>15652</v>
      </c>
      <c r="E5232" s="4" t="s">
        <v>15653</v>
      </c>
      <c r="F5232" s="4" t="s">
        <v>1479</v>
      </c>
      <c r="G5232" s="4" t="s">
        <v>44</v>
      </c>
      <c r="H5232" s="4" t="s">
        <v>44</v>
      </c>
      <c r="I5232" s="4" t="s">
        <v>44</v>
      </c>
      <c r="J5232" s="7" t="s">
        <v>1253</v>
      </c>
      <c r="K5232" s="7" t="s">
        <v>971</v>
      </c>
      <c r="L5232" s="7" t="s">
        <v>972</v>
      </c>
      <c r="M5232" s="4"/>
      <c r="N5232" s="4"/>
      <c r="O5232" s="4" t="s">
        <v>29</v>
      </c>
      <c r="P5232" s="4" t="s">
        <v>1285</v>
      </c>
      <c r="Q5232" s="4" t="s">
        <v>1255</v>
      </c>
      <c r="R5232" s="4" t="s">
        <v>32</v>
      </c>
      <c r="S5232" s="4" t="s">
        <v>33</v>
      </c>
      <c r="T5232" s="4" t="s">
        <v>1468</v>
      </c>
      <c r="U5232" s="4" t="s">
        <v>35</v>
      </c>
      <c r="V5232" s="4"/>
      <c r="W5232" s="4"/>
    </row>
    <row r="5233" hidden="1" spans="1:23">
      <c r="A5233">
        <v>5232</v>
      </c>
      <c r="B5233" s="4" t="s">
        <v>15654</v>
      </c>
      <c r="C5233" s="5" t="s">
        <v>15481</v>
      </c>
      <c r="D5233" s="5" t="s">
        <v>15655</v>
      </c>
      <c r="E5233" s="4" t="s">
        <v>15656</v>
      </c>
      <c r="F5233" s="4" t="s">
        <v>1479</v>
      </c>
      <c r="G5233" s="4" t="s">
        <v>26</v>
      </c>
      <c r="H5233" s="4" t="s">
        <v>44</v>
      </c>
      <c r="I5233" s="4" t="s">
        <v>26</v>
      </c>
      <c r="J5233" s="7" t="s">
        <v>1328</v>
      </c>
      <c r="K5233" s="7" t="s">
        <v>27</v>
      </c>
      <c r="L5233" s="7" t="s">
        <v>28</v>
      </c>
      <c r="M5233" s="4"/>
      <c r="N5233" s="4"/>
      <c r="O5233" s="4" t="s">
        <v>61</v>
      </c>
      <c r="P5233" s="4" t="s">
        <v>1285</v>
      </c>
      <c r="Q5233" s="4" t="s">
        <v>1255</v>
      </c>
      <c r="R5233" s="4" t="s">
        <v>32</v>
      </c>
      <c r="S5233" s="4" t="s">
        <v>33</v>
      </c>
      <c r="T5233" s="4" t="s">
        <v>1468</v>
      </c>
      <c r="U5233" s="4" t="s">
        <v>35</v>
      </c>
      <c r="V5233" s="4"/>
      <c r="W5233" s="4"/>
    </row>
    <row r="5234" hidden="1" spans="1:23">
      <c r="A5234">
        <v>5233</v>
      </c>
      <c r="B5234" s="4" t="s">
        <v>15657</v>
      </c>
      <c r="C5234" s="5" t="s">
        <v>15481</v>
      </c>
      <c r="D5234" s="5" t="s">
        <v>15658</v>
      </c>
      <c r="E5234" s="4" t="s">
        <v>15659</v>
      </c>
      <c r="F5234" s="4" t="s">
        <v>1479</v>
      </c>
      <c r="G5234" s="4" t="s">
        <v>26</v>
      </c>
      <c r="H5234" s="4" t="s">
        <v>44</v>
      </c>
      <c r="I5234" s="4" t="s">
        <v>26</v>
      </c>
      <c r="J5234" s="7" t="s">
        <v>1328</v>
      </c>
      <c r="K5234" s="7" t="s">
        <v>27</v>
      </c>
      <c r="L5234" s="7" t="s">
        <v>28</v>
      </c>
      <c r="M5234" s="4"/>
      <c r="N5234" s="4"/>
      <c r="O5234" s="4" t="s">
        <v>61</v>
      </c>
      <c r="P5234" s="4" t="s">
        <v>1285</v>
      </c>
      <c r="Q5234" s="4" t="s">
        <v>1255</v>
      </c>
      <c r="R5234" s="4" t="s">
        <v>32</v>
      </c>
      <c r="S5234" s="4" t="s">
        <v>33</v>
      </c>
      <c r="T5234" s="4" t="s">
        <v>1468</v>
      </c>
      <c r="U5234" s="4" t="s">
        <v>35</v>
      </c>
      <c r="V5234" s="4"/>
      <c r="W5234" s="4"/>
    </row>
    <row r="5235" hidden="1" spans="1:23">
      <c r="A5235">
        <v>5234</v>
      </c>
      <c r="B5235" s="4" t="s">
        <v>15660</v>
      </c>
      <c r="C5235" s="5" t="s">
        <v>15481</v>
      </c>
      <c r="D5235" s="5" t="s">
        <v>15661</v>
      </c>
      <c r="E5235" s="4" t="s">
        <v>15662</v>
      </c>
      <c r="F5235" s="4" t="s">
        <v>1479</v>
      </c>
      <c r="G5235" s="4" t="s">
        <v>26</v>
      </c>
      <c r="H5235" s="4" t="s">
        <v>26</v>
      </c>
      <c r="I5235" s="4" t="s">
        <v>26</v>
      </c>
      <c r="J5235" s="7" t="s">
        <v>1253</v>
      </c>
      <c r="K5235" s="7" t="s">
        <v>27</v>
      </c>
      <c r="L5235" s="7" t="s">
        <v>28</v>
      </c>
      <c r="M5235" s="4"/>
      <c r="N5235" s="4"/>
      <c r="O5235" s="4" t="s">
        <v>29</v>
      </c>
      <c r="P5235" s="4" t="s">
        <v>1285</v>
      </c>
      <c r="Q5235" s="4" t="s">
        <v>1255</v>
      </c>
      <c r="R5235" s="4" t="s">
        <v>32</v>
      </c>
      <c r="S5235" s="4" t="s">
        <v>33</v>
      </c>
      <c r="T5235" s="4" t="s">
        <v>1468</v>
      </c>
      <c r="U5235" s="4" t="s">
        <v>35</v>
      </c>
      <c r="V5235" s="4"/>
      <c r="W5235" s="4"/>
    </row>
    <row r="5236" hidden="1" spans="1:23">
      <c r="A5236">
        <v>5235</v>
      </c>
      <c r="B5236" s="4" t="s">
        <v>15663</v>
      </c>
      <c r="C5236" s="5" t="s">
        <v>15481</v>
      </c>
      <c r="D5236" s="5" t="s">
        <v>15664</v>
      </c>
      <c r="E5236" s="4" t="s">
        <v>15665</v>
      </c>
      <c r="F5236" s="4" t="s">
        <v>1479</v>
      </c>
      <c r="G5236" s="4" t="s">
        <v>26</v>
      </c>
      <c r="H5236" s="4" t="s">
        <v>44</v>
      </c>
      <c r="I5236" s="4" t="s">
        <v>26</v>
      </c>
      <c r="J5236" s="7" t="s">
        <v>1253</v>
      </c>
      <c r="K5236" s="7" t="s">
        <v>971</v>
      </c>
      <c r="L5236" s="7" t="s">
        <v>972</v>
      </c>
      <c r="M5236" s="4"/>
      <c r="N5236" s="4"/>
      <c r="O5236" s="4" t="s">
        <v>29</v>
      </c>
      <c r="P5236" s="4" t="s">
        <v>1285</v>
      </c>
      <c r="Q5236" s="4" t="s">
        <v>1255</v>
      </c>
      <c r="R5236" s="4" t="s">
        <v>32</v>
      </c>
      <c r="S5236" s="4" t="s">
        <v>33</v>
      </c>
      <c r="T5236" s="4" t="s">
        <v>1468</v>
      </c>
      <c r="U5236" s="4" t="s">
        <v>35</v>
      </c>
      <c r="V5236" s="4"/>
      <c r="W5236" s="4"/>
    </row>
    <row r="5237" hidden="1" spans="1:23">
      <c r="A5237">
        <v>5236</v>
      </c>
      <c r="B5237" s="4" t="s">
        <v>15666</v>
      </c>
      <c r="C5237" s="5" t="s">
        <v>15481</v>
      </c>
      <c r="D5237" s="5" t="s">
        <v>15667</v>
      </c>
      <c r="E5237" s="4" t="s">
        <v>15668</v>
      </c>
      <c r="F5237" s="4" t="s">
        <v>1479</v>
      </c>
      <c r="G5237" s="4" t="s">
        <v>26</v>
      </c>
      <c r="H5237" s="4" t="s">
        <v>44</v>
      </c>
      <c r="I5237" s="4" t="s">
        <v>26</v>
      </c>
      <c r="J5237" s="7" t="s">
        <v>1328</v>
      </c>
      <c r="K5237" s="7" t="s">
        <v>971</v>
      </c>
      <c r="L5237" s="7" t="s">
        <v>972</v>
      </c>
      <c r="M5237" s="4"/>
      <c r="N5237" s="4"/>
      <c r="O5237" s="4" t="s">
        <v>29</v>
      </c>
      <c r="P5237" s="4" t="s">
        <v>1285</v>
      </c>
      <c r="Q5237" s="4" t="s">
        <v>1255</v>
      </c>
      <c r="R5237" s="4" t="s">
        <v>32</v>
      </c>
      <c r="S5237" s="4" t="s">
        <v>33</v>
      </c>
      <c r="T5237" s="4" t="s">
        <v>1468</v>
      </c>
      <c r="U5237" s="4" t="s">
        <v>35</v>
      </c>
      <c r="V5237" s="4"/>
      <c r="W5237" s="4"/>
    </row>
    <row r="5238" hidden="1" spans="1:23">
      <c r="A5238">
        <v>5237</v>
      </c>
      <c r="B5238" s="4" t="s">
        <v>15669</v>
      </c>
      <c r="C5238" s="5" t="s">
        <v>15481</v>
      </c>
      <c r="D5238" s="5" t="s">
        <v>15670</v>
      </c>
      <c r="E5238" s="4" t="s">
        <v>15671</v>
      </c>
      <c r="F5238" s="4" t="s">
        <v>1479</v>
      </c>
      <c r="G5238" s="4" t="s">
        <v>26</v>
      </c>
      <c r="H5238" s="4" t="s">
        <v>44</v>
      </c>
      <c r="I5238" s="4" t="s">
        <v>26</v>
      </c>
      <c r="J5238" s="7" t="s">
        <v>1271</v>
      </c>
      <c r="K5238" s="7" t="s">
        <v>971</v>
      </c>
      <c r="L5238" s="7" t="s">
        <v>972</v>
      </c>
      <c r="M5238" s="4"/>
      <c r="N5238" s="4"/>
      <c r="O5238" s="4" t="s">
        <v>29</v>
      </c>
      <c r="P5238" s="4" t="s">
        <v>1285</v>
      </c>
      <c r="Q5238" s="4" t="s">
        <v>1255</v>
      </c>
      <c r="R5238" s="4" t="s">
        <v>32</v>
      </c>
      <c r="S5238" s="4" t="s">
        <v>33</v>
      </c>
      <c r="T5238" s="4" t="s">
        <v>1468</v>
      </c>
      <c r="U5238" s="4" t="s">
        <v>35</v>
      </c>
      <c r="V5238" s="4"/>
      <c r="W5238" s="4"/>
    </row>
    <row r="5239" hidden="1" spans="1:23">
      <c r="A5239">
        <v>5238</v>
      </c>
      <c r="B5239" s="4" t="s">
        <v>15672</v>
      </c>
      <c r="C5239" s="5" t="s">
        <v>15481</v>
      </c>
      <c r="D5239" s="5" t="s">
        <v>15673</v>
      </c>
      <c r="E5239" s="4" t="s">
        <v>11863</v>
      </c>
      <c r="F5239" s="4" t="s">
        <v>1479</v>
      </c>
      <c r="G5239" s="4" t="s">
        <v>26</v>
      </c>
      <c r="H5239" s="4" t="s">
        <v>44</v>
      </c>
      <c r="I5239" s="4" t="s">
        <v>26</v>
      </c>
      <c r="J5239" s="7" t="s">
        <v>1253</v>
      </c>
      <c r="K5239" s="7" t="s">
        <v>971</v>
      </c>
      <c r="L5239" s="7" t="s">
        <v>972</v>
      </c>
      <c r="M5239" s="4"/>
      <c r="N5239" s="4"/>
      <c r="O5239" s="4" t="s">
        <v>29</v>
      </c>
      <c r="P5239" s="4" t="s">
        <v>1285</v>
      </c>
      <c r="Q5239" s="4" t="s">
        <v>1255</v>
      </c>
      <c r="R5239" s="4" t="s">
        <v>32</v>
      </c>
      <c r="S5239" s="4" t="s">
        <v>33</v>
      </c>
      <c r="T5239" s="4" t="s">
        <v>1468</v>
      </c>
      <c r="U5239" s="4" t="s">
        <v>35</v>
      </c>
      <c r="V5239" s="4"/>
      <c r="W5239" s="4"/>
    </row>
    <row r="5240" hidden="1" spans="1:23">
      <c r="A5240">
        <v>5239</v>
      </c>
      <c r="B5240" s="4" t="s">
        <v>15674</v>
      </c>
      <c r="C5240" s="5" t="s">
        <v>15481</v>
      </c>
      <c r="D5240" s="5" t="s">
        <v>15675</v>
      </c>
      <c r="E5240" s="4" t="s">
        <v>15676</v>
      </c>
      <c r="F5240" s="4" t="s">
        <v>1479</v>
      </c>
      <c r="G5240" s="4" t="s">
        <v>26</v>
      </c>
      <c r="H5240" s="4" t="s">
        <v>44</v>
      </c>
      <c r="I5240" s="4" t="s">
        <v>26</v>
      </c>
      <c r="J5240" s="7" t="s">
        <v>1253</v>
      </c>
      <c r="K5240" s="7" t="s">
        <v>971</v>
      </c>
      <c r="L5240" s="7" t="s">
        <v>972</v>
      </c>
      <c r="M5240" s="4"/>
      <c r="N5240" s="4"/>
      <c r="O5240" s="4" t="s">
        <v>61</v>
      </c>
      <c r="P5240" s="4" t="s">
        <v>1285</v>
      </c>
      <c r="Q5240" s="4" t="s">
        <v>1255</v>
      </c>
      <c r="R5240" s="4" t="s">
        <v>32</v>
      </c>
      <c r="S5240" s="4" t="s">
        <v>33</v>
      </c>
      <c r="T5240" s="4" t="s">
        <v>1468</v>
      </c>
      <c r="U5240" s="4" t="s">
        <v>35</v>
      </c>
      <c r="V5240" s="4"/>
      <c r="W5240" s="4"/>
    </row>
    <row r="5241" hidden="1" spans="1:23">
      <c r="A5241">
        <v>5240</v>
      </c>
      <c r="B5241" s="4" t="s">
        <v>15677</v>
      </c>
      <c r="C5241" s="5" t="s">
        <v>15481</v>
      </c>
      <c r="D5241" s="5" t="s">
        <v>15678</v>
      </c>
      <c r="E5241" s="4" t="s">
        <v>15679</v>
      </c>
      <c r="F5241" s="4" t="s">
        <v>1479</v>
      </c>
      <c r="G5241" s="4" t="s">
        <v>44</v>
      </c>
      <c r="H5241" s="4" t="s">
        <v>44</v>
      </c>
      <c r="I5241" s="4" t="s">
        <v>44</v>
      </c>
      <c r="J5241" s="7" t="s">
        <v>1253</v>
      </c>
      <c r="K5241" s="7" t="s">
        <v>971</v>
      </c>
      <c r="L5241" s="7" t="s">
        <v>972</v>
      </c>
      <c r="M5241" s="4"/>
      <c r="N5241" s="4"/>
      <c r="O5241" s="4" t="s">
        <v>29</v>
      </c>
      <c r="P5241" s="4" t="s">
        <v>1285</v>
      </c>
      <c r="Q5241" s="4" t="s">
        <v>1255</v>
      </c>
      <c r="R5241" s="4" t="s">
        <v>32</v>
      </c>
      <c r="S5241" s="4" t="s">
        <v>33</v>
      </c>
      <c r="T5241" s="4" t="s">
        <v>1468</v>
      </c>
      <c r="U5241" s="4" t="s">
        <v>35</v>
      </c>
      <c r="V5241" s="4"/>
      <c r="W5241" s="4"/>
    </row>
    <row r="5242" hidden="1" spans="1:23">
      <c r="A5242">
        <v>5241</v>
      </c>
      <c r="B5242" s="4" t="s">
        <v>15680</v>
      </c>
      <c r="C5242" s="5" t="s">
        <v>15481</v>
      </c>
      <c r="D5242" s="5" t="s">
        <v>15681</v>
      </c>
      <c r="E5242" s="4" t="s">
        <v>15682</v>
      </c>
      <c r="F5242" s="4" t="s">
        <v>1479</v>
      </c>
      <c r="G5242" s="4" t="s">
        <v>26</v>
      </c>
      <c r="H5242" s="4" t="s">
        <v>44</v>
      </c>
      <c r="I5242" s="4" t="s">
        <v>26</v>
      </c>
      <c r="J5242" s="7" t="s">
        <v>1253</v>
      </c>
      <c r="K5242" s="7" t="s">
        <v>27</v>
      </c>
      <c r="L5242" s="7" t="s">
        <v>28</v>
      </c>
      <c r="M5242" s="4"/>
      <c r="N5242" s="4"/>
      <c r="O5242" s="4" t="s">
        <v>61</v>
      </c>
      <c r="P5242" s="4" t="s">
        <v>1285</v>
      </c>
      <c r="Q5242" s="4" t="s">
        <v>1255</v>
      </c>
      <c r="R5242" s="4" t="s">
        <v>32</v>
      </c>
      <c r="S5242" s="4" t="s">
        <v>33</v>
      </c>
      <c r="T5242" s="4" t="s">
        <v>1744</v>
      </c>
      <c r="U5242" s="4" t="s">
        <v>35</v>
      </c>
      <c r="V5242" s="4"/>
      <c r="W5242" s="4"/>
    </row>
    <row r="5243" hidden="1" spans="1:23">
      <c r="A5243">
        <v>5242</v>
      </c>
      <c r="B5243" s="4" t="s">
        <v>15683</v>
      </c>
      <c r="C5243" s="5" t="s">
        <v>15481</v>
      </c>
      <c r="D5243" s="5" t="s">
        <v>15684</v>
      </c>
      <c r="E5243" s="4" t="s">
        <v>15685</v>
      </c>
      <c r="F5243" s="4" t="s">
        <v>1479</v>
      </c>
      <c r="G5243" s="4" t="s">
        <v>44</v>
      </c>
      <c r="H5243" s="4" t="s">
        <v>44</v>
      </c>
      <c r="I5243" s="4" t="s">
        <v>44</v>
      </c>
      <c r="J5243" s="7" t="s">
        <v>1253</v>
      </c>
      <c r="K5243" s="7" t="s">
        <v>971</v>
      </c>
      <c r="L5243" s="7" t="s">
        <v>972</v>
      </c>
      <c r="M5243" s="4"/>
      <c r="N5243" s="4"/>
      <c r="O5243" s="4" t="s">
        <v>29</v>
      </c>
      <c r="P5243" s="4" t="s">
        <v>1285</v>
      </c>
      <c r="Q5243" s="4" t="s">
        <v>1255</v>
      </c>
      <c r="R5243" s="4" t="s">
        <v>32</v>
      </c>
      <c r="S5243" s="4" t="s">
        <v>33</v>
      </c>
      <c r="T5243" s="4" t="s">
        <v>1744</v>
      </c>
      <c r="U5243" s="4" t="s">
        <v>35</v>
      </c>
      <c r="V5243" s="4"/>
      <c r="W5243" s="4"/>
    </row>
    <row r="5244" hidden="1" spans="1:23">
      <c r="A5244">
        <v>5243</v>
      </c>
      <c r="B5244" s="4" t="s">
        <v>15686</v>
      </c>
      <c r="C5244" s="5" t="s">
        <v>15481</v>
      </c>
      <c r="D5244" s="5" t="s">
        <v>15687</v>
      </c>
      <c r="E5244" s="4" t="s">
        <v>15688</v>
      </c>
      <c r="F5244" s="4" t="s">
        <v>1479</v>
      </c>
      <c r="G5244" s="4" t="s">
        <v>44</v>
      </c>
      <c r="H5244" s="4" t="s">
        <v>44</v>
      </c>
      <c r="I5244" s="4" t="s">
        <v>44</v>
      </c>
      <c r="J5244" s="7" t="s">
        <v>1253</v>
      </c>
      <c r="K5244" s="7" t="s">
        <v>971</v>
      </c>
      <c r="L5244" s="7" t="s">
        <v>972</v>
      </c>
      <c r="M5244" s="4"/>
      <c r="N5244" s="4"/>
      <c r="O5244" s="4" t="s">
        <v>29</v>
      </c>
      <c r="P5244" s="4" t="s">
        <v>1285</v>
      </c>
      <c r="Q5244" s="4" t="s">
        <v>1255</v>
      </c>
      <c r="R5244" s="4" t="s">
        <v>32</v>
      </c>
      <c r="S5244" s="4" t="s">
        <v>33</v>
      </c>
      <c r="T5244" s="4" t="s">
        <v>1744</v>
      </c>
      <c r="U5244" s="4" t="s">
        <v>35</v>
      </c>
      <c r="V5244" s="4"/>
      <c r="W5244" s="4"/>
    </row>
    <row r="5245" hidden="1" spans="1:23">
      <c r="A5245">
        <v>5244</v>
      </c>
      <c r="B5245" s="4" t="s">
        <v>15689</v>
      </c>
      <c r="C5245" s="5" t="s">
        <v>15481</v>
      </c>
      <c r="D5245" s="5" t="s">
        <v>15690</v>
      </c>
      <c r="E5245" s="4" t="s">
        <v>15691</v>
      </c>
      <c r="F5245" s="4" t="s">
        <v>25</v>
      </c>
      <c r="G5245" s="4" t="s">
        <v>26</v>
      </c>
      <c r="H5245" s="4" t="s">
        <v>44</v>
      </c>
      <c r="I5245" s="4" t="s">
        <v>26</v>
      </c>
      <c r="J5245" s="7" t="s">
        <v>1253</v>
      </c>
      <c r="K5245" s="7" t="s">
        <v>971</v>
      </c>
      <c r="L5245" s="7" t="s">
        <v>972</v>
      </c>
      <c r="M5245" s="4"/>
      <c r="N5245" s="4"/>
      <c r="O5245" s="4" t="s">
        <v>29</v>
      </c>
      <c r="P5245" s="4" t="s">
        <v>1285</v>
      </c>
      <c r="Q5245" s="4" t="s">
        <v>1255</v>
      </c>
      <c r="R5245" s="4" t="s">
        <v>32</v>
      </c>
      <c r="S5245" s="4" t="s">
        <v>33</v>
      </c>
      <c r="T5245" s="4" t="s">
        <v>1691</v>
      </c>
      <c r="U5245" s="4" t="s">
        <v>35</v>
      </c>
      <c r="V5245" s="4"/>
      <c r="W5245" s="4"/>
    </row>
    <row r="5246" hidden="1" spans="1:23">
      <c r="A5246">
        <v>5245</v>
      </c>
      <c r="B5246" s="4" t="s">
        <v>15692</v>
      </c>
      <c r="C5246" s="5" t="s">
        <v>15481</v>
      </c>
      <c r="D5246" s="5" t="s">
        <v>15693</v>
      </c>
      <c r="E5246" s="4" t="s">
        <v>15694</v>
      </c>
      <c r="F5246" s="4" t="s">
        <v>25</v>
      </c>
      <c r="G5246" s="4" t="s">
        <v>26</v>
      </c>
      <c r="H5246" s="4" t="s">
        <v>44</v>
      </c>
      <c r="I5246" s="4" t="s">
        <v>26</v>
      </c>
      <c r="J5246" s="7" t="s">
        <v>1253</v>
      </c>
      <c r="K5246" s="7" t="s">
        <v>971</v>
      </c>
      <c r="L5246" s="7" t="s">
        <v>972</v>
      </c>
      <c r="M5246" s="4"/>
      <c r="N5246" s="4"/>
      <c r="O5246" s="4" t="s">
        <v>61</v>
      </c>
      <c r="P5246" s="4" t="s">
        <v>1285</v>
      </c>
      <c r="Q5246" s="4" t="s">
        <v>1255</v>
      </c>
      <c r="R5246" s="4" t="s">
        <v>32</v>
      </c>
      <c r="S5246" s="4" t="s">
        <v>33</v>
      </c>
      <c r="T5246" s="4" t="s">
        <v>1691</v>
      </c>
      <c r="U5246" s="4" t="s">
        <v>35</v>
      </c>
      <c r="V5246" s="4"/>
      <c r="W5246" s="4"/>
    </row>
    <row r="5247" hidden="1" spans="1:23">
      <c r="A5247">
        <v>5246</v>
      </c>
      <c r="B5247" s="4" t="s">
        <v>15695</v>
      </c>
      <c r="C5247" s="5" t="s">
        <v>15481</v>
      </c>
      <c r="D5247" s="5" t="s">
        <v>15696</v>
      </c>
      <c r="E5247" s="4" t="s">
        <v>15697</v>
      </c>
      <c r="F5247" s="4" t="s">
        <v>114</v>
      </c>
      <c r="G5247" s="4" t="s">
        <v>26</v>
      </c>
      <c r="H5247" s="4" t="s">
        <v>26</v>
      </c>
      <c r="I5247" s="4" t="s">
        <v>26</v>
      </c>
      <c r="J5247" s="7" t="s">
        <v>1328</v>
      </c>
      <c r="K5247" s="7" t="s">
        <v>27</v>
      </c>
      <c r="L5247" s="7" t="s">
        <v>28</v>
      </c>
      <c r="M5247" s="4"/>
      <c r="N5247" s="4"/>
      <c r="O5247" s="4" t="s">
        <v>61</v>
      </c>
      <c r="P5247" s="4" t="s">
        <v>1285</v>
      </c>
      <c r="Q5247" s="4" t="s">
        <v>1255</v>
      </c>
      <c r="R5247" s="4" t="s">
        <v>32</v>
      </c>
      <c r="S5247" s="4" t="s">
        <v>33</v>
      </c>
      <c r="T5247" s="4" t="s">
        <v>1678</v>
      </c>
      <c r="U5247" s="4" t="s">
        <v>35</v>
      </c>
      <c r="V5247" s="4"/>
      <c r="W5247" s="4"/>
    </row>
    <row r="5248" hidden="1" spans="1:23">
      <c r="A5248">
        <v>5247</v>
      </c>
      <c r="B5248" s="4" t="s">
        <v>15698</v>
      </c>
      <c r="C5248" s="5" t="s">
        <v>15481</v>
      </c>
      <c r="D5248" s="5" t="s">
        <v>15699</v>
      </c>
      <c r="E5248" s="4" t="s">
        <v>13322</v>
      </c>
      <c r="F5248" s="4" t="s">
        <v>114</v>
      </c>
      <c r="G5248" s="4" t="s">
        <v>26</v>
      </c>
      <c r="H5248" s="4" t="s">
        <v>26</v>
      </c>
      <c r="I5248" s="4" t="s">
        <v>26</v>
      </c>
      <c r="J5248" s="7" t="s">
        <v>1328</v>
      </c>
      <c r="K5248" s="7" t="s">
        <v>27</v>
      </c>
      <c r="L5248" s="7" t="s">
        <v>28</v>
      </c>
      <c r="M5248" s="4"/>
      <c r="N5248" s="4"/>
      <c r="O5248" s="4" t="s">
        <v>29</v>
      </c>
      <c r="P5248" s="4" t="s">
        <v>1285</v>
      </c>
      <c r="Q5248" s="4" t="s">
        <v>1255</v>
      </c>
      <c r="R5248" s="4" t="s">
        <v>32</v>
      </c>
      <c r="S5248" s="4" t="s">
        <v>33</v>
      </c>
      <c r="T5248" s="4" t="s">
        <v>1678</v>
      </c>
      <c r="U5248" s="4" t="s">
        <v>35</v>
      </c>
      <c r="V5248" s="4"/>
      <c r="W5248" s="4"/>
    </row>
    <row r="5249" hidden="1" spans="1:23">
      <c r="A5249">
        <v>5248</v>
      </c>
      <c r="B5249" s="4" t="s">
        <v>15700</v>
      </c>
      <c r="C5249" s="5" t="s">
        <v>15481</v>
      </c>
      <c r="D5249" s="5" t="s">
        <v>15701</v>
      </c>
      <c r="E5249" s="4" t="s">
        <v>15702</v>
      </c>
      <c r="F5249" s="4" t="s">
        <v>25</v>
      </c>
      <c r="G5249" s="4" t="s">
        <v>44</v>
      </c>
      <c r="H5249" s="4" t="s">
        <v>44</v>
      </c>
      <c r="I5249" s="4" t="s">
        <v>44</v>
      </c>
      <c r="J5249" s="7" t="s">
        <v>1281</v>
      </c>
      <c r="K5249" s="7" t="s">
        <v>971</v>
      </c>
      <c r="L5249" s="7" t="s">
        <v>972</v>
      </c>
      <c r="M5249" s="4"/>
      <c r="N5249" s="4"/>
      <c r="O5249" s="4" t="s">
        <v>29</v>
      </c>
      <c r="P5249" s="4" t="s">
        <v>1285</v>
      </c>
      <c r="Q5249" s="4" t="s">
        <v>1255</v>
      </c>
      <c r="R5249" s="4" t="s">
        <v>32</v>
      </c>
      <c r="S5249" s="4" t="s">
        <v>33</v>
      </c>
      <c r="T5249" s="4" t="s">
        <v>1678</v>
      </c>
      <c r="U5249" s="4" t="s">
        <v>35</v>
      </c>
      <c r="V5249" s="4"/>
      <c r="W5249" s="4"/>
    </row>
    <row r="5250" hidden="1" spans="1:23">
      <c r="A5250">
        <v>5249</v>
      </c>
      <c r="B5250" s="4" t="s">
        <v>15703</v>
      </c>
      <c r="C5250" s="5" t="s">
        <v>15481</v>
      </c>
      <c r="D5250" s="5" t="s">
        <v>15704</v>
      </c>
      <c r="E5250" s="4" t="s">
        <v>15705</v>
      </c>
      <c r="F5250" s="4" t="s">
        <v>1479</v>
      </c>
      <c r="G5250" s="4" t="s">
        <v>44</v>
      </c>
      <c r="H5250" s="4" t="s">
        <v>44</v>
      </c>
      <c r="I5250" s="4" t="s">
        <v>44</v>
      </c>
      <c r="J5250" s="7" t="s">
        <v>1271</v>
      </c>
      <c r="K5250" s="7" t="s">
        <v>971</v>
      </c>
      <c r="L5250" s="7" t="s">
        <v>972</v>
      </c>
      <c r="M5250" s="4"/>
      <c r="N5250" s="4"/>
      <c r="O5250" s="4" t="s">
        <v>29</v>
      </c>
      <c r="P5250" s="4" t="s">
        <v>1381</v>
      </c>
      <c r="Q5250" s="4" t="s">
        <v>1255</v>
      </c>
      <c r="R5250" s="4" t="s">
        <v>32</v>
      </c>
      <c r="S5250" s="4" t="s">
        <v>33</v>
      </c>
      <c r="T5250" s="4" t="s">
        <v>1480</v>
      </c>
      <c r="U5250" s="4" t="s">
        <v>35</v>
      </c>
      <c r="V5250" s="4"/>
      <c r="W5250" s="4"/>
    </row>
    <row r="5251" hidden="1" spans="1:23">
      <c r="A5251">
        <v>5250</v>
      </c>
      <c r="B5251" s="4" t="s">
        <v>15706</v>
      </c>
      <c r="C5251" s="5" t="s">
        <v>15481</v>
      </c>
      <c r="D5251" s="5" t="s">
        <v>15707</v>
      </c>
      <c r="E5251" s="4" t="s">
        <v>15708</v>
      </c>
      <c r="F5251" s="4" t="s">
        <v>1479</v>
      </c>
      <c r="G5251" s="4" t="s">
        <v>44</v>
      </c>
      <c r="H5251" s="4" t="s">
        <v>44</v>
      </c>
      <c r="I5251" s="4" t="s">
        <v>44</v>
      </c>
      <c r="J5251" s="7" t="s">
        <v>1253</v>
      </c>
      <c r="K5251" s="7" t="s">
        <v>27</v>
      </c>
      <c r="L5251" s="7" t="s">
        <v>28</v>
      </c>
      <c r="M5251" s="4"/>
      <c r="N5251" s="4"/>
      <c r="O5251" s="4" t="s">
        <v>29</v>
      </c>
      <c r="P5251" s="4" t="s">
        <v>1381</v>
      </c>
      <c r="Q5251" s="4" t="s">
        <v>1255</v>
      </c>
      <c r="R5251" s="4" t="s">
        <v>32</v>
      </c>
      <c r="S5251" s="4" t="s">
        <v>33</v>
      </c>
      <c r="T5251" s="4" t="s">
        <v>1480</v>
      </c>
      <c r="U5251" s="4" t="s">
        <v>35</v>
      </c>
      <c r="V5251" s="4"/>
      <c r="W5251" s="4"/>
    </row>
    <row r="5252" hidden="1" spans="1:23">
      <c r="A5252">
        <v>5251</v>
      </c>
      <c r="B5252" s="4" t="s">
        <v>15709</v>
      </c>
      <c r="C5252" s="5" t="s">
        <v>15481</v>
      </c>
      <c r="D5252" s="5" t="s">
        <v>15710</v>
      </c>
      <c r="E5252" s="4" t="s">
        <v>15711</v>
      </c>
      <c r="F5252" s="4" t="s">
        <v>1479</v>
      </c>
      <c r="G5252" s="4" t="s">
        <v>26</v>
      </c>
      <c r="H5252" s="4" t="s">
        <v>26</v>
      </c>
      <c r="I5252" s="4" t="s">
        <v>26</v>
      </c>
      <c r="J5252" s="7" t="s">
        <v>1281</v>
      </c>
      <c r="K5252" s="7" t="s">
        <v>27</v>
      </c>
      <c r="L5252" s="7" t="s">
        <v>28</v>
      </c>
      <c r="M5252" s="4"/>
      <c r="N5252" s="4"/>
      <c r="O5252" s="4" t="s">
        <v>29</v>
      </c>
      <c r="P5252" s="4" t="s">
        <v>1381</v>
      </c>
      <c r="Q5252" s="4" t="s">
        <v>1255</v>
      </c>
      <c r="R5252" s="4" t="s">
        <v>32</v>
      </c>
      <c r="S5252" s="4" t="s">
        <v>33</v>
      </c>
      <c r="T5252" s="4" t="s">
        <v>1480</v>
      </c>
      <c r="U5252" s="4" t="s">
        <v>35</v>
      </c>
      <c r="V5252" s="4"/>
      <c r="W5252" s="4"/>
    </row>
    <row r="5253" hidden="1" spans="1:23">
      <c r="A5253">
        <v>5252</v>
      </c>
      <c r="B5253" s="4" t="s">
        <v>15712</v>
      </c>
      <c r="C5253" s="5" t="s">
        <v>15481</v>
      </c>
      <c r="D5253" s="5" t="s">
        <v>15713</v>
      </c>
      <c r="E5253" s="4" t="s">
        <v>15714</v>
      </c>
      <c r="F5253" s="4" t="s">
        <v>1479</v>
      </c>
      <c r="G5253" s="4" t="s">
        <v>26</v>
      </c>
      <c r="H5253" s="4" t="s">
        <v>26</v>
      </c>
      <c r="I5253" s="4" t="s">
        <v>44</v>
      </c>
      <c r="J5253" s="7" t="s">
        <v>1328</v>
      </c>
      <c r="K5253" s="7" t="s">
        <v>971</v>
      </c>
      <c r="L5253" s="7" t="s">
        <v>972</v>
      </c>
      <c r="M5253" s="4"/>
      <c r="N5253" s="4"/>
      <c r="O5253" s="4" t="s">
        <v>29</v>
      </c>
      <c r="P5253" s="4" t="s">
        <v>1381</v>
      </c>
      <c r="Q5253" s="4" t="s">
        <v>1255</v>
      </c>
      <c r="R5253" s="4" t="s">
        <v>32</v>
      </c>
      <c r="S5253" s="4" t="s">
        <v>33</v>
      </c>
      <c r="T5253" s="4" t="s">
        <v>1480</v>
      </c>
      <c r="U5253" s="4" t="s">
        <v>35</v>
      </c>
      <c r="V5253" s="4"/>
      <c r="W5253" s="4"/>
    </row>
    <row r="5254" hidden="1" spans="1:23">
      <c r="A5254">
        <v>5253</v>
      </c>
      <c r="B5254" s="4" t="s">
        <v>15715</v>
      </c>
      <c r="C5254" s="5" t="s">
        <v>15481</v>
      </c>
      <c r="D5254" s="5" t="s">
        <v>15716</v>
      </c>
      <c r="E5254" s="4" t="s">
        <v>15717</v>
      </c>
      <c r="F5254" s="4" t="s">
        <v>1479</v>
      </c>
      <c r="G5254" s="4" t="s">
        <v>26</v>
      </c>
      <c r="H5254" s="4" t="s">
        <v>26</v>
      </c>
      <c r="I5254" s="4" t="s">
        <v>26</v>
      </c>
      <c r="J5254" s="7" t="s">
        <v>1328</v>
      </c>
      <c r="K5254" s="7" t="s">
        <v>27</v>
      </c>
      <c r="L5254" s="7" t="s">
        <v>28</v>
      </c>
      <c r="M5254" s="4"/>
      <c r="N5254" s="4"/>
      <c r="O5254" s="4" t="s">
        <v>29</v>
      </c>
      <c r="P5254" s="4" t="s">
        <v>1381</v>
      </c>
      <c r="Q5254" s="4" t="s">
        <v>1255</v>
      </c>
      <c r="R5254" s="4" t="s">
        <v>32</v>
      </c>
      <c r="S5254" s="4" t="s">
        <v>33</v>
      </c>
      <c r="T5254" s="4" t="s">
        <v>1480</v>
      </c>
      <c r="U5254" s="4" t="s">
        <v>35</v>
      </c>
      <c r="V5254" s="4"/>
      <c r="W5254" s="4"/>
    </row>
    <row r="5255" hidden="1" spans="1:23">
      <c r="A5255">
        <v>5254</v>
      </c>
      <c r="B5255" s="4" t="s">
        <v>15718</v>
      </c>
      <c r="C5255" s="5" t="s">
        <v>15481</v>
      </c>
      <c r="D5255" s="5" t="s">
        <v>15719</v>
      </c>
      <c r="E5255" s="4" t="s">
        <v>15720</v>
      </c>
      <c r="F5255" s="4" t="s">
        <v>1479</v>
      </c>
      <c r="G5255" s="4" t="s">
        <v>26</v>
      </c>
      <c r="H5255" s="4" t="s">
        <v>26</v>
      </c>
      <c r="I5255" s="4" t="s">
        <v>26</v>
      </c>
      <c r="J5255" s="7" t="s">
        <v>1328</v>
      </c>
      <c r="K5255" s="7" t="s">
        <v>27</v>
      </c>
      <c r="L5255" s="7" t="s">
        <v>28</v>
      </c>
      <c r="M5255" s="4"/>
      <c r="N5255" s="4"/>
      <c r="O5255" s="4" t="s">
        <v>29</v>
      </c>
      <c r="P5255" s="4" t="s">
        <v>1381</v>
      </c>
      <c r="Q5255" s="4" t="s">
        <v>1255</v>
      </c>
      <c r="R5255" s="4" t="s">
        <v>32</v>
      </c>
      <c r="S5255" s="4" t="s">
        <v>33</v>
      </c>
      <c r="T5255" s="4" t="s">
        <v>1480</v>
      </c>
      <c r="U5255" s="4" t="s">
        <v>35</v>
      </c>
      <c r="V5255" s="4"/>
      <c r="W5255" s="4"/>
    </row>
    <row r="5256" hidden="1" spans="1:23">
      <c r="A5256">
        <v>5255</v>
      </c>
      <c r="B5256" s="4" t="s">
        <v>15721</v>
      </c>
      <c r="C5256" s="5" t="s">
        <v>15481</v>
      </c>
      <c r="D5256" s="5" t="s">
        <v>15722</v>
      </c>
      <c r="E5256" s="4" t="s">
        <v>15723</v>
      </c>
      <c r="F5256" s="4" t="s">
        <v>1479</v>
      </c>
      <c r="G5256" s="4" t="s">
        <v>26</v>
      </c>
      <c r="H5256" s="4" t="s">
        <v>26</v>
      </c>
      <c r="I5256" s="4" t="s">
        <v>26</v>
      </c>
      <c r="J5256" s="7" t="s">
        <v>1253</v>
      </c>
      <c r="K5256" s="7" t="s">
        <v>27</v>
      </c>
      <c r="L5256" s="7" t="s">
        <v>28</v>
      </c>
      <c r="M5256" s="4"/>
      <c r="N5256" s="4"/>
      <c r="O5256" s="4" t="s">
        <v>29</v>
      </c>
      <c r="P5256" s="4" t="s">
        <v>1381</v>
      </c>
      <c r="Q5256" s="4" t="s">
        <v>1255</v>
      </c>
      <c r="R5256" s="4" t="s">
        <v>32</v>
      </c>
      <c r="S5256" s="4" t="s">
        <v>33</v>
      </c>
      <c r="T5256" s="4" t="s">
        <v>1480</v>
      </c>
      <c r="U5256" s="4" t="s">
        <v>35</v>
      </c>
      <c r="V5256" s="4"/>
      <c r="W5256" s="4"/>
    </row>
    <row r="5257" hidden="1" spans="1:23">
      <c r="A5257">
        <v>5256</v>
      </c>
      <c r="B5257" s="4" t="s">
        <v>15724</v>
      </c>
      <c r="C5257" s="5" t="s">
        <v>15481</v>
      </c>
      <c r="D5257" s="5" t="s">
        <v>15725</v>
      </c>
      <c r="E5257" s="4" t="s">
        <v>15726</v>
      </c>
      <c r="F5257" s="4" t="s">
        <v>1479</v>
      </c>
      <c r="G5257" s="4" t="s">
        <v>26</v>
      </c>
      <c r="H5257" s="4" t="s">
        <v>26</v>
      </c>
      <c r="I5257" s="4" t="s">
        <v>44</v>
      </c>
      <c r="J5257" s="7" t="s">
        <v>1328</v>
      </c>
      <c r="K5257" s="7" t="s">
        <v>971</v>
      </c>
      <c r="L5257" s="7" t="s">
        <v>972</v>
      </c>
      <c r="M5257" s="4"/>
      <c r="N5257" s="4"/>
      <c r="O5257" s="4" t="s">
        <v>61</v>
      </c>
      <c r="P5257" s="4" t="s">
        <v>1381</v>
      </c>
      <c r="Q5257" s="4" t="s">
        <v>1255</v>
      </c>
      <c r="R5257" s="4" t="s">
        <v>32</v>
      </c>
      <c r="S5257" s="4" t="s">
        <v>33</v>
      </c>
      <c r="T5257" s="4" t="s">
        <v>1480</v>
      </c>
      <c r="U5257" s="4" t="s">
        <v>35</v>
      </c>
      <c r="V5257" s="4"/>
      <c r="W5257" s="4"/>
    </row>
    <row r="5258" hidden="1" spans="1:23">
      <c r="A5258">
        <v>5257</v>
      </c>
      <c r="B5258" s="4" t="s">
        <v>15727</v>
      </c>
      <c r="C5258" s="5" t="s">
        <v>15481</v>
      </c>
      <c r="D5258" s="5" t="s">
        <v>15728</v>
      </c>
      <c r="E5258" s="4" t="s">
        <v>15729</v>
      </c>
      <c r="F5258" s="4" t="s">
        <v>1479</v>
      </c>
      <c r="G5258" s="4" t="s">
        <v>26</v>
      </c>
      <c r="H5258" s="4" t="s">
        <v>26</v>
      </c>
      <c r="I5258" s="4" t="s">
        <v>26</v>
      </c>
      <c r="J5258" s="7" t="s">
        <v>1328</v>
      </c>
      <c r="K5258" s="7" t="s">
        <v>27</v>
      </c>
      <c r="L5258" s="7" t="s">
        <v>28</v>
      </c>
      <c r="M5258" s="4"/>
      <c r="N5258" s="4"/>
      <c r="O5258" s="4" t="s">
        <v>29</v>
      </c>
      <c r="P5258" s="4" t="s">
        <v>1381</v>
      </c>
      <c r="Q5258" s="4" t="s">
        <v>1255</v>
      </c>
      <c r="R5258" s="4" t="s">
        <v>32</v>
      </c>
      <c r="S5258" s="4" t="s">
        <v>33</v>
      </c>
      <c r="T5258" s="4" t="s">
        <v>1480</v>
      </c>
      <c r="U5258" s="4" t="s">
        <v>35</v>
      </c>
      <c r="V5258" s="4"/>
      <c r="W5258" s="4"/>
    </row>
    <row r="5259" hidden="1" spans="1:23">
      <c r="A5259">
        <v>5258</v>
      </c>
      <c r="B5259" s="4" t="s">
        <v>15730</v>
      </c>
      <c r="C5259" s="5" t="s">
        <v>15481</v>
      </c>
      <c r="D5259" s="5" t="s">
        <v>15731</v>
      </c>
      <c r="E5259" s="4" t="s">
        <v>15732</v>
      </c>
      <c r="F5259" s="4" t="s">
        <v>1479</v>
      </c>
      <c r="G5259" s="4" t="s">
        <v>26</v>
      </c>
      <c r="H5259" s="4" t="s">
        <v>26</v>
      </c>
      <c r="I5259" s="4" t="s">
        <v>26</v>
      </c>
      <c r="J5259" s="7" t="s">
        <v>1328</v>
      </c>
      <c r="K5259" s="7" t="s">
        <v>27</v>
      </c>
      <c r="L5259" s="7" t="s">
        <v>28</v>
      </c>
      <c r="M5259" s="4"/>
      <c r="N5259" s="4"/>
      <c r="O5259" s="4" t="s">
        <v>29</v>
      </c>
      <c r="P5259" s="4" t="s">
        <v>1381</v>
      </c>
      <c r="Q5259" s="4" t="s">
        <v>1255</v>
      </c>
      <c r="R5259" s="4" t="s">
        <v>32</v>
      </c>
      <c r="S5259" s="4" t="s">
        <v>33</v>
      </c>
      <c r="T5259" s="4" t="s">
        <v>1480</v>
      </c>
      <c r="U5259" s="4" t="s">
        <v>35</v>
      </c>
      <c r="V5259" s="4"/>
      <c r="W5259" s="4"/>
    </row>
    <row r="5260" hidden="1" spans="1:23">
      <c r="A5260">
        <v>5259</v>
      </c>
      <c r="B5260" s="4" t="s">
        <v>15733</v>
      </c>
      <c r="C5260" s="5" t="s">
        <v>15481</v>
      </c>
      <c r="D5260" s="5" t="s">
        <v>15734</v>
      </c>
      <c r="E5260" s="4" t="s">
        <v>15735</v>
      </c>
      <c r="F5260" s="4" t="s">
        <v>1479</v>
      </c>
      <c r="G5260" s="4" t="s">
        <v>44</v>
      </c>
      <c r="H5260" s="4" t="s">
        <v>44</v>
      </c>
      <c r="I5260" s="4" t="s">
        <v>44</v>
      </c>
      <c r="J5260" s="7" t="s">
        <v>1253</v>
      </c>
      <c r="K5260" s="7" t="s">
        <v>971</v>
      </c>
      <c r="L5260" s="4" t="s">
        <v>1264</v>
      </c>
      <c r="M5260" s="4"/>
      <c r="N5260" s="4"/>
      <c r="O5260" s="4" t="s">
        <v>29</v>
      </c>
      <c r="P5260" s="4" t="s">
        <v>1381</v>
      </c>
      <c r="Q5260" s="4" t="s">
        <v>1255</v>
      </c>
      <c r="R5260" s="4" t="s">
        <v>32</v>
      </c>
      <c r="S5260" s="4" t="s">
        <v>33</v>
      </c>
      <c r="T5260" s="4" t="s">
        <v>1500</v>
      </c>
      <c r="U5260" s="4" t="s">
        <v>35</v>
      </c>
      <c r="V5260" s="4"/>
      <c r="W5260" s="4"/>
    </row>
    <row r="5261" hidden="1" spans="1:23">
      <c r="A5261">
        <v>5260</v>
      </c>
      <c r="B5261" s="4" t="s">
        <v>15736</v>
      </c>
      <c r="C5261" s="5" t="s">
        <v>15481</v>
      </c>
      <c r="D5261" s="5" t="s">
        <v>15737</v>
      </c>
      <c r="E5261" s="4" t="s">
        <v>15738</v>
      </c>
      <c r="F5261" s="4" t="s">
        <v>1479</v>
      </c>
      <c r="G5261" s="4" t="s">
        <v>44</v>
      </c>
      <c r="H5261" s="4" t="s">
        <v>44</v>
      </c>
      <c r="I5261" s="4" t="s">
        <v>44</v>
      </c>
      <c r="J5261" s="7" t="s">
        <v>1271</v>
      </c>
      <c r="K5261" s="7" t="s">
        <v>971</v>
      </c>
      <c r="L5261" s="7" t="s">
        <v>972</v>
      </c>
      <c r="M5261" s="4"/>
      <c r="N5261" s="4"/>
      <c r="O5261" s="4" t="s">
        <v>29</v>
      </c>
      <c r="P5261" s="4" t="s">
        <v>1381</v>
      </c>
      <c r="Q5261" s="4" t="s">
        <v>1255</v>
      </c>
      <c r="R5261" s="4" t="s">
        <v>32</v>
      </c>
      <c r="S5261" s="4" t="s">
        <v>33</v>
      </c>
      <c r="T5261" s="4" t="s">
        <v>1500</v>
      </c>
      <c r="U5261" s="4" t="s">
        <v>35</v>
      </c>
      <c r="V5261" s="4"/>
      <c r="W5261" s="4"/>
    </row>
    <row r="5262" hidden="1" spans="1:23">
      <c r="A5262">
        <v>5261</v>
      </c>
      <c r="B5262" s="4" t="s">
        <v>15739</v>
      </c>
      <c r="C5262" s="5" t="s">
        <v>15481</v>
      </c>
      <c r="D5262" s="5" t="s">
        <v>15740</v>
      </c>
      <c r="E5262" s="4" t="s">
        <v>14935</v>
      </c>
      <c r="F5262" s="4" t="s">
        <v>1479</v>
      </c>
      <c r="G5262" s="4" t="s">
        <v>44</v>
      </c>
      <c r="H5262" s="4" t="s">
        <v>44</v>
      </c>
      <c r="I5262" s="4" t="s">
        <v>44</v>
      </c>
      <c r="J5262" s="7" t="s">
        <v>1253</v>
      </c>
      <c r="K5262" s="7" t="s">
        <v>971</v>
      </c>
      <c r="L5262" s="7" t="s">
        <v>972</v>
      </c>
      <c r="M5262" s="4"/>
      <c r="N5262" s="4"/>
      <c r="O5262" s="4" t="s">
        <v>29</v>
      </c>
      <c r="P5262" s="4" t="s">
        <v>1381</v>
      </c>
      <c r="Q5262" s="4" t="s">
        <v>1255</v>
      </c>
      <c r="R5262" s="4" t="s">
        <v>32</v>
      </c>
      <c r="S5262" s="4" t="s">
        <v>33</v>
      </c>
      <c r="T5262" s="4" t="s">
        <v>1500</v>
      </c>
      <c r="U5262" s="4" t="s">
        <v>35</v>
      </c>
      <c r="V5262" s="4"/>
      <c r="W5262" s="4"/>
    </row>
    <row r="5263" hidden="1" spans="1:23">
      <c r="A5263">
        <v>5262</v>
      </c>
      <c r="B5263" s="4" t="s">
        <v>15741</v>
      </c>
      <c r="C5263" s="5" t="s">
        <v>15481</v>
      </c>
      <c r="D5263" s="5" t="s">
        <v>15742</v>
      </c>
      <c r="E5263" s="4" t="s">
        <v>15743</v>
      </c>
      <c r="F5263" s="4" t="s">
        <v>1479</v>
      </c>
      <c r="G5263" s="4" t="s">
        <v>44</v>
      </c>
      <c r="H5263" s="4" t="s">
        <v>44</v>
      </c>
      <c r="I5263" s="4" t="s">
        <v>44</v>
      </c>
      <c r="J5263" s="7" t="s">
        <v>1253</v>
      </c>
      <c r="K5263" s="7" t="s">
        <v>27</v>
      </c>
      <c r="L5263" s="7" t="s">
        <v>28</v>
      </c>
      <c r="M5263" s="4"/>
      <c r="N5263" s="4"/>
      <c r="O5263" s="4" t="s">
        <v>61</v>
      </c>
      <c r="P5263" s="4" t="s">
        <v>1381</v>
      </c>
      <c r="Q5263" s="4" t="s">
        <v>1255</v>
      </c>
      <c r="R5263" s="4" t="s">
        <v>32</v>
      </c>
      <c r="S5263" s="4" t="s">
        <v>33</v>
      </c>
      <c r="T5263" s="4" t="s">
        <v>1500</v>
      </c>
      <c r="U5263" s="4" t="s">
        <v>35</v>
      </c>
      <c r="V5263" s="4"/>
      <c r="W5263" s="4"/>
    </row>
    <row r="5264" hidden="1" spans="1:23">
      <c r="A5264">
        <v>5263</v>
      </c>
      <c r="B5264" s="4" t="s">
        <v>15744</v>
      </c>
      <c r="C5264" s="5" t="s">
        <v>15481</v>
      </c>
      <c r="D5264" s="5" t="s">
        <v>15745</v>
      </c>
      <c r="E5264" s="4" t="s">
        <v>15746</v>
      </c>
      <c r="F5264" s="4" t="s">
        <v>1479</v>
      </c>
      <c r="G5264" s="4" t="s">
        <v>44</v>
      </c>
      <c r="H5264" s="4" t="s">
        <v>44</v>
      </c>
      <c r="I5264" s="4" t="s">
        <v>44</v>
      </c>
      <c r="J5264" s="7" t="s">
        <v>1253</v>
      </c>
      <c r="K5264" s="7" t="s">
        <v>971</v>
      </c>
      <c r="L5264" s="7" t="s">
        <v>972</v>
      </c>
      <c r="M5264" s="4"/>
      <c r="N5264" s="4"/>
      <c r="O5264" s="4" t="s">
        <v>29</v>
      </c>
      <c r="P5264" s="4" t="s">
        <v>1381</v>
      </c>
      <c r="Q5264" s="4" t="s">
        <v>1255</v>
      </c>
      <c r="R5264" s="4" t="s">
        <v>32</v>
      </c>
      <c r="S5264" s="4" t="s">
        <v>33</v>
      </c>
      <c r="T5264" s="4" t="s">
        <v>1500</v>
      </c>
      <c r="U5264" s="4" t="s">
        <v>35</v>
      </c>
      <c r="V5264" s="4"/>
      <c r="W5264" s="4"/>
    </row>
    <row r="5265" hidden="1" spans="1:23">
      <c r="A5265">
        <v>5264</v>
      </c>
      <c r="B5265" s="4" t="s">
        <v>15747</v>
      </c>
      <c r="C5265" s="5" t="s">
        <v>15481</v>
      </c>
      <c r="D5265" s="5" t="s">
        <v>15748</v>
      </c>
      <c r="E5265" s="4" t="s">
        <v>15749</v>
      </c>
      <c r="F5265" s="4" t="s">
        <v>1479</v>
      </c>
      <c r="G5265" s="4" t="s">
        <v>44</v>
      </c>
      <c r="H5265" s="4" t="s">
        <v>44</v>
      </c>
      <c r="I5265" s="4" t="s">
        <v>44</v>
      </c>
      <c r="J5265" s="7" t="s">
        <v>1281</v>
      </c>
      <c r="K5265" s="7" t="s">
        <v>971</v>
      </c>
      <c r="L5265" s="7" t="s">
        <v>972</v>
      </c>
      <c r="M5265" s="4"/>
      <c r="N5265" s="4"/>
      <c r="O5265" s="4" t="s">
        <v>61</v>
      </c>
      <c r="P5265" s="4" t="s">
        <v>1381</v>
      </c>
      <c r="Q5265" s="4" t="s">
        <v>1255</v>
      </c>
      <c r="R5265" s="4" t="s">
        <v>32</v>
      </c>
      <c r="S5265" s="4" t="s">
        <v>33</v>
      </c>
      <c r="T5265" s="4" t="s">
        <v>1500</v>
      </c>
      <c r="U5265" s="4" t="s">
        <v>35</v>
      </c>
      <c r="V5265" s="4"/>
      <c r="W5265" s="4"/>
    </row>
    <row r="5266" hidden="1" spans="1:23">
      <c r="A5266">
        <v>5265</v>
      </c>
      <c r="B5266" s="4" t="s">
        <v>15750</v>
      </c>
      <c r="C5266" s="5" t="s">
        <v>15481</v>
      </c>
      <c r="D5266" s="5" t="s">
        <v>15751</v>
      </c>
      <c r="E5266" s="4" t="s">
        <v>15752</v>
      </c>
      <c r="F5266" s="4" t="s">
        <v>1479</v>
      </c>
      <c r="G5266" s="4" t="s">
        <v>26</v>
      </c>
      <c r="H5266" s="4" t="s">
        <v>26</v>
      </c>
      <c r="I5266" s="4" t="s">
        <v>26</v>
      </c>
      <c r="J5266" s="7" t="s">
        <v>1253</v>
      </c>
      <c r="K5266" s="7" t="s">
        <v>971</v>
      </c>
      <c r="L5266" s="7" t="s">
        <v>972</v>
      </c>
      <c r="M5266" s="4"/>
      <c r="N5266" s="4"/>
      <c r="O5266" s="4" t="s">
        <v>61</v>
      </c>
      <c r="P5266" s="4" t="s">
        <v>1381</v>
      </c>
      <c r="Q5266" s="4" t="s">
        <v>1255</v>
      </c>
      <c r="R5266" s="4" t="s">
        <v>32</v>
      </c>
      <c r="S5266" s="4" t="s">
        <v>33</v>
      </c>
      <c r="T5266" s="4" t="s">
        <v>1500</v>
      </c>
      <c r="U5266" s="4" t="s">
        <v>35</v>
      </c>
      <c r="V5266" s="4"/>
      <c r="W5266" s="4"/>
    </row>
    <row r="5267" hidden="1" spans="1:23">
      <c r="A5267">
        <v>5266</v>
      </c>
      <c r="B5267" s="4" t="s">
        <v>15753</v>
      </c>
      <c r="C5267" s="5" t="s">
        <v>15481</v>
      </c>
      <c r="D5267" s="5" t="s">
        <v>15754</v>
      </c>
      <c r="E5267" s="4" t="s">
        <v>15755</v>
      </c>
      <c r="F5267" s="4" t="s">
        <v>1479</v>
      </c>
      <c r="G5267" s="4" t="s">
        <v>26</v>
      </c>
      <c r="H5267" s="4" t="s">
        <v>26</v>
      </c>
      <c r="I5267" s="4" t="s">
        <v>26</v>
      </c>
      <c r="J5267" s="7" t="s">
        <v>1328</v>
      </c>
      <c r="K5267" s="7" t="s">
        <v>971</v>
      </c>
      <c r="L5267" s="7" t="s">
        <v>972</v>
      </c>
      <c r="M5267" s="4"/>
      <c r="N5267" s="4"/>
      <c r="O5267" s="4" t="s">
        <v>29</v>
      </c>
      <c r="P5267" s="4" t="s">
        <v>1381</v>
      </c>
      <c r="Q5267" s="4" t="s">
        <v>1255</v>
      </c>
      <c r="R5267" s="4" t="s">
        <v>32</v>
      </c>
      <c r="S5267" s="4" t="s">
        <v>33</v>
      </c>
      <c r="T5267" s="4" t="s">
        <v>1500</v>
      </c>
      <c r="U5267" s="4" t="s">
        <v>35</v>
      </c>
      <c r="V5267" s="4"/>
      <c r="W5267" s="4"/>
    </row>
    <row r="5268" hidden="1" spans="1:23">
      <c r="A5268">
        <v>5267</v>
      </c>
      <c r="B5268" s="4" t="s">
        <v>15756</v>
      </c>
      <c r="C5268" s="5" t="s">
        <v>15481</v>
      </c>
      <c r="D5268" s="5" t="s">
        <v>15757</v>
      </c>
      <c r="E5268" s="4" t="s">
        <v>15758</v>
      </c>
      <c r="F5268" s="4" t="s">
        <v>1479</v>
      </c>
      <c r="G5268" s="4" t="s">
        <v>44</v>
      </c>
      <c r="H5268" s="4" t="s">
        <v>44</v>
      </c>
      <c r="I5268" s="4" t="s">
        <v>44</v>
      </c>
      <c r="J5268" s="7" t="s">
        <v>1281</v>
      </c>
      <c r="K5268" s="7" t="s">
        <v>971</v>
      </c>
      <c r="L5268" s="7" t="s">
        <v>972</v>
      </c>
      <c r="M5268" s="4"/>
      <c r="N5268" s="4"/>
      <c r="O5268" s="4" t="s">
        <v>29</v>
      </c>
      <c r="P5268" s="4" t="s">
        <v>1381</v>
      </c>
      <c r="Q5268" s="4" t="s">
        <v>1255</v>
      </c>
      <c r="R5268" s="4" t="s">
        <v>32</v>
      </c>
      <c r="S5268" s="4" t="s">
        <v>33</v>
      </c>
      <c r="T5268" s="4" t="s">
        <v>1480</v>
      </c>
      <c r="U5268" s="4" t="s">
        <v>35</v>
      </c>
      <c r="V5268" s="4"/>
      <c r="W5268" s="4"/>
    </row>
    <row r="5269" hidden="1" spans="1:23">
      <c r="A5269">
        <v>5268</v>
      </c>
      <c r="B5269" s="4" t="s">
        <v>15759</v>
      </c>
      <c r="C5269" s="5" t="s">
        <v>15481</v>
      </c>
      <c r="D5269" s="5" t="s">
        <v>15760</v>
      </c>
      <c r="E5269" s="4" t="s">
        <v>6840</v>
      </c>
      <c r="F5269" s="4" t="s">
        <v>1479</v>
      </c>
      <c r="G5269" s="4" t="s">
        <v>26</v>
      </c>
      <c r="H5269" s="4" t="s">
        <v>44</v>
      </c>
      <c r="I5269" s="4" t="s">
        <v>26</v>
      </c>
      <c r="J5269" s="7" t="s">
        <v>1253</v>
      </c>
      <c r="K5269" s="7" t="s">
        <v>971</v>
      </c>
      <c r="L5269" s="7" t="s">
        <v>972</v>
      </c>
      <c r="M5269" s="4"/>
      <c r="N5269" s="4"/>
      <c r="O5269" s="4" t="s">
        <v>29</v>
      </c>
      <c r="P5269" s="4" t="s">
        <v>1381</v>
      </c>
      <c r="Q5269" s="4" t="s">
        <v>1255</v>
      </c>
      <c r="R5269" s="4" t="s">
        <v>32</v>
      </c>
      <c r="S5269" s="4" t="s">
        <v>33</v>
      </c>
      <c r="T5269" s="4" t="s">
        <v>1480</v>
      </c>
      <c r="U5269" s="4" t="s">
        <v>35</v>
      </c>
      <c r="V5269" s="4"/>
      <c r="W5269" s="4"/>
    </row>
    <row r="5270" hidden="1" spans="1:23">
      <c r="A5270">
        <v>5269</v>
      </c>
      <c r="B5270" s="4" t="s">
        <v>15761</v>
      </c>
      <c r="C5270" s="5" t="s">
        <v>15481</v>
      </c>
      <c r="D5270" s="5" t="s">
        <v>15762</v>
      </c>
      <c r="E5270" s="4" t="s">
        <v>15763</v>
      </c>
      <c r="F5270" s="4" t="s">
        <v>1479</v>
      </c>
      <c r="G5270" s="4" t="s">
        <v>26</v>
      </c>
      <c r="H5270" s="4" t="s">
        <v>44</v>
      </c>
      <c r="I5270" s="4" t="s">
        <v>26</v>
      </c>
      <c r="J5270" s="7" t="s">
        <v>1328</v>
      </c>
      <c r="K5270" s="7" t="s">
        <v>27</v>
      </c>
      <c r="L5270" s="7" t="s">
        <v>28</v>
      </c>
      <c r="M5270" s="4"/>
      <c r="N5270" s="4"/>
      <c r="O5270" s="4" t="s">
        <v>61</v>
      </c>
      <c r="P5270" s="4" t="s">
        <v>1381</v>
      </c>
      <c r="Q5270" s="4" t="s">
        <v>1255</v>
      </c>
      <c r="R5270" s="4" t="s">
        <v>32</v>
      </c>
      <c r="S5270" s="4" t="s">
        <v>33</v>
      </c>
      <c r="T5270" s="4" t="s">
        <v>1468</v>
      </c>
      <c r="U5270" s="4" t="s">
        <v>35</v>
      </c>
      <c r="V5270" s="4"/>
      <c r="W5270" s="4"/>
    </row>
    <row r="5271" hidden="1" spans="1:23">
      <c r="A5271">
        <v>5270</v>
      </c>
      <c r="B5271" s="4" t="s">
        <v>15764</v>
      </c>
      <c r="C5271" s="5" t="s">
        <v>15481</v>
      </c>
      <c r="D5271" s="5" t="s">
        <v>15765</v>
      </c>
      <c r="E5271" s="4" t="s">
        <v>15766</v>
      </c>
      <c r="F5271" s="4" t="s">
        <v>1479</v>
      </c>
      <c r="G5271" s="4" t="s">
        <v>26</v>
      </c>
      <c r="H5271" s="4" t="s">
        <v>26</v>
      </c>
      <c r="I5271" s="4" t="s">
        <v>44</v>
      </c>
      <c r="J5271" s="7" t="s">
        <v>1328</v>
      </c>
      <c r="K5271" s="7" t="s">
        <v>971</v>
      </c>
      <c r="L5271" s="7" t="s">
        <v>972</v>
      </c>
      <c r="M5271" s="4"/>
      <c r="N5271" s="4"/>
      <c r="O5271" s="4" t="s">
        <v>61</v>
      </c>
      <c r="P5271" s="4" t="s">
        <v>1381</v>
      </c>
      <c r="Q5271" s="4" t="s">
        <v>1255</v>
      </c>
      <c r="R5271" s="4" t="s">
        <v>32</v>
      </c>
      <c r="S5271" s="4" t="s">
        <v>33</v>
      </c>
      <c r="T5271" s="4" t="s">
        <v>1468</v>
      </c>
      <c r="U5271" s="4" t="s">
        <v>35</v>
      </c>
      <c r="V5271" s="4"/>
      <c r="W5271" s="4"/>
    </row>
    <row r="5272" hidden="1" spans="1:23">
      <c r="A5272">
        <v>5271</v>
      </c>
      <c r="B5272" s="4" t="s">
        <v>15767</v>
      </c>
      <c r="C5272" s="5" t="s">
        <v>15481</v>
      </c>
      <c r="D5272" s="5" t="s">
        <v>15768</v>
      </c>
      <c r="E5272" s="4" t="s">
        <v>15769</v>
      </c>
      <c r="F5272" s="4" t="s">
        <v>114</v>
      </c>
      <c r="G5272" s="4" t="s">
        <v>44</v>
      </c>
      <c r="H5272" s="4" t="s">
        <v>44</v>
      </c>
      <c r="I5272" s="4" t="s">
        <v>44</v>
      </c>
      <c r="J5272" s="7" t="s">
        <v>1328</v>
      </c>
      <c r="K5272" s="7" t="s">
        <v>27</v>
      </c>
      <c r="L5272" s="7" t="s">
        <v>28</v>
      </c>
      <c r="M5272" s="4"/>
      <c r="N5272" s="4"/>
      <c r="O5272" s="4" t="s">
        <v>61</v>
      </c>
      <c r="P5272" s="4" t="s">
        <v>1381</v>
      </c>
      <c r="Q5272" s="4" t="s">
        <v>1255</v>
      </c>
      <c r="R5272" s="4" t="s">
        <v>32</v>
      </c>
      <c r="S5272" s="4" t="s">
        <v>33</v>
      </c>
      <c r="T5272" s="4" t="s">
        <v>1744</v>
      </c>
      <c r="U5272" s="4" t="s">
        <v>35</v>
      </c>
      <c r="V5272" s="4"/>
      <c r="W5272" s="4"/>
    </row>
    <row r="5273" hidden="1" spans="1:23">
      <c r="A5273">
        <v>5272</v>
      </c>
      <c r="B5273" s="4" t="s">
        <v>15770</v>
      </c>
      <c r="C5273" s="5" t="s">
        <v>15481</v>
      </c>
      <c r="D5273" s="5" t="s">
        <v>15771</v>
      </c>
      <c r="E5273" s="4" t="s">
        <v>15772</v>
      </c>
      <c r="F5273" s="4" t="s">
        <v>25</v>
      </c>
      <c r="G5273" s="4" t="s">
        <v>26</v>
      </c>
      <c r="H5273" s="4" t="s">
        <v>44</v>
      </c>
      <c r="I5273" s="4" t="s">
        <v>26</v>
      </c>
      <c r="J5273" s="7" t="s">
        <v>1253</v>
      </c>
      <c r="K5273" s="7" t="s">
        <v>27</v>
      </c>
      <c r="L5273" s="7" t="s">
        <v>28</v>
      </c>
      <c r="M5273" s="4"/>
      <c r="N5273" s="4"/>
      <c r="O5273" s="4" t="s">
        <v>61</v>
      </c>
      <c r="P5273" s="4" t="s">
        <v>1381</v>
      </c>
      <c r="Q5273" s="4" t="s">
        <v>1255</v>
      </c>
      <c r="R5273" s="4" t="s">
        <v>32</v>
      </c>
      <c r="S5273" s="4" t="s">
        <v>33</v>
      </c>
      <c r="T5273" s="4" t="s">
        <v>1691</v>
      </c>
      <c r="U5273" s="4" t="s">
        <v>35</v>
      </c>
      <c r="V5273" s="4"/>
      <c r="W5273" s="4"/>
    </row>
    <row r="5274" hidden="1" spans="1:23">
      <c r="A5274">
        <v>5273</v>
      </c>
      <c r="B5274" s="4" t="s">
        <v>15773</v>
      </c>
      <c r="C5274" s="5" t="s">
        <v>15481</v>
      </c>
      <c r="D5274" s="5" t="s">
        <v>15774</v>
      </c>
      <c r="E5274" s="4" t="s">
        <v>4544</v>
      </c>
      <c r="F5274" s="4" t="s">
        <v>1467</v>
      </c>
      <c r="G5274" s="4" t="s">
        <v>26</v>
      </c>
      <c r="H5274" s="4" t="s">
        <v>26</v>
      </c>
      <c r="I5274" s="4" t="s">
        <v>26</v>
      </c>
      <c r="J5274" s="7" t="s">
        <v>1328</v>
      </c>
      <c r="K5274" s="7" t="s">
        <v>27</v>
      </c>
      <c r="L5274" s="7" t="s">
        <v>28</v>
      </c>
      <c r="M5274" s="4"/>
      <c r="N5274" s="4"/>
      <c r="O5274" s="4" t="s">
        <v>61</v>
      </c>
      <c r="P5274" s="4" t="s">
        <v>1381</v>
      </c>
      <c r="Q5274" s="4" t="s">
        <v>1255</v>
      </c>
      <c r="R5274" s="4" t="s">
        <v>32</v>
      </c>
      <c r="S5274" s="4" t="s">
        <v>33</v>
      </c>
      <c r="T5274" s="4" t="s">
        <v>1678</v>
      </c>
      <c r="U5274" s="4" t="s">
        <v>35</v>
      </c>
      <c r="V5274" s="4"/>
      <c r="W5274" s="4"/>
    </row>
    <row r="5275" hidden="1" spans="1:23">
      <c r="A5275">
        <v>5274</v>
      </c>
      <c r="B5275" s="4" t="s">
        <v>15775</v>
      </c>
      <c r="C5275" s="5" t="s">
        <v>15481</v>
      </c>
      <c r="D5275" s="5" t="s">
        <v>15776</v>
      </c>
      <c r="E5275" s="4" t="s">
        <v>15777</v>
      </c>
      <c r="F5275" s="4" t="s">
        <v>1479</v>
      </c>
      <c r="G5275" s="4" t="s">
        <v>26</v>
      </c>
      <c r="H5275" s="4" t="s">
        <v>26</v>
      </c>
      <c r="I5275" s="4" t="s">
        <v>26</v>
      </c>
      <c r="J5275" s="7" t="s">
        <v>1328</v>
      </c>
      <c r="K5275" s="7" t="s">
        <v>27</v>
      </c>
      <c r="L5275" s="7" t="s">
        <v>28</v>
      </c>
      <c r="M5275" s="4"/>
      <c r="N5275" s="4"/>
      <c r="O5275" s="4" t="s">
        <v>61</v>
      </c>
      <c r="P5275" s="4" t="s">
        <v>1413</v>
      </c>
      <c r="Q5275" s="4" t="s">
        <v>1255</v>
      </c>
      <c r="R5275" s="4" t="s">
        <v>32</v>
      </c>
      <c r="S5275" s="4" t="s">
        <v>33</v>
      </c>
      <c r="T5275" s="4" t="s">
        <v>1480</v>
      </c>
      <c r="U5275" s="4" t="s">
        <v>35</v>
      </c>
      <c r="V5275" s="4"/>
      <c r="W5275" s="4"/>
    </row>
    <row r="5276" hidden="1" spans="1:23">
      <c r="A5276">
        <v>5275</v>
      </c>
      <c r="B5276" s="4" t="s">
        <v>15778</v>
      </c>
      <c r="C5276" s="5" t="s">
        <v>15481</v>
      </c>
      <c r="D5276" s="5" t="s">
        <v>15779</v>
      </c>
      <c r="E5276" s="4" t="s">
        <v>15780</v>
      </c>
      <c r="F5276" s="4" t="s">
        <v>1479</v>
      </c>
      <c r="G5276" s="4" t="s">
        <v>26</v>
      </c>
      <c r="H5276" s="4" t="s">
        <v>26</v>
      </c>
      <c r="I5276" s="4" t="s">
        <v>26</v>
      </c>
      <c r="J5276" s="7" t="s">
        <v>1328</v>
      </c>
      <c r="K5276" s="7" t="s">
        <v>27</v>
      </c>
      <c r="L5276" s="7" t="s">
        <v>28</v>
      </c>
      <c r="M5276" s="4"/>
      <c r="N5276" s="4"/>
      <c r="O5276" s="4" t="s">
        <v>61</v>
      </c>
      <c r="P5276" s="4" t="s">
        <v>1413</v>
      </c>
      <c r="Q5276" s="4" t="s">
        <v>1255</v>
      </c>
      <c r="R5276" s="4" t="s">
        <v>32</v>
      </c>
      <c r="S5276" s="4" t="s">
        <v>33</v>
      </c>
      <c r="T5276" s="4" t="s">
        <v>1480</v>
      </c>
      <c r="U5276" s="4" t="s">
        <v>35</v>
      </c>
      <c r="V5276" s="4"/>
      <c r="W5276" s="4"/>
    </row>
    <row r="5277" hidden="1" spans="1:23">
      <c r="A5277">
        <v>5276</v>
      </c>
      <c r="B5277" s="4" t="s">
        <v>15781</v>
      </c>
      <c r="C5277" s="5" t="s">
        <v>15481</v>
      </c>
      <c r="D5277" s="5" t="s">
        <v>15782</v>
      </c>
      <c r="E5277" s="4" t="s">
        <v>13010</v>
      </c>
      <c r="F5277" s="4" t="s">
        <v>1479</v>
      </c>
      <c r="G5277" s="4" t="s">
        <v>26</v>
      </c>
      <c r="H5277" s="4" t="s">
        <v>44</v>
      </c>
      <c r="I5277" s="4" t="s">
        <v>26</v>
      </c>
      <c r="J5277" s="7" t="s">
        <v>1328</v>
      </c>
      <c r="K5277" s="7" t="s">
        <v>27</v>
      </c>
      <c r="L5277" s="7" t="s">
        <v>28</v>
      </c>
      <c r="M5277" s="4"/>
      <c r="N5277" s="4"/>
      <c r="O5277" s="4" t="s">
        <v>29</v>
      </c>
      <c r="P5277" s="4" t="s">
        <v>1413</v>
      </c>
      <c r="Q5277" s="4" t="s">
        <v>1255</v>
      </c>
      <c r="R5277" s="4" t="s">
        <v>32</v>
      </c>
      <c r="S5277" s="4" t="s">
        <v>33</v>
      </c>
      <c r="T5277" s="4" t="s">
        <v>1744</v>
      </c>
      <c r="U5277" s="4" t="s">
        <v>35</v>
      </c>
      <c r="V5277" s="4"/>
      <c r="W5277" s="4"/>
    </row>
    <row r="5278" hidden="1" spans="1:23">
      <c r="A5278">
        <v>5277</v>
      </c>
      <c r="B5278" s="4" t="s">
        <v>15783</v>
      </c>
      <c r="C5278" s="5" t="s">
        <v>15481</v>
      </c>
      <c r="D5278" s="5" t="s">
        <v>15784</v>
      </c>
      <c r="E5278" s="4" t="s">
        <v>15785</v>
      </c>
      <c r="F5278" s="4" t="s">
        <v>25</v>
      </c>
      <c r="G5278" s="4" t="s">
        <v>44</v>
      </c>
      <c r="H5278" s="4" t="s">
        <v>44</v>
      </c>
      <c r="I5278" s="4" t="s">
        <v>44</v>
      </c>
      <c r="J5278" s="7" t="s">
        <v>1253</v>
      </c>
      <c r="K5278" s="7" t="s">
        <v>27</v>
      </c>
      <c r="L5278" s="7" t="s">
        <v>28</v>
      </c>
      <c r="M5278" s="4"/>
      <c r="N5278" s="4"/>
      <c r="O5278" s="4" t="s">
        <v>29</v>
      </c>
      <c r="P5278" s="4" t="s">
        <v>1413</v>
      </c>
      <c r="Q5278" s="4" t="s">
        <v>1255</v>
      </c>
      <c r="R5278" s="4" t="s">
        <v>32</v>
      </c>
      <c r="S5278" s="4" t="s">
        <v>33</v>
      </c>
      <c r="T5278" s="4" t="s">
        <v>1678</v>
      </c>
      <c r="U5278" s="4" t="s">
        <v>35</v>
      </c>
      <c r="V5278" s="4"/>
      <c r="W5278" s="4"/>
    </row>
    <row r="5279" hidden="1" spans="1:23">
      <c r="A5279">
        <v>5278</v>
      </c>
      <c r="B5279" s="4" t="s">
        <v>15786</v>
      </c>
      <c r="C5279" s="5" t="s">
        <v>15481</v>
      </c>
      <c r="D5279" s="5" t="s">
        <v>15787</v>
      </c>
      <c r="E5279" s="4" t="s">
        <v>15788</v>
      </c>
      <c r="F5279" s="4" t="s">
        <v>25</v>
      </c>
      <c r="G5279" s="4" t="s">
        <v>26</v>
      </c>
      <c r="H5279" s="4" t="s">
        <v>44</v>
      </c>
      <c r="I5279" s="4" t="s">
        <v>26</v>
      </c>
      <c r="J5279" s="7" t="s">
        <v>1253</v>
      </c>
      <c r="K5279" s="7" t="s">
        <v>971</v>
      </c>
      <c r="L5279" s="7" t="s">
        <v>972</v>
      </c>
      <c r="M5279" s="4"/>
      <c r="N5279" s="4"/>
      <c r="O5279" s="4" t="s">
        <v>61</v>
      </c>
      <c r="P5279" s="4" t="s">
        <v>1413</v>
      </c>
      <c r="Q5279" s="4" t="s">
        <v>1255</v>
      </c>
      <c r="R5279" s="4" t="s">
        <v>32</v>
      </c>
      <c r="S5279" s="4" t="s">
        <v>33</v>
      </c>
      <c r="T5279" s="4" t="s">
        <v>1678</v>
      </c>
      <c r="U5279" s="4" t="s">
        <v>35</v>
      </c>
      <c r="V5279" s="4"/>
      <c r="W5279" s="4"/>
    </row>
    <row r="5280" hidden="1" spans="1:23">
      <c r="A5280">
        <v>5279</v>
      </c>
      <c r="B5280" s="4" t="s">
        <v>15789</v>
      </c>
      <c r="C5280" s="5" t="s">
        <v>15481</v>
      </c>
      <c r="D5280" s="5" t="s">
        <v>15790</v>
      </c>
      <c r="E5280" s="4" t="s">
        <v>15791</v>
      </c>
      <c r="F5280" s="4" t="s">
        <v>114</v>
      </c>
      <c r="G5280" s="4" t="s">
        <v>26</v>
      </c>
      <c r="H5280" s="4" t="s">
        <v>26</v>
      </c>
      <c r="I5280" s="4" t="s">
        <v>26</v>
      </c>
      <c r="J5280" s="7" t="s">
        <v>1253</v>
      </c>
      <c r="K5280" s="7" t="s">
        <v>27</v>
      </c>
      <c r="L5280" s="7" t="s">
        <v>28</v>
      </c>
      <c r="M5280" s="4"/>
      <c r="N5280" s="4"/>
      <c r="O5280" s="4" t="s">
        <v>61</v>
      </c>
      <c r="P5280" s="4" t="s">
        <v>1413</v>
      </c>
      <c r="Q5280" s="4" t="s">
        <v>1255</v>
      </c>
      <c r="R5280" s="4" t="s">
        <v>32</v>
      </c>
      <c r="S5280" s="4" t="s">
        <v>33</v>
      </c>
      <c r="T5280" s="4" t="s">
        <v>1678</v>
      </c>
      <c r="U5280" s="4" t="s">
        <v>35</v>
      </c>
      <c r="V5280" s="4"/>
      <c r="W5280" s="4"/>
    </row>
    <row r="5281" hidden="1" spans="1:23">
      <c r="A5281">
        <v>5280</v>
      </c>
      <c r="B5281" s="4" t="s">
        <v>15792</v>
      </c>
      <c r="C5281" s="5" t="s">
        <v>15481</v>
      </c>
      <c r="D5281" s="5" t="s">
        <v>15793</v>
      </c>
      <c r="E5281" s="4" t="s">
        <v>15794</v>
      </c>
      <c r="F5281" s="4" t="s">
        <v>1479</v>
      </c>
      <c r="G5281" s="4" t="s">
        <v>26</v>
      </c>
      <c r="H5281" s="4" t="s">
        <v>26</v>
      </c>
      <c r="I5281" s="4" t="s">
        <v>44</v>
      </c>
      <c r="J5281" s="7" t="s">
        <v>1328</v>
      </c>
      <c r="K5281" s="7" t="s">
        <v>27</v>
      </c>
      <c r="L5281" s="7" t="s">
        <v>28</v>
      </c>
      <c r="M5281" s="4"/>
      <c r="N5281" s="4"/>
      <c r="O5281" s="4" t="s">
        <v>29</v>
      </c>
      <c r="P5281" s="4" t="s">
        <v>1423</v>
      </c>
      <c r="Q5281" s="4" t="s">
        <v>1255</v>
      </c>
      <c r="R5281" s="4" t="s">
        <v>32</v>
      </c>
      <c r="S5281" s="4" t="s">
        <v>33</v>
      </c>
      <c r="T5281" s="4" t="s">
        <v>1480</v>
      </c>
      <c r="U5281" s="4" t="s">
        <v>35</v>
      </c>
      <c r="V5281" s="4"/>
      <c r="W5281" s="4"/>
    </row>
    <row r="5282" hidden="1" spans="1:23">
      <c r="A5282">
        <v>5281</v>
      </c>
      <c r="B5282" s="4" t="s">
        <v>15795</v>
      </c>
      <c r="C5282" s="5" t="s">
        <v>15481</v>
      </c>
      <c r="D5282" s="5" t="s">
        <v>15796</v>
      </c>
      <c r="E5282" s="4" t="s">
        <v>15797</v>
      </c>
      <c r="F5282" s="4" t="s">
        <v>1479</v>
      </c>
      <c r="G5282" s="4" t="s">
        <v>26</v>
      </c>
      <c r="H5282" s="4" t="s">
        <v>26</v>
      </c>
      <c r="I5282" s="4" t="s">
        <v>26</v>
      </c>
      <c r="J5282" s="7" t="s">
        <v>1328</v>
      </c>
      <c r="K5282" s="7" t="s">
        <v>27</v>
      </c>
      <c r="L5282" s="7" t="s">
        <v>28</v>
      </c>
      <c r="M5282" s="4"/>
      <c r="N5282" s="4"/>
      <c r="O5282" s="4" t="s">
        <v>29</v>
      </c>
      <c r="P5282" s="4" t="s">
        <v>1423</v>
      </c>
      <c r="Q5282" s="4" t="s">
        <v>1255</v>
      </c>
      <c r="R5282" s="4" t="s">
        <v>32</v>
      </c>
      <c r="S5282" s="4" t="s">
        <v>33</v>
      </c>
      <c r="T5282" s="4" t="s">
        <v>1480</v>
      </c>
      <c r="U5282" s="4" t="s">
        <v>35</v>
      </c>
      <c r="V5282" s="4"/>
      <c r="W5282" s="4"/>
    </row>
    <row r="5283" hidden="1" spans="1:23">
      <c r="A5283">
        <v>5282</v>
      </c>
      <c r="B5283" s="4" t="s">
        <v>15798</v>
      </c>
      <c r="C5283" s="5" t="s">
        <v>15481</v>
      </c>
      <c r="D5283" s="5" t="s">
        <v>15799</v>
      </c>
      <c r="E5283" s="4" t="s">
        <v>15800</v>
      </c>
      <c r="F5283" s="4" t="s">
        <v>1479</v>
      </c>
      <c r="G5283" s="4" t="s">
        <v>26</v>
      </c>
      <c r="H5283" s="4" t="s">
        <v>26</v>
      </c>
      <c r="I5283" s="4" t="s">
        <v>44</v>
      </c>
      <c r="J5283" s="7" t="s">
        <v>1328</v>
      </c>
      <c r="K5283" s="7" t="s">
        <v>27</v>
      </c>
      <c r="L5283" s="7" t="s">
        <v>28</v>
      </c>
      <c r="M5283" s="4"/>
      <c r="N5283" s="4"/>
      <c r="O5283" s="4" t="s">
        <v>29</v>
      </c>
      <c r="P5283" s="4" t="s">
        <v>1423</v>
      </c>
      <c r="Q5283" s="4" t="s">
        <v>1255</v>
      </c>
      <c r="R5283" s="4" t="s">
        <v>32</v>
      </c>
      <c r="S5283" s="4" t="s">
        <v>33</v>
      </c>
      <c r="T5283" s="4" t="s">
        <v>1480</v>
      </c>
      <c r="U5283" s="4" t="s">
        <v>35</v>
      </c>
      <c r="V5283" s="4"/>
      <c r="W5283" s="4"/>
    </row>
    <row r="5284" hidden="1" spans="1:23">
      <c r="A5284">
        <v>5283</v>
      </c>
      <c r="B5284" s="4" t="s">
        <v>15801</v>
      </c>
      <c r="C5284" s="5" t="s">
        <v>15481</v>
      </c>
      <c r="D5284" s="5" t="s">
        <v>15802</v>
      </c>
      <c r="E5284" s="4" t="s">
        <v>15803</v>
      </c>
      <c r="F5284" s="4" t="s">
        <v>1479</v>
      </c>
      <c r="G5284" s="4" t="s">
        <v>26</v>
      </c>
      <c r="H5284" s="4" t="s">
        <v>26</v>
      </c>
      <c r="I5284" s="4" t="s">
        <v>26</v>
      </c>
      <c r="J5284" s="7" t="s">
        <v>1328</v>
      </c>
      <c r="K5284" s="7" t="s">
        <v>27</v>
      </c>
      <c r="L5284" s="7" t="s">
        <v>28</v>
      </c>
      <c r="M5284" s="4"/>
      <c r="N5284" s="4"/>
      <c r="O5284" s="4" t="s">
        <v>29</v>
      </c>
      <c r="P5284" s="4" t="s">
        <v>1423</v>
      </c>
      <c r="Q5284" s="4" t="s">
        <v>1255</v>
      </c>
      <c r="R5284" s="4" t="s">
        <v>32</v>
      </c>
      <c r="S5284" s="4" t="s">
        <v>33</v>
      </c>
      <c r="T5284" s="4" t="s">
        <v>1480</v>
      </c>
      <c r="U5284" s="4" t="s">
        <v>35</v>
      </c>
      <c r="V5284" s="4"/>
      <c r="W5284" s="4"/>
    </row>
    <row r="5285" hidden="1" spans="1:23">
      <c r="A5285">
        <v>5284</v>
      </c>
      <c r="B5285" s="4" t="s">
        <v>15804</v>
      </c>
      <c r="C5285" s="5" t="s">
        <v>15481</v>
      </c>
      <c r="D5285" s="5" t="s">
        <v>15805</v>
      </c>
      <c r="E5285" s="4" t="s">
        <v>15806</v>
      </c>
      <c r="F5285" s="4" t="s">
        <v>1479</v>
      </c>
      <c r="G5285" s="4" t="s">
        <v>26</v>
      </c>
      <c r="H5285" s="4" t="s">
        <v>26</v>
      </c>
      <c r="I5285" s="4" t="s">
        <v>26</v>
      </c>
      <c r="J5285" s="7" t="s">
        <v>1328</v>
      </c>
      <c r="K5285" s="7" t="s">
        <v>27</v>
      </c>
      <c r="L5285" s="7" t="s">
        <v>28</v>
      </c>
      <c r="M5285" s="4"/>
      <c r="N5285" s="4"/>
      <c r="O5285" s="4" t="s">
        <v>29</v>
      </c>
      <c r="P5285" s="4" t="s">
        <v>1423</v>
      </c>
      <c r="Q5285" s="4" t="s">
        <v>1255</v>
      </c>
      <c r="R5285" s="4" t="s">
        <v>32</v>
      </c>
      <c r="S5285" s="4" t="s">
        <v>33</v>
      </c>
      <c r="T5285" s="4" t="s">
        <v>1480</v>
      </c>
      <c r="U5285" s="4" t="s">
        <v>35</v>
      </c>
      <c r="V5285" s="4"/>
      <c r="W5285" s="4"/>
    </row>
    <row r="5286" hidden="1" spans="1:23">
      <c r="A5286">
        <v>5285</v>
      </c>
      <c r="B5286" s="4" t="s">
        <v>15807</v>
      </c>
      <c r="C5286" s="5" t="s">
        <v>15481</v>
      </c>
      <c r="D5286" s="5" t="s">
        <v>15808</v>
      </c>
      <c r="E5286" s="4" t="s">
        <v>15809</v>
      </c>
      <c r="F5286" s="4" t="s">
        <v>1479</v>
      </c>
      <c r="G5286" s="4" t="s">
        <v>44</v>
      </c>
      <c r="H5286" s="4" t="s">
        <v>44</v>
      </c>
      <c r="I5286" s="4" t="s">
        <v>44</v>
      </c>
      <c r="J5286" s="7" t="s">
        <v>1281</v>
      </c>
      <c r="K5286" s="7" t="s">
        <v>971</v>
      </c>
      <c r="L5286" s="7" t="s">
        <v>972</v>
      </c>
      <c r="M5286" s="4"/>
      <c r="N5286" s="4"/>
      <c r="O5286" s="4" t="s">
        <v>29</v>
      </c>
      <c r="P5286" s="4" t="s">
        <v>1423</v>
      </c>
      <c r="Q5286" s="4" t="s">
        <v>1255</v>
      </c>
      <c r="R5286" s="4" t="s">
        <v>32</v>
      </c>
      <c r="S5286" s="4" t="s">
        <v>33</v>
      </c>
      <c r="T5286" s="4" t="s">
        <v>1500</v>
      </c>
      <c r="U5286" s="4" t="s">
        <v>35</v>
      </c>
      <c r="V5286" s="4"/>
      <c r="W5286" s="4"/>
    </row>
    <row r="5287" hidden="1" spans="1:23">
      <c r="A5287">
        <v>5286</v>
      </c>
      <c r="B5287" s="4" t="s">
        <v>15810</v>
      </c>
      <c r="C5287" s="5" t="s">
        <v>15481</v>
      </c>
      <c r="D5287" s="5" t="s">
        <v>15811</v>
      </c>
      <c r="E5287" s="4" t="s">
        <v>15812</v>
      </c>
      <c r="F5287" s="4" t="s">
        <v>1479</v>
      </c>
      <c r="G5287" s="4" t="s">
        <v>26</v>
      </c>
      <c r="H5287" s="4" t="s">
        <v>44</v>
      </c>
      <c r="I5287" s="4" t="s">
        <v>26</v>
      </c>
      <c r="J5287" s="7" t="s">
        <v>1271</v>
      </c>
      <c r="K5287" s="7" t="s">
        <v>971</v>
      </c>
      <c r="L5287" s="7" t="s">
        <v>972</v>
      </c>
      <c r="M5287" s="4"/>
      <c r="N5287" s="4"/>
      <c r="O5287" s="4" t="s">
        <v>29</v>
      </c>
      <c r="P5287" s="4" t="s">
        <v>1423</v>
      </c>
      <c r="Q5287" s="4" t="s">
        <v>1255</v>
      </c>
      <c r="R5287" s="4" t="s">
        <v>32</v>
      </c>
      <c r="S5287" s="4" t="s">
        <v>33</v>
      </c>
      <c r="T5287" s="4" t="s">
        <v>1480</v>
      </c>
      <c r="U5287" s="4" t="s">
        <v>35</v>
      </c>
      <c r="V5287" s="4"/>
      <c r="W5287" s="4"/>
    </row>
    <row r="5288" hidden="1" spans="1:23">
      <c r="A5288">
        <v>5287</v>
      </c>
      <c r="B5288" s="4" t="s">
        <v>15813</v>
      </c>
      <c r="C5288" s="5" t="s">
        <v>15481</v>
      </c>
      <c r="D5288" s="5" t="s">
        <v>15814</v>
      </c>
      <c r="E5288" s="4" t="s">
        <v>15815</v>
      </c>
      <c r="F5288" s="4" t="s">
        <v>1479</v>
      </c>
      <c r="G5288" s="4" t="s">
        <v>26</v>
      </c>
      <c r="H5288" s="4" t="s">
        <v>44</v>
      </c>
      <c r="I5288" s="4" t="s">
        <v>26</v>
      </c>
      <c r="J5288" s="7" t="s">
        <v>1271</v>
      </c>
      <c r="K5288" s="7" t="s">
        <v>971</v>
      </c>
      <c r="L5288" s="7" t="s">
        <v>972</v>
      </c>
      <c r="M5288" s="4"/>
      <c r="N5288" s="4"/>
      <c r="O5288" s="4" t="s">
        <v>29</v>
      </c>
      <c r="P5288" s="4" t="s">
        <v>1423</v>
      </c>
      <c r="Q5288" s="4" t="s">
        <v>1255</v>
      </c>
      <c r="R5288" s="4" t="s">
        <v>32</v>
      </c>
      <c r="S5288" s="4" t="s">
        <v>33</v>
      </c>
      <c r="T5288" s="4" t="s">
        <v>1480</v>
      </c>
      <c r="U5288" s="4" t="s">
        <v>35</v>
      </c>
      <c r="V5288" s="4"/>
      <c r="W5288" s="4"/>
    </row>
    <row r="5289" hidden="1" spans="1:23">
      <c r="A5289">
        <v>5288</v>
      </c>
      <c r="B5289" s="4" t="s">
        <v>15816</v>
      </c>
      <c r="C5289" s="5" t="s">
        <v>15481</v>
      </c>
      <c r="D5289" s="5" t="s">
        <v>15817</v>
      </c>
      <c r="E5289" s="4" t="s">
        <v>15818</v>
      </c>
      <c r="F5289" s="4" t="s">
        <v>1479</v>
      </c>
      <c r="G5289" s="4" t="s">
        <v>44</v>
      </c>
      <c r="H5289" s="4" t="s">
        <v>44</v>
      </c>
      <c r="I5289" s="4" t="s">
        <v>44</v>
      </c>
      <c r="J5289" s="7" t="s">
        <v>1253</v>
      </c>
      <c r="K5289" s="7" t="s">
        <v>971</v>
      </c>
      <c r="L5289" s="7" t="s">
        <v>972</v>
      </c>
      <c r="M5289" s="4"/>
      <c r="N5289" s="4"/>
      <c r="O5289" s="4" t="s">
        <v>29</v>
      </c>
      <c r="P5289" s="4" t="s">
        <v>1423</v>
      </c>
      <c r="Q5289" s="4" t="s">
        <v>1255</v>
      </c>
      <c r="R5289" s="4" t="s">
        <v>32</v>
      </c>
      <c r="S5289" s="4" t="s">
        <v>33</v>
      </c>
      <c r="T5289" s="4" t="s">
        <v>1480</v>
      </c>
      <c r="U5289" s="4" t="s">
        <v>35</v>
      </c>
      <c r="V5289" s="4"/>
      <c r="W5289" s="4"/>
    </row>
    <row r="5290" hidden="1" spans="1:23">
      <c r="A5290">
        <v>5289</v>
      </c>
      <c r="B5290" s="4" t="s">
        <v>15819</v>
      </c>
      <c r="C5290" s="5" t="s">
        <v>15481</v>
      </c>
      <c r="D5290" s="5" t="s">
        <v>15820</v>
      </c>
      <c r="E5290" s="4" t="s">
        <v>15821</v>
      </c>
      <c r="F5290" s="4" t="s">
        <v>1479</v>
      </c>
      <c r="G5290" s="4" t="s">
        <v>26</v>
      </c>
      <c r="H5290" s="4" t="s">
        <v>44</v>
      </c>
      <c r="I5290" s="4" t="s">
        <v>26</v>
      </c>
      <c r="J5290" s="7" t="s">
        <v>1281</v>
      </c>
      <c r="K5290" s="7" t="s">
        <v>971</v>
      </c>
      <c r="L5290" s="7" t="s">
        <v>972</v>
      </c>
      <c r="M5290" s="4"/>
      <c r="N5290" s="4"/>
      <c r="O5290" s="4" t="s">
        <v>29</v>
      </c>
      <c r="P5290" s="4" t="s">
        <v>1423</v>
      </c>
      <c r="Q5290" s="4" t="s">
        <v>1255</v>
      </c>
      <c r="R5290" s="4" t="s">
        <v>32</v>
      </c>
      <c r="S5290" s="4" t="s">
        <v>33</v>
      </c>
      <c r="T5290" s="4" t="s">
        <v>1480</v>
      </c>
      <c r="U5290" s="4" t="s">
        <v>35</v>
      </c>
      <c r="V5290" s="4"/>
      <c r="W5290" s="4"/>
    </row>
    <row r="5291" hidden="1" spans="1:23">
      <c r="A5291">
        <v>5290</v>
      </c>
      <c r="B5291" s="4" t="s">
        <v>15822</v>
      </c>
      <c r="C5291" s="5" t="s">
        <v>15481</v>
      </c>
      <c r="D5291" s="5" t="s">
        <v>15823</v>
      </c>
      <c r="E5291" s="4" t="s">
        <v>15824</v>
      </c>
      <c r="F5291" s="4" t="s">
        <v>1479</v>
      </c>
      <c r="G5291" s="4" t="s">
        <v>26</v>
      </c>
      <c r="H5291" s="4" t="s">
        <v>44</v>
      </c>
      <c r="I5291" s="4" t="s">
        <v>26</v>
      </c>
      <c r="J5291" s="7" t="s">
        <v>1328</v>
      </c>
      <c r="K5291" s="7" t="s">
        <v>971</v>
      </c>
      <c r="L5291" s="7" t="s">
        <v>972</v>
      </c>
      <c r="M5291" s="4"/>
      <c r="N5291" s="4"/>
      <c r="O5291" s="4" t="s">
        <v>29</v>
      </c>
      <c r="P5291" s="4" t="s">
        <v>1423</v>
      </c>
      <c r="Q5291" s="4" t="s">
        <v>1255</v>
      </c>
      <c r="R5291" s="4" t="s">
        <v>32</v>
      </c>
      <c r="S5291" s="4" t="s">
        <v>33</v>
      </c>
      <c r="T5291" s="4" t="s">
        <v>1480</v>
      </c>
      <c r="U5291" s="4" t="s">
        <v>35</v>
      </c>
      <c r="V5291" s="4"/>
      <c r="W5291" s="4"/>
    </row>
    <row r="5292" hidden="1" spans="1:23">
      <c r="A5292">
        <v>5291</v>
      </c>
      <c r="B5292" s="4" t="s">
        <v>15825</v>
      </c>
      <c r="C5292" s="5" t="s">
        <v>15481</v>
      </c>
      <c r="D5292" s="5" t="s">
        <v>15826</v>
      </c>
      <c r="E5292" s="4" t="s">
        <v>15827</v>
      </c>
      <c r="F5292" s="4" t="s">
        <v>1479</v>
      </c>
      <c r="G5292" s="4" t="s">
        <v>44</v>
      </c>
      <c r="H5292" s="4" t="s">
        <v>44</v>
      </c>
      <c r="I5292" s="4" t="s">
        <v>44</v>
      </c>
      <c r="J5292" s="7" t="s">
        <v>1253</v>
      </c>
      <c r="K5292" s="7" t="s">
        <v>971</v>
      </c>
      <c r="L5292" s="7" t="s">
        <v>972</v>
      </c>
      <c r="M5292" s="4"/>
      <c r="N5292" s="4"/>
      <c r="O5292" s="4" t="s">
        <v>29</v>
      </c>
      <c r="P5292" s="4" t="s">
        <v>1423</v>
      </c>
      <c r="Q5292" s="4" t="s">
        <v>1255</v>
      </c>
      <c r="R5292" s="4" t="s">
        <v>32</v>
      </c>
      <c r="S5292" s="4" t="s">
        <v>33</v>
      </c>
      <c r="T5292" s="4" t="s">
        <v>1480</v>
      </c>
      <c r="U5292" s="4" t="s">
        <v>35</v>
      </c>
      <c r="V5292" s="4"/>
      <c r="W5292" s="4"/>
    </row>
    <row r="5293" hidden="1" spans="1:23">
      <c r="A5293">
        <v>5292</v>
      </c>
      <c r="B5293" s="4" t="s">
        <v>15828</v>
      </c>
      <c r="C5293" s="5" t="s">
        <v>15481</v>
      </c>
      <c r="D5293" s="5" t="s">
        <v>15829</v>
      </c>
      <c r="E5293" s="4" t="s">
        <v>15830</v>
      </c>
      <c r="F5293" s="4" t="s">
        <v>1479</v>
      </c>
      <c r="G5293" s="4" t="s">
        <v>26</v>
      </c>
      <c r="H5293" s="4" t="s">
        <v>44</v>
      </c>
      <c r="I5293" s="4" t="s">
        <v>26</v>
      </c>
      <c r="J5293" s="7" t="s">
        <v>1328</v>
      </c>
      <c r="K5293" s="7" t="s">
        <v>971</v>
      </c>
      <c r="L5293" s="7" t="s">
        <v>972</v>
      </c>
      <c r="M5293" s="4"/>
      <c r="N5293" s="4"/>
      <c r="O5293" s="4" t="s">
        <v>29</v>
      </c>
      <c r="P5293" s="4" t="s">
        <v>1423</v>
      </c>
      <c r="Q5293" s="4" t="s">
        <v>1255</v>
      </c>
      <c r="R5293" s="4" t="s">
        <v>32</v>
      </c>
      <c r="S5293" s="4" t="s">
        <v>33</v>
      </c>
      <c r="T5293" s="4" t="s">
        <v>1480</v>
      </c>
      <c r="U5293" s="4" t="s">
        <v>35</v>
      </c>
      <c r="V5293" s="4"/>
      <c r="W5293" s="4"/>
    </row>
    <row r="5294" hidden="1" spans="1:23">
      <c r="A5294">
        <v>5293</v>
      </c>
      <c r="B5294" s="4" t="s">
        <v>15831</v>
      </c>
      <c r="C5294" s="5" t="s">
        <v>15481</v>
      </c>
      <c r="D5294" s="5" t="s">
        <v>15832</v>
      </c>
      <c r="E5294" s="4" t="s">
        <v>9479</v>
      </c>
      <c r="F5294" s="4" t="s">
        <v>1479</v>
      </c>
      <c r="G5294" s="4" t="s">
        <v>26</v>
      </c>
      <c r="H5294" s="4" t="s">
        <v>44</v>
      </c>
      <c r="I5294" s="4" t="s">
        <v>26</v>
      </c>
      <c r="J5294" s="7" t="s">
        <v>1253</v>
      </c>
      <c r="K5294" s="7" t="s">
        <v>971</v>
      </c>
      <c r="L5294" s="7" t="s">
        <v>972</v>
      </c>
      <c r="M5294" s="4"/>
      <c r="N5294" s="4"/>
      <c r="O5294" s="4" t="s">
        <v>29</v>
      </c>
      <c r="P5294" s="4" t="s">
        <v>1423</v>
      </c>
      <c r="Q5294" s="4" t="s">
        <v>1255</v>
      </c>
      <c r="R5294" s="4" t="s">
        <v>32</v>
      </c>
      <c r="S5294" s="4" t="s">
        <v>33</v>
      </c>
      <c r="T5294" s="4" t="s">
        <v>1480</v>
      </c>
      <c r="U5294" s="4" t="s">
        <v>35</v>
      </c>
      <c r="V5294" s="4"/>
      <c r="W5294" s="4"/>
    </row>
    <row r="5295" hidden="1" spans="1:23">
      <c r="A5295">
        <v>5294</v>
      </c>
      <c r="B5295" s="4" t="s">
        <v>15833</v>
      </c>
      <c r="C5295" s="5" t="s">
        <v>15481</v>
      </c>
      <c r="D5295" s="5" t="s">
        <v>15834</v>
      </c>
      <c r="E5295" s="4" t="s">
        <v>11829</v>
      </c>
      <c r="F5295" s="4" t="s">
        <v>1479</v>
      </c>
      <c r="G5295" s="4" t="s">
        <v>26</v>
      </c>
      <c r="H5295" s="4" t="s">
        <v>44</v>
      </c>
      <c r="I5295" s="4" t="s">
        <v>26</v>
      </c>
      <c r="J5295" s="7" t="s">
        <v>1253</v>
      </c>
      <c r="K5295" s="7" t="s">
        <v>971</v>
      </c>
      <c r="L5295" s="7" t="s">
        <v>972</v>
      </c>
      <c r="M5295" s="4"/>
      <c r="N5295" s="4"/>
      <c r="O5295" s="4" t="s">
        <v>29</v>
      </c>
      <c r="P5295" s="4" t="s">
        <v>1423</v>
      </c>
      <c r="Q5295" s="4" t="s">
        <v>1255</v>
      </c>
      <c r="R5295" s="4" t="s">
        <v>32</v>
      </c>
      <c r="S5295" s="4" t="s">
        <v>33</v>
      </c>
      <c r="T5295" s="4" t="s">
        <v>1480</v>
      </c>
      <c r="U5295" s="4" t="s">
        <v>35</v>
      </c>
      <c r="V5295" s="4"/>
      <c r="W5295" s="4"/>
    </row>
    <row r="5296" hidden="1" spans="1:23">
      <c r="A5296">
        <v>5295</v>
      </c>
      <c r="B5296" s="4" t="s">
        <v>15835</v>
      </c>
      <c r="C5296" s="5" t="s">
        <v>15481</v>
      </c>
      <c r="D5296" s="5" t="s">
        <v>15836</v>
      </c>
      <c r="E5296" s="4" t="s">
        <v>15837</v>
      </c>
      <c r="F5296" s="4" t="s">
        <v>1479</v>
      </c>
      <c r="G5296" s="4" t="s">
        <v>44</v>
      </c>
      <c r="H5296" s="4" t="s">
        <v>44</v>
      </c>
      <c r="I5296" s="4" t="s">
        <v>44</v>
      </c>
      <c r="J5296" s="7" t="s">
        <v>1253</v>
      </c>
      <c r="K5296" s="7" t="s">
        <v>971</v>
      </c>
      <c r="L5296" s="4" t="s">
        <v>3591</v>
      </c>
      <c r="M5296" s="4"/>
      <c r="N5296" s="4"/>
      <c r="O5296" s="4" t="s">
        <v>29</v>
      </c>
      <c r="P5296" s="4" t="s">
        <v>1423</v>
      </c>
      <c r="Q5296" s="4" t="s">
        <v>1255</v>
      </c>
      <c r="R5296" s="4" t="s">
        <v>32</v>
      </c>
      <c r="S5296" s="4" t="s">
        <v>33</v>
      </c>
      <c r="T5296" s="4" t="s">
        <v>1468</v>
      </c>
      <c r="U5296" s="4" t="s">
        <v>35</v>
      </c>
      <c r="V5296" s="4"/>
      <c r="W5296" s="4"/>
    </row>
    <row r="5297" hidden="1" spans="1:23">
      <c r="A5297">
        <v>5296</v>
      </c>
      <c r="B5297" s="4" t="s">
        <v>15838</v>
      </c>
      <c r="C5297" s="5" t="s">
        <v>15481</v>
      </c>
      <c r="D5297" s="5" t="s">
        <v>15839</v>
      </c>
      <c r="E5297" s="4" t="s">
        <v>15840</v>
      </c>
      <c r="F5297" s="4" t="s">
        <v>1479</v>
      </c>
      <c r="G5297" s="4" t="s">
        <v>26</v>
      </c>
      <c r="H5297" s="4" t="s">
        <v>44</v>
      </c>
      <c r="I5297" s="4" t="s">
        <v>26</v>
      </c>
      <c r="J5297" s="7" t="s">
        <v>1253</v>
      </c>
      <c r="K5297" s="7" t="s">
        <v>971</v>
      </c>
      <c r="L5297" s="7" t="s">
        <v>972</v>
      </c>
      <c r="M5297" s="4"/>
      <c r="N5297" s="4"/>
      <c r="O5297" s="4" t="s">
        <v>29</v>
      </c>
      <c r="P5297" s="4" t="s">
        <v>1423</v>
      </c>
      <c r="Q5297" s="4" t="s">
        <v>1255</v>
      </c>
      <c r="R5297" s="4" t="s">
        <v>32</v>
      </c>
      <c r="S5297" s="4" t="s">
        <v>33</v>
      </c>
      <c r="T5297" s="4" t="s">
        <v>1468</v>
      </c>
      <c r="U5297" s="4" t="s">
        <v>35</v>
      </c>
      <c r="V5297" s="4"/>
      <c r="W5297" s="4"/>
    </row>
    <row r="5298" hidden="1" spans="1:23">
      <c r="A5298">
        <v>5297</v>
      </c>
      <c r="B5298" s="4" t="s">
        <v>15841</v>
      </c>
      <c r="C5298" s="5" t="s">
        <v>15481</v>
      </c>
      <c r="D5298" s="5" t="s">
        <v>15842</v>
      </c>
      <c r="E5298" s="4" t="s">
        <v>15843</v>
      </c>
      <c r="F5298" s="4" t="s">
        <v>25</v>
      </c>
      <c r="G5298" s="4" t="s">
        <v>44</v>
      </c>
      <c r="H5298" s="4" t="s">
        <v>44</v>
      </c>
      <c r="I5298" s="4" t="s">
        <v>44</v>
      </c>
      <c r="J5298" s="7" t="s">
        <v>1271</v>
      </c>
      <c r="K5298" s="7" t="s">
        <v>971</v>
      </c>
      <c r="L5298" s="7" t="s">
        <v>972</v>
      </c>
      <c r="M5298" s="4"/>
      <c r="N5298" s="4"/>
      <c r="O5298" s="4" t="s">
        <v>29</v>
      </c>
      <c r="P5298" s="4" t="s">
        <v>1423</v>
      </c>
      <c r="Q5298" s="4" t="s">
        <v>1255</v>
      </c>
      <c r="R5298" s="4" t="s">
        <v>32</v>
      </c>
      <c r="S5298" s="4" t="s">
        <v>33</v>
      </c>
      <c r="T5298" s="4" t="s">
        <v>1678</v>
      </c>
      <c r="U5298" s="4" t="s">
        <v>35</v>
      </c>
      <c r="V5298" s="4"/>
      <c r="W5298" s="4"/>
    </row>
    <row r="5299" hidden="1" spans="1:23">
      <c r="A5299">
        <v>5298</v>
      </c>
      <c r="B5299" s="4" t="s">
        <v>15844</v>
      </c>
      <c r="C5299" s="5" t="s">
        <v>15481</v>
      </c>
      <c r="D5299" s="5" t="s">
        <v>15845</v>
      </c>
      <c r="E5299" s="4" t="s">
        <v>15846</v>
      </c>
      <c r="F5299" s="4" t="s">
        <v>114</v>
      </c>
      <c r="G5299" s="4" t="s">
        <v>26</v>
      </c>
      <c r="H5299" s="4" t="s">
        <v>26</v>
      </c>
      <c r="I5299" s="4" t="s">
        <v>26</v>
      </c>
      <c r="J5299" s="7" t="s">
        <v>1271</v>
      </c>
      <c r="K5299" s="7" t="s">
        <v>27</v>
      </c>
      <c r="L5299" s="7" t="s">
        <v>28</v>
      </c>
      <c r="M5299" s="4"/>
      <c r="N5299" s="4"/>
      <c r="O5299" s="4" t="s">
        <v>29</v>
      </c>
      <c r="P5299" s="4" t="s">
        <v>1423</v>
      </c>
      <c r="Q5299" s="4" t="s">
        <v>1255</v>
      </c>
      <c r="R5299" s="4" t="s">
        <v>32</v>
      </c>
      <c r="S5299" s="4" t="s">
        <v>33</v>
      </c>
      <c r="T5299" s="4" t="s">
        <v>1678</v>
      </c>
      <c r="U5299" s="4" t="s">
        <v>35</v>
      </c>
      <c r="V5299" s="4"/>
      <c r="W5299" s="4"/>
    </row>
    <row r="5300" hidden="1" spans="1:23">
      <c r="A5300">
        <v>5299</v>
      </c>
      <c r="B5300" s="4" t="s">
        <v>15847</v>
      </c>
      <c r="C5300" s="5" t="s">
        <v>15481</v>
      </c>
      <c r="D5300" s="5" t="s">
        <v>15848</v>
      </c>
      <c r="E5300" s="4" t="s">
        <v>15849</v>
      </c>
      <c r="F5300" s="4" t="s">
        <v>25</v>
      </c>
      <c r="G5300" s="4" t="s">
        <v>26</v>
      </c>
      <c r="H5300" s="4" t="s">
        <v>26</v>
      </c>
      <c r="I5300" s="4" t="s">
        <v>26</v>
      </c>
      <c r="J5300" s="7" t="s">
        <v>1271</v>
      </c>
      <c r="K5300" s="7" t="s">
        <v>27</v>
      </c>
      <c r="L5300" s="7" t="s">
        <v>28</v>
      </c>
      <c r="M5300" s="4"/>
      <c r="N5300" s="4"/>
      <c r="O5300" s="4" t="s">
        <v>29</v>
      </c>
      <c r="P5300" s="4" t="s">
        <v>1423</v>
      </c>
      <c r="Q5300" s="4" t="s">
        <v>1255</v>
      </c>
      <c r="R5300" s="4" t="s">
        <v>32</v>
      </c>
      <c r="S5300" s="4" t="s">
        <v>33</v>
      </c>
      <c r="T5300" s="4" t="s">
        <v>1678</v>
      </c>
      <c r="U5300" s="4" t="s">
        <v>35</v>
      </c>
      <c r="V5300" s="4"/>
      <c r="W5300" s="4"/>
    </row>
    <row r="5301" hidden="1" spans="1:23">
      <c r="A5301">
        <v>5300</v>
      </c>
      <c r="B5301" s="4" t="s">
        <v>15850</v>
      </c>
      <c r="C5301" s="5" t="s">
        <v>15481</v>
      </c>
      <c r="D5301" s="5" t="s">
        <v>15851</v>
      </c>
      <c r="E5301" s="4" t="s">
        <v>15852</v>
      </c>
      <c r="F5301" s="4" t="s">
        <v>114</v>
      </c>
      <c r="G5301" s="4" t="s">
        <v>26</v>
      </c>
      <c r="H5301" s="4" t="s">
        <v>26</v>
      </c>
      <c r="I5301" s="4" t="s">
        <v>26</v>
      </c>
      <c r="J5301" s="7" t="s">
        <v>1281</v>
      </c>
      <c r="K5301" s="7" t="s">
        <v>27</v>
      </c>
      <c r="L5301" s="7" t="s">
        <v>28</v>
      </c>
      <c r="M5301" s="4"/>
      <c r="N5301" s="4"/>
      <c r="O5301" s="4" t="s">
        <v>29</v>
      </c>
      <c r="P5301" s="4" t="s">
        <v>1423</v>
      </c>
      <c r="Q5301" s="4" t="s">
        <v>1255</v>
      </c>
      <c r="R5301" s="4" t="s">
        <v>32</v>
      </c>
      <c r="S5301" s="4" t="s">
        <v>33</v>
      </c>
      <c r="T5301" s="4" t="s">
        <v>1678</v>
      </c>
      <c r="U5301" s="4" t="s">
        <v>35</v>
      </c>
      <c r="V5301" s="4"/>
      <c r="W5301" s="4"/>
    </row>
    <row r="5302" hidden="1" spans="1:23">
      <c r="A5302">
        <v>5301</v>
      </c>
      <c r="B5302" s="4" t="s">
        <v>15853</v>
      </c>
      <c r="C5302" s="5" t="s">
        <v>15481</v>
      </c>
      <c r="D5302" s="5" t="s">
        <v>15854</v>
      </c>
      <c r="E5302" s="4" t="s">
        <v>15855</v>
      </c>
      <c r="F5302" s="4" t="s">
        <v>114</v>
      </c>
      <c r="G5302" s="4" t="s">
        <v>26</v>
      </c>
      <c r="H5302" s="4" t="s">
        <v>26</v>
      </c>
      <c r="I5302" s="4" t="s">
        <v>26</v>
      </c>
      <c r="J5302" s="7" t="s">
        <v>1253</v>
      </c>
      <c r="K5302" s="7" t="s">
        <v>27</v>
      </c>
      <c r="L5302" s="7" t="s">
        <v>28</v>
      </c>
      <c r="M5302" s="4"/>
      <c r="N5302" s="4"/>
      <c r="O5302" s="4" t="s">
        <v>29</v>
      </c>
      <c r="P5302" s="4" t="s">
        <v>1423</v>
      </c>
      <c r="Q5302" s="4" t="s">
        <v>1255</v>
      </c>
      <c r="R5302" s="4" t="s">
        <v>32</v>
      </c>
      <c r="S5302" s="4" t="s">
        <v>33</v>
      </c>
      <c r="T5302" s="4" t="s">
        <v>1678</v>
      </c>
      <c r="U5302" s="4" t="s">
        <v>35</v>
      </c>
      <c r="V5302" s="4"/>
      <c r="W5302" s="4"/>
    </row>
    <row r="5303" hidden="1" spans="1:23">
      <c r="A5303">
        <v>5302</v>
      </c>
      <c r="B5303" s="4" t="s">
        <v>15856</v>
      </c>
      <c r="C5303" s="5" t="s">
        <v>15481</v>
      </c>
      <c r="D5303" s="5" t="s">
        <v>15857</v>
      </c>
      <c r="E5303" s="4" t="s">
        <v>15858</v>
      </c>
      <c r="F5303" s="4" t="s">
        <v>1479</v>
      </c>
      <c r="G5303" s="4" t="s">
        <v>44</v>
      </c>
      <c r="H5303" s="4" t="s">
        <v>44</v>
      </c>
      <c r="I5303" s="4" t="s">
        <v>44</v>
      </c>
      <c r="J5303" s="7" t="s">
        <v>1281</v>
      </c>
      <c r="K5303" s="7" t="s">
        <v>971</v>
      </c>
      <c r="L5303" s="7" t="s">
        <v>972</v>
      </c>
      <c r="M5303" s="4"/>
      <c r="N5303" s="4"/>
      <c r="O5303" s="4" t="s">
        <v>61</v>
      </c>
      <c r="P5303" s="4" t="s">
        <v>1430</v>
      </c>
      <c r="Q5303" s="4" t="s">
        <v>1255</v>
      </c>
      <c r="R5303" s="4" t="s">
        <v>32</v>
      </c>
      <c r="S5303" s="4" t="s">
        <v>33</v>
      </c>
      <c r="T5303" s="4" t="s">
        <v>1480</v>
      </c>
      <c r="U5303" s="4" t="s">
        <v>35</v>
      </c>
      <c r="V5303" s="4"/>
      <c r="W5303" s="4"/>
    </row>
    <row r="5304" hidden="1" spans="1:23">
      <c r="A5304">
        <v>5303</v>
      </c>
      <c r="B5304" s="4" t="s">
        <v>15859</v>
      </c>
      <c r="C5304" s="5" t="s">
        <v>15481</v>
      </c>
      <c r="D5304" s="5" t="s">
        <v>15860</v>
      </c>
      <c r="E5304" s="4" t="s">
        <v>15861</v>
      </c>
      <c r="F5304" s="4" t="s">
        <v>1479</v>
      </c>
      <c r="G5304" s="4" t="s">
        <v>44</v>
      </c>
      <c r="H5304" s="4" t="s">
        <v>44</v>
      </c>
      <c r="I5304" s="4" t="s">
        <v>44</v>
      </c>
      <c r="J5304" s="7" t="s">
        <v>1253</v>
      </c>
      <c r="K5304" s="7" t="s">
        <v>971</v>
      </c>
      <c r="L5304" s="7" t="s">
        <v>972</v>
      </c>
      <c r="M5304" s="4"/>
      <c r="N5304" s="4"/>
      <c r="O5304" s="4" t="s">
        <v>29</v>
      </c>
      <c r="P5304" s="4" t="s">
        <v>1430</v>
      </c>
      <c r="Q5304" s="4" t="s">
        <v>1255</v>
      </c>
      <c r="R5304" s="4" t="s">
        <v>32</v>
      </c>
      <c r="S5304" s="4" t="s">
        <v>33</v>
      </c>
      <c r="T5304" s="4" t="s">
        <v>1480</v>
      </c>
      <c r="U5304" s="4" t="s">
        <v>35</v>
      </c>
      <c r="V5304" s="4"/>
      <c r="W5304" s="4"/>
    </row>
    <row r="5305" hidden="1" spans="1:23">
      <c r="A5305">
        <v>5304</v>
      </c>
      <c r="B5305" s="4" t="s">
        <v>15862</v>
      </c>
      <c r="C5305" s="5" t="s">
        <v>15481</v>
      </c>
      <c r="D5305" s="5" t="s">
        <v>15863</v>
      </c>
      <c r="E5305" s="4" t="s">
        <v>15864</v>
      </c>
      <c r="F5305" s="4" t="s">
        <v>1479</v>
      </c>
      <c r="G5305" s="4" t="s">
        <v>44</v>
      </c>
      <c r="H5305" s="4" t="s">
        <v>44</v>
      </c>
      <c r="I5305" s="4" t="s">
        <v>44</v>
      </c>
      <c r="J5305" s="7" t="s">
        <v>1253</v>
      </c>
      <c r="K5305" s="7" t="s">
        <v>971</v>
      </c>
      <c r="L5305" s="7" t="s">
        <v>972</v>
      </c>
      <c r="M5305" s="4"/>
      <c r="N5305" s="4"/>
      <c r="O5305" s="4" t="s">
        <v>29</v>
      </c>
      <c r="P5305" s="4" t="s">
        <v>1430</v>
      </c>
      <c r="Q5305" s="4" t="s">
        <v>1255</v>
      </c>
      <c r="R5305" s="4" t="s">
        <v>32</v>
      </c>
      <c r="S5305" s="4" t="s">
        <v>33</v>
      </c>
      <c r="T5305" s="4" t="s">
        <v>1500</v>
      </c>
      <c r="U5305" s="4" t="s">
        <v>35</v>
      </c>
      <c r="V5305" s="4"/>
      <c r="W5305" s="4"/>
    </row>
    <row r="5306" hidden="1" spans="1:23">
      <c r="A5306">
        <v>5305</v>
      </c>
      <c r="B5306" s="4" t="s">
        <v>15865</v>
      </c>
      <c r="C5306" s="5" t="s">
        <v>15481</v>
      </c>
      <c r="D5306" s="5" t="s">
        <v>15866</v>
      </c>
      <c r="E5306" s="4" t="s">
        <v>15867</v>
      </c>
      <c r="F5306" s="4" t="s">
        <v>1479</v>
      </c>
      <c r="G5306" s="4" t="s">
        <v>44</v>
      </c>
      <c r="H5306" s="4" t="s">
        <v>44</v>
      </c>
      <c r="I5306" s="4" t="s">
        <v>44</v>
      </c>
      <c r="J5306" s="7" t="s">
        <v>1253</v>
      </c>
      <c r="K5306" s="7" t="s">
        <v>971</v>
      </c>
      <c r="L5306" s="7" t="s">
        <v>972</v>
      </c>
      <c r="M5306" s="4"/>
      <c r="N5306" s="4"/>
      <c r="O5306" s="4" t="s">
        <v>29</v>
      </c>
      <c r="P5306" s="4" t="s">
        <v>1430</v>
      </c>
      <c r="Q5306" s="4" t="s">
        <v>1255</v>
      </c>
      <c r="R5306" s="4" t="s">
        <v>32</v>
      </c>
      <c r="S5306" s="4" t="s">
        <v>33</v>
      </c>
      <c r="T5306" s="4" t="s">
        <v>1500</v>
      </c>
      <c r="U5306" s="4" t="s">
        <v>35</v>
      </c>
      <c r="V5306" s="4"/>
      <c r="W5306" s="4"/>
    </row>
    <row r="5307" hidden="1" spans="1:23">
      <c r="A5307">
        <v>5306</v>
      </c>
      <c r="B5307" s="4" t="s">
        <v>15868</v>
      </c>
      <c r="C5307" s="5" t="s">
        <v>15481</v>
      </c>
      <c r="D5307" s="5" t="s">
        <v>15869</v>
      </c>
      <c r="E5307" s="4" t="s">
        <v>15870</v>
      </c>
      <c r="F5307" s="4" t="s">
        <v>1479</v>
      </c>
      <c r="G5307" s="4" t="s">
        <v>44</v>
      </c>
      <c r="H5307" s="4" t="s">
        <v>44</v>
      </c>
      <c r="I5307" s="4" t="s">
        <v>44</v>
      </c>
      <c r="J5307" s="7" t="s">
        <v>1281</v>
      </c>
      <c r="K5307" s="7" t="s">
        <v>971</v>
      </c>
      <c r="L5307" s="7" t="s">
        <v>972</v>
      </c>
      <c r="M5307" s="4"/>
      <c r="N5307" s="4"/>
      <c r="O5307" s="4" t="s">
        <v>29</v>
      </c>
      <c r="P5307" s="4" t="s">
        <v>1430</v>
      </c>
      <c r="Q5307" s="4" t="s">
        <v>1255</v>
      </c>
      <c r="R5307" s="4" t="s">
        <v>32</v>
      </c>
      <c r="S5307" s="4" t="s">
        <v>33</v>
      </c>
      <c r="T5307" s="4" t="s">
        <v>1500</v>
      </c>
      <c r="U5307" s="4" t="s">
        <v>35</v>
      </c>
      <c r="V5307" s="4"/>
      <c r="W5307" s="4"/>
    </row>
    <row r="5308" hidden="1" spans="1:23">
      <c r="A5308">
        <v>5307</v>
      </c>
      <c r="B5308" s="4" t="s">
        <v>15871</v>
      </c>
      <c r="C5308" s="5" t="s">
        <v>15481</v>
      </c>
      <c r="D5308" s="5" t="s">
        <v>15872</v>
      </c>
      <c r="E5308" s="4" t="s">
        <v>15873</v>
      </c>
      <c r="F5308" s="4" t="s">
        <v>1479</v>
      </c>
      <c r="G5308" s="4" t="s">
        <v>44</v>
      </c>
      <c r="H5308" s="4" t="s">
        <v>44</v>
      </c>
      <c r="I5308" s="4" t="s">
        <v>44</v>
      </c>
      <c r="J5308" s="7" t="s">
        <v>1271</v>
      </c>
      <c r="K5308" s="7" t="s">
        <v>971</v>
      </c>
      <c r="L5308" s="7" t="s">
        <v>972</v>
      </c>
      <c r="M5308" s="4"/>
      <c r="N5308" s="4"/>
      <c r="O5308" s="4" t="s">
        <v>29</v>
      </c>
      <c r="P5308" s="4" t="s">
        <v>1430</v>
      </c>
      <c r="Q5308" s="4" t="s">
        <v>1255</v>
      </c>
      <c r="R5308" s="4" t="s">
        <v>32</v>
      </c>
      <c r="S5308" s="4" t="s">
        <v>33</v>
      </c>
      <c r="T5308" s="4" t="s">
        <v>1500</v>
      </c>
      <c r="U5308" s="4" t="s">
        <v>35</v>
      </c>
      <c r="V5308" s="4"/>
      <c r="W5308" s="4"/>
    </row>
    <row r="5309" hidden="1" spans="1:23">
      <c r="A5309">
        <v>5308</v>
      </c>
      <c r="B5309" s="4" t="s">
        <v>15874</v>
      </c>
      <c r="C5309" s="5" t="s">
        <v>15481</v>
      </c>
      <c r="D5309" s="5" t="s">
        <v>15875</v>
      </c>
      <c r="E5309" s="4" t="s">
        <v>15876</v>
      </c>
      <c r="F5309" s="4" t="s">
        <v>1479</v>
      </c>
      <c r="G5309" s="4" t="s">
        <v>44</v>
      </c>
      <c r="H5309" s="4" t="s">
        <v>44</v>
      </c>
      <c r="I5309" s="4" t="s">
        <v>44</v>
      </c>
      <c r="J5309" s="7" t="s">
        <v>1281</v>
      </c>
      <c r="K5309" s="7" t="s">
        <v>971</v>
      </c>
      <c r="L5309" s="7" t="s">
        <v>972</v>
      </c>
      <c r="M5309" s="4"/>
      <c r="N5309" s="4"/>
      <c r="O5309" s="4" t="s">
        <v>29</v>
      </c>
      <c r="P5309" s="4" t="s">
        <v>1430</v>
      </c>
      <c r="Q5309" s="4" t="s">
        <v>1255</v>
      </c>
      <c r="R5309" s="4" t="s">
        <v>32</v>
      </c>
      <c r="S5309" s="4" t="s">
        <v>33</v>
      </c>
      <c r="T5309" s="4" t="s">
        <v>1500</v>
      </c>
      <c r="U5309" s="4" t="s">
        <v>35</v>
      </c>
      <c r="V5309" s="4"/>
      <c r="W5309" s="4"/>
    </row>
    <row r="5310" hidden="1" spans="1:23">
      <c r="A5310">
        <v>5309</v>
      </c>
      <c r="B5310" s="4" t="s">
        <v>15877</v>
      </c>
      <c r="C5310" s="5" t="s">
        <v>15481</v>
      </c>
      <c r="D5310" s="5" t="s">
        <v>15878</v>
      </c>
      <c r="E5310" s="4" t="s">
        <v>15879</v>
      </c>
      <c r="F5310" s="4" t="s">
        <v>1479</v>
      </c>
      <c r="G5310" s="4" t="s">
        <v>44</v>
      </c>
      <c r="H5310" s="4" t="s">
        <v>44</v>
      </c>
      <c r="I5310" s="4" t="s">
        <v>44</v>
      </c>
      <c r="J5310" s="7" t="s">
        <v>1281</v>
      </c>
      <c r="K5310" s="7" t="s">
        <v>971</v>
      </c>
      <c r="L5310" s="7" t="s">
        <v>972</v>
      </c>
      <c r="M5310" s="4"/>
      <c r="N5310" s="4"/>
      <c r="O5310" s="4" t="s">
        <v>29</v>
      </c>
      <c r="P5310" s="4" t="s">
        <v>1430</v>
      </c>
      <c r="Q5310" s="4" t="s">
        <v>1255</v>
      </c>
      <c r="R5310" s="4" t="s">
        <v>32</v>
      </c>
      <c r="S5310" s="4" t="s">
        <v>33</v>
      </c>
      <c r="T5310" s="4" t="s">
        <v>1500</v>
      </c>
      <c r="U5310" s="4" t="s">
        <v>35</v>
      </c>
      <c r="V5310" s="4"/>
      <c r="W5310" s="4"/>
    </row>
    <row r="5311" hidden="1" spans="1:23">
      <c r="A5311">
        <v>5310</v>
      </c>
      <c r="B5311" s="4" t="s">
        <v>15880</v>
      </c>
      <c r="C5311" s="5" t="s">
        <v>15481</v>
      </c>
      <c r="D5311" s="5" t="s">
        <v>15881</v>
      </c>
      <c r="E5311" s="4" t="s">
        <v>15882</v>
      </c>
      <c r="F5311" s="4" t="s">
        <v>1479</v>
      </c>
      <c r="G5311" s="4" t="s">
        <v>26</v>
      </c>
      <c r="H5311" s="4" t="s">
        <v>44</v>
      </c>
      <c r="I5311" s="4" t="s">
        <v>26</v>
      </c>
      <c r="J5311" s="7" t="s">
        <v>1253</v>
      </c>
      <c r="K5311" s="7" t="s">
        <v>971</v>
      </c>
      <c r="L5311" s="7" t="s">
        <v>972</v>
      </c>
      <c r="M5311" s="4"/>
      <c r="N5311" s="4"/>
      <c r="O5311" s="4" t="s">
        <v>61</v>
      </c>
      <c r="P5311" s="4" t="s">
        <v>1430</v>
      </c>
      <c r="Q5311" s="4" t="s">
        <v>1255</v>
      </c>
      <c r="R5311" s="4" t="s">
        <v>32</v>
      </c>
      <c r="S5311" s="4" t="s">
        <v>33</v>
      </c>
      <c r="T5311" s="4" t="s">
        <v>1480</v>
      </c>
      <c r="U5311" s="4" t="s">
        <v>35</v>
      </c>
      <c r="V5311" s="4"/>
      <c r="W5311" s="4"/>
    </row>
    <row r="5312" hidden="1" spans="1:23">
      <c r="A5312">
        <v>5311</v>
      </c>
      <c r="B5312" s="4" t="s">
        <v>15883</v>
      </c>
      <c r="C5312" s="5" t="s">
        <v>15481</v>
      </c>
      <c r="D5312" s="5" t="s">
        <v>15884</v>
      </c>
      <c r="E5312" s="4" t="s">
        <v>15885</v>
      </c>
      <c r="F5312" s="4" t="s">
        <v>1479</v>
      </c>
      <c r="G5312" s="4" t="s">
        <v>44</v>
      </c>
      <c r="H5312" s="4" t="s">
        <v>44</v>
      </c>
      <c r="I5312" s="4" t="s">
        <v>44</v>
      </c>
      <c r="J5312" s="7" t="s">
        <v>1271</v>
      </c>
      <c r="K5312" s="7" t="s">
        <v>971</v>
      </c>
      <c r="L5312" s="7" t="s">
        <v>972</v>
      </c>
      <c r="M5312" s="4"/>
      <c r="N5312" s="4"/>
      <c r="O5312" s="4" t="s">
        <v>29</v>
      </c>
      <c r="P5312" s="4" t="s">
        <v>1430</v>
      </c>
      <c r="Q5312" s="4" t="s">
        <v>1255</v>
      </c>
      <c r="R5312" s="4" t="s">
        <v>32</v>
      </c>
      <c r="S5312" s="4" t="s">
        <v>33</v>
      </c>
      <c r="T5312" s="4" t="s">
        <v>1480</v>
      </c>
      <c r="U5312" s="4" t="s">
        <v>35</v>
      </c>
      <c r="V5312" s="4"/>
      <c r="W5312" s="4"/>
    </row>
    <row r="5313" hidden="1" spans="1:23">
      <c r="A5313">
        <v>5312</v>
      </c>
      <c r="B5313" s="4" t="s">
        <v>15886</v>
      </c>
      <c r="C5313" s="5" t="s">
        <v>15481</v>
      </c>
      <c r="D5313" s="5" t="s">
        <v>15887</v>
      </c>
      <c r="E5313" s="4" t="s">
        <v>15888</v>
      </c>
      <c r="F5313" s="4" t="s">
        <v>1479</v>
      </c>
      <c r="G5313" s="4" t="s">
        <v>26</v>
      </c>
      <c r="H5313" s="4" t="s">
        <v>44</v>
      </c>
      <c r="I5313" s="4" t="s">
        <v>26</v>
      </c>
      <c r="J5313" s="7" t="s">
        <v>1328</v>
      </c>
      <c r="K5313" s="7" t="s">
        <v>971</v>
      </c>
      <c r="L5313" s="7" t="s">
        <v>972</v>
      </c>
      <c r="M5313" s="4"/>
      <c r="N5313" s="4"/>
      <c r="O5313" s="4" t="s">
        <v>29</v>
      </c>
      <c r="P5313" s="4" t="s">
        <v>1430</v>
      </c>
      <c r="Q5313" s="4" t="s">
        <v>1255</v>
      </c>
      <c r="R5313" s="4" t="s">
        <v>32</v>
      </c>
      <c r="S5313" s="4" t="s">
        <v>33</v>
      </c>
      <c r="T5313" s="4" t="s">
        <v>1480</v>
      </c>
      <c r="U5313" s="4" t="s">
        <v>35</v>
      </c>
      <c r="V5313" s="4"/>
      <c r="W5313" s="4"/>
    </row>
    <row r="5314" hidden="1" spans="1:23">
      <c r="A5314">
        <v>5313</v>
      </c>
      <c r="B5314" s="4" t="s">
        <v>15889</v>
      </c>
      <c r="C5314" s="5" t="s">
        <v>15481</v>
      </c>
      <c r="D5314" s="5" t="s">
        <v>15890</v>
      </c>
      <c r="E5314" s="4" t="s">
        <v>15891</v>
      </c>
      <c r="F5314" s="4" t="s">
        <v>1479</v>
      </c>
      <c r="G5314" s="4" t="s">
        <v>44</v>
      </c>
      <c r="H5314" s="4" t="s">
        <v>44</v>
      </c>
      <c r="I5314" s="4" t="s">
        <v>44</v>
      </c>
      <c r="J5314" s="7" t="s">
        <v>1271</v>
      </c>
      <c r="K5314" s="7" t="s">
        <v>971</v>
      </c>
      <c r="L5314" s="7" t="s">
        <v>972</v>
      </c>
      <c r="M5314" s="4"/>
      <c r="N5314" s="4"/>
      <c r="O5314" s="4" t="s">
        <v>61</v>
      </c>
      <c r="P5314" s="4" t="s">
        <v>1430</v>
      </c>
      <c r="Q5314" s="4" t="s">
        <v>1255</v>
      </c>
      <c r="R5314" s="4" t="s">
        <v>32</v>
      </c>
      <c r="S5314" s="4" t="s">
        <v>33</v>
      </c>
      <c r="T5314" s="4" t="s">
        <v>1480</v>
      </c>
      <c r="U5314" s="4" t="s">
        <v>35</v>
      </c>
      <c r="V5314" s="4"/>
      <c r="W5314" s="4"/>
    </row>
    <row r="5315" hidden="1" spans="1:23">
      <c r="A5315">
        <v>5314</v>
      </c>
      <c r="B5315" s="4" t="s">
        <v>15892</v>
      </c>
      <c r="C5315" s="5" t="s">
        <v>15481</v>
      </c>
      <c r="D5315" s="5" t="s">
        <v>15893</v>
      </c>
      <c r="E5315" s="4" t="s">
        <v>15894</v>
      </c>
      <c r="F5315" s="4" t="s">
        <v>1479</v>
      </c>
      <c r="G5315" s="4" t="s">
        <v>26</v>
      </c>
      <c r="H5315" s="4" t="s">
        <v>44</v>
      </c>
      <c r="I5315" s="4" t="s">
        <v>26</v>
      </c>
      <c r="J5315" s="7" t="s">
        <v>1328</v>
      </c>
      <c r="K5315" s="7" t="s">
        <v>971</v>
      </c>
      <c r="L5315" s="7" t="s">
        <v>972</v>
      </c>
      <c r="M5315" s="4"/>
      <c r="N5315" s="4"/>
      <c r="O5315" s="4" t="s">
        <v>29</v>
      </c>
      <c r="P5315" s="4" t="s">
        <v>1430</v>
      </c>
      <c r="Q5315" s="4" t="s">
        <v>1255</v>
      </c>
      <c r="R5315" s="4" t="s">
        <v>32</v>
      </c>
      <c r="S5315" s="4" t="s">
        <v>33</v>
      </c>
      <c r="T5315" s="4" t="s">
        <v>1480</v>
      </c>
      <c r="U5315" s="4" t="s">
        <v>35</v>
      </c>
      <c r="V5315" s="4"/>
      <c r="W5315" s="4"/>
    </row>
    <row r="5316" hidden="1" spans="1:23">
      <c r="A5316">
        <v>5315</v>
      </c>
      <c r="B5316" s="4" t="s">
        <v>15895</v>
      </c>
      <c r="C5316" s="5" t="s">
        <v>15481</v>
      </c>
      <c r="D5316" s="5" t="s">
        <v>15896</v>
      </c>
      <c r="E5316" s="4" t="s">
        <v>15897</v>
      </c>
      <c r="F5316" s="4" t="s">
        <v>1479</v>
      </c>
      <c r="G5316" s="4" t="s">
        <v>26</v>
      </c>
      <c r="H5316" s="4" t="s">
        <v>44</v>
      </c>
      <c r="I5316" s="4" t="s">
        <v>26</v>
      </c>
      <c r="J5316" s="7" t="s">
        <v>1253</v>
      </c>
      <c r="K5316" s="7" t="s">
        <v>971</v>
      </c>
      <c r="L5316" s="7" t="s">
        <v>972</v>
      </c>
      <c r="M5316" s="4"/>
      <c r="N5316" s="4"/>
      <c r="O5316" s="4" t="s">
        <v>29</v>
      </c>
      <c r="P5316" s="4" t="s">
        <v>1430</v>
      </c>
      <c r="Q5316" s="4" t="s">
        <v>1255</v>
      </c>
      <c r="R5316" s="4" t="s">
        <v>32</v>
      </c>
      <c r="S5316" s="4" t="s">
        <v>33</v>
      </c>
      <c r="T5316" s="4" t="s">
        <v>1480</v>
      </c>
      <c r="U5316" s="4" t="s">
        <v>35</v>
      </c>
      <c r="V5316" s="4"/>
      <c r="W5316" s="4"/>
    </row>
    <row r="5317" hidden="1" spans="1:23">
      <c r="A5317">
        <v>5316</v>
      </c>
      <c r="B5317" s="4" t="s">
        <v>15898</v>
      </c>
      <c r="C5317" s="5" t="s">
        <v>15481</v>
      </c>
      <c r="D5317" s="5" t="s">
        <v>15899</v>
      </c>
      <c r="E5317" s="4" t="s">
        <v>15900</v>
      </c>
      <c r="F5317" s="4" t="s">
        <v>1754</v>
      </c>
      <c r="G5317" s="4" t="s">
        <v>1755</v>
      </c>
      <c r="H5317" s="4" t="e">
        <v>#N/A</v>
      </c>
      <c r="I5317" s="4" t="e">
        <v>#N/A</v>
      </c>
      <c r="J5317" s="7" t="s">
        <v>1328</v>
      </c>
      <c r="K5317" s="7" t="s">
        <v>971</v>
      </c>
      <c r="L5317" s="7" t="s">
        <v>972</v>
      </c>
      <c r="M5317" s="4"/>
      <c r="N5317" s="4"/>
      <c r="O5317" s="4" t="s">
        <v>29</v>
      </c>
      <c r="P5317" s="4" t="s">
        <v>1430</v>
      </c>
      <c r="Q5317" s="4" t="s">
        <v>1255</v>
      </c>
      <c r="R5317" s="4" t="s">
        <v>32</v>
      </c>
      <c r="S5317" s="4" t="s">
        <v>33</v>
      </c>
      <c r="T5317" s="4" t="s">
        <v>1480</v>
      </c>
      <c r="U5317" s="4" t="s">
        <v>35</v>
      </c>
      <c r="V5317" s="4"/>
      <c r="W5317" s="4"/>
    </row>
    <row r="5318" hidden="1" spans="1:23">
      <c r="A5318">
        <v>5317</v>
      </c>
      <c r="B5318" s="4" t="s">
        <v>15901</v>
      </c>
      <c r="C5318" s="5" t="s">
        <v>15481</v>
      </c>
      <c r="D5318" s="5" t="s">
        <v>15902</v>
      </c>
      <c r="E5318" s="4" t="s">
        <v>2915</v>
      </c>
      <c r="F5318" s="4" t="s">
        <v>1479</v>
      </c>
      <c r="G5318" s="4" t="s">
        <v>44</v>
      </c>
      <c r="H5318" s="4" t="s">
        <v>44</v>
      </c>
      <c r="I5318" s="4" t="s">
        <v>44</v>
      </c>
      <c r="J5318" s="7" t="s">
        <v>1271</v>
      </c>
      <c r="K5318" s="7" t="s">
        <v>971</v>
      </c>
      <c r="L5318" s="7" t="s">
        <v>972</v>
      </c>
      <c r="M5318" s="4"/>
      <c r="N5318" s="4"/>
      <c r="O5318" s="4" t="s">
        <v>29</v>
      </c>
      <c r="P5318" s="4" t="s">
        <v>1430</v>
      </c>
      <c r="Q5318" s="4" t="s">
        <v>1255</v>
      </c>
      <c r="R5318" s="4" t="s">
        <v>32</v>
      </c>
      <c r="S5318" s="4" t="s">
        <v>33</v>
      </c>
      <c r="T5318" s="4" t="s">
        <v>1480</v>
      </c>
      <c r="U5318" s="4" t="s">
        <v>35</v>
      </c>
      <c r="V5318" s="4"/>
      <c r="W5318" s="4"/>
    </row>
    <row r="5319" hidden="1" spans="1:23">
      <c r="A5319">
        <v>5318</v>
      </c>
      <c r="B5319" s="4" t="s">
        <v>15903</v>
      </c>
      <c r="C5319" s="5" t="s">
        <v>15481</v>
      </c>
      <c r="D5319" s="5" t="s">
        <v>15904</v>
      </c>
      <c r="E5319" s="4" t="s">
        <v>9183</v>
      </c>
      <c r="F5319" s="4" t="s">
        <v>1479</v>
      </c>
      <c r="G5319" s="4" t="s">
        <v>44</v>
      </c>
      <c r="H5319" s="4" t="s">
        <v>44</v>
      </c>
      <c r="I5319" s="4" t="s">
        <v>44</v>
      </c>
      <c r="J5319" s="7" t="s">
        <v>1271</v>
      </c>
      <c r="K5319" s="7" t="s">
        <v>971</v>
      </c>
      <c r="L5319" s="4" t="s">
        <v>3591</v>
      </c>
      <c r="M5319" s="4"/>
      <c r="N5319" s="4"/>
      <c r="O5319" s="4" t="s">
        <v>29</v>
      </c>
      <c r="P5319" s="4" t="s">
        <v>1430</v>
      </c>
      <c r="Q5319" s="4" t="s">
        <v>1255</v>
      </c>
      <c r="R5319" s="4" t="s">
        <v>32</v>
      </c>
      <c r="S5319" s="4" t="s">
        <v>33</v>
      </c>
      <c r="T5319" s="4" t="s">
        <v>1480</v>
      </c>
      <c r="U5319" s="4" t="s">
        <v>35</v>
      </c>
      <c r="V5319" s="4"/>
      <c r="W5319" s="4"/>
    </row>
    <row r="5320" hidden="1" spans="1:23">
      <c r="A5320">
        <v>5319</v>
      </c>
      <c r="B5320" s="4" t="s">
        <v>15905</v>
      </c>
      <c r="C5320" s="5" t="s">
        <v>15481</v>
      </c>
      <c r="D5320" s="5" t="s">
        <v>15906</v>
      </c>
      <c r="E5320" s="4" t="s">
        <v>15907</v>
      </c>
      <c r="F5320" s="4" t="s">
        <v>1479</v>
      </c>
      <c r="G5320" s="4" t="s">
        <v>44</v>
      </c>
      <c r="H5320" s="4" t="s">
        <v>44</v>
      </c>
      <c r="I5320" s="4" t="s">
        <v>44</v>
      </c>
      <c r="J5320" s="7" t="s">
        <v>1253</v>
      </c>
      <c r="K5320" s="7" t="s">
        <v>971</v>
      </c>
      <c r="L5320" s="7" t="s">
        <v>972</v>
      </c>
      <c r="M5320" s="4"/>
      <c r="N5320" s="4"/>
      <c r="O5320" s="4" t="s">
        <v>29</v>
      </c>
      <c r="P5320" s="4" t="s">
        <v>1430</v>
      </c>
      <c r="Q5320" s="4" t="s">
        <v>1255</v>
      </c>
      <c r="R5320" s="4" t="s">
        <v>32</v>
      </c>
      <c r="S5320" s="4" t="s">
        <v>33</v>
      </c>
      <c r="T5320" s="4" t="s">
        <v>1480</v>
      </c>
      <c r="U5320" s="4" t="s">
        <v>35</v>
      </c>
      <c r="V5320" s="4"/>
      <c r="W5320" s="4"/>
    </row>
    <row r="5321" hidden="1" spans="1:23">
      <c r="A5321">
        <v>5320</v>
      </c>
      <c r="B5321" s="4" t="s">
        <v>15908</v>
      </c>
      <c r="C5321" s="5" t="s">
        <v>15481</v>
      </c>
      <c r="D5321" s="5" t="s">
        <v>15909</v>
      </c>
      <c r="E5321" s="4" t="s">
        <v>7474</v>
      </c>
      <c r="F5321" s="4" t="s">
        <v>1479</v>
      </c>
      <c r="G5321" s="4" t="s">
        <v>44</v>
      </c>
      <c r="H5321" s="4" t="s">
        <v>44</v>
      </c>
      <c r="I5321" s="4" t="s">
        <v>44</v>
      </c>
      <c r="J5321" s="7" t="s">
        <v>1281</v>
      </c>
      <c r="K5321" s="7" t="s">
        <v>971</v>
      </c>
      <c r="L5321" s="7" t="s">
        <v>972</v>
      </c>
      <c r="M5321" s="4"/>
      <c r="N5321" s="4"/>
      <c r="O5321" s="4" t="s">
        <v>61</v>
      </c>
      <c r="P5321" s="4" t="s">
        <v>1430</v>
      </c>
      <c r="Q5321" s="4" t="s">
        <v>1255</v>
      </c>
      <c r="R5321" s="4" t="s">
        <v>32</v>
      </c>
      <c r="S5321" s="4" t="s">
        <v>33</v>
      </c>
      <c r="T5321" s="4" t="s">
        <v>1468</v>
      </c>
      <c r="U5321" s="4" t="s">
        <v>35</v>
      </c>
      <c r="V5321" s="4"/>
      <c r="W5321" s="4"/>
    </row>
    <row r="5322" hidden="1" spans="1:23">
      <c r="A5322">
        <v>5321</v>
      </c>
      <c r="B5322" s="4" t="s">
        <v>15910</v>
      </c>
      <c r="C5322" s="5" t="s">
        <v>15481</v>
      </c>
      <c r="D5322" s="5" t="s">
        <v>15911</v>
      </c>
      <c r="E5322" s="4" t="s">
        <v>15912</v>
      </c>
      <c r="F5322" s="4" t="s">
        <v>1479</v>
      </c>
      <c r="G5322" s="4" t="s">
        <v>26</v>
      </c>
      <c r="H5322" s="4" t="s">
        <v>44</v>
      </c>
      <c r="I5322" s="4" t="s">
        <v>26</v>
      </c>
      <c r="J5322" s="7" t="s">
        <v>1253</v>
      </c>
      <c r="K5322" s="7" t="s">
        <v>27</v>
      </c>
      <c r="L5322" s="7" t="s">
        <v>28</v>
      </c>
      <c r="M5322" s="4"/>
      <c r="N5322" s="4"/>
      <c r="O5322" s="4" t="s">
        <v>29</v>
      </c>
      <c r="P5322" s="4" t="s">
        <v>1430</v>
      </c>
      <c r="Q5322" s="4" t="s">
        <v>1255</v>
      </c>
      <c r="R5322" s="4" t="s">
        <v>32</v>
      </c>
      <c r="S5322" s="4" t="s">
        <v>33</v>
      </c>
      <c r="T5322" s="4" t="s">
        <v>1468</v>
      </c>
      <c r="U5322" s="4" t="s">
        <v>35</v>
      </c>
      <c r="V5322" s="4"/>
      <c r="W5322" s="4"/>
    </row>
    <row r="5323" hidden="1" spans="1:23">
      <c r="A5323">
        <v>5322</v>
      </c>
      <c r="B5323" s="4" t="s">
        <v>15913</v>
      </c>
      <c r="C5323" s="5" t="s">
        <v>15481</v>
      </c>
      <c r="D5323" s="5" t="s">
        <v>15914</v>
      </c>
      <c r="E5323" s="4" t="s">
        <v>15915</v>
      </c>
      <c r="F5323" s="4" t="s">
        <v>1479</v>
      </c>
      <c r="G5323" s="4" t="s">
        <v>44</v>
      </c>
      <c r="H5323" s="4" t="s">
        <v>44</v>
      </c>
      <c r="I5323" s="4" t="s">
        <v>44</v>
      </c>
      <c r="J5323" s="7" t="s">
        <v>1253</v>
      </c>
      <c r="K5323" s="7" t="s">
        <v>971</v>
      </c>
      <c r="L5323" s="7" t="s">
        <v>972</v>
      </c>
      <c r="M5323" s="4"/>
      <c r="N5323" s="4"/>
      <c r="O5323" s="4" t="s">
        <v>61</v>
      </c>
      <c r="P5323" s="4" t="s">
        <v>1430</v>
      </c>
      <c r="Q5323" s="4" t="s">
        <v>1255</v>
      </c>
      <c r="R5323" s="4" t="s">
        <v>32</v>
      </c>
      <c r="S5323" s="4" t="s">
        <v>33</v>
      </c>
      <c r="T5323" s="4" t="s">
        <v>1744</v>
      </c>
      <c r="U5323" s="4" t="s">
        <v>35</v>
      </c>
      <c r="V5323" s="4"/>
      <c r="W5323" s="4"/>
    </row>
    <row r="5324" hidden="1" spans="1:23">
      <c r="A5324">
        <v>5323</v>
      </c>
      <c r="B5324" s="4" t="s">
        <v>15916</v>
      </c>
      <c r="C5324" s="5" t="s">
        <v>15481</v>
      </c>
      <c r="D5324" s="5" t="s">
        <v>15917</v>
      </c>
      <c r="E5324" s="4" t="s">
        <v>15918</v>
      </c>
      <c r="F5324" s="4" t="s">
        <v>114</v>
      </c>
      <c r="G5324" s="4" t="s">
        <v>26</v>
      </c>
      <c r="H5324" s="4" t="s">
        <v>26</v>
      </c>
      <c r="I5324" s="4" t="s">
        <v>26</v>
      </c>
      <c r="J5324" s="7" t="s">
        <v>1253</v>
      </c>
      <c r="K5324" s="7" t="s">
        <v>27</v>
      </c>
      <c r="L5324" s="7" t="s">
        <v>28</v>
      </c>
      <c r="M5324" s="4"/>
      <c r="N5324" s="4"/>
      <c r="O5324" s="4" t="s">
        <v>29</v>
      </c>
      <c r="P5324" s="4" t="s">
        <v>1430</v>
      </c>
      <c r="Q5324" s="4" t="s">
        <v>1255</v>
      </c>
      <c r="R5324" s="4" t="s">
        <v>32</v>
      </c>
      <c r="S5324" s="4" t="s">
        <v>33</v>
      </c>
      <c r="T5324" s="4" t="s">
        <v>1691</v>
      </c>
      <c r="U5324" s="4" t="s">
        <v>35</v>
      </c>
      <c r="V5324" s="4"/>
      <c r="W5324" s="4"/>
    </row>
    <row r="5325" hidden="1" spans="1:23">
      <c r="A5325">
        <v>5324</v>
      </c>
      <c r="B5325" s="4" t="s">
        <v>15919</v>
      </c>
      <c r="C5325" s="5" t="s">
        <v>15481</v>
      </c>
      <c r="D5325" s="5" t="s">
        <v>15920</v>
      </c>
      <c r="E5325" s="4" t="s">
        <v>15921</v>
      </c>
      <c r="F5325" s="4" t="s">
        <v>25</v>
      </c>
      <c r="G5325" s="4" t="s">
        <v>44</v>
      </c>
      <c r="H5325" s="4" t="s">
        <v>44</v>
      </c>
      <c r="I5325" s="4" t="s">
        <v>44</v>
      </c>
      <c r="J5325" s="7" t="s">
        <v>1281</v>
      </c>
      <c r="K5325" s="7" t="s">
        <v>971</v>
      </c>
      <c r="L5325" s="7" t="s">
        <v>972</v>
      </c>
      <c r="M5325" s="4"/>
      <c r="N5325" s="4"/>
      <c r="O5325" s="4" t="s">
        <v>29</v>
      </c>
      <c r="P5325" s="4" t="s">
        <v>1430</v>
      </c>
      <c r="Q5325" s="4" t="s">
        <v>1255</v>
      </c>
      <c r="R5325" s="4" t="s">
        <v>32</v>
      </c>
      <c r="S5325" s="4" t="s">
        <v>33</v>
      </c>
      <c r="T5325" s="4" t="s">
        <v>1678</v>
      </c>
      <c r="U5325" s="4" t="s">
        <v>35</v>
      </c>
      <c r="V5325" s="4"/>
      <c r="W5325" s="4"/>
    </row>
    <row r="5326" hidden="1" spans="1:23">
      <c r="A5326">
        <v>5325</v>
      </c>
      <c r="B5326" s="4" t="s">
        <v>15922</v>
      </c>
      <c r="C5326" s="5" t="s">
        <v>15481</v>
      </c>
      <c r="D5326" s="5" t="s">
        <v>15923</v>
      </c>
      <c r="E5326" s="4" t="s">
        <v>15924</v>
      </c>
      <c r="F5326" s="4" t="s">
        <v>25</v>
      </c>
      <c r="G5326" s="4" t="s">
        <v>26</v>
      </c>
      <c r="H5326" s="4" t="s">
        <v>44</v>
      </c>
      <c r="I5326" s="4" t="s">
        <v>26</v>
      </c>
      <c r="J5326" s="7" t="s">
        <v>1281</v>
      </c>
      <c r="K5326" s="7" t="s">
        <v>971</v>
      </c>
      <c r="L5326" s="7" t="s">
        <v>972</v>
      </c>
      <c r="M5326" s="4"/>
      <c r="N5326" s="4"/>
      <c r="O5326" s="4" t="s">
        <v>29</v>
      </c>
      <c r="P5326" s="4" t="s">
        <v>1430</v>
      </c>
      <c r="Q5326" s="4" t="s">
        <v>1255</v>
      </c>
      <c r="R5326" s="4" t="s">
        <v>32</v>
      </c>
      <c r="S5326" s="4" t="s">
        <v>33</v>
      </c>
      <c r="T5326" s="4" t="s">
        <v>1678</v>
      </c>
      <c r="U5326" s="4" t="s">
        <v>35</v>
      </c>
      <c r="V5326" s="4"/>
      <c r="W5326" s="4"/>
    </row>
    <row r="5327" hidden="1" spans="1:23">
      <c r="A5327">
        <v>5326</v>
      </c>
      <c r="B5327" s="4" t="s">
        <v>15925</v>
      </c>
      <c r="C5327" s="5" t="s">
        <v>15481</v>
      </c>
      <c r="D5327" s="5" t="s">
        <v>15926</v>
      </c>
      <c r="E5327" s="4" t="s">
        <v>15927</v>
      </c>
      <c r="F5327" s="4" t="s">
        <v>114</v>
      </c>
      <c r="G5327" s="4" t="s">
        <v>26</v>
      </c>
      <c r="H5327" s="4" t="s">
        <v>26</v>
      </c>
      <c r="I5327" s="4" t="s">
        <v>26</v>
      </c>
      <c r="J5327" s="7" t="s">
        <v>1253</v>
      </c>
      <c r="K5327" s="7" t="s">
        <v>27</v>
      </c>
      <c r="L5327" s="7" t="s">
        <v>28</v>
      </c>
      <c r="M5327" s="4"/>
      <c r="N5327" s="4"/>
      <c r="O5327" s="4" t="s">
        <v>29</v>
      </c>
      <c r="P5327" s="4" t="s">
        <v>1430</v>
      </c>
      <c r="Q5327" s="4" t="s">
        <v>1255</v>
      </c>
      <c r="R5327" s="4" t="s">
        <v>32</v>
      </c>
      <c r="S5327" s="4" t="s">
        <v>33</v>
      </c>
      <c r="T5327" s="4" t="s">
        <v>1678</v>
      </c>
      <c r="U5327" s="4" t="s">
        <v>35</v>
      </c>
      <c r="V5327" s="4"/>
      <c r="W5327" s="4"/>
    </row>
    <row r="5328" hidden="1" spans="1:23">
      <c r="A5328">
        <v>5327</v>
      </c>
      <c r="B5328" s="4" t="s">
        <v>15928</v>
      </c>
      <c r="C5328" s="5" t="s">
        <v>15481</v>
      </c>
      <c r="D5328" s="5" t="s">
        <v>15929</v>
      </c>
      <c r="E5328" s="4" t="s">
        <v>15930</v>
      </c>
      <c r="F5328" s="4" t="s">
        <v>114</v>
      </c>
      <c r="G5328" s="4" t="s">
        <v>26</v>
      </c>
      <c r="H5328" s="4" t="s">
        <v>26</v>
      </c>
      <c r="I5328" s="4" t="s">
        <v>26</v>
      </c>
      <c r="J5328" s="7" t="s">
        <v>1253</v>
      </c>
      <c r="K5328" s="7" t="s">
        <v>27</v>
      </c>
      <c r="L5328" s="7" t="s">
        <v>28</v>
      </c>
      <c r="M5328" s="4"/>
      <c r="N5328" s="4"/>
      <c r="O5328" s="4" t="s">
        <v>29</v>
      </c>
      <c r="P5328" s="4" t="s">
        <v>1430</v>
      </c>
      <c r="Q5328" s="4" t="s">
        <v>1255</v>
      </c>
      <c r="R5328" s="4" t="s">
        <v>32</v>
      </c>
      <c r="S5328" s="4" t="s">
        <v>33</v>
      </c>
      <c r="T5328" s="4" t="s">
        <v>1678</v>
      </c>
      <c r="U5328" s="4" t="s">
        <v>35</v>
      </c>
      <c r="V5328" s="4"/>
      <c r="W5328" s="4"/>
    </row>
    <row r="5329" hidden="1" spans="1:23">
      <c r="A5329">
        <v>5328</v>
      </c>
      <c r="B5329" s="4" t="s">
        <v>15931</v>
      </c>
      <c r="C5329" s="5" t="s">
        <v>15481</v>
      </c>
      <c r="D5329" s="5" t="s">
        <v>15932</v>
      </c>
      <c r="E5329" s="4" t="s">
        <v>15933</v>
      </c>
      <c r="F5329" s="4" t="s">
        <v>114</v>
      </c>
      <c r="G5329" s="4" t="s">
        <v>26</v>
      </c>
      <c r="H5329" s="4" t="s">
        <v>26</v>
      </c>
      <c r="I5329" s="4" t="s">
        <v>26</v>
      </c>
      <c r="J5329" s="7" t="s">
        <v>1328</v>
      </c>
      <c r="K5329" s="7" t="s">
        <v>27</v>
      </c>
      <c r="L5329" s="7" t="s">
        <v>28</v>
      </c>
      <c r="M5329" s="4"/>
      <c r="N5329" s="4"/>
      <c r="O5329" s="4" t="s">
        <v>29</v>
      </c>
      <c r="P5329" s="4" t="s">
        <v>1430</v>
      </c>
      <c r="Q5329" s="4" t="s">
        <v>1255</v>
      </c>
      <c r="R5329" s="4" t="s">
        <v>32</v>
      </c>
      <c r="S5329" s="4" t="s">
        <v>33</v>
      </c>
      <c r="T5329" s="4" t="s">
        <v>1678</v>
      </c>
      <c r="U5329" s="4" t="s">
        <v>35</v>
      </c>
      <c r="V5329" s="4"/>
      <c r="W5329" s="4"/>
    </row>
    <row r="5330" hidden="1" spans="1:23">
      <c r="A5330">
        <v>5329</v>
      </c>
      <c r="B5330" s="4" t="s">
        <v>15934</v>
      </c>
      <c r="C5330" s="5" t="s">
        <v>15481</v>
      </c>
      <c r="D5330" s="5" t="s">
        <v>15935</v>
      </c>
      <c r="E5330" s="4" t="s">
        <v>15936</v>
      </c>
      <c r="F5330" s="4" t="s">
        <v>114</v>
      </c>
      <c r="G5330" s="4" t="s">
        <v>26</v>
      </c>
      <c r="H5330" s="4" t="s">
        <v>26</v>
      </c>
      <c r="I5330" s="4" t="s">
        <v>26</v>
      </c>
      <c r="J5330" s="7" t="s">
        <v>1328</v>
      </c>
      <c r="K5330" s="7" t="s">
        <v>27</v>
      </c>
      <c r="L5330" s="7" t="s">
        <v>28</v>
      </c>
      <c r="M5330" s="4"/>
      <c r="N5330" s="4"/>
      <c r="O5330" s="4" t="s">
        <v>29</v>
      </c>
      <c r="P5330" s="4" t="s">
        <v>1434</v>
      </c>
      <c r="Q5330" s="4" t="s">
        <v>1255</v>
      </c>
      <c r="R5330" s="4" t="s">
        <v>32</v>
      </c>
      <c r="S5330" s="4" t="s">
        <v>33</v>
      </c>
      <c r="T5330" s="4" t="s">
        <v>1480</v>
      </c>
      <c r="U5330" s="4" t="s">
        <v>35</v>
      </c>
      <c r="V5330" s="4"/>
      <c r="W5330" s="4"/>
    </row>
    <row r="5331" hidden="1" spans="1:23">
      <c r="A5331">
        <v>5330</v>
      </c>
      <c r="B5331" s="4" t="s">
        <v>15937</v>
      </c>
      <c r="C5331" s="5" t="s">
        <v>15481</v>
      </c>
      <c r="D5331" s="5" t="s">
        <v>15938</v>
      </c>
      <c r="E5331" s="4" t="s">
        <v>15939</v>
      </c>
      <c r="F5331" s="4" t="s">
        <v>1479</v>
      </c>
      <c r="G5331" s="4" t="s">
        <v>26</v>
      </c>
      <c r="H5331" s="4" t="s">
        <v>26</v>
      </c>
      <c r="I5331" s="4" t="s">
        <v>26</v>
      </c>
      <c r="J5331" s="7" t="s">
        <v>1253</v>
      </c>
      <c r="K5331" s="7" t="s">
        <v>27</v>
      </c>
      <c r="L5331" s="7" t="s">
        <v>28</v>
      </c>
      <c r="M5331" s="4"/>
      <c r="N5331" s="4"/>
      <c r="O5331" s="4" t="s">
        <v>29</v>
      </c>
      <c r="P5331" s="4" t="s">
        <v>1434</v>
      </c>
      <c r="Q5331" s="4" t="s">
        <v>1255</v>
      </c>
      <c r="R5331" s="4" t="s">
        <v>32</v>
      </c>
      <c r="S5331" s="4" t="s">
        <v>33</v>
      </c>
      <c r="T5331" s="4" t="s">
        <v>1480</v>
      </c>
      <c r="U5331" s="4" t="s">
        <v>35</v>
      </c>
      <c r="V5331" s="4"/>
      <c r="W5331" s="4"/>
    </row>
    <row r="5332" hidden="1" spans="1:23">
      <c r="A5332">
        <v>5331</v>
      </c>
      <c r="B5332" s="4" t="s">
        <v>15940</v>
      </c>
      <c r="C5332" s="5" t="s">
        <v>15481</v>
      </c>
      <c r="D5332" s="5" t="s">
        <v>15941</v>
      </c>
      <c r="E5332" s="4" t="s">
        <v>15942</v>
      </c>
      <c r="F5332" s="4" t="s">
        <v>1479</v>
      </c>
      <c r="G5332" s="4" t="s">
        <v>44</v>
      </c>
      <c r="H5332" s="4" t="s">
        <v>44</v>
      </c>
      <c r="I5332" s="4" t="s">
        <v>44</v>
      </c>
      <c r="J5332" s="7" t="s">
        <v>1271</v>
      </c>
      <c r="K5332" s="7" t="s">
        <v>971</v>
      </c>
      <c r="L5332" s="7" t="s">
        <v>972</v>
      </c>
      <c r="M5332" s="4"/>
      <c r="N5332" s="4"/>
      <c r="O5332" s="4" t="s">
        <v>61</v>
      </c>
      <c r="P5332" s="4" t="s">
        <v>1434</v>
      </c>
      <c r="Q5332" s="4" t="s">
        <v>1255</v>
      </c>
      <c r="R5332" s="4" t="s">
        <v>32</v>
      </c>
      <c r="S5332" s="4" t="s">
        <v>33</v>
      </c>
      <c r="T5332" s="4" t="s">
        <v>1493</v>
      </c>
      <c r="U5332" s="4" t="s">
        <v>35</v>
      </c>
      <c r="V5332" s="4"/>
      <c r="W5332" s="4"/>
    </row>
    <row r="5333" hidden="1" spans="1:23">
      <c r="A5333">
        <v>5332</v>
      </c>
      <c r="B5333" s="4" t="s">
        <v>15943</v>
      </c>
      <c r="C5333" s="5" t="s">
        <v>15481</v>
      </c>
      <c r="D5333" s="5" t="s">
        <v>15944</v>
      </c>
      <c r="E5333" s="4" t="s">
        <v>15945</v>
      </c>
      <c r="F5333" s="4" t="s">
        <v>25</v>
      </c>
      <c r="G5333" s="4" t="s">
        <v>44</v>
      </c>
      <c r="H5333" s="4" t="s">
        <v>44</v>
      </c>
      <c r="I5333" s="4" t="s">
        <v>44</v>
      </c>
      <c r="J5333" s="7" t="s">
        <v>1281</v>
      </c>
      <c r="K5333" s="7" t="s">
        <v>971</v>
      </c>
      <c r="L5333" s="7" t="s">
        <v>972</v>
      </c>
      <c r="M5333" s="4"/>
      <c r="N5333" s="4"/>
      <c r="O5333" s="4" t="s">
        <v>29</v>
      </c>
      <c r="P5333" s="4" t="s">
        <v>1434</v>
      </c>
      <c r="Q5333" s="4" t="s">
        <v>1255</v>
      </c>
      <c r="R5333" s="4" t="s">
        <v>32</v>
      </c>
      <c r="S5333" s="4" t="s">
        <v>33</v>
      </c>
      <c r="T5333" s="4" t="s">
        <v>1691</v>
      </c>
      <c r="U5333" s="4" t="s">
        <v>35</v>
      </c>
      <c r="V5333" s="4"/>
      <c r="W5333" s="4"/>
    </row>
    <row r="5334" hidden="1" spans="1:23">
      <c r="A5334">
        <v>5333</v>
      </c>
      <c r="B5334" s="4" t="s">
        <v>15946</v>
      </c>
      <c r="C5334" s="5" t="s">
        <v>15481</v>
      </c>
      <c r="D5334" s="5" t="s">
        <v>15947</v>
      </c>
      <c r="E5334" s="4" t="s">
        <v>937</v>
      </c>
      <c r="F5334" s="4" t="s">
        <v>114</v>
      </c>
      <c r="G5334" s="4" t="s">
        <v>26</v>
      </c>
      <c r="H5334" s="4" t="s">
        <v>44</v>
      </c>
      <c r="I5334" s="4" t="s">
        <v>26</v>
      </c>
      <c r="J5334" s="7" t="s">
        <v>1253</v>
      </c>
      <c r="K5334" s="7" t="s">
        <v>27</v>
      </c>
      <c r="L5334" s="7" t="s">
        <v>28</v>
      </c>
      <c r="M5334" s="4"/>
      <c r="N5334" s="4"/>
      <c r="O5334" s="4" t="s">
        <v>29</v>
      </c>
      <c r="P5334" s="4" t="s">
        <v>1434</v>
      </c>
      <c r="Q5334" s="4" t="s">
        <v>1255</v>
      </c>
      <c r="R5334" s="4" t="s">
        <v>32</v>
      </c>
      <c r="S5334" s="4" t="s">
        <v>33</v>
      </c>
      <c r="T5334" s="4" t="s">
        <v>1691</v>
      </c>
      <c r="U5334" s="4" t="s">
        <v>35</v>
      </c>
      <c r="V5334" s="4"/>
      <c r="W5334" s="4"/>
    </row>
    <row r="5335" hidden="1" spans="1:23">
      <c r="A5335">
        <v>5334</v>
      </c>
      <c r="B5335" s="4" t="s">
        <v>15948</v>
      </c>
      <c r="C5335" s="5" t="s">
        <v>15481</v>
      </c>
      <c r="D5335" s="5" t="s">
        <v>15949</v>
      </c>
      <c r="E5335" s="4" t="s">
        <v>6988</v>
      </c>
      <c r="F5335" s="4" t="s">
        <v>114</v>
      </c>
      <c r="G5335" s="4" t="s">
        <v>26</v>
      </c>
      <c r="H5335" s="4" t="s">
        <v>44</v>
      </c>
      <c r="I5335" s="4" t="s">
        <v>26</v>
      </c>
      <c r="J5335" s="7" t="s">
        <v>1253</v>
      </c>
      <c r="K5335" s="7" t="s">
        <v>27</v>
      </c>
      <c r="L5335" s="7" t="s">
        <v>28</v>
      </c>
      <c r="M5335" s="4"/>
      <c r="N5335" s="4"/>
      <c r="O5335" s="4" t="s">
        <v>29</v>
      </c>
      <c r="P5335" s="4" t="s">
        <v>1434</v>
      </c>
      <c r="Q5335" s="4" t="s">
        <v>1255</v>
      </c>
      <c r="R5335" s="4" t="s">
        <v>32</v>
      </c>
      <c r="S5335" s="4" t="s">
        <v>33</v>
      </c>
      <c r="T5335" s="4" t="s">
        <v>1691</v>
      </c>
      <c r="U5335" s="4" t="s">
        <v>35</v>
      </c>
      <c r="V5335" s="4"/>
      <c r="W5335" s="4"/>
    </row>
    <row r="5336" hidden="1" spans="1:23">
      <c r="A5336">
        <v>5335</v>
      </c>
      <c r="B5336" s="4" t="s">
        <v>15950</v>
      </c>
      <c r="C5336" s="5" t="s">
        <v>15481</v>
      </c>
      <c r="D5336" s="5" t="s">
        <v>15951</v>
      </c>
      <c r="E5336" s="4" t="s">
        <v>15952</v>
      </c>
      <c r="F5336" s="4" t="s">
        <v>114</v>
      </c>
      <c r="G5336" s="4" t="s">
        <v>26</v>
      </c>
      <c r="H5336" s="4" t="s">
        <v>44</v>
      </c>
      <c r="I5336" s="4" t="s">
        <v>26</v>
      </c>
      <c r="J5336" s="7" t="s">
        <v>1253</v>
      </c>
      <c r="K5336" s="7" t="s">
        <v>27</v>
      </c>
      <c r="L5336" s="7" t="s">
        <v>28</v>
      </c>
      <c r="M5336" s="4"/>
      <c r="N5336" s="4"/>
      <c r="O5336" s="4" t="s">
        <v>29</v>
      </c>
      <c r="P5336" s="4" t="s">
        <v>1434</v>
      </c>
      <c r="Q5336" s="4" t="s">
        <v>1255</v>
      </c>
      <c r="R5336" s="4" t="s">
        <v>32</v>
      </c>
      <c r="S5336" s="4" t="s">
        <v>33</v>
      </c>
      <c r="T5336" s="4" t="s">
        <v>1691</v>
      </c>
      <c r="U5336" s="4" t="s">
        <v>35</v>
      </c>
      <c r="V5336" s="4"/>
      <c r="W5336" s="4"/>
    </row>
    <row r="5337" hidden="1" spans="1:23">
      <c r="A5337">
        <v>5336</v>
      </c>
      <c r="B5337" s="4" t="s">
        <v>15953</v>
      </c>
      <c r="C5337" s="5" t="s">
        <v>15481</v>
      </c>
      <c r="D5337" s="5" t="s">
        <v>15954</v>
      </c>
      <c r="E5337" s="4" t="s">
        <v>15955</v>
      </c>
      <c r="F5337" s="4" t="s">
        <v>114</v>
      </c>
      <c r="G5337" s="4" t="s">
        <v>26</v>
      </c>
      <c r="H5337" s="4" t="s">
        <v>26</v>
      </c>
      <c r="I5337" s="4" t="s">
        <v>26</v>
      </c>
      <c r="J5337" s="7" t="s">
        <v>1253</v>
      </c>
      <c r="K5337" s="7" t="s">
        <v>27</v>
      </c>
      <c r="L5337" s="7" t="s">
        <v>28</v>
      </c>
      <c r="M5337" s="4"/>
      <c r="N5337" s="4"/>
      <c r="O5337" s="4" t="s">
        <v>29</v>
      </c>
      <c r="P5337" s="4" t="s">
        <v>1434</v>
      </c>
      <c r="Q5337" s="4" t="s">
        <v>1255</v>
      </c>
      <c r="R5337" s="4" t="s">
        <v>32</v>
      </c>
      <c r="S5337" s="4" t="s">
        <v>33</v>
      </c>
      <c r="T5337" s="4" t="s">
        <v>1678</v>
      </c>
      <c r="U5337" s="4" t="s">
        <v>35</v>
      </c>
      <c r="V5337" s="4"/>
      <c r="W5337" s="4"/>
    </row>
    <row r="5338" hidden="1" spans="1:23">
      <c r="A5338">
        <v>5337</v>
      </c>
      <c r="B5338" s="4" t="s">
        <v>15956</v>
      </c>
      <c r="C5338" s="5" t="s">
        <v>15481</v>
      </c>
      <c r="D5338" s="5" t="s">
        <v>15957</v>
      </c>
      <c r="E5338" s="4" t="s">
        <v>15958</v>
      </c>
      <c r="F5338" s="4" t="s">
        <v>25</v>
      </c>
      <c r="G5338" s="4" t="s">
        <v>44</v>
      </c>
      <c r="H5338" s="4" t="s">
        <v>44</v>
      </c>
      <c r="I5338" s="4" t="s">
        <v>44</v>
      </c>
      <c r="J5338" s="7" t="s">
        <v>1281</v>
      </c>
      <c r="K5338" s="7" t="s">
        <v>971</v>
      </c>
      <c r="L5338" s="7" t="s">
        <v>972</v>
      </c>
      <c r="M5338" s="4"/>
      <c r="N5338" s="4"/>
      <c r="O5338" s="4" t="s">
        <v>29</v>
      </c>
      <c r="P5338" s="4" t="s">
        <v>1434</v>
      </c>
      <c r="Q5338" s="4" t="s">
        <v>1255</v>
      </c>
      <c r="R5338" s="4" t="s">
        <v>32</v>
      </c>
      <c r="S5338" s="4" t="s">
        <v>33</v>
      </c>
      <c r="T5338" s="4" t="s">
        <v>1678</v>
      </c>
      <c r="U5338" s="4" t="s">
        <v>35</v>
      </c>
      <c r="V5338" s="4"/>
      <c r="W5338" s="4"/>
    </row>
    <row r="5339" hidden="1" spans="1:23">
      <c r="A5339">
        <v>5338</v>
      </c>
      <c r="B5339" s="4" t="s">
        <v>15959</v>
      </c>
      <c r="C5339" s="5" t="s">
        <v>15481</v>
      </c>
      <c r="D5339" s="5" t="s">
        <v>15960</v>
      </c>
      <c r="E5339" s="4" t="s">
        <v>15961</v>
      </c>
      <c r="F5339" s="4" t="s">
        <v>114</v>
      </c>
      <c r="G5339" s="4" t="s">
        <v>26</v>
      </c>
      <c r="H5339" s="4" t="s">
        <v>26</v>
      </c>
      <c r="I5339" s="4" t="s">
        <v>26</v>
      </c>
      <c r="J5339" s="7" t="s">
        <v>1281</v>
      </c>
      <c r="K5339" s="7" t="s">
        <v>27</v>
      </c>
      <c r="L5339" s="7" t="s">
        <v>28</v>
      </c>
      <c r="M5339" s="4"/>
      <c r="N5339" s="4"/>
      <c r="O5339" s="4" t="s">
        <v>29</v>
      </c>
      <c r="P5339" s="4" t="s">
        <v>1434</v>
      </c>
      <c r="Q5339" s="4" t="s">
        <v>1255</v>
      </c>
      <c r="R5339" s="4" t="s">
        <v>32</v>
      </c>
      <c r="S5339" s="4" t="s">
        <v>33</v>
      </c>
      <c r="T5339" s="4" t="s">
        <v>1678</v>
      </c>
      <c r="U5339" s="4" t="s">
        <v>35</v>
      </c>
      <c r="V5339" s="4"/>
      <c r="W5339" s="4"/>
    </row>
    <row r="5340" hidden="1" spans="1:23">
      <c r="A5340">
        <v>5339</v>
      </c>
      <c r="B5340" s="4" t="s">
        <v>15962</v>
      </c>
      <c r="C5340" s="5" t="s">
        <v>15481</v>
      </c>
      <c r="D5340" s="5" t="s">
        <v>15963</v>
      </c>
      <c r="E5340" s="4" t="s">
        <v>15964</v>
      </c>
      <c r="F5340" s="4" t="s">
        <v>114</v>
      </c>
      <c r="G5340" s="4" t="s">
        <v>26</v>
      </c>
      <c r="H5340" s="4" t="s">
        <v>26</v>
      </c>
      <c r="I5340" s="4" t="s">
        <v>26</v>
      </c>
      <c r="J5340" s="7" t="s">
        <v>1253</v>
      </c>
      <c r="K5340" s="7" t="s">
        <v>27</v>
      </c>
      <c r="L5340" s="7" t="s">
        <v>28</v>
      </c>
      <c r="M5340" s="4"/>
      <c r="N5340" s="4"/>
      <c r="O5340" s="4" t="s">
        <v>29</v>
      </c>
      <c r="P5340" s="4" t="s">
        <v>1434</v>
      </c>
      <c r="Q5340" s="4" t="s">
        <v>1255</v>
      </c>
      <c r="R5340" s="4" t="s">
        <v>32</v>
      </c>
      <c r="S5340" s="4" t="s">
        <v>33</v>
      </c>
      <c r="T5340" s="4" t="s">
        <v>1678</v>
      </c>
      <c r="U5340" s="4" t="s">
        <v>35</v>
      </c>
      <c r="V5340" s="4"/>
      <c r="W5340" s="4"/>
    </row>
    <row r="5341" hidden="1" spans="1:23">
      <c r="A5341">
        <v>5340</v>
      </c>
      <c r="B5341" s="4" t="s">
        <v>15965</v>
      </c>
      <c r="C5341" s="5" t="s">
        <v>15481</v>
      </c>
      <c r="D5341" s="5" t="s">
        <v>15966</v>
      </c>
      <c r="E5341" s="4" t="s">
        <v>8074</v>
      </c>
      <c r="F5341" s="4" t="s">
        <v>114</v>
      </c>
      <c r="G5341" s="4" t="s">
        <v>26</v>
      </c>
      <c r="H5341" s="4" t="s">
        <v>26</v>
      </c>
      <c r="I5341" s="4" t="s">
        <v>26</v>
      </c>
      <c r="J5341" s="7" t="s">
        <v>1328</v>
      </c>
      <c r="K5341" s="7" t="s">
        <v>971</v>
      </c>
      <c r="L5341" s="7" t="s">
        <v>972</v>
      </c>
      <c r="M5341" s="4"/>
      <c r="N5341" s="4"/>
      <c r="O5341" s="4" t="s">
        <v>61</v>
      </c>
      <c r="P5341" s="4" t="s">
        <v>769</v>
      </c>
      <c r="Q5341" s="4" t="s">
        <v>1255</v>
      </c>
      <c r="R5341" s="4" t="s">
        <v>32</v>
      </c>
      <c r="S5341" s="4" t="s">
        <v>33</v>
      </c>
      <c r="T5341" s="4" t="s">
        <v>1691</v>
      </c>
      <c r="U5341" s="4" t="s">
        <v>35</v>
      </c>
      <c r="V5341" s="4"/>
      <c r="W5341" s="4"/>
    </row>
    <row r="5342" hidden="1" spans="1:23">
      <c r="A5342">
        <v>5341</v>
      </c>
      <c r="B5342" s="4" t="s">
        <v>15967</v>
      </c>
      <c r="C5342" s="5" t="s">
        <v>15481</v>
      </c>
      <c r="D5342" s="5" t="s">
        <v>15968</v>
      </c>
      <c r="E5342" s="4" t="s">
        <v>15969</v>
      </c>
      <c r="F5342" s="4" t="s">
        <v>114</v>
      </c>
      <c r="G5342" s="4" t="s">
        <v>26</v>
      </c>
      <c r="H5342" s="4" t="s">
        <v>26</v>
      </c>
      <c r="I5342" s="4" t="s">
        <v>26</v>
      </c>
      <c r="J5342" s="7" t="s">
        <v>1328</v>
      </c>
      <c r="K5342" s="7" t="s">
        <v>971</v>
      </c>
      <c r="L5342" s="7" t="s">
        <v>972</v>
      </c>
      <c r="M5342" s="4"/>
      <c r="N5342" s="4"/>
      <c r="O5342" s="4" t="s">
        <v>61</v>
      </c>
      <c r="P5342" s="4" t="s">
        <v>769</v>
      </c>
      <c r="Q5342" s="4" t="s">
        <v>1255</v>
      </c>
      <c r="R5342" s="4" t="s">
        <v>32</v>
      </c>
      <c r="S5342" s="4" t="s">
        <v>33</v>
      </c>
      <c r="T5342" s="4" t="s">
        <v>1691</v>
      </c>
      <c r="U5342" s="4" t="s">
        <v>35</v>
      </c>
      <c r="V5342" s="4"/>
      <c r="W5342" s="4"/>
    </row>
    <row r="5343" hidden="1" spans="1:23">
      <c r="A5343">
        <v>5342</v>
      </c>
      <c r="B5343" s="4" t="s">
        <v>15970</v>
      </c>
      <c r="C5343" s="5" t="s">
        <v>15481</v>
      </c>
      <c r="D5343" s="5" t="s">
        <v>15971</v>
      </c>
      <c r="E5343" s="4" t="s">
        <v>15972</v>
      </c>
      <c r="F5343" s="4" t="s">
        <v>25</v>
      </c>
      <c r="G5343" s="4" t="s">
        <v>44</v>
      </c>
      <c r="H5343" s="4" t="s">
        <v>44</v>
      </c>
      <c r="I5343" s="4" t="s">
        <v>44</v>
      </c>
      <c r="J5343" s="7" t="s">
        <v>1253</v>
      </c>
      <c r="K5343" s="7" t="s">
        <v>971</v>
      </c>
      <c r="L5343" s="7" t="s">
        <v>972</v>
      </c>
      <c r="M5343" s="4"/>
      <c r="N5343" s="4"/>
      <c r="O5343" s="4" t="s">
        <v>61</v>
      </c>
      <c r="P5343" s="4" t="s">
        <v>769</v>
      </c>
      <c r="Q5343" s="4" t="s">
        <v>1255</v>
      </c>
      <c r="R5343" s="4" t="s">
        <v>32</v>
      </c>
      <c r="S5343" s="4" t="s">
        <v>33</v>
      </c>
      <c r="T5343" s="4" t="s">
        <v>1678</v>
      </c>
      <c r="U5343" s="4" t="s">
        <v>35</v>
      </c>
      <c r="V5343" s="4"/>
      <c r="W5343" s="4"/>
    </row>
    <row r="5344" hidden="1" spans="1:23">
      <c r="A5344">
        <v>5343</v>
      </c>
      <c r="B5344" s="4" t="s">
        <v>15973</v>
      </c>
      <c r="C5344" s="5" t="s">
        <v>15481</v>
      </c>
      <c r="D5344" s="5" t="s">
        <v>15974</v>
      </c>
      <c r="E5344" s="4" t="s">
        <v>15975</v>
      </c>
      <c r="F5344" s="4" t="s">
        <v>25</v>
      </c>
      <c r="G5344" s="4" t="s">
        <v>44</v>
      </c>
      <c r="H5344" s="4" t="s">
        <v>44</v>
      </c>
      <c r="I5344" s="4" t="s">
        <v>44</v>
      </c>
      <c r="J5344" s="7" t="s">
        <v>1271</v>
      </c>
      <c r="K5344" s="7" t="s">
        <v>971</v>
      </c>
      <c r="L5344" s="7" t="s">
        <v>972</v>
      </c>
      <c r="M5344" s="4"/>
      <c r="N5344" s="4"/>
      <c r="O5344" s="4" t="s">
        <v>29</v>
      </c>
      <c r="P5344" s="4" t="s">
        <v>769</v>
      </c>
      <c r="Q5344" s="4" t="s">
        <v>1255</v>
      </c>
      <c r="R5344" s="4" t="s">
        <v>32</v>
      </c>
      <c r="S5344" s="4" t="s">
        <v>33</v>
      </c>
      <c r="T5344" s="4" t="s">
        <v>1678</v>
      </c>
      <c r="U5344" s="4" t="s">
        <v>35</v>
      </c>
      <c r="V5344" s="4"/>
      <c r="W5344" s="4"/>
    </row>
    <row r="5345" hidden="1" spans="1:23">
      <c r="A5345">
        <v>5344</v>
      </c>
      <c r="B5345" s="4" t="s">
        <v>15976</v>
      </c>
      <c r="C5345" s="5" t="s">
        <v>15481</v>
      </c>
      <c r="D5345" s="5" t="s">
        <v>15977</v>
      </c>
      <c r="E5345" s="4" t="s">
        <v>15978</v>
      </c>
      <c r="F5345" s="4" t="s">
        <v>25</v>
      </c>
      <c r="G5345" s="4" t="s">
        <v>44</v>
      </c>
      <c r="H5345" s="4" t="s">
        <v>44</v>
      </c>
      <c r="I5345" s="4" t="s">
        <v>44</v>
      </c>
      <c r="J5345" s="7" t="s">
        <v>1253</v>
      </c>
      <c r="K5345" s="7" t="s">
        <v>27</v>
      </c>
      <c r="L5345" s="7" t="s">
        <v>28</v>
      </c>
      <c r="M5345" s="4"/>
      <c r="N5345" s="4"/>
      <c r="O5345" s="4" t="s">
        <v>29</v>
      </c>
      <c r="P5345" s="4" t="s">
        <v>769</v>
      </c>
      <c r="Q5345" s="4" t="s">
        <v>1255</v>
      </c>
      <c r="R5345" s="4" t="s">
        <v>32</v>
      </c>
      <c r="S5345" s="4" t="s">
        <v>33</v>
      </c>
      <c r="T5345" s="4" t="s">
        <v>1678</v>
      </c>
      <c r="U5345" s="4" t="s">
        <v>35</v>
      </c>
      <c r="V5345" s="4"/>
      <c r="W5345" s="4"/>
    </row>
    <row r="5346" hidden="1" spans="1:23">
      <c r="A5346">
        <v>5345</v>
      </c>
      <c r="B5346" s="4" t="s">
        <v>15979</v>
      </c>
      <c r="C5346" s="5" t="s">
        <v>15481</v>
      </c>
      <c r="D5346" s="5" t="s">
        <v>15980</v>
      </c>
      <c r="E5346" s="4" t="s">
        <v>15981</v>
      </c>
      <c r="F5346" s="4" t="s">
        <v>114</v>
      </c>
      <c r="G5346" s="4" t="s">
        <v>26</v>
      </c>
      <c r="H5346" s="4" t="s">
        <v>26</v>
      </c>
      <c r="I5346" s="4" t="s">
        <v>26</v>
      </c>
      <c r="J5346" s="7" t="s">
        <v>1253</v>
      </c>
      <c r="K5346" s="7" t="s">
        <v>27</v>
      </c>
      <c r="L5346" s="7" t="s">
        <v>28</v>
      </c>
      <c r="M5346" s="4"/>
      <c r="N5346" s="4"/>
      <c r="O5346" s="4" t="s">
        <v>29</v>
      </c>
      <c r="P5346" s="4" t="s">
        <v>769</v>
      </c>
      <c r="Q5346" s="4" t="s">
        <v>1255</v>
      </c>
      <c r="R5346" s="4" t="s">
        <v>32</v>
      </c>
      <c r="S5346" s="4" t="s">
        <v>33</v>
      </c>
      <c r="T5346" s="4" t="s">
        <v>1678</v>
      </c>
      <c r="U5346" s="4" t="s">
        <v>35</v>
      </c>
      <c r="V5346" s="4"/>
      <c r="W5346" s="4"/>
    </row>
    <row r="5347" hidden="1" spans="1:23">
      <c r="A5347">
        <v>5346</v>
      </c>
      <c r="B5347" s="4" t="s">
        <v>15982</v>
      </c>
      <c r="C5347" s="5" t="s">
        <v>15983</v>
      </c>
      <c r="D5347" s="5" t="s">
        <v>15984</v>
      </c>
      <c r="E5347" s="4" t="s">
        <v>15985</v>
      </c>
      <c r="F5347" s="4" t="s">
        <v>1467</v>
      </c>
      <c r="G5347" s="4" t="s">
        <v>26</v>
      </c>
      <c r="H5347" s="4" t="s">
        <v>26</v>
      </c>
      <c r="I5347" s="4" t="s">
        <v>44</v>
      </c>
      <c r="J5347" s="4"/>
      <c r="K5347" s="7" t="s">
        <v>27</v>
      </c>
      <c r="L5347" s="7" t="s">
        <v>28</v>
      </c>
      <c r="M5347" s="4"/>
      <c r="N5347" s="4"/>
      <c r="O5347" s="4" t="s">
        <v>61</v>
      </c>
      <c r="P5347" s="4" t="s">
        <v>39</v>
      </c>
      <c r="Q5347" s="4" t="s">
        <v>31</v>
      </c>
      <c r="R5347" s="4" t="s">
        <v>32</v>
      </c>
      <c r="S5347" s="4" t="s">
        <v>33</v>
      </c>
      <c r="T5347" s="4" t="s">
        <v>1704</v>
      </c>
      <c r="U5347" s="4" t="s">
        <v>35</v>
      </c>
      <c r="V5347" s="4"/>
      <c r="W5347" s="4"/>
    </row>
    <row r="5348" hidden="1" spans="1:23">
      <c r="A5348">
        <v>5347</v>
      </c>
      <c r="B5348" s="4" t="s">
        <v>15986</v>
      </c>
      <c r="C5348" s="5" t="s">
        <v>15983</v>
      </c>
      <c r="D5348" s="5" t="s">
        <v>15987</v>
      </c>
      <c r="E5348" s="4" t="s">
        <v>15988</v>
      </c>
      <c r="F5348" s="4" t="s">
        <v>1467</v>
      </c>
      <c r="G5348" s="4" t="s">
        <v>26</v>
      </c>
      <c r="H5348" s="4" t="s">
        <v>26</v>
      </c>
      <c r="I5348" s="4" t="s">
        <v>44</v>
      </c>
      <c r="J5348" s="4"/>
      <c r="K5348" s="7" t="s">
        <v>27</v>
      </c>
      <c r="L5348" s="7" t="s">
        <v>28</v>
      </c>
      <c r="M5348" s="4"/>
      <c r="N5348" s="4"/>
      <c r="O5348" s="4" t="s">
        <v>29</v>
      </c>
      <c r="P5348" s="4" t="s">
        <v>1381</v>
      </c>
      <c r="Q5348" s="4" t="s">
        <v>31</v>
      </c>
      <c r="R5348" s="4" t="s">
        <v>32</v>
      </c>
      <c r="S5348" s="4" t="s">
        <v>33</v>
      </c>
      <c r="T5348" s="4" t="s">
        <v>179</v>
      </c>
      <c r="U5348" s="4" t="s">
        <v>35</v>
      </c>
      <c r="V5348" s="4"/>
      <c r="W5348" s="4"/>
    </row>
    <row r="5349" hidden="1" spans="1:23">
      <c r="A5349">
        <v>5348</v>
      </c>
      <c r="B5349" s="4" t="s">
        <v>15989</v>
      </c>
      <c r="C5349" s="5" t="s">
        <v>15983</v>
      </c>
      <c r="D5349" s="5" t="s">
        <v>15990</v>
      </c>
      <c r="E5349" s="4" t="s">
        <v>15991</v>
      </c>
      <c r="F5349" s="4" t="s">
        <v>114</v>
      </c>
      <c r="G5349" s="4" t="s">
        <v>26</v>
      </c>
      <c r="H5349" s="4" t="s">
        <v>26</v>
      </c>
      <c r="I5349" s="4" t="s">
        <v>44</v>
      </c>
      <c r="J5349" s="4"/>
      <c r="K5349" s="7" t="s">
        <v>27</v>
      </c>
      <c r="L5349" s="7" t="s">
        <v>28</v>
      </c>
      <c r="M5349" s="4"/>
      <c r="N5349" s="4"/>
      <c r="O5349" s="4" t="s">
        <v>61</v>
      </c>
      <c r="P5349" s="4" t="s">
        <v>57</v>
      </c>
      <c r="Q5349" s="4" t="s">
        <v>31</v>
      </c>
      <c r="R5349" s="4" t="s">
        <v>32</v>
      </c>
      <c r="S5349" s="4" t="s">
        <v>33</v>
      </c>
      <c r="T5349" s="4" t="s">
        <v>1678</v>
      </c>
      <c r="U5349" s="4" t="s">
        <v>35</v>
      </c>
      <c r="V5349" s="4"/>
      <c r="W5349" s="4"/>
    </row>
    <row r="5350" hidden="1" spans="1:23">
      <c r="A5350">
        <v>5349</v>
      </c>
      <c r="B5350" s="4" t="s">
        <v>15992</v>
      </c>
      <c r="C5350" s="5" t="s">
        <v>15983</v>
      </c>
      <c r="D5350" s="5" t="s">
        <v>15993</v>
      </c>
      <c r="E5350" s="4" t="s">
        <v>15994</v>
      </c>
      <c r="F5350" s="4" t="s">
        <v>114</v>
      </c>
      <c r="G5350" s="4" t="s">
        <v>26</v>
      </c>
      <c r="H5350" s="4" t="s">
        <v>26</v>
      </c>
      <c r="I5350" s="4" t="s">
        <v>44</v>
      </c>
      <c r="J5350" s="4"/>
      <c r="K5350" s="7" t="s">
        <v>27</v>
      </c>
      <c r="L5350" s="7" t="s">
        <v>28</v>
      </c>
      <c r="M5350" s="4"/>
      <c r="N5350" s="4"/>
      <c r="O5350" s="4" t="s">
        <v>61</v>
      </c>
      <c r="P5350" s="4" t="s">
        <v>57</v>
      </c>
      <c r="Q5350" s="4" t="s">
        <v>31</v>
      </c>
      <c r="R5350" s="4" t="s">
        <v>32</v>
      </c>
      <c r="S5350" s="4" t="s">
        <v>33</v>
      </c>
      <c r="T5350" s="4" t="s">
        <v>1678</v>
      </c>
      <c r="U5350" s="4" t="s">
        <v>35</v>
      </c>
      <c r="V5350" s="4"/>
      <c r="W5350" s="4"/>
    </row>
    <row r="5351" hidden="1" spans="1:23">
      <c r="A5351">
        <v>5350</v>
      </c>
      <c r="B5351" s="4" t="s">
        <v>15995</v>
      </c>
      <c r="C5351" s="5" t="s">
        <v>15983</v>
      </c>
      <c r="D5351" s="5" t="s">
        <v>15996</v>
      </c>
      <c r="E5351" s="4" t="s">
        <v>15997</v>
      </c>
      <c r="F5351" s="4" t="s">
        <v>114</v>
      </c>
      <c r="G5351" s="4" t="s">
        <v>26</v>
      </c>
      <c r="H5351" s="4" t="s">
        <v>26</v>
      </c>
      <c r="I5351" s="4" t="s">
        <v>26</v>
      </c>
      <c r="J5351" s="4"/>
      <c r="K5351" s="7" t="s">
        <v>27</v>
      </c>
      <c r="L5351" s="7" t="s">
        <v>28</v>
      </c>
      <c r="M5351" s="4"/>
      <c r="N5351" s="4"/>
      <c r="O5351" s="4" t="s">
        <v>61</v>
      </c>
      <c r="P5351" s="4" t="s">
        <v>57</v>
      </c>
      <c r="Q5351" s="4" t="s">
        <v>31</v>
      </c>
      <c r="R5351" s="4" t="s">
        <v>32</v>
      </c>
      <c r="S5351" s="4" t="s">
        <v>33</v>
      </c>
      <c r="T5351" s="4" t="s">
        <v>1704</v>
      </c>
      <c r="U5351" s="4" t="s">
        <v>35</v>
      </c>
      <c r="V5351" s="4"/>
      <c r="W5351" s="4"/>
    </row>
    <row r="5352" hidden="1" spans="1:23">
      <c r="A5352">
        <v>5351</v>
      </c>
      <c r="B5352" s="4" t="s">
        <v>15998</v>
      </c>
      <c r="C5352" s="5" t="s">
        <v>15983</v>
      </c>
      <c r="D5352" s="5" t="s">
        <v>15999</v>
      </c>
      <c r="E5352" s="4" t="s">
        <v>16000</v>
      </c>
      <c r="F5352" s="4" t="s">
        <v>114</v>
      </c>
      <c r="G5352" s="4" t="s">
        <v>26</v>
      </c>
      <c r="H5352" s="4" t="s">
        <v>26</v>
      </c>
      <c r="I5352" s="4" t="s">
        <v>26</v>
      </c>
      <c r="J5352" s="4"/>
      <c r="K5352" s="7" t="s">
        <v>27</v>
      </c>
      <c r="L5352" s="7" t="s">
        <v>28</v>
      </c>
      <c r="M5352" s="4"/>
      <c r="N5352" s="4"/>
      <c r="O5352" s="4" t="s">
        <v>61</v>
      </c>
      <c r="P5352" s="4" t="s">
        <v>57</v>
      </c>
      <c r="Q5352" s="4" t="s">
        <v>31</v>
      </c>
      <c r="R5352" s="4" t="s">
        <v>32</v>
      </c>
      <c r="S5352" s="4" t="s">
        <v>33</v>
      </c>
      <c r="T5352" s="4" t="s">
        <v>1704</v>
      </c>
      <c r="U5352" s="4" t="s">
        <v>35</v>
      </c>
      <c r="V5352" s="4"/>
      <c r="W5352" s="4"/>
    </row>
    <row r="5353" hidden="1" spans="1:23">
      <c r="A5353">
        <v>5352</v>
      </c>
      <c r="B5353" s="4" t="s">
        <v>16001</v>
      </c>
      <c r="C5353" s="5" t="s">
        <v>15983</v>
      </c>
      <c r="D5353" s="5" t="s">
        <v>16002</v>
      </c>
      <c r="E5353" s="4" t="s">
        <v>16003</v>
      </c>
      <c r="F5353" s="4" t="s">
        <v>1467</v>
      </c>
      <c r="G5353" s="4" t="s">
        <v>26</v>
      </c>
      <c r="H5353" s="4" t="s">
        <v>26</v>
      </c>
      <c r="I5353" s="4" t="s">
        <v>44</v>
      </c>
      <c r="J5353" s="4"/>
      <c r="K5353" s="7" t="s">
        <v>27</v>
      </c>
      <c r="L5353" s="7" t="s">
        <v>28</v>
      </c>
      <c r="M5353" s="4"/>
      <c r="N5353" s="4"/>
      <c r="O5353" s="4" t="s">
        <v>61</v>
      </c>
      <c r="P5353" s="4" t="s">
        <v>57</v>
      </c>
      <c r="Q5353" s="4" t="s">
        <v>31</v>
      </c>
      <c r="R5353" s="4" t="s">
        <v>32</v>
      </c>
      <c r="S5353" s="4" t="s">
        <v>33</v>
      </c>
      <c r="T5353" s="4" t="s">
        <v>1704</v>
      </c>
      <c r="U5353" s="4" t="s">
        <v>35</v>
      </c>
      <c r="V5353" s="4"/>
      <c r="W5353" s="4"/>
    </row>
    <row r="5354" hidden="1" spans="1:23">
      <c r="A5354">
        <v>5353</v>
      </c>
      <c r="B5354" s="4" t="s">
        <v>16004</v>
      </c>
      <c r="C5354" s="5" t="s">
        <v>15983</v>
      </c>
      <c r="D5354" s="5" t="s">
        <v>16005</v>
      </c>
      <c r="E5354" s="4" t="s">
        <v>16006</v>
      </c>
      <c r="F5354" s="4" t="s">
        <v>1467</v>
      </c>
      <c r="G5354" s="4" t="s">
        <v>26</v>
      </c>
      <c r="H5354" s="4" t="s">
        <v>26</v>
      </c>
      <c r="I5354" s="4" t="s">
        <v>44</v>
      </c>
      <c r="J5354" s="4"/>
      <c r="K5354" s="7" t="s">
        <v>27</v>
      </c>
      <c r="L5354" s="7" t="s">
        <v>28</v>
      </c>
      <c r="M5354" s="4"/>
      <c r="N5354" s="4"/>
      <c r="O5354" s="4" t="s">
        <v>29</v>
      </c>
      <c r="P5354" s="4" t="s">
        <v>57</v>
      </c>
      <c r="Q5354" s="4" t="s">
        <v>31</v>
      </c>
      <c r="R5354" s="4" t="s">
        <v>32</v>
      </c>
      <c r="S5354" s="4" t="s">
        <v>33</v>
      </c>
      <c r="T5354" s="4" t="s">
        <v>1704</v>
      </c>
      <c r="U5354" s="4" t="s">
        <v>35</v>
      </c>
      <c r="V5354" s="4"/>
      <c r="W5354" s="4"/>
    </row>
    <row r="5355" hidden="1" spans="1:23">
      <c r="A5355">
        <v>5354</v>
      </c>
      <c r="B5355" s="4" t="s">
        <v>16007</v>
      </c>
      <c r="C5355" s="5" t="s">
        <v>15983</v>
      </c>
      <c r="D5355" s="5" t="s">
        <v>16008</v>
      </c>
      <c r="E5355" s="4" t="s">
        <v>16009</v>
      </c>
      <c r="F5355" s="4" t="s">
        <v>114</v>
      </c>
      <c r="G5355" s="4" t="s">
        <v>26</v>
      </c>
      <c r="H5355" s="4" t="s">
        <v>26</v>
      </c>
      <c r="I5355" s="4" t="s">
        <v>26</v>
      </c>
      <c r="J5355" s="4"/>
      <c r="K5355" s="7" t="s">
        <v>27</v>
      </c>
      <c r="L5355" s="7" t="s">
        <v>28</v>
      </c>
      <c r="M5355" s="4"/>
      <c r="N5355" s="4"/>
      <c r="O5355" s="4" t="s">
        <v>29</v>
      </c>
      <c r="P5355" s="4" t="s">
        <v>66</v>
      </c>
      <c r="Q5355" s="4" t="s">
        <v>31</v>
      </c>
      <c r="R5355" s="4" t="s">
        <v>32</v>
      </c>
      <c r="S5355" s="4" t="s">
        <v>33</v>
      </c>
      <c r="T5355" s="4" t="s">
        <v>1468</v>
      </c>
      <c r="U5355" s="4" t="s">
        <v>35</v>
      </c>
      <c r="V5355" s="4"/>
      <c r="W5355" s="4"/>
    </row>
    <row r="5356" hidden="1" spans="1:23">
      <c r="A5356">
        <v>5355</v>
      </c>
      <c r="B5356" s="4" t="s">
        <v>16010</v>
      </c>
      <c r="C5356" s="5" t="s">
        <v>15983</v>
      </c>
      <c r="D5356" s="5" t="s">
        <v>16011</v>
      </c>
      <c r="E5356" s="4" t="s">
        <v>16012</v>
      </c>
      <c r="F5356" s="4" t="s">
        <v>114</v>
      </c>
      <c r="G5356" s="4" t="s">
        <v>26</v>
      </c>
      <c r="H5356" s="4" t="s">
        <v>26</v>
      </c>
      <c r="I5356" s="4" t="s">
        <v>44</v>
      </c>
      <c r="J5356" s="4"/>
      <c r="K5356" s="7" t="s">
        <v>971</v>
      </c>
      <c r="L5356" s="7" t="s">
        <v>972</v>
      </c>
      <c r="M5356" s="4"/>
      <c r="N5356" s="4"/>
      <c r="O5356" s="4" t="s">
        <v>29</v>
      </c>
      <c r="P5356" s="4" t="s">
        <v>66</v>
      </c>
      <c r="Q5356" s="4" t="s">
        <v>31</v>
      </c>
      <c r="R5356" s="4" t="s">
        <v>32</v>
      </c>
      <c r="S5356" s="4" t="s">
        <v>33</v>
      </c>
      <c r="T5356" s="4" t="s">
        <v>1678</v>
      </c>
      <c r="U5356" s="4" t="s">
        <v>35</v>
      </c>
      <c r="V5356" s="4"/>
      <c r="W5356" s="4"/>
    </row>
    <row r="5357" hidden="1" spans="1:23">
      <c r="A5357">
        <v>5356</v>
      </c>
      <c r="B5357" s="4" t="s">
        <v>16013</v>
      </c>
      <c r="C5357" s="5" t="s">
        <v>15983</v>
      </c>
      <c r="D5357" s="5" t="s">
        <v>16014</v>
      </c>
      <c r="E5357" s="4" t="s">
        <v>16015</v>
      </c>
      <c r="F5357" s="4" t="s">
        <v>114</v>
      </c>
      <c r="G5357" s="4" t="s">
        <v>26</v>
      </c>
      <c r="H5357" s="4" t="s">
        <v>26</v>
      </c>
      <c r="I5357" s="4" t="s">
        <v>44</v>
      </c>
      <c r="J5357" s="4"/>
      <c r="K5357" s="7" t="s">
        <v>27</v>
      </c>
      <c r="L5357" s="7" t="s">
        <v>28</v>
      </c>
      <c r="M5357" s="4"/>
      <c r="N5357" s="4"/>
      <c r="O5357" s="4" t="s">
        <v>29</v>
      </c>
      <c r="P5357" s="4" t="s">
        <v>66</v>
      </c>
      <c r="Q5357" s="4" t="s">
        <v>31</v>
      </c>
      <c r="R5357" s="4" t="s">
        <v>32</v>
      </c>
      <c r="S5357" s="4" t="s">
        <v>33</v>
      </c>
      <c r="T5357" s="4" t="s">
        <v>1678</v>
      </c>
      <c r="U5357" s="4" t="s">
        <v>35</v>
      </c>
      <c r="V5357" s="4"/>
      <c r="W5357" s="4"/>
    </row>
    <row r="5358" hidden="1" spans="1:23">
      <c r="A5358">
        <v>5357</v>
      </c>
      <c r="B5358" s="4" t="s">
        <v>16016</v>
      </c>
      <c r="C5358" s="5" t="s">
        <v>15983</v>
      </c>
      <c r="D5358" s="5" t="s">
        <v>16017</v>
      </c>
      <c r="E5358" s="4" t="s">
        <v>16018</v>
      </c>
      <c r="F5358" s="4" t="s">
        <v>114</v>
      </c>
      <c r="G5358" s="4" t="s">
        <v>26</v>
      </c>
      <c r="H5358" s="4" t="s">
        <v>26</v>
      </c>
      <c r="I5358" s="4" t="s">
        <v>44</v>
      </c>
      <c r="J5358" s="4"/>
      <c r="K5358" s="7" t="s">
        <v>971</v>
      </c>
      <c r="L5358" s="7" t="s">
        <v>972</v>
      </c>
      <c r="M5358" s="4"/>
      <c r="N5358" s="4"/>
      <c r="O5358" s="4" t="s">
        <v>29</v>
      </c>
      <c r="P5358" s="4" t="s">
        <v>66</v>
      </c>
      <c r="Q5358" s="4" t="s">
        <v>31</v>
      </c>
      <c r="R5358" s="4" t="s">
        <v>32</v>
      </c>
      <c r="S5358" s="4" t="s">
        <v>33</v>
      </c>
      <c r="T5358" s="4" t="s">
        <v>1678</v>
      </c>
      <c r="U5358" s="4" t="s">
        <v>35</v>
      </c>
      <c r="V5358" s="4"/>
      <c r="W5358" s="4"/>
    </row>
    <row r="5359" hidden="1" spans="1:23">
      <c r="A5359">
        <v>5358</v>
      </c>
      <c r="B5359" s="4" t="s">
        <v>16019</v>
      </c>
      <c r="C5359" s="5" t="s">
        <v>15983</v>
      </c>
      <c r="D5359" s="5" t="s">
        <v>16020</v>
      </c>
      <c r="E5359" s="4" t="s">
        <v>16021</v>
      </c>
      <c r="F5359" s="4" t="s">
        <v>1467</v>
      </c>
      <c r="G5359" s="4" t="s">
        <v>26</v>
      </c>
      <c r="H5359" s="4" t="s">
        <v>26</v>
      </c>
      <c r="I5359" s="4" t="s">
        <v>44</v>
      </c>
      <c r="J5359" s="4"/>
      <c r="K5359" s="7" t="s">
        <v>27</v>
      </c>
      <c r="L5359" s="7" t="s">
        <v>28</v>
      </c>
      <c r="M5359" s="4"/>
      <c r="N5359" s="4"/>
      <c r="O5359" s="4" t="s">
        <v>29</v>
      </c>
      <c r="P5359" s="4" t="s">
        <v>66</v>
      </c>
      <c r="Q5359" s="4" t="s">
        <v>31</v>
      </c>
      <c r="R5359" s="4" t="s">
        <v>32</v>
      </c>
      <c r="S5359" s="4" t="s">
        <v>33</v>
      </c>
      <c r="T5359" s="4" t="s">
        <v>179</v>
      </c>
      <c r="U5359" s="4" t="s">
        <v>35</v>
      </c>
      <c r="V5359" s="4"/>
      <c r="W5359" s="4"/>
    </row>
    <row r="5360" hidden="1" spans="1:23">
      <c r="A5360">
        <v>5359</v>
      </c>
      <c r="B5360" s="4" t="s">
        <v>16022</v>
      </c>
      <c r="C5360" s="5" t="s">
        <v>15983</v>
      </c>
      <c r="D5360" s="5" t="s">
        <v>16023</v>
      </c>
      <c r="E5360" s="4" t="s">
        <v>16024</v>
      </c>
      <c r="F5360" s="4" t="s">
        <v>1467</v>
      </c>
      <c r="G5360" s="4" t="s">
        <v>26</v>
      </c>
      <c r="H5360" s="4" t="s">
        <v>26</v>
      </c>
      <c r="I5360" s="4" t="s">
        <v>44</v>
      </c>
      <c r="J5360" s="4"/>
      <c r="K5360" s="7" t="s">
        <v>27</v>
      </c>
      <c r="L5360" s="7" t="s">
        <v>28</v>
      </c>
      <c r="M5360" s="4"/>
      <c r="N5360" s="4"/>
      <c r="O5360" s="4" t="s">
        <v>29</v>
      </c>
      <c r="P5360" s="4" t="s">
        <v>66</v>
      </c>
      <c r="Q5360" s="4" t="s">
        <v>31</v>
      </c>
      <c r="R5360" s="4" t="s">
        <v>32</v>
      </c>
      <c r="S5360" s="4" t="s">
        <v>33</v>
      </c>
      <c r="T5360" s="4" t="s">
        <v>179</v>
      </c>
      <c r="U5360" s="4" t="s">
        <v>35</v>
      </c>
      <c r="V5360" s="4"/>
      <c r="W5360" s="4"/>
    </row>
    <row r="5361" hidden="1" spans="1:23">
      <c r="A5361">
        <v>5360</v>
      </c>
      <c r="B5361" s="4" t="s">
        <v>16025</v>
      </c>
      <c r="C5361" s="5" t="s">
        <v>15983</v>
      </c>
      <c r="D5361" s="5" t="s">
        <v>16026</v>
      </c>
      <c r="E5361" s="4" t="s">
        <v>16027</v>
      </c>
      <c r="F5361" s="4" t="s">
        <v>1467</v>
      </c>
      <c r="G5361" s="4" t="s">
        <v>26</v>
      </c>
      <c r="H5361" s="4" t="s">
        <v>26</v>
      </c>
      <c r="I5361" s="4" t="s">
        <v>44</v>
      </c>
      <c r="J5361" s="4"/>
      <c r="K5361" s="7" t="s">
        <v>27</v>
      </c>
      <c r="L5361" s="7" t="s">
        <v>28</v>
      </c>
      <c r="M5361" s="4"/>
      <c r="N5361" s="4"/>
      <c r="O5361" s="4" t="s">
        <v>29</v>
      </c>
      <c r="P5361" s="4" t="s">
        <v>66</v>
      </c>
      <c r="Q5361" s="4" t="s">
        <v>31</v>
      </c>
      <c r="R5361" s="4" t="s">
        <v>32</v>
      </c>
      <c r="S5361" s="4" t="s">
        <v>33</v>
      </c>
      <c r="T5361" s="4" t="s">
        <v>179</v>
      </c>
      <c r="U5361" s="4" t="s">
        <v>35</v>
      </c>
      <c r="V5361" s="4"/>
      <c r="W5361" s="4"/>
    </row>
    <row r="5362" hidden="1" spans="1:23">
      <c r="A5362">
        <v>5361</v>
      </c>
      <c r="B5362" s="4" t="s">
        <v>16028</v>
      </c>
      <c r="C5362" s="5" t="s">
        <v>15983</v>
      </c>
      <c r="D5362" s="5" t="s">
        <v>16029</v>
      </c>
      <c r="E5362" s="4" t="s">
        <v>16030</v>
      </c>
      <c r="F5362" s="4" t="s">
        <v>1467</v>
      </c>
      <c r="G5362" s="4" t="s">
        <v>26</v>
      </c>
      <c r="H5362" s="4" t="s">
        <v>26</v>
      </c>
      <c r="I5362" s="4" t="s">
        <v>44</v>
      </c>
      <c r="J5362" s="4"/>
      <c r="K5362" s="7" t="s">
        <v>27</v>
      </c>
      <c r="L5362" s="7" t="s">
        <v>28</v>
      </c>
      <c r="M5362" s="4"/>
      <c r="N5362" s="4"/>
      <c r="O5362" s="4" t="s">
        <v>61</v>
      </c>
      <c r="P5362" s="4" t="s">
        <v>66</v>
      </c>
      <c r="Q5362" s="4" t="s">
        <v>31</v>
      </c>
      <c r="R5362" s="4" t="s">
        <v>32</v>
      </c>
      <c r="S5362" s="4" t="s">
        <v>33</v>
      </c>
      <c r="T5362" s="4" t="s">
        <v>179</v>
      </c>
      <c r="U5362" s="4" t="s">
        <v>35</v>
      </c>
      <c r="V5362" s="4"/>
      <c r="W5362" s="4"/>
    </row>
    <row r="5363" hidden="1" spans="1:23">
      <c r="A5363">
        <v>5362</v>
      </c>
      <c r="B5363" s="4" t="s">
        <v>16031</v>
      </c>
      <c r="C5363" s="5" t="s">
        <v>15983</v>
      </c>
      <c r="D5363" s="5" t="s">
        <v>16032</v>
      </c>
      <c r="E5363" s="4" t="s">
        <v>16033</v>
      </c>
      <c r="F5363" s="4" t="s">
        <v>114</v>
      </c>
      <c r="G5363" s="4" t="s">
        <v>26</v>
      </c>
      <c r="H5363" s="4" t="s">
        <v>26</v>
      </c>
      <c r="I5363" s="4" t="s">
        <v>44</v>
      </c>
      <c r="J5363" s="4"/>
      <c r="K5363" s="7" t="s">
        <v>27</v>
      </c>
      <c r="L5363" s="7" t="s">
        <v>28</v>
      </c>
      <c r="M5363" s="4"/>
      <c r="N5363" s="4"/>
      <c r="O5363" s="4" t="s">
        <v>61</v>
      </c>
      <c r="P5363" s="4" t="s">
        <v>95</v>
      </c>
      <c r="Q5363" s="4" t="s">
        <v>31</v>
      </c>
      <c r="R5363" s="4" t="s">
        <v>32</v>
      </c>
      <c r="S5363" s="4" t="s">
        <v>33</v>
      </c>
      <c r="T5363" s="4" t="s">
        <v>1678</v>
      </c>
      <c r="U5363" s="4" t="s">
        <v>35</v>
      </c>
      <c r="V5363" s="4"/>
      <c r="W5363" s="4"/>
    </row>
    <row r="5364" hidden="1" spans="1:23">
      <c r="A5364">
        <v>5363</v>
      </c>
      <c r="B5364" s="4" t="s">
        <v>16034</v>
      </c>
      <c r="C5364" s="5" t="s">
        <v>15983</v>
      </c>
      <c r="D5364" s="5" t="s">
        <v>16035</v>
      </c>
      <c r="E5364" s="4" t="s">
        <v>16036</v>
      </c>
      <c r="F5364" s="4" t="s">
        <v>114</v>
      </c>
      <c r="G5364" s="4" t="s">
        <v>26</v>
      </c>
      <c r="H5364" s="4" t="s">
        <v>26</v>
      </c>
      <c r="I5364" s="4" t="s">
        <v>44</v>
      </c>
      <c r="J5364" s="4"/>
      <c r="K5364" s="7" t="s">
        <v>27</v>
      </c>
      <c r="L5364" s="7" t="s">
        <v>28</v>
      </c>
      <c r="M5364" s="4"/>
      <c r="N5364" s="4"/>
      <c r="O5364" s="4" t="s">
        <v>29</v>
      </c>
      <c r="P5364" s="4" t="s">
        <v>95</v>
      </c>
      <c r="Q5364" s="4" t="s">
        <v>31</v>
      </c>
      <c r="R5364" s="4" t="s">
        <v>32</v>
      </c>
      <c r="S5364" s="4" t="s">
        <v>33</v>
      </c>
      <c r="T5364" s="4" t="s">
        <v>1678</v>
      </c>
      <c r="U5364" s="4" t="s">
        <v>35</v>
      </c>
      <c r="V5364" s="4"/>
      <c r="W5364" s="4"/>
    </row>
    <row r="5365" hidden="1" spans="1:23">
      <c r="A5365">
        <v>5364</v>
      </c>
      <c r="B5365" s="4" t="s">
        <v>16037</v>
      </c>
      <c r="C5365" s="5" t="s">
        <v>15983</v>
      </c>
      <c r="D5365" s="5" t="s">
        <v>16038</v>
      </c>
      <c r="E5365" s="4" t="s">
        <v>16039</v>
      </c>
      <c r="F5365" s="4" t="s">
        <v>114</v>
      </c>
      <c r="G5365" s="4" t="s">
        <v>26</v>
      </c>
      <c r="H5365" s="4" t="s">
        <v>26</v>
      </c>
      <c r="I5365" s="4" t="s">
        <v>44</v>
      </c>
      <c r="J5365" s="4"/>
      <c r="K5365" s="7" t="s">
        <v>27</v>
      </c>
      <c r="L5365" s="7" t="s">
        <v>28</v>
      </c>
      <c r="M5365" s="4"/>
      <c r="N5365" s="4"/>
      <c r="O5365" s="4" t="s">
        <v>61</v>
      </c>
      <c r="P5365" s="4" t="s">
        <v>95</v>
      </c>
      <c r="Q5365" s="4" t="s">
        <v>31</v>
      </c>
      <c r="R5365" s="4" t="s">
        <v>32</v>
      </c>
      <c r="S5365" s="4" t="s">
        <v>33</v>
      </c>
      <c r="T5365" s="4" t="s">
        <v>1678</v>
      </c>
      <c r="U5365" s="4" t="s">
        <v>35</v>
      </c>
      <c r="V5365" s="4"/>
      <c r="W5365" s="4"/>
    </row>
    <row r="5366" hidden="1" spans="1:23">
      <c r="A5366">
        <v>5365</v>
      </c>
      <c r="B5366" s="4" t="s">
        <v>16040</v>
      </c>
      <c r="C5366" s="5" t="s">
        <v>15983</v>
      </c>
      <c r="D5366" s="5" t="s">
        <v>16041</v>
      </c>
      <c r="E5366" s="4" t="s">
        <v>16042</v>
      </c>
      <c r="F5366" s="4" t="s">
        <v>114</v>
      </c>
      <c r="G5366" s="4" t="s">
        <v>26</v>
      </c>
      <c r="H5366" s="4" t="s">
        <v>26</v>
      </c>
      <c r="I5366" s="4" t="s">
        <v>44</v>
      </c>
      <c r="J5366" s="4"/>
      <c r="K5366" s="7" t="s">
        <v>27</v>
      </c>
      <c r="L5366" s="7" t="s">
        <v>28</v>
      </c>
      <c r="M5366" s="4"/>
      <c r="N5366" s="4"/>
      <c r="O5366" s="4" t="s">
        <v>29</v>
      </c>
      <c r="P5366" s="4" t="s">
        <v>95</v>
      </c>
      <c r="Q5366" s="4" t="s">
        <v>31</v>
      </c>
      <c r="R5366" s="4" t="s">
        <v>32</v>
      </c>
      <c r="S5366" s="4" t="s">
        <v>33</v>
      </c>
      <c r="T5366" s="4" t="s">
        <v>1678</v>
      </c>
      <c r="U5366" s="4" t="s">
        <v>35</v>
      </c>
      <c r="V5366" s="4"/>
      <c r="W5366" s="4"/>
    </row>
    <row r="5367" hidden="1" spans="1:23">
      <c r="A5367">
        <v>5366</v>
      </c>
      <c r="B5367" s="4" t="s">
        <v>16043</v>
      </c>
      <c r="C5367" s="5" t="s">
        <v>15983</v>
      </c>
      <c r="D5367" s="5" t="s">
        <v>16044</v>
      </c>
      <c r="E5367" s="4" t="s">
        <v>16045</v>
      </c>
      <c r="F5367" s="4" t="s">
        <v>1467</v>
      </c>
      <c r="G5367" s="4" t="s">
        <v>26</v>
      </c>
      <c r="H5367" s="4" t="s">
        <v>26</v>
      </c>
      <c r="I5367" s="4" t="s">
        <v>44</v>
      </c>
      <c r="J5367" s="4"/>
      <c r="K5367" s="7" t="s">
        <v>27</v>
      </c>
      <c r="L5367" s="7" t="s">
        <v>28</v>
      </c>
      <c r="M5367" s="4"/>
      <c r="N5367" s="4"/>
      <c r="O5367" s="4" t="s">
        <v>29</v>
      </c>
      <c r="P5367" s="4" t="s">
        <v>95</v>
      </c>
      <c r="Q5367" s="4" t="s">
        <v>31</v>
      </c>
      <c r="R5367" s="4" t="s">
        <v>32</v>
      </c>
      <c r="S5367" s="4" t="s">
        <v>33</v>
      </c>
      <c r="T5367" s="4" t="s">
        <v>1704</v>
      </c>
      <c r="U5367" s="4" t="s">
        <v>35</v>
      </c>
      <c r="V5367" s="4"/>
      <c r="W5367" s="4"/>
    </row>
    <row r="5368" hidden="1" spans="1:23">
      <c r="A5368">
        <v>5367</v>
      </c>
      <c r="B5368" s="4" t="s">
        <v>16046</v>
      </c>
      <c r="C5368" s="5" t="s">
        <v>15983</v>
      </c>
      <c r="D5368" s="5" t="s">
        <v>16047</v>
      </c>
      <c r="E5368" s="4" t="s">
        <v>16048</v>
      </c>
      <c r="F5368" s="4" t="s">
        <v>114</v>
      </c>
      <c r="G5368" s="4" t="s">
        <v>26</v>
      </c>
      <c r="H5368" s="4" t="s">
        <v>26</v>
      </c>
      <c r="I5368" s="4" t="s">
        <v>26</v>
      </c>
      <c r="J5368" s="4"/>
      <c r="K5368" s="7" t="s">
        <v>27</v>
      </c>
      <c r="L5368" s="7" t="s">
        <v>28</v>
      </c>
      <c r="M5368" s="4"/>
      <c r="N5368" s="4"/>
      <c r="O5368" s="4" t="s">
        <v>29</v>
      </c>
      <c r="P5368" s="4" t="s">
        <v>115</v>
      </c>
      <c r="Q5368" s="4" t="s">
        <v>31</v>
      </c>
      <c r="R5368" s="4" t="s">
        <v>32</v>
      </c>
      <c r="S5368" s="4" t="s">
        <v>33</v>
      </c>
      <c r="T5368" s="4" t="s">
        <v>1468</v>
      </c>
      <c r="U5368" s="4" t="s">
        <v>35</v>
      </c>
      <c r="V5368" s="4"/>
      <c r="W5368" s="4"/>
    </row>
    <row r="5369" hidden="1" spans="1:23">
      <c r="A5369">
        <v>5368</v>
      </c>
      <c r="B5369" s="4" t="s">
        <v>16049</v>
      </c>
      <c r="C5369" s="5" t="s">
        <v>15983</v>
      </c>
      <c r="D5369" s="5" t="s">
        <v>16050</v>
      </c>
      <c r="E5369" s="4" t="s">
        <v>16051</v>
      </c>
      <c r="F5369" s="4" t="s">
        <v>114</v>
      </c>
      <c r="G5369" s="4" t="s">
        <v>26</v>
      </c>
      <c r="H5369" s="4" t="s">
        <v>26</v>
      </c>
      <c r="I5369" s="4" t="s">
        <v>44</v>
      </c>
      <c r="J5369" s="4"/>
      <c r="K5369" s="7" t="s">
        <v>971</v>
      </c>
      <c r="L5369" s="7" t="s">
        <v>972</v>
      </c>
      <c r="M5369" s="4"/>
      <c r="N5369" s="4"/>
      <c r="O5369" s="4" t="s">
        <v>29</v>
      </c>
      <c r="P5369" s="4" t="s">
        <v>115</v>
      </c>
      <c r="Q5369" s="4" t="s">
        <v>31</v>
      </c>
      <c r="R5369" s="4" t="s">
        <v>32</v>
      </c>
      <c r="S5369" s="4" t="s">
        <v>33</v>
      </c>
      <c r="T5369" s="4" t="s">
        <v>1678</v>
      </c>
      <c r="U5369" s="4" t="s">
        <v>35</v>
      </c>
      <c r="V5369" s="4"/>
      <c r="W5369" s="4"/>
    </row>
    <row r="5370" hidden="1" spans="1:23">
      <c r="A5370">
        <v>5369</v>
      </c>
      <c r="B5370" s="4" t="s">
        <v>16052</v>
      </c>
      <c r="C5370" s="5" t="s">
        <v>15983</v>
      </c>
      <c r="D5370" s="5" t="s">
        <v>16053</v>
      </c>
      <c r="E5370" s="4" t="s">
        <v>16054</v>
      </c>
      <c r="F5370" s="4" t="s">
        <v>114</v>
      </c>
      <c r="G5370" s="4" t="s">
        <v>26</v>
      </c>
      <c r="H5370" s="4" t="s">
        <v>26</v>
      </c>
      <c r="I5370" s="4" t="s">
        <v>44</v>
      </c>
      <c r="J5370" s="4"/>
      <c r="K5370" s="7" t="s">
        <v>971</v>
      </c>
      <c r="L5370" s="7" t="s">
        <v>972</v>
      </c>
      <c r="M5370" s="4"/>
      <c r="N5370" s="4"/>
      <c r="O5370" s="4" t="s">
        <v>61</v>
      </c>
      <c r="P5370" s="4" t="s">
        <v>115</v>
      </c>
      <c r="Q5370" s="4" t="s">
        <v>31</v>
      </c>
      <c r="R5370" s="4" t="s">
        <v>32</v>
      </c>
      <c r="S5370" s="4" t="s">
        <v>33</v>
      </c>
      <c r="T5370" s="4" t="s">
        <v>1678</v>
      </c>
      <c r="U5370" s="4" t="s">
        <v>35</v>
      </c>
      <c r="V5370" s="4"/>
      <c r="W5370" s="4"/>
    </row>
    <row r="5371" hidden="1" spans="1:23">
      <c r="A5371">
        <v>5370</v>
      </c>
      <c r="B5371" s="4" t="s">
        <v>16055</v>
      </c>
      <c r="C5371" s="5" t="s">
        <v>15983</v>
      </c>
      <c r="D5371" s="5" t="s">
        <v>16056</v>
      </c>
      <c r="E5371" s="4" t="s">
        <v>16057</v>
      </c>
      <c r="F5371" s="4" t="s">
        <v>114</v>
      </c>
      <c r="G5371" s="4" t="s">
        <v>26</v>
      </c>
      <c r="H5371" s="4" t="s">
        <v>26</v>
      </c>
      <c r="I5371" s="4" t="s">
        <v>44</v>
      </c>
      <c r="J5371" s="4"/>
      <c r="K5371" s="7" t="s">
        <v>27</v>
      </c>
      <c r="L5371" s="7" t="s">
        <v>28</v>
      </c>
      <c r="M5371" s="4"/>
      <c r="N5371" s="4"/>
      <c r="O5371" s="4" t="s">
        <v>29</v>
      </c>
      <c r="P5371" s="4" t="s">
        <v>115</v>
      </c>
      <c r="Q5371" s="4" t="s">
        <v>31</v>
      </c>
      <c r="R5371" s="4" t="s">
        <v>32</v>
      </c>
      <c r="S5371" s="4" t="s">
        <v>33</v>
      </c>
      <c r="T5371" s="4" t="s">
        <v>1678</v>
      </c>
      <c r="U5371" s="4" t="s">
        <v>35</v>
      </c>
      <c r="V5371" s="4"/>
      <c r="W5371" s="4"/>
    </row>
    <row r="5372" hidden="1" spans="1:23">
      <c r="A5372">
        <v>5371</v>
      </c>
      <c r="B5372" s="4" t="s">
        <v>16058</v>
      </c>
      <c r="C5372" s="5" t="s">
        <v>15983</v>
      </c>
      <c r="D5372" s="5" t="s">
        <v>16059</v>
      </c>
      <c r="E5372" s="4" t="s">
        <v>16060</v>
      </c>
      <c r="F5372" s="4" t="s">
        <v>114</v>
      </c>
      <c r="G5372" s="4" t="s">
        <v>26</v>
      </c>
      <c r="H5372" s="4" t="s">
        <v>26</v>
      </c>
      <c r="I5372" s="4" t="s">
        <v>44</v>
      </c>
      <c r="J5372" s="4"/>
      <c r="K5372" s="7" t="s">
        <v>971</v>
      </c>
      <c r="L5372" s="7" t="s">
        <v>972</v>
      </c>
      <c r="M5372" s="4"/>
      <c r="N5372" s="4"/>
      <c r="O5372" s="4" t="s">
        <v>29</v>
      </c>
      <c r="P5372" s="4" t="s">
        <v>115</v>
      </c>
      <c r="Q5372" s="4" t="s">
        <v>31</v>
      </c>
      <c r="R5372" s="4" t="s">
        <v>32</v>
      </c>
      <c r="S5372" s="4" t="s">
        <v>33</v>
      </c>
      <c r="T5372" s="4" t="s">
        <v>1678</v>
      </c>
      <c r="U5372" s="4" t="s">
        <v>35</v>
      </c>
      <c r="V5372" s="4"/>
      <c r="W5372" s="4"/>
    </row>
    <row r="5373" hidden="1" spans="1:23">
      <c r="A5373">
        <v>5372</v>
      </c>
      <c r="B5373" s="4" t="s">
        <v>16061</v>
      </c>
      <c r="C5373" s="5" t="s">
        <v>15983</v>
      </c>
      <c r="D5373" s="5" t="s">
        <v>16062</v>
      </c>
      <c r="E5373" s="4" t="s">
        <v>16063</v>
      </c>
      <c r="F5373" s="4" t="s">
        <v>114</v>
      </c>
      <c r="G5373" s="4" t="s">
        <v>26</v>
      </c>
      <c r="H5373" s="4" t="s">
        <v>26</v>
      </c>
      <c r="I5373" s="4" t="s">
        <v>44</v>
      </c>
      <c r="J5373" s="4"/>
      <c r="K5373" s="7" t="s">
        <v>971</v>
      </c>
      <c r="L5373" s="7" t="s">
        <v>972</v>
      </c>
      <c r="M5373" s="4"/>
      <c r="N5373" s="4"/>
      <c r="O5373" s="4" t="s">
        <v>29</v>
      </c>
      <c r="P5373" s="4" t="s">
        <v>115</v>
      </c>
      <c r="Q5373" s="4" t="s">
        <v>31</v>
      </c>
      <c r="R5373" s="4" t="s">
        <v>32</v>
      </c>
      <c r="S5373" s="4" t="s">
        <v>33</v>
      </c>
      <c r="T5373" s="4" t="s">
        <v>1678</v>
      </c>
      <c r="U5373" s="4" t="s">
        <v>35</v>
      </c>
      <c r="V5373" s="4"/>
      <c r="W5373" s="4"/>
    </row>
    <row r="5374" hidden="1" spans="1:23">
      <c r="A5374">
        <v>5373</v>
      </c>
      <c r="B5374" s="4" t="s">
        <v>16064</v>
      </c>
      <c r="C5374" s="5" t="s">
        <v>15983</v>
      </c>
      <c r="D5374" s="5" t="s">
        <v>16065</v>
      </c>
      <c r="E5374" s="4" t="s">
        <v>16066</v>
      </c>
      <c r="F5374" s="4" t="s">
        <v>1467</v>
      </c>
      <c r="G5374" s="4" t="s">
        <v>26</v>
      </c>
      <c r="H5374" s="4" t="s">
        <v>26</v>
      </c>
      <c r="I5374" s="4" t="s">
        <v>44</v>
      </c>
      <c r="J5374" s="4"/>
      <c r="K5374" s="7" t="s">
        <v>27</v>
      </c>
      <c r="L5374" s="7" t="s">
        <v>28</v>
      </c>
      <c r="M5374" s="4"/>
      <c r="N5374" s="4"/>
      <c r="O5374" s="4" t="s">
        <v>29</v>
      </c>
      <c r="P5374" s="4" t="s">
        <v>115</v>
      </c>
      <c r="Q5374" s="4" t="s">
        <v>31</v>
      </c>
      <c r="R5374" s="4" t="s">
        <v>32</v>
      </c>
      <c r="S5374" s="4" t="s">
        <v>33</v>
      </c>
      <c r="T5374" s="4" t="s">
        <v>1704</v>
      </c>
      <c r="U5374" s="4" t="s">
        <v>35</v>
      </c>
      <c r="V5374" s="4"/>
      <c r="W5374" s="4"/>
    </row>
    <row r="5375" hidden="1" spans="1:23">
      <c r="A5375">
        <v>5374</v>
      </c>
      <c r="B5375" s="4" t="s">
        <v>16067</v>
      </c>
      <c r="C5375" s="5" t="s">
        <v>15983</v>
      </c>
      <c r="D5375" s="5" t="s">
        <v>16068</v>
      </c>
      <c r="E5375" s="4" t="s">
        <v>16069</v>
      </c>
      <c r="F5375" s="4" t="s">
        <v>1467</v>
      </c>
      <c r="G5375" s="4" t="s">
        <v>26</v>
      </c>
      <c r="H5375" s="4" t="s">
        <v>26</v>
      </c>
      <c r="I5375" s="4" t="s">
        <v>44</v>
      </c>
      <c r="J5375" s="4"/>
      <c r="K5375" s="7" t="s">
        <v>27</v>
      </c>
      <c r="L5375" s="7" t="s">
        <v>28</v>
      </c>
      <c r="M5375" s="4"/>
      <c r="N5375" s="4"/>
      <c r="O5375" s="4" t="s">
        <v>29</v>
      </c>
      <c r="P5375" s="4" t="s">
        <v>115</v>
      </c>
      <c r="Q5375" s="4" t="s">
        <v>31</v>
      </c>
      <c r="R5375" s="4" t="s">
        <v>32</v>
      </c>
      <c r="S5375" s="4" t="s">
        <v>33</v>
      </c>
      <c r="T5375" s="4" t="s">
        <v>1704</v>
      </c>
      <c r="U5375" s="4" t="s">
        <v>35</v>
      </c>
      <c r="V5375" s="4"/>
      <c r="W5375" s="4"/>
    </row>
    <row r="5376" hidden="1" spans="1:23">
      <c r="A5376">
        <v>5375</v>
      </c>
      <c r="B5376" s="4" t="s">
        <v>16070</v>
      </c>
      <c r="C5376" s="5" t="s">
        <v>15983</v>
      </c>
      <c r="D5376" s="5" t="s">
        <v>16071</v>
      </c>
      <c r="E5376" s="4" t="s">
        <v>16072</v>
      </c>
      <c r="F5376" s="4" t="s">
        <v>1467</v>
      </c>
      <c r="G5376" s="4" t="s">
        <v>26</v>
      </c>
      <c r="H5376" s="4" t="s">
        <v>26</v>
      </c>
      <c r="I5376" s="4" t="s">
        <v>44</v>
      </c>
      <c r="J5376" s="4"/>
      <c r="K5376" s="7" t="s">
        <v>27</v>
      </c>
      <c r="L5376" s="7" t="s">
        <v>28</v>
      </c>
      <c r="M5376" s="4"/>
      <c r="N5376" s="4"/>
      <c r="O5376" s="4" t="s">
        <v>61</v>
      </c>
      <c r="P5376" s="4" t="s">
        <v>115</v>
      </c>
      <c r="Q5376" s="4" t="s">
        <v>31</v>
      </c>
      <c r="R5376" s="4" t="s">
        <v>32</v>
      </c>
      <c r="S5376" s="4" t="s">
        <v>33</v>
      </c>
      <c r="T5376" s="4" t="s">
        <v>1704</v>
      </c>
      <c r="U5376" s="4" t="s">
        <v>35</v>
      </c>
      <c r="V5376" s="4"/>
      <c r="W5376" s="4"/>
    </row>
    <row r="5377" hidden="1" spans="1:23">
      <c r="A5377">
        <v>5376</v>
      </c>
      <c r="B5377" s="4" t="s">
        <v>16073</v>
      </c>
      <c r="C5377" s="5" t="s">
        <v>15983</v>
      </c>
      <c r="D5377" s="5" t="s">
        <v>16074</v>
      </c>
      <c r="E5377" s="4" t="s">
        <v>16075</v>
      </c>
      <c r="F5377" s="4" t="s">
        <v>1467</v>
      </c>
      <c r="G5377" s="4" t="s">
        <v>26</v>
      </c>
      <c r="H5377" s="4" t="s">
        <v>26</v>
      </c>
      <c r="I5377" s="4" t="s">
        <v>44</v>
      </c>
      <c r="J5377" s="4"/>
      <c r="K5377" s="7" t="s">
        <v>27</v>
      </c>
      <c r="L5377" s="7" t="s">
        <v>28</v>
      </c>
      <c r="M5377" s="4"/>
      <c r="N5377" s="4"/>
      <c r="O5377" s="4" t="s">
        <v>29</v>
      </c>
      <c r="P5377" s="4" t="s">
        <v>115</v>
      </c>
      <c r="Q5377" s="4" t="s">
        <v>31</v>
      </c>
      <c r="R5377" s="4" t="s">
        <v>32</v>
      </c>
      <c r="S5377" s="4" t="s">
        <v>33</v>
      </c>
      <c r="T5377" s="4" t="s">
        <v>1704</v>
      </c>
      <c r="U5377" s="4" t="s">
        <v>35</v>
      </c>
      <c r="V5377" s="4"/>
      <c r="W5377" s="4"/>
    </row>
    <row r="5378" hidden="1" spans="1:23">
      <c r="A5378">
        <v>5377</v>
      </c>
      <c r="B5378" s="4" t="s">
        <v>16076</v>
      </c>
      <c r="C5378" s="5" t="s">
        <v>15983</v>
      </c>
      <c r="D5378" s="5" t="s">
        <v>16077</v>
      </c>
      <c r="E5378" s="4" t="s">
        <v>16078</v>
      </c>
      <c r="F5378" s="4" t="s">
        <v>1467</v>
      </c>
      <c r="G5378" s="4" t="s">
        <v>26</v>
      </c>
      <c r="H5378" s="4" t="s">
        <v>26</v>
      </c>
      <c r="I5378" s="4" t="s">
        <v>44</v>
      </c>
      <c r="J5378" s="4"/>
      <c r="K5378" s="7" t="s">
        <v>27</v>
      </c>
      <c r="L5378" s="7" t="s">
        <v>28</v>
      </c>
      <c r="M5378" s="4"/>
      <c r="N5378" s="4"/>
      <c r="O5378" s="4" t="s">
        <v>29</v>
      </c>
      <c r="P5378" s="4" t="s">
        <v>115</v>
      </c>
      <c r="Q5378" s="4" t="s">
        <v>31</v>
      </c>
      <c r="R5378" s="4" t="s">
        <v>32</v>
      </c>
      <c r="S5378" s="4" t="s">
        <v>33</v>
      </c>
      <c r="T5378" s="4" t="s">
        <v>1704</v>
      </c>
      <c r="U5378" s="4" t="s">
        <v>35</v>
      </c>
      <c r="V5378" s="4"/>
      <c r="W5378" s="4"/>
    </row>
    <row r="5379" hidden="1" spans="1:23">
      <c r="A5379">
        <v>5378</v>
      </c>
      <c r="B5379" s="4" t="s">
        <v>16079</v>
      </c>
      <c r="C5379" s="5" t="s">
        <v>15983</v>
      </c>
      <c r="D5379" s="5" t="s">
        <v>16080</v>
      </c>
      <c r="E5379" s="4" t="s">
        <v>16081</v>
      </c>
      <c r="F5379" s="4" t="s">
        <v>1467</v>
      </c>
      <c r="G5379" s="4" t="s">
        <v>26</v>
      </c>
      <c r="H5379" s="4" t="s">
        <v>26</v>
      </c>
      <c r="I5379" s="4" t="s">
        <v>44</v>
      </c>
      <c r="J5379" s="4"/>
      <c r="K5379" s="7" t="s">
        <v>27</v>
      </c>
      <c r="L5379" s="7" t="s">
        <v>28</v>
      </c>
      <c r="M5379" s="4"/>
      <c r="N5379" s="4"/>
      <c r="O5379" s="4" t="s">
        <v>29</v>
      </c>
      <c r="P5379" s="4" t="s">
        <v>115</v>
      </c>
      <c r="Q5379" s="4" t="s">
        <v>31</v>
      </c>
      <c r="R5379" s="4" t="s">
        <v>32</v>
      </c>
      <c r="S5379" s="4" t="s">
        <v>33</v>
      </c>
      <c r="T5379" s="4" t="s">
        <v>179</v>
      </c>
      <c r="U5379" s="4" t="s">
        <v>35</v>
      </c>
      <c r="V5379" s="4"/>
      <c r="W5379" s="4"/>
    </row>
    <row r="5380" hidden="1" spans="1:23">
      <c r="A5380">
        <v>5379</v>
      </c>
      <c r="B5380" s="4" t="s">
        <v>16082</v>
      </c>
      <c r="C5380" s="5" t="s">
        <v>15983</v>
      </c>
      <c r="D5380" s="5" t="s">
        <v>16083</v>
      </c>
      <c r="E5380" s="4" t="s">
        <v>16084</v>
      </c>
      <c r="F5380" s="4" t="s">
        <v>1467</v>
      </c>
      <c r="G5380" s="4" t="s">
        <v>26</v>
      </c>
      <c r="H5380" s="4" t="s">
        <v>26</v>
      </c>
      <c r="I5380" s="4" t="s">
        <v>44</v>
      </c>
      <c r="J5380" s="4"/>
      <c r="K5380" s="7" t="s">
        <v>27</v>
      </c>
      <c r="L5380" s="7" t="s">
        <v>28</v>
      </c>
      <c r="M5380" s="4"/>
      <c r="N5380" s="4"/>
      <c r="O5380" s="4" t="s">
        <v>29</v>
      </c>
      <c r="P5380" s="4" t="s">
        <v>115</v>
      </c>
      <c r="Q5380" s="4" t="s">
        <v>31</v>
      </c>
      <c r="R5380" s="4" t="s">
        <v>32</v>
      </c>
      <c r="S5380" s="4" t="s">
        <v>33</v>
      </c>
      <c r="T5380" s="4" t="s">
        <v>179</v>
      </c>
      <c r="U5380" s="4" t="s">
        <v>35</v>
      </c>
      <c r="V5380" s="4"/>
      <c r="W5380" s="4"/>
    </row>
    <row r="5381" hidden="1" spans="1:23">
      <c r="A5381">
        <v>5380</v>
      </c>
      <c r="B5381" s="4" t="s">
        <v>16085</v>
      </c>
      <c r="C5381" s="5" t="s">
        <v>15983</v>
      </c>
      <c r="D5381" s="5" t="s">
        <v>16086</v>
      </c>
      <c r="E5381" s="4" t="s">
        <v>16087</v>
      </c>
      <c r="F5381" s="4" t="s">
        <v>114</v>
      </c>
      <c r="G5381" s="4" t="s">
        <v>26</v>
      </c>
      <c r="H5381" s="4" t="s">
        <v>26</v>
      </c>
      <c r="I5381" s="4" t="s">
        <v>44</v>
      </c>
      <c r="J5381" s="4"/>
      <c r="K5381" s="7" t="s">
        <v>27</v>
      </c>
      <c r="L5381" s="7" t="s">
        <v>28</v>
      </c>
      <c r="M5381" s="4"/>
      <c r="N5381" s="4"/>
      <c r="O5381" s="4" t="s">
        <v>29</v>
      </c>
      <c r="P5381" s="4" t="s">
        <v>178</v>
      </c>
      <c r="Q5381" s="4" t="s">
        <v>31</v>
      </c>
      <c r="R5381" s="4" t="s">
        <v>32</v>
      </c>
      <c r="S5381" s="4" t="s">
        <v>33</v>
      </c>
      <c r="T5381" s="4" t="s">
        <v>1678</v>
      </c>
      <c r="U5381" s="4" t="s">
        <v>35</v>
      </c>
      <c r="V5381" s="4"/>
      <c r="W5381" s="4"/>
    </row>
    <row r="5382" hidden="1" spans="1:23">
      <c r="A5382">
        <v>5381</v>
      </c>
      <c r="B5382" s="4" t="s">
        <v>16088</v>
      </c>
      <c r="C5382" s="5" t="s">
        <v>15983</v>
      </c>
      <c r="D5382" s="5" t="s">
        <v>16089</v>
      </c>
      <c r="E5382" s="4" t="s">
        <v>16090</v>
      </c>
      <c r="F5382" s="4" t="s">
        <v>1467</v>
      </c>
      <c r="G5382" s="4" t="s">
        <v>26</v>
      </c>
      <c r="H5382" s="4" t="s">
        <v>26</v>
      </c>
      <c r="I5382" s="4" t="s">
        <v>44</v>
      </c>
      <c r="J5382" s="4"/>
      <c r="K5382" s="7" t="s">
        <v>27</v>
      </c>
      <c r="L5382" s="7" t="s">
        <v>28</v>
      </c>
      <c r="M5382" s="4"/>
      <c r="N5382" s="4"/>
      <c r="O5382" s="4" t="s">
        <v>61</v>
      </c>
      <c r="P5382" s="4" t="s">
        <v>178</v>
      </c>
      <c r="Q5382" s="4" t="s">
        <v>31</v>
      </c>
      <c r="R5382" s="4" t="s">
        <v>32</v>
      </c>
      <c r="S5382" s="4" t="s">
        <v>33</v>
      </c>
      <c r="T5382" s="4" t="s">
        <v>1704</v>
      </c>
      <c r="U5382" s="4" t="s">
        <v>35</v>
      </c>
      <c r="V5382" s="4"/>
      <c r="W5382" s="4"/>
    </row>
    <row r="5383" hidden="1" spans="1:23">
      <c r="A5383">
        <v>5382</v>
      </c>
      <c r="B5383" s="4" t="s">
        <v>16091</v>
      </c>
      <c r="C5383" s="5" t="s">
        <v>15983</v>
      </c>
      <c r="D5383" s="5" t="s">
        <v>16092</v>
      </c>
      <c r="E5383" s="4" t="s">
        <v>16093</v>
      </c>
      <c r="F5383" s="4" t="s">
        <v>1467</v>
      </c>
      <c r="G5383" s="4" t="s">
        <v>26</v>
      </c>
      <c r="H5383" s="4" t="s">
        <v>26</v>
      </c>
      <c r="I5383" s="4" t="s">
        <v>44</v>
      </c>
      <c r="J5383" s="4"/>
      <c r="K5383" s="7" t="s">
        <v>27</v>
      </c>
      <c r="L5383" s="7" t="s">
        <v>28</v>
      </c>
      <c r="M5383" s="4"/>
      <c r="N5383" s="4"/>
      <c r="O5383" s="4" t="s">
        <v>61</v>
      </c>
      <c r="P5383" s="4" t="s">
        <v>178</v>
      </c>
      <c r="Q5383" s="4" t="s">
        <v>31</v>
      </c>
      <c r="R5383" s="4" t="s">
        <v>32</v>
      </c>
      <c r="S5383" s="4" t="s">
        <v>33</v>
      </c>
      <c r="T5383" s="4" t="s">
        <v>179</v>
      </c>
      <c r="U5383" s="4" t="s">
        <v>35</v>
      </c>
      <c r="V5383" s="4"/>
      <c r="W5383" s="4"/>
    </row>
    <row r="5384" hidden="1" spans="1:23">
      <c r="A5384">
        <v>5383</v>
      </c>
      <c r="B5384" s="4" t="s">
        <v>16094</v>
      </c>
      <c r="C5384" s="5" t="s">
        <v>15983</v>
      </c>
      <c r="D5384" s="5" t="s">
        <v>16095</v>
      </c>
      <c r="E5384" s="4" t="s">
        <v>16096</v>
      </c>
      <c r="F5384" s="4" t="s">
        <v>1467</v>
      </c>
      <c r="G5384" s="4" t="s">
        <v>26</v>
      </c>
      <c r="H5384" s="4" t="s">
        <v>26</v>
      </c>
      <c r="I5384" s="4" t="s">
        <v>44</v>
      </c>
      <c r="J5384" s="4"/>
      <c r="K5384" s="7" t="s">
        <v>27</v>
      </c>
      <c r="L5384" s="7" t="s">
        <v>28</v>
      </c>
      <c r="M5384" s="4"/>
      <c r="N5384" s="4"/>
      <c r="O5384" s="4" t="s">
        <v>29</v>
      </c>
      <c r="P5384" s="4" t="s">
        <v>178</v>
      </c>
      <c r="Q5384" s="4" t="s">
        <v>31</v>
      </c>
      <c r="R5384" s="4" t="s">
        <v>32</v>
      </c>
      <c r="S5384" s="4" t="s">
        <v>33</v>
      </c>
      <c r="T5384" s="4" t="s">
        <v>179</v>
      </c>
      <c r="U5384" s="4" t="s">
        <v>35</v>
      </c>
      <c r="V5384" s="4"/>
      <c r="W5384" s="4"/>
    </row>
    <row r="5385" hidden="1" spans="1:23">
      <c r="A5385">
        <v>5384</v>
      </c>
      <c r="B5385" s="4" t="s">
        <v>16097</v>
      </c>
      <c r="C5385" s="5" t="s">
        <v>15983</v>
      </c>
      <c r="D5385" s="5" t="s">
        <v>16098</v>
      </c>
      <c r="E5385" s="4" t="s">
        <v>16099</v>
      </c>
      <c r="F5385" s="4" t="s">
        <v>1467</v>
      </c>
      <c r="G5385" s="4" t="s">
        <v>26</v>
      </c>
      <c r="H5385" s="4" t="s">
        <v>26</v>
      </c>
      <c r="I5385" s="4" t="s">
        <v>44</v>
      </c>
      <c r="J5385" s="4"/>
      <c r="K5385" s="7" t="s">
        <v>27</v>
      </c>
      <c r="L5385" s="7" t="s">
        <v>28</v>
      </c>
      <c r="M5385" s="4"/>
      <c r="N5385" s="4"/>
      <c r="O5385" s="4" t="s">
        <v>61</v>
      </c>
      <c r="P5385" s="4" t="s">
        <v>178</v>
      </c>
      <c r="Q5385" s="4" t="s">
        <v>31</v>
      </c>
      <c r="R5385" s="4" t="s">
        <v>32</v>
      </c>
      <c r="S5385" s="4" t="s">
        <v>33</v>
      </c>
      <c r="T5385" s="4" t="s">
        <v>179</v>
      </c>
      <c r="U5385" s="4" t="s">
        <v>35</v>
      </c>
      <c r="V5385" s="4"/>
      <c r="W5385" s="4"/>
    </row>
    <row r="5386" hidden="1" spans="1:23">
      <c r="A5386">
        <v>5385</v>
      </c>
      <c r="B5386" s="4" t="s">
        <v>16100</v>
      </c>
      <c r="C5386" s="5" t="s">
        <v>15983</v>
      </c>
      <c r="D5386" s="5" t="s">
        <v>16101</v>
      </c>
      <c r="E5386" s="4" t="s">
        <v>16102</v>
      </c>
      <c r="F5386" s="4" t="s">
        <v>114</v>
      </c>
      <c r="G5386" s="4" t="s">
        <v>26</v>
      </c>
      <c r="H5386" s="4" t="s">
        <v>26</v>
      </c>
      <c r="I5386" s="4" t="s">
        <v>44</v>
      </c>
      <c r="J5386" s="4"/>
      <c r="K5386" s="7" t="s">
        <v>27</v>
      </c>
      <c r="L5386" s="7" t="s">
        <v>28</v>
      </c>
      <c r="M5386" s="4"/>
      <c r="N5386" s="4"/>
      <c r="O5386" s="4" t="s">
        <v>29</v>
      </c>
      <c r="P5386" s="4" t="s">
        <v>576</v>
      </c>
      <c r="Q5386" s="4" t="s">
        <v>31</v>
      </c>
      <c r="R5386" s="4" t="s">
        <v>32</v>
      </c>
      <c r="S5386" s="4" t="s">
        <v>33</v>
      </c>
      <c r="T5386" s="4" t="s">
        <v>1704</v>
      </c>
      <c r="U5386" s="4" t="s">
        <v>35</v>
      </c>
      <c r="V5386" s="4"/>
      <c r="W5386" s="4"/>
    </row>
    <row r="5387" hidden="1" spans="1:23">
      <c r="A5387">
        <v>5386</v>
      </c>
      <c r="B5387" s="4" t="s">
        <v>16103</v>
      </c>
      <c r="C5387" s="5" t="s">
        <v>15983</v>
      </c>
      <c r="D5387" s="5" t="s">
        <v>16104</v>
      </c>
      <c r="E5387" s="4" t="s">
        <v>16105</v>
      </c>
      <c r="F5387" s="4" t="s">
        <v>1467</v>
      </c>
      <c r="G5387" s="4" t="s">
        <v>26</v>
      </c>
      <c r="H5387" s="4" t="s">
        <v>26</v>
      </c>
      <c r="I5387" s="4" t="s">
        <v>44</v>
      </c>
      <c r="J5387" s="4"/>
      <c r="K5387" s="7" t="s">
        <v>27</v>
      </c>
      <c r="L5387" s="7" t="s">
        <v>28</v>
      </c>
      <c r="M5387" s="4"/>
      <c r="N5387" s="4"/>
      <c r="O5387" s="4" t="s">
        <v>61</v>
      </c>
      <c r="P5387" s="4" t="s">
        <v>576</v>
      </c>
      <c r="Q5387" s="4" t="s">
        <v>31</v>
      </c>
      <c r="R5387" s="4" t="s">
        <v>32</v>
      </c>
      <c r="S5387" s="4" t="s">
        <v>33</v>
      </c>
      <c r="T5387" s="4" t="s">
        <v>1704</v>
      </c>
      <c r="U5387" s="4" t="s">
        <v>35</v>
      </c>
      <c r="V5387" s="4"/>
      <c r="W5387" s="4"/>
    </row>
    <row r="5388" hidden="1" spans="1:23">
      <c r="A5388">
        <v>5387</v>
      </c>
      <c r="B5388" s="4" t="s">
        <v>16106</v>
      </c>
      <c r="C5388" s="5" t="s">
        <v>15983</v>
      </c>
      <c r="D5388" s="5" t="s">
        <v>16107</v>
      </c>
      <c r="E5388" s="4" t="s">
        <v>16108</v>
      </c>
      <c r="F5388" s="4" t="s">
        <v>25</v>
      </c>
      <c r="G5388" s="4" t="s">
        <v>26</v>
      </c>
      <c r="H5388" s="4" t="s">
        <v>26</v>
      </c>
      <c r="I5388" s="4" t="s">
        <v>44</v>
      </c>
      <c r="J5388" s="4"/>
      <c r="K5388" s="7" t="s">
        <v>27</v>
      </c>
      <c r="L5388" s="7" t="s">
        <v>28</v>
      </c>
      <c r="M5388" s="4"/>
      <c r="N5388" s="4"/>
      <c r="O5388" s="4" t="s">
        <v>29</v>
      </c>
      <c r="P5388" s="4" t="s">
        <v>576</v>
      </c>
      <c r="Q5388" s="4" t="s">
        <v>31</v>
      </c>
      <c r="R5388" s="4" t="s">
        <v>32</v>
      </c>
      <c r="S5388" s="4" t="s">
        <v>33</v>
      </c>
      <c r="T5388" s="4" t="s">
        <v>1704</v>
      </c>
      <c r="U5388" s="4" t="s">
        <v>35</v>
      </c>
      <c r="V5388" s="4"/>
      <c r="W5388" s="4"/>
    </row>
    <row r="5389" hidden="1" spans="1:23">
      <c r="A5389">
        <v>5388</v>
      </c>
      <c r="B5389" s="4" t="s">
        <v>16109</v>
      </c>
      <c r="C5389" s="5" t="s">
        <v>15983</v>
      </c>
      <c r="D5389" s="5" t="s">
        <v>16110</v>
      </c>
      <c r="E5389" s="4" t="s">
        <v>16111</v>
      </c>
      <c r="F5389" s="4" t="s">
        <v>114</v>
      </c>
      <c r="G5389" s="4" t="s">
        <v>26</v>
      </c>
      <c r="H5389" s="4" t="s">
        <v>26</v>
      </c>
      <c r="I5389" s="4" t="s">
        <v>26</v>
      </c>
      <c r="J5389" s="4"/>
      <c r="K5389" s="7" t="s">
        <v>27</v>
      </c>
      <c r="L5389" s="7" t="s">
        <v>28</v>
      </c>
      <c r="M5389" s="4"/>
      <c r="N5389" s="4"/>
      <c r="O5389" s="4" t="s">
        <v>29</v>
      </c>
      <c r="P5389" s="4" t="s">
        <v>769</v>
      </c>
      <c r="Q5389" s="4" t="s">
        <v>31</v>
      </c>
      <c r="R5389" s="4" t="s">
        <v>32</v>
      </c>
      <c r="S5389" s="4" t="s">
        <v>33</v>
      </c>
      <c r="T5389" s="4" t="s">
        <v>1468</v>
      </c>
      <c r="U5389" s="4" t="s">
        <v>35</v>
      </c>
      <c r="V5389" s="4"/>
      <c r="W5389" s="4"/>
    </row>
    <row r="5390" hidden="1" spans="1:23">
      <c r="A5390">
        <v>5389</v>
      </c>
      <c r="B5390" s="4" t="s">
        <v>16112</v>
      </c>
      <c r="C5390" s="5" t="s">
        <v>15983</v>
      </c>
      <c r="D5390" s="5" t="s">
        <v>16113</v>
      </c>
      <c r="E5390" s="4" t="s">
        <v>16114</v>
      </c>
      <c r="F5390" s="4" t="s">
        <v>114</v>
      </c>
      <c r="G5390" s="4" t="s">
        <v>26</v>
      </c>
      <c r="H5390" s="4" t="s">
        <v>26</v>
      </c>
      <c r="I5390" s="4" t="s">
        <v>26</v>
      </c>
      <c r="J5390" s="4"/>
      <c r="K5390" s="7" t="s">
        <v>27</v>
      </c>
      <c r="L5390" s="7" t="s">
        <v>28</v>
      </c>
      <c r="M5390" s="4"/>
      <c r="N5390" s="4"/>
      <c r="O5390" s="4" t="s">
        <v>29</v>
      </c>
      <c r="P5390" s="4" t="s">
        <v>769</v>
      </c>
      <c r="Q5390" s="4" t="s">
        <v>31</v>
      </c>
      <c r="R5390" s="4" t="s">
        <v>32</v>
      </c>
      <c r="S5390" s="4" t="s">
        <v>33</v>
      </c>
      <c r="T5390" s="4" t="s">
        <v>1468</v>
      </c>
      <c r="U5390" s="4" t="s">
        <v>35</v>
      </c>
      <c r="V5390" s="4"/>
      <c r="W5390" s="4"/>
    </row>
    <row r="5391" hidden="1" spans="1:23">
      <c r="A5391">
        <v>5390</v>
      </c>
      <c r="B5391" s="4" t="s">
        <v>16115</v>
      </c>
      <c r="C5391" s="5" t="s">
        <v>15983</v>
      </c>
      <c r="D5391" s="5" t="s">
        <v>16116</v>
      </c>
      <c r="E5391" s="4" t="s">
        <v>16117</v>
      </c>
      <c r="F5391" s="4" t="s">
        <v>114</v>
      </c>
      <c r="G5391" s="4" t="s">
        <v>26</v>
      </c>
      <c r="H5391" s="4" t="s">
        <v>26</v>
      </c>
      <c r="I5391" s="4" t="s">
        <v>26</v>
      </c>
      <c r="J5391" s="4"/>
      <c r="K5391" s="7" t="s">
        <v>27</v>
      </c>
      <c r="L5391" s="7" t="s">
        <v>28</v>
      </c>
      <c r="M5391" s="4"/>
      <c r="N5391" s="4"/>
      <c r="O5391" s="4" t="s">
        <v>29</v>
      </c>
      <c r="P5391" s="4" t="s">
        <v>769</v>
      </c>
      <c r="Q5391" s="4" t="s">
        <v>31</v>
      </c>
      <c r="R5391" s="4" t="s">
        <v>32</v>
      </c>
      <c r="S5391" s="4" t="s">
        <v>33</v>
      </c>
      <c r="T5391" s="4" t="s">
        <v>1468</v>
      </c>
      <c r="U5391" s="4" t="s">
        <v>35</v>
      </c>
      <c r="V5391" s="4"/>
      <c r="W5391" s="4"/>
    </row>
    <row r="5392" hidden="1" spans="1:23">
      <c r="A5392">
        <v>5391</v>
      </c>
      <c r="B5392" s="4" t="s">
        <v>16118</v>
      </c>
      <c r="C5392" s="5" t="s">
        <v>15983</v>
      </c>
      <c r="D5392" s="5" t="s">
        <v>16119</v>
      </c>
      <c r="E5392" s="4" t="s">
        <v>16120</v>
      </c>
      <c r="F5392" s="4" t="s">
        <v>114</v>
      </c>
      <c r="G5392" s="4" t="s">
        <v>26</v>
      </c>
      <c r="H5392" s="4" t="s">
        <v>26</v>
      </c>
      <c r="I5392" s="4" t="s">
        <v>26</v>
      </c>
      <c r="J5392" s="4"/>
      <c r="K5392" s="7" t="s">
        <v>27</v>
      </c>
      <c r="L5392" s="7" t="s">
        <v>28</v>
      </c>
      <c r="M5392" s="4"/>
      <c r="N5392" s="4"/>
      <c r="O5392" s="4" t="s">
        <v>29</v>
      </c>
      <c r="P5392" s="4" t="s">
        <v>769</v>
      </c>
      <c r="Q5392" s="4" t="s">
        <v>31</v>
      </c>
      <c r="R5392" s="4" t="s">
        <v>32</v>
      </c>
      <c r="S5392" s="4" t="s">
        <v>33</v>
      </c>
      <c r="T5392" s="4" t="s">
        <v>1468</v>
      </c>
      <c r="U5392" s="4" t="s">
        <v>35</v>
      </c>
      <c r="V5392" s="4"/>
      <c r="W5392" s="4"/>
    </row>
    <row r="5393" hidden="1" spans="1:23">
      <c r="A5393">
        <v>5392</v>
      </c>
      <c r="B5393" s="4" t="s">
        <v>16121</v>
      </c>
      <c r="C5393" s="5" t="s">
        <v>15983</v>
      </c>
      <c r="D5393" s="5" t="s">
        <v>16122</v>
      </c>
      <c r="E5393" s="4" t="s">
        <v>16123</v>
      </c>
      <c r="F5393" s="4" t="s">
        <v>114</v>
      </c>
      <c r="G5393" s="4" t="s">
        <v>26</v>
      </c>
      <c r="H5393" s="4" t="s">
        <v>26</v>
      </c>
      <c r="I5393" s="4" t="s">
        <v>26</v>
      </c>
      <c r="J5393" s="4"/>
      <c r="K5393" s="7" t="s">
        <v>27</v>
      </c>
      <c r="L5393" s="7" t="s">
        <v>28</v>
      </c>
      <c r="M5393" s="4"/>
      <c r="N5393" s="4"/>
      <c r="O5393" s="4" t="s">
        <v>29</v>
      </c>
      <c r="P5393" s="4" t="s">
        <v>769</v>
      </c>
      <c r="Q5393" s="4" t="s">
        <v>31</v>
      </c>
      <c r="R5393" s="4" t="s">
        <v>32</v>
      </c>
      <c r="S5393" s="4" t="s">
        <v>33</v>
      </c>
      <c r="T5393" s="4" t="s">
        <v>1468</v>
      </c>
      <c r="U5393" s="4" t="s">
        <v>35</v>
      </c>
      <c r="V5393" s="4"/>
      <c r="W5393" s="4"/>
    </row>
    <row r="5394" hidden="1" spans="1:23">
      <c r="A5394">
        <v>5393</v>
      </c>
      <c r="B5394" s="4" t="s">
        <v>16124</v>
      </c>
      <c r="C5394" s="5" t="s">
        <v>15983</v>
      </c>
      <c r="D5394" s="5" t="s">
        <v>16125</v>
      </c>
      <c r="E5394" s="4" t="s">
        <v>16126</v>
      </c>
      <c r="F5394" s="4" t="s">
        <v>114</v>
      </c>
      <c r="G5394" s="4" t="s">
        <v>26</v>
      </c>
      <c r="H5394" s="4" t="s">
        <v>26</v>
      </c>
      <c r="I5394" s="4" t="s">
        <v>26</v>
      </c>
      <c r="J5394" s="4"/>
      <c r="K5394" s="7" t="s">
        <v>27</v>
      </c>
      <c r="L5394" s="7" t="s">
        <v>28</v>
      </c>
      <c r="M5394" s="4"/>
      <c r="N5394" s="4"/>
      <c r="O5394" s="4" t="s">
        <v>29</v>
      </c>
      <c r="P5394" s="4" t="s">
        <v>769</v>
      </c>
      <c r="Q5394" s="4" t="s">
        <v>31</v>
      </c>
      <c r="R5394" s="4" t="s">
        <v>32</v>
      </c>
      <c r="S5394" s="4" t="s">
        <v>33</v>
      </c>
      <c r="T5394" s="4" t="s">
        <v>1468</v>
      </c>
      <c r="U5394" s="4" t="s">
        <v>35</v>
      </c>
      <c r="V5394" s="4"/>
      <c r="W5394" s="4"/>
    </row>
    <row r="5395" hidden="1" spans="1:23">
      <c r="A5395">
        <v>5394</v>
      </c>
      <c r="B5395" s="4" t="s">
        <v>16127</v>
      </c>
      <c r="C5395" s="5" t="s">
        <v>15983</v>
      </c>
      <c r="D5395" s="5" t="s">
        <v>16128</v>
      </c>
      <c r="E5395" s="4" t="s">
        <v>16129</v>
      </c>
      <c r="F5395" s="4" t="s">
        <v>114</v>
      </c>
      <c r="G5395" s="4" t="s">
        <v>26</v>
      </c>
      <c r="H5395" s="4" t="s">
        <v>26</v>
      </c>
      <c r="I5395" s="4" t="s">
        <v>44</v>
      </c>
      <c r="J5395" s="4"/>
      <c r="K5395" s="7" t="s">
        <v>27</v>
      </c>
      <c r="L5395" s="7" t="s">
        <v>28</v>
      </c>
      <c r="M5395" s="4"/>
      <c r="N5395" s="4"/>
      <c r="O5395" s="4" t="s">
        <v>29</v>
      </c>
      <c r="P5395" s="4" t="s">
        <v>769</v>
      </c>
      <c r="Q5395" s="4" t="s">
        <v>31</v>
      </c>
      <c r="R5395" s="4" t="s">
        <v>32</v>
      </c>
      <c r="S5395" s="4" t="s">
        <v>33</v>
      </c>
      <c r="T5395" s="4" t="s">
        <v>1678</v>
      </c>
      <c r="U5395" s="4" t="s">
        <v>35</v>
      </c>
      <c r="V5395" s="4"/>
      <c r="W5395" s="4"/>
    </row>
    <row r="5396" hidden="1" spans="1:23">
      <c r="A5396">
        <v>5395</v>
      </c>
      <c r="B5396" s="4" t="s">
        <v>16130</v>
      </c>
      <c r="C5396" s="5" t="s">
        <v>15983</v>
      </c>
      <c r="D5396" s="5" t="s">
        <v>16131</v>
      </c>
      <c r="E5396" s="4" t="s">
        <v>16132</v>
      </c>
      <c r="F5396" s="4" t="s">
        <v>114</v>
      </c>
      <c r="G5396" s="4" t="s">
        <v>26</v>
      </c>
      <c r="H5396" s="4" t="s">
        <v>26</v>
      </c>
      <c r="I5396" s="4" t="s">
        <v>44</v>
      </c>
      <c r="J5396" s="4"/>
      <c r="K5396" s="7" t="s">
        <v>27</v>
      </c>
      <c r="L5396" s="7" t="s">
        <v>28</v>
      </c>
      <c r="M5396" s="4"/>
      <c r="N5396" s="4"/>
      <c r="O5396" s="4" t="s">
        <v>29</v>
      </c>
      <c r="P5396" s="4" t="s">
        <v>769</v>
      </c>
      <c r="Q5396" s="4" t="s">
        <v>31</v>
      </c>
      <c r="R5396" s="4" t="s">
        <v>32</v>
      </c>
      <c r="S5396" s="4" t="s">
        <v>33</v>
      </c>
      <c r="T5396" s="4" t="s">
        <v>1678</v>
      </c>
      <c r="U5396" s="4" t="s">
        <v>35</v>
      </c>
      <c r="V5396" s="4"/>
      <c r="W5396" s="4"/>
    </row>
    <row r="5397" hidden="1" spans="1:23">
      <c r="A5397">
        <v>5396</v>
      </c>
      <c r="B5397" s="4" t="s">
        <v>16133</v>
      </c>
      <c r="C5397" s="5" t="s">
        <v>15983</v>
      </c>
      <c r="D5397" s="5" t="s">
        <v>16134</v>
      </c>
      <c r="E5397" s="4" t="s">
        <v>16135</v>
      </c>
      <c r="F5397" s="4" t="s">
        <v>114</v>
      </c>
      <c r="G5397" s="4" t="s">
        <v>26</v>
      </c>
      <c r="H5397" s="4" t="s">
        <v>26</v>
      </c>
      <c r="I5397" s="4" t="s">
        <v>44</v>
      </c>
      <c r="J5397" s="4"/>
      <c r="K5397" s="7" t="s">
        <v>27</v>
      </c>
      <c r="L5397" s="7" t="s">
        <v>28</v>
      </c>
      <c r="M5397" s="4"/>
      <c r="N5397" s="4"/>
      <c r="O5397" s="4" t="s">
        <v>61</v>
      </c>
      <c r="P5397" s="4" t="s">
        <v>769</v>
      </c>
      <c r="Q5397" s="4" t="s">
        <v>31</v>
      </c>
      <c r="R5397" s="4" t="s">
        <v>32</v>
      </c>
      <c r="S5397" s="4" t="s">
        <v>33</v>
      </c>
      <c r="T5397" s="4" t="s">
        <v>1678</v>
      </c>
      <c r="U5397" s="4" t="s">
        <v>35</v>
      </c>
      <c r="V5397" s="4"/>
      <c r="W5397" s="4"/>
    </row>
    <row r="5398" hidden="1" spans="1:23">
      <c r="A5398">
        <v>5397</v>
      </c>
      <c r="B5398" s="4" t="s">
        <v>16136</v>
      </c>
      <c r="C5398" s="5" t="s">
        <v>15983</v>
      </c>
      <c r="D5398" s="5" t="s">
        <v>16137</v>
      </c>
      <c r="E5398" s="4" t="s">
        <v>16138</v>
      </c>
      <c r="F5398" s="4" t="s">
        <v>114</v>
      </c>
      <c r="G5398" s="4" t="s">
        <v>26</v>
      </c>
      <c r="H5398" s="4" t="s">
        <v>26</v>
      </c>
      <c r="I5398" s="4" t="s">
        <v>44</v>
      </c>
      <c r="J5398" s="4"/>
      <c r="K5398" s="7" t="s">
        <v>27</v>
      </c>
      <c r="L5398" s="7" t="s">
        <v>28</v>
      </c>
      <c r="M5398" s="4"/>
      <c r="N5398" s="4"/>
      <c r="O5398" s="4" t="s">
        <v>29</v>
      </c>
      <c r="P5398" s="4" t="s">
        <v>769</v>
      </c>
      <c r="Q5398" s="4" t="s">
        <v>31</v>
      </c>
      <c r="R5398" s="4" t="s">
        <v>32</v>
      </c>
      <c r="S5398" s="4" t="s">
        <v>33</v>
      </c>
      <c r="T5398" s="4" t="s">
        <v>1678</v>
      </c>
      <c r="U5398" s="4" t="s">
        <v>35</v>
      </c>
      <c r="V5398" s="4"/>
      <c r="W5398" s="4"/>
    </row>
    <row r="5399" hidden="1" spans="1:23">
      <c r="A5399">
        <v>5398</v>
      </c>
      <c r="B5399" s="4" t="s">
        <v>16139</v>
      </c>
      <c r="C5399" s="5" t="s">
        <v>15983</v>
      </c>
      <c r="D5399" s="5" t="s">
        <v>16140</v>
      </c>
      <c r="E5399" s="4" t="s">
        <v>9147</v>
      </c>
      <c r="F5399" s="4" t="s">
        <v>114</v>
      </c>
      <c r="G5399" s="4" t="s">
        <v>26</v>
      </c>
      <c r="H5399" s="4" t="s">
        <v>26</v>
      </c>
      <c r="I5399" s="4" t="s">
        <v>44</v>
      </c>
      <c r="J5399" s="4"/>
      <c r="K5399" s="7" t="s">
        <v>27</v>
      </c>
      <c r="L5399" s="7" t="s">
        <v>28</v>
      </c>
      <c r="M5399" s="4"/>
      <c r="N5399" s="4"/>
      <c r="O5399" s="4" t="s">
        <v>29</v>
      </c>
      <c r="P5399" s="4" t="s">
        <v>769</v>
      </c>
      <c r="Q5399" s="4" t="s">
        <v>31</v>
      </c>
      <c r="R5399" s="4" t="s">
        <v>32</v>
      </c>
      <c r="S5399" s="4" t="s">
        <v>33</v>
      </c>
      <c r="T5399" s="4" t="s">
        <v>1678</v>
      </c>
      <c r="U5399" s="4" t="s">
        <v>35</v>
      </c>
      <c r="V5399" s="4"/>
      <c r="W5399" s="4"/>
    </row>
    <row r="5400" hidden="1" spans="1:23">
      <c r="A5400">
        <v>5399</v>
      </c>
      <c r="B5400" s="4" t="s">
        <v>16141</v>
      </c>
      <c r="C5400" s="5" t="s">
        <v>15983</v>
      </c>
      <c r="D5400" s="5" t="s">
        <v>16142</v>
      </c>
      <c r="E5400" s="4" t="s">
        <v>16143</v>
      </c>
      <c r="F5400" s="4" t="s">
        <v>114</v>
      </c>
      <c r="G5400" s="4" t="s">
        <v>26</v>
      </c>
      <c r="H5400" s="4" t="s">
        <v>26</v>
      </c>
      <c r="I5400" s="4" t="s">
        <v>44</v>
      </c>
      <c r="J5400" s="4"/>
      <c r="K5400" s="7" t="s">
        <v>27</v>
      </c>
      <c r="L5400" s="7" t="s">
        <v>28</v>
      </c>
      <c r="M5400" s="4"/>
      <c r="N5400" s="4"/>
      <c r="O5400" s="4" t="s">
        <v>61</v>
      </c>
      <c r="P5400" s="4" t="s">
        <v>769</v>
      </c>
      <c r="Q5400" s="4" t="s">
        <v>31</v>
      </c>
      <c r="R5400" s="4" t="s">
        <v>32</v>
      </c>
      <c r="S5400" s="4" t="s">
        <v>33</v>
      </c>
      <c r="T5400" s="4" t="s">
        <v>1678</v>
      </c>
      <c r="U5400" s="4" t="s">
        <v>35</v>
      </c>
      <c r="V5400" s="4"/>
      <c r="W5400" s="4"/>
    </row>
    <row r="5401" hidden="1" spans="1:23">
      <c r="A5401">
        <v>5400</v>
      </c>
      <c r="B5401" s="4" t="s">
        <v>16144</v>
      </c>
      <c r="C5401" s="5" t="s">
        <v>15983</v>
      </c>
      <c r="D5401" s="5" t="s">
        <v>16145</v>
      </c>
      <c r="E5401" s="4" t="s">
        <v>16146</v>
      </c>
      <c r="F5401" s="4" t="s">
        <v>114</v>
      </c>
      <c r="G5401" s="4" t="s">
        <v>26</v>
      </c>
      <c r="H5401" s="4" t="s">
        <v>26</v>
      </c>
      <c r="I5401" s="4" t="s">
        <v>44</v>
      </c>
      <c r="J5401" s="4"/>
      <c r="K5401" s="7" t="s">
        <v>971</v>
      </c>
      <c r="L5401" s="7" t="s">
        <v>972</v>
      </c>
      <c r="M5401" s="4"/>
      <c r="N5401" s="4"/>
      <c r="O5401" s="4" t="s">
        <v>29</v>
      </c>
      <c r="P5401" s="4" t="s">
        <v>769</v>
      </c>
      <c r="Q5401" s="4" t="s">
        <v>31</v>
      </c>
      <c r="R5401" s="4" t="s">
        <v>32</v>
      </c>
      <c r="S5401" s="4" t="s">
        <v>33</v>
      </c>
      <c r="T5401" s="4" t="s">
        <v>1678</v>
      </c>
      <c r="U5401" s="4" t="s">
        <v>35</v>
      </c>
      <c r="V5401" s="4"/>
      <c r="W5401" s="4"/>
    </row>
    <row r="5402" hidden="1" spans="1:23">
      <c r="A5402">
        <v>5401</v>
      </c>
      <c r="B5402" s="4" t="s">
        <v>16147</v>
      </c>
      <c r="C5402" s="5" t="s">
        <v>15983</v>
      </c>
      <c r="D5402" s="5" t="s">
        <v>16148</v>
      </c>
      <c r="E5402" s="4" t="s">
        <v>16149</v>
      </c>
      <c r="F5402" s="4" t="s">
        <v>114</v>
      </c>
      <c r="G5402" s="4" t="s">
        <v>26</v>
      </c>
      <c r="H5402" s="4" t="s">
        <v>26</v>
      </c>
      <c r="I5402" s="4" t="s">
        <v>44</v>
      </c>
      <c r="J5402" s="4"/>
      <c r="K5402" s="7" t="s">
        <v>971</v>
      </c>
      <c r="L5402" s="7" t="s">
        <v>972</v>
      </c>
      <c r="M5402" s="4"/>
      <c r="N5402" s="4"/>
      <c r="O5402" s="4" t="s">
        <v>29</v>
      </c>
      <c r="P5402" s="4" t="s">
        <v>769</v>
      </c>
      <c r="Q5402" s="4" t="s">
        <v>31</v>
      </c>
      <c r="R5402" s="4" t="s">
        <v>32</v>
      </c>
      <c r="S5402" s="4" t="s">
        <v>33</v>
      </c>
      <c r="T5402" s="4" t="s">
        <v>1704</v>
      </c>
      <c r="U5402" s="4" t="s">
        <v>35</v>
      </c>
      <c r="V5402" s="4"/>
      <c r="W5402" s="4"/>
    </row>
    <row r="5403" hidden="1" spans="1:23">
      <c r="A5403">
        <v>5402</v>
      </c>
      <c r="B5403" s="4" t="s">
        <v>16150</v>
      </c>
      <c r="C5403" s="5" t="s">
        <v>15983</v>
      </c>
      <c r="D5403" s="5" t="s">
        <v>16151</v>
      </c>
      <c r="E5403" s="4" t="s">
        <v>16152</v>
      </c>
      <c r="F5403" s="4" t="s">
        <v>1467</v>
      </c>
      <c r="G5403" s="4" t="s">
        <v>26</v>
      </c>
      <c r="H5403" s="4" t="s">
        <v>26</v>
      </c>
      <c r="I5403" s="4" t="s">
        <v>44</v>
      </c>
      <c r="J5403" s="4"/>
      <c r="K5403" s="7" t="s">
        <v>27</v>
      </c>
      <c r="L5403" s="7" t="s">
        <v>28</v>
      </c>
      <c r="M5403" s="4"/>
      <c r="N5403" s="4"/>
      <c r="O5403" s="4" t="s">
        <v>29</v>
      </c>
      <c r="P5403" s="4" t="s">
        <v>769</v>
      </c>
      <c r="Q5403" s="4" t="s">
        <v>31</v>
      </c>
      <c r="R5403" s="4" t="s">
        <v>32</v>
      </c>
      <c r="S5403" s="4" t="s">
        <v>33</v>
      </c>
      <c r="T5403" s="4" t="s">
        <v>1704</v>
      </c>
      <c r="U5403" s="4" t="s">
        <v>35</v>
      </c>
      <c r="V5403" s="4"/>
      <c r="W5403" s="4"/>
    </row>
    <row r="5404" hidden="1" spans="1:23">
      <c r="A5404">
        <v>5403</v>
      </c>
      <c r="B5404" s="4" t="s">
        <v>16153</v>
      </c>
      <c r="C5404" s="5" t="s">
        <v>15983</v>
      </c>
      <c r="D5404" s="5" t="s">
        <v>16154</v>
      </c>
      <c r="E5404" s="4" t="s">
        <v>16155</v>
      </c>
      <c r="F5404" s="4" t="s">
        <v>1467</v>
      </c>
      <c r="G5404" s="4" t="s">
        <v>26</v>
      </c>
      <c r="H5404" s="4" t="s">
        <v>26</v>
      </c>
      <c r="I5404" s="4" t="s">
        <v>44</v>
      </c>
      <c r="J5404" s="4"/>
      <c r="K5404" s="7" t="s">
        <v>27</v>
      </c>
      <c r="L5404" s="7" t="s">
        <v>28</v>
      </c>
      <c r="M5404" s="4"/>
      <c r="N5404" s="4"/>
      <c r="O5404" s="4" t="s">
        <v>61</v>
      </c>
      <c r="P5404" s="4" t="s">
        <v>769</v>
      </c>
      <c r="Q5404" s="4" t="s">
        <v>31</v>
      </c>
      <c r="R5404" s="4" t="s">
        <v>32</v>
      </c>
      <c r="S5404" s="4" t="s">
        <v>33</v>
      </c>
      <c r="T5404" s="4" t="s">
        <v>1704</v>
      </c>
      <c r="U5404" s="4" t="s">
        <v>35</v>
      </c>
      <c r="V5404" s="4"/>
      <c r="W5404" s="4"/>
    </row>
    <row r="5405" hidden="1" spans="1:23">
      <c r="A5405">
        <v>5404</v>
      </c>
      <c r="B5405" s="4" t="s">
        <v>16156</v>
      </c>
      <c r="C5405" s="5" t="s">
        <v>15983</v>
      </c>
      <c r="D5405" s="5" t="s">
        <v>16157</v>
      </c>
      <c r="E5405" s="4" t="s">
        <v>16158</v>
      </c>
      <c r="F5405" s="4" t="s">
        <v>1467</v>
      </c>
      <c r="G5405" s="4" t="s">
        <v>26</v>
      </c>
      <c r="H5405" s="4" t="s">
        <v>26</v>
      </c>
      <c r="I5405" s="4" t="s">
        <v>44</v>
      </c>
      <c r="J5405" s="4"/>
      <c r="K5405" s="7" t="s">
        <v>27</v>
      </c>
      <c r="L5405" s="7" t="s">
        <v>28</v>
      </c>
      <c r="M5405" s="4"/>
      <c r="N5405" s="4"/>
      <c r="O5405" s="4" t="s">
        <v>61</v>
      </c>
      <c r="P5405" s="4" t="s">
        <v>769</v>
      </c>
      <c r="Q5405" s="4" t="s">
        <v>31</v>
      </c>
      <c r="R5405" s="4" t="s">
        <v>32</v>
      </c>
      <c r="S5405" s="4" t="s">
        <v>33</v>
      </c>
      <c r="T5405" s="4" t="s">
        <v>1704</v>
      </c>
      <c r="U5405" s="4" t="s">
        <v>35</v>
      </c>
      <c r="V5405" s="4"/>
      <c r="W5405" s="4"/>
    </row>
    <row r="5406" hidden="1" spans="1:23">
      <c r="A5406">
        <v>5405</v>
      </c>
      <c r="B5406" s="4" t="s">
        <v>16159</v>
      </c>
      <c r="C5406" s="5" t="s">
        <v>15983</v>
      </c>
      <c r="D5406" s="5" t="s">
        <v>16160</v>
      </c>
      <c r="E5406" s="4" t="s">
        <v>16161</v>
      </c>
      <c r="F5406" s="4" t="s">
        <v>1467</v>
      </c>
      <c r="G5406" s="4" t="s">
        <v>26</v>
      </c>
      <c r="H5406" s="4" t="s">
        <v>26</v>
      </c>
      <c r="I5406" s="4" t="s">
        <v>44</v>
      </c>
      <c r="J5406" s="4"/>
      <c r="K5406" s="7" t="s">
        <v>27</v>
      </c>
      <c r="L5406" s="7" t="s">
        <v>28</v>
      </c>
      <c r="M5406" s="4"/>
      <c r="N5406" s="4"/>
      <c r="O5406" s="4" t="s">
        <v>61</v>
      </c>
      <c r="P5406" s="4" t="s">
        <v>769</v>
      </c>
      <c r="Q5406" s="4" t="s">
        <v>31</v>
      </c>
      <c r="R5406" s="4" t="s">
        <v>32</v>
      </c>
      <c r="S5406" s="4" t="s">
        <v>33</v>
      </c>
      <c r="T5406" s="4" t="s">
        <v>1704</v>
      </c>
      <c r="U5406" s="4" t="s">
        <v>35</v>
      </c>
      <c r="V5406" s="4"/>
      <c r="W5406" s="4"/>
    </row>
    <row r="5407" hidden="1" spans="1:23">
      <c r="A5407">
        <v>5406</v>
      </c>
      <c r="B5407" s="4" t="s">
        <v>16162</v>
      </c>
      <c r="C5407" s="5" t="s">
        <v>15983</v>
      </c>
      <c r="D5407" s="5" t="s">
        <v>16163</v>
      </c>
      <c r="E5407" s="4" t="s">
        <v>16164</v>
      </c>
      <c r="F5407" s="4" t="s">
        <v>114</v>
      </c>
      <c r="G5407" s="4" t="s">
        <v>26</v>
      </c>
      <c r="H5407" s="4" t="s">
        <v>26</v>
      </c>
      <c r="I5407" s="4" t="s">
        <v>44</v>
      </c>
      <c r="J5407" s="4"/>
      <c r="K5407" s="7" t="s">
        <v>27</v>
      </c>
      <c r="L5407" s="7" t="s">
        <v>28</v>
      </c>
      <c r="M5407" s="4"/>
      <c r="N5407" s="4"/>
      <c r="O5407" s="4" t="s">
        <v>29</v>
      </c>
      <c r="P5407" s="4" t="s">
        <v>769</v>
      </c>
      <c r="Q5407" s="4" t="s">
        <v>31</v>
      </c>
      <c r="R5407" s="4" t="s">
        <v>32</v>
      </c>
      <c r="S5407" s="4" t="s">
        <v>33</v>
      </c>
      <c r="T5407" s="4" t="s">
        <v>179</v>
      </c>
      <c r="U5407" s="4" t="s">
        <v>35</v>
      </c>
      <c r="V5407" s="4"/>
      <c r="W5407" s="4"/>
    </row>
    <row r="5408" hidden="1" spans="1:23">
      <c r="A5408">
        <v>5407</v>
      </c>
      <c r="B5408" s="4" t="s">
        <v>16165</v>
      </c>
      <c r="C5408" s="5" t="s">
        <v>15983</v>
      </c>
      <c r="D5408" s="5" t="s">
        <v>16166</v>
      </c>
      <c r="E5408" s="4" t="s">
        <v>16167</v>
      </c>
      <c r="F5408" s="4" t="s">
        <v>1467</v>
      </c>
      <c r="G5408" s="4" t="s">
        <v>26</v>
      </c>
      <c r="H5408" s="4" t="s">
        <v>26</v>
      </c>
      <c r="I5408" s="4" t="s">
        <v>44</v>
      </c>
      <c r="J5408" s="4"/>
      <c r="K5408" s="7" t="s">
        <v>27</v>
      </c>
      <c r="L5408" s="7" t="s">
        <v>28</v>
      </c>
      <c r="M5408" s="4"/>
      <c r="N5408" s="4"/>
      <c r="O5408" s="4" t="s">
        <v>29</v>
      </c>
      <c r="P5408" s="4" t="s">
        <v>769</v>
      </c>
      <c r="Q5408" s="4" t="s">
        <v>31</v>
      </c>
      <c r="R5408" s="4" t="s">
        <v>32</v>
      </c>
      <c r="S5408" s="4" t="s">
        <v>33</v>
      </c>
      <c r="T5408" s="4" t="s">
        <v>179</v>
      </c>
      <c r="U5408" s="4" t="s">
        <v>35</v>
      </c>
      <c r="V5408" s="4"/>
      <c r="W5408" s="4"/>
    </row>
    <row r="5409" hidden="1" spans="1:23">
      <c r="A5409">
        <v>5408</v>
      </c>
      <c r="B5409" s="4" t="s">
        <v>16168</v>
      </c>
      <c r="C5409" s="5" t="s">
        <v>15983</v>
      </c>
      <c r="D5409" s="5" t="s">
        <v>16169</v>
      </c>
      <c r="E5409" s="4" t="s">
        <v>16170</v>
      </c>
      <c r="F5409" s="4" t="s">
        <v>1467</v>
      </c>
      <c r="G5409" s="4" t="s">
        <v>26</v>
      </c>
      <c r="H5409" s="4" t="s">
        <v>26</v>
      </c>
      <c r="I5409" s="4" t="s">
        <v>44</v>
      </c>
      <c r="J5409" s="4"/>
      <c r="K5409" s="7" t="s">
        <v>27</v>
      </c>
      <c r="L5409" s="7" t="s">
        <v>28</v>
      </c>
      <c r="M5409" s="4"/>
      <c r="N5409" s="4"/>
      <c r="O5409" s="4" t="s">
        <v>61</v>
      </c>
      <c r="P5409" s="4" t="s">
        <v>769</v>
      </c>
      <c r="Q5409" s="4" t="s">
        <v>31</v>
      </c>
      <c r="R5409" s="4" t="s">
        <v>32</v>
      </c>
      <c r="S5409" s="4" t="s">
        <v>33</v>
      </c>
      <c r="T5409" s="4" t="s">
        <v>179</v>
      </c>
      <c r="U5409" s="4" t="s">
        <v>35</v>
      </c>
      <c r="V5409" s="4"/>
      <c r="W5409" s="4"/>
    </row>
    <row r="5410" hidden="1" spans="1:23">
      <c r="A5410">
        <v>5409</v>
      </c>
      <c r="B5410" s="4" t="s">
        <v>16171</v>
      </c>
      <c r="C5410" s="5" t="s">
        <v>15983</v>
      </c>
      <c r="D5410" s="5" t="s">
        <v>16172</v>
      </c>
      <c r="E5410" s="4" t="s">
        <v>16173</v>
      </c>
      <c r="F5410" s="4" t="s">
        <v>114</v>
      </c>
      <c r="G5410" s="4" t="s">
        <v>26</v>
      </c>
      <c r="H5410" s="4" t="s">
        <v>26</v>
      </c>
      <c r="I5410" s="4" t="s">
        <v>26</v>
      </c>
      <c r="J5410" s="7" t="s">
        <v>1253</v>
      </c>
      <c r="K5410" s="7" t="s">
        <v>27</v>
      </c>
      <c r="L5410" s="7" t="s">
        <v>28</v>
      </c>
      <c r="M5410" s="4"/>
      <c r="N5410" s="4"/>
      <c r="O5410" s="4" t="s">
        <v>29</v>
      </c>
      <c r="P5410" s="4" t="s">
        <v>2512</v>
      </c>
      <c r="Q5410" s="4" t="s">
        <v>1255</v>
      </c>
      <c r="R5410" s="4" t="s">
        <v>32</v>
      </c>
      <c r="S5410" s="4" t="s">
        <v>33</v>
      </c>
      <c r="T5410" s="4" t="s">
        <v>179</v>
      </c>
      <c r="U5410" s="4" t="s">
        <v>35</v>
      </c>
      <c r="V5410" s="4"/>
      <c r="W5410" s="4"/>
    </row>
    <row r="5411" hidden="1" spans="1:23">
      <c r="A5411">
        <v>5410</v>
      </c>
      <c r="B5411" s="4" t="s">
        <v>16174</v>
      </c>
      <c r="C5411" s="5" t="s">
        <v>15983</v>
      </c>
      <c r="D5411" s="5" t="s">
        <v>16175</v>
      </c>
      <c r="E5411" s="4" t="s">
        <v>16176</v>
      </c>
      <c r="F5411" s="4" t="s">
        <v>25</v>
      </c>
      <c r="G5411" s="4" t="s">
        <v>26</v>
      </c>
      <c r="H5411" s="4" t="s">
        <v>26</v>
      </c>
      <c r="I5411" s="4" t="s">
        <v>44</v>
      </c>
      <c r="J5411" s="7" t="s">
        <v>1281</v>
      </c>
      <c r="K5411" s="7" t="s">
        <v>971</v>
      </c>
      <c r="L5411" s="7" t="s">
        <v>972</v>
      </c>
      <c r="M5411" s="4"/>
      <c r="N5411" s="4"/>
      <c r="O5411" s="4" t="s">
        <v>29</v>
      </c>
      <c r="P5411" s="4" t="s">
        <v>2512</v>
      </c>
      <c r="Q5411" s="4" t="s">
        <v>1255</v>
      </c>
      <c r="R5411" s="4" t="s">
        <v>32</v>
      </c>
      <c r="S5411" s="4" t="s">
        <v>33</v>
      </c>
      <c r="T5411" s="4" t="s">
        <v>40</v>
      </c>
      <c r="U5411" s="4" t="s">
        <v>35</v>
      </c>
      <c r="V5411" s="4"/>
      <c r="W5411" s="4"/>
    </row>
    <row r="5412" hidden="1" spans="1:23">
      <c r="A5412">
        <v>5411</v>
      </c>
      <c r="B5412" s="4" t="s">
        <v>16177</v>
      </c>
      <c r="C5412" s="5" t="s">
        <v>15983</v>
      </c>
      <c r="D5412" s="5" t="s">
        <v>16178</v>
      </c>
      <c r="E5412" s="4" t="s">
        <v>16179</v>
      </c>
      <c r="F5412" s="4" t="s">
        <v>1479</v>
      </c>
      <c r="G5412" s="4" t="s">
        <v>44</v>
      </c>
      <c r="H5412" s="4" t="s">
        <v>44</v>
      </c>
      <c r="I5412" s="4" t="s">
        <v>44</v>
      </c>
      <c r="J5412" s="7" t="s">
        <v>1253</v>
      </c>
      <c r="K5412" s="7" t="s">
        <v>971</v>
      </c>
      <c r="L5412" s="7" t="s">
        <v>972</v>
      </c>
      <c r="M5412" s="4"/>
      <c r="N5412" s="4"/>
      <c r="O5412" s="4" t="s">
        <v>29</v>
      </c>
      <c r="P5412" s="4" t="s">
        <v>2546</v>
      </c>
      <c r="Q5412" s="4" t="s">
        <v>1255</v>
      </c>
      <c r="R5412" s="4" t="s">
        <v>32</v>
      </c>
      <c r="S5412" s="4" t="s">
        <v>33</v>
      </c>
      <c r="T5412" s="4" t="s">
        <v>1493</v>
      </c>
      <c r="U5412" s="4" t="s">
        <v>35</v>
      </c>
      <c r="V5412" s="4"/>
      <c r="W5412" s="4"/>
    </row>
    <row r="5413" hidden="1" spans="1:23">
      <c r="A5413">
        <v>5412</v>
      </c>
      <c r="B5413" s="4" t="s">
        <v>16180</v>
      </c>
      <c r="C5413" s="5" t="s">
        <v>15983</v>
      </c>
      <c r="D5413" s="5" t="s">
        <v>16181</v>
      </c>
      <c r="E5413" s="4" t="s">
        <v>16182</v>
      </c>
      <c r="F5413" s="4" t="s">
        <v>25</v>
      </c>
      <c r="G5413" s="4" t="s">
        <v>44</v>
      </c>
      <c r="H5413" s="4" t="s">
        <v>44</v>
      </c>
      <c r="I5413" s="4" t="s">
        <v>44</v>
      </c>
      <c r="J5413" s="7" t="s">
        <v>1253</v>
      </c>
      <c r="K5413" s="7" t="s">
        <v>971</v>
      </c>
      <c r="L5413" s="7" t="s">
        <v>972</v>
      </c>
      <c r="M5413" s="4"/>
      <c r="N5413" s="4"/>
      <c r="O5413" s="4" t="s">
        <v>29</v>
      </c>
      <c r="P5413" s="4" t="s">
        <v>2546</v>
      </c>
      <c r="Q5413" s="4" t="s">
        <v>1255</v>
      </c>
      <c r="R5413" s="4" t="s">
        <v>32</v>
      </c>
      <c r="S5413" s="4" t="s">
        <v>33</v>
      </c>
      <c r="T5413" s="4" t="s">
        <v>40</v>
      </c>
      <c r="U5413" s="4" t="s">
        <v>35</v>
      </c>
      <c r="V5413" s="4"/>
      <c r="W5413" s="4"/>
    </row>
    <row r="5414" hidden="1" spans="1:23">
      <c r="A5414">
        <v>5413</v>
      </c>
      <c r="B5414" s="4" t="s">
        <v>16183</v>
      </c>
      <c r="C5414" s="5" t="s">
        <v>15983</v>
      </c>
      <c r="D5414" s="5" t="s">
        <v>16184</v>
      </c>
      <c r="E5414" s="4" t="s">
        <v>16185</v>
      </c>
      <c r="F5414" s="4" t="s">
        <v>114</v>
      </c>
      <c r="G5414" s="4" t="s">
        <v>26</v>
      </c>
      <c r="H5414" s="4" t="s">
        <v>26</v>
      </c>
      <c r="I5414" s="4" t="s">
        <v>26</v>
      </c>
      <c r="J5414" s="7" t="s">
        <v>1253</v>
      </c>
      <c r="K5414" s="7" t="s">
        <v>27</v>
      </c>
      <c r="L5414" s="7" t="s">
        <v>28</v>
      </c>
      <c r="M5414" s="4"/>
      <c r="N5414" s="4"/>
      <c r="O5414" s="4" t="s">
        <v>29</v>
      </c>
      <c r="P5414" s="4" t="s">
        <v>1259</v>
      </c>
      <c r="Q5414" s="4" t="s">
        <v>1255</v>
      </c>
      <c r="R5414" s="4" t="s">
        <v>32</v>
      </c>
      <c r="S5414" s="4" t="s">
        <v>33</v>
      </c>
      <c r="T5414" s="4" t="s">
        <v>1704</v>
      </c>
      <c r="U5414" s="4" t="s">
        <v>35</v>
      </c>
      <c r="V5414" s="4"/>
      <c r="W5414" s="4"/>
    </row>
    <row r="5415" hidden="1" spans="1:23">
      <c r="A5415">
        <v>5414</v>
      </c>
      <c r="B5415" s="4" t="s">
        <v>16186</v>
      </c>
      <c r="C5415" s="5" t="s">
        <v>15983</v>
      </c>
      <c r="D5415" s="5" t="s">
        <v>16187</v>
      </c>
      <c r="E5415" s="4" t="s">
        <v>16188</v>
      </c>
      <c r="F5415" s="4" t="s">
        <v>25</v>
      </c>
      <c r="G5415" s="4" t="s">
        <v>44</v>
      </c>
      <c r="H5415" s="4" t="s">
        <v>44</v>
      </c>
      <c r="I5415" s="4" t="s">
        <v>44</v>
      </c>
      <c r="J5415" s="7" t="s">
        <v>1281</v>
      </c>
      <c r="K5415" s="7" t="s">
        <v>971</v>
      </c>
      <c r="L5415" s="7" t="s">
        <v>972</v>
      </c>
      <c r="M5415" s="4"/>
      <c r="N5415" s="4"/>
      <c r="O5415" s="4" t="s">
        <v>29</v>
      </c>
      <c r="P5415" s="4" t="s">
        <v>1259</v>
      </c>
      <c r="Q5415" s="4" t="s">
        <v>1255</v>
      </c>
      <c r="R5415" s="4" t="s">
        <v>32</v>
      </c>
      <c r="S5415" s="4" t="s">
        <v>33</v>
      </c>
      <c r="T5415" s="4" t="s">
        <v>40</v>
      </c>
      <c r="U5415" s="4" t="s">
        <v>35</v>
      </c>
      <c r="V5415" s="4"/>
      <c r="W5415" s="4"/>
    </row>
    <row r="5416" hidden="1" spans="1:23">
      <c r="A5416">
        <v>5415</v>
      </c>
      <c r="B5416" s="4" t="s">
        <v>16189</v>
      </c>
      <c r="C5416" s="5" t="s">
        <v>15983</v>
      </c>
      <c r="D5416" s="5" t="s">
        <v>16190</v>
      </c>
      <c r="E5416" s="4" t="s">
        <v>16191</v>
      </c>
      <c r="F5416" s="4" t="s">
        <v>1479</v>
      </c>
      <c r="G5416" s="4" t="s">
        <v>44</v>
      </c>
      <c r="H5416" s="4" t="s">
        <v>44</v>
      </c>
      <c r="I5416" s="4" t="s">
        <v>44</v>
      </c>
      <c r="J5416" s="7" t="s">
        <v>1253</v>
      </c>
      <c r="K5416" s="7" t="s">
        <v>971</v>
      </c>
      <c r="L5416" s="7" t="s">
        <v>972</v>
      </c>
      <c r="M5416" s="4"/>
      <c r="N5416" s="4"/>
      <c r="O5416" s="4" t="s">
        <v>61</v>
      </c>
      <c r="P5416" s="4" t="s">
        <v>1285</v>
      </c>
      <c r="Q5416" s="4" t="s">
        <v>1255</v>
      </c>
      <c r="R5416" s="4" t="s">
        <v>32</v>
      </c>
      <c r="S5416" s="4" t="s">
        <v>33</v>
      </c>
      <c r="T5416" s="4" t="s">
        <v>1493</v>
      </c>
      <c r="U5416" s="4" t="s">
        <v>35</v>
      </c>
      <c r="V5416" s="4"/>
      <c r="W5416" s="4"/>
    </row>
    <row r="5417" hidden="1" spans="1:23">
      <c r="A5417">
        <v>5416</v>
      </c>
      <c r="B5417" s="4" t="s">
        <v>16192</v>
      </c>
      <c r="C5417" s="5" t="s">
        <v>15983</v>
      </c>
      <c r="D5417" s="5" t="s">
        <v>16193</v>
      </c>
      <c r="E5417" s="4" t="s">
        <v>16194</v>
      </c>
      <c r="F5417" s="4" t="s">
        <v>1479</v>
      </c>
      <c r="G5417" s="4" t="s">
        <v>44</v>
      </c>
      <c r="H5417" s="4" t="s">
        <v>44</v>
      </c>
      <c r="I5417" s="4" t="s">
        <v>44</v>
      </c>
      <c r="J5417" s="7" t="s">
        <v>1253</v>
      </c>
      <c r="K5417" s="7" t="s">
        <v>971</v>
      </c>
      <c r="L5417" s="7" t="s">
        <v>972</v>
      </c>
      <c r="M5417" s="4"/>
      <c r="N5417" s="4"/>
      <c r="O5417" s="4" t="s">
        <v>29</v>
      </c>
      <c r="P5417" s="4" t="s">
        <v>1381</v>
      </c>
      <c r="Q5417" s="4" t="s">
        <v>1255</v>
      </c>
      <c r="R5417" s="4" t="s">
        <v>32</v>
      </c>
      <c r="S5417" s="4" t="s">
        <v>33</v>
      </c>
      <c r="T5417" s="4" t="s">
        <v>1493</v>
      </c>
      <c r="U5417" s="4" t="s">
        <v>35</v>
      </c>
      <c r="V5417" s="4"/>
      <c r="W5417" s="4"/>
    </row>
    <row r="5418" hidden="1" spans="1:23">
      <c r="A5418">
        <v>5417</v>
      </c>
      <c r="B5418" s="4" t="s">
        <v>16195</v>
      </c>
      <c r="C5418" s="5" t="s">
        <v>15983</v>
      </c>
      <c r="D5418" s="5" t="s">
        <v>16196</v>
      </c>
      <c r="E5418" s="4" t="s">
        <v>16197</v>
      </c>
      <c r="F5418" s="4" t="s">
        <v>25</v>
      </c>
      <c r="G5418" s="4" t="s">
        <v>44</v>
      </c>
      <c r="H5418" s="4" t="s">
        <v>44</v>
      </c>
      <c r="I5418" s="4" t="s">
        <v>44</v>
      </c>
      <c r="J5418" s="7" t="s">
        <v>1253</v>
      </c>
      <c r="K5418" s="7" t="s">
        <v>971</v>
      </c>
      <c r="L5418" s="7" t="s">
        <v>972</v>
      </c>
      <c r="M5418" s="4"/>
      <c r="N5418" s="4"/>
      <c r="O5418" s="4" t="s">
        <v>29</v>
      </c>
      <c r="P5418" s="4" t="s">
        <v>1381</v>
      </c>
      <c r="Q5418" s="4" t="s">
        <v>1255</v>
      </c>
      <c r="R5418" s="4" t="s">
        <v>32</v>
      </c>
      <c r="S5418" s="4" t="s">
        <v>33</v>
      </c>
      <c r="T5418" s="4" t="s">
        <v>179</v>
      </c>
      <c r="U5418" s="4" t="s">
        <v>35</v>
      </c>
      <c r="V5418" s="4"/>
      <c r="W5418" s="4"/>
    </row>
    <row r="5419" hidden="1" spans="1:23">
      <c r="A5419">
        <v>5418</v>
      </c>
      <c r="B5419" s="4" t="s">
        <v>16198</v>
      </c>
      <c r="C5419" s="5" t="s">
        <v>15983</v>
      </c>
      <c r="D5419" s="5" t="s">
        <v>16199</v>
      </c>
      <c r="E5419" s="4" t="s">
        <v>16200</v>
      </c>
      <c r="F5419" s="4" t="s">
        <v>25</v>
      </c>
      <c r="G5419" s="4" t="s">
        <v>44</v>
      </c>
      <c r="H5419" s="4" t="s">
        <v>44</v>
      </c>
      <c r="I5419" s="4" t="s">
        <v>44</v>
      </c>
      <c r="J5419" s="7" t="s">
        <v>1253</v>
      </c>
      <c r="K5419" s="7" t="s">
        <v>971</v>
      </c>
      <c r="L5419" s="7" t="s">
        <v>972</v>
      </c>
      <c r="M5419" s="4"/>
      <c r="N5419" s="4"/>
      <c r="O5419" s="4" t="s">
        <v>29</v>
      </c>
      <c r="P5419" s="4" t="s">
        <v>1381</v>
      </c>
      <c r="Q5419" s="4" t="s">
        <v>1255</v>
      </c>
      <c r="R5419" s="4" t="s">
        <v>32</v>
      </c>
      <c r="S5419" s="4" t="s">
        <v>33</v>
      </c>
      <c r="T5419" s="4" t="s">
        <v>179</v>
      </c>
      <c r="U5419" s="4" t="s">
        <v>35</v>
      </c>
      <c r="V5419" s="4"/>
      <c r="W5419" s="4"/>
    </row>
    <row r="5420" hidden="1" spans="1:23">
      <c r="A5420">
        <v>5419</v>
      </c>
      <c r="B5420" s="4" t="s">
        <v>16201</v>
      </c>
      <c r="C5420" s="5" t="s">
        <v>15983</v>
      </c>
      <c r="D5420" s="5" t="s">
        <v>16202</v>
      </c>
      <c r="E5420" s="4" t="s">
        <v>16203</v>
      </c>
      <c r="F5420" s="4" t="s">
        <v>25</v>
      </c>
      <c r="G5420" s="4" t="s">
        <v>44</v>
      </c>
      <c r="H5420" s="4" t="s">
        <v>44</v>
      </c>
      <c r="I5420" s="4" t="s">
        <v>44</v>
      </c>
      <c r="J5420" s="7" t="s">
        <v>1253</v>
      </c>
      <c r="K5420" s="7" t="s">
        <v>971</v>
      </c>
      <c r="L5420" s="7" t="s">
        <v>972</v>
      </c>
      <c r="M5420" s="4"/>
      <c r="N5420" s="4"/>
      <c r="O5420" s="4" t="s">
        <v>29</v>
      </c>
      <c r="P5420" s="4" t="s">
        <v>1381</v>
      </c>
      <c r="Q5420" s="4" t="s">
        <v>1255</v>
      </c>
      <c r="R5420" s="4" t="s">
        <v>32</v>
      </c>
      <c r="S5420" s="4" t="s">
        <v>33</v>
      </c>
      <c r="T5420" s="4" t="s">
        <v>40</v>
      </c>
      <c r="U5420" s="4" t="s">
        <v>35</v>
      </c>
      <c r="V5420" s="4"/>
      <c r="W5420" s="4"/>
    </row>
    <row r="5421" hidden="1" spans="1:23">
      <c r="A5421">
        <v>5420</v>
      </c>
      <c r="B5421" s="4" t="s">
        <v>16204</v>
      </c>
      <c r="C5421" s="5" t="s">
        <v>15983</v>
      </c>
      <c r="D5421" s="5" t="s">
        <v>16205</v>
      </c>
      <c r="E5421" s="4" t="s">
        <v>16188</v>
      </c>
      <c r="F5421" s="4" t="s">
        <v>1479</v>
      </c>
      <c r="G5421" s="4" t="s">
        <v>44</v>
      </c>
      <c r="H5421" s="4" t="s">
        <v>44</v>
      </c>
      <c r="I5421" s="4" t="s">
        <v>44</v>
      </c>
      <c r="J5421" s="7" t="s">
        <v>1253</v>
      </c>
      <c r="K5421" s="7" t="s">
        <v>971</v>
      </c>
      <c r="L5421" s="7" t="s">
        <v>972</v>
      </c>
      <c r="M5421" s="4"/>
      <c r="N5421" s="4"/>
      <c r="O5421" s="4" t="s">
        <v>29</v>
      </c>
      <c r="P5421" s="4" t="s">
        <v>1423</v>
      </c>
      <c r="Q5421" s="4" t="s">
        <v>1255</v>
      </c>
      <c r="R5421" s="4" t="s">
        <v>32</v>
      </c>
      <c r="S5421" s="4" t="s">
        <v>33</v>
      </c>
      <c r="T5421" s="4" t="s">
        <v>1493</v>
      </c>
      <c r="U5421" s="4" t="s">
        <v>35</v>
      </c>
      <c r="V5421" s="4"/>
      <c r="W5421" s="4"/>
    </row>
    <row r="5422" hidden="1" spans="1:23">
      <c r="A5422">
        <v>5421</v>
      </c>
      <c r="B5422" s="4" t="s">
        <v>16206</v>
      </c>
      <c r="C5422" s="5" t="s">
        <v>15983</v>
      </c>
      <c r="D5422" s="5" t="s">
        <v>16207</v>
      </c>
      <c r="E5422" s="4" t="s">
        <v>16208</v>
      </c>
      <c r="F5422" s="4" t="s">
        <v>25</v>
      </c>
      <c r="G5422" s="4" t="s">
        <v>44</v>
      </c>
      <c r="H5422" s="4" t="s">
        <v>44</v>
      </c>
      <c r="I5422" s="4" t="s">
        <v>44</v>
      </c>
      <c r="J5422" s="7" t="s">
        <v>1271</v>
      </c>
      <c r="K5422" s="7" t="s">
        <v>971</v>
      </c>
      <c r="L5422" s="7" t="s">
        <v>972</v>
      </c>
      <c r="M5422" s="4"/>
      <c r="N5422" s="4"/>
      <c r="O5422" s="4" t="s">
        <v>29</v>
      </c>
      <c r="P5422" s="4" t="s">
        <v>1423</v>
      </c>
      <c r="Q5422" s="4" t="s">
        <v>1255</v>
      </c>
      <c r="R5422" s="4" t="s">
        <v>32</v>
      </c>
      <c r="S5422" s="4" t="s">
        <v>33</v>
      </c>
      <c r="T5422" s="4" t="s">
        <v>40</v>
      </c>
      <c r="U5422" s="4" t="s">
        <v>35</v>
      </c>
      <c r="V5422" s="4"/>
      <c r="W5422" s="4"/>
    </row>
    <row r="5423" hidden="1" spans="1:23">
      <c r="A5423">
        <v>5422</v>
      </c>
      <c r="B5423" s="4" t="s">
        <v>16209</v>
      </c>
      <c r="C5423" s="5" t="s">
        <v>15983</v>
      </c>
      <c r="D5423" s="5" t="s">
        <v>16210</v>
      </c>
      <c r="E5423" s="4" t="s">
        <v>16211</v>
      </c>
      <c r="F5423" s="4" t="s">
        <v>25</v>
      </c>
      <c r="G5423" s="4" t="s">
        <v>44</v>
      </c>
      <c r="H5423" s="4" t="s">
        <v>44</v>
      </c>
      <c r="I5423" s="4" t="s">
        <v>44</v>
      </c>
      <c r="J5423" s="7" t="s">
        <v>1281</v>
      </c>
      <c r="K5423" s="7" t="s">
        <v>971</v>
      </c>
      <c r="L5423" s="7" t="s">
        <v>972</v>
      </c>
      <c r="M5423" s="4"/>
      <c r="N5423" s="4"/>
      <c r="O5423" s="4" t="s">
        <v>29</v>
      </c>
      <c r="P5423" s="4" t="s">
        <v>1423</v>
      </c>
      <c r="Q5423" s="4" t="s">
        <v>1255</v>
      </c>
      <c r="R5423" s="4" t="s">
        <v>32</v>
      </c>
      <c r="S5423" s="4" t="s">
        <v>33</v>
      </c>
      <c r="T5423" s="4" t="s">
        <v>40</v>
      </c>
      <c r="U5423" s="4" t="s">
        <v>35</v>
      </c>
      <c r="V5423" s="4"/>
      <c r="W5423" s="4"/>
    </row>
    <row r="5424" hidden="1" spans="1:23">
      <c r="A5424">
        <v>5423</v>
      </c>
      <c r="B5424" s="4" t="s">
        <v>16212</v>
      </c>
      <c r="C5424" s="5" t="s">
        <v>15983</v>
      </c>
      <c r="D5424" s="5" t="s">
        <v>16213</v>
      </c>
      <c r="E5424" s="4" t="s">
        <v>16214</v>
      </c>
      <c r="F5424" s="4" t="s">
        <v>114</v>
      </c>
      <c r="G5424" s="4" t="s">
        <v>26</v>
      </c>
      <c r="H5424" s="4" t="s">
        <v>26</v>
      </c>
      <c r="I5424" s="4" t="s">
        <v>26</v>
      </c>
      <c r="J5424" s="7" t="s">
        <v>1253</v>
      </c>
      <c r="K5424" s="7" t="s">
        <v>971</v>
      </c>
      <c r="L5424" s="7" t="s">
        <v>972</v>
      </c>
      <c r="M5424" s="4"/>
      <c r="N5424" s="4"/>
      <c r="O5424" s="4" t="s">
        <v>29</v>
      </c>
      <c r="P5424" s="4" t="s">
        <v>1430</v>
      </c>
      <c r="Q5424" s="4" t="s">
        <v>1255</v>
      </c>
      <c r="R5424" s="4" t="s">
        <v>32</v>
      </c>
      <c r="S5424" s="4" t="s">
        <v>33</v>
      </c>
      <c r="T5424" s="4" t="s">
        <v>1704</v>
      </c>
      <c r="U5424" s="4" t="s">
        <v>35</v>
      </c>
      <c r="V5424" s="4"/>
      <c r="W5424" s="4"/>
    </row>
    <row r="5425" hidden="1" spans="1:23">
      <c r="A5425">
        <v>5424</v>
      </c>
      <c r="B5425" s="4" t="s">
        <v>16215</v>
      </c>
      <c r="C5425" s="5" t="s">
        <v>15983</v>
      </c>
      <c r="D5425" s="5" t="s">
        <v>16216</v>
      </c>
      <c r="E5425" s="4" t="s">
        <v>16217</v>
      </c>
      <c r="F5425" s="4" t="s">
        <v>114</v>
      </c>
      <c r="G5425" s="4" t="s">
        <v>26</v>
      </c>
      <c r="H5425" s="4" t="s">
        <v>26</v>
      </c>
      <c r="I5425" s="4" t="s">
        <v>26</v>
      </c>
      <c r="J5425" s="7" t="s">
        <v>1253</v>
      </c>
      <c r="K5425" s="7" t="s">
        <v>27</v>
      </c>
      <c r="L5425" s="7" t="s">
        <v>28</v>
      </c>
      <c r="M5425" s="4"/>
      <c r="N5425" s="4"/>
      <c r="O5425" s="4" t="s">
        <v>29</v>
      </c>
      <c r="P5425" s="4" t="s">
        <v>1430</v>
      </c>
      <c r="Q5425" s="4" t="s">
        <v>1255</v>
      </c>
      <c r="R5425" s="4" t="s">
        <v>32</v>
      </c>
      <c r="S5425" s="4" t="s">
        <v>33</v>
      </c>
      <c r="T5425" s="4" t="s">
        <v>179</v>
      </c>
      <c r="U5425" s="4" t="s">
        <v>35</v>
      </c>
      <c r="V5425" s="4"/>
      <c r="W5425" s="4"/>
    </row>
    <row r="5426" hidden="1" spans="1:23">
      <c r="A5426">
        <v>5425</v>
      </c>
      <c r="B5426" s="4" t="s">
        <v>16218</v>
      </c>
      <c r="C5426" s="5" t="s">
        <v>15983</v>
      </c>
      <c r="D5426" s="5" t="s">
        <v>16219</v>
      </c>
      <c r="E5426" s="4" t="s">
        <v>16220</v>
      </c>
      <c r="F5426" s="4" t="s">
        <v>25</v>
      </c>
      <c r="G5426" s="4" t="s">
        <v>44</v>
      </c>
      <c r="H5426" s="4" t="s">
        <v>44</v>
      </c>
      <c r="I5426" s="4" t="s">
        <v>44</v>
      </c>
      <c r="J5426" s="7" t="s">
        <v>1253</v>
      </c>
      <c r="K5426" s="7" t="s">
        <v>971</v>
      </c>
      <c r="L5426" s="7" t="s">
        <v>972</v>
      </c>
      <c r="M5426" s="4"/>
      <c r="N5426" s="4"/>
      <c r="O5426" s="4" t="s">
        <v>29</v>
      </c>
      <c r="P5426" s="4" t="s">
        <v>2919</v>
      </c>
      <c r="Q5426" s="4" t="s">
        <v>1255</v>
      </c>
      <c r="R5426" s="4" t="s">
        <v>32</v>
      </c>
      <c r="S5426" s="4" t="s">
        <v>33</v>
      </c>
      <c r="T5426" s="4" t="s">
        <v>40</v>
      </c>
      <c r="U5426" s="4" t="s">
        <v>35</v>
      </c>
      <c r="V5426" s="4"/>
      <c r="W5426" s="4"/>
    </row>
    <row r="5427" hidden="1" spans="1:23">
      <c r="A5427">
        <v>5426</v>
      </c>
      <c r="B5427" s="4" t="s">
        <v>16221</v>
      </c>
      <c r="C5427" s="5" t="s">
        <v>15983</v>
      </c>
      <c r="D5427" s="5" t="s">
        <v>16222</v>
      </c>
      <c r="E5427" s="4" t="s">
        <v>16223</v>
      </c>
      <c r="F5427" s="4" t="s">
        <v>25</v>
      </c>
      <c r="G5427" s="4" t="s">
        <v>44</v>
      </c>
      <c r="H5427" s="4" t="s">
        <v>44</v>
      </c>
      <c r="I5427" s="4" t="s">
        <v>44</v>
      </c>
      <c r="J5427" s="7" t="s">
        <v>1253</v>
      </c>
      <c r="K5427" s="7" t="s">
        <v>971</v>
      </c>
      <c r="L5427" s="7" t="s">
        <v>972</v>
      </c>
      <c r="M5427" s="4"/>
      <c r="N5427" s="4"/>
      <c r="O5427" s="4" t="s">
        <v>29</v>
      </c>
      <c r="P5427" s="4" t="s">
        <v>1434</v>
      </c>
      <c r="Q5427" s="4" t="s">
        <v>1255</v>
      </c>
      <c r="R5427" s="4" t="s">
        <v>32</v>
      </c>
      <c r="S5427" s="4" t="s">
        <v>33</v>
      </c>
      <c r="T5427" s="4" t="s">
        <v>179</v>
      </c>
      <c r="U5427" s="4" t="s">
        <v>35</v>
      </c>
      <c r="V5427" s="4"/>
      <c r="W5427" s="4"/>
    </row>
    <row r="5428" hidden="1" spans="1:23">
      <c r="A5428">
        <v>5427</v>
      </c>
      <c r="B5428" s="4" t="s">
        <v>16224</v>
      </c>
      <c r="C5428" s="5" t="s">
        <v>15983</v>
      </c>
      <c r="D5428" s="5" t="s">
        <v>16225</v>
      </c>
      <c r="E5428" s="4" t="s">
        <v>16226</v>
      </c>
      <c r="F5428" s="4" t="s">
        <v>114</v>
      </c>
      <c r="G5428" s="4" t="s">
        <v>26</v>
      </c>
      <c r="H5428" s="4" t="s">
        <v>26</v>
      </c>
      <c r="I5428" s="4" t="s">
        <v>26</v>
      </c>
      <c r="J5428" s="7" t="s">
        <v>1253</v>
      </c>
      <c r="K5428" s="7" t="s">
        <v>27</v>
      </c>
      <c r="L5428" s="7" t="s">
        <v>28</v>
      </c>
      <c r="M5428" s="4"/>
      <c r="N5428" s="4"/>
      <c r="O5428" s="4" t="s">
        <v>29</v>
      </c>
      <c r="P5428" s="4" t="s">
        <v>1434</v>
      </c>
      <c r="Q5428" s="4" t="s">
        <v>1255</v>
      </c>
      <c r="R5428" s="4" t="s">
        <v>32</v>
      </c>
      <c r="S5428" s="4" t="s">
        <v>33</v>
      </c>
      <c r="T5428" s="4" t="s">
        <v>179</v>
      </c>
      <c r="U5428" s="4" t="s">
        <v>35</v>
      </c>
      <c r="V5428" s="4"/>
      <c r="W5428" s="4"/>
    </row>
    <row r="5429" hidden="1" spans="1:23">
      <c r="A5429">
        <v>5428</v>
      </c>
      <c r="B5429" s="4" t="s">
        <v>16227</v>
      </c>
      <c r="C5429" s="5" t="s">
        <v>15983</v>
      </c>
      <c r="D5429" s="5" t="s">
        <v>16228</v>
      </c>
      <c r="E5429" s="4" t="s">
        <v>16229</v>
      </c>
      <c r="F5429" s="4" t="s">
        <v>25</v>
      </c>
      <c r="G5429" s="4" t="s">
        <v>26</v>
      </c>
      <c r="H5429" s="4" t="s">
        <v>26</v>
      </c>
      <c r="I5429" s="4" t="s">
        <v>44</v>
      </c>
      <c r="J5429" s="7" t="s">
        <v>1328</v>
      </c>
      <c r="K5429" s="7" t="s">
        <v>971</v>
      </c>
      <c r="L5429" s="7" t="s">
        <v>972</v>
      </c>
      <c r="M5429" s="4"/>
      <c r="N5429" s="4"/>
      <c r="O5429" s="4" t="s">
        <v>61</v>
      </c>
      <c r="P5429" s="4" t="s">
        <v>1434</v>
      </c>
      <c r="Q5429" s="4" t="s">
        <v>1255</v>
      </c>
      <c r="R5429" s="4" t="s">
        <v>32</v>
      </c>
      <c r="S5429" s="4" t="s">
        <v>33</v>
      </c>
      <c r="T5429" s="4" t="s">
        <v>116</v>
      </c>
      <c r="U5429" s="4" t="s">
        <v>35</v>
      </c>
      <c r="V5429" s="4"/>
      <c r="W5429" s="4"/>
    </row>
    <row r="5430" hidden="1" spans="1:23">
      <c r="A5430">
        <v>5429</v>
      </c>
      <c r="B5430" s="4" t="s">
        <v>16230</v>
      </c>
      <c r="C5430" s="5" t="s">
        <v>15983</v>
      </c>
      <c r="D5430" s="5" t="s">
        <v>16231</v>
      </c>
      <c r="E5430" s="4" t="s">
        <v>16232</v>
      </c>
      <c r="F5430" s="4" t="s">
        <v>25</v>
      </c>
      <c r="G5430" s="4" t="s">
        <v>44</v>
      </c>
      <c r="H5430" s="4" t="s">
        <v>44</v>
      </c>
      <c r="I5430" s="4" t="s">
        <v>44</v>
      </c>
      <c r="J5430" s="7" t="s">
        <v>1253</v>
      </c>
      <c r="K5430" s="7" t="s">
        <v>971</v>
      </c>
      <c r="L5430" s="7" t="s">
        <v>972</v>
      </c>
      <c r="M5430" s="4"/>
      <c r="N5430" s="4"/>
      <c r="O5430" s="4" t="s">
        <v>29</v>
      </c>
      <c r="P5430" s="4" t="s">
        <v>1434</v>
      </c>
      <c r="Q5430" s="4" t="s">
        <v>1255</v>
      </c>
      <c r="R5430" s="4" t="s">
        <v>32</v>
      </c>
      <c r="S5430" s="4" t="s">
        <v>33</v>
      </c>
      <c r="T5430" s="4" t="s">
        <v>40</v>
      </c>
      <c r="U5430" s="4" t="s">
        <v>35</v>
      </c>
      <c r="V5430" s="4"/>
      <c r="W5430" s="4"/>
    </row>
    <row r="5431" hidden="1" spans="1:23">
      <c r="A5431">
        <v>5430</v>
      </c>
      <c r="B5431" s="4" t="s">
        <v>16233</v>
      </c>
      <c r="C5431" s="5" t="s">
        <v>15983</v>
      </c>
      <c r="D5431" s="5" t="s">
        <v>16234</v>
      </c>
      <c r="E5431" s="4" t="s">
        <v>16235</v>
      </c>
      <c r="F5431" s="4" t="s">
        <v>25</v>
      </c>
      <c r="G5431" s="4" t="s">
        <v>44</v>
      </c>
      <c r="H5431" s="4" t="s">
        <v>44</v>
      </c>
      <c r="I5431" s="4" t="s">
        <v>44</v>
      </c>
      <c r="J5431" s="7" t="s">
        <v>1253</v>
      </c>
      <c r="K5431" s="7" t="s">
        <v>971</v>
      </c>
      <c r="L5431" s="7" t="s">
        <v>972</v>
      </c>
      <c r="M5431" s="4"/>
      <c r="N5431" s="4"/>
      <c r="O5431" s="4" t="s">
        <v>29</v>
      </c>
      <c r="P5431" s="4" t="s">
        <v>1434</v>
      </c>
      <c r="Q5431" s="4" t="s">
        <v>1255</v>
      </c>
      <c r="R5431" s="4" t="s">
        <v>32</v>
      </c>
      <c r="S5431" s="4" t="s">
        <v>33</v>
      </c>
      <c r="T5431" s="4" t="s">
        <v>40</v>
      </c>
      <c r="U5431" s="4" t="s">
        <v>35</v>
      </c>
      <c r="V5431" s="4"/>
      <c r="W5431" s="4"/>
    </row>
    <row r="5432" hidden="1" spans="1:23">
      <c r="A5432">
        <v>5431</v>
      </c>
      <c r="B5432" s="4" t="s">
        <v>16236</v>
      </c>
      <c r="C5432" s="5" t="s">
        <v>15983</v>
      </c>
      <c r="D5432" s="5" t="s">
        <v>16237</v>
      </c>
      <c r="E5432" s="4" t="s">
        <v>16238</v>
      </c>
      <c r="F5432" s="4" t="s">
        <v>25</v>
      </c>
      <c r="G5432" s="4" t="s">
        <v>44</v>
      </c>
      <c r="H5432" s="4" t="s">
        <v>44</v>
      </c>
      <c r="I5432" s="4" t="s">
        <v>44</v>
      </c>
      <c r="J5432" s="7" t="s">
        <v>1253</v>
      </c>
      <c r="K5432" s="7" t="s">
        <v>971</v>
      </c>
      <c r="L5432" s="7" t="s">
        <v>972</v>
      </c>
      <c r="M5432" s="4"/>
      <c r="N5432" s="4"/>
      <c r="O5432" s="4" t="s">
        <v>29</v>
      </c>
      <c r="P5432" s="4" t="s">
        <v>1434</v>
      </c>
      <c r="Q5432" s="4" t="s">
        <v>1255</v>
      </c>
      <c r="R5432" s="4" t="s">
        <v>32</v>
      </c>
      <c r="S5432" s="4" t="s">
        <v>33</v>
      </c>
      <c r="T5432" s="4" t="s">
        <v>40</v>
      </c>
      <c r="U5432" s="4" t="s">
        <v>35</v>
      </c>
      <c r="V5432" s="4"/>
      <c r="W5432" s="4"/>
    </row>
    <row r="5433" hidden="1" spans="1:23">
      <c r="A5433">
        <v>5432</v>
      </c>
      <c r="B5433" s="4" t="s">
        <v>16239</v>
      </c>
      <c r="C5433" s="5" t="s">
        <v>15983</v>
      </c>
      <c r="D5433" s="5" t="s">
        <v>16240</v>
      </c>
      <c r="E5433" s="4" t="s">
        <v>16241</v>
      </c>
      <c r="F5433" s="4" t="s">
        <v>25</v>
      </c>
      <c r="G5433" s="4" t="s">
        <v>44</v>
      </c>
      <c r="H5433" s="4" t="s">
        <v>44</v>
      </c>
      <c r="I5433" s="4" t="s">
        <v>44</v>
      </c>
      <c r="J5433" s="7" t="s">
        <v>1253</v>
      </c>
      <c r="K5433" s="7" t="s">
        <v>971</v>
      </c>
      <c r="L5433" s="7" t="s">
        <v>972</v>
      </c>
      <c r="M5433" s="4"/>
      <c r="N5433" s="4"/>
      <c r="O5433" s="4" t="s">
        <v>29</v>
      </c>
      <c r="P5433" s="4" t="s">
        <v>1434</v>
      </c>
      <c r="Q5433" s="4" t="s">
        <v>1255</v>
      </c>
      <c r="R5433" s="4" t="s">
        <v>32</v>
      </c>
      <c r="S5433" s="4" t="s">
        <v>33</v>
      </c>
      <c r="T5433" s="4" t="s">
        <v>40</v>
      </c>
      <c r="U5433" s="4" t="s">
        <v>35</v>
      </c>
      <c r="V5433" s="4"/>
      <c r="W5433" s="4"/>
    </row>
    <row r="5434" hidden="1" spans="1:23">
      <c r="A5434">
        <v>5433</v>
      </c>
      <c r="B5434" s="4" t="s">
        <v>16242</v>
      </c>
      <c r="C5434" s="5" t="s">
        <v>15983</v>
      </c>
      <c r="D5434" s="5" t="s">
        <v>16243</v>
      </c>
      <c r="E5434" s="4" t="s">
        <v>16244</v>
      </c>
      <c r="F5434" s="4" t="s">
        <v>1479</v>
      </c>
      <c r="G5434" s="4" t="s">
        <v>44</v>
      </c>
      <c r="H5434" s="4" t="s">
        <v>44</v>
      </c>
      <c r="I5434" s="4" t="s">
        <v>44</v>
      </c>
      <c r="J5434" s="7" t="s">
        <v>1253</v>
      </c>
      <c r="K5434" s="7" t="s">
        <v>971</v>
      </c>
      <c r="L5434" s="7" t="s">
        <v>972</v>
      </c>
      <c r="M5434" s="4"/>
      <c r="N5434" s="4"/>
      <c r="O5434" s="4" t="s">
        <v>29</v>
      </c>
      <c r="P5434" s="4" t="s">
        <v>769</v>
      </c>
      <c r="Q5434" s="4" t="s">
        <v>1255</v>
      </c>
      <c r="R5434" s="4" t="s">
        <v>32</v>
      </c>
      <c r="S5434" s="4" t="s">
        <v>33</v>
      </c>
      <c r="T5434" s="4" t="s">
        <v>1493</v>
      </c>
      <c r="U5434" s="4" t="s">
        <v>35</v>
      </c>
      <c r="V5434" s="4"/>
      <c r="W5434" s="4"/>
    </row>
    <row r="5435" hidden="1" spans="1:23">
      <c r="A5435">
        <v>5434</v>
      </c>
      <c r="B5435" s="4" t="s">
        <v>16245</v>
      </c>
      <c r="C5435" s="5" t="s">
        <v>15983</v>
      </c>
      <c r="D5435" s="5" t="s">
        <v>16246</v>
      </c>
      <c r="E5435" s="4" t="s">
        <v>16247</v>
      </c>
      <c r="F5435" s="4" t="s">
        <v>1479</v>
      </c>
      <c r="G5435" s="4" t="s">
        <v>44</v>
      </c>
      <c r="H5435" s="4" t="s">
        <v>44</v>
      </c>
      <c r="I5435" s="4" t="s">
        <v>44</v>
      </c>
      <c r="J5435" s="7" t="s">
        <v>1253</v>
      </c>
      <c r="K5435" s="7" t="s">
        <v>971</v>
      </c>
      <c r="L5435" s="7" t="s">
        <v>972</v>
      </c>
      <c r="M5435" s="4"/>
      <c r="N5435" s="4"/>
      <c r="O5435" s="4" t="s">
        <v>61</v>
      </c>
      <c r="P5435" s="4" t="s">
        <v>769</v>
      </c>
      <c r="Q5435" s="4" t="s">
        <v>1255</v>
      </c>
      <c r="R5435" s="4" t="s">
        <v>32</v>
      </c>
      <c r="S5435" s="4" t="s">
        <v>33</v>
      </c>
      <c r="T5435" s="4" t="s">
        <v>1493</v>
      </c>
      <c r="U5435" s="4" t="s">
        <v>35</v>
      </c>
      <c r="V5435" s="4"/>
      <c r="W5435" s="4"/>
    </row>
    <row r="5436" hidden="1" spans="1:23">
      <c r="A5436">
        <v>5435</v>
      </c>
      <c r="B5436" s="4" t="s">
        <v>16248</v>
      </c>
      <c r="C5436" s="5" t="s">
        <v>15983</v>
      </c>
      <c r="D5436" s="5" t="s">
        <v>16249</v>
      </c>
      <c r="E5436" s="4" t="s">
        <v>16250</v>
      </c>
      <c r="F5436" s="4" t="s">
        <v>25</v>
      </c>
      <c r="G5436" s="4" t="s">
        <v>44</v>
      </c>
      <c r="H5436" s="4" t="s">
        <v>44</v>
      </c>
      <c r="I5436" s="4" t="s">
        <v>44</v>
      </c>
      <c r="J5436" s="7" t="s">
        <v>1253</v>
      </c>
      <c r="K5436" s="7" t="s">
        <v>971</v>
      </c>
      <c r="L5436" s="7" t="s">
        <v>972</v>
      </c>
      <c r="M5436" s="4"/>
      <c r="N5436" s="4"/>
      <c r="O5436" s="4" t="s">
        <v>61</v>
      </c>
      <c r="P5436" s="4" t="s">
        <v>769</v>
      </c>
      <c r="Q5436" s="4" t="s">
        <v>1255</v>
      </c>
      <c r="R5436" s="4" t="s">
        <v>32</v>
      </c>
      <c r="S5436" s="4" t="s">
        <v>33</v>
      </c>
      <c r="T5436" s="4" t="s">
        <v>1691</v>
      </c>
      <c r="U5436" s="4" t="s">
        <v>35</v>
      </c>
      <c r="V5436" s="4"/>
      <c r="W5436" s="4"/>
    </row>
    <row r="5437" hidden="1" spans="1:23">
      <c r="A5437">
        <v>5436</v>
      </c>
      <c r="B5437" s="4" t="s">
        <v>16251</v>
      </c>
      <c r="C5437" s="5" t="s">
        <v>15983</v>
      </c>
      <c r="D5437" s="5" t="s">
        <v>16252</v>
      </c>
      <c r="E5437" s="4" t="s">
        <v>16253</v>
      </c>
      <c r="F5437" s="4" t="s">
        <v>25</v>
      </c>
      <c r="G5437" s="4" t="s">
        <v>44</v>
      </c>
      <c r="H5437" s="4" t="s">
        <v>44</v>
      </c>
      <c r="I5437" s="4" t="s">
        <v>44</v>
      </c>
      <c r="J5437" s="7" t="s">
        <v>1253</v>
      </c>
      <c r="K5437" s="7" t="s">
        <v>971</v>
      </c>
      <c r="L5437" s="7" t="s">
        <v>972</v>
      </c>
      <c r="M5437" s="4"/>
      <c r="N5437" s="4"/>
      <c r="O5437" s="4" t="s">
        <v>29</v>
      </c>
      <c r="P5437" s="4" t="s">
        <v>769</v>
      </c>
      <c r="Q5437" s="4" t="s">
        <v>1255</v>
      </c>
      <c r="R5437" s="4" t="s">
        <v>32</v>
      </c>
      <c r="S5437" s="4" t="s">
        <v>33</v>
      </c>
      <c r="T5437" s="4" t="s">
        <v>1678</v>
      </c>
      <c r="U5437" s="4" t="s">
        <v>35</v>
      </c>
      <c r="V5437" s="4"/>
      <c r="W5437" s="4"/>
    </row>
    <row r="5438" hidden="1" spans="1:23">
      <c r="A5438">
        <v>5437</v>
      </c>
      <c r="B5438" s="4" t="s">
        <v>16254</v>
      </c>
      <c r="C5438" s="5" t="s">
        <v>15983</v>
      </c>
      <c r="D5438" s="5" t="s">
        <v>16255</v>
      </c>
      <c r="E5438" s="4" t="s">
        <v>16256</v>
      </c>
      <c r="F5438" s="4" t="s">
        <v>25</v>
      </c>
      <c r="G5438" s="4" t="s">
        <v>44</v>
      </c>
      <c r="H5438" s="4" t="s">
        <v>44</v>
      </c>
      <c r="I5438" s="4" t="s">
        <v>44</v>
      </c>
      <c r="J5438" s="7" t="s">
        <v>1253</v>
      </c>
      <c r="K5438" s="7" t="s">
        <v>971</v>
      </c>
      <c r="L5438" s="7" t="s">
        <v>972</v>
      </c>
      <c r="M5438" s="4"/>
      <c r="N5438" s="4"/>
      <c r="O5438" s="4" t="s">
        <v>29</v>
      </c>
      <c r="P5438" s="4" t="s">
        <v>769</v>
      </c>
      <c r="Q5438" s="4" t="s">
        <v>1255</v>
      </c>
      <c r="R5438" s="4" t="s">
        <v>32</v>
      </c>
      <c r="S5438" s="4" t="s">
        <v>33</v>
      </c>
      <c r="T5438" s="4" t="s">
        <v>40</v>
      </c>
      <c r="U5438" s="4" t="s">
        <v>35</v>
      </c>
      <c r="V5438" s="4"/>
      <c r="W5438" s="4"/>
    </row>
    <row r="5439" hidden="1" spans="1:23">
      <c r="A5439">
        <v>5438</v>
      </c>
      <c r="B5439" s="4" t="s">
        <v>16257</v>
      </c>
      <c r="C5439" s="5" t="s">
        <v>15983</v>
      </c>
      <c r="D5439" s="5" t="s">
        <v>16258</v>
      </c>
      <c r="E5439" s="4" t="s">
        <v>16259</v>
      </c>
      <c r="F5439" s="4" t="s">
        <v>25</v>
      </c>
      <c r="G5439" s="4" t="s">
        <v>44</v>
      </c>
      <c r="H5439" s="4" t="s">
        <v>44</v>
      </c>
      <c r="I5439" s="4" t="s">
        <v>44</v>
      </c>
      <c r="J5439" s="7" t="s">
        <v>1253</v>
      </c>
      <c r="K5439" s="7" t="s">
        <v>971</v>
      </c>
      <c r="L5439" s="7" t="s">
        <v>972</v>
      </c>
      <c r="M5439" s="4"/>
      <c r="N5439" s="4"/>
      <c r="O5439" s="4" t="s">
        <v>61</v>
      </c>
      <c r="P5439" s="4" t="s">
        <v>769</v>
      </c>
      <c r="Q5439" s="4" t="s">
        <v>1255</v>
      </c>
      <c r="R5439" s="4" t="s">
        <v>32</v>
      </c>
      <c r="S5439" s="4" t="s">
        <v>33</v>
      </c>
      <c r="T5439" s="4" t="s">
        <v>40</v>
      </c>
      <c r="U5439" s="4" t="s">
        <v>35</v>
      </c>
      <c r="V5439" s="4"/>
      <c r="W5439" s="4"/>
    </row>
    <row r="5440" hidden="1" spans="1:23">
      <c r="A5440">
        <v>5439</v>
      </c>
      <c r="B5440" s="4" t="s">
        <v>16260</v>
      </c>
      <c r="C5440" s="5" t="s">
        <v>15983</v>
      </c>
      <c r="D5440" s="5" t="s">
        <v>16261</v>
      </c>
      <c r="E5440" s="4" t="s">
        <v>16262</v>
      </c>
      <c r="F5440" s="4" t="s">
        <v>25</v>
      </c>
      <c r="G5440" s="4" t="s">
        <v>44</v>
      </c>
      <c r="H5440" s="4" t="s">
        <v>44</v>
      </c>
      <c r="I5440" s="4" t="s">
        <v>44</v>
      </c>
      <c r="J5440" s="7" t="s">
        <v>1281</v>
      </c>
      <c r="K5440" s="7" t="s">
        <v>971</v>
      </c>
      <c r="L5440" s="7" t="s">
        <v>972</v>
      </c>
      <c r="M5440" s="4"/>
      <c r="N5440" s="4"/>
      <c r="O5440" s="4" t="s">
        <v>61</v>
      </c>
      <c r="P5440" s="4" t="s">
        <v>769</v>
      </c>
      <c r="Q5440" s="4" t="s">
        <v>1255</v>
      </c>
      <c r="R5440" s="4" t="s">
        <v>32</v>
      </c>
      <c r="S5440" s="4" t="s">
        <v>33</v>
      </c>
      <c r="T5440" s="4" t="s">
        <v>40</v>
      </c>
      <c r="U5440" s="4" t="s">
        <v>35</v>
      </c>
      <c r="V5440" s="4"/>
      <c r="W5440" s="4"/>
    </row>
    <row r="5441" hidden="1" spans="1:23">
      <c r="A5441">
        <v>5440</v>
      </c>
      <c r="B5441" s="4" t="s">
        <v>16263</v>
      </c>
      <c r="C5441" s="5" t="s">
        <v>15983</v>
      </c>
      <c r="D5441" s="5" t="s">
        <v>16264</v>
      </c>
      <c r="E5441" s="4" t="s">
        <v>16265</v>
      </c>
      <c r="F5441" s="4" t="s">
        <v>25</v>
      </c>
      <c r="G5441" s="4" t="s">
        <v>44</v>
      </c>
      <c r="H5441" s="4" t="s">
        <v>44</v>
      </c>
      <c r="I5441" s="4" t="s">
        <v>44</v>
      </c>
      <c r="J5441" s="7" t="s">
        <v>1281</v>
      </c>
      <c r="K5441" s="7" t="s">
        <v>971</v>
      </c>
      <c r="L5441" s="7" t="s">
        <v>972</v>
      </c>
      <c r="M5441" s="4"/>
      <c r="N5441" s="4"/>
      <c r="O5441" s="4" t="s">
        <v>61</v>
      </c>
      <c r="P5441" s="4" t="s">
        <v>769</v>
      </c>
      <c r="Q5441" s="4" t="s">
        <v>1255</v>
      </c>
      <c r="R5441" s="4" t="s">
        <v>32</v>
      </c>
      <c r="S5441" s="4" t="s">
        <v>33</v>
      </c>
      <c r="T5441" s="4" t="s">
        <v>40</v>
      </c>
      <c r="U5441" s="4" t="s">
        <v>35</v>
      </c>
      <c r="V5441" s="4"/>
      <c r="W5441" s="4"/>
    </row>
    <row r="5442" hidden="1" spans="1:23">
      <c r="A5442">
        <v>5441</v>
      </c>
      <c r="B5442" s="4" t="s">
        <v>16266</v>
      </c>
      <c r="C5442" s="5" t="s">
        <v>15983</v>
      </c>
      <c r="D5442" s="5" t="s">
        <v>16267</v>
      </c>
      <c r="E5442" s="4" t="s">
        <v>16268</v>
      </c>
      <c r="F5442" s="4" t="s">
        <v>25</v>
      </c>
      <c r="G5442" s="4" t="s">
        <v>44</v>
      </c>
      <c r="H5442" s="4" t="s">
        <v>44</v>
      </c>
      <c r="I5442" s="4" t="s">
        <v>44</v>
      </c>
      <c r="J5442" s="7" t="s">
        <v>1281</v>
      </c>
      <c r="K5442" s="7" t="s">
        <v>971</v>
      </c>
      <c r="L5442" s="7" t="s">
        <v>972</v>
      </c>
      <c r="M5442" s="4"/>
      <c r="N5442" s="4"/>
      <c r="O5442" s="4" t="s">
        <v>29</v>
      </c>
      <c r="P5442" s="4" t="s">
        <v>769</v>
      </c>
      <c r="Q5442" s="4" t="s">
        <v>1255</v>
      </c>
      <c r="R5442" s="4" t="s">
        <v>32</v>
      </c>
      <c r="S5442" s="4" t="s">
        <v>33</v>
      </c>
      <c r="T5442" s="4" t="s">
        <v>40</v>
      </c>
      <c r="U5442" s="4" t="s">
        <v>35</v>
      </c>
      <c r="V5442" s="4"/>
      <c r="W5442" s="4"/>
    </row>
    <row r="5443" hidden="1" spans="1:23">
      <c r="A5443">
        <v>5442</v>
      </c>
      <c r="B5443" s="4" t="s">
        <v>16269</v>
      </c>
      <c r="C5443" s="5" t="s">
        <v>16270</v>
      </c>
      <c r="D5443" s="5" t="s">
        <v>16271</v>
      </c>
      <c r="E5443" s="4" t="s">
        <v>16272</v>
      </c>
      <c r="F5443" s="4" t="s">
        <v>114</v>
      </c>
      <c r="G5443" s="4" t="s">
        <v>26</v>
      </c>
      <c r="H5443" s="4" t="s">
        <v>26</v>
      </c>
      <c r="I5443" s="4" t="s">
        <v>26</v>
      </c>
      <c r="J5443" s="4"/>
      <c r="K5443" s="7" t="s">
        <v>27</v>
      </c>
      <c r="L5443" s="7" t="s">
        <v>28</v>
      </c>
      <c r="M5443" s="4"/>
      <c r="N5443" s="4"/>
      <c r="O5443" s="4" t="s">
        <v>61</v>
      </c>
      <c r="P5443" s="4" t="s">
        <v>3079</v>
      </c>
      <c r="Q5443" s="4" t="s">
        <v>31</v>
      </c>
      <c r="R5443" s="4" t="s">
        <v>32</v>
      </c>
      <c r="S5443" s="4" t="s">
        <v>33</v>
      </c>
      <c r="T5443" s="4" t="s">
        <v>1493</v>
      </c>
      <c r="U5443" s="4" t="s">
        <v>35</v>
      </c>
      <c r="V5443" s="4"/>
      <c r="W5443" s="4"/>
    </row>
    <row r="5444" hidden="1" spans="1:23">
      <c r="A5444">
        <v>5443</v>
      </c>
      <c r="B5444" s="4" t="s">
        <v>16273</v>
      </c>
      <c r="C5444" s="5" t="s">
        <v>16270</v>
      </c>
      <c r="D5444" s="5" t="s">
        <v>16274</v>
      </c>
      <c r="E5444" s="4" t="s">
        <v>16275</v>
      </c>
      <c r="F5444" s="4" t="s">
        <v>114</v>
      </c>
      <c r="G5444" s="4" t="s">
        <v>26</v>
      </c>
      <c r="H5444" s="4" t="s">
        <v>26</v>
      </c>
      <c r="I5444" s="4" t="s">
        <v>26</v>
      </c>
      <c r="J5444" s="4"/>
      <c r="K5444" s="7" t="s">
        <v>27</v>
      </c>
      <c r="L5444" s="7" t="s">
        <v>28</v>
      </c>
      <c r="M5444" s="4"/>
      <c r="N5444" s="4"/>
      <c r="O5444" s="4" t="s">
        <v>61</v>
      </c>
      <c r="P5444" s="4" t="s">
        <v>3079</v>
      </c>
      <c r="Q5444" s="4" t="s">
        <v>31</v>
      </c>
      <c r="R5444" s="4" t="s">
        <v>32</v>
      </c>
      <c r="S5444" s="4" t="s">
        <v>33</v>
      </c>
      <c r="T5444" s="4" t="s">
        <v>1493</v>
      </c>
      <c r="U5444" s="4" t="s">
        <v>35</v>
      </c>
      <c r="V5444" s="4"/>
      <c r="W5444" s="4"/>
    </row>
    <row r="5445" hidden="1" spans="1:23">
      <c r="A5445">
        <v>5444</v>
      </c>
      <c r="B5445" s="4" t="s">
        <v>16276</v>
      </c>
      <c r="C5445" s="5" t="s">
        <v>16270</v>
      </c>
      <c r="D5445" s="5" t="s">
        <v>16277</v>
      </c>
      <c r="E5445" s="4" t="s">
        <v>16278</v>
      </c>
      <c r="F5445" s="4" t="s">
        <v>114</v>
      </c>
      <c r="G5445" s="4" t="s">
        <v>26</v>
      </c>
      <c r="H5445" s="4" t="s">
        <v>26</v>
      </c>
      <c r="I5445" s="4" t="s">
        <v>26</v>
      </c>
      <c r="J5445" s="4"/>
      <c r="K5445" s="7" t="s">
        <v>27</v>
      </c>
      <c r="L5445" s="7" t="s">
        <v>28</v>
      </c>
      <c r="M5445" s="4"/>
      <c r="N5445" s="4"/>
      <c r="O5445" s="4" t="s">
        <v>61</v>
      </c>
      <c r="P5445" s="4" t="s">
        <v>3079</v>
      </c>
      <c r="Q5445" s="4" t="s">
        <v>31</v>
      </c>
      <c r="R5445" s="4" t="s">
        <v>32</v>
      </c>
      <c r="S5445" s="4" t="s">
        <v>33</v>
      </c>
      <c r="T5445" s="4" t="s">
        <v>1493</v>
      </c>
      <c r="U5445" s="4" t="s">
        <v>35</v>
      </c>
      <c r="V5445" s="4"/>
      <c r="W5445" s="4"/>
    </row>
    <row r="5446" hidden="1" spans="1:23">
      <c r="A5446">
        <v>5445</v>
      </c>
      <c r="B5446" s="4" t="s">
        <v>16279</v>
      </c>
      <c r="C5446" s="5" t="s">
        <v>16270</v>
      </c>
      <c r="D5446" s="5" t="s">
        <v>16280</v>
      </c>
      <c r="E5446" s="4" t="s">
        <v>16281</v>
      </c>
      <c r="F5446" s="4" t="s">
        <v>114</v>
      </c>
      <c r="G5446" s="4" t="s">
        <v>26</v>
      </c>
      <c r="H5446" s="4" t="s">
        <v>26</v>
      </c>
      <c r="I5446" s="4" t="s">
        <v>26</v>
      </c>
      <c r="J5446" s="4"/>
      <c r="K5446" s="7" t="s">
        <v>27</v>
      </c>
      <c r="L5446" s="7" t="s">
        <v>28</v>
      </c>
      <c r="M5446" s="4"/>
      <c r="N5446" s="4"/>
      <c r="O5446" s="4" t="s">
        <v>61</v>
      </c>
      <c r="P5446" s="4" t="s">
        <v>3079</v>
      </c>
      <c r="Q5446" s="4" t="s">
        <v>31</v>
      </c>
      <c r="R5446" s="4" t="s">
        <v>32</v>
      </c>
      <c r="S5446" s="4" t="s">
        <v>33</v>
      </c>
      <c r="T5446" s="4" t="s">
        <v>1493</v>
      </c>
      <c r="U5446" s="4" t="s">
        <v>35</v>
      </c>
      <c r="V5446" s="4"/>
      <c r="W5446" s="4"/>
    </row>
    <row r="5447" hidden="1" spans="1:23">
      <c r="A5447">
        <v>5446</v>
      </c>
      <c r="B5447" s="4" t="s">
        <v>16282</v>
      </c>
      <c r="C5447" s="5" t="s">
        <v>16270</v>
      </c>
      <c r="D5447" s="5" t="s">
        <v>16283</v>
      </c>
      <c r="E5447" s="4" t="s">
        <v>16284</v>
      </c>
      <c r="F5447" s="4" t="s">
        <v>25</v>
      </c>
      <c r="G5447" s="4" t="s">
        <v>26</v>
      </c>
      <c r="H5447" s="4" t="s">
        <v>26</v>
      </c>
      <c r="I5447" s="4" t="s">
        <v>44</v>
      </c>
      <c r="J5447" s="4"/>
      <c r="K5447" s="7" t="s">
        <v>971</v>
      </c>
      <c r="L5447" s="7" t="s">
        <v>972</v>
      </c>
      <c r="M5447" s="4"/>
      <c r="N5447" s="4"/>
      <c r="O5447" s="4" t="s">
        <v>61</v>
      </c>
      <c r="P5447" s="4" t="s">
        <v>3079</v>
      </c>
      <c r="Q5447" s="4" t="s">
        <v>31</v>
      </c>
      <c r="R5447" s="4" t="s">
        <v>32</v>
      </c>
      <c r="S5447" s="4" t="s">
        <v>33</v>
      </c>
      <c r="T5447" s="4" t="s">
        <v>168</v>
      </c>
      <c r="U5447" s="4" t="s">
        <v>35</v>
      </c>
      <c r="V5447" s="4"/>
      <c r="W5447" s="4"/>
    </row>
    <row r="5448" hidden="1" spans="1:23">
      <c r="A5448">
        <v>5447</v>
      </c>
      <c r="B5448" s="4" t="s">
        <v>16285</v>
      </c>
      <c r="C5448" s="5" t="s">
        <v>16270</v>
      </c>
      <c r="D5448" s="5" t="s">
        <v>16286</v>
      </c>
      <c r="E5448" s="4" t="s">
        <v>16287</v>
      </c>
      <c r="F5448" s="4" t="s">
        <v>25</v>
      </c>
      <c r="G5448" s="4" t="s">
        <v>26</v>
      </c>
      <c r="H5448" s="4" t="s">
        <v>26</v>
      </c>
      <c r="I5448" s="4" t="s">
        <v>44</v>
      </c>
      <c r="J5448" s="4"/>
      <c r="K5448" s="7" t="s">
        <v>27</v>
      </c>
      <c r="L5448" s="7" t="s">
        <v>28</v>
      </c>
      <c r="M5448" s="4"/>
      <c r="N5448" s="4"/>
      <c r="O5448" s="4" t="s">
        <v>61</v>
      </c>
      <c r="P5448" s="4" t="s">
        <v>57</v>
      </c>
      <c r="Q5448" s="4" t="s">
        <v>31</v>
      </c>
      <c r="R5448" s="4" t="s">
        <v>32</v>
      </c>
      <c r="S5448" s="4" t="s">
        <v>33</v>
      </c>
      <c r="T5448" s="4" t="s">
        <v>168</v>
      </c>
      <c r="U5448" s="4" t="s">
        <v>35</v>
      </c>
      <c r="V5448" s="4"/>
      <c r="W5448" s="4"/>
    </row>
    <row r="5449" hidden="1" spans="1:23">
      <c r="A5449">
        <v>5448</v>
      </c>
      <c r="B5449" s="4" t="s">
        <v>16288</v>
      </c>
      <c r="C5449" s="5" t="s">
        <v>16270</v>
      </c>
      <c r="D5449" s="5" t="s">
        <v>16289</v>
      </c>
      <c r="E5449" s="4" t="s">
        <v>16290</v>
      </c>
      <c r="F5449" s="4" t="s">
        <v>25</v>
      </c>
      <c r="G5449" s="4" t="s">
        <v>26</v>
      </c>
      <c r="H5449" s="4" t="s">
        <v>26</v>
      </c>
      <c r="I5449" s="4" t="s">
        <v>44</v>
      </c>
      <c r="J5449" s="4"/>
      <c r="K5449" s="7" t="s">
        <v>971</v>
      </c>
      <c r="L5449" s="7" t="s">
        <v>972</v>
      </c>
      <c r="M5449" s="4"/>
      <c r="N5449" s="4"/>
      <c r="O5449" s="4" t="s">
        <v>29</v>
      </c>
      <c r="P5449" s="4" t="s">
        <v>57</v>
      </c>
      <c r="Q5449" s="4" t="s">
        <v>31</v>
      </c>
      <c r="R5449" s="4" t="s">
        <v>32</v>
      </c>
      <c r="S5449" s="4" t="s">
        <v>33</v>
      </c>
      <c r="T5449" s="4" t="s">
        <v>168</v>
      </c>
      <c r="U5449" s="4" t="s">
        <v>35</v>
      </c>
      <c r="V5449" s="4"/>
      <c r="W5449" s="4"/>
    </row>
    <row r="5450" hidden="1" spans="1:23">
      <c r="A5450">
        <v>5449</v>
      </c>
      <c r="B5450" s="4" t="s">
        <v>16291</v>
      </c>
      <c r="C5450" s="5" t="s">
        <v>16270</v>
      </c>
      <c r="D5450" s="5" t="s">
        <v>16292</v>
      </c>
      <c r="E5450" s="4" t="s">
        <v>16293</v>
      </c>
      <c r="F5450" s="4" t="s">
        <v>25</v>
      </c>
      <c r="G5450" s="4" t="s">
        <v>26</v>
      </c>
      <c r="H5450" s="4" t="s">
        <v>26</v>
      </c>
      <c r="I5450" s="4" t="s">
        <v>44</v>
      </c>
      <c r="J5450" s="4"/>
      <c r="K5450" s="7" t="s">
        <v>971</v>
      </c>
      <c r="L5450" s="7" t="s">
        <v>972</v>
      </c>
      <c r="M5450" s="4"/>
      <c r="N5450" s="4"/>
      <c r="O5450" s="4" t="s">
        <v>61</v>
      </c>
      <c r="P5450" s="4" t="s">
        <v>57</v>
      </c>
      <c r="Q5450" s="4" t="s">
        <v>31</v>
      </c>
      <c r="R5450" s="4" t="s">
        <v>32</v>
      </c>
      <c r="S5450" s="4" t="s">
        <v>33</v>
      </c>
      <c r="T5450" s="4" t="s">
        <v>168</v>
      </c>
      <c r="U5450" s="4" t="s">
        <v>35</v>
      </c>
      <c r="V5450" s="4"/>
      <c r="W5450" s="4"/>
    </row>
    <row r="5451" hidden="1" spans="1:23">
      <c r="A5451">
        <v>5450</v>
      </c>
      <c r="B5451" s="4" t="s">
        <v>16294</v>
      </c>
      <c r="C5451" s="5" t="s">
        <v>16270</v>
      </c>
      <c r="D5451" s="5" t="s">
        <v>16295</v>
      </c>
      <c r="E5451" s="4" t="s">
        <v>16296</v>
      </c>
      <c r="F5451" s="4" t="s">
        <v>25</v>
      </c>
      <c r="G5451" s="4" t="s">
        <v>26</v>
      </c>
      <c r="H5451" s="4" t="s">
        <v>26</v>
      </c>
      <c r="I5451" s="4" t="s">
        <v>44</v>
      </c>
      <c r="J5451" s="4"/>
      <c r="K5451" s="7" t="s">
        <v>971</v>
      </c>
      <c r="L5451" s="7" t="s">
        <v>972</v>
      </c>
      <c r="M5451" s="4"/>
      <c r="N5451" s="4"/>
      <c r="O5451" s="4" t="s">
        <v>61</v>
      </c>
      <c r="P5451" s="4" t="s">
        <v>57</v>
      </c>
      <c r="Q5451" s="4" t="s">
        <v>31</v>
      </c>
      <c r="R5451" s="4" t="s">
        <v>32</v>
      </c>
      <c r="S5451" s="4" t="s">
        <v>33</v>
      </c>
      <c r="T5451" s="4" t="s">
        <v>79</v>
      </c>
      <c r="U5451" s="4" t="s">
        <v>35</v>
      </c>
      <c r="V5451" s="4"/>
      <c r="W5451" s="4"/>
    </row>
    <row r="5452" hidden="1" spans="1:23">
      <c r="A5452">
        <v>5451</v>
      </c>
      <c r="B5452" s="4" t="s">
        <v>16297</v>
      </c>
      <c r="C5452" s="5" t="s">
        <v>16270</v>
      </c>
      <c r="D5452" s="5" t="s">
        <v>16298</v>
      </c>
      <c r="E5452" s="4" t="s">
        <v>16299</v>
      </c>
      <c r="F5452" s="4" t="s">
        <v>1479</v>
      </c>
      <c r="G5452" s="4" t="s">
        <v>26</v>
      </c>
      <c r="H5452" s="4" t="s">
        <v>26</v>
      </c>
      <c r="I5452" s="4" t="s">
        <v>44</v>
      </c>
      <c r="J5452" s="4"/>
      <c r="K5452" s="7" t="s">
        <v>971</v>
      </c>
      <c r="L5452" s="7" t="s">
        <v>972</v>
      </c>
      <c r="M5452" s="4"/>
      <c r="N5452" s="4"/>
      <c r="O5452" s="4" t="s">
        <v>29</v>
      </c>
      <c r="P5452" s="4" t="s">
        <v>66</v>
      </c>
      <c r="Q5452" s="4" t="s">
        <v>31</v>
      </c>
      <c r="R5452" s="4" t="s">
        <v>32</v>
      </c>
      <c r="S5452" s="4" t="s">
        <v>33</v>
      </c>
      <c r="T5452" s="4" t="s">
        <v>1500</v>
      </c>
      <c r="U5452" s="4" t="s">
        <v>35</v>
      </c>
      <c r="V5452" s="4"/>
      <c r="W5452" s="4"/>
    </row>
    <row r="5453" hidden="1" spans="1:23">
      <c r="A5453">
        <v>5452</v>
      </c>
      <c r="B5453" s="4" t="s">
        <v>16300</v>
      </c>
      <c r="C5453" s="5" t="s">
        <v>16270</v>
      </c>
      <c r="D5453" s="5" t="s">
        <v>16301</v>
      </c>
      <c r="E5453" s="4" t="s">
        <v>8411</v>
      </c>
      <c r="F5453" s="4" t="s">
        <v>1479</v>
      </c>
      <c r="G5453" s="4" t="s">
        <v>26</v>
      </c>
      <c r="H5453" s="4" t="s">
        <v>26</v>
      </c>
      <c r="I5453" s="4" t="s">
        <v>44</v>
      </c>
      <c r="J5453" s="4"/>
      <c r="K5453" s="7" t="s">
        <v>27</v>
      </c>
      <c r="L5453" s="7" t="s">
        <v>28</v>
      </c>
      <c r="M5453" s="4"/>
      <c r="N5453" s="4"/>
      <c r="O5453" s="4" t="s">
        <v>29</v>
      </c>
      <c r="P5453" s="4" t="s">
        <v>66</v>
      </c>
      <c r="Q5453" s="4" t="s">
        <v>31</v>
      </c>
      <c r="R5453" s="4" t="s">
        <v>32</v>
      </c>
      <c r="S5453" s="4" t="s">
        <v>33</v>
      </c>
      <c r="T5453" s="4" t="s">
        <v>1480</v>
      </c>
      <c r="U5453" s="4" t="s">
        <v>35</v>
      </c>
      <c r="V5453" s="4"/>
      <c r="W5453" s="4"/>
    </row>
    <row r="5454" hidden="1" spans="1:23">
      <c r="A5454">
        <v>5453</v>
      </c>
      <c r="B5454" s="4" t="s">
        <v>16302</v>
      </c>
      <c r="C5454" s="5" t="s">
        <v>16270</v>
      </c>
      <c r="D5454" s="5" t="s">
        <v>16303</v>
      </c>
      <c r="E5454" s="4" t="s">
        <v>16304</v>
      </c>
      <c r="F5454" s="4" t="s">
        <v>114</v>
      </c>
      <c r="G5454" s="4" t="s">
        <v>26</v>
      </c>
      <c r="H5454" s="4" t="s">
        <v>26</v>
      </c>
      <c r="I5454" s="4" t="s">
        <v>44</v>
      </c>
      <c r="J5454" s="4"/>
      <c r="K5454" s="7" t="s">
        <v>27</v>
      </c>
      <c r="L5454" s="7" t="s">
        <v>28</v>
      </c>
      <c r="M5454" s="4"/>
      <c r="N5454" s="4"/>
      <c r="O5454" s="4" t="s">
        <v>29</v>
      </c>
      <c r="P5454" s="4" t="s">
        <v>66</v>
      </c>
      <c r="Q5454" s="4" t="s">
        <v>31</v>
      </c>
      <c r="R5454" s="4" t="s">
        <v>32</v>
      </c>
      <c r="S5454" s="4" t="s">
        <v>33</v>
      </c>
      <c r="T5454" s="4" t="s">
        <v>168</v>
      </c>
      <c r="U5454" s="4" t="s">
        <v>35</v>
      </c>
      <c r="V5454" s="4"/>
      <c r="W5454" s="4"/>
    </row>
    <row r="5455" hidden="1" spans="1:23">
      <c r="A5455">
        <v>5454</v>
      </c>
      <c r="B5455" s="4" t="s">
        <v>16305</v>
      </c>
      <c r="C5455" s="5" t="s">
        <v>16270</v>
      </c>
      <c r="D5455" s="5" t="s">
        <v>16306</v>
      </c>
      <c r="E5455" s="4" t="s">
        <v>16307</v>
      </c>
      <c r="F5455" s="4" t="s">
        <v>25</v>
      </c>
      <c r="G5455" s="4" t="s">
        <v>26</v>
      </c>
      <c r="H5455" s="4" t="s">
        <v>26</v>
      </c>
      <c r="I5455" s="4" t="s">
        <v>44</v>
      </c>
      <c r="J5455" s="4"/>
      <c r="K5455" s="7" t="s">
        <v>971</v>
      </c>
      <c r="L5455" s="7" t="s">
        <v>972</v>
      </c>
      <c r="M5455" s="4"/>
      <c r="N5455" s="4"/>
      <c r="O5455" s="4" t="s">
        <v>29</v>
      </c>
      <c r="P5455" s="4" t="s">
        <v>66</v>
      </c>
      <c r="Q5455" s="4" t="s">
        <v>31</v>
      </c>
      <c r="R5455" s="4" t="s">
        <v>32</v>
      </c>
      <c r="S5455" s="4" t="s">
        <v>33</v>
      </c>
      <c r="T5455" s="4" t="s">
        <v>168</v>
      </c>
      <c r="U5455" s="4" t="s">
        <v>35</v>
      </c>
      <c r="V5455" s="4"/>
      <c r="W5455" s="4"/>
    </row>
    <row r="5456" hidden="1" spans="1:23">
      <c r="A5456">
        <v>5455</v>
      </c>
      <c r="B5456" s="4" t="s">
        <v>16308</v>
      </c>
      <c r="C5456" s="5" t="s">
        <v>16270</v>
      </c>
      <c r="D5456" s="5" t="s">
        <v>16309</v>
      </c>
      <c r="E5456" s="4" t="s">
        <v>16310</v>
      </c>
      <c r="F5456" s="4" t="s">
        <v>25</v>
      </c>
      <c r="G5456" s="4" t="s">
        <v>26</v>
      </c>
      <c r="H5456" s="4" t="s">
        <v>26</v>
      </c>
      <c r="I5456" s="4" t="s">
        <v>44</v>
      </c>
      <c r="J5456" s="4"/>
      <c r="K5456" s="7" t="s">
        <v>971</v>
      </c>
      <c r="L5456" s="7" t="s">
        <v>972</v>
      </c>
      <c r="M5456" s="4"/>
      <c r="N5456" s="4"/>
      <c r="O5456" s="4" t="s">
        <v>29</v>
      </c>
      <c r="P5456" s="4" t="s">
        <v>66</v>
      </c>
      <c r="Q5456" s="4" t="s">
        <v>31</v>
      </c>
      <c r="R5456" s="4" t="s">
        <v>32</v>
      </c>
      <c r="S5456" s="4" t="s">
        <v>33</v>
      </c>
      <c r="T5456" s="4" t="s">
        <v>168</v>
      </c>
      <c r="U5456" s="4" t="s">
        <v>35</v>
      </c>
      <c r="V5456" s="4"/>
      <c r="W5456" s="4"/>
    </row>
    <row r="5457" hidden="1" spans="1:23">
      <c r="A5457">
        <v>5456</v>
      </c>
      <c r="B5457" s="4" t="s">
        <v>16311</v>
      </c>
      <c r="C5457" s="5" t="s">
        <v>16270</v>
      </c>
      <c r="D5457" s="5" t="s">
        <v>16312</v>
      </c>
      <c r="E5457" s="4" t="s">
        <v>16313</v>
      </c>
      <c r="F5457" s="4" t="s">
        <v>114</v>
      </c>
      <c r="G5457" s="4" t="s">
        <v>26</v>
      </c>
      <c r="H5457" s="4" t="s">
        <v>26</v>
      </c>
      <c r="I5457" s="4" t="s">
        <v>44</v>
      </c>
      <c r="J5457" s="4"/>
      <c r="K5457" s="7" t="s">
        <v>27</v>
      </c>
      <c r="L5457" s="7" t="s">
        <v>28</v>
      </c>
      <c r="M5457" s="4"/>
      <c r="N5457" s="4"/>
      <c r="O5457" s="4" t="s">
        <v>29</v>
      </c>
      <c r="P5457" s="4" t="s">
        <v>66</v>
      </c>
      <c r="Q5457" s="4" t="s">
        <v>31</v>
      </c>
      <c r="R5457" s="4" t="s">
        <v>32</v>
      </c>
      <c r="S5457" s="4" t="s">
        <v>33</v>
      </c>
      <c r="T5457" s="4" t="s">
        <v>168</v>
      </c>
      <c r="U5457" s="4" t="s">
        <v>35</v>
      </c>
      <c r="V5457" s="4"/>
      <c r="W5457" s="4"/>
    </row>
    <row r="5458" hidden="1" spans="1:23">
      <c r="A5458">
        <v>5457</v>
      </c>
      <c r="B5458" s="4" t="s">
        <v>16314</v>
      </c>
      <c r="C5458" s="5" t="s">
        <v>16270</v>
      </c>
      <c r="D5458" s="5" t="s">
        <v>16315</v>
      </c>
      <c r="E5458" s="4" t="s">
        <v>16316</v>
      </c>
      <c r="F5458" s="4" t="s">
        <v>114</v>
      </c>
      <c r="G5458" s="4" t="s">
        <v>26</v>
      </c>
      <c r="H5458" s="4" t="s">
        <v>26</v>
      </c>
      <c r="I5458" s="4" t="s">
        <v>44</v>
      </c>
      <c r="J5458" s="4"/>
      <c r="K5458" s="7" t="s">
        <v>27</v>
      </c>
      <c r="L5458" s="7" t="s">
        <v>28</v>
      </c>
      <c r="M5458" s="4"/>
      <c r="N5458" s="4"/>
      <c r="O5458" s="4" t="s">
        <v>29</v>
      </c>
      <c r="P5458" s="4" t="s">
        <v>66</v>
      </c>
      <c r="Q5458" s="4" t="s">
        <v>31</v>
      </c>
      <c r="R5458" s="4" t="s">
        <v>32</v>
      </c>
      <c r="S5458" s="4" t="s">
        <v>33</v>
      </c>
      <c r="T5458" s="4" t="s">
        <v>168</v>
      </c>
      <c r="U5458" s="4" t="s">
        <v>35</v>
      </c>
      <c r="V5458" s="4"/>
      <c r="W5458" s="4"/>
    </row>
    <row r="5459" hidden="1" spans="1:23">
      <c r="A5459">
        <v>5458</v>
      </c>
      <c r="B5459" s="4" t="s">
        <v>16317</v>
      </c>
      <c r="C5459" s="5" t="s">
        <v>16270</v>
      </c>
      <c r="D5459" s="5" t="s">
        <v>16318</v>
      </c>
      <c r="E5459" s="4" t="s">
        <v>3783</v>
      </c>
      <c r="F5459" s="4" t="s">
        <v>25</v>
      </c>
      <c r="G5459" s="4" t="s">
        <v>26</v>
      </c>
      <c r="H5459" s="4" t="s">
        <v>26</v>
      </c>
      <c r="I5459" s="4" t="s">
        <v>44</v>
      </c>
      <c r="J5459" s="4"/>
      <c r="K5459" s="7" t="s">
        <v>971</v>
      </c>
      <c r="L5459" s="7" t="s">
        <v>972</v>
      </c>
      <c r="M5459" s="4"/>
      <c r="N5459" s="4"/>
      <c r="O5459" s="4" t="s">
        <v>29</v>
      </c>
      <c r="P5459" s="4" t="s">
        <v>66</v>
      </c>
      <c r="Q5459" s="4" t="s">
        <v>31</v>
      </c>
      <c r="R5459" s="4" t="s">
        <v>32</v>
      </c>
      <c r="S5459" s="4" t="s">
        <v>33</v>
      </c>
      <c r="T5459" s="4" t="s">
        <v>168</v>
      </c>
      <c r="U5459" s="4" t="s">
        <v>35</v>
      </c>
      <c r="V5459" s="4"/>
      <c r="W5459" s="4"/>
    </row>
    <row r="5460" hidden="1" spans="1:23">
      <c r="A5460">
        <v>5459</v>
      </c>
      <c r="B5460" s="4" t="s">
        <v>16319</v>
      </c>
      <c r="C5460" s="5" t="s">
        <v>16270</v>
      </c>
      <c r="D5460" s="5" t="s">
        <v>16320</v>
      </c>
      <c r="E5460" s="4" t="s">
        <v>16321</v>
      </c>
      <c r="F5460" s="4" t="s">
        <v>25</v>
      </c>
      <c r="G5460" s="4" t="s">
        <v>26</v>
      </c>
      <c r="H5460" s="4" t="s">
        <v>26</v>
      </c>
      <c r="I5460" s="4" t="s">
        <v>44</v>
      </c>
      <c r="J5460" s="4"/>
      <c r="K5460" s="7" t="s">
        <v>971</v>
      </c>
      <c r="L5460" s="7" t="s">
        <v>972</v>
      </c>
      <c r="M5460" s="4"/>
      <c r="N5460" s="4"/>
      <c r="O5460" s="4" t="s">
        <v>29</v>
      </c>
      <c r="P5460" s="4" t="s">
        <v>66</v>
      </c>
      <c r="Q5460" s="4" t="s">
        <v>31</v>
      </c>
      <c r="R5460" s="4" t="s">
        <v>32</v>
      </c>
      <c r="S5460" s="4" t="s">
        <v>33</v>
      </c>
      <c r="T5460" s="4" t="s">
        <v>79</v>
      </c>
      <c r="U5460" s="4" t="s">
        <v>35</v>
      </c>
      <c r="V5460" s="4"/>
      <c r="W5460" s="4"/>
    </row>
    <row r="5461" hidden="1" spans="1:23">
      <c r="A5461">
        <v>5460</v>
      </c>
      <c r="B5461" s="4" t="s">
        <v>16322</v>
      </c>
      <c r="C5461" s="5" t="s">
        <v>16270</v>
      </c>
      <c r="D5461" s="5" t="s">
        <v>16323</v>
      </c>
      <c r="E5461" s="4" t="s">
        <v>16324</v>
      </c>
      <c r="F5461" s="4" t="s">
        <v>25</v>
      </c>
      <c r="G5461" s="4" t="s">
        <v>26</v>
      </c>
      <c r="H5461" s="4" t="s">
        <v>26</v>
      </c>
      <c r="I5461" s="4" t="s">
        <v>44</v>
      </c>
      <c r="J5461" s="4"/>
      <c r="K5461" s="7" t="s">
        <v>971</v>
      </c>
      <c r="L5461" s="7" t="s">
        <v>972</v>
      </c>
      <c r="M5461" s="4"/>
      <c r="N5461" s="4"/>
      <c r="O5461" s="4" t="s">
        <v>29</v>
      </c>
      <c r="P5461" s="4" t="s">
        <v>66</v>
      </c>
      <c r="Q5461" s="4" t="s">
        <v>31</v>
      </c>
      <c r="R5461" s="4" t="s">
        <v>32</v>
      </c>
      <c r="S5461" s="4" t="s">
        <v>33</v>
      </c>
      <c r="T5461" s="4" t="s">
        <v>79</v>
      </c>
      <c r="U5461" s="4" t="s">
        <v>35</v>
      </c>
      <c r="V5461" s="4"/>
      <c r="W5461" s="4"/>
    </row>
    <row r="5462" hidden="1" spans="1:23">
      <c r="A5462">
        <v>5461</v>
      </c>
      <c r="B5462" s="4" t="s">
        <v>16325</v>
      </c>
      <c r="C5462" s="5" t="s">
        <v>16270</v>
      </c>
      <c r="D5462" s="5" t="s">
        <v>16326</v>
      </c>
      <c r="E5462" s="4" t="s">
        <v>16327</v>
      </c>
      <c r="F5462" s="4" t="s">
        <v>25</v>
      </c>
      <c r="G5462" s="4" t="s">
        <v>26</v>
      </c>
      <c r="H5462" s="4" t="s">
        <v>26</v>
      </c>
      <c r="I5462" s="4" t="s">
        <v>44</v>
      </c>
      <c r="J5462" s="4"/>
      <c r="K5462" s="7" t="s">
        <v>27</v>
      </c>
      <c r="L5462" s="7" t="s">
        <v>28</v>
      </c>
      <c r="M5462" s="4"/>
      <c r="N5462" s="4"/>
      <c r="O5462" s="4" t="s">
        <v>29</v>
      </c>
      <c r="P5462" s="4" t="s">
        <v>66</v>
      </c>
      <c r="Q5462" s="4" t="s">
        <v>31</v>
      </c>
      <c r="R5462" s="4" t="s">
        <v>32</v>
      </c>
      <c r="S5462" s="4" t="s">
        <v>33</v>
      </c>
      <c r="T5462" s="4" t="s">
        <v>79</v>
      </c>
      <c r="U5462" s="4" t="s">
        <v>35</v>
      </c>
      <c r="V5462" s="4"/>
      <c r="W5462" s="4"/>
    </row>
    <row r="5463" hidden="1" spans="1:23">
      <c r="A5463">
        <v>5462</v>
      </c>
      <c r="B5463" s="4" t="s">
        <v>16328</v>
      </c>
      <c r="C5463" s="5" t="s">
        <v>16270</v>
      </c>
      <c r="D5463" s="5" t="s">
        <v>16329</v>
      </c>
      <c r="E5463" s="4" t="s">
        <v>16330</v>
      </c>
      <c r="F5463" s="4" t="s">
        <v>25</v>
      </c>
      <c r="G5463" s="4" t="s">
        <v>26</v>
      </c>
      <c r="H5463" s="4" t="s">
        <v>26</v>
      </c>
      <c r="I5463" s="4" t="s">
        <v>44</v>
      </c>
      <c r="J5463" s="4"/>
      <c r="K5463" s="7" t="s">
        <v>27</v>
      </c>
      <c r="L5463" s="7" t="s">
        <v>28</v>
      </c>
      <c r="M5463" s="4"/>
      <c r="N5463" s="4"/>
      <c r="O5463" s="4" t="s">
        <v>29</v>
      </c>
      <c r="P5463" s="4" t="s">
        <v>95</v>
      </c>
      <c r="Q5463" s="4" t="s">
        <v>31</v>
      </c>
      <c r="R5463" s="4" t="s">
        <v>32</v>
      </c>
      <c r="S5463" s="4" t="s">
        <v>33</v>
      </c>
      <c r="T5463" s="4" t="s">
        <v>168</v>
      </c>
      <c r="U5463" s="4" t="s">
        <v>35</v>
      </c>
      <c r="V5463" s="4"/>
      <c r="W5463" s="4"/>
    </row>
    <row r="5464" hidden="1" spans="1:23">
      <c r="A5464">
        <v>5463</v>
      </c>
      <c r="B5464" s="4" t="s">
        <v>16331</v>
      </c>
      <c r="C5464" s="5" t="s">
        <v>16270</v>
      </c>
      <c r="D5464" s="5" t="s">
        <v>16332</v>
      </c>
      <c r="E5464" s="4" t="s">
        <v>16333</v>
      </c>
      <c r="F5464" s="4" t="s">
        <v>25</v>
      </c>
      <c r="G5464" s="4" t="s">
        <v>26</v>
      </c>
      <c r="H5464" s="4" t="s">
        <v>26</v>
      </c>
      <c r="I5464" s="4" t="s">
        <v>44</v>
      </c>
      <c r="J5464" s="4"/>
      <c r="K5464" s="7" t="s">
        <v>27</v>
      </c>
      <c r="L5464" s="7" t="s">
        <v>28</v>
      </c>
      <c r="M5464" s="4"/>
      <c r="N5464" s="4"/>
      <c r="O5464" s="4" t="s">
        <v>29</v>
      </c>
      <c r="P5464" s="4" t="s">
        <v>95</v>
      </c>
      <c r="Q5464" s="4" t="s">
        <v>31</v>
      </c>
      <c r="R5464" s="4" t="s">
        <v>32</v>
      </c>
      <c r="S5464" s="4" t="s">
        <v>33</v>
      </c>
      <c r="T5464" s="4" t="s">
        <v>168</v>
      </c>
      <c r="U5464" s="4" t="s">
        <v>35</v>
      </c>
      <c r="V5464" s="4"/>
      <c r="W5464" s="4"/>
    </row>
    <row r="5465" hidden="1" spans="1:23">
      <c r="A5465">
        <v>5464</v>
      </c>
      <c r="B5465" s="4" t="s">
        <v>16334</v>
      </c>
      <c r="C5465" s="5" t="s">
        <v>16270</v>
      </c>
      <c r="D5465" s="5" t="s">
        <v>16335</v>
      </c>
      <c r="E5465" s="4" t="s">
        <v>16336</v>
      </c>
      <c r="F5465" s="4" t="s">
        <v>25</v>
      </c>
      <c r="G5465" s="4" t="s">
        <v>26</v>
      </c>
      <c r="H5465" s="4" t="s">
        <v>26</v>
      </c>
      <c r="I5465" s="4" t="s">
        <v>44</v>
      </c>
      <c r="J5465" s="4"/>
      <c r="K5465" s="7" t="s">
        <v>971</v>
      </c>
      <c r="L5465" s="7" t="s">
        <v>972</v>
      </c>
      <c r="M5465" s="4"/>
      <c r="N5465" s="4"/>
      <c r="O5465" s="4" t="s">
        <v>29</v>
      </c>
      <c r="P5465" s="4" t="s">
        <v>95</v>
      </c>
      <c r="Q5465" s="4" t="s">
        <v>31</v>
      </c>
      <c r="R5465" s="4" t="s">
        <v>32</v>
      </c>
      <c r="S5465" s="4" t="s">
        <v>33</v>
      </c>
      <c r="T5465" s="4" t="s">
        <v>168</v>
      </c>
      <c r="U5465" s="4" t="s">
        <v>35</v>
      </c>
      <c r="V5465" s="4"/>
      <c r="W5465" s="4"/>
    </row>
    <row r="5466" hidden="1" spans="1:23">
      <c r="A5466">
        <v>5465</v>
      </c>
      <c r="B5466" s="4" t="s">
        <v>16337</v>
      </c>
      <c r="C5466" s="5" t="s">
        <v>16270</v>
      </c>
      <c r="D5466" s="5" t="s">
        <v>16338</v>
      </c>
      <c r="E5466" s="4" t="s">
        <v>16339</v>
      </c>
      <c r="F5466" s="4" t="s">
        <v>114</v>
      </c>
      <c r="G5466" s="4" t="s">
        <v>26</v>
      </c>
      <c r="H5466" s="4" t="s">
        <v>26</v>
      </c>
      <c r="I5466" s="4" t="s">
        <v>44</v>
      </c>
      <c r="J5466" s="4"/>
      <c r="K5466" s="7" t="s">
        <v>27</v>
      </c>
      <c r="L5466" s="7" t="s">
        <v>28</v>
      </c>
      <c r="M5466" s="4"/>
      <c r="N5466" s="4"/>
      <c r="O5466" s="4" t="s">
        <v>61</v>
      </c>
      <c r="P5466" s="4" t="s">
        <v>95</v>
      </c>
      <c r="Q5466" s="4" t="s">
        <v>31</v>
      </c>
      <c r="R5466" s="4" t="s">
        <v>32</v>
      </c>
      <c r="S5466" s="4" t="s">
        <v>33</v>
      </c>
      <c r="T5466" s="4" t="s">
        <v>168</v>
      </c>
      <c r="U5466" s="4" t="s">
        <v>35</v>
      </c>
      <c r="V5466" s="4"/>
      <c r="W5466" s="4"/>
    </row>
    <row r="5467" hidden="1" spans="1:23">
      <c r="A5467">
        <v>5466</v>
      </c>
      <c r="B5467" s="4" t="s">
        <v>16340</v>
      </c>
      <c r="C5467" s="5" t="s">
        <v>16270</v>
      </c>
      <c r="D5467" s="5" t="s">
        <v>16341</v>
      </c>
      <c r="E5467" s="4" t="s">
        <v>16342</v>
      </c>
      <c r="F5467" s="4" t="s">
        <v>25</v>
      </c>
      <c r="G5467" s="4" t="s">
        <v>26</v>
      </c>
      <c r="H5467" s="4" t="s">
        <v>26</v>
      </c>
      <c r="I5467" s="4" t="s">
        <v>44</v>
      </c>
      <c r="J5467" s="4"/>
      <c r="K5467" s="7" t="s">
        <v>971</v>
      </c>
      <c r="L5467" s="7" t="s">
        <v>972</v>
      </c>
      <c r="M5467" s="4"/>
      <c r="N5467" s="4"/>
      <c r="O5467" s="4" t="s">
        <v>29</v>
      </c>
      <c r="P5467" s="4" t="s">
        <v>95</v>
      </c>
      <c r="Q5467" s="4" t="s">
        <v>31</v>
      </c>
      <c r="R5467" s="4" t="s">
        <v>32</v>
      </c>
      <c r="S5467" s="4" t="s">
        <v>33</v>
      </c>
      <c r="T5467" s="4" t="s">
        <v>168</v>
      </c>
      <c r="U5467" s="4" t="s">
        <v>35</v>
      </c>
      <c r="V5467" s="4"/>
      <c r="W5467" s="4"/>
    </row>
    <row r="5468" hidden="1" spans="1:23">
      <c r="A5468">
        <v>5467</v>
      </c>
      <c r="B5468" s="4" t="s">
        <v>16343</v>
      </c>
      <c r="C5468" s="5" t="s">
        <v>16270</v>
      </c>
      <c r="D5468" s="5" t="s">
        <v>16344</v>
      </c>
      <c r="E5468" s="4" t="s">
        <v>16345</v>
      </c>
      <c r="F5468" s="4" t="s">
        <v>25</v>
      </c>
      <c r="G5468" s="4" t="s">
        <v>26</v>
      </c>
      <c r="H5468" s="4" t="s">
        <v>26</v>
      </c>
      <c r="I5468" s="4" t="s">
        <v>44</v>
      </c>
      <c r="J5468" s="4"/>
      <c r="K5468" s="7" t="s">
        <v>971</v>
      </c>
      <c r="L5468" s="4" t="s">
        <v>1264</v>
      </c>
      <c r="M5468" s="4"/>
      <c r="N5468" s="4"/>
      <c r="O5468" s="4" t="s">
        <v>61</v>
      </c>
      <c r="P5468" s="4" t="s">
        <v>95</v>
      </c>
      <c r="Q5468" s="4" t="s">
        <v>31</v>
      </c>
      <c r="R5468" s="4" t="s">
        <v>32</v>
      </c>
      <c r="S5468" s="4" t="s">
        <v>33</v>
      </c>
      <c r="T5468" s="4" t="s">
        <v>168</v>
      </c>
      <c r="U5468" s="4" t="s">
        <v>35</v>
      </c>
      <c r="V5468" s="4"/>
      <c r="W5468" s="4"/>
    </row>
    <row r="5469" hidden="1" spans="1:23">
      <c r="A5469">
        <v>5468</v>
      </c>
      <c r="B5469" s="4" t="s">
        <v>16346</v>
      </c>
      <c r="C5469" s="5" t="s">
        <v>16270</v>
      </c>
      <c r="D5469" s="5" t="s">
        <v>16347</v>
      </c>
      <c r="E5469" s="4" t="s">
        <v>16348</v>
      </c>
      <c r="F5469" s="4" t="s">
        <v>114</v>
      </c>
      <c r="G5469" s="4" t="s">
        <v>26</v>
      </c>
      <c r="H5469" s="4" t="s">
        <v>26</v>
      </c>
      <c r="I5469" s="4" t="s">
        <v>44</v>
      </c>
      <c r="J5469" s="4"/>
      <c r="K5469" s="7" t="s">
        <v>27</v>
      </c>
      <c r="L5469" s="7" t="s">
        <v>28</v>
      </c>
      <c r="M5469" s="4"/>
      <c r="N5469" s="4"/>
      <c r="O5469" s="4" t="s">
        <v>29</v>
      </c>
      <c r="P5469" s="4" t="s">
        <v>115</v>
      </c>
      <c r="Q5469" s="4" t="s">
        <v>31</v>
      </c>
      <c r="R5469" s="4" t="s">
        <v>32</v>
      </c>
      <c r="S5469" s="4" t="s">
        <v>33</v>
      </c>
      <c r="T5469" s="4" t="s">
        <v>168</v>
      </c>
      <c r="U5469" s="4" t="s">
        <v>35</v>
      </c>
      <c r="V5469" s="4"/>
      <c r="W5469" s="4"/>
    </row>
    <row r="5470" hidden="1" spans="1:23">
      <c r="A5470">
        <v>5469</v>
      </c>
      <c r="B5470" s="4" t="s">
        <v>16349</v>
      </c>
      <c r="C5470" s="5" t="s">
        <v>16270</v>
      </c>
      <c r="D5470" s="5" t="s">
        <v>16350</v>
      </c>
      <c r="E5470" s="4" t="s">
        <v>16351</v>
      </c>
      <c r="F5470" s="4" t="s">
        <v>25</v>
      </c>
      <c r="G5470" s="4" t="s">
        <v>26</v>
      </c>
      <c r="H5470" s="4" t="s">
        <v>26</v>
      </c>
      <c r="I5470" s="4" t="s">
        <v>44</v>
      </c>
      <c r="J5470" s="4"/>
      <c r="K5470" s="7" t="s">
        <v>27</v>
      </c>
      <c r="L5470" s="7" t="s">
        <v>28</v>
      </c>
      <c r="M5470" s="4"/>
      <c r="N5470" s="4"/>
      <c r="O5470" s="4" t="s">
        <v>61</v>
      </c>
      <c r="P5470" s="4" t="s">
        <v>354</v>
      </c>
      <c r="Q5470" s="4" t="s">
        <v>31</v>
      </c>
      <c r="R5470" s="4" t="s">
        <v>32</v>
      </c>
      <c r="S5470" s="4" t="s">
        <v>33</v>
      </c>
      <c r="T5470" s="4" t="s">
        <v>168</v>
      </c>
      <c r="U5470" s="4" t="s">
        <v>35</v>
      </c>
      <c r="V5470" s="4"/>
      <c r="W5470" s="4"/>
    </row>
    <row r="5471" hidden="1" spans="1:23">
      <c r="A5471">
        <v>5470</v>
      </c>
      <c r="B5471" s="4" t="s">
        <v>16352</v>
      </c>
      <c r="C5471" s="5" t="s">
        <v>16270</v>
      </c>
      <c r="D5471" s="5" t="s">
        <v>16353</v>
      </c>
      <c r="E5471" s="4" t="s">
        <v>16354</v>
      </c>
      <c r="F5471" s="4" t="s">
        <v>25</v>
      </c>
      <c r="G5471" s="4" t="s">
        <v>26</v>
      </c>
      <c r="H5471" s="4" t="s">
        <v>26</v>
      </c>
      <c r="I5471" s="4" t="s">
        <v>44</v>
      </c>
      <c r="J5471" s="4"/>
      <c r="K5471" s="7" t="s">
        <v>971</v>
      </c>
      <c r="L5471" s="7" t="s">
        <v>972</v>
      </c>
      <c r="M5471" s="4"/>
      <c r="N5471" s="4"/>
      <c r="O5471" s="4" t="s">
        <v>29</v>
      </c>
      <c r="P5471" s="4" t="s">
        <v>354</v>
      </c>
      <c r="Q5471" s="4" t="s">
        <v>31</v>
      </c>
      <c r="R5471" s="4" t="s">
        <v>32</v>
      </c>
      <c r="S5471" s="4" t="s">
        <v>33</v>
      </c>
      <c r="T5471" s="4" t="s">
        <v>168</v>
      </c>
      <c r="U5471" s="4" t="s">
        <v>35</v>
      </c>
      <c r="V5471" s="4"/>
      <c r="W5471" s="4"/>
    </row>
    <row r="5472" hidden="1" spans="1:23">
      <c r="A5472">
        <v>5471</v>
      </c>
      <c r="B5472" s="4" t="s">
        <v>16355</v>
      </c>
      <c r="C5472" s="5" t="s">
        <v>16270</v>
      </c>
      <c r="D5472" s="5" t="s">
        <v>16356</v>
      </c>
      <c r="E5472" s="4" t="s">
        <v>16357</v>
      </c>
      <c r="F5472" s="4" t="s">
        <v>25</v>
      </c>
      <c r="G5472" s="4" t="s">
        <v>26</v>
      </c>
      <c r="H5472" s="4" t="s">
        <v>26</v>
      </c>
      <c r="I5472" s="4" t="s">
        <v>44</v>
      </c>
      <c r="J5472" s="4"/>
      <c r="K5472" s="7" t="s">
        <v>971</v>
      </c>
      <c r="L5472" s="7" t="s">
        <v>972</v>
      </c>
      <c r="M5472" s="4"/>
      <c r="N5472" s="4"/>
      <c r="O5472" s="4" t="s">
        <v>29</v>
      </c>
      <c r="P5472" s="4" t="s">
        <v>2124</v>
      </c>
      <c r="Q5472" s="4" t="s">
        <v>31</v>
      </c>
      <c r="R5472" s="4" t="s">
        <v>32</v>
      </c>
      <c r="S5472" s="4" t="s">
        <v>33</v>
      </c>
      <c r="T5472" s="4" t="s">
        <v>168</v>
      </c>
      <c r="U5472" s="4" t="s">
        <v>35</v>
      </c>
      <c r="V5472" s="4"/>
      <c r="W5472" s="4"/>
    </row>
    <row r="5473" hidden="1" spans="1:23">
      <c r="A5473">
        <v>5472</v>
      </c>
      <c r="B5473" s="4" t="s">
        <v>16358</v>
      </c>
      <c r="C5473" s="5" t="s">
        <v>16270</v>
      </c>
      <c r="D5473" s="5" t="s">
        <v>16359</v>
      </c>
      <c r="E5473" s="4" t="s">
        <v>16360</v>
      </c>
      <c r="F5473" s="4" t="s">
        <v>25</v>
      </c>
      <c r="G5473" s="4" t="s">
        <v>26</v>
      </c>
      <c r="H5473" s="4" t="s">
        <v>26</v>
      </c>
      <c r="I5473" s="4" t="s">
        <v>44</v>
      </c>
      <c r="J5473" s="4"/>
      <c r="K5473" s="7" t="s">
        <v>971</v>
      </c>
      <c r="L5473" s="7" t="s">
        <v>972</v>
      </c>
      <c r="M5473" s="4"/>
      <c r="N5473" s="4"/>
      <c r="O5473" s="4" t="s">
        <v>29</v>
      </c>
      <c r="P5473" s="4" t="s">
        <v>2124</v>
      </c>
      <c r="Q5473" s="4" t="s">
        <v>31</v>
      </c>
      <c r="R5473" s="4" t="s">
        <v>32</v>
      </c>
      <c r="S5473" s="4" t="s">
        <v>33</v>
      </c>
      <c r="T5473" s="4" t="s">
        <v>79</v>
      </c>
      <c r="U5473" s="4" t="s">
        <v>35</v>
      </c>
      <c r="V5473" s="4"/>
      <c r="W5473" s="4"/>
    </row>
    <row r="5474" hidden="1" spans="1:23">
      <c r="A5474">
        <v>5473</v>
      </c>
      <c r="B5474" s="4" t="s">
        <v>16361</v>
      </c>
      <c r="C5474" s="5" t="s">
        <v>16270</v>
      </c>
      <c r="D5474" s="5" t="s">
        <v>16362</v>
      </c>
      <c r="E5474" s="4" t="s">
        <v>16363</v>
      </c>
      <c r="F5474" s="4" t="s">
        <v>25</v>
      </c>
      <c r="G5474" s="4" t="s">
        <v>26</v>
      </c>
      <c r="H5474" s="4" t="s">
        <v>26</v>
      </c>
      <c r="I5474" s="4" t="s">
        <v>44</v>
      </c>
      <c r="J5474" s="4"/>
      <c r="K5474" s="7" t="s">
        <v>971</v>
      </c>
      <c r="L5474" s="7" t="s">
        <v>972</v>
      </c>
      <c r="M5474" s="4"/>
      <c r="N5474" s="4"/>
      <c r="O5474" s="4" t="s">
        <v>61</v>
      </c>
      <c r="P5474" s="4" t="s">
        <v>769</v>
      </c>
      <c r="Q5474" s="4" t="s">
        <v>31</v>
      </c>
      <c r="R5474" s="4" t="s">
        <v>32</v>
      </c>
      <c r="S5474" s="4" t="s">
        <v>33</v>
      </c>
      <c r="T5474" s="4" t="s">
        <v>34</v>
      </c>
      <c r="U5474" s="4" t="s">
        <v>35</v>
      </c>
      <c r="V5474" s="4"/>
      <c r="W5474" s="4"/>
    </row>
    <row r="5475" hidden="1" spans="1:23">
      <c r="A5475">
        <v>5474</v>
      </c>
      <c r="B5475" s="4" t="s">
        <v>16364</v>
      </c>
      <c r="C5475" s="5" t="s">
        <v>16270</v>
      </c>
      <c r="D5475" s="5" t="s">
        <v>16365</v>
      </c>
      <c r="E5475" s="4" t="s">
        <v>16366</v>
      </c>
      <c r="F5475" s="4" t="s">
        <v>25</v>
      </c>
      <c r="G5475" s="4" t="s">
        <v>26</v>
      </c>
      <c r="H5475" s="4" t="s">
        <v>26</v>
      </c>
      <c r="I5475" s="4" t="s">
        <v>44</v>
      </c>
      <c r="J5475" s="4"/>
      <c r="K5475" s="7" t="s">
        <v>27</v>
      </c>
      <c r="L5475" s="7" t="s">
        <v>28</v>
      </c>
      <c r="M5475" s="4"/>
      <c r="N5475" s="4"/>
      <c r="O5475" s="4" t="s">
        <v>29</v>
      </c>
      <c r="P5475" s="4" t="s">
        <v>769</v>
      </c>
      <c r="Q5475" s="4" t="s">
        <v>31</v>
      </c>
      <c r="R5475" s="4" t="s">
        <v>32</v>
      </c>
      <c r="S5475" s="4" t="s">
        <v>33</v>
      </c>
      <c r="T5475" s="4" t="s">
        <v>34</v>
      </c>
      <c r="U5475" s="4" t="s">
        <v>35</v>
      </c>
      <c r="V5475" s="4"/>
      <c r="W5475" s="4"/>
    </row>
    <row r="5476" hidden="1" spans="1:23">
      <c r="A5476">
        <v>5475</v>
      </c>
      <c r="B5476" s="4" t="s">
        <v>16367</v>
      </c>
      <c r="C5476" s="5" t="s">
        <v>16270</v>
      </c>
      <c r="D5476" s="5" t="s">
        <v>16368</v>
      </c>
      <c r="E5476" s="4" t="s">
        <v>6988</v>
      </c>
      <c r="F5476" s="4" t="s">
        <v>25</v>
      </c>
      <c r="G5476" s="4" t="s">
        <v>26</v>
      </c>
      <c r="H5476" s="4" t="s">
        <v>26</v>
      </c>
      <c r="I5476" s="4" t="s">
        <v>44</v>
      </c>
      <c r="J5476" s="4"/>
      <c r="K5476" s="7" t="s">
        <v>27</v>
      </c>
      <c r="L5476" s="7" t="s">
        <v>28</v>
      </c>
      <c r="M5476" s="4"/>
      <c r="N5476" s="4"/>
      <c r="O5476" s="4" t="s">
        <v>29</v>
      </c>
      <c r="P5476" s="4" t="s">
        <v>769</v>
      </c>
      <c r="Q5476" s="4" t="s">
        <v>31</v>
      </c>
      <c r="R5476" s="4" t="s">
        <v>32</v>
      </c>
      <c r="S5476" s="4" t="s">
        <v>33</v>
      </c>
      <c r="T5476" s="4" t="s">
        <v>168</v>
      </c>
      <c r="U5476" s="4" t="s">
        <v>35</v>
      </c>
      <c r="V5476" s="4"/>
      <c r="W5476" s="4"/>
    </row>
    <row r="5477" hidden="1" spans="1:23">
      <c r="A5477">
        <v>5476</v>
      </c>
      <c r="B5477" s="4" t="s">
        <v>16369</v>
      </c>
      <c r="C5477" s="5" t="s">
        <v>16270</v>
      </c>
      <c r="D5477" s="5" t="s">
        <v>16370</v>
      </c>
      <c r="E5477" s="4" t="s">
        <v>16371</v>
      </c>
      <c r="F5477" s="4" t="s">
        <v>114</v>
      </c>
      <c r="G5477" s="4" t="s">
        <v>26</v>
      </c>
      <c r="H5477" s="4" t="s">
        <v>26</v>
      </c>
      <c r="I5477" s="4" t="s">
        <v>44</v>
      </c>
      <c r="J5477" s="4"/>
      <c r="K5477" s="7" t="s">
        <v>27</v>
      </c>
      <c r="L5477" s="7" t="s">
        <v>28</v>
      </c>
      <c r="M5477" s="4"/>
      <c r="N5477" s="4"/>
      <c r="O5477" s="4" t="s">
        <v>29</v>
      </c>
      <c r="P5477" s="4" t="s">
        <v>769</v>
      </c>
      <c r="Q5477" s="4" t="s">
        <v>31</v>
      </c>
      <c r="R5477" s="4" t="s">
        <v>32</v>
      </c>
      <c r="S5477" s="4" t="s">
        <v>33</v>
      </c>
      <c r="T5477" s="4" t="s">
        <v>168</v>
      </c>
      <c r="U5477" s="4" t="s">
        <v>35</v>
      </c>
      <c r="V5477" s="4"/>
      <c r="W5477" s="4"/>
    </row>
    <row r="5478" hidden="1" spans="1:23">
      <c r="A5478">
        <v>5477</v>
      </c>
      <c r="B5478" s="4" t="s">
        <v>16372</v>
      </c>
      <c r="C5478" s="5" t="s">
        <v>16270</v>
      </c>
      <c r="D5478" s="5" t="s">
        <v>16373</v>
      </c>
      <c r="E5478" s="4" t="s">
        <v>16374</v>
      </c>
      <c r="F5478" s="4" t="s">
        <v>25</v>
      </c>
      <c r="G5478" s="4" t="s">
        <v>26</v>
      </c>
      <c r="H5478" s="4" t="s">
        <v>26</v>
      </c>
      <c r="I5478" s="4" t="s">
        <v>44</v>
      </c>
      <c r="J5478" s="4"/>
      <c r="K5478" s="7" t="s">
        <v>971</v>
      </c>
      <c r="L5478" s="7" t="s">
        <v>972</v>
      </c>
      <c r="M5478" s="4"/>
      <c r="N5478" s="4"/>
      <c r="O5478" s="4" t="s">
        <v>29</v>
      </c>
      <c r="P5478" s="4" t="s">
        <v>769</v>
      </c>
      <c r="Q5478" s="4" t="s">
        <v>31</v>
      </c>
      <c r="R5478" s="4" t="s">
        <v>32</v>
      </c>
      <c r="S5478" s="4" t="s">
        <v>33</v>
      </c>
      <c r="T5478" s="4" t="s">
        <v>168</v>
      </c>
      <c r="U5478" s="4" t="s">
        <v>35</v>
      </c>
      <c r="V5478" s="4"/>
      <c r="W5478" s="4"/>
    </row>
    <row r="5479" hidden="1" spans="1:23">
      <c r="A5479">
        <v>5478</v>
      </c>
      <c r="B5479" s="4" t="s">
        <v>16375</v>
      </c>
      <c r="C5479" s="5" t="s">
        <v>16270</v>
      </c>
      <c r="D5479" s="5" t="s">
        <v>16376</v>
      </c>
      <c r="E5479" s="4" t="s">
        <v>16377</v>
      </c>
      <c r="F5479" s="4" t="s">
        <v>25</v>
      </c>
      <c r="G5479" s="4" t="s">
        <v>26</v>
      </c>
      <c r="H5479" s="4" t="s">
        <v>26</v>
      </c>
      <c r="I5479" s="4" t="s">
        <v>44</v>
      </c>
      <c r="J5479" s="4"/>
      <c r="K5479" s="7" t="s">
        <v>27</v>
      </c>
      <c r="L5479" s="7" t="s">
        <v>28</v>
      </c>
      <c r="M5479" s="4"/>
      <c r="N5479" s="4"/>
      <c r="O5479" s="4" t="s">
        <v>29</v>
      </c>
      <c r="P5479" s="4" t="s">
        <v>769</v>
      </c>
      <c r="Q5479" s="4" t="s">
        <v>31</v>
      </c>
      <c r="R5479" s="4" t="s">
        <v>32</v>
      </c>
      <c r="S5479" s="4" t="s">
        <v>33</v>
      </c>
      <c r="T5479" s="4" t="s">
        <v>168</v>
      </c>
      <c r="U5479" s="4" t="s">
        <v>35</v>
      </c>
      <c r="V5479" s="4"/>
      <c r="W5479" s="4"/>
    </row>
    <row r="5480" hidden="1" spans="1:23">
      <c r="A5480">
        <v>5479</v>
      </c>
      <c r="B5480" s="4" t="s">
        <v>16378</v>
      </c>
      <c r="C5480" s="5" t="s">
        <v>16270</v>
      </c>
      <c r="D5480" s="5" t="s">
        <v>16379</v>
      </c>
      <c r="E5480" s="4" t="s">
        <v>16380</v>
      </c>
      <c r="F5480" s="4" t="s">
        <v>25</v>
      </c>
      <c r="G5480" s="4" t="s">
        <v>26</v>
      </c>
      <c r="H5480" s="4" t="s">
        <v>26</v>
      </c>
      <c r="I5480" s="4" t="s">
        <v>44</v>
      </c>
      <c r="J5480" s="4"/>
      <c r="K5480" s="7" t="s">
        <v>971</v>
      </c>
      <c r="L5480" s="7" t="s">
        <v>972</v>
      </c>
      <c r="M5480" s="4"/>
      <c r="N5480" s="4"/>
      <c r="O5480" s="4" t="s">
        <v>29</v>
      </c>
      <c r="P5480" s="4" t="s">
        <v>769</v>
      </c>
      <c r="Q5480" s="4" t="s">
        <v>31</v>
      </c>
      <c r="R5480" s="4" t="s">
        <v>32</v>
      </c>
      <c r="S5480" s="4" t="s">
        <v>33</v>
      </c>
      <c r="T5480" s="4" t="s">
        <v>168</v>
      </c>
      <c r="U5480" s="4" t="s">
        <v>35</v>
      </c>
      <c r="V5480" s="4"/>
      <c r="W5480" s="4"/>
    </row>
    <row r="5481" hidden="1" spans="1:23">
      <c r="A5481">
        <v>5480</v>
      </c>
      <c r="B5481" s="4" t="s">
        <v>16381</v>
      </c>
      <c r="C5481" s="5" t="s">
        <v>16270</v>
      </c>
      <c r="D5481" s="5" t="s">
        <v>16382</v>
      </c>
      <c r="E5481" s="4" t="s">
        <v>16383</v>
      </c>
      <c r="F5481" s="4" t="s">
        <v>114</v>
      </c>
      <c r="G5481" s="4" t="s">
        <v>26</v>
      </c>
      <c r="H5481" s="4" t="s">
        <v>26</v>
      </c>
      <c r="I5481" s="4" t="s">
        <v>44</v>
      </c>
      <c r="J5481" s="4"/>
      <c r="K5481" s="7" t="s">
        <v>27</v>
      </c>
      <c r="L5481" s="7" t="s">
        <v>28</v>
      </c>
      <c r="M5481" s="4"/>
      <c r="N5481" s="4"/>
      <c r="O5481" s="4" t="s">
        <v>29</v>
      </c>
      <c r="P5481" s="4" t="s">
        <v>769</v>
      </c>
      <c r="Q5481" s="4" t="s">
        <v>31</v>
      </c>
      <c r="R5481" s="4" t="s">
        <v>32</v>
      </c>
      <c r="S5481" s="4" t="s">
        <v>33</v>
      </c>
      <c r="T5481" s="4" t="s">
        <v>168</v>
      </c>
      <c r="U5481" s="4" t="s">
        <v>35</v>
      </c>
      <c r="V5481" s="4"/>
      <c r="W5481" s="4"/>
    </row>
    <row r="5482" hidden="1" spans="1:23">
      <c r="A5482">
        <v>5481</v>
      </c>
      <c r="B5482" s="4" t="s">
        <v>16384</v>
      </c>
      <c r="C5482" s="5" t="s">
        <v>16270</v>
      </c>
      <c r="D5482" s="5" t="s">
        <v>16385</v>
      </c>
      <c r="E5482" s="4" t="s">
        <v>16386</v>
      </c>
      <c r="F5482" s="4" t="s">
        <v>25</v>
      </c>
      <c r="G5482" s="4" t="s">
        <v>26</v>
      </c>
      <c r="H5482" s="4" t="s">
        <v>26</v>
      </c>
      <c r="I5482" s="4" t="s">
        <v>44</v>
      </c>
      <c r="J5482" s="4"/>
      <c r="K5482" s="7" t="s">
        <v>971</v>
      </c>
      <c r="L5482" s="7" t="s">
        <v>972</v>
      </c>
      <c r="M5482" s="4"/>
      <c r="N5482" s="4"/>
      <c r="O5482" s="4" t="s">
        <v>29</v>
      </c>
      <c r="P5482" s="4" t="s">
        <v>769</v>
      </c>
      <c r="Q5482" s="4" t="s">
        <v>31</v>
      </c>
      <c r="R5482" s="4" t="s">
        <v>32</v>
      </c>
      <c r="S5482" s="4" t="s">
        <v>33</v>
      </c>
      <c r="T5482" s="4" t="s">
        <v>168</v>
      </c>
      <c r="U5482" s="4" t="s">
        <v>35</v>
      </c>
      <c r="V5482" s="4"/>
      <c r="W5482" s="4"/>
    </row>
    <row r="5483" hidden="1" spans="1:23">
      <c r="A5483">
        <v>5482</v>
      </c>
      <c r="B5483" s="4" t="s">
        <v>16387</v>
      </c>
      <c r="C5483" s="5" t="s">
        <v>16270</v>
      </c>
      <c r="D5483" s="5" t="s">
        <v>16388</v>
      </c>
      <c r="E5483" s="4" t="s">
        <v>38</v>
      </c>
      <c r="F5483" s="4" t="s">
        <v>25</v>
      </c>
      <c r="G5483" s="4" t="s">
        <v>26</v>
      </c>
      <c r="H5483" s="4" t="s">
        <v>26</v>
      </c>
      <c r="I5483" s="4" t="s">
        <v>44</v>
      </c>
      <c r="J5483" s="4"/>
      <c r="K5483" s="7" t="s">
        <v>971</v>
      </c>
      <c r="L5483" s="7" t="s">
        <v>972</v>
      </c>
      <c r="M5483" s="4"/>
      <c r="N5483" s="4"/>
      <c r="O5483" s="4" t="s">
        <v>29</v>
      </c>
      <c r="P5483" s="4" t="s">
        <v>769</v>
      </c>
      <c r="Q5483" s="4" t="s">
        <v>31</v>
      </c>
      <c r="R5483" s="4" t="s">
        <v>32</v>
      </c>
      <c r="S5483" s="4" t="s">
        <v>33</v>
      </c>
      <c r="T5483" s="4" t="s">
        <v>168</v>
      </c>
      <c r="U5483" s="4" t="s">
        <v>35</v>
      </c>
      <c r="V5483" s="4"/>
      <c r="W5483" s="4"/>
    </row>
    <row r="5484" hidden="1" spans="1:23">
      <c r="A5484">
        <v>5483</v>
      </c>
      <c r="B5484" s="4" t="s">
        <v>16389</v>
      </c>
      <c r="C5484" s="5" t="s">
        <v>16270</v>
      </c>
      <c r="D5484" s="5" t="s">
        <v>16390</v>
      </c>
      <c r="E5484" s="4" t="s">
        <v>16391</v>
      </c>
      <c r="F5484" s="4" t="s">
        <v>25</v>
      </c>
      <c r="G5484" s="4" t="s">
        <v>26</v>
      </c>
      <c r="H5484" s="4" t="s">
        <v>26</v>
      </c>
      <c r="I5484" s="4" t="s">
        <v>44</v>
      </c>
      <c r="J5484" s="4"/>
      <c r="K5484" s="7" t="s">
        <v>971</v>
      </c>
      <c r="L5484" s="7" t="s">
        <v>972</v>
      </c>
      <c r="M5484" s="4"/>
      <c r="N5484" s="4"/>
      <c r="O5484" s="4" t="s">
        <v>29</v>
      </c>
      <c r="P5484" s="4" t="s">
        <v>769</v>
      </c>
      <c r="Q5484" s="4" t="s">
        <v>31</v>
      </c>
      <c r="R5484" s="4" t="s">
        <v>32</v>
      </c>
      <c r="S5484" s="4" t="s">
        <v>33</v>
      </c>
      <c r="T5484" s="4" t="s">
        <v>168</v>
      </c>
      <c r="U5484" s="4" t="s">
        <v>35</v>
      </c>
      <c r="V5484" s="4"/>
      <c r="W5484" s="4"/>
    </row>
    <row r="5485" hidden="1" spans="1:23">
      <c r="A5485">
        <v>5484</v>
      </c>
      <c r="B5485" s="4" t="s">
        <v>16392</v>
      </c>
      <c r="C5485" s="5" t="s">
        <v>16270</v>
      </c>
      <c r="D5485" s="5" t="s">
        <v>16393</v>
      </c>
      <c r="E5485" s="4" t="s">
        <v>16394</v>
      </c>
      <c r="F5485" s="4" t="s">
        <v>114</v>
      </c>
      <c r="G5485" s="4" t="s">
        <v>26</v>
      </c>
      <c r="H5485" s="4" t="s">
        <v>26</v>
      </c>
      <c r="I5485" s="4" t="s">
        <v>44</v>
      </c>
      <c r="J5485" s="4"/>
      <c r="K5485" s="7" t="s">
        <v>27</v>
      </c>
      <c r="L5485" s="7" t="s">
        <v>28</v>
      </c>
      <c r="M5485" s="4"/>
      <c r="N5485" s="4"/>
      <c r="O5485" s="4" t="s">
        <v>29</v>
      </c>
      <c r="P5485" s="4" t="s">
        <v>769</v>
      </c>
      <c r="Q5485" s="4" t="s">
        <v>31</v>
      </c>
      <c r="R5485" s="4" t="s">
        <v>32</v>
      </c>
      <c r="S5485" s="4" t="s">
        <v>33</v>
      </c>
      <c r="T5485" s="4" t="s">
        <v>168</v>
      </c>
      <c r="U5485" s="4" t="s">
        <v>35</v>
      </c>
      <c r="V5485" s="4"/>
      <c r="W5485" s="4"/>
    </row>
    <row r="5486" hidden="1" spans="1:23">
      <c r="A5486">
        <v>5485</v>
      </c>
      <c r="B5486" s="4" t="s">
        <v>16395</v>
      </c>
      <c r="C5486" s="5" t="s">
        <v>16270</v>
      </c>
      <c r="D5486" s="5" t="s">
        <v>16396</v>
      </c>
      <c r="E5486" s="4" t="s">
        <v>16397</v>
      </c>
      <c r="F5486" s="4" t="s">
        <v>25</v>
      </c>
      <c r="G5486" s="4" t="s">
        <v>26</v>
      </c>
      <c r="H5486" s="4" t="s">
        <v>26</v>
      </c>
      <c r="I5486" s="4" t="s">
        <v>44</v>
      </c>
      <c r="J5486" s="4"/>
      <c r="K5486" s="7" t="s">
        <v>27</v>
      </c>
      <c r="L5486" s="7" t="s">
        <v>28</v>
      </c>
      <c r="M5486" s="4"/>
      <c r="N5486" s="4"/>
      <c r="O5486" s="4" t="s">
        <v>29</v>
      </c>
      <c r="P5486" s="4" t="s">
        <v>769</v>
      </c>
      <c r="Q5486" s="4" t="s">
        <v>31</v>
      </c>
      <c r="R5486" s="4" t="s">
        <v>32</v>
      </c>
      <c r="S5486" s="4" t="s">
        <v>33</v>
      </c>
      <c r="T5486" s="4" t="s">
        <v>168</v>
      </c>
      <c r="U5486" s="4" t="s">
        <v>35</v>
      </c>
      <c r="V5486" s="4"/>
      <c r="W5486" s="4"/>
    </row>
    <row r="5487" hidden="1" spans="1:23">
      <c r="A5487">
        <v>5486</v>
      </c>
      <c r="B5487" s="4" t="s">
        <v>16398</v>
      </c>
      <c r="C5487" s="5" t="s">
        <v>16270</v>
      </c>
      <c r="D5487" s="5" t="s">
        <v>16399</v>
      </c>
      <c r="E5487" s="4" t="s">
        <v>16400</v>
      </c>
      <c r="F5487" s="4" t="s">
        <v>25</v>
      </c>
      <c r="G5487" s="4" t="s">
        <v>26</v>
      </c>
      <c r="H5487" s="4" t="s">
        <v>26</v>
      </c>
      <c r="I5487" s="4" t="s">
        <v>44</v>
      </c>
      <c r="J5487" s="4"/>
      <c r="K5487" s="7" t="s">
        <v>971</v>
      </c>
      <c r="L5487" s="7" t="s">
        <v>972</v>
      </c>
      <c r="M5487" s="4"/>
      <c r="N5487" s="4"/>
      <c r="O5487" s="4" t="s">
        <v>61</v>
      </c>
      <c r="P5487" s="4" t="s">
        <v>769</v>
      </c>
      <c r="Q5487" s="4" t="s">
        <v>31</v>
      </c>
      <c r="R5487" s="4" t="s">
        <v>32</v>
      </c>
      <c r="S5487" s="4" t="s">
        <v>33</v>
      </c>
      <c r="T5487" s="4" t="s">
        <v>79</v>
      </c>
      <c r="U5487" s="4" t="s">
        <v>35</v>
      </c>
      <c r="V5487" s="4"/>
      <c r="W5487" s="4"/>
    </row>
    <row r="5488" hidden="1" spans="1:23">
      <c r="A5488">
        <v>5487</v>
      </c>
      <c r="B5488" s="4" t="s">
        <v>16401</v>
      </c>
      <c r="C5488" s="5" t="s">
        <v>16270</v>
      </c>
      <c r="D5488" s="5" t="s">
        <v>16402</v>
      </c>
      <c r="E5488" s="4" t="s">
        <v>16403</v>
      </c>
      <c r="F5488" s="4" t="s">
        <v>25</v>
      </c>
      <c r="G5488" s="4" t="s">
        <v>26</v>
      </c>
      <c r="H5488" s="4" t="s">
        <v>26</v>
      </c>
      <c r="I5488" s="4" t="s">
        <v>44</v>
      </c>
      <c r="J5488" s="4"/>
      <c r="K5488" s="7" t="s">
        <v>27</v>
      </c>
      <c r="L5488" s="7" t="s">
        <v>28</v>
      </c>
      <c r="M5488" s="4"/>
      <c r="N5488" s="4"/>
      <c r="O5488" s="4" t="s">
        <v>61</v>
      </c>
      <c r="P5488" s="4" t="s">
        <v>769</v>
      </c>
      <c r="Q5488" s="4" t="s">
        <v>31</v>
      </c>
      <c r="R5488" s="4" t="s">
        <v>32</v>
      </c>
      <c r="S5488" s="4" t="s">
        <v>33</v>
      </c>
      <c r="T5488" s="4" t="s">
        <v>79</v>
      </c>
      <c r="U5488" s="4" t="s">
        <v>35</v>
      </c>
      <c r="V5488" s="4"/>
      <c r="W5488" s="4"/>
    </row>
    <row r="5489" hidden="1" spans="1:23">
      <c r="A5489">
        <v>5488</v>
      </c>
      <c r="B5489" s="4" t="s">
        <v>16404</v>
      </c>
      <c r="C5489" s="5" t="s">
        <v>16270</v>
      </c>
      <c r="D5489" s="5" t="s">
        <v>16405</v>
      </c>
      <c r="E5489" s="4" t="s">
        <v>16406</v>
      </c>
      <c r="F5489" s="4" t="s">
        <v>114</v>
      </c>
      <c r="G5489" s="4" t="s">
        <v>26</v>
      </c>
      <c r="H5489" s="4" t="s">
        <v>26</v>
      </c>
      <c r="I5489" s="4" t="s">
        <v>26</v>
      </c>
      <c r="J5489" s="4"/>
      <c r="K5489" s="7" t="s">
        <v>27</v>
      </c>
      <c r="L5489" s="7" t="s">
        <v>28</v>
      </c>
      <c r="M5489" s="4"/>
      <c r="N5489" s="4"/>
      <c r="O5489" s="4" t="s">
        <v>61</v>
      </c>
      <c r="P5489" s="4" t="s">
        <v>1462</v>
      </c>
      <c r="Q5489" s="4" t="s">
        <v>31</v>
      </c>
      <c r="R5489" s="4" t="s">
        <v>32</v>
      </c>
      <c r="S5489" s="4" t="s">
        <v>33</v>
      </c>
      <c r="T5489" s="4" t="s">
        <v>1493</v>
      </c>
      <c r="U5489" s="4" t="s">
        <v>35</v>
      </c>
      <c r="V5489" s="4"/>
      <c r="W5489" s="4"/>
    </row>
    <row r="5490" hidden="1" spans="1:23">
      <c r="A5490">
        <v>5489</v>
      </c>
      <c r="B5490" s="4" t="s">
        <v>16407</v>
      </c>
      <c r="C5490" s="5" t="s">
        <v>16270</v>
      </c>
      <c r="D5490" s="5" t="s">
        <v>16408</v>
      </c>
      <c r="E5490" s="4" t="s">
        <v>16409</v>
      </c>
      <c r="F5490" s="4" t="s">
        <v>114</v>
      </c>
      <c r="G5490" s="4" t="s">
        <v>26</v>
      </c>
      <c r="H5490" s="4" t="s">
        <v>26</v>
      </c>
      <c r="I5490" s="4" t="s">
        <v>26</v>
      </c>
      <c r="J5490" s="4"/>
      <c r="K5490" s="7" t="s">
        <v>27</v>
      </c>
      <c r="L5490" s="7" t="s">
        <v>28</v>
      </c>
      <c r="M5490" s="4"/>
      <c r="N5490" s="4"/>
      <c r="O5490" s="4" t="s">
        <v>61</v>
      </c>
      <c r="P5490" s="4" t="s">
        <v>1462</v>
      </c>
      <c r="Q5490" s="4" t="s">
        <v>31</v>
      </c>
      <c r="R5490" s="4" t="s">
        <v>32</v>
      </c>
      <c r="S5490" s="4" t="s">
        <v>33</v>
      </c>
      <c r="T5490" s="4" t="s">
        <v>1493</v>
      </c>
      <c r="U5490" s="4" t="s">
        <v>35</v>
      </c>
      <c r="V5490" s="4"/>
      <c r="W5490" s="4"/>
    </row>
    <row r="5491" hidden="1" spans="1:23">
      <c r="A5491">
        <v>5490</v>
      </c>
      <c r="B5491" s="4" t="s">
        <v>16410</v>
      </c>
      <c r="C5491" s="5" t="s">
        <v>16270</v>
      </c>
      <c r="D5491" s="5" t="s">
        <v>16411</v>
      </c>
      <c r="E5491" s="4" t="s">
        <v>16412</v>
      </c>
      <c r="F5491" s="4" t="s">
        <v>114</v>
      </c>
      <c r="G5491" s="4" t="s">
        <v>26</v>
      </c>
      <c r="H5491" s="4" t="s">
        <v>26</v>
      </c>
      <c r="I5491" s="4" t="s">
        <v>26</v>
      </c>
      <c r="J5491" s="4"/>
      <c r="K5491" s="7" t="s">
        <v>27</v>
      </c>
      <c r="L5491" s="7" t="s">
        <v>28</v>
      </c>
      <c r="M5491" s="4"/>
      <c r="N5491" s="4"/>
      <c r="O5491" s="4" t="s">
        <v>61</v>
      </c>
      <c r="P5491" s="4" t="s">
        <v>1462</v>
      </c>
      <c r="Q5491" s="4" t="s">
        <v>31</v>
      </c>
      <c r="R5491" s="4" t="s">
        <v>32</v>
      </c>
      <c r="S5491" s="4" t="s">
        <v>33</v>
      </c>
      <c r="T5491" s="4" t="s">
        <v>1493</v>
      </c>
      <c r="U5491" s="4" t="s">
        <v>35</v>
      </c>
      <c r="V5491" s="4"/>
      <c r="W5491" s="4"/>
    </row>
    <row r="5492" hidden="1" spans="1:23">
      <c r="A5492">
        <v>5491</v>
      </c>
      <c r="B5492" s="4" t="s">
        <v>16413</v>
      </c>
      <c r="C5492" s="5" t="s">
        <v>16270</v>
      </c>
      <c r="D5492" s="5" t="s">
        <v>16414</v>
      </c>
      <c r="E5492" s="4" t="s">
        <v>16415</v>
      </c>
      <c r="F5492" s="4" t="s">
        <v>114</v>
      </c>
      <c r="G5492" s="4" t="s">
        <v>26</v>
      </c>
      <c r="H5492" s="4" t="s">
        <v>26</v>
      </c>
      <c r="I5492" s="4" t="s">
        <v>26</v>
      </c>
      <c r="J5492" s="4"/>
      <c r="K5492" s="7" t="s">
        <v>27</v>
      </c>
      <c r="L5492" s="7" t="s">
        <v>28</v>
      </c>
      <c r="M5492" s="4"/>
      <c r="N5492" s="4"/>
      <c r="O5492" s="4" t="s">
        <v>29</v>
      </c>
      <c r="P5492" s="4" t="s">
        <v>1462</v>
      </c>
      <c r="Q5492" s="4" t="s">
        <v>31</v>
      </c>
      <c r="R5492" s="4" t="s">
        <v>32</v>
      </c>
      <c r="S5492" s="4" t="s">
        <v>33</v>
      </c>
      <c r="T5492" s="4" t="s">
        <v>1493</v>
      </c>
      <c r="U5492" s="4" t="s">
        <v>35</v>
      </c>
      <c r="V5492" s="4"/>
      <c r="W5492" s="4"/>
    </row>
    <row r="5493" hidden="1" spans="1:23">
      <c r="A5493">
        <v>5492</v>
      </c>
      <c r="B5493" s="4" t="s">
        <v>16416</v>
      </c>
      <c r="C5493" s="5" t="s">
        <v>16270</v>
      </c>
      <c r="D5493" s="5" t="s">
        <v>16417</v>
      </c>
      <c r="E5493" s="4" t="s">
        <v>16418</v>
      </c>
      <c r="F5493" s="4" t="s">
        <v>114</v>
      </c>
      <c r="G5493" s="4" t="s">
        <v>26</v>
      </c>
      <c r="H5493" s="4" t="s">
        <v>26</v>
      </c>
      <c r="I5493" s="4" t="s">
        <v>26</v>
      </c>
      <c r="J5493" s="4"/>
      <c r="K5493" s="7" t="s">
        <v>27</v>
      </c>
      <c r="L5493" s="7" t="s">
        <v>28</v>
      </c>
      <c r="M5493" s="4"/>
      <c r="N5493" s="4"/>
      <c r="O5493" s="4" t="s">
        <v>61</v>
      </c>
      <c r="P5493" s="4" t="s">
        <v>1462</v>
      </c>
      <c r="Q5493" s="4" t="s">
        <v>31</v>
      </c>
      <c r="R5493" s="4" t="s">
        <v>32</v>
      </c>
      <c r="S5493" s="4" t="s">
        <v>33</v>
      </c>
      <c r="T5493" s="4" t="s">
        <v>1493</v>
      </c>
      <c r="U5493" s="4" t="s">
        <v>35</v>
      </c>
      <c r="V5493" s="4"/>
      <c r="W5493" s="4"/>
    </row>
    <row r="5494" hidden="1" spans="1:23">
      <c r="A5494">
        <v>5493</v>
      </c>
      <c r="B5494" s="4" t="s">
        <v>16419</v>
      </c>
      <c r="C5494" s="5" t="s">
        <v>16270</v>
      </c>
      <c r="D5494" s="5" t="s">
        <v>16420</v>
      </c>
      <c r="E5494" s="4" t="s">
        <v>16421</v>
      </c>
      <c r="F5494" s="4" t="s">
        <v>114</v>
      </c>
      <c r="G5494" s="4" t="s">
        <v>26</v>
      </c>
      <c r="H5494" s="4" t="s">
        <v>26</v>
      </c>
      <c r="I5494" s="4" t="s">
        <v>26</v>
      </c>
      <c r="J5494" s="4"/>
      <c r="K5494" s="7" t="s">
        <v>27</v>
      </c>
      <c r="L5494" s="7" t="s">
        <v>28</v>
      </c>
      <c r="M5494" s="4"/>
      <c r="N5494" s="4"/>
      <c r="O5494" s="4" t="s">
        <v>61</v>
      </c>
      <c r="P5494" s="4" t="s">
        <v>1462</v>
      </c>
      <c r="Q5494" s="4" t="s">
        <v>31</v>
      </c>
      <c r="R5494" s="4" t="s">
        <v>32</v>
      </c>
      <c r="S5494" s="4" t="s">
        <v>33</v>
      </c>
      <c r="T5494" s="4" t="s">
        <v>1493</v>
      </c>
      <c r="U5494" s="4" t="s">
        <v>35</v>
      </c>
      <c r="V5494" s="4"/>
      <c r="W5494" s="4"/>
    </row>
    <row r="5495" hidden="1" spans="1:23">
      <c r="A5495">
        <v>5494</v>
      </c>
      <c r="B5495" s="4" t="s">
        <v>16422</v>
      </c>
      <c r="C5495" s="5" t="s">
        <v>16270</v>
      </c>
      <c r="D5495" s="5" t="s">
        <v>16423</v>
      </c>
      <c r="E5495" s="4" t="s">
        <v>16424</v>
      </c>
      <c r="F5495" s="4" t="s">
        <v>114</v>
      </c>
      <c r="G5495" s="4" t="s">
        <v>26</v>
      </c>
      <c r="H5495" s="4" t="s">
        <v>26</v>
      </c>
      <c r="I5495" s="4" t="s">
        <v>26</v>
      </c>
      <c r="J5495" s="4"/>
      <c r="K5495" s="7" t="s">
        <v>27</v>
      </c>
      <c r="L5495" s="7" t="s">
        <v>28</v>
      </c>
      <c r="M5495" s="4"/>
      <c r="N5495" s="4"/>
      <c r="O5495" s="4" t="s">
        <v>61</v>
      </c>
      <c r="P5495" s="4" t="s">
        <v>1462</v>
      </c>
      <c r="Q5495" s="4" t="s">
        <v>31</v>
      </c>
      <c r="R5495" s="4" t="s">
        <v>32</v>
      </c>
      <c r="S5495" s="4" t="s">
        <v>33</v>
      </c>
      <c r="T5495" s="4" t="s">
        <v>1493</v>
      </c>
      <c r="U5495" s="4" t="s">
        <v>35</v>
      </c>
      <c r="V5495" s="4"/>
      <c r="W5495" s="4"/>
    </row>
    <row r="5496" hidden="1" spans="1:23">
      <c r="A5496">
        <v>5495</v>
      </c>
      <c r="B5496" s="4" t="s">
        <v>16425</v>
      </c>
      <c r="C5496" s="5" t="s">
        <v>16270</v>
      </c>
      <c r="D5496" s="5" t="s">
        <v>16426</v>
      </c>
      <c r="E5496" s="4" t="s">
        <v>16427</v>
      </c>
      <c r="F5496" s="4" t="s">
        <v>114</v>
      </c>
      <c r="G5496" s="4" t="s">
        <v>26</v>
      </c>
      <c r="H5496" s="4" t="s">
        <v>26</v>
      </c>
      <c r="I5496" s="4" t="s">
        <v>26</v>
      </c>
      <c r="J5496" s="4"/>
      <c r="K5496" s="7" t="s">
        <v>27</v>
      </c>
      <c r="L5496" s="7" t="s">
        <v>28</v>
      </c>
      <c r="M5496" s="4"/>
      <c r="N5496" s="4"/>
      <c r="O5496" s="4" t="s">
        <v>29</v>
      </c>
      <c r="P5496" s="4" t="s">
        <v>1462</v>
      </c>
      <c r="Q5496" s="4" t="s">
        <v>31</v>
      </c>
      <c r="R5496" s="4" t="s">
        <v>32</v>
      </c>
      <c r="S5496" s="4" t="s">
        <v>33</v>
      </c>
      <c r="T5496" s="4" t="s">
        <v>1691</v>
      </c>
      <c r="U5496" s="4" t="s">
        <v>35</v>
      </c>
      <c r="V5496" s="4"/>
      <c r="W5496" s="4"/>
    </row>
    <row r="5497" hidden="1" spans="1:23">
      <c r="A5497">
        <v>5496</v>
      </c>
      <c r="B5497" s="4" t="s">
        <v>16428</v>
      </c>
      <c r="C5497" s="5" t="s">
        <v>16270</v>
      </c>
      <c r="D5497" s="5" t="s">
        <v>16429</v>
      </c>
      <c r="E5497" s="4" t="s">
        <v>16430</v>
      </c>
      <c r="F5497" s="4" t="s">
        <v>114</v>
      </c>
      <c r="G5497" s="4" t="s">
        <v>26</v>
      </c>
      <c r="H5497" s="4" t="s">
        <v>26</v>
      </c>
      <c r="I5497" s="4" t="s">
        <v>26</v>
      </c>
      <c r="J5497" s="4"/>
      <c r="K5497" s="7" t="s">
        <v>27</v>
      </c>
      <c r="L5497" s="7" t="s">
        <v>28</v>
      </c>
      <c r="M5497" s="4"/>
      <c r="N5497" s="4"/>
      <c r="O5497" s="4" t="s">
        <v>29</v>
      </c>
      <c r="P5497" s="4" t="s">
        <v>1462</v>
      </c>
      <c r="Q5497" s="4" t="s">
        <v>31</v>
      </c>
      <c r="R5497" s="4" t="s">
        <v>32</v>
      </c>
      <c r="S5497" s="4" t="s">
        <v>33</v>
      </c>
      <c r="T5497" s="4" t="s">
        <v>1691</v>
      </c>
      <c r="U5497" s="4" t="s">
        <v>35</v>
      </c>
      <c r="V5497" s="4"/>
      <c r="W5497" s="4"/>
    </row>
    <row r="5498" hidden="1" spans="1:23">
      <c r="A5498">
        <v>5497</v>
      </c>
      <c r="B5498" s="4" t="s">
        <v>16431</v>
      </c>
      <c r="C5498" s="5" t="s">
        <v>16270</v>
      </c>
      <c r="D5498" s="5" t="s">
        <v>16432</v>
      </c>
      <c r="E5498" s="4" t="s">
        <v>16433</v>
      </c>
      <c r="F5498" s="4" t="s">
        <v>114</v>
      </c>
      <c r="G5498" s="4" t="s">
        <v>26</v>
      </c>
      <c r="H5498" s="4" t="s">
        <v>26</v>
      </c>
      <c r="I5498" s="4" t="s">
        <v>26</v>
      </c>
      <c r="J5498" s="4"/>
      <c r="K5498" s="7" t="s">
        <v>27</v>
      </c>
      <c r="L5498" s="7" t="s">
        <v>28</v>
      </c>
      <c r="M5498" s="4"/>
      <c r="N5498" s="4"/>
      <c r="O5498" s="4" t="s">
        <v>29</v>
      </c>
      <c r="P5498" s="4" t="s">
        <v>1462</v>
      </c>
      <c r="Q5498" s="4" t="s">
        <v>31</v>
      </c>
      <c r="R5498" s="4" t="s">
        <v>32</v>
      </c>
      <c r="S5498" s="4" t="s">
        <v>33</v>
      </c>
      <c r="T5498" s="4" t="s">
        <v>1691</v>
      </c>
      <c r="U5498" s="4" t="s">
        <v>35</v>
      </c>
      <c r="V5498" s="4"/>
      <c r="W5498" s="4"/>
    </row>
    <row r="5499" hidden="1" spans="1:23">
      <c r="A5499">
        <v>5498</v>
      </c>
      <c r="B5499" s="4" t="s">
        <v>16434</v>
      </c>
      <c r="C5499" s="5" t="s">
        <v>16270</v>
      </c>
      <c r="D5499" s="5" t="s">
        <v>16435</v>
      </c>
      <c r="E5499" s="4" t="s">
        <v>16436</v>
      </c>
      <c r="F5499" s="4" t="s">
        <v>1479</v>
      </c>
      <c r="G5499" s="4" t="s">
        <v>26</v>
      </c>
      <c r="H5499" s="4" t="s">
        <v>26</v>
      </c>
      <c r="I5499" s="4" t="s">
        <v>26</v>
      </c>
      <c r="J5499" s="7" t="s">
        <v>1253</v>
      </c>
      <c r="K5499" s="7" t="s">
        <v>971</v>
      </c>
      <c r="L5499" s="7" t="s">
        <v>972</v>
      </c>
      <c r="M5499" s="4"/>
      <c r="N5499" s="4"/>
      <c r="O5499" s="4" t="s">
        <v>29</v>
      </c>
      <c r="P5499" s="4" t="s">
        <v>2512</v>
      </c>
      <c r="Q5499" s="4" t="s">
        <v>1255</v>
      </c>
      <c r="R5499" s="4" t="s">
        <v>32</v>
      </c>
      <c r="S5499" s="4" t="s">
        <v>33</v>
      </c>
      <c r="T5499" s="4" t="s">
        <v>1500</v>
      </c>
      <c r="U5499" s="4" t="s">
        <v>35</v>
      </c>
      <c r="V5499" s="4"/>
      <c r="W5499" s="4"/>
    </row>
    <row r="5500" hidden="1" spans="1:23">
      <c r="A5500">
        <v>5499</v>
      </c>
      <c r="B5500" s="4" t="s">
        <v>16437</v>
      </c>
      <c r="C5500" s="5" t="s">
        <v>16270</v>
      </c>
      <c r="D5500" s="5" t="s">
        <v>16438</v>
      </c>
      <c r="E5500" s="4" t="s">
        <v>16439</v>
      </c>
      <c r="F5500" s="4" t="s">
        <v>114</v>
      </c>
      <c r="G5500" s="4" t="s">
        <v>26</v>
      </c>
      <c r="H5500" s="4" t="s">
        <v>26</v>
      </c>
      <c r="I5500" s="4" t="s">
        <v>26</v>
      </c>
      <c r="J5500" s="7" t="s">
        <v>1328</v>
      </c>
      <c r="K5500" s="7" t="s">
        <v>27</v>
      </c>
      <c r="L5500" s="7" t="s">
        <v>28</v>
      </c>
      <c r="M5500" s="4"/>
      <c r="N5500" s="4"/>
      <c r="O5500" s="4" t="s">
        <v>61</v>
      </c>
      <c r="P5500" s="4" t="s">
        <v>2546</v>
      </c>
      <c r="Q5500" s="4" t="s">
        <v>1255</v>
      </c>
      <c r="R5500" s="4" t="s">
        <v>32</v>
      </c>
      <c r="S5500" s="4" t="s">
        <v>33</v>
      </c>
      <c r="T5500" s="4" t="s">
        <v>79</v>
      </c>
      <c r="U5500" s="4" t="s">
        <v>35</v>
      </c>
      <c r="V5500" s="4"/>
      <c r="W5500" s="4"/>
    </row>
    <row r="5501" hidden="1" spans="1:23">
      <c r="A5501">
        <v>5500</v>
      </c>
      <c r="B5501" s="4" t="s">
        <v>16440</v>
      </c>
      <c r="C5501" s="5" t="s">
        <v>16270</v>
      </c>
      <c r="D5501" s="5" t="s">
        <v>16441</v>
      </c>
      <c r="E5501" s="4" t="s">
        <v>16442</v>
      </c>
      <c r="F5501" s="4" t="s">
        <v>25</v>
      </c>
      <c r="G5501" s="4" t="s">
        <v>44</v>
      </c>
      <c r="H5501" s="4" t="s">
        <v>44</v>
      </c>
      <c r="I5501" s="4" t="s">
        <v>44</v>
      </c>
      <c r="J5501" s="7" t="s">
        <v>1281</v>
      </c>
      <c r="K5501" s="7" t="s">
        <v>971</v>
      </c>
      <c r="L5501" s="7" t="s">
        <v>972</v>
      </c>
      <c r="M5501" s="4"/>
      <c r="N5501" s="4"/>
      <c r="O5501" s="4" t="s">
        <v>29</v>
      </c>
      <c r="P5501" s="4" t="s">
        <v>1259</v>
      </c>
      <c r="Q5501" s="4" t="s">
        <v>1255</v>
      </c>
      <c r="R5501" s="4" t="s">
        <v>32</v>
      </c>
      <c r="S5501" s="4" t="s">
        <v>33</v>
      </c>
      <c r="T5501" s="4" t="s">
        <v>168</v>
      </c>
      <c r="U5501" s="4" t="s">
        <v>35</v>
      </c>
      <c r="V5501" s="4"/>
      <c r="W5501" s="4"/>
    </row>
    <row r="5502" hidden="1" spans="1:23">
      <c r="A5502">
        <v>5501</v>
      </c>
      <c r="B5502" s="4" t="s">
        <v>16443</v>
      </c>
      <c r="C5502" s="5" t="s">
        <v>16270</v>
      </c>
      <c r="D5502" s="5" t="s">
        <v>16444</v>
      </c>
      <c r="E5502" s="4" t="s">
        <v>16445</v>
      </c>
      <c r="F5502" s="4" t="s">
        <v>25</v>
      </c>
      <c r="G5502" s="4" t="s">
        <v>44</v>
      </c>
      <c r="H5502" s="4" t="s">
        <v>44</v>
      </c>
      <c r="I5502" s="4" t="s">
        <v>44</v>
      </c>
      <c r="J5502" s="7" t="s">
        <v>1281</v>
      </c>
      <c r="K5502" s="7" t="s">
        <v>971</v>
      </c>
      <c r="L5502" s="7" t="s">
        <v>972</v>
      </c>
      <c r="M5502" s="4"/>
      <c r="N5502" s="4"/>
      <c r="O5502" s="4" t="s">
        <v>29</v>
      </c>
      <c r="P5502" s="4" t="s">
        <v>1285</v>
      </c>
      <c r="Q5502" s="4" t="s">
        <v>1255</v>
      </c>
      <c r="R5502" s="4" t="s">
        <v>32</v>
      </c>
      <c r="S5502" s="4" t="s">
        <v>33</v>
      </c>
      <c r="T5502" s="4" t="s">
        <v>168</v>
      </c>
      <c r="U5502" s="4" t="s">
        <v>35</v>
      </c>
      <c r="V5502" s="4"/>
      <c r="W5502" s="4"/>
    </row>
    <row r="5503" hidden="1" spans="1:23">
      <c r="A5503">
        <v>5502</v>
      </c>
      <c r="B5503" s="4" t="s">
        <v>16446</v>
      </c>
      <c r="C5503" s="5" t="s">
        <v>16270</v>
      </c>
      <c r="D5503" s="5" t="s">
        <v>16447</v>
      </c>
      <c r="E5503" s="4" t="s">
        <v>16448</v>
      </c>
      <c r="F5503" s="4" t="s">
        <v>25</v>
      </c>
      <c r="G5503" s="4" t="s">
        <v>44</v>
      </c>
      <c r="H5503" s="4" t="s">
        <v>44</v>
      </c>
      <c r="I5503" s="4" t="s">
        <v>44</v>
      </c>
      <c r="J5503" s="7" t="s">
        <v>1253</v>
      </c>
      <c r="K5503" s="7" t="s">
        <v>971</v>
      </c>
      <c r="L5503" s="7" t="s">
        <v>972</v>
      </c>
      <c r="M5503" s="4"/>
      <c r="N5503" s="4"/>
      <c r="O5503" s="4" t="s">
        <v>29</v>
      </c>
      <c r="P5503" s="4" t="s">
        <v>1285</v>
      </c>
      <c r="Q5503" s="4" t="s">
        <v>1255</v>
      </c>
      <c r="R5503" s="4" t="s">
        <v>32</v>
      </c>
      <c r="S5503" s="4" t="s">
        <v>33</v>
      </c>
      <c r="T5503" s="4" t="s">
        <v>79</v>
      </c>
      <c r="U5503" s="4" t="s">
        <v>35</v>
      </c>
      <c r="V5503" s="4"/>
      <c r="W5503" s="4"/>
    </row>
    <row r="5504" hidden="1" spans="1:23">
      <c r="A5504">
        <v>5503</v>
      </c>
      <c r="B5504" s="4" t="s">
        <v>16449</v>
      </c>
      <c r="C5504" s="5" t="s">
        <v>16270</v>
      </c>
      <c r="D5504" s="5" t="s">
        <v>16450</v>
      </c>
      <c r="E5504" s="4" t="s">
        <v>16451</v>
      </c>
      <c r="F5504" s="4" t="s">
        <v>1479</v>
      </c>
      <c r="G5504" s="4" t="s">
        <v>44</v>
      </c>
      <c r="H5504" s="4" t="s">
        <v>44</v>
      </c>
      <c r="I5504" s="4" t="s">
        <v>44</v>
      </c>
      <c r="J5504" s="7" t="s">
        <v>1281</v>
      </c>
      <c r="K5504" s="7" t="s">
        <v>971</v>
      </c>
      <c r="L5504" s="7" t="s">
        <v>972</v>
      </c>
      <c r="M5504" s="4"/>
      <c r="N5504" s="4"/>
      <c r="O5504" s="4" t="s">
        <v>61</v>
      </c>
      <c r="P5504" s="4" t="s">
        <v>1385</v>
      </c>
      <c r="Q5504" s="4" t="s">
        <v>1255</v>
      </c>
      <c r="R5504" s="4" t="s">
        <v>32</v>
      </c>
      <c r="S5504" s="4" t="s">
        <v>33</v>
      </c>
      <c r="T5504" s="4" t="s">
        <v>1493</v>
      </c>
      <c r="U5504" s="4" t="s">
        <v>35</v>
      </c>
      <c r="V5504" s="4"/>
      <c r="W5504" s="4"/>
    </row>
    <row r="5505" hidden="1" spans="1:23">
      <c r="A5505">
        <v>5504</v>
      </c>
      <c r="B5505" s="4" t="s">
        <v>16452</v>
      </c>
      <c r="C5505" s="5" t="s">
        <v>16270</v>
      </c>
      <c r="D5505" s="5" t="s">
        <v>16453</v>
      </c>
      <c r="E5505" s="4" t="s">
        <v>16454</v>
      </c>
      <c r="F5505" s="4" t="s">
        <v>1479</v>
      </c>
      <c r="G5505" s="4" t="s">
        <v>44</v>
      </c>
      <c r="H5505" s="4" t="s">
        <v>44</v>
      </c>
      <c r="I5505" s="4" t="s">
        <v>44</v>
      </c>
      <c r="J5505" s="7" t="s">
        <v>1271</v>
      </c>
      <c r="K5505" s="7" t="s">
        <v>971</v>
      </c>
      <c r="L5505" s="7" t="s">
        <v>972</v>
      </c>
      <c r="M5505" s="4"/>
      <c r="N5505" s="4"/>
      <c r="O5505" s="4" t="s">
        <v>61</v>
      </c>
      <c r="P5505" s="4" t="s">
        <v>1385</v>
      </c>
      <c r="Q5505" s="4" t="s">
        <v>1255</v>
      </c>
      <c r="R5505" s="4" t="s">
        <v>32</v>
      </c>
      <c r="S5505" s="4" t="s">
        <v>33</v>
      </c>
      <c r="T5505" s="4" t="s">
        <v>1493</v>
      </c>
      <c r="U5505" s="4" t="s">
        <v>35</v>
      </c>
      <c r="V5505" s="4"/>
      <c r="W5505" s="4"/>
    </row>
    <row r="5506" hidden="1" spans="1:23">
      <c r="A5506">
        <v>5505</v>
      </c>
      <c r="B5506" s="4" t="s">
        <v>16455</v>
      </c>
      <c r="C5506" s="5" t="s">
        <v>16270</v>
      </c>
      <c r="D5506" s="5" t="s">
        <v>16456</v>
      </c>
      <c r="E5506" s="4" t="s">
        <v>16457</v>
      </c>
      <c r="F5506" s="4" t="s">
        <v>114</v>
      </c>
      <c r="G5506" s="4" t="s">
        <v>26</v>
      </c>
      <c r="H5506" s="4" t="s">
        <v>26</v>
      </c>
      <c r="I5506" s="4" t="s">
        <v>26</v>
      </c>
      <c r="J5506" s="7" t="s">
        <v>1271</v>
      </c>
      <c r="K5506" s="7" t="s">
        <v>27</v>
      </c>
      <c r="L5506" s="7" t="s">
        <v>28</v>
      </c>
      <c r="M5506" s="4"/>
      <c r="N5506" s="4"/>
      <c r="O5506" s="4" t="s">
        <v>61</v>
      </c>
      <c r="P5506" s="4" t="s">
        <v>1385</v>
      </c>
      <c r="Q5506" s="4" t="s">
        <v>1255</v>
      </c>
      <c r="R5506" s="4" t="s">
        <v>32</v>
      </c>
      <c r="S5506" s="4" t="s">
        <v>33</v>
      </c>
      <c r="T5506" s="4" t="s">
        <v>1493</v>
      </c>
      <c r="U5506" s="4" t="s">
        <v>35</v>
      </c>
      <c r="V5506" s="4"/>
      <c r="W5506" s="4"/>
    </row>
    <row r="5507" hidden="1" spans="1:23">
      <c r="A5507">
        <v>5506</v>
      </c>
      <c r="B5507" s="4" t="s">
        <v>16458</v>
      </c>
      <c r="C5507" s="5" t="s">
        <v>16270</v>
      </c>
      <c r="D5507" s="5" t="s">
        <v>16459</v>
      </c>
      <c r="E5507" s="4" t="s">
        <v>16460</v>
      </c>
      <c r="F5507" s="4" t="s">
        <v>114</v>
      </c>
      <c r="G5507" s="4" t="s">
        <v>26</v>
      </c>
      <c r="H5507" s="4" t="s">
        <v>26</v>
      </c>
      <c r="I5507" s="4" t="s">
        <v>26</v>
      </c>
      <c r="J5507" s="7" t="s">
        <v>1253</v>
      </c>
      <c r="K5507" s="7" t="s">
        <v>27</v>
      </c>
      <c r="L5507" s="7" t="s">
        <v>28</v>
      </c>
      <c r="M5507" s="4"/>
      <c r="N5507" s="4"/>
      <c r="O5507" s="4" t="s">
        <v>61</v>
      </c>
      <c r="P5507" s="4" t="s">
        <v>1385</v>
      </c>
      <c r="Q5507" s="4" t="s">
        <v>1255</v>
      </c>
      <c r="R5507" s="4" t="s">
        <v>32</v>
      </c>
      <c r="S5507" s="4" t="s">
        <v>33</v>
      </c>
      <c r="T5507" s="4" t="s">
        <v>1691</v>
      </c>
      <c r="U5507" s="4" t="s">
        <v>35</v>
      </c>
      <c r="V5507" s="4"/>
      <c r="W5507" s="4"/>
    </row>
    <row r="5508" hidden="1" spans="1:23">
      <c r="A5508">
        <v>5507</v>
      </c>
      <c r="B5508" s="4" t="s">
        <v>16461</v>
      </c>
      <c r="C5508" s="5" t="s">
        <v>16270</v>
      </c>
      <c r="D5508" s="5" t="s">
        <v>16462</v>
      </c>
      <c r="E5508" s="4" t="s">
        <v>16463</v>
      </c>
      <c r="F5508" s="4" t="s">
        <v>25</v>
      </c>
      <c r="G5508" s="4" t="s">
        <v>44</v>
      </c>
      <c r="H5508" s="4" t="s">
        <v>44</v>
      </c>
      <c r="I5508" s="4" t="s">
        <v>44</v>
      </c>
      <c r="J5508" s="7" t="s">
        <v>1271</v>
      </c>
      <c r="K5508" s="7" t="s">
        <v>971</v>
      </c>
      <c r="L5508" s="7" t="s">
        <v>972</v>
      </c>
      <c r="M5508" s="4"/>
      <c r="N5508" s="4"/>
      <c r="O5508" s="4" t="s">
        <v>61</v>
      </c>
      <c r="P5508" s="4" t="s">
        <v>1385</v>
      </c>
      <c r="Q5508" s="4" t="s">
        <v>1255</v>
      </c>
      <c r="R5508" s="4" t="s">
        <v>32</v>
      </c>
      <c r="S5508" s="4" t="s">
        <v>33</v>
      </c>
      <c r="T5508" s="4" t="s">
        <v>1691</v>
      </c>
      <c r="U5508" s="4" t="s">
        <v>35</v>
      </c>
      <c r="V5508" s="4"/>
      <c r="W5508" s="4"/>
    </row>
    <row r="5509" hidden="1" spans="1:23">
      <c r="A5509">
        <v>5508</v>
      </c>
      <c r="B5509" s="4" t="s">
        <v>16464</v>
      </c>
      <c r="C5509" s="5" t="s">
        <v>16270</v>
      </c>
      <c r="D5509" s="5" t="s">
        <v>16465</v>
      </c>
      <c r="E5509" s="4" t="s">
        <v>16466</v>
      </c>
      <c r="F5509" s="4" t="s">
        <v>25</v>
      </c>
      <c r="G5509" s="4" t="s">
        <v>26</v>
      </c>
      <c r="H5509" s="4" t="s">
        <v>26</v>
      </c>
      <c r="I5509" s="4" t="s">
        <v>26</v>
      </c>
      <c r="J5509" s="7" t="s">
        <v>1281</v>
      </c>
      <c r="K5509" s="7" t="s">
        <v>27</v>
      </c>
      <c r="L5509" s="7" t="s">
        <v>28</v>
      </c>
      <c r="M5509" s="4"/>
      <c r="N5509" s="4"/>
      <c r="O5509" s="4" t="s">
        <v>61</v>
      </c>
      <c r="P5509" s="4" t="s">
        <v>1385</v>
      </c>
      <c r="Q5509" s="4" t="s">
        <v>1255</v>
      </c>
      <c r="R5509" s="4" t="s">
        <v>32</v>
      </c>
      <c r="S5509" s="4" t="s">
        <v>33</v>
      </c>
      <c r="T5509" s="4" t="s">
        <v>79</v>
      </c>
      <c r="U5509" s="4" t="s">
        <v>35</v>
      </c>
      <c r="V5509" s="4"/>
      <c r="W5509" s="4"/>
    </row>
    <row r="5510" hidden="1" spans="1:23">
      <c r="A5510">
        <v>5509</v>
      </c>
      <c r="B5510" s="4" t="s">
        <v>16467</v>
      </c>
      <c r="C5510" s="5" t="s">
        <v>16270</v>
      </c>
      <c r="D5510" s="5" t="s">
        <v>16468</v>
      </c>
      <c r="E5510" s="4" t="s">
        <v>16469</v>
      </c>
      <c r="F5510" s="4" t="s">
        <v>1479</v>
      </c>
      <c r="G5510" s="4" t="s">
        <v>26</v>
      </c>
      <c r="H5510" s="4" t="s">
        <v>26</v>
      </c>
      <c r="I5510" s="4" t="s">
        <v>26</v>
      </c>
      <c r="J5510" s="7" t="s">
        <v>1253</v>
      </c>
      <c r="K5510" s="7" t="s">
        <v>971</v>
      </c>
      <c r="L5510" s="7" t="s">
        <v>972</v>
      </c>
      <c r="M5510" s="4"/>
      <c r="N5510" s="4"/>
      <c r="O5510" s="4" t="s">
        <v>29</v>
      </c>
      <c r="P5510" s="4" t="s">
        <v>1413</v>
      </c>
      <c r="Q5510" s="4" t="s">
        <v>1255</v>
      </c>
      <c r="R5510" s="4" t="s">
        <v>32</v>
      </c>
      <c r="S5510" s="4" t="s">
        <v>33</v>
      </c>
      <c r="T5510" s="4" t="s">
        <v>1500</v>
      </c>
      <c r="U5510" s="4" t="s">
        <v>35</v>
      </c>
      <c r="V5510" s="4"/>
      <c r="W5510" s="4"/>
    </row>
    <row r="5511" hidden="1" spans="1:23">
      <c r="A5511">
        <v>5510</v>
      </c>
      <c r="B5511" s="4" t="s">
        <v>16470</v>
      </c>
      <c r="C5511" s="5" t="s">
        <v>16270</v>
      </c>
      <c r="D5511" s="5" t="s">
        <v>16471</v>
      </c>
      <c r="E5511" s="4" t="s">
        <v>16472</v>
      </c>
      <c r="F5511" s="4" t="s">
        <v>1479</v>
      </c>
      <c r="G5511" s="4" t="s">
        <v>44</v>
      </c>
      <c r="H5511" s="4" t="s">
        <v>44</v>
      </c>
      <c r="I5511" s="4" t="s">
        <v>44</v>
      </c>
      <c r="J5511" s="7" t="s">
        <v>1271</v>
      </c>
      <c r="K5511" s="7" t="s">
        <v>27</v>
      </c>
      <c r="L5511" s="7" t="s">
        <v>28</v>
      </c>
      <c r="M5511" s="4"/>
      <c r="N5511" s="4"/>
      <c r="O5511" s="4" t="s">
        <v>61</v>
      </c>
      <c r="P5511" s="4" t="s">
        <v>1413</v>
      </c>
      <c r="Q5511" s="4" t="s">
        <v>1255</v>
      </c>
      <c r="R5511" s="4" t="s">
        <v>32</v>
      </c>
      <c r="S5511" s="4" t="s">
        <v>33</v>
      </c>
      <c r="T5511" s="4" t="s">
        <v>1493</v>
      </c>
      <c r="U5511" s="4" t="s">
        <v>35</v>
      </c>
      <c r="V5511" s="4"/>
      <c r="W5511" s="4"/>
    </row>
    <row r="5512" hidden="1" spans="1:23">
      <c r="A5512">
        <v>5511</v>
      </c>
      <c r="B5512" s="4" t="s">
        <v>16473</v>
      </c>
      <c r="C5512" s="5" t="s">
        <v>16270</v>
      </c>
      <c r="D5512" s="5" t="s">
        <v>16474</v>
      </c>
      <c r="E5512" s="4" t="s">
        <v>16475</v>
      </c>
      <c r="F5512" s="4" t="s">
        <v>114</v>
      </c>
      <c r="G5512" s="4" t="s">
        <v>26</v>
      </c>
      <c r="H5512" s="4" t="s">
        <v>26</v>
      </c>
      <c r="I5512" s="4" t="s">
        <v>26</v>
      </c>
      <c r="J5512" s="7" t="s">
        <v>1253</v>
      </c>
      <c r="K5512" s="7" t="s">
        <v>27</v>
      </c>
      <c r="L5512" s="7" t="s">
        <v>28</v>
      </c>
      <c r="M5512" s="4"/>
      <c r="N5512" s="4"/>
      <c r="O5512" s="4" t="s">
        <v>61</v>
      </c>
      <c r="P5512" s="4" t="s">
        <v>1413</v>
      </c>
      <c r="Q5512" s="4" t="s">
        <v>1255</v>
      </c>
      <c r="R5512" s="4" t="s">
        <v>32</v>
      </c>
      <c r="S5512" s="4" t="s">
        <v>33</v>
      </c>
      <c r="T5512" s="4" t="s">
        <v>79</v>
      </c>
      <c r="U5512" s="4" t="s">
        <v>35</v>
      </c>
      <c r="V5512" s="4"/>
      <c r="W5512" s="4"/>
    </row>
    <row r="5513" hidden="1" spans="1:23">
      <c r="A5513">
        <v>5512</v>
      </c>
      <c r="B5513" s="4" t="s">
        <v>16476</v>
      </c>
      <c r="C5513" s="5" t="s">
        <v>16270</v>
      </c>
      <c r="D5513" s="5" t="s">
        <v>16477</v>
      </c>
      <c r="E5513" s="4" t="s">
        <v>16478</v>
      </c>
      <c r="F5513" s="4" t="s">
        <v>1479</v>
      </c>
      <c r="G5513" s="4" t="s">
        <v>26</v>
      </c>
      <c r="H5513" s="4" t="s">
        <v>44</v>
      </c>
      <c r="I5513" s="4" t="s">
        <v>26</v>
      </c>
      <c r="J5513" s="7" t="s">
        <v>1328</v>
      </c>
      <c r="K5513" s="7" t="s">
        <v>971</v>
      </c>
      <c r="L5513" s="7" t="s">
        <v>972</v>
      </c>
      <c r="M5513" s="4"/>
      <c r="N5513" s="4"/>
      <c r="O5513" s="4" t="s">
        <v>29</v>
      </c>
      <c r="P5513" s="4" t="s">
        <v>1434</v>
      </c>
      <c r="Q5513" s="4" t="s">
        <v>1255</v>
      </c>
      <c r="R5513" s="4" t="s">
        <v>32</v>
      </c>
      <c r="S5513" s="4" t="s">
        <v>33</v>
      </c>
      <c r="T5513" s="4" t="s">
        <v>1500</v>
      </c>
      <c r="U5513" s="4" t="s">
        <v>35</v>
      </c>
      <c r="V5513" s="4"/>
      <c r="W5513" s="4"/>
    </row>
    <row r="5514" hidden="1" spans="1:23">
      <c r="A5514">
        <v>5513</v>
      </c>
      <c r="B5514" s="4" t="s">
        <v>16479</v>
      </c>
      <c r="C5514" s="5" t="s">
        <v>16270</v>
      </c>
      <c r="D5514" s="5" t="s">
        <v>16480</v>
      </c>
      <c r="E5514" s="4" t="s">
        <v>16481</v>
      </c>
      <c r="F5514" s="4" t="s">
        <v>1479</v>
      </c>
      <c r="G5514" s="4" t="s">
        <v>44</v>
      </c>
      <c r="H5514" s="4" t="s">
        <v>44</v>
      </c>
      <c r="I5514" s="4" t="s">
        <v>44</v>
      </c>
      <c r="J5514" s="7" t="s">
        <v>1271</v>
      </c>
      <c r="K5514" s="7" t="s">
        <v>971</v>
      </c>
      <c r="L5514" s="7" t="s">
        <v>972</v>
      </c>
      <c r="M5514" s="4"/>
      <c r="N5514" s="4"/>
      <c r="O5514" s="4" t="s">
        <v>29</v>
      </c>
      <c r="P5514" s="4" t="s">
        <v>1434</v>
      </c>
      <c r="Q5514" s="4" t="s">
        <v>1255</v>
      </c>
      <c r="R5514" s="4" t="s">
        <v>32</v>
      </c>
      <c r="S5514" s="4" t="s">
        <v>33</v>
      </c>
      <c r="T5514" s="4" t="s">
        <v>1493</v>
      </c>
      <c r="U5514" s="4" t="s">
        <v>35</v>
      </c>
      <c r="V5514" s="4"/>
      <c r="W5514" s="4"/>
    </row>
    <row r="5515" hidden="1" spans="1:23">
      <c r="A5515">
        <v>5514</v>
      </c>
      <c r="B5515" s="4" t="s">
        <v>16482</v>
      </c>
      <c r="C5515" s="5" t="s">
        <v>16270</v>
      </c>
      <c r="D5515" s="5" t="s">
        <v>16483</v>
      </c>
      <c r="E5515" s="4" t="s">
        <v>16484</v>
      </c>
      <c r="F5515" s="4" t="s">
        <v>25</v>
      </c>
      <c r="G5515" s="4" t="s">
        <v>44</v>
      </c>
      <c r="H5515" s="4" t="s">
        <v>44</v>
      </c>
      <c r="I5515" s="4" t="s">
        <v>44</v>
      </c>
      <c r="J5515" s="7" t="s">
        <v>1281</v>
      </c>
      <c r="K5515" s="7" t="s">
        <v>27</v>
      </c>
      <c r="L5515" s="7" t="s">
        <v>28</v>
      </c>
      <c r="M5515" s="4"/>
      <c r="N5515" s="4"/>
      <c r="O5515" s="4" t="s">
        <v>29</v>
      </c>
      <c r="P5515" s="4" t="s">
        <v>1434</v>
      </c>
      <c r="Q5515" s="4" t="s">
        <v>1255</v>
      </c>
      <c r="R5515" s="4" t="s">
        <v>32</v>
      </c>
      <c r="S5515" s="4" t="s">
        <v>33</v>
      </c>
      <c r="T5515" s="4" t="s">
        <v>1691</v>
      </c>
      <c r="U5515" s="4" t="s">
        <v>35</v>
      </c>
      <c r="V5515" s="4"/>
      <c r="W5515" s="4"/>
    </row>
    <row r="5516" hidden="1" spans="1:23">
      <c r="A5516">
        <v>5515</v>
      </c>
      <c r="B5516" s="4" t="s">
        <v>16485</v>
      </c>
      <c r="C5516" s="5" t="s">
        <v>16270</v>
      </c>
      <c r="D5516" s="5" t="s">
        <v>16486</v>
      </c>
      <c r="E5516" s="4" t="s">
        <v>16487</v>
      </c>
      <c r="F5516" s="4" t="s">
        <v>25</v>
      </c>
      <c r="G5516" s="4" t="s">
        <v>26</v>
      </c>
      <c r="H5516" s="4" t="s">
        <v>44</v>
      </c>
      <c r="I5516" s="4" t="s">
        <v>26</v>
      </c>
      <c r="J5516" s="7" t="s">
        <v>1253</v>
      </c>
      <c r="K5516" s="7" t="s">
        <v>27</v>
      </c>
      <c r="L5516" s="7" t="s">
        <v>28</v>
      </c>
      <c r="M5516" s="4"/>
      <c r="N5516" s="4"/>
      <c r="O5516" s="4" t="s">
        <v>29</v>
      </c>
      <c r="P5516" s="4" t="s">
        <v>1434</v>
      </c>
      <c r="Q5516" s="4" t="s">
        <v>1255</v>
      </c>
      <c r="R5516" s="4" t="s">
        <v>32</v>
      </c>
      <c r="S5516" s="4" t="s">
        <v>33</v>
      </c>
      <c r="T5516" s="4" t="s">
        <v>1691</v>
      </c>
      <c r="U5516" s="4" t="s">
        <v>35</v>
      </c>
      <c r="V5516" s="4"/>
      <c r="W5516" s="4"/>
    </row>
    <row r="5517" hidden="1" spans="1:23">
      <c r="A5517">
        <v>5516</v>
      </c>
      <c r="B5517" s="4" t="s">
        <v>16488</v>
      </c>
      <c r="C5517" s="5" t="s">
        <v>16270</v>
      </c>
      <c r="D5517" s="5" t="s">
        <v>16489</v>
      </c>
      <c r="E5517" s="4" t="s">
        <v>16490</v>
      </c>
      <c r="F5517" s="4" t="s">
        <v>1479</v>
      </c>
      <c r="G5517" s="4" t="s">
        <v>44</v>
      </c>
      <c r="H5517" s="4" t="s">
        <v>44</v>
      </c>
      <c r="I5517" s="4" t="s">
        <v>44</v>
      </c>
      <c r="J5517" s="7" t="s">
        <v>1281</v>
      </c>
      <c r="K5517" s="7" t="s">
        <v>971</v>
      </c>
      <c r="L5517" s="7" t="s">
        <v>972</v>
      </c>
      <c r="M5517" s="4"/>
      <c r="N5517" s="4"/>
      <c r="O5517" s="4" t="s">
        <v>29</v>
      </c>
      <c r="P5517" s="4" t="s">
        <v>769</v>
      </c>
      <c r="Q5517" s="4" t="s">
        <v>1255</v>
      </c>
      <c r="R5517" s="4" t="s">
        <v>32</v>
      </c>
      <c r="S5517" s="4" t="s">
        <v>33</v>
      </c>
      <c r="T5517" s="4" t="s">
        <v>1493</v>
      </c>
      <c r="U5517" s="4" t="s">
        <v>35</v>
      </c>
      <c r="V5517" s="4"/>
      <c r="W5517" s="4"/>
    </row>
    <row r="5518" hidden="1" spans="1:23">
      <c r="A5518">
        <v>5517</v>
      </c>
      <c r="B5518" s="4" t="s">
        <v>16491</v>
      </c>
      <c r="C5518" s="5" t="s">
        <v>16270</v>
      </c>
      <c r="D5518" s="5" t="s">
        <v>16492</v>
      </c>
      <c r="E5518" s="4" t="s">
        <v>16493</v>
      </c>
      <c r="F5518" s="4" t="s">
        <v>1479</v>
      </c>
      <c r="G5518" s="4" t="s">
        <v>44</v>
      </c>
      <c r="H5518" s="4" t="s">
        <v>44</v>
      </c>
      <c r="I5518" s="4" t="s">
        <v>44</v>
      </c>
      <c r="J5518" s="7" t="s">
        <v>1271</v>
      </c>
      <c r="K5518" s="7" t="s">
        <v>971</v>
      </c>
      <c r="L5518" s="7" t="s">
        <v>972</v>
      </c>
      <c r="M5518" s="4"/>
      <c r="N5518" s="4"/>
      <c r="O5518" s="4" t="s">
        <v>61</v>
      </c>
      <c r="P5518" s="4" t="s">
        <v>769</v>
      </c>
      <c r="Q5518" s="4" t="s">
        <v>1255</v>
      </c>
      <c r="R5518" s="4" t="s">
        <v>32</v>
      </c>
      <c r="S5518" s="4" t="s">
        <v>33</v>
      </c>
      <c r="T5518" s="4" t="s">
        <v>1493</v>
      </c>
      <c r="U5518" s="4" t="s">
        <v>35</v>
      </c>
      <c r="V5518" s="4"/>
      <c r="W5518" s="4"/>
    </row>
    <row r="5519" hidden="1" spans="1:23">
      <c r="A5519">
        <v>5518</v>
      </c>
      <c r="B5519" s="4" t="s">
        <v>16494</v>
      </c>
      <c r="C5519" s="5" t="s">
        <v>16270</v>
      </c>
      <c r="D5519" s="5" t="s">
        <v>16495</v>
      </c>
      <c r="E5519" s="4" t="s">
        <v>16496</v>
      </c>
      <c r="F5519" s="4" t="s">
        <v>1479</v>
      </c>
      <c r="G5519" s="4" t="s">
        <v>44</v>
      </c>
      <c r="H5519" s="4" t="s">
        <v>44</v>
      </c>
      <c r="I5519" s="4" t="s">
        <v>44</v>
      </c>
      <c r="J5519" s="7" t="s">
        <v>1271</v>
      </c>
      <c r="K5519" s="7" t="s">
        <v>971</v>
      </c>
      <c r="L5519" s="7" t="s">
        <v>972</v>
      </c>
      <c r="M5519" s="4"/>
      <c r="N5519" s="4"/>
      <c r="O5519" s="4" t="s">
        <v>61</v>
      </c>
      <c r="P5519" s="4" t="s">
        <v>1462</v>
      </c>
      <c r="Q5519" s="4" t="s">
        <v>1255</v>
      </c>
      <c r="R5519" s="4" t="s">
        <v>32</v>
      </c>
      <c r="S5519" s="4" t="s">
        <v>33</v>
      </c>
      <c r="T5519" s="4" t="s">
        <v>1493</v>
      </c>
      <c r="U5519" s="4" t="s">
        <v>35</v>
      </c>
      <c r="V5519" s="4"/>
      <c r="W5519" s="4"/>
    </row>
    <row r="5520" hidden="1" spans="1:23">
      <c r="A5520">
        <v>5519</v>
      </c>
      <c r="B5520" s="4" t="s">
        <v>16497</v>
      </c>
      <c r="C5520" s="5" t="s">
        <v>16270</v>
      </c>
      <c r="D5520" s="5" t="s">
        <v>16498</v>
      </c>
      <c r="E5520" s="4" t="s">
        <v>485</v>
      </c>
      <c r="F5520" s="4" t="s">
        <v>114</v>
      </c>
      <c r="G5520" s="4" t="s">
        <v>26</v>
      </c>
      <c r="H5520" s="4" t="s">
        <v>26</v>
      </c>
      <c r="I5520" s="4" t="s">
        <v>26</v>
      </c>
      <c r="J5520" s="7" t="s">
        <v>1253</v>
      </c>
      <c r="K5520" s="7" t="s">
        <v>27</v>
      </c>
      <c r="L5520" s="7" t="s">
        <v>28</v>
      </c>
      <c r="M5520" s="4"/>
      <c r="N5520" s="4"/>
      <c r="O5520" s="4" t="s">
        <v>29</v>
      </c>
      <c r="P5520" s="4" t="s">
        <v>1462</v>
      </c>
      <c r="Q5520" s="4" t="s">
        <v>1255</v>
      </c>
      <c r="R5520" s="4" t="s">
        <v>32</v>
      </c>
      <c r="S5520" s="4" t="s">
        <v>33</v>
      </c>
      <c r="T5520" s="4" t="s">
        <v>1493</v>
      </c>
      <c r="U5520" s="4" t="s">
        <v>35</v>
      </c>
      <c r="V5520" s="4"/>
      <c r="W5520" s="4"/>
    </row>
    <row r="5521" hidden="1" spans="1:23">
      <c r="A5521">
        <v>5520</v>
      </c>
      <c r="B5521" s="4" t="s">
        <v>16499</v>
      </c>
      <c r="C5521" s="5" t="s">
        <v>16270</v>
      </c>
      <c r="D5521" s="5" t="s">
        <v>16500</v>
      </c>
      <c r="E5521" s="4" t="s">
        <v>16501</v>
      </c>
      <c r="F5521" s="4" t="s">
        <v>2818</v>
      </c>
      <c r="G5521" s="4" t="s">
        <v>26</v>
      </c>
      <c r="H5521" s="4" t="s">
        <v>26</v>
      </c>
      <c r="I5521" s="4" t="s">
        <v>26</v>
      </c>
      <c r="J5521" s="7" t="s">
        <v>1253</v>
      </c>
      <c r="K5521" s="7" t="s">
        <v>27</v>
      </c>
      <c r="L5521" s="7" t="s">
        <v>28</v>
      </c>
      <c r="M5521" s="4"/>
      <c r="N5521" s="4"/>
      <c r="O5521" s="4" t="s">
        <v>29</v>
      </c>
      <c r="P5521" s="4" t="s">
        <v>1462</v>
      </c>
      <c r="Q5521" s="4" t="s">
        <v>1255</v>
      </c>
      <c r="R5521" s="4" t="s">
        <v>32</v>
      </c>
      <c r="S5521" s="4" t="s">
        <v>33</v>
      </c>
      <c r="T5521" s="4" t="s">
        <v>1493</v>
      </c>
      <c r="U5521" s="4" t="s">
        <v>35</v>
      </c>
      <c r="V5521" s="4"/>
      <c r="W5521" s="4"/>
    </row>
    <row r="5522" hidden="1" spans="1:23">
      <c r="A5522">
        <v>5521</v>
      </c>
      <c r="B5522" s="4" t="s">
        <v>16502</v>
      </c>
      <c r="C5522" s="5" t="s">
        <v>16270</v>
      </c>
      <c r="D5522" s="5" t="s">
        <v>16503</v>
      </c>
      <c r="E5522" s="4" t="s">
        <v>16504</v>
      </c>
      <c r="F5522" s="4" t="s">
        <v>114</v>
      </c>
      <c r="G5522" s="4" t="s">
        <v>26</v>
      </c>
      <c r="H5522" s="4" t="s">
        <v>26</v>
      </c>
      <c r="I5522" s="4" t="s">
        <v>26</v>
      </c>
      <c r="J5522" s="7" t="s">
        <v>1328</v>
      </c>
      <c r="K5522" s="7" t="s">
        <v>27</v>
      </c>
      <c r="L5522" s="7" t="s">
        <v>28</v>
      </c>
      <c r="M5522" s="4"/>
      <c r="N5522" s="4"/>
      <c r="O5522" s="4" t="s">
        <v>61</v>
      </c>
      <c r="P5522" s="4" t="s">
        <v>1462</v>
      </c>
      <c r="Q5522" s="4" t="s">
        <v>1255</v>
      </c>
      <c r="R5522" s="4" t="s">
        <v>32</v>
      </c>
      <c r="S5522" s="4" t="s">
        <v>33</v>
      </c>
      <c r="T5522" s="4" t="s">
        <v>1691</v>
      </c>
      <c r="U5522" s="4" t="s">
        <v>35</v>
      </c>
      <c r="V5522" s="4"/>
      <c r="W5522" s="4"/>
    </row>
    <row r="5523" hidden="1" spans="1:23">
      <c r="A5523">
        <v>5522</v>
      </c>
      <c r="B5523" s="4" t="s">
        <v>16505</v>
      </c>
      <c r="C5523" s="5" t="s">
        <v>16270</v>
      </c>
      <c r="D5523" s="5" t="s">
        <v>16506</v>
      </c>
      <c r="E5523" s="4" t="s">
        <v>16507</v>
      </c>
      <c r="F5523" s="4" t="s">
        <v>25</v>
      </c>
      <c r="G5523" s="4" t="s">
        <v>44</v>
      </c>
      <c r="H5523" s="4" t="s">
        <v>44</v>
      </c>
      <c r="I5523" s="4" t="s">
        <v>44</v>
      </c>
      <c r="J5523" s="7" t="s">
        <v>1253</v>
      </c>
      <c r="K5523" s="7" t="s">
        <v>27</v>
      </c>
      <c r="L5523" s="7" t="s">
        <v>28</v>
      </c>
      <c r="M5523" s="4"/>
      <c r="N5523" s="4"/>
      <c r="O5523" s="4" t="s">
        <v>61</v>
      </c>
      <c r="P5523" s="4" t="s">
        <v>1462</v>
      </c>
      <c r="Q5523" s="4" t="s">
        <v>1255</v>
      </c>
      <c r="R5523" s="4" t="s">
        <v>32</v>
      </c>
      <c r="S5523" s="4" t="s">
        <v>33</v>
      </c>
      <c r="T5523" s="4" t="s">
        <v>1691</v>
      </c>
      <c r="U5523" s="4" t="s">
        <v>35</v>
      </c>
      <c r="V5523" s="4"/>
      <c r="W5523" s="4"/>
    </row>
    <row r="5524" hidden="1" spans="1:23">
      <c r="A5524">
        <v>5523</v>
      </c>
      <c r="B5524" s="4" t="s">
        <v>16508</v>
      </c>
      <c r="C5524" s="5" t="s">
        <v>16509</v>
      </c>
      <c r="D5524" s="5" t="s">
        <v>16510</v>
      </c>
      <c r="E5524" s="4" t="s">
        <v>16511</v>
      </c>
      <c r="F5524" s="4" t="s">
        <v>114</v>
      </c>
      <c r="G5524" s="4" t="s">
        <v>26</v>
      </c>
      <c r="H5524" s="4" t="s">
        <v>26</v>
      </c>
      <c r="I5524" s="4" t="s">
        <v>26</v>
      </c>
      <c r="J5524" s="4"/>
      <c r="K5524" s="7" t="s">
        <v>27</v>
      </c>
      <c r="L5524" s="7" t="s">
        <v>28</v>
      </c>
      <c r="M5524" s="4"/>
      <c r="N5524" s="4"/>
      <c r="O5524" s="4" t="s">
        <v>61</v>
      </c>
      <c r="P5524" s="4" t="s">
        <v>57</v>
      </c>
      <c r="Q5524" s="4" t="s">
        <v>31</v>
      </c>
      <c r="R5524" s="4" t="s">
        <v>32</v>
      </c>
      <c r="S5524" s="4" t="s">
        <v>33</v>
      </c>
      <c r="T5524" s="4" t="s">
        <v>1468</v>
      </c>
      <c r="U5524" s="4" t="s">
        <v>35</v>
      </c>
      <c r="V5524" s="4"/>
      <c r="W5524" s="4"/>
    </row>
    <row r="5525" hidden="1" spans="1:23">
      <c r="A5525">
        <v>5524</v>
      </c>
      <c r="B5525" s="4" t="s">
        <v>16512</v>
      </c>
      <c r="C5525" s="5" t="s">
        <v>16509</v>
      </c>
      <c r="D5525" s="5" t="s">
        <v>16513</v>
      </c>
      <c r="E5525" s="4" t="s">
        <v>16514</v>
      </c>
      <c r="F5525" s="4" t="s">
        <v>25</v>
      </c>
      <c r="G5525" s="4" t="s">
        <v>1755</v>
      </c>
      <c r="H5525" s="4" t="e">
        <v>#N/A</v>
      </c>
      <c r="I5525" s="4" t="e">
        <v>#N/A</v>
      </c>
      <c r="J5525" s="4"/>
      <c r="K5525" s="7" t="s">
        <v>971</v>
      </c>
      <c r="L5525" s="7" t="s">
        <v>972</v>
      </c>
      <c r="M5525" s="4"/>
      <c r="N5525" s="4"/>
      <c r="O5525" s="4" t="s">
        <v>29</v>
      </c>
      <c r="P5525" s="4" t="s">
        <v>66</v>
      </c>
      <c r="Q5525" s="4" t="s">
        <v>31</v>
      </c>
      <c r="R5525" s="4" t="s">
        <v>32</v>
      </c>
      <c r="S5525" s="4" t="s">
        <v>33</v>
      </c>
      <c r="T5525" s="4" t="s">
        <v>1480</v>
      </c>
      <c r="U5525" s="4" t="s">
        <v>35</v>
      </c>
      <c r="V5525" s="4"/>
      <c r="W5525" s="4"/>
    </row>
    <row r="5526" hidden="1" spans="1:23">
      <c r="A5526">
        <v>5525</v>
      </c>
      <c r="B5526" s="4" t="s">
        <v>16515</v>
      </c>
      <c r="C5526" s="5" t="s">
        <v>16509</v>
      </c>
      <c r="D5526" s="5" t="s">
        <v>16516</v>
      </c>
      <c r="E5526" s="4" t="s">
        <v>16517</v>
      </c>
      <c r="F5526" s="4" t="s">
        <v>1479</v>
      </c>
      <c r="G5526" s="4" t="s">
        <v>26</v>
      </c>
      <c r="H5526" s="4" t="s">
        <v>26</v>
      </c>
      <c r="I5526" s="4" t="s">
        <v>26</v>
      </c>
      <c r="J5526" s="4"/>
      <c r="K5526" s="7" t="s">
        <v>27</v>
      </c>
      <c r="L5526" s="7" t="s">
        <v>28</v>
      </c>
      <c r="M5526" s="4"/>
      <c r="N5526" s="4"/>
      <c r="O5526" s="4" t="s">
        <v>29</v>
      </c>
      <c r="P5526" s="4" t="s">
        <v>66</v>
      </c>
      <c r="Q5526" s="4" t="s">
        <v>31</v>
      </c>
      <c r="R5526" s="4" t="s">
        <v>32</v>
      </c>
      <c r="S5526" s="4" t="s">
        <v>33</v>
      </c>
      <c r="T5526" s="4" t="s">
        <v>1468</v>
      </c>
      <c r="U5526" s="4" t="s">
        <v>35</v>
      </c>
      <c r="V5526" s="4"/>
      <c r="W5526" s="4"/>
    </row>
    <row r="5527" hidden="1" spans="1:23">
      <c r="A5527">
        <v>5526</v>
      </c>
      <c r="B5527" s="4" t="s">
        <v>16518</v>
      </c>
      <c r="C5527" s="5" t="s">
        <v>16509</v>
      </c>
      <c r="D5527" s="5" t="s">
        <v>16519</v>
      </c>
      <c r="E5527" s="4" t="s">
        <v>16520</v>
      </c>
      <c r="F5527" s="4" t="s">
        <v>1479</v>
      </c>
      <c r="G5527" s="4" t="s">
        <v>26</v>
      </c>
      <c r="H5527" s="4" t="s">
        <v>44</v>
      </c>
      <c r="I5527" s="4" t="s">
        <v>26</v>
      </c>
      <c r="J5527" s="4"/>
      <c r="K5527" s="7" t="s">
        <v>27</v>
      </c>
      <c r="L5527" s="7" t="s">
        <v>28</v>
      </c>
      <c r="M5527" s="4"/>
      <c r="N5527" s="4"/>
      <c r="O5527" s="4" t="s">
        <v>29</v>
      </c>
      <c r="P5527" s="4" t="s">
        <v>66</v>
      </c>
      <c r="Q5527" s="4" t="s">
        <v>31</v>
      </c>
      <c r="R5527" s="4" t="s">
        <v>32</v>
      </c>
      <c r="S5527" s="4" t="s">
        <v>33</v>
      </c>
      <c r="T5527" s="4" t="s">
        <v>1744</v>
      </c>
      <c r="U5527" s="4" t="s">
        <v>35</v>
      </c>
      <c r="V5527" s="4"/>
      <c r="W5527" s="4"/>
    </row>
    <row r="5528" hidden="1" spans="1:23">
      <c r="A5528">
        <v>5527</v>
      </c>
      <c r="B5528" s="4" t="s">
        <v>16521</v>
      </c>
      <c r="C5528" s="5" t="s">
        <v>16509</v>
      </c>
      <c r="D5528" s="5" t="s">
        <v>16522</v>
      </c>
      <c r="E5528" s="4" t="s">
        <v>16523</v>
      </c>
      <c r="F5528" s="4" t="s">
        <v>1479</v>
      </c>
      <c r="G5528" s="4" t="s">
        <v>26</v>
      </c>
      <c r="H5528" s="4" t="s">
        <v>26</v>
      </c>
      <c r="I5528" s="4" t="s">
        <v>44</v>
      </c>
      <c r="J5528" s="4"/>
      <c r="K5528" s="7" t="s">
        <v>971</v>
      </c>
      <c r="L5528" s="7" t="s">
        <v>972</v>
      </c>
      <c r="M5528" s="4"/>
      <c r="N5528" s="4"/>
      <c r="O5528" s="4" t="s">
        <v>29</v>
      </c>
      <c r="P5528" s="4" t="s">
        <v>66</v>
      </c>
      <c r="Q5528" s="4" t="s">
        <v>31</v>
      </c>
      <c r="R5528" s="4" t="s">
        <v>32</v>
      </c>
      <c r="S5528" s="4" t="s">
        <v>33</v>
      </c>
      <c r="T5528" s="4" t="s">
        <v>1493</v>
      </c>
      <c r="U5528" s="4" t="s">
        <v>35</v>
      </c>
      <c r="V5528" s="4"/>
      <c r="W5528" s="4"/>
    </row>
    <row r="5529" hidden="1" spans="1:23">
      <c r="A5529">
        <v>5528</v>
      </c>
      <c r="B5529" s="4" t="s">
        <v>16524</v>
      </c>
      <c r="C5529" s="5" t="s">
        <v>16509</v>
      </c>
      <c r="D5529" s="5" t="s">
        <v>16525</v>
      </c>
      <c r="E5529" s="4" t="s">
        <v>16526</v>
      </c>
      <c r="F5529" s="4" t="s">
        <v>25</v>
      </c>
      <c r="G5529" s="4" t="s">
        <v>1755</v>
      </c>
      <c r="H5529" s="4" t="e">
        <v>#N/A</v>
      </c>
      <c r="I5529" s="4" t="e">
        <v>#N/A</v>
      </c>
      <c r="J5529" s="4"/>
      <c r="K5529" s="7" t="s">
        <v>27</v>
      </c>
      <c r="L5529" s="7" t="s">
        <v>28</v>
      </c>
      <c r="M5529" s="4"/>
      <c r="N5529" s="4"/>
      <c r="O5529" s="4" t="s">
        <v>29</v>
      </c>
      <c r="P5529" s="4" t="s">
        <v>95</v>
      </c>
      <c r="Q5529" s="4" t="s">
        <v>31</v>
      </c>
      <c r="R5529" s="4" t="s">
        <v>32</v>
      </c>
      <c r="S5529" s="4" t="s">
        <v>33</v>
      </c>
      <c r="T5529" s="4" t="s">
        <v>1480</v>
      </c>
      <c r="U5529" s="4" t="s">
        <v>35</v>
      </c>
      <c r="V5529" s="4"/>
      <c r="W5529" s="4"/>
    </row>
    <row r="5530" hidden="1" spans="1:23">
      <c r="A5530">
        <v>5529</v>
      </c>
      <c r="B5530" s="4" t="s">
        <v>16527</v>
      </c>
      <c r="C5530" s="5" t="s">
        <v>16509</v>
      </c>
      <c r="D5530" s="5" t="s">
        <v>16528</v>
      </c>
      <c r="E5530" s="4" t="s">
        <v>16529</v>
      </c>
      <c r="F5530" s="4" t="s">
        <v>25</v>
      </c>
      <c r="G5530" s="4" t="s">
        <v>1755</v>
      </c>
      <c r="H5530" s="4" t="e">
        <v>#N/A</v>
      </c>
      <c r="I5530" s="4" t="e">
        <v>#N/A</v>
      </c>
      <c r="J5530" s="4"/>
      <c r="K5530" s="7" t="s">
        <v>27</v>
      </c>
      <c r="L5530" s="7" t="s">
        <v>28</v>
      </c>
      <c r="M5530" s="4"/>
      <c r="N5530" s="4"/>
      <c r="O5530" s="4" t="s">
        <v>29</v>
      </c>
      <c r="P5530" s="4" t="s">
        <v>95</v>
      </c>
      <c r="Q5530" s="4" t="s">
        <v>31</v>
      </c>
      <c r="R5530" s="4" t="s">
        <v>32</v>
      </c>
      <c r="S5530" s="4" t="s">
        <v>33</v>
      </c>
      <c r="T5530" s="4" t="s">
        <v>1480</v>
      </c>
      <c r="U5530" s="4" t="s">
        <v>35</v>
      </c>
      <c r="V5530" s="4"/>
      <c r="W5530" s="4"/>
    </row>
    <row r="5531" hidden="1" spans="1:23">
      <c r="A5531">
        <v>5530</v>
      </c>
      <c r="B5531" s="4" t="s">
        <v>16530</v>
      </c>
      <c r="C5531" s="5" t="s">
        <v>16509</v>
      </c>
      <c r="D5531" s="5" t="s">
        <v>16531</v>
      </c>
      <c r="E5531" s="4" t="s">
        <v>8584</v>
      </c>
      <c r="F5531" s="4" t="s">
        <v>114</v>
      </c>
      <c r="G5531" s="4" t="s">
        <v>26</v>
      </c>
      <c r="H5531" s="4" t="s">
        <v>26</v>
      </c>
      <c r="I5531" s="4" t="s">
        <v>26</v>
      </c>
      <c r="J5531" s="4"/>
      <c r="K5531" s="7" t="s">
        <v>27</v>
      </c>
      <c r="L5531" s="7" t="s">
        <v>28</v>
      </c>
      <c r="M5531" s="4"/>
      <c r="N5531" s="4"/>
      <c r="O5531" s="4" t="s">
        <v>29</v>
      </c>
      <c r="P5531" s="4" t="s">
        <v>95</v>
      </c>
      <c r="Q5531" s="4" t="s">
        <v>31</v>
      </c>
      <c r="R5531" s="4" t="s">
        <v>32</v>
      </c>
      <c r="S5531" s="4" t="s">
        <v>33</v>
      </c>
      <c r="T5531" s="4" t="s">
        <v>1500</v>
      </c>
      <c r="U5531" s="4" t="s">
        <v>35</v>
      </c>
      <c r="V5531" s="4"/>
      <c r="W5531" s="4"/>
    </row>
    <row r="5532" hidden="1" spans="1:23">
      <c r="A5532">
        <v>5531</v>
      </c>
      <c r="B5532" s="4" t="s">
        <v>16532</v>
      </c>
      <c r="C5532" s="5" t="s">
        <v>16509</v>
      </c>
      <c r="D5532" s="5" t="s">
        <v>16533</v>
      </c>
      <c r="E5532" s="4" t="s">
        <v>16534</v>
      </c>
      <c r="F5532" s="4" t="s">
        <v>1479</v>
      </c>
      <c r="G5532" s="4" t="s">
        <v>26</v>
      </c>
      <c r="H5532" s="4" t="s">
        <v>26</v>
      </c>
      <c r="I5532" s="4" t="s">
        <v>26</v>
      </c>
      <c r="J5532" s="4"/>
      <c r="K5532" s="7" t="s">
        <v>27</v>
      </c>
      <c r="L5532" s="7" t="s">
        <v>28</v>
      </c>
      <c r="M5532" s="4"/>
      <c r="N5532" s="4"/>
      <c r="O5532" s="4" t="s">
        <v>29</v>
      </c>
      <c r="P5532" s="4" t="s">
        <v>95</v>
      </c>
      <c r="Q5532" s="4" t="s">
        <v>31</v>
      </c>
      <c r="R5532" s="4" t="s">
        <v>32</v>
      </c>
      <c r="S5532" s="4" t="s">
        <v>33</v>
      </c>
      <c r="T5532" s="4" t="s">
        <v>1500</v>
      </c>
      <c r="U5532" s="4" t="s">
        <v>35</v>
      </c>
      <c r="V5532" s="4"/>
      <c r="W5532" s="4"/>
    </row>
    <row r="5533" hidden="1" spans="1:23">
      <c r="A5533">
        <v>5532</v>
      </c>
      <c r="B5533" s="4" t="s">
        <v>16535</v>
      </c>
      <c r="C5533" s="5" t="s">
        <v>16509</v>
      </c>
      <c r="D5533" s="5" t="s">
        <v>16536</v>
      </c>
      <c r="E5533" s="4" t="s">
        <v>16537</v>
      </c>
      <c r="F5533" s="4" t="s">
        <v>1479</v>
      </c>
      <c r="G5533" s="4" t="s">
        <v>26</v>
      </c>
      <c r="H5533" s="4" t="s">
        <v>44</v>
      </c>
      <c r="I5533" s="4" t="s">
        <v>26</v>
      </c>
      <c r="J5533" s="4"/>
      <c r="K5533" s="7" t="s">
        <v>27</v>
      </c>
      <c r="L5533" s="7" t="s">
        <v>28</v>
      </c>
      <c r="M5533" s="4"/>
      <c r="N5533" s="4"/>
      <c r="O5533" s="4" t="s">
        <v>29</v>
      </c>
      <c r="P5533" s="4" t="s">
        <v>95</v>
      </c>
      <c r="Q5533" s="4" t="s">
        <v>31</v>
      </c>
      <c r="R5533" s="4" t="s">
        <v>32</v>
      </c>
      <c r="S5533" s="4" t="s">
        <v>33</v>
      </c>
      <c r="T5533" s="4" t="s">
        <v>1468</v>
      </c>
      <c r="U5533" s="4" t="s">
        <v>35</v>
      </c>
      <c r="V5533" s="4"/>
      <c r="W5533" s="4"/>
    </row>
    <row r="5534" hidden="1" spans="1:23">
      <c r="A5534">
        <v>5533</v>
      </c>
      <c r="B5534" s="4" t="s">
        <v>16538</v>
      </c>
      <c r="C5534" s="5" t="s">
        <v>16509</v>
      </c>
      <c r="D5534" s="5" t="s">
        <v>16539</v>
      </c>
      <c r="E5534" s="4" t="s">
        <v>16540</v>
      </c>
      <c r="F5534" s="4" t="s">
        <v>25</v>
      </c>
      <c r="G5534" s="4" t="s">
        <v>26</v>
      </c>
      <c r="H5534" s="4" t="s">
        <v>26</v>
      </c>
      <c r="I5534" s="4" t="s">
        <v>44</v>
      </c>
      <c r="J5534" s="4"/>
      <c r="K5534" s="7" t="s">
        <v>971</v>
      </c>
      <c r="L5534" s="7" t="s">
        <v>972</v>
      </c>
      <c r="M5534" s="4"/>
      <c r="N5534" s="4"/>
      <c r="O5534" s="4" t="s">
        <v>29</v>
      </c>
      <c r="P5534" s="4" t="s">
        <v>95</v>
      </c>
      <c r="Q5534" s="4" t="s">
        <v>31</v>
      </c>
      <c r="R5534" s="4" t="s">
        <v>32</v>
      </c>
      <c r="S5534" s="4" t="s">
        <v>33</v>
      </c>
      <c r="T5534" s="4" t="s">
        <v>1691</v>
      </c>
      <c r="U5534" s="4" t="s">
        <v>35</v>
      </c>
      <c r="V5534" s="4"/>
      <c r="W5534" s="4"/>
    </row>
    <row r="5535" hidden="1" spans="1:23">
      <c r="A5535">
        <v>5534</v>
      </c>
      <c r="B5535" s="4" t="s">
        <v>16541</v>
      </c>
      <c r="C5535" s="5" t="s">
        <v>16509</v>
      </c>
      <c r="D5535" s="5" t="s">
        <v>16542</v>
      </c>
      <c r="E5535" s="4" t="s">
        <v>16543</v>
      </c>
      <c r="F5535" s="4" t="s">
        <v>25</v>
      </c>
      <c r="G5535" s="4" t="s">
        <v>1755</v>
      </c>
      <c r="H5535" s="4" t="e">
        <v>#N/A</v>
      </c>
      <c r="I5535" s="4" t="e">
        <v>#N/A</v>
      </c>
      <c r="J5535" s="4"/>
      <c r="K5535" s="7" t="s">
        <v>27</v>
      </c>
      <c r="L5535" s="7" t="s">
        <v>28</v>
      </c>
      <c r="M5535" s="4"/>
      <c r="N5535" s="4"/>
      <c r="O5535" s="4" t="s">
        <v>29</v>
      </c>
      <c r="P5535" s="4" t="s">
        <v>115</v>
      </c>
      <c r="Q5535" s="4" t="s">
        <v>31</v>
      </c>
      <c r="R5535" s="4" t="s">
        <v>32</v>
      </c>
      <c r="S5535" s="4" t="s">
        <v>33</v>
      </c>
      <c r="T5535" s="4" t="s">
        <v>1480</v>
      </c>
      <c r="U5535" s="4" t="s">
        <v>35</v>
      </c>
      <c r="V5535" s="4"/>
      <c r="W5535" s="4"/>
    </row>
    <row r="5536" hidden="1" spans="1:23">
      <c r="A5536">
        <v>5535</v>
      </c>
      <c r="B5536" s="4" t="s">
        <v>16544</v>
      </c>
      <c r="C5536" s="5" t="s">
        <v>16509</v>
      </c>
      <c r="D5536" s="5" t="s">
        <v>16545</v>
      </c>
      <c r="E5536" s="4" t="s">
        <v>16546</v>
      </c>
      <c r="F5536" s="4" t="s">
        <v>1479</v>
      </c>
      <c r="G5536" s="4" t="s">
        <v>26</v>
      </c>
      <c r="H5536" s="4" t="s">
        <v>26</v>
      </c>
      <c r="I5536" s="4" t="s">
        <v>26</v>
      </c>
      <c r="J5536" s="4"/>
      <c r="K5536" s="7" t="s">
        <v>27</v>
      </c>
      <c r="L5536" s="7" t="s">
        <v>28</v>
      </c>
      <c r="M5536" s="4"/>
      <c r="N5536" s="4"/>
      <c r="O5536" s="4" t="s">
        <v>29</v>
      </c>
      <c r="P5536" s="4" t="s">
        <v>115</v>
      </c>
      <c r="Q5536" s="4" t="s">
        <v>31</v>
      </c>
      <c r="R5536" s="4" t="s">
        <v>32</v>
      </c>
      <c r="S5536" s="4" t="s">
        <v>33</v>
      </c>
      <c r="T5536" s="4" t="s">
        <v>1468</v>
      </c>
      <c r="U5536" s="4" t="s">
        <v>35</v>
      </c>
      <c r="V5536" s="4"/>
      <c r="W5536" s="4"/>
    </row>
    <row r="5537" hidden="1" spans="1:23">
      <c r="A5537">
        <v>5536</v>
      </c>
      <c r="B5537" s="4" t="s">
        <v>16547</v>
      </c>
      <c r="C5537" s="5" t="s">
        <v>16509</v>
      </c>
      <c r="D5537" s="5" t="s">
        <v>16548</v>
      </c>
      <c r="E5537" s="4" t="s">
        <v>16549</v>
      </c>
      <c r="F5537" s="4" t="s">
        <v>114</v>
      </c>
      <c r="G5537" s="4" t="s">
        <v>26</v>
      </c>
      <c r="H5537" s="4" t="s">
        <v>26</v>
      </c>
      <c r="I5537" s="4" t="s">
        <v>26</v>
      </c>
      <c r="J5537" s="4"/>
      <c r="K5537" s="7" t="s">
        <v>27</v>
      </c>
      <c r="L5537" s="4" t="s">
        <v>3591</v>
      </c>
      <c r="M5537" s="4"/>
      <c r="N5537" s="4"/>
      <c r="O5537" s="4" t="s">
        <v>29</v>
      </c>
      <c r="P5537" s="4" t="s">
        <v>115</v>
      </c>
      <c r="Q5537" s="4" t="s">
        <v>31</v>
      </c>
      <c r="R5537" s="4" t="s">
        <v>32</v>
      </c>
      <c r="S5537" s="4" t="s">
        <v>33</v>
      </c>
      <c r="T5537" s="4" t="s">
        <v>1744</v>
      </c>
      <c r="U5537" s="4" t="s">
        <v>35</v>
      </c>
      <c r="V5537" s="4"/>
      <c r="W5537" s="4"/>
    </row>
    <row r="5538" hidden="1" spans="1:23">
      <c r="A5538">
        <v>5537</v>
      </c>
      <c r="B5538" s="4" t="s">
        <v>16550</v>
      </c>
      <c r="C5538" s="5" t="s">
        <v>16509</v>
      </c>
      <c r="D5538" s="5" t="s">
        <v>16551</v>
      </c>
      <c r="E5538" s="4" t="s">
        <v>16552</v>
      </c>
      <c r="F5538" s="4" t="s">
        <v>1479</v>
      </c>
      <c r="G5538" s="4" t="s">
        <v>26</v>
      </c>
      <c r="H5538" s="4" t="s">
        <v>26</v>
      </c>
      <c r="I5538" s="4" t="s">
        <v>26</v>
      </c>
      <c r="J5538" s="4"/>
      <c r="K5538" s="7" t="s">
        <v>27</v>
      </c>
      <c r="L5538" s="7" t="s">
        <v>28</v>
      </c>
      <c r="M5538" s="4"/>
      <c r="N5538" s="4"/>
      <c r="O5538" s="4" t="s">
        <v>29</v>
      </c>
      <c r="P5538" s="4" t="s">
        <v>115</v>
      </c>
      <c r="Q5538" s="4" t="s">
        <v>31</v>
      </c>
      <c r="R5538" s="4" t="s">
        <v>32</v>
      </c>
      <c r="S5538" s="4" t="s">
        <v>33</v>
      </c>
      <c r="T5538" s="4" t="s">
        <v>1493</v>
      </c>
      <c r="U5538" s="4" t="s">
        <v>35</v>
      </c>
      <c r="V5538" s="4"/>
      <c r="W5538" s="4"/>
    </row>
    <row r="5539" hidden="1" spans="1:23">
      <c r="A5539">
        <v>5538</v>
      </c>
      <c r="B5539" s="4" t="s">
        <v>16553</v>
      </c>
      <c r="C5539" s="5" t="s">
        <v>16509</v>
      </c>
      <c r="D5539" s="5" t="s">
        <v>16554</v>
      </c>
      <c r="E5539" s="4" t="s">
        <v>16555</v>
      </c>
      <c r="F5539" s="4" t="s">
        <v>25</v>
      </c>
      <c r="G5539" s="4" t="s">
        <v>1755</v>
      </c>
      <c r="H5539" s="4" t="e">
        <v>#N/A</v>
      </c>
      <c r="I5539" s="4" t="e">
        <v>#N/A</v>
      </c>
      <c r="J5539" s="4"/>
      <c r="K5539" s="7" t="s">
        <v>27</v>
      </c>
      <c r="L5539" s="7" t="s">
        <v>28</v>
      </c>
      <c r="M5539" s="4"/>
      <c r="N5539" s="4"/>
      <c r="O5539" s="4" t="s">
        <v>29</v>
      </c>
      <c r="P5539" s="4" t="s">
        <v>178</v>
      </c>
      <c r="Q5539" s="4" t="s">
        <v>31</v>
      </c>
      <c r="R5539" s="4" t="s">
        <v>32</v>
      </c>
      <c r="S5539" s="4" t="s">
        <v>33</v>
      </c>
      <c r="T5539" s="4" t="s">
        <v>1480</v>
      </c>
      <c r="U5539" s="4" t="s">
        <v>35</v>
      </c>
      <c r="V5539" s="4"/>
      <c r="W5539" s="4"/>
    </row>
    <row r="5540" hidden="1" spans="1:23">
      <c r="A5540">
        <v>5539</v>
      </c>
      <c r="B5540" s="4" t="s">
        <v>16556</v>
      </c>
      <c r="C5540" s="5" t="s">
        <v>16509</v>
      </c>
      <c r="D5540" s="5" t="s">
        <v>16557</v>
      </c>
      <c r="E5540" s="4" t="s">
        <v>16558</v>
      </c>
      <c r="F5540" s="4" t="s">
        <v>25</v>
      </c>
      <c r="G5540" s="4" t="s">
        <v>1755</v>
      </c>
      <c r="H5540" s="4" t="e">
        <v>#N/A</v>
      </c>
      <c r="I5540" s="4" t="e">
        <v>#N/A</v>
      </c>
      <c r="J5540" s="4"/>
      <c r="K5540" s="7" t="s">
        <v>27</v>
      </c>
      <c r="L5540" s="7" t="s">
        <v>28</v>
      </c>
      <c r="M5540" s="4"/>
      <c r="N5540" s="4"/>
      <c r="O5540" s="4" t="s">
        <v>61</v>
      </c>
      <c r="P5540" s="4" t="s">
        <v>769</v>
      </c>
      <c r="Q5540" s="4" t="s">
        <v>31</v>
      </c>
      <c r="R5540" s="4" t="s">
        <v>32</v>
      </c>
      <c r="S5540" s="4" t="s">
        <v>33</v>
      </c>
      <c r="T5540" s="4" t="s">
        <v>1480</v>
      </c>
      <c r="U5540" s="4" t="s">
        <v>35</v>
      </c>
      <c r="V5540" s="4"/>
      <c r="W5540" s="4"/>
    </row>
    <row r="5541" hidden="1" spans="1:23">
      <c r="A5541">
        <v>5540</v>
      </c>
      <c r="B5541" s="4" t="s">
        <v>16559</v>
      </c>
      <c r="C5541" s="5" t="s">
        <v>16509</v>
      </c>
      <c r="D5541" s="5" t="s">
        <v>16560</v>
      </c>
      <c r="E5541" s="4" t="s">
        <v>16561</v>
      </c>
      <c r="F5541" s="4" t="s">
        <v>25</v>
      </c>
      <c r="G5541" s="4" t="s">
        <v>44</v>
      </c>
      <c r="H5541" s="4" t="s">
        <v>44</v>
      </c>
      <c r="I5541" s="4" t="s">
        <v>44</v>
      </c>
      <c r="J5541" s="7" t="s">
        <v>1271</v>
      </c>
      <c r="K5541" s="7" t="s">
        <v>971</v>
      </c>
      <c r="L5541" s="7" t="s">
        <v>972</v>
      </c>
      <c r="M5541" s="4"/>
      <c r="N5541" s="4"/>
      <c r="O5541" s="4" t="s">
        <v>29</v>
      </c>
      <c r="P5541" s="4" t="s">
        <v>1285</v>
      </c>
      <c r="Q5541" s="4" t="s">
        <v>1255</v>
      </c>
      <c r="R5541" s="4" t="s">
        <v>32</v>
      </c>
      <c r="S5541" s="4" t="s">
        <v>33</v>
      </c>
      <c r="T5541" s="4" t="s">
        <v>5919</v>
      </c>
      <c r="U5541" s="4" t="s">
        <v>35</v>
      </c>
      <c r="V5541" s="4"/>
      <c r="W5541" s="4"/>
    </row>
    <row r="5542" hidden="1" spans="1:23">
      <c r="A5542">
        <v>5541</v>
      </c>
      <c r="B5542" s="4" t="s">
        <v>16562</v>
      </c>
      <c r="C5542" s="5" t="s">
        <v>16509</v>
      </c>
      <c r="D5542" s="5" t="s">
        <v>16563</v>
      </c>
      <c r="E5542" s="4" t="s">
        <v>16564</v>
      </c>
      <c r="F5542" s="4" t="s">
        <v>1754</v>
      </c>
      <c r="G5542" s="4" t="s">
        <v>1755</v>
      </c>
      <c r="H5542" s="4" t="e">
        <v>#N/A</v>
      </c>
      <c r="I5542" s="4" t="e">
        <v>#N/A</v>
      </c>
      <c r="J5542" s="7" t="s">
        <v>1328</v>
      </c>
      <c r="K5542" s="7" t="s">
        <v>971</v>
      </c>
      <c r="L5542" s="7" t="s">
        <v>972</v>
      </c>
      <c r="M5542" s="4"/>
      <c r="N5542" s="4"/>
      <c r="O5542" s="4" t="s">
        <v>61</v>
      </c>
      <c r="P5542" s="4" t="s">
        <v>1285</v>
      </c>
      <c r="Q5542" s="4" t="s">
        <v>1255</v>
      </c>
      <c r="R5542" s="4" t="s">
        <v>32</v>
      </c>
      <c r="S5542" s="4" t="s">
        <v>33</v>
      </c>
      <c r="T5542" s="4" t="s">
        <v>1480</v>
      </c>
      <c r="U5542" s="4" t="s">
        <v>35</v>
      </c>
      <c r="V5542" s="4"/>
      <c r="W5542" s="4"/>
    </row>
    <row r="5543" hidden="1" spans="1:23">
      <c r="A5543">
        <v>5542</v>
      </c>
      <c r="B5543" s="4" t="s">
        <v>16565</v>
      </c>
      <c r="C5543" s="5" t="s">
        <v>16509</v>
      </c>
      <c r="D5543" s="5" t="s">
        <v>16566</v>
      </c>
      <c r="E5543" s="4" t="s">
        <v>12995</v>
      </c>
      <c r="F5543" s="4" t="s">
        <v>1479</v>
      </c>
      <c r="G5543" s="4" t="s">
        <v>44</v>
      </c>
      <c r="H5543" s="4" t="s">
        <v>44</v>
      </c>
      <c r="I5543" s="4" t="s">
        <v>44</v>
      </c>
      <c r="J5543" s="7" t="s">
        <v>1271</v>
      </c>
      <c r="K5543" s="7" t="s">
        <v>971</v>
      </c>
      <c r="L5543" s="7" t="s">
        <v>972</v>
      </c>
      <c r="M5543" s="4"/>
      <c r="N5543" s="4"/>
      <c r="O5543" s="4" t="s">
        <v>29</v>
      </c>
      <c r="P5543" s="4" t="s">
        <v>1285</v>
      </c>
      <c r="Q5543" s="4" t="s">
        <v>1255</v>
      </c>
      <c r="R5543" s="4" t="s">
        <v>32</v>
      </c>
      <c r="S5543" s="4" t="s">
        <v>33</v>
      </c>
      <c r="T5543" s="4" t="s">
        <v>1468</v>
      </c>
      <c r="U5543" s="4" t="s">
        <v>35</v>
      </c>
      <c r="V5543" s="4"/>
      <c r="W5543" s="4"/>
    </row>
    <row r="5544" hidden="1" spans="1:23">
      <c r="A5544">
        <v>5543</v>
      </c>
      <c r="B5544" s="4" t="s">
        <v>16567</v>
      </c>
      <c r="C5544" s="5" t="s">
        <v>16509</v>
      </c>
      <c r="D5544" s="5" t="s">
        <v>16568</v>
      </c>
      <c r="E5544" s="4" t="s">
        <v>16569</v>
      </c>
      <c r="F5544" s="4" t="s">
        <v>1479</v>
      </c>
      <c r="G5544" s="4" t="s">
        <v>44</v>
      </c>
      <c r="H5544" s="4" t="s">
        <v>44</v>
      </c>
      <c r="I5544" s="4" t="s">
        <v>44</v>
      </c>
      <c r="J5544" s="7" t="s">
        <v>1253</v>
      </c>
      <c r="K5544" s="7" t="s">
        <v>971</v>
      </c>
      <c r="L5544" s="7" t="s">
        <v>972</v>
      </c>
      <c r="M5544" s="4"/>
      <c r="N5544" s="4"/>
      <c r="O5544" s="4" t="s">
        <v>29</v>
      </c>
      <c r="P5544" s="4" t="s">
        <v>1285</v>
      </c>
      <c r="Q5544" s="4" t="s">
        <v>1255</v>
      </c>
      <c r="R5544" s="4" t="s">
        <v>32</v>
      </c>
      <c r="S5544" s="4" t="s">
        <v>33</v>
      </c>
      <c r="T5544" s="4" t="s">
        <v>1468</v>
      </c>
      <c r="U5544" s="4" t="s">
        <v>35</v>
      </c>
      <c r="V5544" s="4"/>
      <c r="W5544" s="4"/>
    </row>
    <row r="5545" hidden="1" spans="1:23">
      <c r="A5545">
        <v>5544</v>
      </c>
      <c r="B5545" s="4" t="s">
        <v>16570</v>
      </c>
      <c r="C5545" s="5" t="s">
        <v>16509</v>
      </c>
      <c r="D5545" s="5" t="s">
        <v>16571</v>
      </c>
      <c r="E5545" s="4" t="s">
        <v>16572</v>
      </c>
      <c r="F5545" s="4" t="s">
        <v>1479</v>
      </c>
      <c r="G5545" s="4" t="s">
        <v>44</v>
      </c>
      <c r="H5545" s="4" t="s">
        <v>44</v>
      </c>
      <c r="I5545" s="4" t="s">
        <v>44</v>
      </c>
      <c r="J5545" s="7" t="s">
        <v>1281</v>
      </c>
      <c r="K5545" s="7" t="s">
        <v>971</v>
      </c>
      <c r="L5545" s="4" t="s">
        <v>1264</v>
      </c>
      <c r="M5545" s="4"/>
      <c r="N5545" s="4"/>
      <c r="O5545" s="4" t="s">
        <v>29</v>
      </c>
      <c r="P5545" s="4" t="s">
        <v>1285</v>
      </c>
      <c r="Q5545" s="4" t="s">
        <v>1255</v>
      </c>
      <c r="R5545" s="4" t="s">
        <v>32</v>
      </c>
      <c r="S5545" s="4" t="s">
        <v>33</v>
      </c>
      <c r="T5545" s="4" t="s">
        <v>1744</v>
      </c>
      <c r="U5545" s="4" t="s">
        <v>35</v>
      </c>
      <c r="V5545" s="4"/>
      <c r="W5545" s="4"/>
    </row>
    <row r="5546" hidden="1" spans="1:23">
      <c r="A5546">
        <v>5545</v>
      </c>
      <c r="B5546" s="4" t="s">
        <v>16573</v>
      </c>
      <c r="C5546" s="5" t="s">
        <v>16509</v>
      </c>
      <c r="D5546" s="5" t="s">
        <v>16574</v>
      </c>
      <c r="E5546" s="4" t="s">
        <v>16575</v>
      </c>
      <c r="F5546" s="4" t="s">
        <v>1479</v>
      </c>
      <c r="G5546" s="4" t="s">
        <v>44</v>
      </c>
      <c r="H5546" s="4" t="s">
        <v>44</v>
      </c>
      <c r="I5546" s="4" t="s">
        <v>44</v>
      </c>
      <c r="J5546" s="7" t="s">
        <v>1271</v>
      </c>
      <c r="K5546" s="7" t="s">
        <v>971</v>
      </c>
      <c r="L5546" s="7" t="s">
        <v>972</v>
      </c>
      <c r="M5546" s="4"/>
      <c r="N5546" s="4"/>
      <c r="O5546" s="4" t="s">
        <v>29</v>
      </c>
      <c r="P5546" s="4" t="s">
        <v>1285</v>
      </c>
      <c r="Q5546" s="4" t="s">
        <v>1255</v>
      </c>
      <c r="R5546" s="4" t="s">
        <v>32</v>
      </c>
      <c r="S5546" s="4" t="s">
        <v>33</v>
      </c>
      <c r="T5546" s="4" t="s">
        <v>1493</v>
      </c>
      <c r="U5546" s="4" t="s">
        <v>35</v>
      </c>
      <c r="V5546" s="4"/>
      <c r="W5546" s="4"/>
    </row>
    <row r="5547" hidden="1" spans="1:23">
      <c r="A5547">
        <v>5546</v>
      </c>
      <c r="B5547" s="4" t="s">
        <v>16576</v>
      </c>
      <c r="C5547" s="5" t="s">
        <v>16509</v>
      </c>
      <c r="D5547" s="5" t="s">
        <v>16577</v>
      </c>
      <c r="E5547" s="4" t="s">
        <v>16578</v>
      </c>
      <c r="F5547" s="4" t="s">
        <v>1479</v>
      </c>
      <c r="G5547" s="4" t="s">
        <v>44</v>
      </c>
      <c r="H5547" s="4" t="s">
        <v>44</v>
      </c>
      <c r="I5547" s="4" t="s">
        <v>44</v>
      </c>
      <c r="J5547" s="7" t="s">
        <v>1253</v>
      </c>
      <c r="K5547" s="7" t="s">
        <v>27</v>
      </c>
      <c r="L5547" s="7" t="s">
        <v>28</v>
      </c>
      <c r="M5547" s="4"/>
      <c r="N5547" s="4"/>
      <c r="O5547" s="4" t="s">
        <v>29</v>
      </c>
      <c r="P5547" s="4" t="s">
        <v>1285</v>
      </c>
      <c r="Q5547" s="4" t="s">
        <v>1255</v>
      </c>
      <c r="R5547" s="4" t="s">
        <v>32</v>
      </c>
      <c r="S5547" s="4" t="s">
        <v>33</v>
      </c>
      <c r="T5547" s="4" t="s">
        <v>1493</v>
      </c>
      <c r="U5547" s="4" t="s">
        <v>35</v>
      </c>
      <c r="V5547" s="4"/>
      <c r="W5547" s="4"/>
    </row>
    <row r="5548" hidden="1" spans="1:23">
      <c r="A5548">
        <v>5547</v>
      </c>
      <c r="B5548" s="4" t="s">
        <v>16579</v>
      </c>
      <c r="C5548" s="5" t="s">
        <v>16509</v>
      </c>
      <c r="D5548" s="5" t="s">
        <v>16580</v>
      </c>
      <c r="E5548" s="4" t="s">
        <v>16581</v>
      </c>
      <c r="F5548" s="4" t="s">
        <v>1479</v>
      </c>
      <c r="G5548" s="4" t="s">
        <v>26</v>
      </c>
      <c r="H5548" s="4" t="s">
        <v>26</v>
      </c>
      <c r="I5548" s="4" t="s">
        <v>26</v>
      </c>
      <c r="J5548" s="7" t="s">
        <v>1271</v>
      </c>
      <c r="K5548" s="7" t="s">
        <v>27</v>
      </c>
      <c r="L5548" s="7" t="s">
        <v>28</v>
      </c>
      <c r="M5548" s="4"/>
      <c r="N5548" s="4"/>
      <c r="O5548" s="4" t="s">
        <v>29</v>
      </c>
      <c r="P5548" s="4" t="s">
        <v>1285</v>
      </c>
      <c r="Q5548" s="4" t="s">
        <v>1255</v>
      </c>
      <c r="R5548" s="4" t="s">
        <v>32</v>
      </c>
      <c r="S5548" s="4" t="s">
        <v>33</v>
      </c>
      <c r="T5548" s="4" t="s">
        <v>1493</v>
      </c>
      <c r="U5548" s="4" t="s">
        <v>35</v>
      </c>
      <c r="V5548" s="4"/>
      <c r="W5548" s="4"/>
    </row>
    <row r="5549" hidden="1" spans="1:23">
      <c r="A5549">
        <v>5548</v>
      </c>
      <c r="B5549" s="4" t="s">
        <v>16582</v>
      </c>
      <c r="C5549" s="5" t="s">
        <v>16509</v>
      </c>
      <c r="D5549" s="5" t="s">
        <v>16583</v>
      </c>
      <c r="E5549" s="4" t="s">
        <v>16584</v>
      </c>
      <c r="F5549" s="4" t="s">
        <v>1479</v>
      </c>
      <c r="G5549" s="4" t="s">
        <v>44</v>
      </c>
      <c r="H5549" s="4" t="s">
        <v>44</v>
      </c>
      <c r="I5549" s="4" t="s">
        <v>44</v>
      </c>
      <c r="J5549" s="7" t="s">
        <v>1271</v>
      </c>
      <c r="K5549" s="7" t="s">
        <v>971</v>
      </c>
      <c r="L5549" s="4" t="s">
        <v>3591</v>
      </c>
      <c r="M5549" s="4"/>
      <c r="N5549" s="4"/>
      <c r="O5549" s="4" t="s">
        <v>29</v>
      </c>
      <c r="P5549" s="4" t="s">
        <v>1285</v>
      </c>
      <c r="Q5549" s="4" t="s">
        <v>1255</v>
      </c>
      <c r="R5549" s="4" t="s">
        <v>32</v>
      </c>
      <c r="S5549" s="4" t="s">
        <v>33</v>
      </c>
      <c r="T5549" s="4" t="s">
        <v>1493</v>
      </c>
      <c r="U5549" s="4" t="s">
        <v>35</v>
      </c>
      <c r="V5549" s="4"/>
      <c r="W5549" s="4"/>
    </row>
    <row r="5550" hidden="1" spans="1:23">
      <c r="A5550">
        <v>5549</v>
      </c>
      <c r="B5550" s="4" t="s">
        <v>16585</v>
      </c>
      <c r="C5550" s="5" t="s">
        <v>16509</v>
      </c>
      <c r="D5550" s="5" t="s">
        <v>16586</v>
      </c>
      <c r="E5550" s="4" t="s">
        <v>16587</v>
      </c>
      <c r="F5550" s="4" t="s">
        <v>25</v>
      </c>
      <c r="G5550" s="4" t="s">
        <v>44</v>
      </c>
      <c r="H5550" s="4" t="s">
        <v>44</v>
      </c>
      <c r="I5550" s="4" t="s">
        <v>44</v>
      </c>
      <c r="J5550" s="7" t="s">
        <v>1253</v>
      </c>
      <c r="K5550" s="7" t="s">
        <v>971</v>
      </c>
      <c r="L5550" s="7" t="s">
        <v>972</v>
      </c>
      <c r="M5550" s="4"/>
      <c r="N5550" s="4"/>
      <c r="O5550" s="4" t="s">
        <v>61</v>
      </c>
      <c r="P5550" s="4" t="s">
        <v>1285</v>
      </c>
      <c r="Q5550" s="4" t="s">
        <v>1255</v>
      </c>
      <c r="R5550" s="4" t="s">
        <v>32</v>
      </c>
      <c r="S5550" s="4" t="s">
        <v>33</v>
      </c>
      <c r="T5550" s="4" t="s">
        <v>1678</v>
      </c>
      <c r="U5550" s="4" t="s">
        <v>35</v>
      </c>
      <c r="V5550" s="4"/>
      <c r="W5550" s="4"/>
    </row>
    <row r="5551" hidden="1" spans="1:23">
      <c r="A5551">
        <v>5550</v>
      </c>
      <c r="B5551" s="4" t="s">
        <v>16588</v>
      </c>
      <c r="C5551" s="5" t="s">
        <v>16509</v>
      </c>
      <c r="D5551" s="5" t="s">
        <v>16589</v>
      </c>
      <c r="E5551" s="4" t="s">
        <v>16590</v>
      </c>
      <c r="F5551" s="4" t="s">
        <v>25</v>
      </c>
      <c r="G5551" s="4" t="s">
        <v>26</v>
      </c>
      <c r="H5551" s="4" t="s">
        <v>26</v>
      </c>
      <c r="I5551" s="4" t="s">
        <v>26</v>
      </c>
      <c r="J5551" s="7" t="s">
        <v>1253</v>
      </c>
      <c r="K5551" s="7" t="s">
        <v>27</v>
      </c>
      <c r="L5551" s="7" t="s">
        <v>28</v>
      </c>
      <c r="M5551" s="4"/>
      <c r="N5551" s="4"/>
      <c r="O5551" s="4" t="s">
        <v>29</v>
      </c>
      <c r="P5551" s="4" t="s">
        <v>1285</v>
      </c>
      <c r="Q5551" s="4" t="s">
        <v>1255</v>
      </c>
      <c r="R5551" s="4" t="s">
        <v>32</v>
      </c>
      <c r="S5551" s="4" t="s">
        <v>33</v>
      </c>
      <c r="T5551" s="4" t="s">
        <v>1704</v>
      </c>
      <c r="U5551" s="4" t="s">
        <v>35</v>
      </c>
      <c r="V5551" s="4"/>
      <c r="W5551" s="4"/>
    </row>
    <row r="5552" hidden="1" spans="1:23">
      <c r="A5552">
        <v>5551</v>
      </c>
      <c r="B5552" s="4" t="s">
        <v>16591</v>
      </c>
      <c r="C5552" s="5" t="s">
        <v>16509</v>
      </c>
      <c r="D5552" s="5" t="s">
        <v>16592</v>
      </c>
      <c r="E5552" s="4" t="s">
        <v>16593</v>
      </c>
      <c r="F5552" s="4" t="s">
        <v>1479</v>
      </c>
      <c r="G5552" s="4" t="s">
        <v>44</v>
      </c>
      <c r="H5552" s="4" t="s">
        <v>44</v>
      </c>
      <c r="I5552" s="4" t="s">
        <v>44</v>
      </c>
      <c r="J5552" s="7" t="s">
        <v>1271</v>
      </c>
      <c r="K5552" s="7" t="s">
        <v>971</v>
      </c>
      <c r="L5552" s="7" t="s">
        <v>972</v>
      </c>
      <c r="M5552" s="4"/>
      <c r="N5552" s="4"/>
      <c r="O5552" s="4" t="s">
        <v>61</v>
      </c>
      <c r="P5552" s="4" t="s">
        <v>1413</v>
      </c>
      <c r="Q5552" s="4" t="s">
        <v>1255</v>
      </c>
      <c r="R5552" s="4" t="s">
        <v>32</v>
      </c>
      <c r="S5552" s="4" t="s">
        <v>33</v>
      </c>
      <c r="T5552" s="4" t="s">
        <v>1744</v>
      </c>
      <c r="U5552" s="4" t="s">
        <v>35</v>
      </c>
      <c r="V5552" s="4"/>
      <c r="W5552" s="4"/>
    </row>
    <row r="5553" hidden="1" spans="1:23">
      <c r="A5553">
        <v>5552</v>
      </c>
      <c r="B5553" s="4" t="s">
        <v>16594</v>
      </c>
      <c r="C5553" s="5" t="s">
        <v>16509</v>
      </c>
      <c r="D5553" s="5" t="s">
        <v>16595</v>
      </c>
      <c r="E5553" s="4" t="s">
        <v>16596</v>
      </c>
      <c r="F5553" s="4" t="s">
        <v>1479</v>
      </c>
      <c r="G5553" s="4" t="s">
        <v>44</v>
      </c>
      <c r="H5553" s="4" t="s">
        <v>44</v>
      </c>
      <c r="I5553" s="4" t="s">
        <v>44</v>
      </c>
      <c r="J5553" s="7" t="s">
        <v>1253</v>
      </c>
      <c r="K5553" s="7" t="s">
        <v>971</v>
      </c>
      <c r="L5553" s="7" t="s">
        <v>972</v>
      </c>
      <c r="M5553" s="4"/>
      <c r="N5553" s="4"/>
      <c r="O5553" s="4" t="s">
        <v>29</v>
      </c>
      <c r="P5553" s="4" t="s">
        <v>1413</v>
      </c>
      <c r="Q5553" s="4" t="s">
        <v>1255</v>
      </c>
      <c r="R5553" s="4" t="s">
        <v>32</v>
      </c>
      <c r="S5553" s="4" t="s">
        <v>33</v>
      </c>
      <c r="T5553" s="4" t="s">
        <v>1744</v>
      </c>
      <c r="U5553" s="4" t="s">
        <v>35</v>
      </c>
      <c r="V5553" s="4"/>
      <c r="W5553" s="4"/>
    </row>
    <row r="5554" hidden="1" spans="1:23">
      <c r="A5554">
        <v>5553</v>
      </c>
      <c r="B5554" s="4" t="s">
        <v>16597</v>
      </c>
      <c r="C5554" s="5" t="s">
        <v>16509</v>
      </c>
      <c r="D5554" s="5" t="s">
        <v>16598</v>
      </c>
      <c r="E5554" s="4" t="s">
        <v>16599</v>
      </c>
      <c r="F5554" s="4" t="s">
        <v>1479</v>
      </c>
      <c r="G5554" s="4" t="s">
        <v>44</v>
      </c>
      <c r="H5554" s="4" t="s">
        <v>44</v>
      </c>
      <c r="I5554" s="4" t="s">
        <v>44</v>
      </c>
      <c r="J5554" s="7" t="s">
        <v>1271</v>
      </c>
      <c r="K5554" s="7" t="s">
        <v>971</v>
      </c>
      <c r="L5554" s="7" t="s">
        <v>972</v>
      </c>
      <c r="M5554" s="4"/>
      <c r="N5554" s="4"/>
      <c r="O5554" s="4" t="s">
        <v>29</v>
      </c>
      <c r="P5554" s="4" t="s">
        <v>1423</v>
      </c>
      <c r="Q5554" s="4" t="s">
        <v>1255</v>
      </c>
      <c r="R5554" s="4" t="s">
        <v>32</v>
      </c>
      <c r="S5554" s="4" t="s">
        <v>33</v>
      </c>
      <c r="T5554" s="4" t="s">
        <v>1468</v>
      </c>
      <c r="U5554" s="4" t="s">
        <v>35</v>
      </c>
      <c r="V5554" s="4"/>
      <c r="W5554" s="4"/>
    </row>
    <row r="5555" hidden="1" spans="1:23">
      <c r="A5555">
        <v>5554</v>
      </c>
      <c r="B5555" s="4" t="s">
        <v>16600</v>
      </c>
      <c r="C5555" s="5" t="s">
        <v>16509</v>
      </c>
      <c r="D5555" s="5" t="s">
        <v>16601</v>
      </c>
      <c r="E5555" s="4" t="s">
        <v>16602</v>
      </c>
      <c r="F5555" s="4" t="s">
        <v>1479</v>
      </c>
      <c r="G5555" s="4" t="s">
        <v>44</v>
      </c>
      <c r="H5555" s="4" t="s">
        <v>44</v>
      </c>
      <c r="I5555" s="4" t="s">
        <v>44</v>
      </c>
      <c r="J5555" s="7" t="s">
        <v>1271</v>
      </c>
      <c r="K5555" s="7" t="s">
        <v>971</v>
      </c>
      <c r="L5555" s="7" t="s">
        <v>972</v>
      </c>
      <c r="M5555" s="4"/>
      <c r="N5555" s="4"/>
      <c r="O5555" s="4" t="s">
        <v>29</v>
      </c>
      <c r="P5555" s="4" t="s">
        <v>1423</v>
      </c>
      <c r="Q5555" s="4" t="s">
        <v>1255</v>
      </c>
      <c r="R5555" s="4" t="s">
        <v>32</v>
      </c>
      <c r="S5555" s="4" t="s">
        <v>33</v>
      </c>
      <c r="T5555" s="4" t="s">
        <v>1468</v>
      </c>
      <c r="U5555" s="4" t="s">
        <v>35</v>
      </c>
      <c r="V5555" s="4"/>
      <c r="W5555" s="4"/>
    </row>
    <row r="5556" hidden="1" spans="1:23">
      <c r="A5556">
        <v>5555</v>
      </c>
      <c r="B5556" s="4" t="s">
        <v>16603</v>
      </c>
      <c r="C5556" s="5" t="s">
        <v>16509</v>
      </c>
      <c r="D5556" s="5" t="s">
        <v>16604</v>
      </c>
      <c r="E5556" s="4" t="s">
        <v>16605</v>
      </c>
      <c r="F5556" s="4" t="s">
        <v>1479</v>
      </c>
      <c r="G5556" s="4" t="s">
        <v>44</v>
      </c>
      <c r="H5556" s="4" t="s">
        <v>44</v>
      </c>
      <c r="I5556" s="4" t="s">
        <v>44</v>
      </c>
      <c r="J5556" s="7" t="s">
        <v>1253</v>
      </c>
      <c r="K5556" s="7" t="s">
        <v>971</v>
      </c>
      <c r="L5556" s="7" t="s">
        <v>972</v>
      </c>
      <c r="M5556" s="4"/>
      <c r="N5556" s="4"/>
      <c r="O5556" s="4" t="s">
        <v>29</v>
      </c>
      <c r="P5556" s="4" t="s">
        <v>1430</v>
      </c>
      <c r="Q5556" s="4" t="s">
        <v>1255</v>
      </c>
      <c r="R5556" s="4" t="s">
        <v>32</v>
      </c>
      <c r="S5556" s="4" t="s">
        <v>33</v>
      </c>
      <c r="T5556" s="4" t="s">
        <v>1744</v>
      </c>
      <c r="U5556" s="4" t="s">
        <v>35</v>
      </c>
      <c r="V5556" s="4"/>
      <c r="W5556" s="4"/>
    </row>
    <row r="5557" hidden="1" spans="1:23">
      <c r="A5557">
        <v>5556</v>
      </c>
      <c r="B5557" s="4" t="s">
        <v>16606</v>
      </c>
      <c r="C5557" s="5" t="s">
        <v>16509</v>
      </c>
      <c r="D5557" s="5" t="s">
        <v>16607</v>
      </c>
      <c r="E5557" s="4" t="s">
        <v>16608</v>
      </c>
      <c r="F5557" s="4" t="s">
        <v>1479</v>
      </c>
      <c r="G5557" s="4" t="s">
        <v>44</v>
      </c>
      <c r="H5557" s="4" t="s">
        <v>44</v>
      </c>
      <c r="I5557" s="4" t="s">
        <v>44</v>
      </c>
      <c r="J5557" s="7" t="s">
        <v>1271</v>
      </c>
      <c r="K5557" s="7" t="s">
        <v>971</v>
      </c>
      <c r="L5557" s="7" t="s">
        <v>972</v>
      </c>
      <c r="M5557" s="4"/>
      <c r="N5557" s="4"/>
      <c r="O5557" s="4" t="s">
        <v>29</v>
      </c>
      <c r="P5557" s="4" t="s">
        <v>1430</v>
      </c>
      <c r="Q5557" s="4" t="s">
        <v>1255</v>
      </c>
      <c r="R5557" s="4" t="s">
        <v>32</v>
      </c>
      <c r="S5557" s="4" t="s">
        <v>33</v>
      </c>
      <c r="T5557" s="4" t="s">
        <v>1493</v>
      </c>
      <c r="U5557" s="4" t="s">
        <v>35</v>
      </c>
      <c r="V5557" s="4"/>
      <c r="W5557" s="4"/>
    </row>
    <row r="5558" hidden="1" spans="1:23">
      <c r="A5558">
        <v>5557</v>
      </c>
      <c r="B5558" s="4" t="s">
        <v>16609</v>
      </c>
      <c r="C5558" s="5" t="s">
        <v>16509</v>
      </c>
      <c r="D5558" s="5" t="s">
        <v>16610</v>
      </c>
      <c r="E5558" s="4" t="s">
        <v>16611</v>
      </c>
      <c r="F5558" s="4" t="s">
        <v>1479</v>
      </c>
      <c r="G5558" s="4" t="s">
        <v>44</v>
      </c>
      <c r="H5558" s="4" t="s">
        <v>44</v>
      </c>
      <c r="I5558" s="4" t="s">
        <v>44</v>
      </c>
      <c r="J5558" s="7" t="s">
        <v>1253</v>
      </c>
      <c r="K5558" s="7" t="s">
        <v>971</v>
      </c>
      <c r="L5558" s="7" t="s">
        <v>972</v>
      </c>
      <c r="M5558" s="4"/>
      <c r="N5558" s="4"/>
      <c r="O5558" s="4" t="s">
        <v>29</v>
      </c>
      <c r="P5558" s="4" t="s">
        <v>1430</v>
      </c>
      <c r="Q5558" s="4" t="s">
        <v>1255</v>
      </c>
      <c r="R5558" s="4" t="s">
        <v>32</v>
      </c>
      <c r="S5558" s="4" t="s">
        <v>33</v>
      </c>
      <c r="T5558" s="4" t="s">
        <v>1493</v>
      </c>
      <c r="U5558" s="4" t="s">
        <v>35</v>
      </c>
      <c r="V5558" s="4"/>
      <c r="W5558" s="4"/>
    </row>
    <row r="5559" hidden="1" spans="1:23">
      <c r="A5559">
        <v>5558</v>
      </c>
      <c r="B5559" s="4" t="s">
        <v>16612</v>
      </c>
      <c r="C5559" s="5" t="s">
        <v>16509</v>
      </c>
      <c r="D5559" s="5" t="s">
        <v>16613</v>
      </c>
      <c r="E5559" s="4" t="s">
        <v>16614</v>
      </c>
      <c r="F5559" s="4" t="s">
        <v>1479</v>
      </c>
      <c r="G5559" s="4" t="s">
        <v>44</v>
      </c>
      <c r="H5559" s="4" t="s">
        <v>44</v>
      </c>
      <c r="I5559" s="4" t="s">
        <v>44</v>
      </c>
      <c r="J5559" s="7" t="s">
        <v>1271</v>
      </c>
      <c r="K5559" s="7" t="s">
        <v>971</v>
      </c>
      <c r="L5559" s="7" t="s">
        <v>972</v>
      </c>
      <c r="M5559" s="4"/>
      <c r="N5559" s="4"/>
      <c r="O5559" s="4" t="s">
        <v>29</v>
      </c>
      <c r="P5559" s="4" t="s">
        <v>1430</v>
      </c>
      <c r="Q5559" s="4" t="s">
        <v>1255</v>
      </c>
      <c r="R5559" s="4" t="s">
        <v>32</v>
      </c>
      <c r="S5559" s="4" t="s">
        <v>33</v>
      </c>
      <c r="T5559" s="4" t="s">
        <v>1493</v>
      </c>
      <c r="U5559" s="4" t="s">
        <v>35</v>
      </c>
      <c r="V5559" s="4"/>
      <c r="W5559" s="4"/>
    </row>
    <row r="5560" hidden="1" spans="1:23">
      <c r="A5560">
        <v>5559</v>
      </c>
      <c r="B5560" s="4" t="s">
        <v>16615</v>
      </c>
      <c r="C5560" s="5" t="s">
        <v>16509</v>
      </c>
      <c r="D5560" s="5" t="s">
        <v>16616</v>
      </c>
      <c r="E5560" s="4" t="s">
        <v>16617</v>
      </c>
      <c r="F5560" s="4" t="s">
        <v>25</v>
      </c>
      <c r="G5560" s="4" t="s">
        <v>44</v>
      </c>
      <c r="H5560" s="4" t="s">
        <v>44</v>
      </c>
      <c r="I5560" s="4" t="s">
        <v>44</v>
      </c>
      <c r="J5560" s="7" t="s">
        <v>1271</v>
      </c>
      <c r="K5560" s="7" t="s">
        <v>27</v>
      </c>
      <c r="L5560" s="7" t="s">
        <v>28</v>
      </c>
      <c r="M5560" s="4"/>
      <c r="N5560" s="4"/>
      <c r="O5560" s="4" t="s">
        <v>29</v>
      </c>
      <c r="P5560" s="4" t="s">
        <v>1434</v>
      </c>
      <c r="Q5560" s="4" t="s">
        <v>1255</v>
      </c>
      <c r="R5560" s="4" t="s">
        <v>32</v>
      </c>
      <c r="S5560" s="4" t="s">
        <v>33</v>
      </c>
      <c r="T5560" s="4" t="s">
        <v>1704</v>
      </c>
      <c r="U5560" s="4" t="s">
        <v>35</v>
      </c>
      <c r="V5560" s="4"/>
      <c r="W5560" s="4"/>
    </row>
    <row r="5561" hidden="1" spans="1:23">
      <c r="A5561">
        <v>5560</v>
      </c>
      <c r="B5561" s="4" t="s">
        <v>16618</v>
      </c>
      <c r="C5561" s="5" t="s">
        <v>16509</v>
      </c>
      <c r="D5561" s="5" t="s">
        <v>16619</v>
      </c>
      <c r="E5561" s="4" t="s">
        <v>16620</v>
      </c>
      <c r="F5561" s="4" t="s">
        <v>114</v>
      </c>
      <c r="G5561" s="4" t="s">
        <v>26</v>
      </c>
      <c r="H5561" s="4" t="s">
        <v>26</v>
      </c>
      <c r="I5561" s="4" t="s">
        <v>26</v>
      </c>
      <c r="J5561" s="7" t="s">
        <v>1328</v>
      </c>
      <c r="K5561" s="7" t="s">
        <v>27</v>
      </c>
      <c r="L5561" s="7" t="s">
        <v>28</v>
      </c>
      <c r="M5561" s="4"/>
      <c r="N5561" s="4"/>
      <c r="O5561" s="4" t="s">
        <v>29</v>
      </c>
      <c r="P5561" s="4" t="s">
        <v>1434</v>
      </c>
      <c r="Q5561" s="4" t="s">
        <v>1255</v>
      </c>
      <c r="R5561" s="4" t="s">
        <v>32</v>
      </c>
      <c r="S5561" s="4" t="s">
        <v>33</v>
      </c>
      <c r="T5561" s="4" t="s">
        <v>116</v>
      </c>
      <c r="U5561" s="4" t="s">
        <v>35</v>
      </c>
      <c r="V5561" s="4"/>
      <c r="W5561" s="4"/>
    </row>
    <row r="5562" hidden="1" spans="1:23">
      <c r="A5562">
        <v>5561</v>
      </c>
      <c r="B5562" s="4" t="s">
        <v>16621</v>
      </c>
      <c r="C5562" s="5" t="s">
        <v>16509</v>
      </c>
      <c r="D5562" s="5" t="s">
        <v>16622</v>
      </c>
      <c r="E5562" s="4" t="s">
        <v>16623</v>
      </c>
      <c r="F5562" s="4" t="s">
        <v>1479</v>
      </c>
      <c r="G5562" s="4" t="s">
        <v>26</v>
      </c>
      <c r="H5562" s="4" t="s">
        <v>26</v>
      </c>
      <c r="I5562" s="4" t="s">
        <v>26</v>
      </c>
      <c r="J5562" s="7" t="s">
        <v>1253</v>
      </c>
      <c r="K5562" s="7" t="s">
        <v>971</v>
      </c>
      <c r="L5562" s="7" t="s">
        <v>972</v>
      </c>
      <c r="M5562" s="4"/>
      <c r="N5562" s="4"/>
      <c r="O5562" s="4" t="s">
        <v>29</v>
      </c>
      <c r="P5562" s="4" t="s">
        <v>769</v>
      </c>
      <c r="Q5562" s="4" t="s">
        <v>1255</v>
      </c>
      <c r="R5562" s="4" t="s">
        <v>32</v>
      </c>
      <c r="S5562" s="4" t="s">
        <v>33</v>
      </c>
      <c r="T5562" s="4" t="s">
        <v>1480</v>
      </c>
      <c r="U5562" s="4" t="s">
        <v>35</v>
      </c>
      <c r="V5562" s="4"/>
      <c r="W5562" s="4"/>
    </row>
    <row r="5563" hidden="1" spans="1:23">
      <c r="A5563">
        <v>5562</v>
      </c>
      <c r="B5563" s="4" t="s">
        <v>16624</v>
      </c>
      <c r="C5563" s="5" t="s">
        <v>16509</v>
      </c>
      <c r="D5563" s="5" t="s">
        <v>16625</v>
      </c>
      <c r="E5563" s="4" t="s">
        <v>16626</v>
      </c>
      <c r="F5563" s="4" t="s">
        <v>1479</v>
      </c>
      <c r="G5563" s="4" t="s">
        <v>26</v>
      </c>
      <c r="H5563" s="4" t="s">
        <v>44</v>
      </c>
      <c r="I5563" s="4" t="s">
        <v>26</v>
      </c>
      <c r="J5563" s="7" t="s">
        <v>1271</v>
      </c>
      <c r="K5563" s="7" t="s">
        <v>27</v>
      </c>
      <c r="L5563" s="7" t="s">
        <v>28</v>
      </c>
      <c r="M5563" s="4"/>
      <c r="N5563" s="4"/>
      <c r="O5563" s="4" t="s">
        <v>29</v>
      </c>
      <c r="P5563" s="4" t="s">
        <v>769</v>
      </c>
      <c r="Q5563" s="4" t="s">
        <v>1255</v>
      </c>
      <c r="R5563" s="4" t="s">
        <v>32</v>
      </c>
      <c r="S5563" s="4" t="s">
        <v>33</v>
      </c>
      <c r="T5563" s="4" t="s">
        <v>1468</v>
      </c>
      <c r="U5563" s="4" t="s">
        <v>35</v>
      </c>
      <c r="V5563" s="4"/>
      <c r="W5563" s="4"/>
    </row>
    <row r="5564" hidden="1" spans="1:23">
      <c r="A5564">
        <v>5563</v>
      </c>
      <c r="B5564" s="4" t="s">
        <v>16627</v>
      </c>
      <c r="C5564" s="5" t="s">
        <v>16509</v>
      </c>
      <c r="D5564" s="5" t="s">
        <v>16628</v>
      </c>
      <c r="E5564" s="4" t="s">
        <v>16629</v>
      </c>
      <c r="F5564" s="4" t="s">
        <v>1479</v>
      </c>
      <c r="G5564" s="4" t="s">
        <v>44</v>
      </c>
      <c r="H5564" s="4" t="s">
        <v>44</v>
      </c>
      <c r="I5564" s="4" t="s">
        <v>44</v>
      </c>
      <c r="J5564" s="7" t="s">
        <v>1253</v>
      </c>
      <c r="K5564" s="7" t="s">
        <v>971</v>
      </c>
      <c r="L5564" s="7" t="s">
        <v>972</v>
      </c>
      <c r="M5564" s="4"/>
      <c r="N5564" s="4"/>
      <c r="O5564" s="4" t="s">
        <v>29</v>
      </c>
      <c r="P5564" s="4" t="s">
        <v>769</v>
      </c>
      <c r="Q5564" s="4" t="s">
        <v>1255</v>
      </c>
      <c r="R5564" s="4" t="s">
        <v>32</v>
      </c>
      <c r="S5564" s="4" t="s">
        <v>33</v>
      </c>
      <c r="T5564" s="4" t="s">
        <v>1468</v>
      </c>
      <c r="U5564" s="4" t="s">
        <v>35</v>
      </c>
      <c r="V5564" s="4"/>
      <c r="W5564" s="4"/>
    </row>
    <row r="5565" hidden="1" spans="1:23">
      <c r="A5565">
        <v>5564</v>
      </c>
      <c r="B5565" s="4" t="s">
        <v>16630</v>
      </c>
      <c r="C5565" s="5" t="s">
        <v>16509</v>
      </c>
      <c r="D5565" s="5" t="s">
        <v>16631</v>
      </c>
      <c r="E5565" s="4" t="s">
        <v>16632</v>
      </c>
      <c r="F5565" s="4" t="s">
        <v>1479</v>
      </c>
      <c r="G5565" s="4" t="s">
        <v>44</v>
      </c>
      <c r="H5565" s="4" t="s">
        <v>44</v>
      </c>
      <c r="I5565" s="4" t="s">
        <v>44</v>
      </c>
      <c r="J5565" s="7" t="s">
        <v>1271</v>
      </c>
      <c r="K5565" s="7" t="s">
        <v>971</v>
      </c>
      <c r="L5565" s="7" t="s">
        <v>972</v>
      </c>
      <c r="M5565" s="4"/>
      <c r="N5565" s="4"/>
      <c r="O5565" s="4" t="s">
        <v>29</v>
      </c>
      <c r="P5565" s="4" t="s">
        <v>769</v>
      </c>
      <c r="Q5565" s="4" t="s">
        <v>1255</v>
      </c>
      <c r="R5565" s="4" t="s">
        <v>32</v>
      </c>
      <c r="S5565" s="4" t="s">
        <v>33</v>
      </c>
      <c r="T5565" s="4" t="s">
        <v>1468</v>
      </c>
      <c r="U5565" s="4" t="s">
        <v>35</v>
      </c>
      <c r="V5565" s="4"/>
      <c r="W5565" s="4"/>
    </row>
    <row r="5566" hidden="1" spans="1:23">
      <c r="A5566">
        <v>5565</v>
      </c>
      <c r="B5566" s="4" t="s">
        <v>16633</v>
      </c>
      <c r="C5566" s="5" t="s">
        <v>16509</v>
      </c>
      <c r="D5566" s="5" t="s">
        <v>16634</v>
      </c>
      <c r="E5566" s="4" t="s">
        <v>16635</v>
      </c>
      <c r="F5566" s="4" t="s">
        <v>1479</v>
      </c>
      <c r="G5566" s="4" t="s">
        <v>44</v>
      </c>
      <c r="H5566" s="4" t="s">
        <v>44</v>
      </c>
      <c r="I5566" s="4" t="s">
        <v>44</v>
      </c>
      <c r="J5566" s="7" t="s">
        <v>1253</v>
      </c>
      <c r="K5566" s="7" t="s">
        <v>971</v>
      </c>
      <c r="L5566" s="7" t="s">
        <v>972</v>
      </c>
      <c r="M5566" s="4"/>
      <c r="N5566" s="4"/>
      <c r="O5566" s="4" t="s">
        <v>29</v>
      </c>
      <c r="P5566" s="4" t="s">
        <v>769</v>
      </c>
      <c r="Q5566" s="4" t="s">
        <v>1255</v>
      </c>
      <c r="R5566" s="4" t="s">
        <v>32</v>
      </c>
      <c r="S5566" s="4" t="s">
        <v>33</v>
      </c>
      <c r="T5566" s="4" t="s">
        <v>1468</v>
      </c>
      <c r="U5566" s="4" t="s">
        <v>35</v>
      </c>
      <c r="V5566" s="4"/>
      <c r="W5566" s="4"/>
    </row>
    <row r="5567" hidden="1" spans="1:23">
      <c r="A5567">
        <v>5566</v>
      </c>
      <c r="B5567" s="4" t="s">
        <v>16636</v>
      </c>
      <c r="C5567" s="5" t="s">
        <v>16509</v>
      </c>
      <c r="D5567" s="5" t="s">
        <v>16637</v>
      </c>
      <c r="E5567" s="4" t="s">
        <v>16638</v>
      </c>
      <c r="F5567" s="4" t="s">
        <v>1479</v>
      </c>
      <c r="G5567" s="4" t="s">
        <v>44</v>
      </c>
      <c r="H5567" s="4" t="s">
        <v>44</v>
      </c>
      <c r="I5567" s="4" t="s">
        <v>44</v>
      </c>
      <c r="J5567" s="7" t="s">
        <v>1281</v>
      </c>
      <c r="K5567" s="7" t="s">
        <v>971</v>
      </c>
      <c r="L5567" s="7" t="s">
        <v>972</v>
      </c>
      <c r="M5567" s="4"/>
      <c r="N5567" s="4"/>
      <c r="O5567" s="4" t="s">
        <v>29</v>
      </c>
      <c r="P5567" s="4" t="s">
        <v>769</v>
      </c>
      <c r="Q5567" s="4" t="s">
        <v>1255</v>
      </c>
      <c r="R5567" s="4" t="s">
        <v>32</v>
      </c>
      <c r="S5567" s="4" t="s">
        <v>33</v>
      </c>
      <c r="T5567" s="4" t="s">
        <v>1468</v>
      </c>
      <c r="U5567" s="4" t="s">
        <v>35</v>
      </c>
      <c r="V5567" s="4"/>
      <c r="W5567" s="4"/>
    </row>
    <row r="5568" hidden="1" spans="1:23">
      <c r="A5568">
        <v>5567</v>
      </c>
      <c r="B5568" s="4" t="s">
        <v>16639</v>
      </c>
      <c r="C5568" s="5" t="s">
        <v>16509</v>
      </c>
      <c r="D5568" s="5" t="s">
        <v>16640</v>
      </c>
      <c r="E5568" s="4" t="s">
        <v>16641</v>
      </c>
      <c r="F5568" s="4" t="s">
        <v>1479</v>
      </c>
      <c r="G5568" s="4" t="s">
        <v>44</v>
      </c>
      <c r="H5568" s="4" t="s">
        <v>44</v>
      </c>
      <c r="I5568" s="4" t="s">
        <v>44</v>
      </c>
      <c r="J5568" s="7" t="s">
        <v>1271</v>
      </c>
      <c r="K5568" s="7" t="s">
        <v>971</v>
      </c>
      <c r="L5568" s="7" t="s">
        <v>972</v>
      </c>
      <c r="M5568" s="4"/>
      <c r="N5568" s="4"/>
      <c r="O5568" s="4" t="s">
        <v>29</v>
      </c>
      <c r="P5568" s="4" t="s">
        <v>769</v>
      </c>
      <c r="Q5568" s="4" t="s">
        <v>1255</v>
      </c>
      <c r="R5568" s="4" t="s">
        <v>32</v>
      </c>
      <c r="S5568" s="4" t="s">
        <v>33</v>
      </c>
      <c r="T5568" s="4" t="s">
        <v>1468</v>
      </c>
      <c r="U5568" s="4" t="s">
        <v>35</v>
      </c>
      <c r="V5568" s="4"/>
      <c r="W5568" s="4"/>
    </row>
    <row r="5569" hidden="1" spans="1:23">
      <c r="A5569">
        <v>5568</v>
      </c>
      <c r="B5569" s="4" t="s">
        <v>16642</v>
      </c>
      <c r="C5569" s="5" t="s">
        <v>16509</v>
      </c>
      <c r="D5569" s="5" t="s">
        <v>16643</v>
      </c>
      <c r="E5569" s="4" t="s">
        <v>16644</v>
      </c>
      <c r="F5569" s="4" t="s">
        <v>1479</v>
      </c>
      <c r="G5569" s="4" t="s">
        <v>44</v>
      </c>
      <c r="H5569" s="4" t="s">
        <v>44</v>
      </c>
      <c r="I5569" s="4" t="s">
        <v>44</v>
      </c>
      <c r="J5569" s="7" t="s">
        <v>1271</v>
      </c>
      <c r="K5569" s="7" t="s">
        <v>971</v>
      </c>
      <c r="L5569" s="7" t="s">
        <v>972</v>
      </c>
      <c r="M5569" s="4"/>
      <c r="N5569" s="4"/>
      <c r="O5569" s="4" t="s">
        <v>29</v>
      </c>
      <c r="P5569" s="4" t="s">
        <v>769</v>
      </c>
      <c r="Q5569" s="4" t="s">
        <v>1255</v>
      </c>
      <c r="R5569" s="4" t="s">
        <v>32</v>
      </c>
      <c r="S5569" s="4" t="s">
        <v>33</v>
      </c>
      <c r="T5569" s="4" t="s">
        <v>1493</v>
      </c>
      <c r="U5569" s="4" t="s">
        <v>35</v>
      </c>
      <c r="V5569" s="4"/>
      <c r="W5569" s="4"/>
    </row>
    <row r="5570" hidden="1" spans="1:23">
      <c r="A5570">
        <v>5569</v>
      </c>
      <c r="B5570" s="4" t="s">
        <v>16645</v>
      </c>
      <c r="C5570" s="5" t="s">
        <v>16509</v>
      </c>
      <c r="D5570" s="5" t="s">
        <v>16646</v>
      </c>
      <c r="E5570" s="4" t="s">
        <v>16647</v>
      </c>
      <c r="F5570" s="4" t="s">
        <v>1479</v>
      </c>
      <c r="G5570" s="4" t="s">
        <v>44</v>
      </c>
      <c r="H5570" s="4" t="s">
        <v>44</v>
      </c>
      <c r="I5570" s="4" t="s">
        <v>44</v>
      </c>
      <c r="J5570" s="7" t="s">
        <v>1271</v>
      </c>
      <c r="K5570" s="7" t="s">
        <v>971</v>
      </c>
      <c r="L5570" s="7" t="s">
        <v>972</v>
      </c>
      <c r="M5570" s="4"/>
      <c r="N5570" s="4"/>
      <c r="O5570" s="4" t="s">
        <v>29</v>
      </c>
      <c r="P5570" s="4" t="s">
        <v>769</v>
      </c>
      <c r="Q5570" s="4" t="s">
        <v>1255</v>
      </c>
      <c r="R5570" s="4" t="s">
        <v>32</v>
      </c>
      <c r="S5570" s="4" t="s">
        <v>33</v>
      </c>
      <c r="T5570" s="4" t="s">
        <v>1493</v>
      </c>
      <c r="U5570" s="4" t="s">
        <v>35</v>
      </c>
      <c r="V5570" s="4"/>
      <c r="W5570" s="4"/>
    </row>
    <row r="5571" hidden="1" spans="1:23">
      <c r="A5571">
        <v>5570</v>
      </c>
      <c r="B5571" s="4" t="s">
        <v>16648</v>
      </c>
      <c r="C5571" s="5" t="s">
        <v>16509</v>
      </c>
      <c r="D5571" s="5" t="s">
        <v>16649</v>
      </c>
      <c r="E5571" s="4" t="s">
        <v>16650</v>
      </c>
      <c r="F5571" s="4" t="s">
        <v>114</v>
      </c>
      <c r="G5571" s="4" t="s">
        <v>26</v>
      </c>
      <c r="H5571" s="4" t="s">
        <v>26</v>
      </c>
      <c r="I5571" s="4" t="s">
        <v>26</v>
      </c>
      <c r="J5571" s="7" t="s">
        <v>1253</v>
      </c>
      <c r="K5571" s="7" t="s">
        <v>27</v>
      </c>
      <c r="L5571" s="4" t="s">
        <v>3591</v>
      </c>
      <c r="M5571" s="4"/>
      <c r="N5571" s="4"/>
      <c r="O5571" s="4" t="s">
        <v>29</v>
      </c>
      <c r="P5571" s="4" t="s">
        <v>769</v>
      </c>
      <c r="Q5571" s="4" t="s">
        <v>1255</v>
      </c>
      <c r="R5571" s="4" t="s">
        <v>32</v>
      </c>
      <c r="S5571" s="4" t="s">
        <v>33</v>
      </c>
      <c r="T5571" s="4" t="s">
        <v>1678</v>
      </c>
      <c r="U5571" s="4" t="s">
        <v>35</v>
      </c>
      <c r="V5571" s="4"/>
      <c r="W5571" s="4"/>
    </row>
    <row r="5572" hidden="1" spans="1:23">
      <c r="A5572">
        <v>5571</v>
      </c>
      <c r="B5572" s="4" t="s">
        <v>16651</v>
      </c>
      <c r="C5572" s="5" t="s">
        <v>16652</v>
      </c>
      <c r="D5572" s="5" t="s">
        <v>16653</v>
      </c>
      <c r="E5572" s="4" t="s">
        <v>16654</v>
      </c>
      <c r="F5572" s="4" t="s">
        <v>114</v>
      </c>
      <c r="G5572" s="4" t="s">
        <v>44</v>
      </c>
      <c r="H5572" s="4" t="s">
        <v>44</v>
      </c>
      <c r="I5572" s="4" t="s">
        <v>44</v>
      </c>
      <c r="J5572" s="7" t="s">
        <v>1253</v>
      </c>
      <c r="K5572" s="7" t="s">
        <v>27</v>
      </c>
      <c r="L5572" s="7" t="s">
        <v>28</v>
      </c>
      <c r="M5572" s="4"/>
      <c r="N5572" s="4"/>
      <c r="O5572" s="4" t="s">
        <v>61</v>
      </c>
      <c r="P5572" s="4" t="s">
        <v>1385</v>
      </c>
      <c r="Q5572" s="4" t="s">
        <v>1255</v>
      </c>
      <c r="R5572" s="4" t="s">
        <v>32</v>
      </c>
      <c r="S5572" s="4" t="s">
        <v>33</v>
      </c>
      <c r="T5572" s="4" t="s">
        <v>1480</v>
      </c>
      <c r="U5572" s="4" t="s">
        <v>35</v>
      </c>
      <c r="V5572" s="4"/>
      <c r="W5572" s="4"/>
    </row>
    <row r="5573" hidden="1" spans="1:23">
      <c r="A5573">
        <v>5572</v>
      </c>
      <c r="B5573" s="4" t="s">
        <v>16655</v>
      </c>
      <c r="C5573" s="5" t="s">
        <v>16656</v>
      </c>
      <c r="D5573" s="5" t="s">
        <v>16657</v>
      </c>
      <c r="E5573" s="4" t="s">
        <v>16658</v>
      </c>
      <c r="F5573" s="4" t="s">
        <v>1479</v>
      </c>
      <c r="G5573" s="4" t="s">
        <v>26</v>
      </c>
      <c r="H5573" s="4" t="s">
        <v>26</v>
      </c>
      <c r="I5573" s="4" t="s">
        <v>26</v>
      </c>
      <c r="J5573" s="4"/>
      <c r="K5573" s="7" t="s">
        <v>27</v>
      </c>
      <c r="L5573" s="7" t="s">
        <v>28</v>
      </c>
      <c r="M5573" s="4"/>
      <c r="N5573" s="4"/>
      <c r="O5573" s="4" t="s">
        <v>29</v>
      </c>
      <c r="P5573" s="4" t="s">
        <v>66</v>
      </c>
      <c r="Q5573" s="4" t="s">
        <v>31</v>
      </c>
      <c r="R5573" s="4" t="s">
        <v>32</v>
      </c>
      <c r="S5573" s="4" t="s">
        <v>33</v>
      </c>
      <c r="T5573" s="4" t="s">
        <v>1500</v>
      </c>
      <c r="U5573" s="4" t="s">
        <v>35</v>
      </c>
      <c r="V5573" s="4"/>
      <c r="W5573" s="4"/>
    </row>
    <row r="5574" hidden="1" spans="1:23">
      <c r="A5574">
        <v>5573</v>
      </c>
      <c r="B5574" s="4" t="s">
        <v>16659</v>
      </c>
      <c r="C5574" s="5" t="s">
        <v>16656</v>
      </c>
      <c r="D5574" s="5" t="s">
        <v>16660</v>
      </c>
      <c r="E5574" s="4" t="s">
        <v>16661</v>
      </c>
      <c r="F5574" s="4" t="s">
        <v>114</v>
      </c>
      <c r="G5574" s="4" t="s">
        <v>26</v>
      </c>
      <c r="H5574" s="4" t="s">
        <v>26</v>
      </c>
      <c r="I5574" s="4" t="s">
        <v>26</v>
      </c>
      <c r="J5574" s="4"/>
      <c r="K5574" s="7" t="s">
        <v>27</v>
      </c>
      <c r="L5574" s="7" t="s">
        <v>28</v>
      </c>
      <c r="M5574" s="4"/>
      <c r="N5574" s="4"/>
      <c r="O5574" s="4" t="s">
        <v>29</v>
      </c>
      <c r="P5574" s="4" t="s">
        <v>66</v>
      </c>
      <c r="Q5574" s="4" t="s">
        <v>31</v>
      </c>
      <c r="R5574" s="4" t="s">
        <v>32</v>
      </c>
      <c r="S5574" s="4" t="s">
        <v>33</v>
      </c>
      <c r="T5574" s="4" t="s">
        <v>1704</v>
      </c>
      <c r="U5574" s="4" t="s">
        <v>35</v>
      </c>
      <c r="V5574" s="4"/>
      <c r="W5574" s="4"/>
    </row>
    <row r="5575" hidden="1" spans="1:23">
      <c r="A5575">
        <v>5574</v>
      </c>
      <c r="B5575" s="4" t="s">
        <v>16662</v>
      </c>
      <c r="C5575" s="5" t="s">
        <v>16656</v>
      </c>
      <c r="D5575" s="5" t="s">
        <v>16663</v>
      </c>
      <c r="E5575" s="4" t="s">
        <v>1599</v>
      </c>
      <c r="F5575" s="4" t="s">
        <v>25</v>
      </c>
      <c r="G5575" s="4" t="s">
        <v>26</v>
      </c>
      <c r="H5575" s="4" t="s">
        <v>26</v>
      </c>
      <c r="I5575" s="4" t="s">
        <v>44</v>
      </c>
      <c r="J5575" s="4"/>
      <c r="K5575" s="7" t="s">
        <v>971</v>
      </c>
      <c r="L5575" s="7" t="s">
        <v>972</v>
      </c>
      <c r="M5575" s="4"/>
      <c r="N5575" s="4"/>
      <c r="O5575" s="4" t="s">
        <v>29</v>
      </c>
      <c r="P5575" s="4" t="s">
        <v>95</v>
      </c>
      <c r="Q5575" s="4" t="s">
        <v>31</v>
      </c>
      <c r="R5575" s="4" t="s">
        <v>32</v>
      </c>
      <c r="S5575" s="4" t="s">
        <v>33</v>
      </c>
      <c r="T5575" s="4" t="s">
        <v>2920</v>
      </c>
      <c r="U5575" s="4" t="s">
        <v>35</v>
      </c>
      <c r="V5575" s="4"/>
      <c r="W5575" s="4"/>
    </row>
    <row r="5576" hidden="1" spans="1:23">
      <c r="A5576">
        <v>5575</v>
      </c>
      <c r="B5576" s="4" t="s">
        <v>16664</v>
      </c>
      <c r="C5576" s="5" t="s">
        <v>16656</v>
      </c>
      <c r="D5576" s="5" t="s">
        <v>16665</v>
      </c>
      <c r="E5576" s="4" t="s">
        <v>16666</v>
      </c>
      <c r="F5576" s="4" t="s">
        <v>114</v>
      </c>
      <c r="G5576" s="4" t="s">
        <v>26</v>
      </c>
      <c r="H5576" s="4" t="s">
        <v>26</v>
      </c>
      <c r="I5576" s="4" t="s">
        <v>26</v>
      </c>
      <c r="J5576" s="4"/>
      <c r="K5576" s="7" t="s">
        <v>27</v>
      </c>
      <c r="L5576" s="7" t="s">
        <v>28</v>
      </c>
      <c r="M5576" s="4"/>
      <c r="N5576" s="4"/>
      <c r="O5576" s="4" t="s">
        <v>29</v>
      </c>
      <c r="P5576" s="4" t="s">
        <v>115</v>
      </c>
      <c r="Q5576" s="4" t="s">
        <v>31</v>
      </c>
      <c r="R5576" s="4" t="s">
        <v>32</v>
      </c>
      <c r="S5576" s="4" t="s">
        <v>33</v>
      </c>
      <c r="T5576" s="4" t="s">
        <v>1678</v>
      </c>
      <c r="U5576" s="4" t="s">
        <v>35</v>
      </c>
      <c r="V5576" s="4"/>
      <c r="W5576" s="4"/>
    </row>
    <row r="5577" hidden="1" spans="1:23">
      <c r="A5577">
        <v>5576</v>
      </c>
      <c r="B5577" s="4" t="s">
        <v>16667</v>
      </c>
      <c r="C5577" s="5" t="s">
        <v>16656</v>
      </c>
      <c r="D5577" s="5" t="s">
        <v>16668</v>
      </c>
      <c r="E5577" s="4" t="s">
        <v>16669</v>
      </c>
      <c r="F5577" s="4" t="s">
        <v>114</v>
      </c>
      <c r="G5577" s="4" t="s">
        <v>26</v>
      </c>
      <c r="H5577" s="4" t="s">
        <v>26</v>
      </c>
      <c r="I5577" s="4" t="s">
        <v>26</v>
      </c>
      <c r="J5577" s="4"/>
      <c r="K5577" s="7" t="s">
        <v>27</v>
      </c>
      <c r="L5577" s="7" t="s">
        <v>28</v>
      </c>
      <c r="M5577" s="4"/>
      <c r="N5577" s="4"/>
      <c r="O5577" s="4" t="s">
        <v>29</v>
      </c>
      <c r="P5577" s="4" t="s">
        <v>115</v>
      </c>
      <c r="Q5577" s="4" t="s">
        <v>31</v>
      </c>
      <c r="R5577" s="4" t="s">
        <v>32</v>
      </c>
      <c r="S5577" s="4" t="s">
        <v>33</v>
      </c>
      <c r="T5577" s="4" t="s">
        <v>1704</v>
      </c>
      <c r="U5577" s="4" t="s">
        <v>35</v>
      </c>
      <c r="V5577" s="4"/>
      <c r="W5577" s="4"/>
    </row>
    <row r="5578" hidden="1" spans="1:23">
      <c r="A5578">
        <v>5577</v>
      </c>
      <c r="B5578" s="4" t="s">
        <v>16670</v>
      </c>
      <c r="C5578" s="5" t="s">
        <v>16656</v>
      </c>
      <c r="D5578" s="5" t="s">
        <v>16671</v>
      </c>
      <c r="E5578" s="4" t="s">
        <v>16672</v>
      </c>
      <c r="F5578" s="4" t="s">
        <v>25</v>
      </c>
      <c r="G5578" s="4" t="s">
        <v>26</v>
      </c>
      <c r="H5578" s="4" t="s">
        <v>26</v>
      </c>
      <c r="I5578" s="4" t="s">
        <v>26</v>
      </c>
      <c r="J5578" s="4"/>
      <c r="K5578" s="7" t="s">
        <v>27</v>
      </c>
      <c r="L5578" s="7" t="s">
        <v>28</v>
      </c>
      <c r="M5578" s="4"/>
      <c r="N5578" s="4"/>
      <c r="O5578" s="4" t="s">
        <v>29</v>
      </c>
      <c r="P5578" s="4" t="s">
        <v>178</v>
      </c>
      <c r="Q5578" s="4" t="s">
        <v>31</v>
      </c>
      <c r="R5578" s="4" t="s">
        <v>32</v>
      </c>
      <c r="S5578" s="4" t="s">
        <v>33</v>
      </c>
      <c r="T5578" s="4" t="s">
        <v>2920</v>
      </c>
      <c r="U5578" s="4" t="s">
        <v>35</v>
      </c>
      <c r="V5578" s="4"/>
      <c r="W5578" s="4"/>
    </row>
    <row r="5579" hidden="1" spans="1:23">
      <c r="A5579">
        <v>5578</v>
      </c>
      <c r="B5579" s="4" t="s">
        <v>16673</v>
      </c>
      <c r="C5579" s="5" t="s">
        <v>16656</v>
      </c>
      <c r="D5579" s="5" t="s">
        <v>16674</v>
      </c>
      <c r="E5579" s="4" t="s">
        <v>16675</v>
      </c>
      <c r="F5579" s="4" t="s">
        <v>114</v>
      </c>
      <c r="G5579" s="4" t="s">
        <v>26</v>
      </c>
      <c r="H5579" s="4" t="s">
        <v>26</v>
      </c>
      <c r="I5579" s="4" t="s">
        <v>26</v>
      </c>
      <c r="J5579" s="4"/>
      <c r="K5579" s="7" t="s">
        <v>27</v>
      </c>
      <c r="L5579" s="7" t="s">
        <v>28</v>
      </c>
      <c r="M5579" s="4"/>
      <c r="N5579" s="4"/>
      <c r="O5579" s="4" t="s">
        <v>29</v>
      </c>
      <c r="P5579" s="4" t="s">
        <v>769</v>
      </c>
      <c r="Q5579" s="4" t="s">
        <v>31</v>
      </c>
      <c r="R5579" s="4" t="s">
        <v>32</v>
      </c>
      <c r="S5579" s="4" t="s">
        <v>33</v>
      </c>
      <c r="T5579" s="4" t="s">
        <v>1678</v>
      </c>
      <c r="U5579" s="4" t="s">
        <v>35</v>
      </c>
      <c r="V5579" s="4"/>
      <c r="W5579" s="4"/>
    </row>
    <row r="5580" hidden="1" spans="1:23">
      <c r="A5580">
        <v>5579</v>
      </c>
      <c r="B5580" s="4" t="s">
        <v>16676</v>
      </c>
      <c r="C5580" s="5" t="s">
        <v>16656</v>
      </c>
      <c r="D5580" s="5" t="s">
        <v>16677</v>
      </c>
      <c r="E5580" s="4" t="s">
        <v>16678</v>
      </c>
      <c r="F5580" s="4" t="s">
        <v>1479</v>
      </c>
      <c r="G5580" s="4" t="s">
        <v>26</v>
      </c>
      <c r="H5580" s="4" t="s">
        <v>26</v>
      </c>
      <c r="I5580" s="4" t="s">
        <v>26</v>
      </c>
      <c r="J5580" s="7" t="s">
        <v>1253</v>
      </c>
      <c r="K5580" s="7" t="s">
        <v>971</v>
      </c>
      <c r="L5580" s="7" t="s">
        <v>972</v>
      </c>
      <c r="M5580" s="4"/>
      <c r="N5580" s="4"/>
      <c r="O5580" s="4" t="s">
        <v>29</v>
      </c>
      <c r="P5580" s="4" t="s">
        <v>2512</v>
      </c>
      <c r="Q5580" s="4" t="s">
        <v>1255</v>
      </c>
      <c r="R5580" s="4" t="s">
        <v>32</v>
      </c>
      <c r="S5580" s="4" t="s">
        <v>33</v>
      </c>
      <c r="T5580" s="4" t="s">
        <v>1500</v>
      </c>
      <c r="U5580" s="4" t="s">
        <v>35</v>
      </c>
      <c r="V5580" s="4"/>
      <c r="W5580" s="4"/>
    </row>
    <row r="5581" hidden="1" spans="1:23">
      <c r="A5581">
        <v>5580</v>
      </c>
      <c r="B5581" s="4" t="s">
        <v>16679</v>
      </c>
      <c r="C5581" s="5" t="s">
        <v>16656</v>
      </c>
      <c r="D5581" s="5" t="s">
        <v>16680</v>
      </c>
      <c r="E5581" s="4" t="s">
        <v>16681</v>
      </c>
      <c r="F5581" s="4" t="s">
        <v>114</v>
      </c>
      <c r="G5581" s="4" t="s">
        <v>26</v>
      </c>
      <c r="H5581" s="4" t="s">
        <v>26</v>
      </c>
      <c r="I5581" s="4" t="s">
        <v>26</v>
      </c>
      <c r="J5581" s="7" t="s">
        <v>1271</v>
      </c>
      <c r="K5581" s="7" t="s">
        <v>27</v>
      </c>
      <c r="L5581" s="7" t="s">
        <v>28</v>
      </c>
      <c r="M5581" s="4"/>
      <c r="N5581" s="4"/>
      <c r="O5581" s="4" t="s">
        <v>29</v>
      </c>
      <c r="P5581" s="4" t="s">
        <v>2512</v>
      </c>
      <c r="Q5581" s="4" t="s">
        <v>1255</v>
      </c>
      <c r="R5581" s="4" t="s">
        <v>32</v>
      </c>
      <c r="S5581" s="4" t="s">
        <v>33</v>
      </c>
      <c r="T5581" s="4" t="s">
        <v>1704</v>
      </c>
      <c r="U5581" s="4" t="s">
        <v>35</v>
      </c>
      <c r="V5581" s="4"/>
      <c r="W5581" s="4"/>
    </row>
    <row r="5582" hidden="1" spans="1:23">
      <c r="A5582">
        <v>5581</v>
      </c>
      <c r="B5582" s="4" t="s">
        <v>16682</v>
      </c>
      <c r="C5582" s="5" t="s">
        <v>16656</v>
      </c>
      <c r="D5582" s="5" t="s">
        <v>16683</v>
      </c>
      <c r="E5582" s="4" t="s">
        <v>16684</v>
      </c>
      <c r="F5582" s="4" t="s">
        <v>25</v>
      </c>
      <c r="G5582" s="4" t="s">
        <v>26</v>
      </c>
      <c r="H5582" s="4" t="s">
        <v>26</v>
      </c>
      <c r="I5582" s="4" t="s">
        <v>26</v>
      </c>
      <c r="J5582" s="7" t="s">
        <v>1281</v>
      </c>
      <c r="K5582" s="7" t="s">
        <v>971</v>
      </c>
      <c r="L5582" s="7" t="s">
        <v>972</v>
      </c>
      <c r="M5582" s="4"/>
      <c r="N5582" s="4"/>
      <c r="O5582" s="4" t="s">
        <v>29</v>
      </c>
      <c r="P5582" s="4" t="s">
        <v>2512</v>
      </c>
      <c r="Q5582" s="4" t="s">
        <v>1255</v>
      </c>
      <c r="R5582" s="4" t="s">
        <v>32</v>
      </c>
      <c r="S5582" s="4" t="s">
        <v>33</v>
      </c>
      <c r="T5582" s="4" t="s">
        <v>40</v>
      </c>
      <c r="U5582" s="4" t="s">
        <v>35</v>
      </c>
      <c r="V5582" s="4"/>
      <c r="W5582" s="4"/>
    </row>
    <row r="5583" hidden="1" spans="1:23">
      <c r="A5583">
        <v>5582</v>
      </c>
      <c r="B5583" s="4" t="s">
        <v>16685</v>
      </c>
      <c r="C5583" s="5" t="s">
        <v>16656</v>
      </c>
      <c r="D5583" s="5" t="s">
        <v>16686</v>
      </c>
      <c r="E5583" s="4" t="s">
        <v>16687</v>
      </c>
      <c r="F5583" s="4" t="s">
        <v>1467</v>
      </c>
      <c r="G5583" s="4" t="s">
        <v>1755</v>
      </c>
      <c r="H5583" s="4" t="e">
        <v>#N/A</v>
      </c>
      <c r="I5583" s="4" t="e">
        <v>#N/A</v>
      </c>
      <c r="J5583" s="7" t="s">
        <v>1328</v>
      </c>
      <c r="K5583" s="7" t="s">
        <v>971</v>
      </c>
      <c r="L5583" s="7" t="s">
        <v>972</v>
      </c>
      <c r="M5583" s="4"/>
      <c r="N5583" s="4"/>
      <c r="O5583" s="4" t="s">
        <v>29</v>
      </c>
      <c r="P5583" s="4" t="s">
        <v>2546</v>
      </c>
      <c r="Q5583" s="4" t="s">
        <v>1255</v>
      </c>
      <c r="R5583" s="4" t="s">
        <v>32</v>
      </c>
      <c r="S5583" s="4" t="s">
        <v>33</v>
      </c>
      <c r="T5583" s="4" t="s">
        <v>1493</v>
      </c>
      <c r="U5583" s="4" t="s">
        <v>35</v>
      </c>
      <c r="V5583" s="4"/>
      <c r="W5583" s="4"/>
    </row>
    <row r="5584" hidden="1" spans="1:23">
      <c r="A5584">
        <v>5583</v>
      </c>
      <c r="B5584" s="4" t="s">
        <v>16688</v>
      </c>
      <c r="C5584" s="5" t="s">
        <v>16656</v>
      </c>
      <c r="D5584" s="5" t="s">
        <v>16689</v>
      </c>
      <c r="E5584" s="4" t="s">
        <v>7619</v>
      </c>
      <c r="F5584" s="4" t="s">
        <v>25</v>
      </c>
      <c r="G5584" s="4" t="s">
        <v>26</v>
      </c>
      <c r="H5584" s="4" t="s">
        <v>26</v>
      </c>
      <c r="I5584" s="4" t="s">
        <v>44</v>
      </c>
      <c r="J5584" s="7" t="s">
        <v>1328</v>
      </c>
      <c r="K5584" s="7" t="s">
        <v>971</v>
      </c>
      <c r="L5584" s="4" t="s">
        <v>3591</v>
      </c>
      <c r="M5584" s="4"/>
      <c r="N5584" s="4"/>
      <c r="O5584" s="4" t="s">
        <v>29</v>
      </c>
      <c r="P5584" s="4" t="s">
        <v>1259</v>
      </c>
      <c r="Q5584" s="4" t="s">
        <v>1255</v>
      </c>
      <c r="R5584" s="4" t="s">
        <v>32</v>
      </c>
      <c r="S5584" s="4" t="s">
        <v>33</v>
      </c>
      <c r="T5584" s="4" t="s">
        <v>1704</v>
      </c>
      <c r="U5584" s="4" t="s">
        <v>35</v>
      </c>
      <c r="V5584" s="4"/>
      <c r="W5584" s="4"/>
    </row>
    <row r="5585" hidden="1" spans="1:23">
      <c r="A5585">
        <v>5584</v>
      </c>
      <c r="B5585" s="4" t="s">
        <v>16690</v>
      </c>
      <c r="C5585" s="5" t="s">
        <v>16656</v>
      </c>
      <c r="D5585" s="5" t="s">
        <v>16691</v>
      </c>
      <c r="E5585" s="4" t="s">
        <v>16692</v>
      </c>
      <c r="F5585" s="4" t="s">
        <v>25</v>
      </c>
      <c r="G5585" s="4" t="s">
        <v>26</v>
      </c>
      <c r="H5585" s="4" t="s">
        <v>26</v>
      </c>
      <c r="I5585" s="4" t="s">
        <v>44</v>
      </c>
      <c r="J5585" s="7" t="s">
        <v>1328</v>
      </c>
      <c r="K5585" s="7" t="s">
        <v>27</v>
      </c>
      <c r="L5585" s="7" t="s">
        <v>28</v>
      </c>
      <c r="M5585" s="4"/>
      <c r="N5585" s="4"/>
      <c r="O5585" s="4" t="s">
        <v>29</v>
      </c>
      <c r="P5585" s="4" t="s">
        <v>1259</v>
      </c>
      <c r="Q5585" s="4" t="s">
        <v>1255</v>
      </c>
      <c r="R5585" s="4" t="s">
        <v>32</v>
      </c>
      <c r="S5585" s="4" t="s">
        <v>33</v>
      </c>
      <c r="T5585" s="4" t="s">
        <v>1704</v>
      </c>
      <c r="U5585" s="4" t="s">
        <v>35</v>
      </c>
      <c r="V5585" s="4"/>
      <c r="W5585" s="4"/>
    </row>
    <row r="5586" hidden="1" spans="1:23">
      <c r="A5586">
        <v>5585</v>
      </c>
      <c r="B5586" s="4" t="s">
        <v>16693</v>
      </c>
      <c r="C5586" s="5" t="s">
        <v>16656</v>
      </c>
      <c r="D5586" s="5" t="s">
        <v>16694</v>
      </c>
      <c r="E5586" s="4" t="s">
        <v>16695</v>
      </c>
      <c r="F5586" s="4" t="s">
        <v>1479</v>
      </c>
      <c r="G5586" s="4" t="s">
        <v>26</v>
      </c>
      <c r="H5586" s="4" t="s">
        <v>26</v>
      </c>
      <c r="I5586" s="4" t="s">
        <v>26</v>
      </c>
      <c r="J5586" s="7" t="s">
        <v>1328</v>
      </c>
      <c r="K5586" s="7" t="s">
        <v>27</v>
      </c>
      <c r="L5586" s="7" t="s">
        <v>28</v>
      </c>
      <c r="M5586" s="4"/>
      <c r="N5586" s="4"/>
      <c r="O5586" s="4" t="s">
        <v>61</v>
      </c>
      <c r="P5586" s="4" t="s">
        <v>1285</v>
      </c>
      <c r="Q5586" s="4" t="s">
        <v>1255</v>
      </c>
      <c r="R5586" s="4" t="s">
        <v>32</v>
      </c>
      <c r="S5586" s="4" t="s">
        <v>33</v>
      </c>
      <c r="T5586" s="4" t="s">
        <v>1500</v>
      </c>
      <c r="U5586" s="4" t="s">
        <v>35</v>
      </c>
      <c r="V5586" s="4"/>
      <c r="W5586" s="4"/>
    </row>
    <row r="5587" hidden="1" spans="1:23">
      <c r="A5587">
        <v>5586</v>
      </c>
      <c r="B5587" s="4" t="s">
        <v>16696</v>
      </c>
      <c r="C5587" s="5" t="s">
        <v>16656</v>
      </c>
      <c r="D5587" s="5" t="s">
        <v>16697</v>
      </c>
      <c r="E5587" s="4" t="s">
        <v>16698</v>
      </c>
      <c r="F5587" s="4" t="s">
        <v>114</v>
      </c>
      <c r="G5587" s="4" t="s">
        <v>26</v>
      </c>
      <c r="H5587" s="4" t="s">
        <v>26</v>
      </c>
      <c r="I5587" s="4" t="s">
        <v>44</v>
      </c>
      <c r="J5587" s="7" t="s">
        <v>1271</v>
      </c>
      <c r="K5587" s="7" t="s">
        <v>971</v>
      </c>
      <c r="L5587" s="7" t="s">
        <v>972</v>
      </c>
      <c r="M5587" s="4"/>
      <c r="N5587" s="4"/>
      <c r="O5587" s="4" t="s">
        <v>61</v>
      </c>
      <c r="P5587" s="4" t="s">
        <v>1285</v>
      </c>
      <c r="Q5587" s="4" t="s">
        <v>1255</v>
      </c>
      <c r="R5587" s="4" t="s">
        <v>32</v>
      </c>
      <c r="S5587" s="4" t="s">
        <v>33</v>
      </c>
      <c r="T5587" s="4" t="s">
        <v>1678</v>
      </c>
      <c r="U5587" s="4" t="s">
        <v>35</v>
      </c>
      <c r="V5587" s="4"/>
      <c r="W5587" s="4"/>
    </row>
    <row r="5588" hidden="1" spans="1:23">
      <c r="A5588">
        <v>5587</v>
      </c>
      <c r="B5588" s="4" t="s">
        <v>16699</v>
      </c>
      <c r="C5588" s="5" t="s">
        <v>16656</v>
      </c>
      <c r="D5588" s="5" t="s">
        <v>16700</v>
      </c>
      <c r="E5588" s="4" t="s">
        <v>16701</v>
      </c>
      <c r="F5588" s="4" t="s">
        <v>1467</v>
      </c>
      <c r="G5588" s="4" t="s">
        <v>1755</v>
      </c>
      <c r="H5588" s="4" t="e">
        <v>#N/A</v>
      </c>
      <c r="I5588" s="4" t="e">
        <v>#N/A</v>
      </c>
      <c r="J5588" s="7" t="s">
        <v>1328</v>
      </c>
      <c r="K5588" s="7" t="s">
        <v>971</v>
      </c>
      <c r="L5588" s="7" t="s">
        <v>972</v>
      </c>
      <c r="M5588" s="4"/>
      <c r="N5588" s="4"/>
      <c r="O5588" s="4" t="s">
        <v>61</v>
      </c>
      <c r="P5588" s="4" t="s">
        <v>1285</v>
      </c>
      <c r="Q5588" s="4" t="s">
        <v>1255</v>
      </c>
      <c r="R5588" s="4" t="s">
        <v>32</v>
      </c>
      <c r="S5588" s="4" t="s">
        <v>33</v>
      </c>
      <c r="T5588" s="4" t="s">
        <v>1691</v>
      </c>
      <c r="U5588" s="4" t="s">
        <v>35</v>
      </c>
      <c r="V5588" s="4"/>
      <c r="W5588" s="4"/>
    </row>
    <row r="5589" hidden="1" spans="1:23">
      <c r="A5589">
        <v>5588</v>
      </c>
      <c r="B5589" s="4" t="s">
        <v>16702</v>
      </c>
      <c r="C5589" s="5" t="s">
        <v>16656</v>
      </c>
      <c r="D5589" s="5" t="s">
        <v>16703</v>
      </c>
      <c r="E5589" s="4" t="s">
        <v>16704</v>
      </c>
      <c r="F5589" s="4" t="s">
        <v>1467</v>
      </c>
      <c r="G5589" s="4" t="s">
        <v>1755</v>
      </c>
      <c r="H5589" s="4" t="e">
        <v>#N/A</v>
      </c>
      <c r="I5589" s="4" t="e">
        <v>#N/A</v>
      </c>
      <c r="J5589" s="7" t="s">
        <v>1328</v>
      </c>
      <c r="K5589" s="7" t="s">
        <v>27</v>
      </c>
      <c r="L5589" s="7" t="s">
        <v>28</v>
      </c>
      <c r="M5589" s="4"/>
      <c r="N5589" s="4"/>
      <c r="O5589" s="4" t="s">
        <v>29</v>
      </c>
      <c r="P5589" s="4" t="s">
        <v>1285</v>
      </c>
      <c r="Q5589" s="4" t="s">
        <v>1255</v>
      </c>
      <c r="R5589" s="4" t="s">
        <v>32</v>
      </c>
      <c r="S5589" s="4" t="s">
        <v>33</v>
      </c>
      <c r="T5589" s="4" t="s">
        <v>1691</v>
      </c>
      <c r="U5589" s="4" t="s">
        <v>35</v>
      </c>
      <c r="V5589" s="4"/>
      <c r="W5589" s="4"/>
    </row>
    <row r="5590" hidden="1" spans="1:23">
      <c r="A5590">
        <v>5589</v>
      </c>
      <c r="B5590" s="4" t="s">
        <v>16705</v>
      </c>
      <c r="C5590" s="5" t="s">
        <v>16656</v>
      </c>
      <c r="D5590" s="5" t="s">
        <v>16706</v>
      </c>
      <c r="E5590" s="4" t="s">
        <v>16707</v>
      </c>
      <c r="F5590" s="4" t="s">
        <v>25</v>
      </c>
      <c r="G5590" s="4" t="s">
        <v>44</v>
      </c>
      <c r="H5590" s="4" t="s">
        <v>44</v>
      </c>
      <c r="I5590" s="4" t="s">
        <v>44</v>
      </c>
      <c r="J5590" s="7" t="s">
        <v>1253</v>
      </c>
      <c r="K5590" s="7" t="s">
        <v>971</v>
      </c>
      <c r="L5590" s="7" t="s">
        <v>972</v>
      </c>
      <c r="M5590" s="4"/>
      <c r="N5590" s="4"/>
      <c r="O5590" s="4" t="s">
        <v>61</v>
      </c>
      <c r="P5590" s="4" t="s">
        <v>1381</v>
      </c>
      <c r="Q5590" s="4" t="s">
        <v>1255</v>
      </c>
      <c r="R5590" s="4" t="s">
        <v>32</v>
      </c>
      <c r="S5590" s="4" t="s">
        <v>33</v>
      </c>
      <c r="T5590" s="4" t="s">
        <v>1704</v>
      </c>
      <c r="U5590" s="4" t="s">
        <v>35</v>
      </c>
      <c r="V5590" s="4"/>
      <c r="W5590" s="4"/>
    </row>
    <row r="5591" hidden="1" spans="1:23">
      <c r="A5591">
        <v>5590</v>
      </c>
      <c r="B5591" s="4" t="s">
        <v>16708</v>
      </c>
      <c r="C5591" s="5" t="s">
        <v>16656</v>
      </c>
      <c r="D5591" s="5" t="s">
        <v>16709</v>
      </c>
      <c r="E5591" s="4" t="s">
        <v>16710</v>
      </c>
      <c r="F5591" s="4" t="s">
        <v>1467</v>
      </c>
      <c r="G5591" s="4" t="s">
        <v>26</v>
      </c>
      <c r="H5591" s="4" t="s">
        <v>26</v>
      </c>
      <c r="I5591" s="4" t="s">
        <v>26</v>
      </c>
      <c r="J5591" s="7" t="s">
        <v>1281</v>
      </c>
      <c r="K5591" s="7" t="s">
        <v>971</v>
      </c>
      <c r="L5591" s="7" t="s">
        <v>972</v>
      </c>
      <c r="M5591" s="4"/>
      <c r="N5591" s="4"/>
      <c r="O5591" s="4" t="s">
        <v>29</v>
      </c>
      <c r="P5591" s="4" t="s">
        <v>1381</v>
      </c>
      <c r="Q5591" s="4" t="s">
        <v>1255</v>
      </c>
      <c r="R5591" s="4" t="s">
        <v>32</v>
      </c>
      <c r="S5591" s="4" t="s">
        <v>33</v>
      </c>
      <c r="T5591" s="4" t="s">
        <v>1493</v>
      </c>
      <c r="U5591" s="4" t="s">
        <v>35</v>
      </c>
      <c r="V5591" s="4"/>
      <c r="W5591" s="4"/>
    </row>
    <row r="5592" hidden="1" spans="1:23">
      <c r="A5592">
        <v>5591</v>
      </c>
      <c r="B5592" s="4" t="s">
        <v>16711</v>
      </c>
      <c r="C5592" s="5" t="s">
        <v>16656</v>
      </c>
      <c r="D5592" s="5" t="s">
        <v>16712</v>
      </c>
      <c r="E5592" s="4" t="s">
        <v>16713</v>
      </c>
      <c r="F5592" s="4" t="s">
        <v>1479</v>
      </c>
      <c r="G5592" s="4" t="s">
        <v>26</v>
      </c>
      <c r="H5592" s="4" t="s">
        <v>26</v>
      </c>
      <c r="I5592" s="4" t="s">
        <v>26</v>
      </c>
      <c r="J5592" s="7" t="s">
        <v>1253</v>
      </c>
      <c r="K5592" s="7" t="s">
        <v>27</v>
      </c>
      <c r="L5592" s="7" t="s">
        <v>28</v>
      </c>
      <c r="M5592" s="4"/>
      <c r="N5592" s="4"/>
      <c r="O5592" s="4" t="s">
        <v>29</v>
      </c>
      <c r="P5592" s="4" t="s">
        <v>1413</v>
      </c>
      <c r="Q5592" s="4" t="s">
        <v>1255</v>
      </c>
      <c r="R5592" s="4" t="s">
        <v>32</v>
      </c>
      <c r="S5592" s="4" t="s">
        <v>33</v>
      </c>
      <c r="T5592" s="4" t="s">
        <v>1500</v>
      </c>
      <c r="U5592" s="4" t="s">
        <v>35</v>
      </c>
      <c r="V5592" s="4"/>
      <c r="W5592" s="4"/>
    </row>
    <row r="5593" hidden="1" spans="1:23">
      <c r="A5593">
        <v>5592</v>
      </c>
      <c r="B5593" s="4" t="s">
        <v>16714</v>
      </c>
      <c r="C5593" s="5" t="s">
        <v>16656</v>
      </c>
      <c r="D5593" s="5" t="s">
        <v>16715</v>
      </c>
      <c r="E5593" s="4" t="s">
        <v>16716</v>
      </c>
      <c r="F5593" s="4" t="s">
        <v>25</v>
      </c>
      <c r="G5593" s="4" t="s">
        <v>44</v>
      </c>
      <c r="H5593" s="4" t="s">
        <v>44</v>
      </c>
      <c r="I5593" s="4" t="s">
        <v>44</v>
      </c>
      <c r="J5593" s="7" t="s">
        <v>1271</v>
      </c>
      <c r="K5593" s="7" t="s">
        <v>971</v>
      </c>
      <c r="L5593" s="7" t="s">
        <v>972</v>
      </c>
      <c r="M5593" s="4"/>
      <c r="N5593" s="4"/>
      <c r="O5593" s="4" t="s">
        <v>29</v>
      </c>
      <c r="P5593" s="4" t="s">
        <v>1413</v>
      </c>
      <c r="Q5593" s="4" t="s">
        <v>1255</v>
      </c>
      <c r="R5593" s="4" t="s">
        <v>32</v>
      </c>
      <c r="S5593" s="4" t="s">
        <v>33</v>
      </c>
      <c r="T5593" s="4" t="s">
        <v>179</v>
      </c>
      <c r="U5593" s="4" t="s">
        <v>35</v>
      </c>
      <c r="V5593" s="4"/>
      <c r="W5593" s="4"/>
    </row>
    <row r="5594" hidden="1" spans="1:23">
      <c r="A5594">
        <v>5593</v>
      </c>
      <c r="B5594" s="4" t="s">
        <v>16717</v>
      </c>
      <c r="C5594" s="5" t="s">
        <v>16656</v>
      </c>
      <c r="D5594" s="5" t="s">
        <v>16718</v>
      </c>
      <c r="E5594" s="4" t="s">
        <v>16719</v>
      </c>
      <c r="F5594" s="4" t="s">
        <v>1467</v>
      </c>
      <c r="G5594" s="4" t="s">
        <v>1755</v>
      </c>
      <c r="H5594" s="4" t="e">
        <v>#N/A</v>
      </c>
      <c r="I5594" s="4" t="e">
        <v>#N/A</v>
      </c>
      <c r="J5594" s="7" t="s">
        <v>1328</v>
      </c>
      <c r="K5594" s="7" t="s">
        <v>27</v>
      </c>
      <c r="L5594" s="7" t="s">
        <v>28</v>
      </c>
      <c r="M5594" s="4"/>
      <c r="N5594" s="4"/>
      <c r="O5594" s="4" t="s">
        <v>61</v>
      </c>
      <c r="P5594" s="4" t="s">
        <v>1413</v>
      </c>
      <c r="Q5594" s="4" t="s">
        <v>1255</v>
      </c>
      <c r="R5594" s="4" t="s">
        <v>32</v>
      </c>
      <c r="S5594" s="4" t="s">
        <v>33</v>
      </c>
      <c r="T5594" s="4" t="s">
        <v>1691</v>
      </c>
      <c r="U5594" s="4" t="s">
        <v>35</v>
      </c>
      <c r="V5594" s="4"/>
      <c r="W5594" s="4"/>
    </row>
    <row r="5595" hidden="1" spans="1:23">
      <c r="A5595">
        <v>5594</v>
      </c>
      <c r="B5595" s="4" t="s">
        <v>16720</v>
      </c>
      <c r="C5595" s="5" t="s">
        <v>16656</v>
      </c>
      <c r="D5595" s="5" t="s">
        <v>16721</v>
      </c>
      <c r="E5595" s="4" t="s">
        <v>16722</v>
      </c>
      <c r="F5595" s="4" t="s">
        <v>25</v>
      </c>
      <c r="G5595" s="4" t="s">
        <v>44</v>
      </c>
      <c r="H5595" s="4" t="s">
        <v>44</v>
      </c>
      <c r="I5595" s="4" t="s">
        <v>44</v>
      </c>
      <c r="J5595" s="7" t="s">
        <v>1253</v>
      </c>
      <c r="K5595" s="7" t="s">
        <v>971</v>
      </c>
      <c r="L5595" s="7" t="s">
        <v>972</v>
      </c>
      <c r="M5595" s="4"/>
      <c r="N5595" s="4"/>
      <c r="O5595" s="4" t="s">
        <v>61</v>
      </c>
      <c r="P5595" s="4" t="s">
        <v>1413</v>
      </c>
      <c r="Q5595" s="4" t="s">
        <v>1255</v>
      </c>
      <c r="R5595" s="4" t="s">
        <v>32</v>
      </c>
      <c r="S5595" s="4" t="s">
        <v>33</v>
      </c>
      <c r="T5595" s="4" t="s">
        <v>116</v>
      </c>
      <c r="U5595" s="4" t="s">
        <v>35</v>
      </c>
      <c r="V5595" s="4"/>
      <c r="W5595" s="4"/>
    </row>
    <row r="5596" hidden="1" spans="1:23">
      <c r="A5596">
        <v>5595</v>
      </c>
      <c r="B5596" s="4" t="s">
        <v>16723</v>
      </c>
      <c r="C5596" s="5" t="s">
        <v>16656</v>
      </c>
      <c r="D5596" s="5" t="s">
        <v>16724</v>
      </c>
      <c r="E5596" s="4" t="s">
        <v>16725</v>
      </c>
      <c r="F5596" s="4" t="s">
        <v>114</v>
      </c>
      <c r="G5596" s="4" t="s">
        <v>26</v>
      </c>
      <c r="H5596" s="4" t="s">
        <v>26</v>
      </c>
      <c r="I5596" s="4" t="s">
        <v>26</v>
      </c>
      <c r="J5596" s="7" t="s">
        <v>1328</v>
      </c>
      <c r="K5596" s="7" t="s">
        <v>27</v>
      </c>
      <c r="L5596" s="7" t="s">
        <v>28</v>
      </c>
      <c r="M5596" s="4"/>
      <c r="N5596" s="4"/>
      <c r="O5596" s="4" t="s">
        <v>29</v>
      </c>
      <c r="P5596" s="4" t="s">
        <v>1413</v>
      </c>
      <c r="Q5596" s="4" t="s">
        <v>1255</v>
      </c>
      <c r="R5596" s="4" t="s">
        <v>32</v>
      </c>
      <c r="S5596" s="4" t="s">
        <v>33</v>
      </c>
      <c r="T5596" s="4" t="s">
        <v>40</v>
      </c>
      <c r="U5596" s="4" t="s">
        <v>35</v>
      </c>
      <c r="V5596" s="4"/>
      <c r="W5596" s="4"/>
    </row>
    <row r="5597" hidden="1" spans="1:23">
      <c r="A5597">
        <v>5596</v>
      </c>
      <c r="B5597" s="4" t="s">
        <v>16726</v>
      </c>
      <c r="C5597" s="5" t="s">
        <v>16656</v>
      </c>
      <c r="D5597" s="5" t="s">
        <v>16727</v>
      </c>
      <c r="E5597" s="4" t="s">
        <v>16728</v>
      </c>
      <c r="F5597" s="4" t="s">
        <v>25</v>
      </c>
      <c r="G5597" s="4" t="s">
        <v>44</v>
      </c>
      <c r="H5597" s="4" t="s">
        <v>44</v>
      </c>
      <c r="I5597" s="4" t="s">
        <v>44</v>
      </c>
      <c r="J5597" s="7" t="s">
        <v>1271</v>
      </c>
      <c r="K5597" s="7" t="s">
        <v>971</v>
      </c>
      <c r="L5597" s="7" t="s">
        <v>972</v>
      </c>
      <c r="M5597" s="4"/>
      <c r="N5597" s="4"/>
      <c r="O5597" s="4" t="s">
        <v>29</v>
      </c>
      <c r="P5597" s="4" t="s">
        <v>1423</v>
      </c>
      <c r="Q5597" s="4" t="s">
        <v>1255</v>
      </c>
      <c r="R5597" s="4" t="s">
        <v>32</v>
      </c>
      <c r="S5597" s="4" t="s">
        <v>33</v>
      </c>
      <c r="T5597" s="4" t="s">
        <v>1691</v>
      </c>
      <c r="U5597" s="4" t="s">
        <v>35</v>
      </c>
      <c r="V5597" s="4"/>
      <c r="W5597" s="4"/>
    </row>
    <row r="5598" hidden="1" spans="1:23">
      <c r="A5598">
        <v>5597</v>
      </c>
      <c r="B5598" s="4" t="s">
        <v>16729</v>
      </c>
      <c r="C5598" s="5" t="s">
        <v>16656</v>
      </c>
      <c r="D5598" s="5" t="s">
        <v>16730</v>
      </c>
      <c r="E5598" s="4" t="s">
        <v>16731</v>
      </c>
      <c r="F5598" s="4" t="s">
        <v>25</v>
      </c>
      <c r="G5598" s="4" t="s">
        <v>44</v>
      </c>
      <c r="H5598" s="4" t="s">
        <v>44</v>
      </c>
      <c r="I5598" s="4" t="s">
        <v>44</v>
      </c>
      <c r="J5598" s="7" t="s">
        <v>1271</v>
      </c>
      <c r="K5598" s="7" t="s">
        <v>971</v>
      </c>
      <c r="L5598" s="7" t="s">
        <v>972</v>
      </c>
      <c r="M5598" s="4"/>
      <c r="N5598" s="4"/>
      <c r="O5598" s="4" t="s">
        <v>29</v>
      </c>
      <c r="P5598" s="4" t="s">
        <v>1423</v>
      </c>
      <c r="Q5598" s="4" t="s">
        <v>1255</v>
      </c>
      <c r="R5598" s="4" t="s">
        <v>32</v>
      </c>
      <c r="S5598" s="4" t="s">
        <v>33</v>
      </c>
      <c r="T5598" s="4" t="s">
        <v>1678</v>
      </c>
      <c r="U5598" s="4" t="s">
        <v>35</v>
      </c>
      <c r="V5598" s="4"/>
      <c r="W5598" s="4"/>
    </row>
    <row r="5599" hidden="1" spans="1:23">
      <c r="A5599">
        <v>5598</v>
      </c>
      <c r="B5599" s="4" t="s">
        <v>16732</v>
      </c>
      <c r="C5599" s="5" t="s">
        <v>16656</v>
      </c>
      <c r="D5599" s="5" t="s">
        <v>16733</v>
      </c>
      <c r="E5599" s="4" t="s">
        <v>16734</v>
      </c>
      <c r="F5599" s="4" t="s">
        <v>1467</v>
      </c>
      <c r="G5599" s="4" t="s">
        <v>16735</v>
      </c>
      <c r="H5599" s="4" t="s">
        <v>44</v>
      </c>
      <c r="I5599" s="4" t="s">
        <v>44</v>
      </c>
      <c r="J5599" s="7" t="s">
        <v>1281</v>
      </c>
      <c r="K5599" s="7" t="s">
        <v>27</v>
      </c>
      <c r="L5599" s="7" t="s">
        <v>28</v>
      </c>
      <c r="M5599" s="4"/>
      <c r="N5599" s="4"/>
      <c r="O5599" s="4" t="s">
        <v>29</v>
      </c>
      <c r="P5599" s="4" t="s">
        <v>1423</v>
      </c>
      <c r="Q5599" s="4" t="s">
        <v>1255</v>
      </c>
      <c r="R5599" s="4" t="s">
        <v>32</v>
      </c>
      <c r="S5599" s="4" t="s">
        <v>33</v>
      </c>
      <c r="T5599" s="4" t="s">
        <v>1468</v>
      </c>
      <c r="U5599" s="4" t="s">
        <v>35</v>
      </c>
      <c r="V5599" s="4"/>
      <c r="W5599" s="4"/>
    </row>
    <row r="5600" hidden="1" spans="1:23">
      <c r="A5600">
        <v>5599</v>
      </c>
      <c r="B5600" s="4" t="s">
        <v>16736</v>
      </c>
      <c r="C5600" s="5" t="s">
        <v>16656</v>
      </c>
      <c r="D5600" s="5" t="s">
        <v>16737</v>
      </c>
      <c r="E5600" s="4" t="s">
        <v>16738</v>
      </c>
      <c r="F5600" s="4" t="s">
        <v>114</v>
      </c>
      <c r="G5600" s="4" t="s">
        <v>26</v>
      </c>
      <c r="H5600" s="4" t="s">
        <v>26</v>
      </c>
      <c r="I5600" s="4" t="s">
        <v>26</v>
      </c>
      <c r="J5600" s="7" t="s">
        <v>1253</v>
      </c>
      <c r="K5600" s="7" t="s">
        <v>27</v>
      </c>
      <c r="L5600" s="7" t="s">
        <v>28</v>
      </c>
      <c r="M5600" s="4"/>
      <c r="N5600" s="4"/>
      <c r="O5600" s="4" t="s">
        <v>29</v>
      </c>
      <c r="P5600" s="4" t="s">
        <v>1423</v>
      </c>
      <c r="Q5600" s="4" t="s">
        <v>1255</v>
      </c>
      <c r="R5600" s="4" t="s">
        <v>32</v>
      </c>
      <c r="S5600" s="4" t="s">
        <v>33</v>
      </c>
      <c r="T5600" s="4" t="s">
        <v>40</v>
      </c>
      <c r="U5600" s="4" t="s">
        <v>35</v>
      </c>
      <c r="V5600" s="4"/>
      <c r="W5600" s="4"/>
    </row>
    <row r="5601" hidden="1" spans="1:23">
      <c r="A5601">
        <v>5600</v>
      </c>
      <c r="B5601" s="4" t="s">
        <v>16739</v>
      </c>
      <c r="C5601" s="5" t="s">
        <v>16656</v>
      </c>
      <c r="D5601" s="5" t="s">
        <v>16740</v>
      </c>
      <c r="E5601" s="4" t="s">
        <v>16741</v>
      </c>
      <c r="F5601" s="4" t="s">
        <v>25</v>
      </c>
      <c r="G5601" s="4" t="s">
        <v>26</v>
      </c>
      <c r="H5601" s="4" t="s">
        <v>26</v>
      </c>
      <c r="I5601" s="4" t="s">
        <v>44</v>
      </c>
      <c r="J5601" s="7" t="s">
        <v>1271</v>
      </c>
      <c r="K5601" s="7" t="s">
        <v>971</v>
      </c>
      <c r="L5601" s="7" t="s">
        <v>972</v>
      </c>
      <c r="M5601" s="4"/>
      <c r="N5601" s="4"/>
      <c r="O5601" s="4" t="s">
        <v>29</v>
      </c>
      <c r="P5601" s="4" t="s">
        <v>1423</v>
      </c>
      <c r="Q5601" s="4" t="s">
        <v>1255</v>
      </c>
      <c r="R5601" s="4" t="s">
        <v>32</v>
      </c>
      <c r="S5601" s="4" t="s">
        <v>33</v>
      </c>
      <c r="T5601" s="4" t="s">
        <v>40</v>
      </c>
      <c r="U5601" s="4" t="s">
        <v>35</v>
      </c>
      <c r="V5601" s="4"/>
      <c r="W5601" s="4"/>
    </row>
    <row r="5602" hidden="1" spans="1:23">
      <c r="A5602">
        <v>5601</v>
      </c>
      <c r="B5602" s="4" t="s">
        <v>16742</v>
      </c>
      <c r="C5602" s="5" t="s">
        <v>16656</v>
      </c>
      <c r="D5602" s="5" t="s">
        <v>16743</v>
      </c>
      <c r="E5602" s="4" t="s">
        <v>16744</v>
      </c>
      <c r="F5602" s="4" t="s">
        <v>25</v>
      </c>
      <c r="G5602" s="4" t="s">
        <v>44</v>
      </c>
      <c r="H5602" s="4" t="s">
        <v>44</v>
      </c>
      <c r="I5602" s="4" t="s">
        <v>44</v>
      </c>
      <c r="J5602" s="7" t="s">
        <v>1271</v>
      </c>
      <c r="K5602" s="7" t="s">
        <v>971</v>
      </c>
      <c r="L5602" s="7" t="s">
        <v>972</v>
      </c>
      <c r="M5602" s="4"/>
      <c r="N5602" s="4"/>
      <c r="O5602" s="4" t="s">
        <v>29</v>
      </c>
      <c r="P5602" s="4" t="s">
        <v>1423</v>
      </c>
      <c r="Q5602" s="4" t="s">
        <v>1255</v>
      </c>
      <c r="R5602" s="4" t="s">
        <v>32</v>
      </c>
      <c r="S5602" s="4" t="s">
        <v>33</v>
      </c>
      <c r="T5602" s="4" t="s">
        <v>46</v>
      </c>
      <c r="U5602" s="4" t="s">
        <v>35</v>
      </c>
      <c r="V5602" s="4"/>
      <c r="W5602" s="4"/>
    </row>
    <row r="5603" hidden="1" spans="1:23">
      <c r="A5603">
        <v>5602</v>
      </c>
      <c r="B5603" s="4" t="s">
        <v>16745</v>
      </c>
      <c r="C5603" s="5" t="s">
        <v>16656</v>
      </c>
      <c r="D5603" s="5" t="s">
        <v>16746</v>
      </c>
      <c r="E5603" s="4" t="s">
        <v>16747</v>
      </c>
      <c r="F5603" s="4" t="s">
        <v>1479</v>
      </c>
      <c r="G5603" s="4" t="s">
        <v>26</v>
      </c>
      <c r="H5603" s="4" t="s">
        <v>44</v>
      </c>
      <c r="I5603" s="4" t="s">
        <v>26</v>
      </c>
      <c r="J5603" s="7" t="s">
        <v>1281</v>
      </c>
      <c r="K5603" s="7" t="s">
        <v>971</v>
      </c>
      <c r="L5603" s="7" t="s">
        <v>972</v>
      </c>
      <c r="M5603" s="4"/>
      <c r="N5603" s="4"/>
      <c r="O5603" s="4" t="s">
        <v>29</v>
      </c>
      <c r="P5603" s="4" t="s">
        <v>1430</v>
      </c>
      <c r="Q5603" s="4" t="s">
        <v>1255</v>
      </c>
      <c r="R5603" s="4" t="s">
        <v>32</v>
      </c>
      <c r="S5603" s="4" t="s">
        <v>33</v>
      </c>
      <c r="T5603" s="4" t="s">
        <v>1500</v>
      </c>
      <c r="U5603" s="4" t="s">
        <v>35</v>
      </c>
      <c r="V5603" s="4"/>
      <c r="W5603" s="4"/>
    </row>
    <row r="5604" hidden="1" spans="1:23">
      <c r="A5604">
        <v>5603</v>
      </c>
      <c r="B5604" s="4" t="s">
        <v>16748</v>
      </c>
      <c r="C5604" s="5" t="s">
        <v>16656</v>
      </c>
      <c r="D5604" s="5" t="s">
        <v>16749</v>
      </c>
      <c r="E5604" s="4" t="s">
        <v>3627</v>
      </c>
      <c r="F5604" s="4" t="s">
        <v>114</v>
      </c>
      <c r="G5604" s="4" t="s">
        <v>26</v>
      </c>
      <c r="H5604" s="4" t="s">
        <v>26</v>
      </c>
      <c r="I5604" s="4" t="s">
        <v>44</v>
      </c>
      <c r="J5604" s="7" t="s">
        <v>1281</v>
      </c>
      <c r="K5604" s="7" t="s">
        <v>971</v>
      </c>
      <c r="L5604" s="7" t="s">
        <v>972</v>
      </c>
      <c r="M5604" s="4"/>
      <c r="N5604" s="4"/>
      <c r="O5604" s="4" t="s">
        <v>29</v>
      </c>
      <c r="P5604" s="4" t="s">
        <v>1430</v>
      </c>
      <c r="Q5604" s="4" t="s">
        <v>1255</v>
      </c>
      <c r="R5604" s="4" t="s">
        <v>32</v>
      </c>
      <c r="S5604" s="4" t="s">
        <v>33</v>
      </c>
      <c r="T5604" s="4" t="s">
        <v>1678</v>
      </c>
      <c r="U5604" s="4" t="s">
        <v>35</v>
      </c>
      <c r="V5604" s="4"/>
      <c r="W5604" s="4"/>
    </row>
    <row r="5605" hidden="1" spans="1:23">
      <c r="A5605">
        <v>5604</v>
      </c>
      <c r="B5605" s="4" t="s">
        <v>16750</v>
      </c>
      <c r="C5605" s="5" t="s">
        <v>16656</v>
      </c>
      <c r="D5605" s="5" t="s">
        <v>16751</v>
      </c>
      <c r="E5605" s="4" t="s">
        <v>16752</v>
      </c>
      <c r="F5605" s="4" t="s">
        <v>114</v>
      </c>
      <c r="G5605" s="4" t="s">
        <v>26</v>
      </c>
      <c r="H5605" s="4" t="s">
        <v>26</v>
      </c>
      <c r="I5605" s="4" t="s">
        <v>44</v>
      </c>
      <c r="J5605" s="7" t="s">
        <v>1253</v>
      </c>
      <c r="K5605" s="7" t="s">
        <v>971</v>
      </c>
      <c r="L5605" s="7" t="s">
        <v>972</v>
      </c>
      <c r="M5605" s="4"/>
      <c r="N5605" s="4"/>
      <c r="O5605" s="4" t="s">
        <v>29</v>
      </c>
      <c r="P5605" s="4" t="s">
        <v>1430</v>
      </c>
      <c r="Q5605" s="4" t="s">
        <v>1255</v>
      </c>
      <c r="R5605" s="4" t="s">
        <v>32</v>
      </c>
      <c r="S5605" s="4" t="s">
        <v>33</v>
      </c>
      <c r="T5605" s="4" t="s">
        <v>1678</v>
      </c>
      <c r="U5605" s="4" t="s">
        <v>35</v>
      </c>
      <c r="V5605" s="4"/>
      <c r="W5605" s="4"/>
    </row>
    <row r="5606" hidden="1" spans="1:23">
      <c r="A5606">
        <v>5605</v>
      </c>
      <c r="B5606" s="4" t="s">
        <v>16753</v>
      </c>
      <c r="C5606" s="5" t="s">
        <v>16656</v>
      </c>
      <c r="D5606" s="5" t="s">
        <v>16754</v>
      </c>
      <c r="E5606" s="4" t="s">
        <v>16755</v>
      </c>
      <c r="F5606" s="4" t="s">
        <v>114</v>
      </c>
      <c r="G5606" s="4" t="s">
        <v>26</v>
      </c>
      <c r="H5606" s="4" t="s">
        <v>26</v>
      </c>
      <c r="I5606" s="4" t="s">
        <v>26</v>
      </c>
      <c r="J5606" s="7" t="s">
        <v>1253</v>
      </c>
      <c r="K5606" s="7" t="s">
        <v>27</v>
      </c>
      <c r="L5606" s="7" t="s">
        <v>28</v>
      </c>
      <c r="M5606" s="4"/>
      <c r="N5606" s="4"/>
      <c r="O5606" s="4" t="s">
        <v>29</v>
      </c>
      <c r="P5606" s="4" t="s">
        <v>1430</v>
      </c>
      <c r="Q5606" s="4" t="s">
        <v>1255</v>
      </c>
      <c r="R5606" s="4" t="s">
        <v>32</v>
      </c>
      <c r="S5606" s="4" t="s">
        <v>33</v>
      </c>
      <c r="T5606" s="4" t="s">
        <v>179</v>
      </c>
      <c r="U5606" s="4" t="s">
        <v>35</v>
      </c>
      <c r="V5606" s="4"/>
      <c r="W5606" s="4"/>
    </row>
    <row r="5607" hidden="1" spans="1:23">
      <c r="A5607">
        <v>5606</v>
      </c>
      <c r="B5607" s="4" t="s">
        <v>16756</v>
      </c>
      <c r="C5607" s="5" t="s">
        <v>16656</v>
      </c>
      <c r="D5607" s="5" t="s">
        <v>16757</v>
      </c>
      <c r="E5607" s="4" t="s">
        <v>16758</v>
      </c>
      <c r="F5607" s="4" t="s">
        <v>1479</v>
      </c>
      <c r="G5607" s="4" t="s">
        <v>44</v>
      </c>
      <c r="H5607" s="4" t="s">
        <v>44</v>
      </c>
      <c r="I5607" s="4" t="s">
        <v>44</v>
      </c>
      <c r="J5607" s="7" t="s">
        <v>1281</v>
      </c>
      <c r="K5607" s="7" t="s">
        <v>971</v>
      </c>
      <c r="L5607" s="7" t="s">
        <v>972</v>
      </c>
      <c r="M5607" s="4"/>
      <c r="N5607" s="4"/>
      <c r="O5607" s="4" t="s">
        <v>29</v>
      </c>
      <c r="P5607" s="4" t="s">
        <v>1434</v>
      </c>
      <c r="Q5607" s="4" t="s">
        <v>1255</v>
      </c>
      <c r="R5607" s="4" t="s">
        <v>32</v>
      </c>
      <c r="S5607" s="4" t="s">
        <v>33</v>
      </c>
      <c r="T5607" s="4" t="s">
        <v>1480</v>
      </c>
      <c r="U5607" s="4" t="s">
        <v>35</v>
      </c>
      <c r="V5607" s="4"/>
      <c r="W5607" s="4"/>
    </row>
    <row r="5608" hidden="1" spans="1:23">
      <c r="A5608">
        <v>5607</v>
      </c>
      <c r="B5608" s="4" t="s">
        <v>16759</v>
      </c>
      <c r="C5608" s="5" t="s">
        <v>16656</v>
      </c>
      <c r="D5608" s="5" t="s">
        <v>16760</v>
      </c>
      <c r="E5608" s="4" t="s">
        <v>16761</v>
      </c>
      <c r="F5608" s="4" t="s">
        <v>114</v>
      </c>
      <c r="G5608" s="4" t="s">
        <v>26</v>
      </c>
      <c r="H5608" s="4" t="s">
        <v>26</v>
      </c>
      <c r="I5608" s="4" t="s">
        <v>44</v>
      </c>
      <c r="J5608" s="7" t="s">
        <v>1281</v>
      </c>
      <c r="K5608" s="7" t="s">
        <v>971</v>
      </c>
      <c r="L5608" s="7" t="s">
        <v>972</v>
      </c>
      <c r="M5608" s="4"/>
      <c r="N5608" s="4"/>
      <c r="O5608" s="4" t="s">
        <v>29</v>
      </c>
      <c r="P5608" s="4" t="s">
        <v>1434</v>
      </c>
      <c r="Q5608" s="4" t="s">
        <v>1255</v>
      </c>
      <c r="R5608" s="4" t="s">
        <v>32</v>
      </c>
      <c r="S5608" s="4" t="s">
        <v>33</v>
      </c>
      <c r="T5608" s="4" t="s">
        <v>1678</v>
      </c>
      <c r="U5608" s="4" t="s">
        <v>35</v>
      </c>
      <c r="V5608" s="4"/>
      <c r="W5608" s="4"/>
    </row>
    <row r="5609" hidden="1" spans="1:23">
      <c r="A5609">
        <v>5608</v>
      </c>
      <c r="B5609" s="4" t="s">
        <v>16762</v>
      </c>
      <c r="C5609" s="5" t="s">
        <v>16656</v>
      </c>
      <c r="D5609" s="5" t="s">
        <v>16763</v>
      </c>
      <c r="E5609" s="4" t="s">
        <v>16764</v>
      </c>
      <c r="F5609" s="4" t="s">
        <v>25</v>
      </c>
      <c r="G5609" s="4" t="s">
        <v>26</v>
      </c>
      <c r="H5609" s="4" t="s">
        <v>26</v>
      </c>
      <c r="I5609" s="4" t="s">
        <v>44</v>
      </c>
      <c r="J5609" s="7" t="s">
        <v>1271</v>
      </c>
      <c r="K5609" s="7" t="s">
        <v>971</v>
      </c>
      <c r="L5609" s="7" t="s">
        <v>972</v>
      </c>
      <c r="M5609" s="4"/>
      <c r="N5609" s="4"/>
      <c r="O5609" s="4" t="s">
        <v>29</v>
      </c>
      <c r="P5609" s="4" t="s">
        <v>1434</v>
      </c>
      <c r="Q5609" s="4" t="s">
        <v>1255</v>
      </c>
      <c r="R5609" s="4" t="s">
        <v>32</v>
      </c>
      <c r="S5609" s="4" t="s">
        <v>33</v>
      </c>
      <c r="T5609" s="4" t="s">
        <v>1704</v>
      </c>
      <c r="U5609" s="4" t="s">
        <v>35</v>
      </c>
      <c r="V5609" s="4"/>
      <c r="W5609" s="4"/>
    </row>
    <row r="5610" hidden="1" spans="1:23">
      <c r="A5610">
        <v>5609</v>
      </c>
      <c r="B5610" s="4" t="s">
        <v>16765</v>
      </c>
      <c r="C5610" s="5" t="s">
        <v>16656</v>
      </c>
      <c r="D5610" s="5" t="s">
        <v>16766</v>
      </c>
      <c r="E5610" s="4" t="s">
        <v>16767</v>
      </c>
      <c r="F5610" s="4" t="s">
        <v>114</v>
      </c>
      <c r="G5610" s="4" t="s">
        <v>26</v>
      </c>
      <c r="H5610" s="4" t="s">
        <v>26</v>
      </c>
      <c r="I5610" s="4" t="s">
        <v>26</v>
      </c>
      <c r="J5610" s="7" t="s">
        <v>1328</v>
      </c>
      <c r="K5610" s="7" t="s">
        <v>27</v>
      </c>
      <c r="L5610" s="7" t="s">
        <v>28</v>
      </c>
      <c r="M5610" s="4"/>
      <c r="N5610" s="4"/>
      <c r="O5610" s="4" t="s">
        <v>29</v>
      </c>
      <c r="P5610" s="4" t="s">
        <v>1434</v>
      </c>
      <c r="Q5610" s="4" t="s">
        <v>1255</v>
      </c>
      <c r="R5610" s="4" t="s">
        <v>32</v>
      </c>
      <c r="S5610" s="4" t="s">
        <v>33</v>
      </c>
      <c r="T5610" s="4" t="s">
        <v>179</v>
      </c>
      <c r="U5610" s="4" t="s">
        <v>35</v>
      </c>
      <c r="V5610" s="4"/>
      <c r="W5610" s="4"/>
    </row>
    <row r="5611" hidden="1" spans="1:23">
      <c r="A5611">
        <v>5610</v>
      </c>
      <c r="B5611" s="4" t="s">
        <v>16768</v>
      </c>
      <c r="C5611" s="5" t="s">
        <v>16656</v>
      </c>
      <c r="D5611" s="5" t="s">
        <v>16769</v>
      </c>
      <c r="E5611" s="4" t="s">
        <v>16770</v>
      </c>
      <c r="F5611" s="4" t="s">
        <v>1754</v>
      </c>
      <c r="G5611" s="4" t="s">
        <v>1755</v>
      </c>
      <c r="H5611" s="4" t="e">
        <v>#N/A</v>
      </c>
      <c r="I5611" s="4" t="e">
        <v>#N/A</v>
      </c>
      <c r="J5611" s="7" t="s">
        <v>1328</v>
      </c>
      <c r="K5611" s="7" t="s">
        <v>27</v>
      </c>
      <c r="L5611" s="7" t="s">
        <v>28</v>
      </c>
      <c r="M5611" s="4"/>
      <c r="N5611" s="4"/>
      <c r="O5611" s="4" t="s">
        <v>61</v>
      </c>
      <c r="P5611" s="4" t="s">
        <v>769</v>
      </c>
      <c r="Q5611" s="4" t="s">
        <v>1255</v>
      </c>
      <c r="R5611" s="4" t="s">
        <v>1756</v>
      </c>
      <c r="S5611" s="4" t="s">
        <v>33</v>
      </c>
      <c r="T5611" s="4" t="s">
        <v>1757</v>
      </c>
      <c r="U5611" s="4" t="s">
        <v>35</v>
      </c>
      <c r="V5611" s="4"/>
      <c r="W5611" s="4"/>
    </row>
    <row r="5612" hidden="1" spans="1:23">
      <c r="A5612">
        <v>5611</v>
      </c>
      <c r="B5612" s="4" t="s">
        <v>16771</v>
      </c>
      <c r="C5612" s="5" t="s">
        <v>16656</v>
      </c>
      <c r="D5612" s="5" t="s">
        <v>16772</v>
      </c>
      <c r="E5612" s="4" t="s">
        <v>2630</v>
      </c>
      <c r="F5612" s="4" t="s">
        <v>114</v>
      </c>
      <c r="G5612" s="4" t="s">
        <v>44</v>
      </c>
      <c r="H5612" s="4" t="s">
        <v>44</v>
      </c>
      <c r="I5612" s="4" t="s">
        <v>44</v>
      </c>
      <c r="J5612" s="7" t="s">
        <v>1271</v>
      </c>
      <c r="K5612" s="7" t="s">
        <v>971</v>
      </c>
      <c r="L5612" s="7" t="s">
        <v>972</v>
      </c>
      <c r="M5612" s="4"/>
      <c r="N5612" s="4"/>
      <c r="O5612" s="4" t="s">
        <v>29</v>
      </c>
      <c r="P5612" s="4" t="s">
        <v>769</v>
      </c>
      <c r="Q5612" s="4" t="s">
        <v>1255</v>
      </c>
      <c r="R5612" s="4" t="s">
        <v>32</v>
      </c>
      <c r="S5612" s="4" t="s">
        <v>33</v>
      </c>
      <c r="T5612" s="4" t="s">
        <v>1678</v>
      </c>
      <c r="U5612" s="4" t="s">
        <v>35</v>
      </c>
      <c r="V5612" s="4"/>
      <c r="W5612" s="4"/>
    </row>
    <row r="5613" hidden="1" spans="1:23">
      <c r="A5613">
        <v>5612</v>
      </c>
      <c r="B5613" s="4" t="s">
        <v>16773</v>
      </c>
      <c r="C5613" s="5" t="s">
        <v>16656</v>
      </c>
      <c r="D5613" s="5" t="s">
        <v>16774</v>
      </c>
      <c r="E5613" s="4" t="s">
        <v>16775</v>
      </c>
      <c r="F5613" s="4" t="s">
        <v>114</v>
      </c>
      <c r="G5613" s="4" t="s">
        <v>44</v>
      </c>
      <c r="H5613" s="4" t="s">
        <v>44</v>
      </c>
      <c r="I5613" s="4" t="s">
        <v>44</v>
      </c>
      <c r="J5613" s="7" t="s">
        <v>1271</v>
      </c>
      <c r="K5613" s="7" t="s">
        <v>971</v>
      </c>
      <c r="L5613" s="7" t="s">
        <v>972</v>
      </c>
      <c r="M5613" s="4"/>
      <c r="N5613" s="4"/>
      <c r="O5613" s="4" t="s">
        <v>61</v>
      </c>
      <c r="P5613" s="4" t="s">
        <v>769</v>
      </c>
      <c r="Q5613" s="4" t="s">
        <v>1255</v>
      </c>
      <c r="R5613" s="4" t="s">
        <v>32</v>
      </c>
      <c r="S5613" s="4" t="s">
        <v>33</v>
      </c>
      <c r="T5613" s="4" t="s">
        <v>1678</v>
      </c>
      <c r="U5613" s="4" t="s">
        <v>35</v>
      </c>
      <c r="V5613" s="4"/>
      <c r="W5613" s="4"/>
    </row>
    <row r="5614" hidden="1" spans="1:23">
      <c r="A5614">
        <v>5613</v>
      </c>
      <c r="B5614" s="4" t="s">
        <v>16776</v>
      </c>
      <c r="C5614" s="5" t="s">
        <v>16656</v>
      </c>
      <c r="D5614" s="5" t="s">
        <v>16777</v>
      </c>
      <c r="E5614" s="4" t="s">
        <v>669</v>
      </c>
      <c r="F5614" s="4" t="s">
        <v>114</v>
      </c>
      <c r="G5614" s="4" t="s">
        <v>44</v>
      </c>
      <c r="H5614" s="4" t="s">
        <v>44</v>
      </c>
      <c r="I5614" s="4" t="s">
        <v>44</v>
      </c>
      <c r="J5614" s="7" t="s">
        <v>1271</v>
      </c>
      <c r="K5614" s="7" t="s">
        <v>971</v>
      </c>
      <c r="L5614" s="7" t="s">
        <v>972</v>
      </c>
      <c r="M5614" s="4"/>
      <c r="N5614" s="4"/>
      <c r="O5614" s="4" t="s">
        <v>29</v>
      </c>
      <c r="P5614" s="4" t="s">
        <v>769</v>
      </c>
      <c r="Q5614" s="4" t="s">
        <v>1255</v>
      </c>
      <c r="R5614" s="4" t="s">
        <v>32</v>
      </c>
      <c r="S5614" s="4" t="s">
        <v>33</v>
      </c>
      <c r="T5614" s="4" t="s">
        <v>1678</v>
      </c>
      <c r="U5614" s="4" t="s">
        <v>35</v>
      </c>
      <c r="V5614" s="4"/>
      <c r="W5614" s="4"/>
    </row>
    <row r="5615" hidden="1" spans="1:23">
      <c r="A5615">
        <v>5614</v>
      </c>
      <c r="B5615" s="4" t="s">
        <v>16778</v>
      </c>
      <c r="C5615" s="5" t="s">
        <v>16656</v>
      </c>
      <c r="D5615" s="5" t="s">
        <v>16779</v>
      </c>
      <c r="E5615" s="4" t="s">
        <v>16780</v>
      </c>
      <c r="F5615" s="4" t="s">
        <v>114</v>
      </c>
      <c r="G5615" s="4" t="s">
        <v>44</v>
      </c>
      <c r="H5615" s="4" t="s">
        <v>44</v>
      </c>
      <c r="I5615" s="4" t="s">
        <v>44</v>
      </c>
      <c r="J5615" s="7" t="s">
        <v>1271</v>
      </c>
      <c r="K5615" s="7" t="s">
        <v>971</v>
      </c>
      <c r="L5615" s="7" t="s">
        <v>972</v>
      </c>
      <c r="M5615" s="4"/>
      <c r="N5615" s="4"/>
      <c r="O5615" s="4" t="s">
        <v>29</v>
      </c>
      <c r="P5615" s="4" t="s">
        <v>769</v>
      </c>
      <c r="Q5615" s="4" t="s">
        <v>1255</v>
      </c>
      <c r="R5615" s="4" t="s">
        <v>32</v>
      </c>
      <c r="S5615" s="4" t="s">
        <v>33</v>
      </c>
      <c r="T5615" s="4" t="s">
        <v>1678</v>
      </c>
      <c r="U5615" s="4" t="s">
        <v>35</v>
      </c>
      <c r="V5615" s="4"/>
      <c r="W5615" s="4"/>
    </row>
    <row r="5616" hidden="1" spans="1:23">
      <c r="A5616">
        <v>5615</v>
      </c>
      <c r="B5616" s="4" t="s">
        <v>16781</v>
      </c>
      <c r="C5616" s="5" t="s">
        <v>16656</v>
      </c>
      <c r="D5616" s="5" t="s">
        <v>16782</v>
      </c>
      <c r="E5616" s="4" t="s">
        <v>16783</v>
      </c>
      <c r="F5616" s="4" t="s">
        <v>114</v>
      </c>
      <c r="G5616" s="4" t="s">
        <v>26</v>
      </c>
      <c r="H5616" s="4" t="s">
        <v>26</v>
      </c>
      <c r="I5616" s="4" t="s">
        <v>44</v>
      </c>
      <c r="J5616" s="7" t="s">
        <v>1271</v>
      </c>
      <c r="K5616" s="7" t="s">
        <v>971</v>
      </c>
      <c r="L5616" s="7" t="s">
        <v>972</v>
      </c>
      <c r="M5616" s="4"/>
      <c r="N5616" s="4"/>
      <c r="O5616" s="4" t="s">
        <v>29</v>
      </c>
      <c r="P5616" s="4" t="s">
        <v>769</v>
      </c>
      <c r="Q5616" s="4" t="s">
        <v>1255</v>
      </c>
      <c r="R5616" s="4" t="s">
        <v>32</v>
      </c>
      <c r="S5616" s="4" t="s">
        <v>33</v>
      </c>
      <c r="T5616" s="4" t="s">
        <v>1678</v>
      </c>
      <c r="U5616" s="4" t="s">
        <v>35</v>
      </c>
      <c r="V5616" s="4"/>
      <c r="W5616" s="4"/>
    </row>
    <row r="5617" hidden="1" spans="1:23">
      <c r="A5617">
        <v>5616</v>
      </c>
      <c r="B5617" s="4" t="s">
        <v>16784</v>
      </c>
      <c r="C5617" s="5" t="s">
        <v>16656</v>
      </c>
      <c r="D5617" s="5" t="s">
        <v>16785</v>
      </c>
      <c r="E5617" s="4" t="s">
        <v>16786</v>
      </c>
      <c r="F5617" s="4" t="s">
        <v>114</v>
      </c>
      <c r="G5617" s="4" t="s">
        <v>26</v>
      </c>
      <c r="H5617" s="4" t="s">
        <v>26</v>
      </c>
      <c r="I5617" s="4" t="s">
        <v>44</v>
      </c>
      <c r="J5617" s="7" t="s">
        <v>1271</v>
      </c>
      <c r="K5617" s="7" t="s">
        <v>971</v>
      </c>
      <c r="L5617" s="7" t="s">
        <v>972</v>
      </c>
      <c r="M5617" s="4"/>
      <c r="N5617" s="4"/>
      <c r="O5617" s="4" t="s">
        <v>29</v>
      </c>
      <c r="P5617" s="4" t="s">
        <v>769</v>
      </c>
      <c r="Q5617" s="4" t="s">
        <v>1255</v>
      </c>
      <c r="R5617" s="4" t="s">
        <v>32</v>
      </c>
      <c r="S5617" s="4" t="s">
        <v>33</v>
      </c>
      <c r="T5617" s="4" t="s">
        <v>1678</v>
      </c>
      <c r="U5617" s="4" t="s">
        <v>35</v>
      </c>
      <c r="V5617" s="4"/>
      <c r="W5617" s="4"/>
    </row>
    <row r="5618" hidden="1" spans="1:23">
      <c r="A5618">
        <v>5617</v>
      </c>
      <c r="B5618" s="4" t="s">
        <v>16787</v>
      </c>
      <c r="C5618" s="5" t="s">
        <v>16656</v>
      </c>
      <c r="D5618" s="5" t="s">
        <v>16788</v>
      </c>
      <c r="E5618" s="4" t="s">
        <v>16789</v>
      </c>
      <c r="F5618" s="4" t="s">
        <v>114</v>
      </c>
      <c r="G5618" s="4" t="s">
        <v>44</v>
      </c>
      <c r="H5618" s="4" t="s">
        <v>44</v>
      </c>
      <c r="I5618" s="4" t="s">
        <v>44</v>
      </c>
      <c r="J5618" s="7" t="s">
        <v>1253</v>
      </c>
      <c r="K5618" s="7" t="s">
        <v>971</v>
      </c>
      <c r="L5618" s="7" t="s">
        <v>972</v>
      </c>
      <c r="M5618" s="4"/>
      <c r="N5618" s="4"/>
      <c r="O5618" s="4" t="s">
        <v>61</v>
      </c>
      <c r="P5618" s="4" t="s">
        <v>769</v>
      </c>
      <c r="Q5618" s="4" t="s">
        <v>1255</v>
      </c>
      <c r="R5618" s="4" t="s">
        <v>32</v>
      </c>
      <c r="S5618" s="4" t="s">
        <v>33</v>
      </c>
      <c r="T5618" s="4" t="s">
        <v>1678</v>
      </c>
      <c r="U5618" s="4" t="s">
        <v>35</v>
      </c>
      <c r="V5618" s="4"/>
      <c r="W5618" s="4"/>
    </row>
    <row r="5619" hidden="1" spans="1:23">
      <c r="A5619">
        <v>5618</v>
      </c>
      <c r="B5619" s="4" t="s">
        <v>16790</v>
      </c>
      <c r="C5619" s="5" t="s">
        <v>16656</v>
      </c>
      <c r="D5619" s="5" t="s">
        <v>16791</v>
      </c>
      <c r="E5619" s="4" t="s">
        <v>16792</v>
      </c>
      <c r="F5619" s="4" t="s">
        <v>114</v>
      </c>
      <c r="G5619" s="4" t="s">
        <v>44</v>
      </c>
      <c r="H5619" s="4" t="s">
        <v>44</v>
      </c>
      <c r="I5619" s="4" t="s">
        <v>44</v>
      </c>
      <c r="J5619" s="7" t="s">
        <v>1271</v>
      </c>
      <c r="K5619" s="7" t="s">
        <v>971</v>
      </c>
      <c r="L5619" s="7" t="s">
        <v>972</v>
      </c>
      <c r="M5619" s="4"/>
      <c r="N5619" s="4"/>
      <c r="O5619" s="4" t="s">
        <v>61</v>
      </c>
      <c r="P5619" s="4" t="s">
        <v>769</v>
      </c>
      <c r="Q5619" s="4" t="s">
        <v>1255</v>
      </c>
      <c r="R5619" s="4" t="s">
        <v>32</v>
      </c>
      <c r="S5619" s="4" t="s">
        <v>33</v>
      </c>
      <c r="T5619" s="4" t="s">
        <v>1678</v>
      </c>
      <c r="U5619" s="4" t="s">
        <v>35</v>
      </c>
      <c r="V5619" s="4"/>
      <c r="W5619" s="4"/>
    </row>
    <row r="5620" hidden="1" spans="1:23">
      <c r="A5620">
        <v>5619</v>
      </c>
      <c r="B5620" s="4" t="s">
        <v>16793</v>
      </c>
      <c r="C5620" s="5" t="s">
        <v>16656</v>
      </c>
      <c r="D5620" s="5" t="s">
        <v>16794</v>
      </c>
      <c r="E5620" s="4" t="s">
        <v>16795</v>
      </c>
      <c r="F5620" s="4" t="s">
        <v>114</v>
      </c>
      <c r="G5620" s="4" t="s">
        <v>44</v>
      </c>
      <c r="H5620" s="4" t="s">
        <v>44</v>
      </c>
      <c r="I5620" s="4" t="s">
        <v>44</v>
      </c>
      <c r="J5620" s="7" t="s">
        <v>1271</v>
      </c>
      <c r="K5620" s="7" t="s">
        <v>971</v>
      </c>
      <c r="L5620" s="7" t="s">
        <v>972</v>
      </c>
      <c r="M5620" s="4"/>
      <c r="N5620" s="4"/>
      <c r="O5620" s="4" t="s">
        <v>29</v>
      </c>
      <c r="P5620" s="4" t="s">
        <v>769</v>
      </c>
      <c r="Q5620" s="4" t="s">
        <v>1255</v>
      </c>
      <c r="R5620" s="4" t="s">
        <v>32</v>
      </c>
      <c r="S5620" s="4" t="s">
        <v>33</v>
      </c>
      <c r="T5620" s="4" t="s">
        <v>1678</v>
      </c>
      <c r="U5620" s="4" t="s">
        <v>35</v>
      </c>
      <c r="V5620" s="4"/>
      <c r="W5620" s="4"/>
    </row>
    <row r="5621" hidden="1" spans="1:23">
      <c r="A5621">
        <v>5620</v>
      </c>
      <c r="B5621" s="4" t="s">
        <v>16796</v>
      </c>
      <c r="C5621" s="5" t="s">
        <v>16656</v>
      </c>
      <c r="D5621" s="5" t="s">
        <v>16797</v>
      </c>
      <c r="E5621" s="4" t="s">
        <v>16798</v>
      </c>
      <c r="F5621" s="4" t="s">
        <v>114</v>
      </c>
      <c r="G5621" s="4" t="s">
        <v>26</v>
      </c>
      <c r="H5621" s="4" t="s">
        <v>26</v>
      </c>
      <c r="I5621" s="4" t="s">
        <v>44</v>
      </c>
      <c r="J5621" s="7" t="s">
        <v>1328</v>
      </c>
      <c r="K5621" s="7" t="s">
        <v>971</v>
      </c>
      <c r="L5621" s="7" t="s">
        <v>972</v>
      </c>
      <c r="M5621" s="4"/>
      <c r="N5621" s="4"/>
      <c r="O5621" s="4" t="s">
        <v>61</v>
      </c>
      <c r="P5621" s="4" t="s">
        <v>769</v>
      </c>
      <c r="Q5621" s="4" t="s">
        <v>1255</v>
      </c>
      <c r="R5621" s="4" t="s">
        <v>32</v>
      </c>
      <c r="S5621" s="4" t="s">
        <v>33</v>
      </c>
      <c r="T5621" s="4" t="s">
        <v>1678</v>
      </c>
      <c r="U5621" s="4" t="s">
        <v>35</v>
      </c>
      <c r="V5621" s="4"/>
      <c r="W5621" s="4"/>
    </row>
    <row r="5622" hidden="1" spans="1:23">
      <c r="A5622">
        <v>5621</v>
      </c>
      <c r="B5622" s="4" t="s">
        <v>16799</v>
      </c>
      <c r="C5622" s="5" t="s">
        <v>16656</v>
      </c>
      <c r="D5622" s="5" t="s">
        <v>16800</v>
      </c>
      <c r="E5622" s="4" t="s">
        <v>16801</v>
      </c>
      <c r="F5622" s="4" t="s">
        <v>114</v>
      </c>
      <c r="G5622" s="4" t="s">
        <v>26</v>
      </c>
      <c r="H5622" s="4" t="s">
        <v>26</v>
      </c>
      <c r="I5622" s="4" t="s">
        <v>44</v>
      </c>
      <c r="J5622" s="7" t="s">
        <v>1328</v>
      </c>
      <c r="K5622" s="7" t="s">
        <v>971</v>
      </c>
      <c r="L5622" s="7" t="s">
        <v>972</v>
      </c>
      <c r="M5622" s="4"/>
      <c r="N5622" s="4"/>
      <c r="O5622" s="4" t="s">
        <v>61</v>
      </c>
      <c r="P5622" s="4" t="s">
        <v>769</v>
      </c>
      <c r="Q5622" s="4" t="s">
        <v>1255</v>
      </c>
      <c r="R5622" s="4" t="s">
        <v>32</v>
      </c>
      <c r="S5622" s="4" t="s">
        <v>33</v>
      </c>
      <c r="T5622" s="4" t="s">
        <v>1678</v>
      </c>
      <c r="U5622" s="4" t="s">
        <v>35</v>
      </c>
      <c r="V5622" s="4"/>
      <c r="W5622" s="4"/>
    </row>
    <row r="5623" hidden="1" spans="1:23">
      <c r="A5623">
        <v>5622</v>
      </c>
      <c r="B5623" s="4" t="s">
        <v>16802</v>
      </c>
      <c r="C5623" s="5" t="s">
        <v>16656</v>
      </c>
      <c r="D5623" s="5" t="s">
        <v>16803</v>
      </c>
      <c r="E5623" s="4" t="s">
        <v>16804</v>
      </c>
      <c r="F5623" s="4" t="s">
        <v>114</v>
      </c>
      <c r="G5623" s="4" t="s">
        <v>26</v>
      </c>
      <c r="H5623" s="4" t="s">
        <v>26</v>
      </c>
      <c r="I5623" s="4" t="s">
        <v>44</v>
      </c>
      <c r="J5623" s="7" t="s">
        <v>1328</v>
      </c>
      <c r="K5623" s="7" t="s">
        <v>971</v>
      </c>
      <c r="L5623" s="7" t="s">
        <v>972</v>
      </c>
      <c r="M5623" s="4"/>
      <c r="N5623" s="4"/>
      <c r="O5623" s="4" t="s">
        <v>29</v>
      </c>
      <c r="P5623" s="4" t="s">
        <v>769</v>
      </c>
      <c r="Q5623" s="4" t="s">
        <v>1255</v>
      </c>
      <c r="R5623" s="4" t="s">
        <v>32</v>
      </c>
      <c r="S5623" s="4" t="s">
        <v>33</v>
      </c>
      <c r="T5623" s="4" t="s">
        <v>1678</v>
      </c>
      <c r="U5623" s="4" t="s">
        <v>35</v>
      </c>
      <c r="V5623" s="4"/>
      <c r="W5623" s="4"/>
    </row>
    <row r="5624" hidden="1" spans="1:23">
      <c r="A5624">
        <v>5623</v>
      </c>
      <c r="B5624" s="4" t="s">
        <v>16805</v>
      </c>
      <c r="C5624" s="5" t="s">
        <v>16656</v>
      </c>
      <c r="D5624" s="5" t="s">
        <v>16806</v>
      </c>
      <c r="E5624" s="4" t="s">
        <v>16807</v>
      </c>
      <c r="F5624" s="4" t="s">
        <v>114</v>
      </c>
      <c r="G5624" s="4" t="s">
        <v>44</v>
      </c>
      <c r="H5624" s="4" t="s">
        <v>44</v>
      </c>
      <c r="I5624" s="4" t="s">
        <v>44</v>
      </c>
      <c r="J5624" s="7" t="s">
        <v>1253</v>
      </c>
      <c r="K5624" s="7" t="s">
        <v>971</v>
      </c>
      <c r="L5624" s="7" t="s">
        <v>972</v>
      </c>
      <c r="M5624" s="4"/>
      <c r="N5624" s="4"/>
      <c r="O5624" s="4" t="s">
        <v>29</v>
      </c>
      <c r="P5624" s="4" t="s">
        <v>769</v>
      </c>
      <c r="Q5624" s="4" t="s">
        <v>1255</v>
      </c>
      <c r="R5624" s="4" t="s">
        <v>32</v>
      </c>
      <c r="S5624" s="4" t="s">
        <v>33</v>
      </c>
      <c r="T5624" s="4" t="s">
        <v>1678</v>
      </c>
      <c r="U5624" s="4" t="s">
        <v>35</v>
      </c>
      <c r="V5624" s="4"/>
      <c r="W5624" s="4"/>
    </row>
    <row r="5625" hidden="1" spans="1:23">
      <c r="A5625">
        <v>5624</v>
      </c>
      <c r="B5625" s="4" t="s">
        <v>16808</v>
      </c>
      <c r="C5625" s="5" t="s">
        <v>16656</v>
      </c>
      <c r="D5625" s="5" t="s">
        <v>16809</v>
      </c>
      <c r="E5625" s="4" t="s">
        <v>16810</v>
      </c>
      <c r="F5625" s="4" t="s">
        <v>114</v>
      </c>
      <c r="G5625" s="4" t="s">
        <v>26</v>
      </c>
      <c r="H5625" s="4" t="s">
        <v>26</v>
      </c>
      <c r="I5625" s="4" t="s">
        <v>44</v>
      </c>
      <c r="J5625" s="7" t="s">
        <v>1253</v>
      </c>
      <c r="K5625" s="7" t="s">
        <v>971</v>
      </c>
      <c r="L5625" s="7" t="s">
        <v>972</v>
      </c>
      <c r="M5625" s="4"/>
      <c r="N5625" s="4"/>
      <c r="O5625" s="4" t="s">
        <v>29</v>
      </c>
      <c r="P5625" s="4" t="s">
        <v>769</v>
      </c>
      <c r="Q5625" s="4" t="s">
        <v>1255</v>
      </c>
      <c r="R5625" s="4" t="s">
        <v>32</v>
      </c>
      <c r="S5625" s="4" t="s">
        <v>33</v>
      </c>
      <c r="T5625" s="4" t="s">
        <v>1678</v>
      </c>
      <c r="U5625" s="4" t="s">
        <v>35</v>
      </c>
      <c r="V5625" s="4"/>
      <c r="W5625" s="4"/>
    </row>
    <row r="5626" hidden="1" spans="1:23">
      <c r="A5626">
        <v>5625</v>
      </c>
      <c r="B5626" s="4" t="s">
        <v>16811</v>
      </c>
      <c r="C5626" s="5" t="s">
        <v>16656</v>
      </c>
      <c r="D5626" s="5" t="s">
        <v>16812</v>
      </c>
      <c r="E5626" s="4" t="s">
        <v>16813</v>
      </c>
      <c r="F5626" s="4" t="s">
        <v>114</v>
      </c>
      <c r="G5626" s="4" t="s">
        <v>26</v>
      </c>
      <c r="H5626" s="4" t="s">
        <v>26</v>
      </c>
      <c r="I5626" s="4" t="s">
        <v>44</v>
      </c>
      <c r="J5626" s="7" t="s">
        <v>1328</v>
      </c>
      <c r="K5626" s="7" t="s">
        <v>971</v>
      </c>
      <c r="L5626" s="7" t="s">
        <v>972</v>
      </c>
      <c r="M5626" s="4"/>
      <c r="N5626" s="4"/>
      <c r="O5626" s="4" t="s">
        <v>29</v>
      </c>
      <c r="P5626" s="4" t="s">
        <v>769</v>
      </c>
      <c r="Q5626" s="4" t="s">
        <v>1255</v>
      </c>
      <c r="R5626" s="4" t="s">
        <v>32</v>
      </c>
      <c r="S5626" s="4" t="s">
        <v>33</v>
      </c>
      <c r="T5626" s="4" t="s">
        <v>1678</v>
      </c>
      <c r="U5626" s="4" t="s">
        <v>35</v>
      </c>
      <c r="V5626" s="4"/>
      <c r="W5626" s="4"/>
    </row>
    <row r="5627" hidden="1" spans="1:23">
      <c r="A5627">
        <v>5626</v>
      </c>
      <c r="B5627" s="4" t="s">
        <v>16814</v>
      </c>
      <c r="C5627" s="5" t="s">
        <v>16656</v>
      </c>
      <c r="D5627" s="5" t="s">
        <v>16815</v>
      </c>
      <c r="E5627" s="4" t="s">
        <v>16816</v>
      </c>
      <c r="F5627" s="4" t="s">
        <v>25</v>
      </c>
      <c r="G5627" s="4" t="s">
        <v>44</v>
      </c>
      <c r="H5627" s="4" t="s">
        <v>44</v>
      </c>
      <c r="I5627" s="4" t="s">
        <v>44</v>
      </c>
      <c r="J5627" s="7" t="s">
        <v>1253</v>
      </c>
      <c r="K5627" s="7" t="s">
        <v>971</v>
      </c>
      <c r="L5627" s="7" t="s">
        <v>972</v>
      </c>
      <c r="M5627" s="4"/>
      <c r="N5627" s="4"/>
      <c r="O5627" s="4" t="s">
        <v>61</v>
      </c>
      <c r="P5627" s="4" t="s">
        <v>769</v>
      </c>
      <c r="Q5627" s="4" t="s">
        <v>1255</v>
      </c>
      <c r="R5627" s="4" t="s">
        <v>32</v>
      </c>
      <c r="S5627" s="4" t="s">
        <v>33</v>
      </c>
      <c r="T5627" s="4" t="s">
        <v>1704</v>
      </c>
      <c r="U5627" s="4" t="s">
        <v>35</v>
      </c>
      <c r="V5627" s="4"/>
      <c r="W5627" s="4"/>
    </row>
    <row r="5628" hidden="1" spans="1:23">
      <c r="A5628">
        <v>5627</v>
      </c>
      <c r="B5628" s="4" t="s">
        <v>16817</v>
      </c>
      <c r="C5628" s="5" t="s">
        <v>16656</v>
      </c>
      <c r="D5628" s="5" t="s">
        <v>16818</v>
      </c>
      <c r="E5628" s="4" t="s">
        <v>16819</v>
      </c>
      <c r="F5628" s="4" t="s">
        <v>25</v>
      </c>
      <c r="G5628" s="4" t="s">
        <v>44</v>
      </c>
      <c r="H5628" s="4" t="s">
        <v>44</v>
      </c>
      <c r="I5628" s="4" t="s">
        <v>44</v>
      </c>
      <c r="J5628" s="7" t="s">
        <v>1271</v>
      </c>
      <c r="K5628" s="7" t="s">
        <v>971</v>
      </c>
      <c r="L5628" s="7" t="s">
        <v>972</v>
      </c>
      <c r="M5628" s="4"/>
      <c r="N5628" s="4"/>
      <c r="O5628" s="4" t="s">
        <v>29</v>
      </c>
      <c r="P5628" s="4" t="s">
        <v>769</v>
      </c>
      <c r="Q5628" s="4" t="s">
        <v>1255</v>
      </c>
      <c r="R5628" s="4" t="s">
        <v>32</v>
      </c>
      <c r="S5628" s="4" t="s">
        <v>33</v>
      </c>
      <c r="T5628" s="4" t="s">
        <v>1704</v>
      </c>
      <c r="U5628" s="4" t="s">
        <v>35</v>
      </c>
      <c r="V5628" s="4"/>
      <c r="W5628" s="4"/>
    </row>
    <row r="5629" hidden="1" spans="1:23">
      <c r="A5629">
        <v>5628</v>
      </c>
      <c r="B5629" s="4" t="s">
        <v>16820</v>
      </c>
      <c r="C5629" s="5" t="s">
        <v>16656</v>
      </c>
      <c r="D5629" s="5" t="s">
        <v>16821</v>
      </c>
      <c r="E5629" s="4" t="s">
        <v>16822</v>
      </c>
      <c r="F5629" s="4" t="s">
        <v>25</v>
      </c>
      <c r="G5629" s="4" t="s">
        <v>26</v>
      </c>
      <c r="H5629" s="4" t="s">
        <v>26</v>
      </c>
      <c r="I5629" s="4" t="s">
        <v>44</v>
      </c>
      <c r="J5629" s="7" t="s">
        <v>1253</v>
      </c>
      <c r="K5629" s="7" t="s">
        <v>971</v>
      </c>
      <c r="L5629" s="7" t="s">
        <v>972</v>
      </c>
      <c r="M5629" s="4"/>
      <c r="N5629" s="4"/>
      <c r="O5629" s="4" t="s">
        <v>29</v>
      </c>
      <c r="P5629" s="4" t="s">
        <v>769</v>
      </c>
      <c r="Q5629" s="4" t="s">
        <v>1255</v>
      </c>
      <c r="R5629" s="4" t="s">
        <v>32</v>
      </c>
      <c r="S5629" s="4" t="s">
        <v>33</v>
      </c>
      <c r="T5629" s="4" t="s">
        <v>1704</v>
      </c>
      <c r="U5629" s="4" t="s">
        <v>35</v>
      </c>
      <c r="V5629" s="4"/>
      <c r="W5629" s="4"/>
    </row>
    <row r="5630" hidden="1" spans="1:23">
      <c r="A5630">
        <v>5629</v>
      </c>
      <c r="B5630" s="4" t="s">
        <v>16823</v>
      </c>
      <c r="C5630" s="5" t="s">
        <v>16656</v>
      </c>
      <c r="D5630" s="5" t="s">
        <v>16824</v>
      </c>
      <c r="E5630" s="4" t="s">
        <v>16825</v>
      </c>
      <c r="F5630" s="4" t="s">
        <v>25</v>
      </c>
      <c r="G5630" s="4" t="s">
        <v>44</v>
      </c>
      <c r="H5630" s="4" t="s">
        <v>44</v>
      </c>
      <c r="I5630" s="4" t="s">
        <v>44</v>
      </c>
      <c r="J5630" s="7" t="s">
        <v>1271</v>
      </c>
      <c r="K5630" s="7" t="s">
        <v>971</v>
      </c>
      <c r="L5630" s="7" t="s">
        <v>972</v>
      </c>
      <c r="M5630" s="4"/>
      <c r="N5630" s="4"/>
      <c r="O5630" s="4" t="s">
        <v>61</v>
      </c>
      <c r="P5630" s="4" t="s">
        <v>769</v>
      </c>
      <c r="Q5630" s="4" t="s">
        <v>1255</v>
      </c>
      <c r="R5630" s="4" t="s">
        <v>32</v>
      </c>
      <c r="S5630" s="4" t="s">
        <v>33</v>
      </c>
      <c r="T5630" s="4" t="s">
        <v>1704</v>
      </c>
      <c r="U5630" s="4" t="s">
        <v>35</v>
      </c>
      <c r="V5630" s="4"/>
      <c r="W5630" s="4"/>
    </row>
    <row r="5631" hidden="1" spans="1:23">
      <c r="A5631">
        <v>5630</v>
      </c>
      <c r="B5631" s="4" t="s">
        <v>16826</v>
      </c>
      <c r="C5631" s="5" t="s">
        <v>16656</v>
      </c>
      <c r="D5631" s="5" t="s">
        <v>16827</v>
      </c>
      <c r="E5631" s="4" t="s">
        <v>16828</v>
      </c>
      <c r="F5631" s="4" t="s">
        <v>25</v>
      </c>
      <c r="G5631" s="4" t="s">
        <v>26</v>
      </c>
      <c r="H5631" s="4" t="s">
        <v>26</v>
      </c>
      <c r="I5631" s="4" t="s">
        <v>44</v>
      </c>
      <c r="J5631" s="7" t="s">
        <v>1271</v>
      </c>
      <c r="K5631" s="7" t="s">
        <v>971</v>
      </c>
      <c r="L5631" s="7" t="s">
        <v>972</v>
      </c>
      <c r="M5631" s="4"/>
      <c r="N5631" s="4"/>
      <c r="O5631" s="4" t="s">
        <v>61</v>
      </c>
      <c r="P5631" s="4" t="s">
        <v>769</v>
      </c>
      <c r="Q5631" s="4" t="s">
        <v>1255</v>
      </c>
      <c r="R5631" s="4" t="s">
        <v>32</v>
      </c>
      <c r="S5631" s="4" t="s">
        <v>33</v>
      </c>
      <c r="T5631" s="4" t="s">
        <v>1704</v>
      </c>
      <c r="U5631" s="4" t="s">
        <v>35</v>
      </c>
      <c r="V5631" s="4"/>
      <c r="W5631" s="4"/>
    </row>
    <row r="5632" hidden="1" spans="1:23">
      <c r="A5632">
        <v>5631</v>
      </c>
      <c r="B5632" s="4" t="s">
        <v>16829</v>
      </c>
      <c r="C5632" s="5" t="s">
        <v>16656</v>
      </c>
      <c r="D5632" s="5" t="s">
        <v>16830</v>
      </c>
      <c r="E5632" s="4" t="s">
        <v>16831</v>
      </c>
      <c r="F5632" s="4" t="s">
        <v>25</v>
      </c>
      <c r="G5632" s="4" t="s">
        <v>26</v>
      </c>
      <c r="H5632" s="4" t="s">
        <v>26</v>
      </c>
      <c r="I5632" s="4" t="s">
        <v>44</v>
      </c>
      <c r="J5632" s="7" t="s">
        <v>1281</v>
      </c>
      <c r="K5632" s="7" t="s">
        <v>27</v>
      </c>
      <c r="L5632" s="7" t="s">
        <v>28</v>
      </c>
      <c r="M5632" s="4"/>
      <c r="N5632" s="4"/>
      <c r="O5632" s="4" t="s">
        <v>29</v>
      </c>
      <c r="P5632" s="4" t="s">
        <v>769</v>
      </c>
      <c r="Q5632" s="4" t="s">
        <v>1255</v>
      </c>
      <c r="R5632" s="4" t="s">
        <v>32</v>
      </c>
      <c r="S5632" s="4" t="s">
        <v>33</v>
      </c>
      <c r="T5632" s="4" t="s">
        <v>1704</v>
      </c>
      <c r="U5632" s="4" t="s">
        <v>35</v>
      </c>
      <c r="V5632" s="4"/>
      <c r="W5632" s="4"/>
    </row>
    <row r="5633" hidden="1" spans="1:23">
      <c r="A5633">
        <v>5632</v>
      </c>
      <c r="B5633" s="4" t="s">
        <v>16832</v>
      </c>
      <c r="C5633" s="5" t="s">
        <v>16656</v>
      </c>
      <c r="D5633" s="5" t="s">
        <v>16833</v>
      </c>
      <c r="E5633" s="4" t="s">
        <v>16834</v>
      </c>
      <c r="F5633" s="4" t="s">
        <v>114</v>
      </c>
      <c r="G5633" s="4" t="s">
        <v>26</v>
      </c>
      <c r="H5633" s="4" t="s">
        <v>26</v>
      </c>
      <c r="I5633" s="4" t="s">
        <v>26</v>
      </c>
      <c r="J5633" s="7" t="s">
        <v>1253</v>
      </c>
      <c r="K5633" s="7" t="s">
        <v>27</v>
      </c>
      <c r="L5633" s="7" t="s">
        <v>28</v>
      </c>
      <c r="M5633" s="4"/>
      <c r="N5633" s="4"/>
      <c r="O5633" s="4" t="s">
        <v>61</v>
      </c>
      <c r="P5633" s="4" t="s">
        <v>769</v>
      </c>
      <c r="Q5633" s="4" t="s">
        <v>1255</v>
      </c>
      <c r="R5633" s="4" t="s">
        <v>32</v>
      </c>
      <c r="S5633" s="4" t="s">
        <v>33</v>
      </c>
      <c r="T5633" s="4" t="s">
        <v>1704</v>
      </c>
      <c r="U5633" s="4" t="s">
        <v>35</v>
      </c>
      <c r="V5633" s="4"/>
      <c r="W5633" s="4"/>
    </row>
    <row r="5634" hidden="1" spans="1:23">
      <c r="A5634">
        <v>5633</v>
      </c>
      <c r="B5634" s="4" t="s">
        <v>16835</v>
      </c>
      <c r="C5634" s="5" t="s">
        <v>16656</v>
      </c>
      <c r="D5634" s="5" t="s">
        <v>16836</v>
      </c>
      <c r="E5634" s="4" t="s">
        <v>16837</v>
      </c>
      <c r="F5634" s="4" t="s">
        <v>25</v>
      </c>
      <c r="G5634" s="4" t="s">
        <v>44</v>
      </c>
      <c r="H5634" s="4" t="s">
        <v>44</v>
      </c>
      <c r="I5634" s="4" t="s">
        <v>44</v>
      </c>
      <c r="J5634" s="7" t="s">
        <v>1271</v>
      </c>
      <c r="K5634" s="7" t="s">
        <v>971</v>
      </c>
      <c r="L5634" s="7" t="s">
        <v>972</v>
      </c>
      <c r="M5634" s="4"/>
      <c r="N5634" s="4"/>
      <c r="O5634" s="4" t="s">
        <v>29</v>
      </c>
      <c r="P5634" s="4" t="s">
        <v>769</v>
      </c>
      <c r="Q5634" s="4" t="s">
        <v>1255</v>
      </c>
      <c r="R5634" s="4" t="s">
        <v>32</v>
      </c>
      <c r="S5634" s="4" t="s">
        <v>33</v>
      </c>
      <c r="T5634" s="4" t="s">
        <v>1704</v>
      </c>
      <c r="U5634" s="4" t="s">
        <v>35</v>
      </c>
      <c r="V5634" s="4"/>
      <c r="W5634" s="4"/>
    </row>
    <row r="5635" hidden="1" spans="1:23">
      <c r="A5635">
        <v>5634</v>
      </c>
      <c r="B5635" s="4" t="s">
        <v>16838</v>
      </c>
      <c r="C5635" s="5" t="s">
        <v>16656</v>
      </c>
      <c r="D5635" s="5" t="s">
        <v>16839</v>
      </c>
      <c r="E5635" s="4" t="s">
        <v>16840</v>
      </c>
      <c r="F5635" s="4" t="s">
        <v>25</v>
      </c>
      <c r="G5635" s="4" t="s">
        <v>44</v>
      </c>
      <c r="H5635" s="4" t="s">
        <v>44</v>
      </c>
      <c r="I5635" s="4" t="s">
        <v>44</v>
      </c>
      <c r="J5635" s="7" t="s">
        <v>1271</v>
      </c>
      <c r="K5635" s="7" t="s">
        <v>971</v>
      </c>
      <c r="L5635" s="7" t="s">
        <v>972</v>
      </c>
      <c r="M5635" s="4"/>
      <c r="N5635" s="4"/>
      <c r="O5635" s="4" t="s">
        <v>29</v>
      </c>
      <c r="P5635" s="4" t="s">
        <v>769</v>
      </c>
      <c r="Q5635" s="4" t="s">
        <v>1255</v>
      </c>
      <c r="R5635" s="4" t="s">
        <v>32</v>
      </c>
      <c r="S5635" s="4" t="s">
        <v>33</v>
      </c>
      <c r="T5635" s="4" t="s">
        <v>1704</v>
      </c>
      <c r="U5635" s="4" t="s">
        <v>35</v>
      </c>
      <c r="V5635" s="4"/>
      <c r="W5635" s="4"/>
    </row>
    <row r="5636" hidden="1" spans="1:23">
      <c r="A5636">
        <v>5635</v>
      </c>
      <c r="B5636" s="4" t="s">
        <v>16841</v>
      </c>
      <c r="C5636" s="5" t="s">
        <v>16656</v>
      </c>
      <c r="D5636" s="5" t="s">
        <v>16842</v>
      </c>
      <c r="E5636" s="4" t="s">
        <v>16843</v>
      </c>
      <c r="F5636" s="4" t="s">
        <v>25</v>
      </c>
      <c r="G5636" s="4" t="s">
        <v>26</v>
      </c>
      <c r="H5636" s="4" t="s">
        <v>26</v>
      </c>
      <c r="I5636" s="4" t="s">
        <v>26</v>
      </c>
      <c r="J5636" s="7" t="s">
        <v>1328</v>
      </c>
      <c r="K5636" s="7" t="s">
        <v>27</v>
      </c>
      <c r="L5636" s="7" t="s">
        <v>28</v>
      </c>
      <c r="M5636" s="4"/>
      <c r="N5636" s="4"/>
      <c r="O5636" s="4" t="s">
        <v>61</v>
      </c>
      <c r="P5636" s="4" t="s">
        <v>769</v>
      </c>
      <c r="Q5636" s="4" t="s">
        <v>1255</v>
      </c>
      <c r="R5636" s="4" t="s">
        <v>32</v>
      </c>
      <c r="S5636" s="4" t="s">
        <v>33</v>
      </c>
      <c r="T5636" s="4" t="s">
        <v>179</v>
      </c>
      <c r="U5636" s="4" t="s">
        <v>35</v>
      </c>
      <c r="V5636" s="4"/>
      <c r="W5636" s="4"/>
    </row>
    <row r="5637" hidden="1" spans="1:23">
      <c r="A5637">
        <v>5636</v>
      </c>
      <c r="B5637" s="4" t="s">
        <v>16844</v>
      </c>
      <c r="C5637" s="5" t="s">
        <v>16656</v>
      </c>
      <c r="D5637" s="5" t="s">
        <v>16845</v>
      </c>
      <c r="E5637" s="4" t="s">
        <v>16846</v>
      </c>
      <c r="F5637" s="4" t="s">
        <v>25</v>
      </c>
      <c r="G5637" s="4" t="s">
        <v>44</v>
      </c>
      <c r="H5637" s="4" t="s">
        <v>44</v>
      </c>
      <c r="I5637" s="4" t="s">
        <v>44</v>
      </c>
      <c r="J5637" s="7" t="s">
        <v>1271</v>
      </c>
      <c r="K5637" s="7" t="s">
        <v>971</v>
      </c>
      <c r="L5637" s="7" t="s">
        <v>972</v>
      </c>
      <c r="M5637" s="4"/>
      <c r="N5637" s="4"/>
      <c r="O5637" s="4" t="s">
        <v>29</v>
      </c>
      <c r="P5637" s="4" t="s">
        <v>769</v>
      </c>
      <c r="Q5637" s="4" t="s">
        <v>1255</v>
      </c>
      <c r="R5637" s="4" t="s">
        <v>32</v>
      </c>
      <c r="S5637" s="4" t="s">
        <v>33</v>
      </c>
      <c r="T5637" s="4" t="s">
        <v>179</v>
      </c>
      <c r="U5637" s="4" t="s">
        <v>35</v>
      </c>
      <c r="V5637" s="4"/>
      <c r="W5637" s="4"/>
    </row>
    <row r="5638" hidden="1" spans="1:23">
      <c r="A5638">
        <v>5637</v>
      </c>
      <c r="B5638" s="4" t="s">
        <v>16847</v>
      </c>
      <c r="C5638" s="5" t="s">
        <v>16656</v>
      </c>
      <c r="D5638" s="5" t="s">
        <v>16848</v>
      </c>
      <c r="E5638" s="4" t="s">
        <v>16849</v>
      </c>
      <c r="F5638" s="4" t="s">
        <v>1467</v>
      </c>
      <c r="G5638" s="4" t="s">
        <v>26</v>
      </c>
      <c r="H5638" s="4" t="s">
        <v>26</v>
      </c>
      <c r="I5638" s="4" t="s">
        <v>44</v>
      </c>
      <c r="J5638" s="7" t="s">
        <v>1328</v>
      </c>
      <c r="K5638" s="7" t="s">
        <v>971</v>
      </c>
      <c r="L5638" s="7" t="s">
        <v>972</v>
      </c>
      <c r="M5638" s="4"/>
      <c r="N5638" s="4"/>
      <c r="O5638" s="4" t="s">
        <v>29</v>
      </c>
      <c r="P5638" s="4" t="s">
        <v>769</v>
      </c>
      <c r="Q5638" s="4" t="s">
        <v>1255</v>
      </c>
      <c r="R5638" s="4" t="s">
        <v>32</v>
      </c>
      <c r="S5638" s="4" t="s">
        <v>33</v>
      </c>
      <c r="T5638" s="4" t="s">
        <v>40</v>
      </c>
      <c r="U5638" s="4" t="s">
        <v>35</v>
      </c>
      <c r="V5638" s="4"/>
      <c r="W5638" s="4"/>
    </row>
    <row r="5639" hidden="1" spans="1:23">
      <c r="A5639">
        <v>5638</v>
      </c>
      <c r="B5639" s="4" t="s">
        <v>16850</v>
      </c>
      <c r="C5639" s="5" t="s">
        <v>16851</v>
      </c>
      <c r="D5639" s="5" t="s">
        <v>16852</v>
      </c>
      <c r="E5639" s="4" t="s">
        <v>16853</v>
      </c>
      <c r="F5639" s="4" t="s">
        <v>114</v>
      </c>
      <c r="G5639" s="4" t="s">
        <v>26</v>
      </c>
      <c r="H5639" s="4" t="s">
        <v>26</v>
      </c>
      <c r="I5639" s="4" t="s">
        <v>26</v>
      </c>
      <c r="J5639" s="4"/>
      <c r="K5639" s="7" t="s">
        <v>27</v>
      </c>
      <c r="L5639" s="7" t="s">
        <v>28</v>
      </c>
      <c r="M5639" s="4"/>
      <c r="N5639" s="4"/>
      <c r="O5639" s="4" t="s">
        <v>29</v>
      </c>
      <c r="P5639" s="4" t="s">
        <v>30</v>
      </c>
      <c r="Q5639" s="4" t="s">
        <v>31</v>
      </c>
      <c r="R5639" s="4" t="s">
        <v>32</v>
      </c>
      <c r="S5639" s="4" t="s">
        <v>33</v>
      </c>
      <c r="T5639" s="4" t="s">
        <v>1678</v>
      </c>
      <c r="U5639" s="4" t="s">
        <v>35</v>
      </c>
      <c r="V5639" s="4"/>
      <c r="W5639" s="4"/>
    </row>
    <row r="5640" hidden="1" spans="1:23">
      <c r="A5640">
        <v>5639</v>
      </c>
      <c r="B5640" s="4" t="s">
        <v>16854</v>
      </c>
      <c r="C5640" s="5" t="s">
        <v>16851</v>
      </c>
      <c r="D5640" s="5" t="s">
        <v>16855</v>
      </c>
      <c r="E5640" s="4" t="s">
        <v>16856</v>
      </c>
      <c r="F5640" s="4" t="s">
        <v>114</v>
      </c>
      <c r="G5640" s="4" t="s">
        <v>26</v>
      </c>
      <c r="H5640" s="4" t="s">
        <v>26</v>
      </c>
      <c r="I5640" s="4" t="s">
        <v>26</v>
      </c>
      <c r="J5640" s="4"/>
      <c r="K5640" s="7" t="s">
        <v>27</v>
      </c>
      <c r="L5640" s="7" t="s">
        <v>28</v>
      </c>
      <c r="M5640" s="4"/>
      <c r="N5640" s="4"/>
      <c r="O5640" s="4" t="s">
        <v>61</v>
      </c>
      <c r="P5640" s="4" t="s">
        <v>57</v>
      </c>
      <c r="Q5640" s="4" t="s">
        <v>31</v>
      </c>
      <c r="R5640" s="4" t="s">
        <v>32</v>
      </c>
      <c r="S5640" s="4" t="s">
        <v>33</v>
      </c>
      <c r="T5640" s="4" t="s">
        <v>1678</v>
      </c>
      <c r="U5640" s="4" t="s">
        <v>35</v>
      </c>
      <c r="V5640" s="4"/>
      <c r="W5640" s="4"/>
    </row>
    <row r="5641" hidden="1" spans="1:23">
      <c r="A5641">
        <v>5640</v>
      </c>
      <c r="B5641" s="4" t="s">
        <v>16857</v>
      </c>
      <c r="C5641" s="5" t="s">
        <v>16851</v>
      </c>
      <c r="D5641" s="5" t="s">
        <v>16858</v>
      </c>
      <c r="E5641" s="4" t="s">
        <v>16859</v>
      </c>
      <c r="F5641" s="4" t="s">
        <v>114</v>
      </c>
      <c r="G5641" s="4" t="s">
        <v>26</v>
      </c>
      <c r="H5641" s="4" t="s">
        <v>26</v>
      </c>
      <c r="I5641" s="4" t="s">
        <v>26</v>
      </c>
      <c r="J5641" s="4"/>
      <c r="K5641" s="7" t="s">
        <v>971</v>
      </c>
      <c r="L5641" s="7" t="s">
        <v>972</v>
      </c>
      <c r="M5641" s="4"/>
      <c r="N5641" s="4"/>
      <c r="O5641" s="4" t="s">
        <v>29</v>
      </c>
      <c r="P5641" s="4" t="s">
        <v>66</v>
      </c>
      <c r="Q5641" s="4" t="s">
        <v>31</v>
      </c>
      <c r="R5641" s="4" t="s">
        <v>32</v>
      </c>
      <c r="S5641" s="4" t="s">
        <v>33</v>
      </c>
      <c r="T5641" s="4" t="s">
        <v>1678</v>
      </c>
      <c r="U5641" s="4" t="s">
        <v>35</v>
      </c>
      <c r="V5641" s="4"/>
      <c r="W5641" s="4"/>
    </row>
    <row r="5642" hidden="1" spans="1:23">
      <c r="A5642">
        <v>5641</v>
      </c>
      <c r="B5642" s="4" t="s">
        <v>16860</v>
      </c>
      <c r="C5642" s="5" t="s">
        <v>16851</v>
      </c>
      <c r="D5642" s="5" t="s">
        <v>16861</v>
      </c>
      <c r="E5642" s="4" t="s">
        <v>16862</v>
      </c>
      <c r="F5642" s="4" t="s">
        <v>114</v>
      </c>
      <c r="G5642" s="4" t="s">
        <v>26</v>
      </c>
      <c r="H5642" s="4" t="s">
        <v>26</v>
      </c>
      <c r="I5642" s="4" t="s">
        <v>26</v>
      </c>
      <c r="J5642" s="4"/>
      <c r="K5642" s="7" t="s">
        <v>27</v>
      </c>
      <c r="L5642" s="7" t="s">
        <v>28</v>
      </c>
      <c r="M5642" s="4"/>
      <c r="N5642" s="4"/>
      <c r="O5642" s="4" t="s">
        <v>29</v>
      </c>
      <c r="P5642" s="4" t="s">
        <v>66</v>
      </c>
      <c r="Q5642" s="4" t="s">
        <v>31</v>
      </c>
      <c r="R5642" s="4" t="s">
        <v>32</v>
      </c>
      <c r="S5642" s="4" t="s">
        <v>33</v>
      </c>
      <c r="T5642" s="4" t="s">
        <v>1678</v>
      </c>
      <c r="U5642" s="4" t="s">
        <v>35</v>
      </c>
      <c r="V5642" s="4"/>
      <c r="W5642" s="4"/>
    </row>
    <row r="5643" hidden="1" spans="1:23">
      <c r="A5643">
        <v>5642</v>
      </c>
      <c r="B5643" s="4" t="s">
        <v>16863</v>
      </c>
      <c r="C5643" s="5" t="s">
        <v>16851</v>
      </c>
      <c r="D5643" s="5" t="s">
        <v>16864</v>
      </c>
      <c r="E5643" s="4" t="s">
        <v>16865</v>
      </c>
      <c r="F5643" s="4" t="s">
        <v>114</v>
      </c>
      <c r="G5643" s="4" t="s">
        <v>26</v>
      </c>
      <c r="H5643" s="4" t="s">
        <v>26</v>
      </c>
      <c r="I5643" s="4" t="s">
        <v>44</v>
      </c>
      <c r="J5643" s="4"/>
      <c r="K5643" s="7" t="s">
        <v>27</v>
      </c>
      <c r="L5643" s="7" t="s">
        <v>28</v>
      </c>
      <c r="M5643" s="4"/>
      <c r="N5643" s="4"/>
      <c r="O5643" s="4" t="s">
        <v>29</v>
      </c>
      <c r="P5643" s="4" t="s">
        <v>66</v>
      </c>
      <c r="Q5643" s="4" t="s">
        <v>31</v>
      </c>
      <c r="R5643" s="4" t="s">
        <v>32</v>
      </c>
      <c r="S5643" s="4" t="s">
        <v>33</v>
      </c>
      <c r="T5643" s="4" t="s">
        <v>179</v>
      </c>
      <c r="U5643" s="4" t="s">
        <v>35</v>
      </c>
      <c r="V5643" s="4"/>
      <c r="W5643" s="4"/>
    </row>
    <row r="5644" hidden="1" spans="1:23">
      <c r="A5644">
        <v>5643</v>
      </c>
      <c r="B5644" s="4" t="s">
        <v>16866</v>
      </c>
      <c r="C5644" s="5" t="s">
        <v>16851</v>
      </c>
      <c r="D5644" s="5" t="s">
        <v>16867</v>
      </c>
      <c r="E5644" s="4" t="s">
        <v>16868</v>
      </c>
      <c r="F5644" s="4" t="s">
        <v>25</v>
      </c>
      <c r="G5644" s="4" t="s">
        <v>26</v>
      </c>
      <c r="H5644" s="4" t="s">
        <v>26</v>
      </c>
      <c r="I5644" s="4" t="s">
        <v>44</v>
      </c>
      <c r="J5644" s="4"/>
      <c r="K5644" s="7" t="s">
        <v>27</v>
      </c>
      <c r="L5644" s="7" t="s">
        <v>28</v>
      </c>
      <c r="M5644" s="4"/>
      <c r="N5644" s="4"/>
      <c r="O5644" s="4" t="s">
        <v>29</v>
      </c>
      <c r="P5644" s="4" t="s">
        <v>66</v>
      </c>
      <c r="Q5644" s="4" t="s">
        <v>31</v>
      </c>
      <c r="R5644" s="4" t="s">
        <v>32</v>
      </c>
      <c r="S5644" s="4" t="s">
        <v>33</v>
      </c>
      <c r="T5644" s="4" t="s">
        <v>179</v>
      </c>
      <c r="U5644" s="4" t="s">
        <v>35</v>
      </c>
      <c r="V5644" s="4"/>
      <c r="W5644" s="4"/>
    </row>
    <row r="5645" hidden="1" spans="1:23">
      <c r="A5645">
        <v>5644</v>
      </c>
      <c r="B5645" s="4" t="s">
        <v>16869</v>
      </c>
      <c r="C5645" s="5" t="s">
        <v>16851</v>
      </c>
      <c r="D5645" s="5" t="s">
        <v>16870</v>
      </c>
      <c r="E5645" s="4" t="s">
        <v>16871</v>
      </c>
      <c r="F5645" s="4" t="s">
        <v>114</v>
      </c>
      <c r="G5645" s="4" t="s">
        <v>26</v>
      </c>
      <c r="H5645" s="4" t="s">
        <v>26</v>
      </c>
      <c r="I5645" s="4" t="s">
        <v>26</v>
      </c>
      <c r="J5645" s="4"/>
      <c r="K5645" s="7" t="s">
        <v>27</v>
      </c>
      <c r="L5645" s="7" t="s">
        <v>28</v>
      </c>
      <c r="M5645" s="4"/>
      <c r="N5645" s="4"/>
      <c r="O5645" s="4" t="s">
        <v>29</v>
      </c>
      <c r="P5645" s="4" t="s">
        <v>95</v>
      </c>
      <c r="Q5645" s="4" t="s">
        <v>31</v>
      </c>
      <c r="R5645" s="4" t="s">
        <v>32</v>
      </c>
      <c r="S5645" s="4" t="s">
        <v>33</v>
      </c>
      <c r="T5645" s="4" t="s">
        <v>179</v>
      </c>
      <c r="U5645" s="4" t="s">
        <v>35</v>
      </c>
      <c r="V5645" s="4"/>
      <c r="W5645" s="4"/>
    </row>
    <row r="5646" hidden="1" spans="1:23">
      <c r="A5646">
        <v>5645</v>
      </c>
      <c r="B5646" s="4" t="s">
        <v>16872</v>
      </c>
      <c r="C5646" s="5" t="s">
        <v>16851</v>
      </c>
      <c r="D5646" s="5" t="s">
        <v>16873</v>
      </c>
      <c r="E5646" s="4" t="s">
        <v>16874</v>
      </c>
      <c r="F5646" s="4" t="s">
        <v>114</v>
      </c>
      <c r="G5646" s="4" t="s">
        <v>26</v>
      </c>
      <c r="H5646" s="4" t="s">
        <v>26</v>
      </c>
      <c r="I5646" s="4" t="s">
        <v>26</v>
      </c>
      <c r="J5646" s="4"/>
      <c r="K5646" s="7" t="s">
        <v>27</v>
      </c>
      <c r="L5646" s="7" t="s">
        <v>28</v>
      </c>
      <c r="M5646" s="4"/>
      <c r="N5646" s="4"/>
      <c r="O5646" s="4" t="s">
        <v>61</v>
      </c>
      <c r="P5646" s="4" t="s">
        <v>95</v>
      </c>
      <c r="Q5646" s="4" t="s">
        <v>31</v>
      </c>
      <c r="R5646" s="4" t="s">
        <v>32</v>
      </c>
      <c r="S5646" s="4" t="s">
        <v>33</v>
      </c>
      <c r="T5646" s="4" t="s">
        <v>179</v>
      </c>
      <c r="U5646" s="4" t="s">
        <v>35</v>
      </c>
      <c r="V5646" s="4"/>
      <c r="W5646" s="4"/>
    </row>
    <row r="5647" hidden="1" spans="1:23">
      <c r="A5647">
        <v>5646</v>
      </c>
      <c r="B5647" s="4" t="s">
        <v>16875</v>
      </c>
      <c r="C5647" s="5" t="s">
        <v>16851</v>
      </c>
      <c r="D5647" s="5" t="s">
        <v>16876</v>
      </c>
      <c r="E5647" s="4" t="s">
        <v>16877</v>
      </c>
      <c r="F5647" s="4" t="s">
        <v>114</v>
      </c>
      <c r="G5647" s="4" t="s">
        <v>26</v>
      </c>
      <c r="H5647" s="4" t="s">
        <v>26</v>
      </c>
      <c r="I5647" s="4" t="s">
        <v>26</v>
      </c>
      <c r="J5647" s="4"/>
      <c r="K5647" s="7" t="s">
        <v>27</v>
      </c>
      <c r="L5647" s="7" t="s">
        <v>28</v>
      </c>
      <c r="M5647" s="4"/>
      <c r="N5647" s="4"/>
      <c r="O5647" s="4" t="s">
        <v>29</v>
      </c>
      <c r="P5647" s="4" t="s">
        <v>95</v>
      </c>
      <c r="Q5647" s="4" t="s">
        <v>31</v>
      </c>
      <c r="R5647" s="4" t="s">
        <v>32</v>
      </c>
      <c r="S5647" s="4" t="s">
        <v>33</v>
      </c>
      <c r="T5647" s="4" t="s">
        <v>179</v>
      </c>
      <c r="U5647" s="4" t="s">
        <v>35</v>
      </c>
      <c r="V5647" s="4"/>
      <c r="W5647" s="4"/>
    </row>
    <row r="5648" hidden="1" spans="1:23">
      <c r="A5648">
        <v>5647</v>
      </c>
      <c r="B5648" s="4" t="s">
        <v>16878</v>
      </c>
      <c r="C5648" s="5" t="s">
        <v>16851</v>
      </c>
      <c r="D5648" s="5" t="s">
        <v>16879</v>
      </c>
      <c r="E5648" s="4" t="s">
        <v>16880</v>
      </c>
      <c r="F5648" s="4" t="s">
        <v>114</v>
      </c>
      <c r="G5648" s="4" t="s">
        <v>26</v>
      </c>
      <c r="H5648" s="4" t="s">
        <v>26</v>
      </c>
      <c r="I5648" s="4" t="s">
        <v>26</v>
      </c>
      <c r="J5648" s="4"/>
      <c r="K5648" s="7" t="s">
        <v>27</v>
      </c>
      <c r="L5648" s="7" t="s">
        <v>28</v>
      </c>
      <c r="M5648" s="4"/>
      <c r="N5648" s="4"/>
      <c r="O5648" s="4" t="s">
        <v>29</v>
      </c>
      <c r="P5648" s="4" t="s">
        <v>95</v>
      </c>
      <c r="Q5648" s="4" t="s">
        <v>31</v>
      </c>
      <c r="R5648" s="4" t="s">
        <v>32</v>
      </c>
      <c r="S5648" s="4" t="s">
        <v>33</v>
      </c>
      <c r="T5648" s="4" t="s">
        <v>179</v>
      </c>
      <c r="U5648" s="4" t="s">
        <v>35</v>
      </c>
      <c r="V5648" s="4"/>
      <c r="W5648" s="4"/>
    </row>
    <row r="5649" hidden="1" spans="1:23">
      <c r="A5649">
        <v>5648</v>
      </c>
      <c r="B5649" s="4" t="s">
        <v>16881</v>
      </c>
      <c r="C5649" s="5" t="s">
        <v>16851</v>
      </c>
      <c r="D5649" s="5" t="s">
        <v>16882</v>
      </c>
      <c r="E5649" s="4" t="s">
        <v>548</v>
      </c>
      <c r="F5649" s="4" t="s">
        <v>114</v>
      </c>
      <c r="G5649" s="4" t="s">
        <v>26</v>
      </c>
      <c r="H5649" s="4" t="s">
        <v>26</v>
      </c>
      <c r="I5649" s="4" t="s">
        <v>26</v>
      </c>
      <c r="J5649" s="4"/>
      <c r="K5649" s="7" t="s">
        <v>27</v>
      </c>
      <c r="L5649" s="7" t="s">
        <v>28</v>
      </c>
      <c r="M5649" s="4"/>
      <c r="N5649" s="4"/>
      <c r="O5649" s="4" t="s">
        <v>29</v>
      </c>
      <c r="P5649" s="4" t="s">
        <v>95</v>
      </c>
      <c r="Q5649" s="4" t="s">
        <v>31</v>
      </c>
      <c r="R5649" s="4" t="s">
        <v>32</v>
      </c>
      <c r="S5649" s="4" t="s">
        <v>33</v>
      </c>
      <c r="T5649" s="4" t="s">
        <v>179</v>
      </c>
      <c r="U5649" s="4" t="s">
        <v>35</v>
      </c>
      <c r="V5649" s="4"/>
      <c r="W5649" s="4"/>
    </row>
    <row r="5650" hidden="1" spans="1:23">
      <c r="A5650">
        <v>5649</v>
      </c>
      <c r="B5650" s="4" t="s">
        <v>16883</v>
      </c>
      <c r="C5650" s="5" t="s">
        <v>16851</v>
      </c>
      <c r="D5650" s="5" t="s">
        <v>16884</v>
      </c>
      <c r="E5650" s="4" t="s">
        <v>16885</v>
      </c>
      <c r="F5650" s="4" t="s">
        <v>114</v>
      </c>
      <c r="G5650" s="4" t="s">
        <v>26</v>
      </c>
      <c r="H5650" s="4" t="s">
        <v>26</v>
      </c>
      <c r="I5650" s="4" t="s">
        <v>26</v>
      </c>
      <c r="J5650" s="4"/>
      <c r="K5650" s="7" t="s">
        <v>27</v>
      </c>
      <c r="L5650" s="7" t="s">
        <v>28</v>
      </c>
      <c r="M5650" s="4"/>
      <c r="N5650" s="4"/>
      <c r="O5650" s="4" t="s">
        <v>29</v>
      </c>
      <c r="P5650" s="4" t="s">
        <v>95</v>
      </c>
      <c r="Q5650" s="4" t="s">
        <v>31</v>
      </c>
      <c r="R5650" s="4" t="s">
        <v>32</v>
      </c>
      <c r="S5650" s="4" t="s">
        <v>33</v>
      </c>
      <c r="T5650" s="4" t="s">
        <v>179</v>
      </c>
      <c r="U5650" s="4" t="s">
        <v>35</v>
      </c>
      <c r="V5650" s="4"/>
      <c r="W5650" s="4"/>
    </row>
    <row r="5651" hidden="1" spans="1:23">
      <c r="A5651">
        <v>5650</v>
      </c>
      <c r="B5651" s="4" t="s">
        <v>16886</v>
      </c>
      <c r="C5651" s="5" t="s">
        <v>16851</v>
      </c>
      <c r="D5651" s="5" t="s">
        <v>16887</v>
      </c>
      <c r="E5651" s="4" t="s">
        <v>16888</v>
      </c>
      <c r="F5651" s="4" t="s">
        <v>114</v>
      </c>
      <c r="G5651" s="4" t="s">
        <v>26</v>
      </c>
      <c r="H5651" s="4" t="s">
        <v>26</v>
      </c>
      <c r="I5651" s="4" t="s">
        <v>26</v>
      </c>
      <c r="J5651" s="4"/>
      <c r="K5651" s="7" t="s">
        <v>27</v>
      </c>
      <c r="L5651" s="7" t="s">
        <v>28</v>
      </c>
      <c r="M5651" s="4"/>
      <c r="N5651" s="4"/>
      <c r="O5651" s="4" t="s">
        <v>29</v>
      </c>
      <c r="P5651" s="4" t="s">
        <v>115</v>
      </c>
      <c r="Q5651" s="4" t="s">
        <v>31</v>
      </c>
      <c r="R5651" s="4" t="s">
        <v>32</v>
      </c>
      <c r="S5651" s="4" t="s">
        <v>33</v>
      </c>
      <c r="T5651" s="4" t="s">
        <v>1678</v>
      </c>
      <c r="U5651" s="4" t="s">
        <v>35</v>
      </c>
      <c r="V5651" s="4"/>
      <c r="W5651" s="4"/>
    </row>
    <row r="5652" hidden="1" spans="1:23">
      <c r="A5652">
        <v>5651</v>
      </c>
      <c r="B5652" s="4" t="s">
        <v>16889</v>
      </c>
      <c r="C5652" s="5" t="s">
        <v>16851</v>
      </c>
      <c r="D5652" s="5" t="s">
        <v>16890</v>
      </c>
      <c r="E5652" s="4" t="s">
        <v>4914</v>
      </c>
      <c r="F5652" s="4" t="s">
        <v>114</v>
      </c>
      <c r="G5652" s="4" t="s">
        <v>26</v>
      </c>
      <c r="H5652" s="4" t="s">
        <v>26</v>
      </c>
      <c r="I5652" s="4" t="s">
        <v>26</v>
      </c>
      <c r="J5652" s="4"/>
      <c r="K5652" s="7" t="s">
        <v>27</v>
      </c>
      <c r="L5652" s="7" t="s">
        <v>28</v>
      </c>
      <c r="M5652" s="4"/>
      <c r="N5652" s="4"/>
      <c r="O5652" s="4" t="s">
        <v>29</v>
      </c>
      <c r="P5652" s="4" t="s">
        <v>115</v>
      </c>
      <c r="Q5652" s="4" t="s">
        <v>31</v>
      </c>
      <c r="R5652" s="4" t="s">
        <v>32</v>
      </c>
      <c r="S5652" s="4" t="s">
        <v>33</v>
      </c>
      <c r="T5652" s="4" t="s">
        <v>1678</v>
      </c>
      <c r="U5652" s="4" t="s">
        <v>35</v>
      </c>
      <c r="V5652" s="4"/>
      <c r="W5652" s="4"/>
    </row>
    <row r="5653" hidden="1" spans="1:23">
      <c r="A5653">
        <v>5652</v>
      </c>
      <c r="B5653" s="4" t="s">
        <v>16891</v>
      </c>
      <c r="C5653" s="5" t="s">
        <v>16851</v>
      </c>
      <c r="D5653" s="5" t="s">
        <v>16892</v>
      </c>
      <c r="E5653" s="4" t="s">
        <v>16893</v>
      </c>
      <c r="F5653" s="4" t="s">
        <v>114</v>
      </c>
      <c r="G5653" s="4" t="s">
        <v>26</v>
      </c>
      <c r="H5653" s="4" t="s">
        <v>26</v>
      </c>
      <c r="I5653" s="4" t="s">
        <v>26</v>
      </c>
      <c r="J5653" s="4"/>
      <c r="K5653" s="7" t="s">
        <v>27</v>
      </c>
      <c r="L5653" s="7" t="s">
        <v>28</v>
      </c>
      <c r="M5653" s="4"/>
      <c r="N5653" s="4"/>
      <c r="O5653" s="4" t="s">
        <v>29</v>
      </c>
      <c r="P5653" s="4" t="s">
        <v>115</v>
      </c>
      <c r="Q5653" s="4" t="s">
        <v>31</v>
      </c>
      <c r="R5653" s="4" t="s">
        <v>32</v>
      </c>
      <c r="S5653" s="4" t="s">
        <v>33</v>
      </c>
      <c r="T5653" s="4" t="s">
        <v>1678</v>
      </c>
      <c r="U5653" s="4" t="s">
        <v>35</v>
      </c>
      <c r="V5653" s="4"/>
      <c r="W5653" s="4"/>
    </row>
    <row r="5654" hidden="1" spans="1:23">
      <c r="A5654">
        <v>5653</v>
      </c>
      <c r="B5654" s="4" t="s">
        <v>16894</v>
      </c>
      <c r="C5654" s="5" t="s">
        <v>16851</v>
      </c>
      <c r="D5654" s="5" t="s">
        <v>16895</v>
      </c>
      <c r="E5654" s="4" t="s">
        <v>16896</v>
      </c>
      <c r="F5654" s="4" t="s">
        <v>114</v>
      </c>
      <c r="G5654" s="4" t="s">
        <v>26</v>
      </c>
      <c r="H5654" s="4" t="s">
        <v>26</v>
      </c>
      <c r="I5654" s="4" t="s">
        <v>26</v>
      </c>
      <c r="J5654" s="4"/>
      <c r="K5654" s="7" t="s">
        <v>27</v>
      </c>
      <c r="L5654" s="7" t="s">
        <v>28</v>
      </c>
      <c r="M5654" s="4"/>
      <c r="N5654" s="4"/>
      <c r="O5654" s="4" t="s">
        <v>29</v>
      </c>
      <c r="P5654" s="4" t="s">
        <v>115</v>
      </c>
      <c r="Q5654" s="4" t="s">
        <v>31</v>
      </c>
      <c r="R5654" s="4" t="s">
        <v>32</v>
      </c>
      <c r="S5654" s="4" t="s">
        <v>33</v>
      </c>
      <c r="T5654" s="4" t="s">
        <v>1678</v>
      </c>
      <c r="U5654" s="4" t="s">
        <v>35</v>
      </c>
      <c r="V5654" s="4"/>
      <c r="W5654" s="4"/>
    </row>
    <row r="5655" hidden="1" spans="1:23">
      <c r="A5655">
        <v>5654</v>
      </c>
      <c r="B5655" s="4" t="s">
        <v>16897</v>
      </c>
      <c r="C5655" s="5" t="s">
        <v>16851</v>
      </c>
      <c r="D5655" s="5" t="s">
        <v>16898</v>
      </c>
      <c r="E5655" s="4" t="s">
        <v>16899</v>
      </c>
      <c r="F5655" s="4" t="s">
        <v>25</v>
      </c>
      <c r="G5655" s="4" t="s">
        <v>26</v>
      </c>
      <c r="H5655" s="4" t="s">
        <v>26</v>
      </c>
      <c r="I5655" s="4" t="s">
        <v>44</v>
      </c>
      <c r="J5655" s="4"/>
      <c r="K5655" s="7" t="s">
        <v>27</v>
      </c>
      <c r="L5655" s="7" t="s">
        <v>28</v>
      </c>
      <c r="M5655" s="4"/>
      <c r="N5655" s="4"/>
      <c r="O5655" s="4" t="s">
        <v>61</v>
      </c>
      <c r="P5655" s="4" t="s">
        <v>115</v>
      </c>
      <c r="Q5655" s="4" t="s">
        <v>31</v>
      </c>
      <c r="R5655" s="4" t="s">
        <v>32</v>
      </c>
      <c r="S5655" s="4" t="s">
        <v>33</v>
      </c>
      <c r="T5655" s="4" t="s">
        <v>40</v>
      </c>
      <c r="U5655" s="4" t="s">
        <v>35</v>
      </c>
      <c r="V5655" s="4"/>
      <c r="W5655" s="4"/>
    </row>
    <row r="5656" hidden="1" spans="1:23">
      <c r="A5656">
        <v>5655</v>
      </c>
      <c r="B5656" s="4" t="s">
        <v>16900</v>
      </c>
      <c r="C5656" s="5" t="s">
        <v>16851</v>
      </c>
      <c r="D5656" s="5" t="s">
        <v>16901</v>
      </c>
      <c r="E5656" s="4" t="s">
        <v>16902</v>
      </c>
      <c r="F5656" s="4" t="s">
        <v>25</v>
      </c>
      <c r="G5656" s="4" t="s">
        <v>26</v>
      </c>
      <c r="H5656" s="4" t="s">
        <v>26</v>
      </c>
      <c r="I5656" s="4" t="s">
        <v>44</v>
      </c>
      <c r="J5656" s="4"/>
      <c r="K5656" s="7" t="s">
        <v>27</v>
      </c>
      <c r="L5656" s="7" t="s">
        <v>28</v>
      </c>
      <c r="M5656" s="4"/>
      <c r="N5656" s="4"/>
      <c r="O5656" s="4" t="s">
        <v>29</v>
      </c>
      <c r="P5656" s="4" t="s">
        <v>115</v>
      </c>
      <c r="Q5656" s="4" t="s">
        <v>31</v>
      </c>
      <c r="R5656" s="4" t="s">
        <v>32</v>
      </c>
      <c r="S5656" s="4" t="s">
        <v>33</v>
      </c>
      <c r="T5656" s="4" t="s">
        <v>40</v>
      </c>
      <c r="U5656" s="4" t="s">
        <v>35</v>
      </c>
      <c r="V5656" s="4"/>
      <c r="W5656" s="4"/>
    </row>
    <row r="5657" hidden="1" spans="1:23">
      <c r="A5657">
        <v>5656</v>
      </c>
      <c r="B5657" s="4" t="s">
        <v>16903</v>
      </c>
      <c r="C5657" s="5" t="s">
        <v>16851</v>
      </c>
      <c r="D5657" s="5" t="s">
        <v>16904</v>
      </c>
      <c r="E5657" s="4" t="s">
        <v>16905</v>
      </c>
      <c r="F5657" s="4" t="s">
        <v>114</v>
      </c>
      <c r="G5657" s="4" t="s">
        <v>26</v>
      </c>
      <c r="H5657" s="4" t="s">
        <v>26</v>
      </c>
      <c r="I5657" s="4" t="s">
        <v>26</v>
      </c>
      <c r="J5657" s="4"/>
      <c r="K5657" s="7" t="s">
        <v>27</v>
      </c>
      <c r="L5657" s="7" t="s">
        <v>28</v>
      </c>
      <c r="M5657" s="4"/>
      <c r="N5657" s="4"/>
      <c r="O5657" s="4" t="s">
        <v>29</v>
      </c>
      <c r="P5657" s="4" t="s">
        <v>178</v>
      </c>
      <c r="Q5657" s="4" t="s">
        <v>31</v>
      </c>
      <c r="R5657" s="4" t="s">
        <v>32</v>
      </c>
      <c r="S5657" s="4" t="s">
        <v>33</v>
      </c>
      <c r="T5657" s="4" t="s">
        <v>1678</v>
      </c>
      <c r="U5657" s="4" t="s">
        <v>35</v>
      </c>
      <c r="V5657" s="4"/>
      <c r="W5657" s="4"/>
    </row>
    <row r="5658" hidden="1" spans="1:23">
      <c r="A5658">
        <v>5657</v>
      </c>
      <c r="B5658" s="4" t="s">
        <v>16906</v>
      </c>
      <c r="C5658" s="5" t="s">
        <v>16851</v>
      </c>
      <c r="D5658" s="5" t="s">
        <v>16907</v>
      </c>
      <c r="E5658" s="4" t="s">
        <v>16908</v>
      </c>
      <c r="F5658" s="4" t="s">
        <v>114</v>
      </c>
      <c r="G5658" s="4" t="s">
        <v>26</v>
      </c>
      <c r="H5658" s="4" t="s">
        <v>26</v>
      </c>
      <c r="I5658" s="4" t="s">
        <v>26</v>
      </c>
      <c r="J5658" s="4"/>
      <c r="K5658" s="7" t="s">
        <v>27</v>
      </c>
      <c r="L5658" s="7" t="s">
        <v>28</v>
      </c>
      <c r="M5658" s="4"/>
      <c r="N5658" s="4"/>
      <c r="O5658" s="4" t="s">
        <v>61</v>
      </c>
      <c r="P5658" s="4" t="s">
        <v>178</v>
      </c>
      <c r="Q5658" s="4" t="s">
        <v>31</v>
      </c>
      <c r="R5658" s="4" t="s">
        <v>32</v>
      </c>
      <c r="S5658" s="4" t="s">
        <v>33</v>
      </c>
      <c r="T5658" s="4" t="s">
        <v>179</v>
      </c>
      <c r="U5658" s="4" t="s">
        <v>35</v>
      </c>
      <c r="V5658" s="4"/>
      <c r="W5658" s="4"/>
    </row>
    <row r="5659" hidden="1" spans="1:23">
      <c r="A5659">
        <v>5658</v>
      </c>
      <c r="B5659" s="4" t="s">
        <v>16909</v>
      </c>
      <c r="C5659" s="5" t="s">
        <v>16851</v>
      </c>
      <c r="D5659" s="5" t="s">
        <v>16910</v>
      </c>
      <c r="E5659" s="4" t="s">
        <v>16911</v>
      </c>
      <c r="F5659" s="4" t="s">
        <v>25</v>
      </c>
      <c r="G5659" s="4" t="s">
        <v>26</v>
      </c>
      <c r="H5659" s="4" t="s">
        <v>26</v>
      </c>
      <c r="I5659" s="4" t="s">
        <v>26</v>
      </c>
      <c r="J5659" s="4"/>
      <c r="K5659" s="7" t="s">
        <v>27</v>
      </c>
      <c r="L5659" s="7" t="s">
        <v>28</v>
      </c>
      <c r="M5659" s="4"/>
      <c r="N5659" s="4"/>
      <c r="O5659" s="4" t="s">
        <v>29</v>
      </c>
      <c r="P5659" s="4" t="s">
        <v>178</v>
      </c>
      <c r="Q5659" s="4" t="s">
        <v>31</v>
      </c>
      <c r="R5659" s="4" t="s">
        <v>32</v>
      </c>
      <c r="S5659" s="4" t="s">
        <v>33</v>
      </c>
      <c r="T5659" s="4" t="s">
        <v>179</v>
      </c>
      <c r="U5659" s="4" t="s">
        <v>35</v>
      </c>
      <c r="V5659" s="4"/>
      <c r="W5659" s="4"/>
    </row>
    <row r="5660" hidden="1" spans="1:23">
      <c r="A5660">
        <v>5659</v>
      </c>
      <c r="B5660" s="4" t="s">
        <v>16912</v>
      </c>
      <c r="C5660" s="5" t="s">
        <v>16851</v>
      </c>
      <c r="D5660" s="5" t="s">
        <v>16913</v>
      </c>
      <c r="E5660" s="4" t="s">
        <v>15164</v>
      </c>
      <c r="F5660" s="4" t="s">
        <v>114</v>
      </c>
      <c r="G5660" s="4" t="s">
        <v>26</v>
      </c>
      <c r="H5660" s="4" t="s">
        <v>26</v>
      </c>
      <c r="I5660" s="4" t="s">
        <v>26</v>
      </c>
      <c r="J5660" s="4"/>
      <c r="K5660" s="7" t="s">
        <v>27</v>
      </c>
      <c r="L5660" s="7" t="s">
        <v>28</v>
      </c>
      <c r="M5660" s="4"/>
      <c r="N5660" s="4"/>
      <c r="O5660" s="4" t="s">
        <v>61</v>
      </c>
      <c r="P5660" s="4" t="s">
        <v>769</v>
      </c>
      <c r="Q5660" s="4" t="s">
        <v>31</v>
      </c>
      <c r="R5660" s="4" t="s">
        <v>32</v>
      </c>
      <c r="S5660" s="4" t="s">
        <v>33</v>
      </c>
      <c r="T5660" s="4" t="s">
        <v>1678</v>
      </c>
      <c r="U5660" s="4" t="s">
        <v>35</v>
      </c>
      <c r="V5660" s="4"/>
      <c r="W5660" s="4"/>
    </row>
    <row r="5661" hidden="1" spans="1:23">
      <c r="A5661">
        <v>5660</v>
      </c>
      <c r="B5661" s="4" t="s">
        <v>16914</v>
      </c>
      <c r="C5661" s="5" t="s">
        <v>16851</v>
      </c>
      <c r="D5661" s="5" t="s">
        <v>16915</v>
      </c>
      <c r="E5661" s="4" t="s">
        <v>16916</v>
      </c>
      <c r="F5661" s="4" t="s">
        <v>114</v>
      </c>
      <c r="G5661" s="4" t="s">
        <v>26</v>
      </c>
      <c r="H5661" s="4" t="s">
        <v>26</v>
      </c>
      <c r="I5661" s="4" t="s">
        <v>26</v>
      </c>
      <c r="J5661" s="4"/>
      <c r="K5661" s="7" t="s">
        <v>27</v>
      </c>
      <c r="L5661" s="7" t="s">
        <v>28</v>
      </c>
      <c r="M5661" s="4"/>
      <c r="N5661" s="4"/>
      <c r="O5661" s="4" t="s">
        <v>29</v>
      </c>
      <c r="P5661" s="4" t="s">
        <v>769</v>
      </c>
      <c r="Q5661" s="4" t="s">
        <v>31</v>
      </c>
      <c r="R5661" s="4" t="s">
        <v>32</v>
      </c>
      <c r="S5661" s="4" t="s">
        <v>33</v>
      </c>
      <c r="T5661" s="4" t="s">
        <v>1678</v>
      </c>
      <c r="U5661" s="4" t="s">
        <v>35</v>
      </c>
      <c r="V5661" s="4"/>
      <c r="W5661" s="4"/>
    </row>
    <row r="5662" hidden="1" spans="1:23">
      <c r="A5662">
        <v>5661</v>
      </c>
      <c r="B5662" s="4" t="s">
        <v>16917</v>
      </c>
      <c r="C5662" s="5" t="s">
        <v>16851</v>
      </c>
      <c r="D5662" s="5" t="s">
        <v>16918</v>
      </c>
      <c r="E5662" s="4" t="s">
        <v>16919</v>
      </c>
      <c r="F5662" s="4" t="s">
        <v>114</v>
      </c>
      <c r="G5662" s="4" t="s">
        <v>26</v>
      </c>
      <c r="H5662" s="4" t="s">
        <v>26</v>
      </c>
      <c r="I5662" s="4" t="s">
        <v>26</v>
      </c>
      <c r="J5662" s="4"/>
      <c r="K5662" s="7" t="s">
        <v>27</v>
      </c>
      <c r="L5662" s="7" t="s">
        <v>28</v>
      </c>
      <c r="M5662" s="4"/>
      <c r="N5662" s="4"/>
      <c r="O5662" s="4" t="s">
        <v>29</v>
      </c>
      <c r="P5662" s="4" t="s">
        <v>769</v>
      </c>
      <c r="Q5662" s="4" t="s">
        <v>31</v>
      </c>
      <c r="R5662" s="4" t="s">
        <v>32</v>
      </c>
      <c r="S5662" s="4" t="s">
        <v>33</v>
      </c>
      <c r="T5662" s="4" t="s">
        <v>179</v>
      </c>
      <c r="U5662" s="4" t="s">
        <v>35</v>
      </c>
      <c r="V5662" s="4"/>
      <c r="W5662" s="4"/>
    </row>
    <row r="5663" hidden="1" spans="1:23">
      <c r="A5663">
        <v>5662</v>
      </c>
      <c r="B5663" s="4" t="s">
        <v>16920</v>
      </c>
      <c r="C5663" s="5" t="s">
        <v>16851</v>
      </c>
      <c r="D5663" s="5" t="s">
        <v>16921</v>
      </c>
      <c r="E5663" s="4" t="s">
        <v>16922</v>
      </c>
      <c r="F5663" s="4" t="s">
        <v>114</v>
      </c>
      <c r="G5663" s="4" t="s">
        <v>26</v>
      </c>
      <c r="H5663" s="4" t="s">
        <v>26</v>
      </c>
      <c r="I5663" s="4" t="s">
        <v>26</v>
      </c>
      <c r="J5663" s="4"/>
      <c r="K5663" s="7" t="s">
        <v>27</v>
      </c>
      <c r="L5663" s="7" t="s">
        <v>28</v>
      </c>
      <c r="M5663" s="4"/>
      <c r="N5663" s="4"/>
      <c r="O5663" s="4" t="s">
        <v>61</v>
      </c>
      <c r="P5663" s="4" t="s">
        <v>769</v>
      </c>
      <c r="Q5663" s="4" t="s">
        <v>31</v>
      </c>
      <c r="R5663" s="4" t="s">
        <v>32</v>
      </c>
      <c r="S5663" s="4" t="s">
        <v>33</v>
      </c>
      <c r="T5663" s="4" t="s">
        <v>179</v>
      </c>
      <c r="U5663" s="4" t="s">
        <v>35</v>
      </c>
      <c r="V5663" s="4"/>
      <c r="W5663" s="4"/>
    </row>
    <row r="5664" hidden="1" spans="1:23">
      <c r="A5664">
        <v>5663</v>
      </c>
      <c r="B5664" s="4" t="s">
        <v>16923</v>
      </c>
      <c r="C5664" s="5" t="s">
        <v>16851</v>
      </c>
      <c r="D5664" s="5" t="s">
        <v>16924</v>
      </c>
      <c r="E5664" s="4" t="s">
        <v>16925</v>
      </c>
      <c r="F5664" s="4" t="s">
        <v>114</v>
      </c>
      <c r="G5664" s="4" t="s">
        <v>26</v>
      </c>
      <c r="H5664" s="4" t="s">
        <v>26</v>
      </c>
      <c r="I5664" s="4" t="s">
        <v>26</v>
      </c>
      <c r="J5664" s="4"/>
      <c r="K5664" s="7" t="s">
        <v>27</v>
      </c>
      <c r="L5664" s="7" t="s">
        <v>28</v>
      </c>
      <c r="M5664" s="4"/>
      <c r="N5664" s="4"/>
      <c r="O5664" s="4" t="s">
        <v>61</v>
      </c>
      <c r="P5664" s="4" t="s">
        <v>769</v>
      </c>
      <c r="Q5664" s="4" t="s">
        <v>31</v>
      </c>
      <c r="R5664" s="4" t="s">
        <v>32</v>
      </c>
      <c r="S5664" s="4" t="s">
        <v>33</v>
      </c>
      <c r="T5664" s="4" t="s">
        <v>40</v>
      </c>
      <c r="U5664" s="4" t="s">
        <v>35</v>
      </c>
      <c r="V5664" s="4"/>
      <c r="W5664" s="4"/>
    </row>
    <row r="5665" hidden="1" spans="1:23">
      <c r="A5665">
        <v>5664</v>
      </c>
      <c r="B5665" s="4" t="s">
        <v>16926</v>
      </c>
      <c r="C5665" s="5" t="s">
        <v>16851</v>
      </c>
      <c r="D5665" s="5" t="s">
        <v>16927</v>
      </c>
      <c r="E5665" s="4" t="s">
        <v>16928</v>
      </c>
      <c r="F5665" s="4" t="s">
        <v>25</v>
      </c>
      <c r="G5665" s="4" t="s">
        <v>44</v>
      </c>
      <c r="H5665" s="4" t="s">
        <v>44</v>
      </c>
      <c r="I5665" s="4" t="s">
        <v>44</v>
      </c>
      <c r="J5665" s="7" t="s">
        <v>1271</v>
      </c>
      <c r="K5665" s="7" t="s">
        <v>27</v>
      </c>
      <c r="L5665" s="7" t="s">
        <v>28</v>
      </c>
      <c r="M5665" s="4"/>
      <c r="N5665" s="4"/>
      <c r="O5665" s="4" t="s">
        <v>29</v>
      </c>
      <c r="P5665" s="4" t="s">
        <v>2546</v>
      </c>
      <c r="Q5665" s="4" t="s">
        <v>1255</v>
      </c>
      <c r="R5665" s="4" t="s">
        <v>32</v>
      </c>
      <c r="S5665" s="4" t="s">
        <v>33</v>
      </c>
      <c r="T5665" s="4" t="s">
        <v>1678</v>
      </c>
      <c r="U5665" s="4" t="s">
        <v>35</v>
      </c>
      <c r="V5665" s="4"/>
      <c r="W5665" s="4"/>
    </row>
    <row r="5666" hidden="1" spans="1:23">
      <c r="A5666">
        <v>5665</v>
      </c>
      <c r="B5666" s="4" t="s">
        <v>16929</v>
      </c>
      <c r="C5666" s="5" t="s">
        <v>16851</v>
      </c>
      <c r="D5666" s="5" t="s">
        <v>16930</v>
      </c>
      <c r="E5666" s="4" t="s">
        <v>16931</v>
      </c>
      <c r="F5666" s="4" t="s">
        <v>1479</v>
      </c>
      <c r="G5666" s="4" t="s">
        <v>44</v>
      </c>
      <c r="H5666" s="4" t="s">
        <v>44</v>
      </c>
      <c r="I5666" s="4" t="s">
        <v>44</v>
      </c>
      <c r="J5666" s="7" t="s">
        <v>1271</v>
      </c>
      <c r="K5666" s="7" t="s">
        <v>27</v>
      </c>
      <c r="L5666" s="7" t="s">
        <v>28</v>
      </c>
      <c r="M5666" s="4"/>
      <c r="N5666" s="4"/>
      <c r="O5666" s="4" t="s">
        <v>29</v>
      </c>
      <c r="P5666" s="4" t="s">
        <v>1259</v>
      </c>
      <c r="Q5666" s="4" t="s">
        <v>1255</v>
      </c>
      <c r="R5666" s="4" t="s">
        <v>32</v>
      </c>
      <c r="S5666" s="4" t="s">
        <v>33</v>
      </c>
      <c r="T5666" s="4" t="s">
        <v>1493</v>
      </c>
      <c r="U5666" s="4" t="s">
        <v>35</v>
      </c>
      <c r="V5666" s="4"/>
      <c r="W5666" s="4"/>
    </row>
    <row r="5667" hidden="1" spans="1:23">
      <c r="A5667">
        <v>5666</v>
      </c>
      <c r="B5667" s="4" t="s">
        <v>16932</v>
      </c>
      <c r="C5667" s="5" t="s">
        <v>16851</v>
      </c>
      <c r="D5667" s="5" t="s">
        <v>16933</v>
      </c>
      <c r="E5667" s="4" t="s">
        <v>16934</v>
      </c>
      <c r="F5667" s="4" t="s">
        <v>25</v>
      </c>
      <c r="G5667" s="4" t="s">
        <v>44</v>
      </c>
      <c r="H5667" s="4" t="s">
        <v>44</v>
      </c>
      <c r="I5667" s="4" t="s">
        <v>44</v>
      </c>
      <c r="J5667" s="7" t="s">
        <v>1271</v>
      </c>
      <c r="K5667" s="7" t="s">
        <v>27</v>
      </c>
      <c r="L5667" s="7" t="s">
        <v>28</v>
      </c>
      <c r="M5667" s="4"/>
      <c r="N5667" s="4"/>
      <c r="O5667" s="4" t="s">
        <v>61</v>
      </c>
      <c r="P5667" s="4" t="s">
        <v>1259</v>
      </c>
      <c r="Q5667" s="4" t="s">
        <v>1255</v>
      </c>
      <c r="R5667" s="4" t="s">
        <v>32</v>
      </c>
      <c r="S5667" s="4" t="s">
        <v>33</v>
      </c>
      <c r="T5667" s="4" t="s">
        <v>1704</v>
      </c>
      <c r="U5667" s="4" t="s">
        <v>35</v>
      </c>
      <c r="V5667" s="4"/>
      <c r="W5667" s="4"/>
    </row>
    <row r="5668" hidden="1" spans="1:23">
      <c r="A5668">
        <v>5667</v>
      </c>
      <c r="B5668" s="4" t="s">
        <v>16935</v>
      </c>
      <c r="C5668" s="5" t="s">
        <v>16851</v>
      </c>
      <c r="D5668" s="5" t="s">
        <v>16936</v>
      </c>
      <c r="E5668" s="4" t="s">
        <v>16937</v>
      </c>
      <c r="F5668" s="4" t="s">
        <v>25</v>
      </c>
      <c r="G5668" s="4" t="s">
        <v>44</v>
      </c>
      <c r="H5668" s="4" t="s">
        <v>44</v>
      </c>
      <c r="I5668" s="4" t="s">
        <v>44</v>
      </c>
      <c r="J5668" s="7" t="s">
        <v>1271</v>
      </c>
      <c r="K5668" s="7" t="s">
        <v>27</v>
      </c>
      <c r="L5668" s="7" t="s">
        <v>28</v>
      </c>
      <c r="M5668" s="4"/>
      <c r="N5668" s="4"/>
      <c r="O5668" s="4" t="s">
        <v>29</v>
      </c>
      <c r="P5668" s="4" t="s">
        <v>1259</v>
      </c>
      <c r="Q5668" s="4" t="s">
        <v>1255</v>
      </c>
      <c r="R5668" s="4" t="s">
        <v>32</v>
      </c>
      <c r="S5668" s="4" t="s">
        <v>33</v>
      </c>
      <c r="T5668" s="4" t="s">
        <v>179</v>
      </c>
      <c r="U5668" s="4" t="s">
        <v>35</v>
      </c>
      <c r="V5668" s="4"/>
      <c r="W5668" s="4"/>
    </row>
    <row r="5669" hidden="1" spans="1:23">
      <c r="A5669">
        <v>5668</v>
      </c>
      <c r="B5669" s="4" t="s">
        <v>16938</v>
      </c>
      <c r="C5669" s="5" t="s">
        <v>16851</v>
      </c>
      <c r="D5669" s="5" t="s">
        <v>16939</v>
      </c>
      <c r="E5669" s="4" t="s">
        <v>16940</v>
      </c>
      <c r="F5669" s="4" t="s">
        <v>114</v>
      </c>
      <c r="G5669" s="4" t="s">
        <v>26</v>
      </c>
      <c r="H5669" s="4" t="s">
        <v>26</v>
      </c>
      <c r="I5669" s="4" t="s">
        <v>26</v>
      </c>
      <c r="J5669" s="7" t="s">
        <v>1253</v>
      </c>
      <c r="K5669" s="7" t="s">
        <v>27</v>
      </c>
      <c r="L5669" s="7" t="s">
        <v>28</v>
      </c>
      <c r="M5669" s="4"/>
      <c r="N5669" s="4"/>
      <c r="O5669" s="4" t="s">
        <v>61</v>
      </c>
      <c r="P5669" s="4" t="s">
        <v>1259</v>
      </c>
      <c r="Q5669" s="4" t="s">
        <v>1255</v>
      </c>
      <c r="R5669" s="4" t="s">
        <v>32</v>
      </c>
      <c r="S5669" s="4" t="s">
        <v>33</v>
      </c>
      <c r="T5669" s="4" t="s">
        <v>179</v>
      </c>
      <c r="U5669" s="4" t="s">
        <v>35</v>
      </c>
      <c r="V5669" s="4"/>
      <c r="W5669" s="4"/>
    </row>
    <row r="5670" hidden="1" spans="1:23">
      <c r="A5670">
        <v>5669</v>
      </c>
      <c r="B5670" s="4" t="s">
        <v>16941</v>
      </c>
      <c r="C5670" s="5" t="s">
        <v>16851</v>
      </c>
      <c r="D5670" s="5" t="s">
        <v>16942</v>
      </c>
      <c r="E5670" s="4" t="s">
        <v>16943</v>
      </c>
      <c r="F5670" s="4" t="s">
        <v>114</v>
      </c>
      <c r="G5670" s="4" t="s">
        <v>26</v>
      </c>
      <c r="H5670" s="4" t="s">
        <v>26</v>
      </c>
      <c r="I5670" s="4" t="s">
        <v>26</v>
      </c>
      <c r="J5670" s="7" t="s">
        <v>1253</v>
      </c>
      <c r="K5670" s="7" t="s">
        <v>27</v>
      </c>
      <c r="L5670" s="7" t="s">
        <v>28</v>
      </c>
      <c r="M5670" s="4"/>
      <c r="N5670" s="4"/>
      <c r="O5670" s="4" t="s">
        <v>29</v>
      </c>
      <c r="P5670" s="4" t="s">
        <v>1259</v>
      </c>
      <c r="Q5670" s="4" t="s">
        <v>1255</v>
      </c>
      <c r="R5670" s="4" t="s">
        <v>32</v>
      </c>
      <c r="S5670" s="4" t="s">
        <v>33</v>
      </c>
      <c r="T5670" s="4" t="s">
        <v>46</v>
      </c>
      <c r="U5670" s="4" t="s">
        <v>35</v>
      </c>
      <c r="V5670" s="4"/>
      <c r="W5670" s="4"/>
    </row>
    <row r="5671" hidden="1" spans="1:23">
      <c r="A5671">
        <v>5670</v>
      </c>
      <c r="B5671" s="4" t="s">
        <v>16944</v>
      </c>
      <c r="C5671" s="5" t="s">
        <v>16851</v>
      </c>
      <c r="D5671" s="5" t="s">
        <v>16945</v>
      </c>
      <c r="E5671" s="4" t="s">
        <v>16946</v>
      </c>
      <c r="F5671" s="4" t="s">
        <v>114</v>
      </c>
      <c r="G5671" s="4" t="s">
        <v>26</v>
      </c>
      <c r="H5671" s="4" t="s">
        <v>26</v>
      </c>
      <c r="I5671" s="4" t="s">
        <v>26</v>
      </c>
      <c r="J5671" s="7" t="s">
        <v>1253</v>
      </c>
      <c r="K5671" s="7" t="s">
        <v>27</v>
      </c>
      <c r="L5671" s="7" t="s">
        <v>28</v>
      </c>
      <c r="M5671" s="4"/>
      <c r="N5671" s="4"/>
      <c r="O5671" s="4" t="s">
        <v>61</v>
      </c>
      <c r="P5671" s="4" t="s">
        <v>1259</v>
      </c>
      <c r="Q5671" s="4" t="s">
        <v>1255</v>
      </c>
      <c r="R5671" s="4" t="s">
        <v>32</v>
      </c>
      <c r="S5671" s="4" t="s">
        <v>33</v>
      </c>
      <c r="T5671" s="4" t="s">
        <v>46</v>
      </c>
      <c r="U5671" s="4" t="s">
        <v>35</v>
      </c>
      <c r="V5671" s="4"/>
      <c r="W5671" s="4"/>
    </row>
    <row r="5672" hidden="1" spans="1:23">
      <c r="A5672">
        <v>5671</v>
      </c>
      <c r="B5672" s="4" t="s">
        <v>16947</v>
      </c>
      <c r="C5672" s="5" t="s">
        <v>16851</v>
      </c>
      <c r="D5672" s="5" t="s">
        <v>16948</v>
      </c>
      <c r="E5672" s="4" t="s">
        <v>16949</v>
      </c>
      <c r="F5672" s="4" t="s">
        <v>1467</v>
      </c>
      <c r="G5672" s="4" t="s">
        <v>26</v>
      </c>
      <c r="H5672" s="4" t="s">
        <v>26</v>
      </c>
      <c r="I5672" s="4" t="s">
        <v>26</v>
      </c>
      <c r="J5672" s="7" t="s">
        <v>1253</v>
      </c>
      <c r="K5672" s="7" t="s">
        <v>27</v>
      </c>
      <c r="L5672" s="7" t="s">
        <v>28</v>
      </c>
      <c r="M5672" s="4"/>
      <c r="N5672" s="4"/>
      <c r="O5672" s="4" t="s">
        <v>61</v>
      </c>
      <c r="P5672" s="4" t="s">
        <v>1285</v>
      </c>
      <c r="Q5672" s="4" t="s">
        <v>1255</v>
      </c>
      <c r="R5672" s="4" t="s">
        <v>32</v>
      </c>
      <c r="S5672" s="4" t="s">
        <v>33</v>
      </c>
      <c r="T5672" s="4" t="s">
        <v>1704</v>
      </c>
      <c r="U5672" s="4" t="s">
        <v>35</v>
      </c>
      <c r="V5672" s="4"/>
      <c r="W5672" s="4"/>
    </row>
    <row r="5673" hidden="1" spans="1:23">
      <c r="A5673">
        <v>5672</v>
      </c>
      <c r="B5673" s="4" t="s">
        <v>16950</v>
      </c>
      <c r="C5673" s="5" t="s">
        <v>16851</v>
      </c>
      <c r="D5673" s="5" t="s">
        <v>16951</v>
      </c>
      <c r="E5673" s="4" t="s">
        <v>16952</v>
      </c>
      <c r="F5673" s="4" t="s">
        <v>1479</v>
      </c>
      <c r="G5673" s="4" t="s">
        <v>44</v>
      </c>
      <c r="H5673" s="4" t="s">
        <v>44</v>
      </c>
      <c r="I5673" s="4" t="s">
        <v>44</v>
      </c>
      <c r="J5673" s="7" t="s">
        <v>1271</v>
      </c>
      <c r="K5673" s="7" t="s">
        <v>971</v>
      </c>
      <c r="L5673" s="7" t="s">
        <v>972</v>
      </c>
      <c r="M5673" s="4"/>
      <c r="N5673" s="4"/>
      <c r="O5673" s="4" t="s">
        <v>61</v>
      </c>
      <c r="P5673" s="4" t="s">
        <v>1285</v>
      </c>
      <c r="Q5673" s="4" t="s">
        <v>1255</v>
      </c>
      <c r="R5673" s="4" t="s">
        <v>32</v>
      </c>
      <c r="S5673" s="4" t="s">
        <v>33</v>
      </c>
      <c r="T5673" s="4" t="s">
        <v>1493</v>
      </c>
      <c r="U5673" s="4" t="s">
        <v>35</v>
      </c>
      <c r="V5673" s="4"/>
      <c r="W5673" s="4"/>
    </row>
    <row r="5674" hidden="1" spans="1:23">
      <c r="A5674">
        <v>5673</v>
      </c>
      <c r="B5674" s="4" t="s">
        <v>16953</v>
      </c>
      <c r="C5674" s="5" t="s">
        <v>16851</v>
      </c>
      <c r="D5674" s="5" t="s">
        <v>16954</v>
      </c>
      <c r="E5674" s="4" t="s">
        <v>16955</v>
      </c>
      <c r="F5674" s="4" t="s">
        <v>25</v>
      </c>
      <c r="G5674" s="4" t="s">
        <v>26</v>
      </c>
      <c r="H5674" s="4" t="s">
        <v>26</v>
      </c>
      <c r="I5674" s="4" t="s">
        <v>26</v>
      </c>
      <c r="J5674" s="7" t="s">
        <v>1253</v>
      </c>
      <c r="K5674" s="7" t="s">
        <v>27</v>
      </c>
      <c r="L5674" s="7" t="s">
        <v>28</v>
      </c>
      <c r="M5674" s="4"/>
      <c r="N5674" s="4"/>
      <c r="O5674" s="4" t="s">
        <v>29</v>
      </c>
      <c r="P5674" s="4" t="s">
        <v>1285</v>
      </c>
      <c r="Q5674" s="4" t="s">
        <v>1255</v>
      </c>
      <c r="R5674" s="4" t="s">
        <v>32</v>
      </c>
      <c r="S5674" s="4" t="s">
        <v>33</v>
      </c>
      <c r="T5674" s="4" t="s">
        <v>1691</v>
      </c>
      <c r="U5674" s="4" t="s">
        <v>35</v>
      </c>
      <c r="V5674" s="4"/>
      <c r="W5674" s="4"/>
    </row>
    <row r="5675" hidden="1" spans="1:23">
      <c r="A5675">
        <v>5674</v>
      </c>
      <c r="B5675" s="4" t="s">
        <v>16956</v>
      </c>
      <c r="C5675" s="5" t="s">
        <v>16851</v>
      </c>
      <c r="D5675" s="5" t="s">
        <v>16957</v>
      </c>
      <c r="E5675" s="4" t="s">
        <v>16958</v>
      </c>
      <c r="F5675" s="4" t="s">
        <v>114</v>
      </c>
      <c r="G5675" s="4" t="s">
        <v>26</v>
      </c>
      <c r="H5675" s="4" t="s">
        <v>26</v>
      </c>
      <c r="I5675" s="4" t="s">
        <v>26</v>
      </c>
      <c r="J5675" s="7" t="s">
        <v>1253</v>
      </c>
      <c r="K5675" s="7" t="s">
        <v>27</v>
      </c>
      <c r="L5675" s="7" t="s">
        <v>28</v>
      </c>
      <c r="M5675" s="4"/>
      <c r="N5675" s="4"/>
      <c r="O5675" s="4" t="s">
        <v>29</v>
      </c>
      <c r="P5675" s="4" t="s">
        <v>1285</v>
      </c>
      <c r="Q5675" s="4" t="s">
        <v>1255</v>
      </c>
      <c r="R5675" s="4" t="s">
        <v>32</v>
      </c>
      <c r="S5675" s="4" t="s">
        <v>33</v>
      </c>
      <c r="T5675" s="4" t="s">
        <v>1678</v>
      </c>
      <c r="U5675" s="4" t="s">
        <v>35</v>
      </c>
      <c r="V5675" s="4"/>
      <c r="W5675" s="4"/>
    </row>
    <row r="5676" hidden="1" spans="1:23">
      <c r="A5676">
        <v>5675</v>
      </c>
      <c r="B5676" s="4" t="s">
        <v>16959</v>
      </c>
      <c r="C5676" s="5" t="s">
        <v>16851</v>
      </c>
      <c r="D5676" s="5" t="s">
        <v>16960</v>
      </c>
      <c r="E5676" s="4" t="s">
        <v>16961</v>
      </c>
      <c r="F5676" s="4" t="s">
        <v>25</v>
      </c>
      <c r="G5676" s="4" t="s">
        <v>44</v>
      </c>
      <c r="H5676" s="4" t="s">
        <v>44</v>
      </c>
      <c r="I5676" s="4" t="s">
        <v>44</v>
      </c>
      <c r="J5676" s="7" t="s">
        <v>1253</v>
      </c>
      <c r="K5676" s="7" t="s">
        <v>971</v>
      </c>
      <c r="L5676" s="7" t="s">
        <v>972</v>
      </c>
      <c r="M5676" s="4"/>
      <c r="N5676" s="4"/>
      <c r="O5676" s="4" t="s">
        <v>29</v>
      </c>
      <c r="P5676" s="4" t="s">
        <v>1285</v>
      </c>
      <c r="Q5676" s="4" t="s">
        <v>1255</v>
      </c>
      <c r="R5676" s="4" t="s">
        <v>32</v>
      </c>
      <c r="S5676" s="4" t="s">
        <v>33</v>
      </c>
      <c r="T5676" s="4" t="s">
        <v>179</v>
      </c>
      <c r="U5676" s="4" t="s">
        <v>35</v>
      </c>
      <c r="V5676" s="4"/>
      <c r="W5676" s="4"/>
    </row>
    <row r="5677" hidden="1" spans="1:23">
      <c r="A5677">
        <v>5676</v>
      </c>
      <c r="B5677" s="4" t="s">
        <v>16962</v>
      </c>
      <c r="C5677" s="5" t="s">
        <v>16851</v>
      </c>
      <c r="D5677" s="5" t="s">
        <v>16963</v>
      </c>
      <c r="E5677" s="4" t="s">
        <v>16964</v>
      </c>
      <c r="F5677" s="4" t="s">
        <v>114</v>
      </c>
      <c r="G5677" s="4" t="s">
        <v>26</v>
      </c>
      <c r="H5677" s="4" t="s">
        <v>26</v>
      </c>
      <c r="I5677" s="4" t="s">
        <v>26</v>
      </c>
      <c r="J5677" s="7" t="s">
        <v>1253</v>
      </c>
      <c r="K5677" s="7" t="s">
        <v>27</v>
      </c>
      <c r="L5677" s="7" t="s">
        <v>28</v>
      </c>
      <c r="M5677" s="4"/>
      <c r="N5677" s="4"/>
      <c r="O5677" s="4" t="s">
        <v>29</v>
      </c>
      <c r="P5677" s="4" t="s">
        <v>1285</v>
      </c>
      <c r="Q5677" s="4" t="s">
        <v>1255</v>
      </c>
      <c r="R5677" s="4" t="s">
        <v>32</v>
      </c>
      <c r="S5677" s="4" t="s">
        <v>33</v>
      </c>
      <c r="T5677" s="4" t="s">
        <v>179</v>
      </c>
      <c r="U5677" s="4" t="s">
        <v>35</v>
      </c>
      <c r="V5677" s="4"/>
      <c r="W5677" s="4"/>
    </row>
    <row r="5678" hidden="1" spans="1:23">
      <c r="A5678">
        <v>5677</v>
      </c>
      <c r="B5678" s="4" t="s">
        <v>16965</v>
      </c>
      <c r="C5678" s="5" t="s">
        <v>16851</v>
      </c>
      <c r="D5678" s="5" t="s">
        <v>16966</v>
      </c>
      <c r="E5678" s="4" t="s">
        <v>16967</v>
      </c>
      <c r="F5678" s="4" t="s">
        <v>114</v>
      </c>
      <c r="G5678" s="4" t="s">
        <v>26</v>
      </c>
      <c r="H5678" s="4" t="s">
        <v>26</v>
      </c>
      <c r="I5678" s="4" t="s">
        <v>26</v>
      </c>
      <c r="J5678" s="7" t="s">
        <v>1253</v>
      </c>
      <c r="K5678" s="7" t="s">
        <v>27</v>
      </c>
      <c r="L5678" s="7" t="s">
        <v>28</v>
      </c>
      <c r="M5678" s="4"/>
      <c r="N5678" s="4"/>
      <c r="O5678" s="4" t="s">
        <v>61</v>
      </c>
      <c r="P5678" s="4" t="s">
        <v>1285</v>
      </c>
      <c r="Q5678" s="4" t="s">
        <v>1255</v>
      </c>
      <c r="R5678" s="4" t="s">
        <v>32</v>
      </c>
      <c r="S5678" s="4" t="s">
        <v>33</v>
      </c>
      <c r="T5678" s="4" t="s">
        <v>179</v>
      </c>
      <c r="U5678" s="4" t="s">
        <v>35</v>
      </c>
      <c r="V5678" s="4"/>
      <c r="W5678" s="4"/>
    </row>
    <row r="5679" hidden="1" spans="1:23">
      <c r="A5679">
        <v>5678</v>
      </c>
      <c r="B5679" s="4" t="s">
        <v>16968</v>
      </c>
      <c r="C5679" s="5" t="s">
        <v>16851</v>
      </c>
      <c r="D5679" s="5" t="s">
        <v>16969</v>
      </c>
      <c r="E5679" s="4" t="s">
        <v>16970</v>
      </c>
      <c r="F5679" s="4" t="s">
        <v>25</v>
      </c>
      <c r="G5679" s="4" t="s">
        <v>44</v>
      </c>
      <c r="H5679" s="4" t="s">
        <v>44</v>
      </c>
      <c r="I5679" s="4" t="s">
        <v>44</v>
      </c>
      <c r="J5679" s="7" t="s">
        <v>1253</v>
      </c>
      <c r="K5679" s="7" t="s">
        <v>971</v>
      </c>
      <c r="L5679" s="7" t="s">
        <v>972</v>
      </c>
      <c r="M5679" s="4"/>
      <c r="N5679" s="4"/>
      <c r="O5679" s="4" t="s">
        <v>29</v>
      </c>
      <c r="P5679" s="4" t="s">
        <v>1285</v>
      </c>
      <c r="Q5679" s="4" t="s">
        <v>1255</v>
      </c>
      <c r="R5679" s="4" t="s">
        <v>32</v>
      </c>
      <c r="S5679" s="4" t="s">
        <v>33</v>
      </c>
      <c r="T5679" s="4" t="s">
        <v>116</v>
      </c>
      <c r="U5679" s="4" t="s">
        <v>35</v>
      </c>
      <c r="V5679" s="4"/>
      <c r="W5679" s="4"/>
    </row>
    <row r="5680" hidden="1" spans="1:23">
      <c r="A5680">
        <v>5679</v>
      </c>
      <c r="B5680" s="4" t="s">
        <v>16971</v>
      </c>
      <c r="C5680" s="5" t="s">
        <v>16851</v>
      </c>
      <c r="D5680" s="5" t="s">
        <v>16972</v>
      </c>
      <c r="E5680" s="4" t="s">
        <v>16973</v>
      </c>
      <c r="F5680" s="4" t="s">
        <v>25</v>
      </c>
      <c r="G5680" s="4" t="s">
        <v>44</v>
      </c>
      <c r="H5680" s="4" t="s">
        <v>44</v>
      </c>
      <c r="I5680" s="4" t="s">
        <v>44</v>
      </c>
      <c r="J5680" s="7" t="s">
        <v>1281</v>
      </c>
      <c r="K5680" s="7" t="s">
        <v>971</v>
      </c>
      <c r="L5680" s="7" t="s">
        <v>972</v>
      </c>
      <c r="M5680" s="4"/>
      <c r="N5680" s="4"/>
      <c r="O5680" s="4" t="s">
        <v>29</v>
      </c>
      <c r="P5680" s="4" t="s">
        <v>1285</v>
      </c>
      <c r="Q5680" s="4" t="s">
        <v>1255</v>
      </c>
      <c r="R5680" s="4" t="s">
        <v>32</v>
      </c>
      <c r="S5680" s="4" t="s">
        <v>33</v>
      </c>
      <c r="T5680" s="4" t="s">
        <v>116</v>
      </c>
      <c r="U5680" s="4" t="s">
        <v>35</v>
      </c>
      <c r="V5680" s="4"/>
      <c r="W5680" s="4"/>
    </row>
    <row r="5681" hidden="1" spans="1:23">
      <c r="A5681">
        <v>5680</v>
      </c>
      <c r="B5681" s="4" t="s">
        <v>16974</v>
      </c>
      <c r="C5681" s="5" t="s">
        <v>16851</v>
      </c>
      <c r="D5681" s="5" t="s">
        <v>16975</v>
      </c>
      <c r="E5681" s="4" t="s">
        <v>16976</v>
      </c>
      <c r="F5681" s="4" t="s">
        <v>25</v>
      </c>
      <c r="G5681" s="4" t="s">
        <v>44</v>
      </c>
      <c r="H5681" s="4" t="s">
        <v>44</v>
      </c>
      <c r="I5681" s="4" t="s">
        <v>44</v>
      </c>
      <c r="J5681" s="7" t="s">
        <v>1271</v>
      </c>
      <c r="K5681" s="7" t="s">
        <v>971</v>
      </c>
      <c r="L5681" s="7" t="s">
        <v>972</v>
      </c>
      <c r="M5681" s="4"/>
      <c r="N5681" s="4"/>
      <c r="O5681" s="4" t="s">
        <v>61</v>
      </c>
      <c r="P5681" s="4" t="s">
        <v>1285</v>
      </c>
      <c r="Q5681" s="4" t="s">
        <v>1255</v>
      </c>
      <c r="R5681" s="4" t="s">
        <v>32</v>
      </c>
      <c r="S5681" s="4" t="s">
        <v>33</v>
      </c>
      <c r="T5681" s="4" t="s">
        <v>116</v>
      </c>
      <c r="U5681" s="4" t="s">
        <v>35</v>
      </c>
      <c r="V5681" s="4"/>
      <c r="W5681" s="4"/>
    </row>
    <row r="5682" hidden="1" spans="1:23">
      <c r="A5682">
        <v>5681</v>
      </c>
      <c r="B5682" s="4" t="s">
        <v>16977</v>
      </c>
      <c r="C5682" s="5" t="s">
        <v>16851</v>
      </c>
      <c r="D5682" s="5" t="s">
        <v>16978</v>
      </c>
      <c r="E5682" s="4" t="s">
        <v>16979</v>
      </c>
      <c r="F5682" s="4" t="s">
        <v>25</v>
      </c>
      <c r="G5682" s="4" t="s">
        <v>44</v>
      </c>
      <c r="H5682" s="4" t="s">
        <v>44</v>
      </c>
      <c r="I5682" s="4" t="s">
        <v>44</v>
      </c>
      <c r="J5682" s="7" t="s">
        <v>1281</v>
      </c>
      <c r="K5682" s="7" t="s">
        <v>971</v>
      </c>
      <c r="L5682" s="7" t="s">
        <v>972</v>
      </c>
      <c r="M5682" s="4"/>
      <c r="N5682" s="4"/>
      <c r="O5682" s="4" t="s">
        <v>29</v>
      </c>
      <c r="P5682" s="4" t="s">
        <v>1285</v>
      </c>
      <c r="Q5682" s="4" t="s">
        <v>1255</v>
      </c>
      <c r="R5682" s="4" t="s">
        <v>32</v>
      </c>
      <c r="S5682" s="4" t="s">
        <v>33</v>
      </c>
      <c r="T5682" s="4" t="s">
        <v>116</v>
      </c>
      <c r="U5682" s="4" t="s">
        <v>35</v>
      </c>
      <c r="V5682" s="4"/>
      <c r="W5682" s="4"/>
    </row>
    <row r="5683" hidden="1" spans="1:23">
      <c r="A5683">
        <v>5682</v>
      </c>
      <c r="B5683" s="4" t="s">
        <v>16980</v>
      </c>
      <c r="C5683" s="5" t="s">
        <v>16851</v>
      </c>
      <c r="D5683" s="5" t="s">
        <v>16981</v>
      </c>
      <c r="E5683" s="4" t="s">
        <v>16982</v>
      </c>
      <c r="F5683" s="4" t="s">
        <v>1479</v>
      </c>
      <c r="G5683" s="4" t="s">
        <v>44</v>
      </c>
      <c r="H5683" s="4" t="s">
        <v>44</v>
      </c>
      <c r="I5683" s="4" t="s">
        <v>44</v>
      </c>
      <c r="J5683" s="7" t="s">
        <v>1271</v>
      </c>
      <c r="K5683" s="7" t="s">
        <v>971</v>
      </c>
      <c r="L5683" s="7" t="s">
        <v>972</v>
      </c>
      <c r="M5683" s="4"/>
      <c r="N5683" s="4"/>
      <c r="O5683" s="4" t="s">
        <v>29</v>
      </c>
      <c r="P5683" s="4" t="s">
        <v>1413</v>
      </c>
      <c r="Q5683" s="4" t="s">
        <v>1255</v>
      </c>
      <c r="R5683" s="4" t="s">
        <v>32</v>
      </c>
      <c r="S5683" s="4" t="s">
        <v>33</v>
      </c>
      <c r="T5683" s="4" t="s">
        <v>1744</v>
      </c>
      <c r="U5683" s="4" t="s">
        <v>35</v>
      </c>
      <c r="V5683" s="4"/>
      <c r="W5683" s="4"/>
    </row>
    <row r="5684" hidden="1" spans="1:23">
      <c r="A5684">
        <v>5683</v>
      </c>
      <c r="B5684" s="4" t="s">
        <v>16983</v>
      </c>
      <c r="C5684" s="5" t="s">
        <v>16851</v>
      </c>
      <c r="D5684" s="5" t="s">
        <v>16984</v>
      </c>
      <c r="E5684" s="4" t="s">
        <v>16985</v>
      </c>
      <c r="F5684" s="4" t="s">
        <v>1479</v>
      </c>
      <c r="G5684" s="4" t="s">
        <v>26</v>
      </c>
      <c r="H5684" s="4" t="s">
        <v>44</v>
      </c>
      <c r="I5684" s="4" t="s">
        <v>26</v>
      </c>
      <c r="J5684" s="7" t="s">
        <v>1253</v>
      </c>
      <c r="K5684" s="7" t="s">
        <v>27</v>
      </c>
      <c r="L5684" s="7" t="s">
        <v>28</v>
      </c>
      <c r="M5684" s="4"/>
      <c r="N5684" s="4"/>
      <c r="O5684" s="4" t="s">
        <v>61</v>
      </c>
      <c r="P5684" s="4" t="s">
        <v>1413</v>
      </c>
      <c r="Q5684" s="4" t="s">
        <v>1255</v>
      </c>
      <c r="R5684" s="4" t="s">
        <v>32</v>
      </c>
      <c r="S5684" s="4" t="s">
        <v>33</v>
      </c>
      <c r="T5684" s="4" t="s">
        <v>1493</v>
      </c>
      <c r="U5684" s="4" t="s">
        <v>35</v>
      </c>
      <c r="V5684" s="4"/>
      <c r="W5684" s="4"/>
    </row>
    <row r="5685" hidden="1" spans="1:23">
      <c r="A5685">
        <v>5684</v>
      </c>
      <c r="B5685" s="4" t="s">
        <v>16986</v>
      </c>
      <c r="C5685" s="5" t="s">
        <v>16851</v>
      </c>
      <c r="D5685" s="5" t="s">
        <v>16987</v>
      </c>
      <c r="E5685" s="4" t="s">
        <v>16988</v>
      </c>
      <c r="F5685" s="4" t="s">
        <v>1479</v>
      </c>
      <c r="G5685" s="4" t="s">
        <v>44</v>
      </c>
      <c r="H5685" s="4" t="s">
        <v>44</v>
      </c>
      <c r="I5685" s="4" t="s">
        <v>44</v>
      </c>
      <c r="J5685" s="7" t="s">
        <v>1253</v>
      </c>
      <c r="K5685" s="7" t="s">
        <v>27</v>
      </c>
      <c r="L5685" s="7" t="s">
        <v>28</v>
      </c>
      <c r="M5685" s="4"/>
      <c r="N5685" s="4"/>
      <c r="O5685" s="4" t="s">
        <v>61</v>
      </c>
      <c r="P5685" s="4" t="s">
        <v>1413</v>
      </c>
      <c r="Q5685" s="4" t="s">
        <v>1255</v>
      </c>
      <c r="R5685" s="4" t="s">
        <v>32</v>
      </c>
      <c r="S5685" s="4" t="s">
        <v>33</v>
      </c>
      <c r="T5685" s="4" t="s">
        <v>1493</v>
      </c>
      <c r="U5685" s="4" t="s">
        <v>35</v>
      </c>
      <c r="V5685" s="4"/>
      <c r="W5685" s="4"/>
    </row>
    <row r="5686" hidden="1" spans="1:23">
      <c r="A5686">
        <v>5685</v>
      </c>
      <c r="B5686" s="4" t="s">
        <v>16989</v>
      </c>
      <c r="C5686" s="5" t="s">
        <v>16851</v>
      </c>
      <c r="D5686" s="5" t="s">
        <v>16990</v>
      </c>
      <c r="E5686" s="4" t="s">
        <v>16991</v>
      </c>
      <c r="F5686" s="4" t="s">
        <v>114</v>
      </c>
      <c r="G5686" s="4" t="s">
        <v>26</v>
      </c>
      <c r="H5686" s="4" t="s">
        <v>26</v>
      </c>
      <c r="I5686" s="4" t="s">
        <v>26</v>
      </c>
      <c r="J5686" s="7" t="s">
        <v>1328</v>
      </c>
      <c r="K5686" s="7" t="s">
        <v>27</v>
      </c>
      <c r="L5686" s="7" t="s">
        <v>28</v>
      </c>
      <c r="M5686" s="4"/>
      <c r="N5686" s="4"/>
      <c r="O5686" s="4" t="s">
        <v>61</v>
      </c>
      <c r="P5686" s="4" t="s">
        <v>1413</v>
      </c>
      <c r="Q5686" s="4" t="s">
        <v>1255</v>
      </c>
      <c r="R5686" s="4" t="s">
        <v>32</v>
      </c>
      <c r="S5686" s="4" t="s">
        <v>33</v>
      </c>
      <c r="T5686" s="4" t="s">
        <v>179</v>
      </c>
      <c r="U5686" s="4" t="s">
        <v>35</v>
      </c>
      <c r="V5686" s="4"/>
      <c r="W5686" s="4"/>
    </row>
    <row r="5687" hidden="1" spans="1:23">
      <c r="A5687">
        <v>5686</v>
      </c>
      <c r="B5687" s="4" t="s">
        <v>16992</v>
      </c>
      <c r="C5687" s="5" t="s">
        <v>16851</v>
      </c>
      <c r="D5687" s="5" t="s">
        <v>16993</v>
      </c>
      <c r="E5687" s="4" t="s">
        <v>16994</v>
      </c>
      <c r="F5687" s="4" t="s">
        <v>25</v>
      </c>
      <c r="G5687" s="4" t="s">
        <v>44</v>
      </c>
      <c r="H5687" s="4" t="s">
        <v>44</v>
      </c>
      <c r="I5687" s="4" t="s">
        <v>44</v>
      </c>
      <c r="J5687" s="7" t="s">
        <v>1253</v>
      </c>
      <c r="K5687" s="7" t="s">
        <v>971</v>
      </c>
      <c r="L5687" s="7" t="s">
        <v>972</v>
      </c>
      <c r="M5687" s="4"/>
      <c r="N5687" s="4"/>
      <c r="O5687" s="4" t="s">
        <v>29</v>
      </c>
      <c r="P5687" s="4" t="s">
        <v>1413</v>
      </c>
      <c r="Q5687" s="4" t="s">
        <v>1255</v>
      </c>
      <c r="R5687" s="4" t="s">
        <v>32</v>
      </c>
      <c r="S5687" s="4" t="s">
        <v>33</v>
      </c>
      <c r="T5687" s="4" t="s">
        <v>116</v>
      </c>
      <c r="U5687" s="4" t="s">
        <v>35</v>
      </c>
      <c r="V5687" s="4"/>
      <c r="W5687" s="4"/>
    </row>
    <row r="5688" hidden="1" spans="1:23">
      <c r="A5688">
        <v>5687</v>
      </c>
      <c r="B5688" s="4" t="s">
        <v>16995</v>
      </c>
      <c r="C5688" s="5" t="s">
        <v>16851</v>
      </c>
      <c r="D5688" s="5" t="s">
        <v>16996</v>
      </c>
      <c r="E5688" s="4" t="s">
        <v>16997</v>
      </c>
      <c r="F5688" s="4" t="s">
        <v>114</v>
      </c>
      <c r="G5688" s="4" t="s">
        <v>26</v>
      </c>
      <c r="H5688" s="4" t="s">
        <v>26</v>
      </c>
      <c r="I5688" s="4" t="s">
        <v>26</v>
      </c>
      <c r="J5688" s="7" t="s">
        <v>1253</v>
      </c>
      <c r="K5688" s="7" t="s">
        <v>27</v>
      </c>
      <c r="L5688" s="7" t="s">
        <v>28</v>
      </c>
      <c r="M5688" s="4"/>
      <c r="N5688" s="4"/>
      <c r="O5688" s="4" t="s">
        <v>61</v>
      </c>
      <c r="P5688" s="4" t="s">
        <v>1413</v>
      </c>
      <c r="Q5688" s="4" t="s">
        <v>1255</v>
      </c>
      <c r="R5688" s="4" t="s">
        <v>32</v>
      </c>
      <c r="S5688" s="4" t="s">
        <v>33</v>
      </c>
      <c r="T5688" s="4" t="s">
        <v>116</v>
      </c>
      <c r="U5688" s="4" t="s">
        <v>35</v>
      </c>
      <c r="V5688" s="4"/>
      <c r="W5688" s="4"/>
    </row>
    <row r="5689" hidden="1" spans="1:23">
      <c r="A5689">
        <v>5688</v>
      </c>
      <c r="B5689" s="4" t="s">
        <v>16998</v>
      </c>
      <c r="C5689" s="5" t="s">
        <v>16851</v>
      </c>
      <c r="D5689" s="5" t="s">
        <v>16999</v>
      </c>
      <c r="E5689" s="4" t="s">
        <v>17000</v>
      </c>
      <c r="F5689" s="4" t="s">
        <v>114</v>
      </c>
      <c r="G5689" s="4" t="s">
        <v>26</v>
      </c>
      <c r="H5689" s="4" t="s">
        <v>26</v>
      </c>
      <c r="I5689" s="4" t="s">
        <v>26</v>
      </c>
      <c r="J5689" s="7" t="s">
        <v>1253</v>
      </c>
      <c r="K5689" s="7" t="s">
        <v>27</v>
      </c>
      <c r="L5689" s="7" t="s">
        <v>28</v>
      </c>
      <c r="M5689" s="4"/>
      <c r="N5689" s="4"/>
      <c r="O5689" s="4" t="s">
        <v>29</v>
      </c>
      <c r="P5689" s="4" t="s">
        <v>1430</v>
      </c>
      <c r="Q5689" s="4" t="s">
        <v>1255</v>
      </c>
      <c r="R5689" s="4" t="s">
        <v>32</v>
      </c>
      <c r="S5689" s="4" t="s">
        <v>33</v>
      </c>
      <c r="T5689" s="4" t="s">
        <v>179</v>
      </c>
      <c r="U5689" s="4" t="s">
        <v>35</v>
      </c>
      <c r="V5689" s="4"/>
      <c r="W5689" s="4"/>
    </row>
    <row r="5690" hidden="1" spans="1:23">
      <c r="A5690">
        <v>5689</v>
      </c>
      <c r="B5690" s="4" t="s">
        <v>17001</v>
      </c>
      <c r="C5690" s="5" t="s">
        <v>16851</v>
      </c>
      <c r="D5690" s="5" t="s">
        <v>17002</v>
      </c>
      <c r="E5690" s="4" t="s">
        <v>17003</v>
      </c>
      <c r="F5690" s="4" t="s">
        <v>25</v>
      </c>
      <c r="G5690" s="4" t="s">
        <v>26</v>
      </c>
      <c r="H5690" s="4" t="s">
        <v>26</v>
      </c>
      <c r="I5690" s="4" t="s">
        <v>26</v>
      </c>
      <c r="J5690" s="7" t="s">
        <v>1271</v>
      </c>
      <c r="K5690" s="7" t="s">
        <v>27</v>
      </c>
      <c r="L5690" s="7" t="s">
        <v>28</v>
      </c>
      <c r="M5690" s="4"/>
      <c r="N5690" s="4"/>
      <c r="O5690" s="4" t="s">
        <v>29</v>
      </c>
      <c r="P5690" s="4" t="s">
        <v>2919</v>
      </c>
      <c r="Q5690" s="4" t="s">
        <v>1255</v>
      </c>
      <c r="R5690" s="4" t="s">
        <v>32</v>
      </c>
      <c r="S5690" s="4" t="s">
        <v>33</v>
      </c>
      <c r="T5690" s="4" t="s">
        <v>1678</v>
      </c>
      <c r="U5690" s="4" t="s">
        <v>35</v>
      </c>
      <c r="V5690" s="4"/>
      <c r="W5690" s="4"/>
    </row>
    <row r="5691" hidden="1" spans="1:23">
      <c r="A5691">
        <v>5690</v>
      </c>
      <c r="B5691" s="4" t="s">
        <v>17004</v>
      </c>
      <c r="C5691" s="5" t="s">
        <v>16851</v>
      </c>
      <c r="D5691" s="5" t="s">
        <v>17005</v>
      </c>
      <c r="E5691" s="4" t="s">
        <v>17006</v>
      </c>
      <c r="F5691" s="4" t="s">
        <v>114</v>
      </c>
      <c r="G5691" s="4" t="s">
        <v>26</v>
      </c>
      <c r="H5691" s="4" t="s">
        <v>26</v>
      </c>
      <c r="I5691" s="4" t="s">
        <v>26</v>
      </c>
      <c r="J5691" s="7" t="s">
        <v>1281</v>
      </c>
      <c r="K5691" s="7" t="s">
        <v>27</v>
      </c>
      <c r="L5691" s="7" t="s">
        <v>28</v>
      </c>
      <c r="M5691" s="4"/>
      <c r="N5691" s="4"/>
      <c r="O5691" s="4" t="s">
        <v>29</v>
      </c>
      <c r="P5691" s="4" t="s">
        <v>2919</v>
      </c>
      <c r="Q5691" s="4" t="s">
        <v>1255</v>
      </c>
      <c r="R5691" s="4" t="s">
        <v>32</v>
      </c>
      <c r="S5691" s="4" t="s">
        <v>33</v>
      </c>
      <c r="T5691" s="4" t="s">
        <v>1678</v>
      </c>
      <c r="U5691" s="4" t="s">
        <v>35</v>
      </c>
      <c r="V5691" s="4"/>
      <c r="W5691" s="4"/>
    </row>
    <row r="5692" hidden="1" spans="1:23">
      <c r="A5692">
        <v>5691</v>
      </c>
      <c r="B5692" s="4" t="s">
        <v>17007</v>
      </c>
      <c r="C5692" s="5" t="s">
        <v>16851</v>
      </c>
      <c r="D5692" s="5" t="s">
        <v>17008</v>
      </c>
      <c r="E5692" s="4" t="s">
        <v>17009</v>
      </c>
      <c r="F5692" s="4" t="s">
        <v>114</v>
      </c>
      <c r="G5692" s="4" t="s">
        <v>26</v>
      </c>
      <c r="H5692" s="4" t="s">
        <v>26</v>
      </c>
      <c r="I5692" s="4" t="s">
        <v>26</v>
      </c>
      <c r="J5692" s="7" t="s">
        <v>1281</v>
      </c>
      <c r="K5692" s="7" t="s">
        <v>27</v>
      </c>
      <c r="L5692" s="7" t="s">
        <v>28</v>
      </c>
      <c r="M5692" s="4"/>
      <c r="N5692" s="4"/>
      <c r="O5692" s="4" t="s">
        <v>29</v>
      </c>
      <c r="P5692" s="4" t="s">
        <v>1434</v>
      </c>
      <c r="Q5692" s="4" t="s">
        <v>1255</v>
      </c>
      <c r="R5692" s="4" t="s">
        <v>32</v>
      </c>
      <c r="S5692" s="4" t="s">
        <v>33</v>
      </c>
      <c r="T5692" s="4" t="s">
        <v>1493</v>
      </c>
      <c r="U5692" s="4" t="s">
        <v>35</v>
      </c>
      <c r="V5692" s="4"/>
      <c r="W5692" s="4"/>
    </row>
    <row r="5693" hidden="1" spans="1:23">
      <c r="A5693">
        <v>5692</v>
      </c>
      <c r="B5693" s="4" t="s">
        <v>17010</v>
      </c>
      <c r="C5693" s="5" t="s">
        <v>16851</v>
      </c>
      <c r="D5693" s="5" t="s">
        <v>17011</v>
      </c>
      <c r="E5693" s="4" t="s">
        <v>17012</v>
      </c>
      <c r="F5693" s="4" t="s">
        <v>114</v>
      </c>
      <c r="G5693" s="4" t="s">
        <v>26</v>
      </c>
      <c r="H5693" s="4" t="s">
        <v>26</v>
      </c>
      <c r="I5693" s="4" t="s">
        <v>26</v>
      </c>
      <c r="J5693" s="7" t="s">
        <v>1328</v>
      </c>
      <c r="K5693" s="7" t="s">
        <v>27</v>
      </c>
      <c r="L5693" s="7" t="s">
        <v>28</v>
      </c>
      <c r="M5693" s="4"/>
      <c r="N5693" s="4"/>
      <c r="O5693" s="4" t="s">
        <v>29</v>
      </c>
      <c r="P5693" s="4" t="s">
        <v>1434</v>
      </c>
      <c r="Q5693" s="4" t="s">
        <v>1255</v>
      </c>
      <c r="R5693" s="4" t="s">
        <v>32</v>
      </c>
      <c r="S5693" s="4" t="s">
        <v>33</v>
      </c>
      <c r="T5693" s="4" t="s">
        <v>1704</v>
      </c>
      <c r="U5693" s="4" t="s">
        <v>35</v>
      </c>
      <c r="V5693" s="4"/>
      <c r="W5693" s="4"/>
    </row>
    <row r="5694" hidden="1" spans="1:23">
      <c r="A5694">
        <v>5693</v>
      </c>
      <c r="B5694" s="4" t="s">
        <v>17013</v>
      </c>
      <c r="C5694" s="5" t="s">
        <v>16851</v>
      </c>
      <c r="D5694" s="5" t="s">
        <v>17014</v>
      </c>
      <c r="E5694" s="4" t="s">
        <v>17015</v>
      </c>
      <c r="F5694" s="4" t="s">
        <v>114</v>
      </c>
      <c r="G5694" s="4" t="s">
        <v>26</v>
      </c>
      <c r="H5694" s="4" t="s">
        <v>26</v>
      </c>
      <c r="I5694" s="4" t="s">
        <v>26</v>
      </c>
      <c r="J5694" s="7" t="s">
        <v>1328</v>
      </c>
      <c r="K5694" s="7" t="s">
        <v>27</v>
      </c>
      <c r="L5694" s="7" t="s">
        <v>28</v>
      </c>
      <c r="M5694" s="4"/>
      <c r="N5694" s="4"/>
      <c r="O5694" s="4" t="s">
        <v>29</v>
      </c>
      <c r="P5694" s="4" t="s">
        <v>1434</v>
      </c>
      <c r="Q5694" s="4" t="s">
        <v>1255</v>
      </c>
      <c r="R5694" s="4" t="s">
        <v>32</v>
      </c>
      <c r="S5694" s="4" t="s">
        <v>33</v>
      </c>
      <c r="T5694" s="4" t="s">
        <v>1704</v>
      </c>
      <c r="U5694" s="4" t="s">
        <v>35</v>
      </c>
      <c r="V5694" s="4"/>
      <c r="W5694" s="4"/>
    </row>
    <row r="5695" hidden="1" spans="1:23">
      <c r="A5695">
        <v>5694</v>
      </c>
      <c r="B5695" s="4" t="s">
        <v>17016</v>
      </c>
      <c r="C5695" s="5" t="s">
        <v>16851</v>
      </c>
      <c r="D5695" s="5" t="s">
        <v>17017</v>
      </c>
      <c r="E5695" s="4" t="s">
        <v>17018</v>
      </c>
      <c r="F5695" s="4" t="s">
        <v>114</v>
      </c>
      <c r="G5695" s="4" t="s">
        <v>26</v>
      </c>
      <c r="H5695" s="4" t="s">
        <v>26</v>
      </c>
      <c r="I5695" s="4" t="s">
        <v>26</v>
      </c>
      <c r="J5695" s="7" t="s">
        <v>1281</v>
      </c>
      <c r="K5695" s="7" t="s">
        <v>971</v>
      </c>
      <c r="L5695" s="7" t="s">
        <v>972</v>
      </c>
      <c r="M5695" s="4"/>
      <c r="N5695" s="4"/>
      <c r="O5695" s="4" t="s">
        <v>29</v>
      </c>
      <c r="P5695" s="4" t="s">
        <v>1434</v>
      </c>
      <c r="Q5695" s="4" t="s">
        <v>1255</v>
      </c>
      <c r="R5695" s="4" t="s">
        <v>32</v>
      </c>
      <c r="S5695" s="4" t="s">
        <v>33</v>
      </c>
      <c r="T5695" s="4" t="s">
        <v>1704</v>
      </c>
      <c r="U5695" s="4" t="s">
        <v>35</v>
      </c>
      <c r="V5695" s="4"/>
      <c r="W5695" s="4"/>
    </row>
    <row r="5696" hidden="1" spans="1:23">
      <c r="A5696">
        <v>5695</v>
      </c>
      <c r="B5696" s="4" t="s">
        <v>17019</v>
      </c>
      <c r="C5696" s="5" t="s">
        <v>16851</v>
      </c>
      <c r="D5696" s="5" t="s">
        <v>17020</v>
      </c>
      <c r="E5696" s="4" t="s">
        <v>14935</v>
      </c>
      <c r="F5696" s="4" t="s">
        <v>114</v>
      </c>
      <c r="G5696" s="4" t="s">
        <v>26</v>
      </c>
      <c r="H5696" s="4" t="s">
        <v>26</v>
      </c>
      <c r="I5696" s="4" t="s">
        <v>26</v>
      </c>
      <c r="J5696" s="7" t="s">
        <v>1253</v>
      </c>
      <c r="K5696" s="7" t="s">
        <v>27</v>
      </c>
      <c r="L5696" s="7" t="s">
        <v>28</v>
      </c>
      <c r="M5696" s="4"/>
      <c r="N5696" s="4"/>
      <c r="O5696" s="4" t="s">
        <v>29</v>
      </c>
      <c r="P5696" s="4" t="s">
        <v>1434</v>
      </c>
      <c r="Q5696" s="4" t="s">
        <v>1255</v>
      </c>
      <c r="R5696" s="4" t="s">
        <v>32</v>
      </c>
      <c r="S5696" s="4" t="s">
        <v>33</v>
      </c>
      <c r="T5696" s="4" t="s">
        <v>179</v>
      </c>
      <c r="U5696" s="4" t="s">
        <v>35</v>
      </c>
      <c r="V5696" s="4"/>
      <c r="W5696" s="4"/>
    </row>
    <row r="5697" hidden="1" spans="1:23">
      <c r="A5697">
        <v>5696</v>
      </c>
      <c r="B5697" s="4" t="s">
        <v>17021</v>
      </c>
      <c r="C5697" s="5" t="s">
        <v>16851</v>
      </c>
      <c r="D5697" s="5" t="s">
        <v>17022</v>
      </c>
      <c r="E5697" s="4" t="s">
        <v>17023</v>
      </c>
      <c r="F5697" s="4" t="s">
        <v>114</v>
      </c>
      <c r="G5697" s="4" t="s">
        <v>26</v>
      </c>
      <c r="H5697" s="4" t="s">
        <v>26</v>
      </c>
      <c r="I5697" s="4" t="s">
        <v>26</v>
      </c>
      <c r="J5697" s="7" t="s">
        <v>1328</v>
      </c>
      <c r="K5697" s="7" t="s">
        <v>27</v>
      </c>
      <c r="L5697" s="7" t="s">
        <v>28</v>
      </c>
      <c r="M5697" s="4"/>
      <c r="N5697" s="4"/>
      <c r="O5697" s="4" t="s">
        <v>29</v>
      </c>
      <c r="P5697" s="4" t="s">
        <v>1434</v>
      </c>
      <c r="Q5697" s="4" t="s">
        <v>1255</v>
      </c>
      <c r="R5697" s="4" t="s">
        <v>32</v>
      </c>
      <c r="S5697" s="4" t="s">
        <v>33</v>
      </c>
      <c r="T5697" s="4" t="s">
        <v>116</v>
      </c>
      <c r="U5697" s="4" t="s">
        <v>35</v>
      </c>
      <c r="V5697" s="4"/>
      <c r="W5697" s="4"/>
    </row>
    <row r="5698" hidden="1" spans="1:23">
      <c r="A5698">
        <v>5697</v>
      </c>
      <c r="B5698" s="4" t="s">
        <v>17024</v>
      </c>
      <c r="C5698" s="5" t="s">
        <v>16851</v>
      </c>
      <c r="D5698" s="5" t="s">
        <v>17025</v>
      </c>
      <c r="E5698" s="4" t="s">
        <v>17026</v>
      </c>
      <c r="F5698" s="4" t="s">
        <v>25</v>
      </c>
      <c r="G5698" s="4" t="s">
        <v>44</v>
      </c>
      <c r="H5698" s="4" t="s">
        <v>44</v>
      </c>
      <c r="I5698" s="4" t="s">
        <v>44</v>
      </c>
      <c r="J5698" s="7" t="s">
        <v>1281</v>
      </c>
      <c r="K5698" s="7" t="s">
        <v>971</v>
      </c>
      <c r="L5698" s="7" t="s">
        <v>972</v>
      </c>
      <c r="M5698" s="4"/>
      <c r="N5698" s="4"/>
      <c r="O5698" s="4" t="s">
        <v>29</v>
      </c>
      <c r="P5698" s="4" t="s">
        <v>769</v>
      </c>
      <c r="Q5698" s="4" t="s">
        <v>1255</v>
      </c>
      <c r="R5698" s="4" t="s">
        <v>32</v>
      </c>
      <c r="S5698" s="4" t="s">
        <v>33</v>
      </c>
      <c r="T5698" s="4" t="s">
        <v>116</v>
      </c>
      <c r="U5698" s="4" t="s">
        <v>35</v>
      </c>
      <c r="V5698" s="4"/>
      <c r="W5698" s="4"/>
    </row>
    <row r="5699" hidden="1" spans="1:23">
      <c r="A5699">
        <v>5698</v>
      </c>
      <c r="B5699" s="4" t="s">
        <v>17027</v>
      </c>
      <c r="C5699" s="5" t="s">
        <v>16851</v>
      </c>
      <c r="D5699" s="5" t="s">
        <v>17028</v>
      </c>
      <c r="E5699" s="4" t="s">
        <v>17029</v>
      </c>
      <c r="F5699" s="4" t="s">
        <v>25</v>
      </c>
      <c r="G5699" s="4" t="s">
        <v>44</v>
      </c>
      <c r="H5699" s="4" t="s">
        <v>44</v>
      </c>
      <c r="I5699" s="4" t="s">
        <v>44</v>
      </c>
      <c r="J5699" s="7" t="s">
        <v>1253</v>
      </c>
      <c r="K5699" s="7" t="s">
        <v>971</v>
      </c>
      <c r="L5699" s="7" t="s">
        <v>972</v>
      </c>
      <c r="M5699" s="4"/>
      <c r="N5699" s="4"/>
      <c r="O5699" s="4" t="s">
        <v>61</v>
      </c>
      <c r="P5699" s="4" t="s">
        <v>769</v>
      </c>
      <c r="Q5699" s="4" t="s">
        <v>1255</v>
      </c>
      <c r="R5699" s="4" t="s">
        <v>32</v>
      </c>
      <c r="S5699" s="4" t="s">
        <v>33</v>
      </c>
      <c r="T5699" s="4" t="s">
        <v>116</v>
      </c>
      <c r="U5699" s="4" t="s">
        <v>35</v>
      </c>
      <c r="V5699" s="4"/>
      <c r="W5699" s="4"/>
    </row>
    <row r="5700" hidden="1" spans="1:23">
      <c r="A5700">
        <v>5699</v>
      </c>
      <c r="B5700" s="4" t="s">
        <v>17030</v>
      </c>
      <c r="C5700" s="5" t="s">
        <v>16851</v>
      </c>
      <c r="D5700" s="5" t="s">
        <v>17031</v>
      </c>
      <c r="E5700" s="4" t="s">
        <v>17032</v>
      </c>
      <c r="F5700" s="4" t="s">
        <v>25</v>
      </c>
      <c r="G5700" s="4" t="s">
        <v>44</v>
      </c>
      <c r="H5700" s="4" t="s">
        <v>44</v>
      </c>
      <c r="I5700" s="4" t="s">
        <v>44</v>
      </c>
      <c r="J5700" s="7" t="s">
        <v>1281</v>
      </c>
      <c r="K5700" s="7" t="s">
        <v>971</v>
      </c>
      <c r="L5700" s="7" t="s">
        <v>972</v>
      </c>
      <c r="M5700" s="4"/>
      <c r="N5700" s="4"/>
      <c r="O5700" s="4" t="s">
        <v>29</v>
      </c>
      <c r="P5700" s="4" t="s">
        <v>769</v>
      </c>
      <c r="Q5700" s="4" t="s">
        <v>1255</v>
      </c>
      <c r="R5700" s="4" t="s">
        <v>32</v>
      </c>
      <c r="S5700" s="4" t="s">
        <v>33</v>
      </c>
      <c r="T5700" s="4" t="s">
        <v>116</v>
      </c>
      <c r="U5700" s="4" t="s">
        <v>35</v>
      </c>
      <c r="V5700" s="4"/>
      <c r="W5700" s="4"/>
    </row>
    <row r="5701" hidden="1" spans="1:23">
      <c r="A5701">
        <v>5700</v>
      </c>
      <c r="B5701" s="4" t="s">
        <v>17033</v>
      </c>
      <c r="C5701" s="5" t="s">
        <v>16851</v>
      </c>
      <c r="D5701" s="5" t="s">
        <v>17034</v>
      </c>
      <c r="E5701" s="4" t="s">
        <v>17035</v>
      </c>
      <c r="F5701" s="4" t="s">
        <v>25</v>
      </c>
      <c r="G5701" s="4" t="s">
        <v>44</v>
      </c>
      <c r="H5701" s="4" t="s">
        <v>44</v>
      </c>
      <c r="I5701" s="4" t="s">
        <v>44</v>
      </c>
      <c r="J5701" s="7" t="s">
        <v>1253</v>
      </c>
      <c r="K5701" s="7" t="s">
        <v>971</v>
      </c>
      <c r="L5701" s="7" t="s">
        <v>972</v>
      </c>
      <c r="M5701" s="4"/>
      <c r="N5701" s="4"/>
      <c r="O5701" s="4" t="s">
        <v>29</v>
      </c>
      <c r="P5701" s="4" t="s">
        <v>769</v>
      </c>
      <c r="Q5701" s="4" t="s">
        <v>1255</v>
      </c>
      <c r="R5701" s="4" t="s">
        <v>32</v>
      </c>
      <c r="S5701" s="4" t="s">
        <v>33</v>
      </c>
      <c r="T5701" s="4" t="s">
        <v>116</v>
      </c>
      <c r="U5701" s="4" t="s">
        <v>35</v>
      </c>
      <c r="V5701" s="4"/>
      <c r="W5701" s="4"/>
    </row>
    <row r="5702" hidden="1" spans="1:23">
      <c r="A5702">
        <v>5701</v>
      </c>
      <c r="B5702" s="4" t="s">
        <v>17036</v>
      </c>
      <c r="C5702" s="5" t="s">
        <v>17037</v>
      </c>
      <c r="D5702" s="5" t="s">
        <v>17038</v>
      </c>
      <c r="E5702" s="4" t="s">
        <v>17039</v>
      </c>
      <c r="F5702" s="4" t="s">
        <v>114</v>
      </c>
      <c r="G5702" s="4" t="s">
        <v>26</v>
      </c>
      <c r="H5702" s="4" t="s">
        <v>26</v>
      </c>
      <c r="I5702" s="4" t="s">
        <v>26</v>
      </c>
      <c r="J5702" s="4"/>
      <c r="K5702" s="7" t="s">
        <v>27</v>
      </c>
      <c r="L5702" s="7" t="s">
        <v>28</v>
      </c>
      <c r="M5702" s="4"/>
      <c r="N5702" s="4"/>
      <c r="O5702" s="4" t="s">
        <v>61</v>
      </c>
      <c r="P5702" s="4" t="s">
        <v>45</v>
      </c>
      <c r="Q5702" s="4" t="s">
        <v>31</v>
      </c>
      <c r="R5702" s="4" t="s">
        <v>32</v>
      </c>
      <c r="S5702" s="4" t="s">
        <v>33</v>
      </c>
      <c r="T5702" s="4" t="s">
        <v>79</v>
      </c>
      <c r="U5702" s="4" t="s">
        <v>35</v>
      </c>
      <c r="V5702" s="4"/>
      <c r="W5702" s="4"/>
    </row>
    <row r="5703" hidden="1" spans="1:23">
      <c r="A5703">
        <v>5702</v>
      </c>
      <c r="B5703" s="4" t="s">
        <v>17040</v>
      </c>
      <c r="C5703" s="5" t="s">
        <v>17037</v>
      </c>
      <c r="D5703" s="5" t="s">
        <v>17041</v>
      </c>
      <c r="E5703" s="4" t="s">
        <v>17042</v>
      </c>
      <c r="F5703" s="4" t="s">
        <v>114</v>
      </c>
      <c r="G5703" s="4" t="s">
        <v>26</v>
      </c>
      <c r="H5703" s="4" t="s">
        <v>26</v>
      </c>
      <c r="I5703" s="4" t="s">
        <v>26</v>
      </c>
      <c r="J5703" s="4"/>
      <c r="K5703" s="7" t="s">
        <v>27</v>
      </c>
      <c r="L5703" s="7" t="s">
        <v>28</v>
      </c>
      <c r="M5703" s="4"/>
      <c r="N5703" s="4"/>
      <c r="O5703" s="4" t="s">
        <v>29</v>
      </c>
      <c r="P5703" s="4" t="s">
        <v>45</v>
      </c>
      <c r="Q5703" s="4" t="s">
        <v>31</v>
      </c>
      <c r="R5703" s="4" t="s">
        <v>32</v>
      </c>
      <c r="S5703" s="4" t="s">
        <v>33</v>
      </c>
      <c r="T5703" s="4" t="s">
        <v>79</v>
      </c>
      <c r="U5703" s="4" t="s">
        <v>35</v>
      </c>
      <c r="V5703" s="4"/>
      <c r="W5703" s="4"/>
    </row>
    <row r="5704" hidden="1" spans="1:23">
      <c r="A5704">
        <v>5703</v>
      </c>
      <c r="B5704" s="4" t="s">
        <v>17043</v>
      </c>
      <c r="C5704" s="5" t="s">
        <v>17037</v>
      </c>
      <c r="D5704" s="5" t="s">
        <v>17044</v>
      </c>
      <c r="E5704" s="4" t="s">
        <v>17045</v>
      </c>
      <c r="F5704" s="4" t="s">
        <v>25</v>
      </c>
      <c r="G5704" s="4" t="s">
        <v>26</v>
      </c>
      <c r="H5704" s="4" t="s">
        <v>26</v>
      </c>
      <c r="I5704" s="4" t="s">
        <v>44</v>
      </c>
      <c r="J5704" s="4"/>
      <c r="K5704" s="7" t="s">
        <v>971</v>
      </c>
      <c r="L5704" s="7" t="s">
        <v>972</v>
      </c>
      <c r="M5704" s="4"/>
      <c r="N5704" s="4"/>
      <c r="O5704" s="4" t="s">
        <v>29</v>
      </c>
      <c r="P5704" s="4" t="s">
        <v>45</v>
      </c>
      <c r="Q5704" s="4" t="s">
        <v>31</v>
      </c>
      <c r="R5704" s="4" t="s">
        <v>32</v>
      </c>
      <c r="S5704" s="4" t="s">
        <v>33</v>
      </c>
      <c r="T5704" s="4" t="s">
        <v>79</v>
      </c>
      <c r="U5704" s="4" t="s">
        <v>35</v>
      </c>
      <c r="V5704" s="4"/>
      <c r="W5704" s="4"/>
    </row>
    <row r="5705" hidden="1" spans="1:23">
      <c r="A5705">
        <v>5704</v>
      </c>
      <c r="B5705" s="4" t="s">
        <v>17046</v>
      </c>
      <c r="C5705" s="5" t="s">
        <v>17037</v>
      </c>
      <c r="D5705" s="5" t="s">
        <v>17047</v>
      </c>
      <c r="E5705" s="4" t="s">
        <v>17048</v>
      </c>
      <c r="F5705" s="4" t="s">
        <v>25</v>
      </c>
      <c r="G5705" s="4" t="s">
        <v>26</v>
      </c>
      <c r="H5705" s="4" t="s">
        <v>26</v>
      </c>
      <c r="I5705" s="4" t="s">
        <v>26</v>
      </c>
      <c r="J5705" s="4"/>
      <c r="K5705" s="7" t="s">
        <v>971</v>
      </c>
      <c r="L5705" s="7" t="s">
        <v>972</v>
      </c>
      <c r="M5705" s="4"/>
      <c r="N5705" s="4"/>
      <c r="O5705" s="4" t="s">
        <v>61</v>
      </c>
      <c r="P5705" s="4" t="s">
        <v>3079</v>
      </c>
      <c r="Q5705" s="4" t="s">
        <v>31</v>
      </c>
      <c r="R5705" s="4" t="s">
        <v>32</v>
      </c>
      <c r="S5705" s="4" t="s">
        <v>33</v>
      </c>
      <c r="T5705" s="4" t="s">
        <v>34</v>
      </c>
      <c r="U5705" s="4" t="s">
        <v>35</v>
      </c>
      <c r="V5705" s="4"/>
      <c r="W5705" s="4"/>
    </row>
    <row r="5706" hidden="1" spans="1:23">
      <c r="A5706">
        <v>5705</v>
      </c>
      <c r="B5706" s="4" t="s">
        <v>17049</v>
      </c>
      <c r="C5706" s="5" t="s">
        <v>17037</v>
      </c>
      <c r="D5706" s="5" t="s">
        <v>17050</v>
      </c>
      <c r="E5706" s="4" t="s">
        <v>17051</v>
      </c>
      <c r="F5706" s="4" t="s">
        <v>114</v>
      </c>
      <c r="G5706" s="4" t="s">
        <v>26</v>
      </c>
      <c r="H5706" s="4" t="s">
        <v>26</v>
      </c>
      <c r="I5706" s="4" t="s">
        <v>26</v>
      </c>
      <c r="J5706" s="4"/>
      <c r="K5706" s="7" t="s">
        <v>971</v>
      </c>
      <c r="L5706" s="7" t="s">
        <v>972</v>
      </c>
      <c r="M5706" s="4"/>
      <c r="N5706" s="4"/>
      <c r="O5706" s="4" t="s">
        <v>61</v>
      </c>
      <c r="P5706" s="4" t="s">
        <v>3079</v>
      </c>
      <c r="Q5706" s="4" t="s">
        <v>31</v>
      </c>
      <c r="R5706" s="4" t="s">
        <v>32</v>
      </c>
      <c r="S5706" s="4" t="s">
        <v>33</v>
      </c>
      <c r="T5706" s="4" t="s">
        <v>79</v>
      </c>
      <c r="U5706" s="4" t="s">
        <v>35</v>
      </c>
      <c r="V5706" s="4"/>
      <c r="W5706" s="4"/>
    </row>
    <row r="5707" hidden="1" spans="1:23">
      <c r="A5707">
        <v>5706</v>
      </c>
      <c r="B5707" s="4" t="s">
        <v>17052</v>
      </c>
      <c r="C5707" s="5" t="s">
        <v>17037</v>
      </c>
      <c r="D5707" s="5" t="s">
        <v>17053</v>
      </c>
      <c r="E5707" s="4" t="s">
        <v>7390</v>
      </c>
      <c r="F5707" s="4" t="s">
        <v>25</v>
      </c>
      <c r="G5707" s="4" t="s">
        <v>26</v>
      </c>
      <c r="H5707" s="4" t="s">
        <v>26</v>
      </c>
      <c r="I5707" s="4" t="s">
        <v>44</v>
      </c>
      <c r="J5707" s="4"/>
      <c r="K5707" s="7" t="s">
        <v>971</v>
      </c>
      <c r="L5707" s="7" t="s">
        <v>972</v>
      </c>
      <c r="M5707" s="4"/>
      <c r="N5707" s="4"/>
      <c r="O5707" s="4" t="s">
        <v>61</v>
      </c>
      <c r="P5707" s="4" t="s">
        <v>3079</v>
      </c>
      <c r="Q5707" s="4" t="s">
        <v>31</v>
      </c>
      <c r="R5707" s="4" t="s">
        <v>32</v>
      </c>
      <c r="S5707" s="4" t="s">
        <v>33</v>
      </c>
      <c r="T5707" s="4" t="s">
        <v>79</v>
      </c>
      <c r="U5707" s="4" t="s">
        <v>35</v>
      </c>
      <c r="V5707" s="4"/>
      <c r="W5707" s="4"/>
    </row>
    <row r="5708" hidden="1" spans="1:23">
      <c r="A5708">
        <v>5707</v>
      </c>
      <c r="B5708" s="4" t="s">
        <v>17054</v>
      </c>
      <c r="C5708" s="5" t="s">
        <v>17037</v>
      </c>
      <c r="D5708" s="5" t="s">
        <v>17055</v>
      </c>
      <c r="E5708" s="4" t="s">
        <v>17056</v>
      </c>
      <c r="F5708" s="4" t="s">
        <v>114</v>
      </c>
      <c r="G5708" s="4" t="s">
        <v>26</v>
      </c>
      <c r="H5708" s="4" t="s">
        <v>26</v>
      </c>
      <c r="I5708" s="4" t="s">
        <v>44</v>
      </c>
      <c r="J5708" s="4"/>
      <c r="K5708" s="7" t="s">
        <v>27</v>
      </c>
      <c r="L5708" s="7" t="s">
        <v>28</v>
      </c>
      <c r="M5708" s="4"/>
      <c r="N5708" s="4"/>
      <c r="O5708" s="4" t="s">
        <v>61</v>
      </c>
      <c r="P5708" s="4" t="s">
        <v>3079</v>
      </c>
      <c r="Q5708" s="4" t="s">
        <v>31</v>
      </c>
      <c r="R5708" s="4" t="s">
        <v>32</v>
      </c>
      <c r="S5708" s="4" t="s">
        <v>33</v>
      </c>
      <c r="T5708" s="4" t="s">
        <v>79</v>
      </c>
      <c r="U5708" s="4" t="s">
        <v>35</v>
      </c>
      <c r="V5708" s="4"/>
      <c r="W5708" s="4"/>
    </row>
    <row r="5709" hidden="1" spans="1:23">
      <c r="A5709">
        <v>5708</v>
      </c>
      <c r="B5709" s="4" t="s">
        <v>17057</v>
      </c>
      <c r="C5709" s="5" t="s">
        <v>17037</v>
      </c>
      <c r="D5709" s="5" t="s">
        <v>17058</v>
      </c>
      <c r="E5709" s="4" t="s">
        <v>17059</v>
      </c>
      <c r="F5709" s="4" t="s">
        <v>25</v>
      </c>
      <c r="G5709" s="4" t="s">
        <v>26</v>
      </c>
      <c r="H5709" s="4" t="s">
        <v>26</v>
      </c>
      <c r="I5709" s="4" t="s">
        <v>26</v>
      </c>
      <c r="J5709" s="4"/>
      <c r="K5709" s="7" t="s">
        <v>27</v>
      </c>
      <c r="L5709" s="7" t="s">
        <v>28</v>
      </c>
      <c r="M5709" s="4"/>
      <c r="N5709" s="4"/>
      <c r="O5709" s="4" t="s">
        <v>29</v>
      </c>
      <c r="P5709" s="4" t="s">
        <v>3079</v>
      </c>
      <c r="Q5709" s="4" t="s">
        <v>31</v>
      </c>
      <c r="R5709" s="4" t="s">
        <v>32</v>
      </c>
      <c r="S5709" s="4" t="s">
        <v>33</v>
      </c>
      <c r="T5709" s="4" t="s">
        <v>79</v>
      </c>
      <c r="U5709" s="4" t="s">
        <v>35</v>
      </c>
      <c r="V5709" s="4"/>
      <c r="W5709" s="4"/>
    </row>
    <row r="5710" hidden="1" spans="1:23">
      <c r="A5710">
        <v>5709</v>
      </c>
      <c r="B5710" s="4" t="s">
        <v>17060</v>
      </c>
      <c r="C5710" s="5" t="s">
        <v>17037</v>
      </c>
      <c r="D5710" s="5" t="s">
        <v>17061</v>
      </c>
      <c r="E5710" s="4" t="s">
        <v>17062</v>
      </c>
      <c r="F5710" s="4" t="s">
        <v>114</v>
      </c>
      <c r="G5710" s="4" t="s">
        <v>26</v>
      </c>
      <c r="H5710" s="4" t="s">
        <v>26</v>
      </c>
      <c r="I5710" s="4" t="s">
        <v>44</v>
      </c>
      <c r="J5710" s="4"/>
      <c r="K5710" s="7" t="s">
        <v>971</v>
      </c>
      <c r="L5710" s="7" t="s">
        <v>972</v>
      </c>
      <c r="M5710" s="4"/>
      <c r="N5710" s="4"/>
      <c r="O5710" s="4" t="s">
        <v>61</v>
      </c>
      <c r="P5710" s="4" t="s">
        <v>57</v>
      </c>
      <c r="Q5710" s="4" t="s">
        <v>31</v>
      </c>
      <c r="R5710" s="4" t="s">
        <v>32</v>
      </c>
      <c r="S5710" s="4" t="s">
        <v>33</v>
      </c>
      <c r="T5710" s="4" t="s">
        <v>168</v>
      </c>
      <c r="U5710" s="4" t="s">
        <v>35</v>
      </c>
      <c r="V5710" s="4"/>
      <c r="W5710" s="4"/>
    </row>
    <row r="5711" hidden="1" spans="1:23">
      <c r="A5711">
        <v>5710</v>
      </c>
      <c r="B5711" s="4" t="s">
        <v>17063</v>
      </c>
      <c r="C5711" s="5" t="s">
        <v>17037</v>
      </c>
      <c r="D5711" s="5" t="s">
        <v>17064</v>
      </c>
      <c r="E5711" s="4" t="s">
        <v>17065</v>
      </c>
      <c r="F5711" s="4" t="s">
        <v>25</v>
      </c>
      <c r="G5711" s="4" t="s">
        <v>26</v>
      </c>
      <c r="H5711" s="4" t="s">
        <v>26</v>
      </c>
      <c r="I5711" s="4" t="s">
        <v>44</v>
      </c>
      <c r="J5711" s="4"/>
      <c r="K5711" s="7" t="s">
        <v>971</v>
      </c>
      <c r="L5711" s="7" t="s">
        <v>972</v>
      </c>
      <c r="M5711" s="4"/>
      <c r="N5711" s="4"/>
      <c r="O5711" s="4" t="s">
        <v>29</v>
      </c>
      <c r="P5711" s="4" t="s">
        <v>57</v>
      </c>
      <c r="Q5711" s="4" t="s">
        <v>31</v>
      </c>
      <c r="R5711" s="4" t="s">
        <v>32</v>
      </c>
      <c r="S5711" s="4" t="s">
        <v>33</v>
      </c>
      <c r="T5711" s="4" t="s">
        <v>168</v>
      </c>
      <c r="U5711" s="4" t="s">
        <v>35</v>
      </c>
      <c r="V5711" s="4"/>
      <c r="W5711" s="4"/>
    </row>
    <row r="5712" hidden="1" spans="1:23">
      <c r="A5712">
        <v>5711</v>
      </c>
      <c r="B5712" s="4" t="s">
        <v>17066</v>
      </c>
      <c r="C5712" s="5" t="s">
        <v>17037</v>
      </c>
      <c r="D5712" s="5" t="s">
        <v>17067</v>
      </c>
      <c r="E5712" s="4" t="s">
        <v>17068</v>
      </c>
      <c r="F5712" s="4" t="s">
        <v>25</v>
      </c>
      <c r="G5712" s="4" t="s">
        <v>26</v>
      </c>
      <c r="H5712" s="4" t="s">
        <v>26</v>
      </c>
      <c r="I5712" s="4" t="s">
        <v>44</v>
      </c>
      <c r="J5712" s="4"/>
      <c r="K5712" s="7" t="s">
        <v>971</v>
      </c>
      <c r="L5712" s="7" t="s">
        <v>972</v>
      </c>
      <c r="M5712" s="4"/>
      <c r="N5712" s="4"/>
      <c r="O5712" s="4" t="s">
        <v>61</v>
      </c>
      <c r="P5712" s="4" t="s">
        <v>57</v>
      </c>
      <c r="Q5712" s="4" t="s">
        <v>31</v>
      </c>
      <c r="R5712" s="4" t="s">
        <v>32</v>
      </c>
      <c r="S5712" s="4" t="s">
        <v>33</v>
      </c>
      <c r="T5712" s="4" t="s">
        <v>168</v>
      </c>
      <c r="U5712" s="4" t="s">
        <v>35</v>
      </c>
      <c r="V5712" s="4"/>
      <c r="W5712" s="4"/>
    </row>
    <row r="5713" hidden="1" spans="1:23">
      <c r="A5713">
        <v>5712</v>
      </c>
      <c r="B5713" s="4" t="s">
        <v>17069</v>
      </c>
      <c r="C5713" s="5" t="s">
        <v>17037</v>
      </c>
      <c r="D5713" s="5" t="s">
        <v>17070</v>
      </c>
      <c r="E5713" s="4" t="s">
        <v>17071</v>
      </c>
      <c r="F5713" s="4" t="s">
        <v>114</v>
      </c>
      <c r="G5713" s="4" t="s">
        <v>26</v>
      </c>
      <c r="H5713" s="4" t="s">
        <v>26</v>
      </c>
      <c r="I5713" s="4" t="s">
        <v>26</v>
      </c>
      <c r="J5713" s="4"/>
      <c r="K5713" s="7" t="s">
        <v>27</v>
      </c>
      <c r="L5713" s="7" t="s">
        <v>28</v>
      </c>
      <c r="M5713" s="4"/>
      <c r="N5713" s="4"/>
      <c r="O5713" s="4" t="s">
        <v>29</v>
      </c>
      <c r="P5713" s="4" t="s">
        <v>57</v>
      </c>
      <c r="Q5713" s="4" t="s">
        <v>31</v>
      </c>
      <c r="R5713" s="4" t="s">
        <v>32</v>
      </c>
      <c r="S5713" s="4" t="s">
        <v>33</v>
      </c>
      <c r="T5713" s="4" t="s">
        <v>79</v>
      </c>
      <c r="U5713" s="4" t="s">
        <v>35</v>
      </c>
      <c r="V5713" s="4"/>
      <c r="W5713" s="4"/>
    </row>
    <row r="5714" hidden="1" spans="1:23">
      <c r="A5714">
        <v>5713</v>
      </c>
      <c r="B5714" s="4" t="s">
        <v>17072</v>
      </c>
      <c r="C5714" s="5" t="s">
        <v>17037</v>
      </c>
      <c r="D5714" s="5" t="s">
        <v>17073</v>
      </c>
      <c r="E5714" s="4" t="s">
        <v>17074</v>
      </c>
      <c r="F5714" s="4" t="s">
        <v>25</v>
      </c>
      <c r="G5714" s="4" t="s">
        <v>26</v>
      </c>
      <c r="H5714" s="4" t="s">
        <v>26</v>
      </c>
      <c r="I5714" s="4" t="s">
        <v>44</v>
      </c>
      <c r="J5714" s="4"/>
      <c r="K5714" s="7" t="s">
        <v>971</v>
      </c>
      <c r="L5714" s="7" t="s">
        <v>972</v>
      </c>
      <c r="M5714" s="4"/>
      <c r="N5714" s="4"/>
      <c r="O5714" s="4" t="s">
        <v>61</v>
      </c>
      <c r="P5714" s="4" t="s">
        <v>57</v>
      </c>
      <c r="Q5714" s="4" t="s">
        <v>31</v>
      </c>
      <c r="R5714" s="4" t="s">
        <v>32</v>
      </c>
      <c r="S5714" s="4" t="s">
        <v>33</v>
      </c>
      <c r="T5714" s="4" t="s">
        <v>79</v>
      </c>
      <c r="U5714" s="4" t="s">
        <v>35</v>
      </c>
      <c r="V5714" s="4"/>
      <c r="W5714" s="4"/>
    </row>
    <row r="5715" hidden="1" spans="1:23">
      <c r="A5715">
        <v>5714</v>
      </c>
      <c r="B5715" s="4" t="s">
        <v>17075</v>
      </c>
      <c r="C5715" s="5" t="s">
        <v>17037</v>
      </c>
      <c r="D5715" s="5" t="s">
        <v>17076</v>
      </c>
      <c r="E5715" s="4" t="s">
        <v>17077</v>
      </c>
      <c r="F5715" s="4" t="s">
        <v>114</v>
      </c>
      <c r="G5715" s="4" t="s">
        <v>26</v>
      </c>
      <c r="H5715" s="4" t="s">
        <v>26</v>
      </c>
      <c r="I5715" s="4" t="s">
        <v>44</v>
      </c>
      <c r="J5715" s="4"/>
      <c r="K5715" s="7" t="s">
        <v>971</v>
      </c>
      <c r="L5715" s="7" t="s">
        <v>972</v>
      </c>
      <c r="M5715" s="4"/>
      <c r="N5715" s="4"/>
      <c r="O5715" s="4" t="s">
        <v>61</v>
      </c>
      <c r="P5715" s="4" t="s">
        <v>57</v>
      </c>
      <c r="Q5715" s="4" t="s">
        <v>31</v>
      </c>
      <c r="R5715" s="4" t="s">
        <v>32</v>
      </c>
      <c r="S5715" s="4" t="s">
        <v>33</v>
      </c>
      <c r="T5715" s="4" t="s">
        <v>79</v>
      </c>
      <c r="U5715" s="4" t="s">
        <v>35</v>
      </c>
      <c r="V5715" s="4"/>
      <c r="W5715" s="4"/>
    </row>
    <row r="5716" hidden="1" spans="1:23">
      <c r="A5716">
        <v>5715</v>
      </c>
      <c r="B5716" s="4" t="s">
        <v>17078</v>
      </c>
      <c r="C5716" s="5" t="s">
        <v>17037</v>
      </c>
      <c r="D5716" s="5" t="s">
        <v>17079</v>
      </c>
      <c r="E5716" s="4" t="s">
        <v>17080</v>
      </c>
      <c r="F5716" s="4" t="s">
        <v>114</v>
      </c>
      <c r="G5716" s="4" t="s">
        <v>26</v>
      </c>
      <c r="H5716" s="4" t="s">
        <v>26</v>
      </c>
      <c r="I5716" s="4" t="s">
        <v>44</v>
      </c>
      <c r="J5716" s="4"/>
      <c r="K5716" s="7" t="s">
        <v>27</v>
      </c>
      <c r="L5716" s="7" t="s">
        <v>28</v>
      </c>
      <c r="M5716" s="4"/>
      <c r="N5716" s="4"/>
      <c r="O5716" s="4" t="s">
        <v>29</v>
      </c>
      <c r="P5716" s="4" t="s">
        <v>57</v>
      </c>
      <c r="Q5716" s="4" t="s">
        <v>31</v>
      </c>
      <c r="R5716" s="4" t="s">
        <v>32</v>
      </c>
      <c r="S5716" s="4" t="s">
        <v>33</v>
      </c>
      <c r="T5716" s="4" t="s">
        <v>79</v>
      </c>
      <c r="U5716" s="4" t="s">
        <v>35</v>
      </c>
      <c r="V5716" s="4"/>
      <c r="W5716" s="4"/>
    </row>
    <row r="5717" hidden="1" spans="1:23">
      <c r="A5717">
        <v>5716</v>
      </c>
      <c r="B5717" s="4" t="s">
        <v>17081</v>
      </c>
      <c r="C5717" s="5" t="s">
        <v>17037</v>
      </c>
      <c r="D5717" s="5" t="s">
        <v>17082</v>
      </c>
      <c r="E5717" s="4" t="s">
        <v>17083</v>
      </c>
      <c r="F5717" s="4" t="s">
        <v>25</v>
      </c>
      <c r="G5717" s="4" t="s">
        <v>26</v>
      </c>
      <c r="H5717" s="4" t="s">
        <v>26</v>
      </c>
      <c r="I5717" s="4" t="s">
        <v>44</v>
      </c>
      <c r="J5717" s="4"/>
      <c r="K5717" s="7" t="s">
        <v>971</v>
      </c>
      <c r="L5717" s="7" t="s">
        <v>972</v>
      </c>
      <c r="M5717" s="4"/>
      <c r="N5717" s="4"/>
      <c r="O5717" s="4" t="s">
        <v>29</v>
      </c>
      <c r="P5717" s="4" t="s">
        <v>57</v>
      </c>
      <c r="Q5717" s="4" t="s">
        <v>31</v>
      </c>
      <c r="R5717" s="4" t="s">
        <v>32</v>
      </c>
      <c r="S5717" s="4" t="s">
        <v>33</v>
      </c>
      <c r="T5717" s="4" t="s">
        <v>79</v>
      </c>
      <c r="U5717" s="4" t="s">
        <v>35</v>
      </c>
      <c r="V5717" s="4"/>
      <c r="W5717" s="4"/>
    </row>
    <row r="5718" hidden="1" spans="1:23">
      <c r="A5718">
        <v>5717</v>
      </c>
      <c r="B5718" s="4" t="s">
        <v>17084</v>
      </c>
      <c r="C5718" s="5" t="s">
        <v>17037</v>
      </c>
      <c r="D5718" s="5" t="s">
        <v>17085</v>
      </c>
      <c r="E5718" s="4" t="s">
        <v>17086</v>
      </c>
      <c r="F5718" s="4" t="s">
        <v>25</v>
      </c>
      <c r="G5718" s="4" t="s">
        <v>26</v>
      </c>
      <c r="H5718" s="4" t="s">
        <v>26</v>
      </c>
      <c r="I5718" s="4" t="s">
        <v>44</v>
      </c>
      <c r="J5718" s="4"/>
      <c r="K5718" s="7" t="s">
        <v>971</v>
      </c>
      <c r="L5718" s="7" t="s">
        <v>972</v>
      </c>
      <c r="M5718" s="4"/>
      <c r="N5718" s="4"/>
      <c r="O5718" s="4" t="s">
        <v>61</v>
      </c>
      <c r="P5718" s="4" t="s">
        <v>57</v>
      </c>
      <c r="Q5718" s="4" t="s">
        <v>31</v>
      </c>
      <c r="R5718" s="4" t="s">
        <v>32</v>
      </c>
      <c r="S5718" s="4" t="s">
        <v>33</v>
      </c>
      <c r="T5718" s="4" t="s">
        <v>79</v>
      </c>
      <c r="U5718" s="4" t="s">
        <v>35</v>
      </c>
      <c r="V5718" s="4"/>
      <c r="W5718" s="4"/>
    </row>
    <row r="5719" hidden="1" spans="1:23">
      <c r="A5719">
        <v>5718</v>
      </c>
      <c r="B5719" s="4" t="s">
        <v>17087</v>
      </c>
      <c r="C5719" s="5" t="s">
        <v>17037</v>
      </c>
      <c r="D5719" s="5" t="s">
        <v>17088</v>
      </c>
      <c r="E5719" s="4" t="s">
        <v>17089</v>
      </c>
      <c r="F5719" s="4" t="s">
        <v>114</v>
      </c>
      <c r="G5719" s="4" t="s">
        <v>26</v>
      </c>
      <c r="H5719" s="4" t="s">
        <v>26</v>
      </c>
      <c r="I5719" s="4" t="s">
        <v>26</v>
      </c>
      <c r="J5719" s="4"/>
      <c r="K5719" s="7" t="s">
        <v>27</v>
      </c>
      <c r="L5719" s="7" t="s">
        <v>28</v>
      </c>
      <c r="M5719" s="4"/>
      <c r="N5719" s="4"/>
      <c r="O5719" s="4" t="s">
        <v>29</v>
      </c>
      <c r="P5719" s="4" t="s">
        <v>66</v>
      </c>
      <c r="Q5719" s="4" t="s">
        <v>31</v>
      </c>
      <c r="R5719" s="4" t="s">
        <v>32</v>
      </c>
      <c r="S5719" s="4" t="s">
        <v>33</v>
      </c>
      <c r="T5719" s="4" t="s">
        <v>79</v>
      </c>
      <c r="U5719" s="4" t="s">
        <v>35</v>
      </c>
      <c r="V5719" s="4"/>
      <c r="W5719" s="4"/>
    </row>
    <row r="5720" hidden="1" spans="1:23">
      <c r="A5720">
        <v>5719</v>
      </c>
      <c r="B5720" s="4" t="s">
        <v>17090</v>
      </c>
      <c r="C5720" s="5" t="s">
        <v>17037</v>
      </c>
      <c r="D5720" s="5" t="s">
        <v>17091</v>
      </c>
      <c r="E5720" s="4" t="s">
        <v>17092</v>
      </c>
      <c r="F5720" s="4" t="s">
        <v>114</v>
      </c>
      <c r="G5720" s="4" t="s">
        <v>26</v>
      </c>
      <c r="H5720" s="4" t="s">
        <v>26</v>
      </c>
      <c r="I5720" s="4" t="s">
        <v>26</v>
      </c>
      <c r="J5720" s="4"/>
      <c r="K5720" s="7" t="s">
        <v>27</v>
      </c>
      <c r="L5720" s="7" t="s">
        <v>28</v>
      </c>
      <c r="M5720" s="4"/>
      <c r="N5720" s="4"/>
      <c r="O5720" s="4" t="s">
        <v>29</v>
      </c>
      <c r="P5720" s="4" t="s">
        <v>66</v>
      </c>
      <c r="Q5720" s="4" t="s">
        <v>31</v>
      </c>
      <c r="R5720" s="4" t="s">
        <v>32</v>
      </c>
      <c r="S5720" s="4" t="s">
        <v>33</v>
      </c>
      <c r="T5720" s="4" t="s">
        <v>79</v>
      </c>
      <c r="U5720" s="4" t="s">
        <v>35</v>
      </c>
      <c r="V5720" s="4"/>
      <c r="W5720" s="4"/>
    </row>
    <row r="5721" hidden="1" spans="1:23">
      <c r="A5721">
        <v>5720</v>
      </c>
      <c r="B5721" s="4" t="s">
        <v>17093</v>
      </c>
      <c r="C5721" s="5" t="s">
        <v>17037</v>
      </c>
      <c r="D5721" s="5" t="s">
        <v>17094</v>
      </c>
      <c r="E5721" s="4" t="s">
        <v>17095</v>
      </c>
      <c r="F5721" s="4" t="s">
        <v>114</v>
      </c>
      <c r="G5721" s="4" t="s">
        <v>26</v>
      </c>
      <c r="H5721" s="4" t="s">
        <v>26</v>
      </c>
      <c r="I5721" s="4" t="s">
        <v>26</v>
      </c>
      <c r="J5721" s="4"/>
      <c r="K5721" s="7" t="s">
        <v>27</v>
      </c>
      <c r="L5721" s="7" t="s">
        <v>28</v>
      </c>
      <c r="M5721" s="4"/>
      <c r="N5721" s="4"/>
      <c r="O5721" s="4" t="s">
        <v>29</v>
      </c>
      <c r="P5721" s="4" t="s">
        <v>66</v>
      </c>
      <c r="Q5721" s="4" t="s">
        <v>31</v>
      </c>
      <c r="R5721" s="4" t="s">
        <v>32</v>
      </c>
      <c r="S5721" s="4" t="s">
        <v>33</v>
      </c>
      <c r="T5721" s="4" t="s">
        <v>79</v>
      </c>
      <c r="U5721" s="4" t="s">
        <v>35</v>
      </c>
      <c r="V5721" s="4"/>
      <c r="W5721" s="4"/>
    </row>
    <row r="5722" hidden="1" spans="1:23">
      <c r="A5722">
        <v>5721</v>
      </c>
      <c r="B5722" s="4" t="s">
        <v>17096</v>
      </c>
      <c r="C5722" s="5" t="s">
        <v>17037</v>
      </c>
      <c r="D5722" s="5" t="s">
        <v>17097</v>
      </c>
      <c r="E5722" s="4" t="s">
        <v>17098</v>
      </c>
      <c r="F5722" s="4" t="s">
        <v>114</v>
      </c>
      <c r="G5722" s="4" t="s">
        <v>26</v>
      </c>
      <c r="H5722" s="4" t="s">
        <v>26</v>
      </c>
      <c r="I5722" s="4" t="s">
        <v>26</v>
      </c>
      <c r="J5722" s="4"/>
      <c r="K5722" s="7" t="s">
        <v>27</v>
      </c>
      <c r="L5722" s="7" t="s">
        <v>28</v>
      </c>
      <c r="M5722" s="4"/>
      <c r="N5722" s="4"/>
      <c r="O5722" s="4" t="s">
        <v>29</v>
      </c>
      <c r="P5722" s="4" t="s">
        <v>66</v>
      </c>
      <c r="Q5722" s="4" t="s">
        <v>31</v>
      </c>
      <c r="R5722" s="4" t="s">
        <v>32</v>
      </c>
      <c r="S5722" s="4" t="s">
        <v>33</v>
      </c>
      <c r="T5722" s="4" t="s">
        <v>79</v>
      </c>
      <c r="U5722" s="4" t="s">
        <v>35</v>
      </c>
      <c r="V5722" s="4"/>
      <c r="W5722" s="4"/>
    </row>
    <row r="5723" hidden="1" spans="1:23">
      <c r="A5723">
        <v>5722</v>
      </c>
      <c r="B5723" s="4" t="s">
        <v>17099</v>
      </c>
      <c r="C5723" s="5" t="s">
        <v>17037</v>
      </c>
      <c r="D5723" s="5" t="s">
        <v>17100</v>
      </c>
      <c r="E5723" s="4" t="s">
        <v>17101</v>
      </c>
      <c r="F5723" s="4" t="s">
        <v>25</v>
      </c>
      <c r="G5723" s="4" t="s">
        <v>26</v>
      </c>
      <c r="H5723" s="4" t="s">
        <v>26</v>
      </c>
      <c r="I5723" s="4" t="s">
        <v>44</v>
      </c>
      <c r="J5723" s="4"/>
      <c r="K5723" s="7" t="s">
        <v>971</v>
      </c>
      <c r="L5723" s="7" t="s">
        <v>972</v>
      </c>
      <c r="M5723" s="4"/>
      <c r="N5723" s="4"/>
      <c r="O5723" s="4" t="s">
        <v>29</v>
      </c>
      <c r="P5723" s="4" t="s">
        <v>95</v>
      </c>
      <c r="Q5723" s="4" t="s">
        <v>31</v>
      </c>
      <c r="R5723" s="4" t="s">
        <v>32</v>
      </c>
      <c r="S5723" s="4" t="s">
        <v>33</v>
      </c>
      <c r="T5723" s="4" t="s">
        <v>168</v>
      </c>
      <c r="U5723" s="4" t="s">
        <v>35</v>
      </c>
      <c r="V5723" s="4"/>
      <c r="W5723" s="4"/>
    </row>
    <row r="5724" hidden="1" spans="1:23">
      <c r="A5724">
        <v>5723</v>
      </c>
      <c r="B5724" s="4" t="s">
        <v>17102</v>
      </c>
      <c r="C5724" s="5" t="s">
        <v>17037</v>
      </c>
      <c r="D5724" s="5" t="s">
        <v>17103</v>
      </c>
      <c r="E5724" s="4" t="s">
        <v>17104</v>
      </c>
      <c r="F5724" s="4" t="s">
        <v>114</v>
      </c>
      <c r="G5724" s="4" t="s">
        <v>26</v>
      </c>
      <c r="H5724" s="4" t="s">
        <v>26</v>
      </c>
      <c r="I5724" s="4" t="s">
        <v>44</v>
      </c>
      <c r="J5724" s="4"/>
      <c r="K5724" s="7" t="s">
        <v>971</v>
      </c>
      <c r="L5724" s="7" t="s">
        <v>972</v>
      </c>
      <c r="M5724" s="4"/>
      <c r="N5724" s="4"/>
      <c r="O5724" s="4" t="s">
        <v>29</v>
      </c>
      <c r="P5724" s="4" t="s">
        <v>95</v>
      </c>
      <c r="Q5724" s="4" t="s">
        <v>31</v>
      </c>
      <c r="R5724" s="4" t="s">
        <v>32</v>
      </c>
      <c r="S5724" s="4" t="s">
        <v>33</v>
      </c>
      <c r="T5724" s="4" t="s">
        <v>79</v>
      </c>
      <c r="U5724" s="4" t="s">
        <v>35</v>
      </c>
      <c r="V5724" s="4"/>
      <c r="W5724" s="4"/>
    </row>
    <row r="5725" hidden="1" spans="1:23">
      <c r="A5725">
        <v>5724</v>
      </c>
      <c r="B5725" s="4" t="s">
        <v>17105</v>
      </c>
      <c r="C5725" s="5" t="s">
        <v>17037</v>
      </c>
      <c r="D5725" s="5" t="s">
        <v>17106</v>
      </c>
      <c r="E5725" s="4" t="s">
        <v>17107</v>
      </c>
      <c r="F5725" s="4" t="s">
        <v>114</v>
      </c>
      <c r="G5725" s="4" t="s">
        <v>26</v>
      </c>
      <c r="H5725" s="4" t="s">
        <v>26</v>
      </c>
      <c r="I5725" s="4" t="s">
        <v>26</v>
      </c>
      <c r="J5725" s="4"/>
      <c r="K5725" s="7" t="s">
        <v>27</v>
      </c>
      <c r="L5725" s="7" t="s">
        <v>28</v>
      </c>
      <c r="M5725" s="4"/>
      <c r="N5725" s="4"/>
      <c r="O5725" s="4" t="s">
        <v>29</v>
      </c>
      <c r="P5725" s="4" t="s">
        <v>95</v>
      </c>
      <c r="Q5725" s="4" t="s">
        <v>31</v>
      </c>
      <c r="R5725" s="4" t="s">
        <v>32</v>
      </c>
      <c r="S5725" s="4" t="s">
        <v>33</v>
      </c>
      <c r="T5725" s="4" t="s">
        <v>79</v>
      </c>
      <c r="U5725" s="4" t="s">
        <v>35</v>
      </c>
      <c r="V5725" s="4"/>
      <c r="W5725" s="4"/>
    </row>
    <row r="5726" hidden="1" spans="1:23">
      <c r="A5726">
        <v>5725</v>
      </c>
      <c r="B5726" s="4" t="s">
        <v>17108</v>
      </c>
      <c r="C5726" s="5" t="s">
        <v>17037</v>
      </c>
      <c r="D5726" s="5" t="s">
        <v>17109</v>
      </c>
      <c r="E5726" s="4" t="s">
        <v>17110</v>
      </c>
      <c r="F5726" s="4" t="s">
        <v>25</v>
      </c>
      <c r="G5726" s="4" t="s">
        <v>26</v>
      </c>
      <c r="H5726" s="4" t="s">
        <v>26</v>
      </c>
      <c r="I5726" s="4" t="s">
        <v>26</v>
      </c>
      <c r="J5726" s="4"/>
      <c r="K5726" s="7" t="s">
        <v>27</v>
      </c>
      <c r="L5726" s="7" t="s">
        <v>28</v>
      </c>
      <c r="M5726" s="4"/>
      <c r="N5726" s="4"/>
      <c r="O5726" s="4" t="s">
        <v>29</v>
      </c>
      <c r="P5726" s="4" t="s">
        <v>95</v>
      </c>
      <c r="Q5726" s="4" t="s">
        <v>31</v>
      </c>
      <c r="R5726" s="4" t="s">
        <v>32</v>
      </c>
      <c r="S5726" s="4" t="s">
        <v>33</v>
      </c>
      <c r="T5726" s="4" t="s">
        <v>79</v>
      </c>
      <c r="U5726" s="4" t="s">
        <v>35</v>
      </c>
      <c r="V5726" s="4"/>
      <c r="W5726" s="4"/>
    </row>
    <row r="5727" hidden="1" spans="1:23">
      <c r="A5727">
        <v>5726</v>
      </c>
      <c r="B5727" s="4" t="s">
        <v>17111</v>
      </c>
      <c r="C5727" s="5" t="s">
        <v>17037</v>
      </c>
      <c r="D5727" s="5" t="s">
        <v>17112</v>
      </c>
      <c r="E5727" s="4" t="s">
        <v>17113</v>
      </c>
      <c r="F5727" s="4" t="s">
        <v>114</v>
      </c>
      <c r="G5727" s="4" t="s">
        <v>26</v>
      </c>
      <c r="H5727" s="4" t="s">
        <v>26</v>
      </c>
      <c r="I5727" s="4" t="s">
        <v>26</v>
      </c>
      <c r="J5727" s="4"/>
      <c r="K5727" s="7" t="s">
        <v>27</v>
      </c>
      <c r="L5727" s="7" t="s">
        <v>28</v>
      </c>
      <c r="M5727" s="4"/>
      <c r="N5727" s="4"/>
      <c r="O5727" s="4" t="s">
        <v>29</v>
      </c>
      <c r="P5727" s="4" t="s">
        <v>95</v>
      </c>
      <c r="Q5727" s="4" t="s">
        <v>31</v>
      </c>
      <c r="R5727" s="4" t="s">
        <v>32</v>
      </c>
      <c r="S5727" s="4" t="s">
        <v>33</v>
      </c>
      <c r="T5727" s="4" t="s">
        <v>79</v>
      </c>
      <c r="U5727" s="4" t="s">
        <v>35</v>
      </c>
      <c r="V5727" s="4"/>
      <c r="W5727" s="4"/>
    </row>
    <row r="5728" hidden="1" spans="1:23">
      <c r="A5728">
        <v>5727</v>
      </c>
      <c r="B5728" s="4" t="s">
        <v>17114</v>
      </c>
      <c r="C5728" s="5" t="s">
        <v>17037</v>
      </c>
      <c r="D5728" s="5" t="s">
        <v>17115</v>
      </c>
      <c r="E5728" s="4" t="s">
        <v>17116</v>
      </c>
      <c r="F5728" s="4" t="s">
        <v>114</v>
      </c>
      <c r="G5728" s="4" t="s">
        <v>26</v>
      </c>
      <c r="H5728" s="4" t="s">
        <v>26</v>
      </c>
      <c r="I5728" s="4" t="s">
        <v>26</v>
      </c>
      <c r="J5728" s="4"/>
      <c r="K5728" s="7" t="s">
        <v>27</v>
      </c>
      <c r="L5728" s="7" t="s">
        <v>28</v>
      </c>
      <c r="M5728" s="4"/>
      <c r="N5728" s="4"/>
      <c r="O5728" s="4" t="s">
        <v>29</v>
      </c>
      <c r="P5728" s="4" t="s">
        <v>95</v>
      </c>
      <c r="Q5728" s="4" t="s">
        <v>31</v>
      </c>
      <c r="R5728" s="4" t="s">
        <v>32</v>
      </c>
      <c r="S5728" s="4" t="s">
        <v>33</v>
      </c>
      <c r="T5728" s="4" t="s">
        <v>79</v>
      </c>
      <c r="U5728" s="4" t="s">
        <v>35</v>
      </c>
      <c r="V5728" s="4"/>
      <c r="W5728" s="4"/>
    </row>
    <row r="5729" hidden="1" spans="1:23">
      <c r="A5729">
        <v>5728</v>
      </c>
      <c r="B5729" s="4" t="s">
        <v>17117</v>
      </c>
      <c r="C5729" s="5" t="s">
        <v>17037</v>
      </c>
      <c r="D5729" s="5" t="s">
        <v>17118</v>
      </c>
      <c r="E5729" s="4" t="s">
        <v>17119</v>
      </c>
      <c r="F5729" s="4" t="s">
        <v>114</v>
      </c>
      <c r="G5729" s="4" t="s">
        <v>26</v>
      </c>
      <c r="H5729" s="4" t="s">
        <v>26</v>
      </c>
      <c r="I5729" s="4" t="s">
        <v>26</v>
      </c>
      <c r="J5729" s="4"/>
      <c r="K5729" s="7" t="s">
        <v>27</v>
      </c>
      <c r="L5729" s="7" t="s">
        <v>28</v>
      </c>
      <c r="M5729" s="4"/>
      <c r="N5729" s="4"/>
      <c r="O5729" s="4" t="s">
        <v>61</v>
      </c>
      <c r="P5729" s="4" t="s">
        <v>95</v>
      </c>
      <c r="Q5729" s="4" t="s">
        <v>31</v>
      </c>
      <c r="R5729" s="4" t="s">
        <v>32</v>
      </c>
      <c r="S5729" s="4" t="s">
        <v>33</v>
      </c>
      <c r="T5729" s="4" t="s">
        <v>79</v>
      </c>
      <c r="U5729" s="4" t="s">
        <v>35</v>
      </c>
      <c r="V5729" s="4"/>
      <c r="W5729" s="4"/>
    </row>
    <row r="5730" hidden="1" spans="1:23">
      <c r="A5730">
        <v>5729</v>
      </c>
      <c r="B5730" s="4" t="s">
        <v>17120</v>
      </c>
      <c r="C5730" s="5" t="s">
        <v>17037</v>
      </c>
      <c r="D5730" s="5" t="s">
        <v>17121</v>
      </c>
      <c r="E5730" s="4" t="s">
        <v>17122</v>
      </c>
      <c r="F5730" s="4" t="s">
        <v>25</v>
      </c>
      <c r="G5730" s="4" t="s">
        <v>26</v>
      </c>
      <c r="H5730" s="4" t="s">
        <v>26</v>
      </c>
      <c r="I5730" s="4" t="s">
        <v>44</v>
      </c>
      <c r="J5730" s="4"/>
      <c r="K5730" s="7" t="s">
        <v>27</v>
      </c>
      <c r="L5730" s="7" t="s">
        <v>28</v>
      </c>
      <c r="M5730" s="4"/>
      <c r="N5730" s="4"/>
      <c r="O5730" s="4" t="s">
        <v>29</v>
      </c>
      <c r="P5730" s="4" t="s">
        <v>95</v>
      </c>
      <c r="Q5730" s="4" t="s">
        <v>31</v>
      </c>
      <c r="R5730" s="4" t="s">
        <v>32</v>
      </c>
      <c r="S5730" s="4" t="s">
        <v>33</v>
      </c>
      <c r="T5730" s="4" t="s">
        <v>79</v>
      </c>
      <c r="U5730" s="4" t="s">
        <v>35</v>
      </c>
      <c r="V5730" s="4"/>
      <c r="W5730" s="4"/>
    </row>
    <row r="5731" hidden="1" spans="1:23">
      <c r="A5731">
        <v>5730</v>
      </c>
      <c r="B5731" s="4" t="s">
        <v>17123</v>
      </c>
      <c r="C5731" s="5" t="s">
        <v>17037</v>
      </c>
      <c r="D5731" s="5" t="s">
        <v>17124</v>
      </c>
      <c r="E5731" s="4" t="s">
        <v>17125</v>
      </c>
      <c r="F5731" s="4" t="s">
        <v>114</v>
      </c>
      <c r="G5731" s="4" t="s">
        <v>26</v>
      </c>
      <c r="H5731" s="4" t="s">
        <v>26</v>
      </c>
      <c r="I5731" s="4" t="s">
        <v>44</v>
      </c>
      <c r="J5731" s="4"/>
      <c r="K5731" s="7" t="s">
        <v>27</v>
      </c>
      <c r="L5731" s="7" t="s">
        <v>28</v>
      </c>
      <c r="M5731" s="4"/>
      <c r="N5731" s="4"/>
      <c r="O5731" s="4" t="s">
        <v>61</v>
      </c>
      <c r="P5731" s="4" t="s">
        <v>115</v>
      </c>
      <c r="Q5731" s="4" t="s">
        <v>31</v>
      </c>
      <c r="R5731" s="4" t="s">
        <v>32</v>
      </c>
      <c r="S5731" s="4" t="s">
        <v>33</v>
      </c>
      <c r="T5731" s="4" t="s">
        <v>34</v>
      </c>
      <c r="U5731" s="4" t="s">
        <v>35</v>
      </c>
      <c r="V5731" s="4"/>
      <c r="W5731" s="4"/>
    </row>
    <row r="5732" hidden="1" spans="1:23">
      <c r="A5732">
        <v>5731</v>
      </c>
      <c r="B5732" s="4" t="s">
        <v>17126</v>
      </c>
      <c r="C5732" s="5" t="s">
        <v>17037</v>
      </c>
      <c r="D5732" s="5" t="s">
        <v>17127</v>
      </c>
      <c r="E5732" s="4" t="s">
        <v>17128</v>
      </c>
      <c r="F5732" s="4" t="s">
        <v>25</v>
      </c>
      <c r="G5732" s="4" t="s">
        <v>26</v>
      </c>
      <c r="H5732" s="4" t="s">
        <v>26</v>
      </c>
      <c r="I5732" s="4" t="s">
        <v>44</v>
      </c>
      <c r="J5732" s="4"/>
      <c r="K5732" s="7" t="s">
        <v>971</v>
      </c>
      <c r="L5732" s="7" t="s">
        <v>972</v>
      </c>
      <c r="M5732" s="4"/>
      <c r="N5732" s="4"/>
      <c r="O5732" s="4" t="s">
        <v>29</v>
      </c>
      <c r="P5732" s="4" t="s">
        <v>115</v>
      </c>
      <c r="Q5732" s="4" t="s">
        <v>31</v>
      </c>
      <c r="R5732" s="4" t="s">
        <v>32</v>
      </c>
      <c r="S5732" s="4" t="s">
        <v>33</v>
      </c>
      <c r="T5732" s="4" t="s">
        <v>168</v>
      </c>
      <c r="U5732" s="4" t="s">
        <v>35</v>
      </c>
      <c r="V5732" s="4"/>
      <c r="W5732" s="4"/>
    </row>
    <row r="5733" hidden="1" spans="1:23">
      <c r="A5733">
        <v>5732</v>
      </c>
      <c r="B5733" s="4" t="s">
        <v>17129</v>
      </c>
      <c r="C5733" s="5" t="s">
        <v>17037</v>
      </c>
      <c r="D5733" s="5" t="s">
        <v>17130</v>
      </c>
      <c r="E5733" s="4" t="s">
        <v>17131</v>
      </c>
      <c r="F5733" s="4" t="s">
        <v>25</v>
      </c>
      <c r="G5733" s="4" t="s">
        <v>26</v>
      </c>
      <c r="H5733" s="4" t="s">
        <v>26</v>
      </c>
      <c r="I5733" s="4" t="s">
        <v>44</v>
      </c>
      <c r="J5733" s="4"/>
      <c r="K5733" s="7" t="s">
        <v>971</v>
      </c>
      <c r="L5733" s="7" t="s">
        <v>972</v>
      </c>
      <c r="M5733" s="4"/>
      <c r="N5733" s="4"/>
      <c r="O5733" s="4" t="s">
        <v>29</v>
      </c>
      <c r="P5733" s="4" t="s">
        <v>115</v>
      </c>
      <c r="Q5733" s="4" t="s">
        <v>31</v>
      </c>
      <c r="R5733" s="4" t="s">
        <v>32</v>
      </c>
      <c r="S5733" s="4" t="s">
        <v>33</v>
      </c>
      <c r="T5733" s="4" t="s">
        <v>168</v>
      </c>
      <c r="U5733" s="4" t="s">
        <v>35</v>
      </c>
      <c r="V5733" s="4"/>
      <c r="W5733" s="4"/>
    </row>
    <row r="5734" hidden="1" spans="1:23">
      <c r="A5734">
        <v>5733</v>
      </c>
      <c r="B5734" s="4" t="s">
        <v>17132</v>
      </c>
      <c r="C5734" s="5" t="s">
        <v>17037</v>
      </c>
      <c r="D5734" s="5" t="s">
        <v>17133</v>
      </c>
      <c r="E5734" s="4" t="s">
        <v>17134</v>
      </c>
      <c r="F5734" s="4" t="s">
        <v>25</v>
      </c>
      <c r="G5734" s="4" t="s">
        <v>26</v>
      </c>
      <c r="H5734" s="4" t="s">
        <v>26</v>
      </c>
      <c r="I5734" s="4" t="s">
        <v>44</v>
      </c>
      <c r="J5734" s="4"/>
      <c r="K5734" s="7" t="s">
        <v>971</v>
      </c>
      <c r="L5734" s="7" t="s">
        <v>972</v>
      </c>
      <c r="M5734" s="4"/>
      <c r="N5734" s="4"/>
      <c r="O5734" s="4" t="s">
        <v>29</v>
      </c>
      <c r="P5734" s="4" t="s">
        <v>115</v>
      </c>
      <c r="Q5734" s="4" t="s">
        <v>31</v>
      </c>
      <c r="R5734" s="4" t="s">
        <v>32</v>
      </c>
      <c r="S5734" s="4" t="s">
        <v>33</v>
      </c>
      <c r="T5734" s="4" t="s">
        <v>168</v>
      </c>
      <c r="U5734" s="4" t="s">
        <v>35</v>
      </c>
      <c r="V5734" s="4"/>
      <c r="W5734" s="4"/>
    </row>
    <row r="5735" hidden="1" spans="1:23">
      <c r="A5735">
        <v>5734</v>
      </c>
      <c r="B5735" s="4" t="s">
        <v>17135</v>
      </c>
      <c r="C5735" s="5" t="s">
        <v>17037</v>
      </c>
      <c r="D5735" s="5" t="s">
        <v>17136</v>
      </c>
      <c r="E5735" s="4" t="s">
        <v>17137</v>
      </c>
      <c r="F5735" s="4" t="s">
        <v>114</v>
      </c>
      <c r="G5735" s="4" t="s">
        <v>26</v>
      </c>
      <c r="H5735" s="4" t="s">
        <v>26</v>
      </c>
      <c r="I5735" s="4" t="s">
        <v>44</v>
      </c>
      <c r="J5735" s="4"/>
      <c r="K5735" s="7" t="s">
        <v>27</v>
      </c>
      <c r="L5735" s="7" t="s">
        <v>28</v>
      </c>
      <c r="M5735" s="4"/>
      <c r="N5735" s="4"/>
      <c r="O5735" s="4" t="s">
        <v>61</v>
      </c>
      <c r="P5735" s="4" t="s">
        <v>115</v>
      </c>
      <c r="Q5735" s="4" t="s">
        <v>31</v>
      </c>
      <c r="R5735" s="4" t="s">
        <v>32</v>
      </c>
      <c r="S5735" s="4" t="s">
        <v>33</v>
      </c>
      <c r="T5735" s="4" t="s">
        <v>168</v>
      </c>
      <c r="U5735" s="4" t="s">
        <v>35</v>
      </c>
      <c r="V5735" s="4"/>
      <c r="W5735" s="4"/>
    </row>
    <row r="5736" hidden="1" spans="1:23">
      <c r="A5736">
        <v>5735</v>
      </c>
      <c r="B5736" s="4" t="s">
        <v>17138</v>
      </c>
      <c r="C5736" s="5" t="s">
        <v>17037</v>
      </c>
      <c r="D5736" s="5" t="s">
        <v>17139</v>
      </c>
      <c r="E5736" s="4" t="s">
        <v>17140</v>
      </c>
      <c r="F5736" s="4" t="s">
        <v>114</v>
      </c>
      <c r="G5736" s="4" t="s">
        <v>26</v>
      </c>
      <c r="H5736" s="4" t="s">
        <v>26</v>
      </c>
      <c r="I5736" s="4" t="s">
        <v>44</v>
      </c>
      <c r="J5736" s="4"/>
      <c r="K5736" s="7" t="s">
        <v>971</v>
      </c>
      <c r="L5736" s="7" t="s">
        <v>972</v>
      </c>
      <c r="M5736" s="4"/>
      <c r="N5736" s="4"/>
      <c r="O5736" s="4" t="s">
        <v>29</v>
      </c>
      <c r="P5736" s="4" t="s">
        <v>115</v>
      </c>
      <c r="Q5736" s="4" t="s">
        <v>31</v>
      </c>
      <c r="R5736" s="4" t="s">
        <v>32</v>
      </c>
      <c r="S5736" s="4" t="s">
        <v>33</v>
      </c>
      <c r="T5736" s="4" t="s">
        <v>168</v>
      </c>
      <c r="U5736" s="4" t="s">
        <v>35</v>
      </c>
      <c r="V5736" s="4"/>
      <c r="W5736" s="4"/>
    </row>
    <row r="5737" hidden="1" spans="1:23">
      <c r="A5737">
        <v>5736</v>
      </c>
      <c r="B5737" s="4" t="s">
        <v>17141</v>
      </c>
      <c r="C5737" s="5" t="s">
        <v>17037</v>
      </c>
      <c r="D5737" s="5" t="s">
        <v>17142</v>
      </c>
      <c r="E5737" s="4" t="s">
        <v>17143</v>
      </c>
      <c r="F5737" s="4" t="s">
        <v>114</v>
      </c>
      <c r="G5737" s="4" t="s">
        <v>26</v>
      </c>
      <c r="H5737" s="4" t="s">
        <v>26</v>
      </c>
      <c r="I5737" s="4" t="s">
        <v>44</v>
      </c>
      <c r="J5737" s="4"/>
      <c r="K5737" s="7" t="s">
        <v>971</v>
      </c>
      <c r="L5737" s="7" t="s">
        <v>972</v>
      </c>
      <c r="M5737" s="4"/>
      <c r="N5737" s="4"/>
      <c r="O5737" s="4" t="s">
        <v>61</v>
      </c>
      <c r="P5737" s="4" t="s">
        <v>115</v>
      </c>
      <c r="Q5737" s="4" t="s">
        <v>31</v>
      </c>
      <c r="R5737" s="4" t="s">
        <v>32</v>
      </c>
      <c r="S5737" s="4" t="s">
        <v>33</v>
      </c>
      <c r="T5737" s="4" t="s">
        <v>168</v>
      </c>
      <c r="U5737" s="4" t="s">
        <v>35</v>
      </c>
      <c r="V5737" s="4"/>
      <c r="W5737" s="4"/>
    </row>
    <row r="5738" hidden="1" spans="1:23">
      <c r="A5738">
        <v>5737</v>
      </c>
      <c r="B5738" s="4" t="s">
        <v>17144</v>
      </c>
      <c r="C5738" s="5" t="s">
        <v>17037</v>
      </c>
      <c r="D5738" s="5" t="s">
        <v>17145</v>
      </c>
      <c r="E5738" s="4" t="s">
        <v>17146</v>
      </c>
      <c r="F5738" s="4" t="s">
        <v>25</v>
      </c>
      <c r="G5738" s="4" t="s">
        <v>26</v>
      </c>
      <c r="H5738" s="4" t="s">
        <v>26</v>
      </c>
      <c r="I5738" s="4" t="s">
        <v>44</v>
      </c>
      <c r="J5738" s="4"/>
      <c r="K5738" s="7" t="s">
        <v>971</v>
      </c>
      <c r="L5738" s="7" t="s">
        <v>972</v>
      </c>
      <c r="M5738" s="4"/>
      <c r="N5738" s="4"/>
      <c r="O5738" s="4" t="s">
        <v>29</v>
      </c>
      <c r="P5738" s="4" t="s">
        <v>115</v>
      </c>
      <c r="Q5738" s="4" t="s">
        <v>31</v>
      </c>
      <c r="R5738" s="4" t="s">
        <v>32</v>
      </c>
      <c r="S5738" s="4" t="s">
        <v>33</v>
      </c>
      <c r="T5738" s="4" t="s">
        <v>79</v>
      </c>
      <c r="U5738" s="4" t="s">
        <v>35</v>
      </c>
      <c r="V5738" s="4"/>
      <c r="W5738" s="4"/>
    </row>
    <row r="5739" hidden="1" spans="1:23">
      <c r="A5739">
        <v>5738</v>
      </c>
      <c r="B5739" s="4" t="s">
        <v>17147</v>
      </c>
      <c r="C5739" s="5" t="s">
        <v>17037</v>
      </c>
      <c r="D5739" s="5" t="s">
        <v>17148</v>
      </c>
      <c r="E5739" s="4" t="s">
        <v>17149</v>
      </c>
      <c r="F5739" s="4" t="s">
        <v>25</v>
      </c>
      <c r="G5739" s="4" t="s">
        <v>26</v>
      </c>
      <c r="H5739" s="4" t="s">
        <v>26</v>
      </c>
      <c r="I5739" s="4" t="s">
        <v>44</v>
      </c>
      <c r="J5739" s="4"/>
      <c r="K5739" s="7" t="s">
        <v>971</v>
      </c>
      <c r="L5739" s="7" t="s">
        <v>972</v>
      </c>
      <c r="M5739" s="4"/>
      <c r="N5739" s="4"/>
      <c r="O5739" s="4" t="s">
        <v>29</v>
      </c>
      <c r="P5739" s="4" t="s">
        <v>115</v>
      </c>
      <c r="Q5739" s="4" t="s">
        <v>31</v>
      </c>
      <c r="R5739" s="4" t="s">
        <v>32</v>
      </c>
      <c r="S5739" s="4" t="s">
        <v>33</v>
      </c>
      <c r="T5739" s="4" t="s">
        <v>79</v>
      </c>
      <c r="U5739" s="4" t="s">
        <v>35</v>
      </c>
      <c r="V5739" s="4"/>
      <c r="W5739" s="4"/>
    </row>
    <row r="5740" hidden="1" spans="1:23">
      <c r="A5740">
        <v>5739</v>
      </c>
      <c r="B5740" s="4" t="s">
        <v>17150</v>
      </c>
      <c r="C5740" s="5" t="s">
        <v>17037</v>
      </c>
      <c r="D5740" s="5" t="s">
        <v>17151</v>
      </c>
      <c r="E5740" s="4" t="s">
        <v>17152</v>
      </c>
      <c r="F5740" s="4" t="s">
        <v>114</v>
      </c>
      <c r="G5740" s="4" t="s">
        <v>26</v>
      </c>
      <c r="H5740" s="4" t="s">
        <v>26</v>
      </c>
      <c r="I5740" s="4" t="s">
        <v>26</v>
      </c>
      <c r="J5740" s="4"/>
      <c r="K5740" s="7" t="s">
        <v>27</v>
      </c>
      <c r="L5740" s="7" t="s">
        <v>28</v>
      </c>
      <c r="M5740" s="4"/>
      <c r="N5740" s="4"/>
      <c r="O5740" s="4" t="s">
        <v>29</v>
      </c>
      <c r="P5740" s="4" t="s">
        <v>115</v>
      </c>
      <c r="Q5740" s="4" t="s">
        <v>31</v>
      </c>
      <c r="R5740" s="4" t="s">
        <v>32</v>
      </c>
      <c r="S5740" s="4" t="s">
        <v>33</v>
      </c>
      <c r="T5740" s="4" t="s">
        <v>79</v>
      </c>
      <c r="U5740" s="4" t="s">
        <v>35</v>
      </c>
      <c r="V5740" s="4"/>
      <c r="W5740" s="4"/>
    </row>
    <row r="5741" hidden="1" spans="1:23">
      <c r="A5741">
        <v>5740</v>
      </c>
      <c r="B5741" s="4" t="s">
        <v>17153</v>
      </c>
      <c r="C5741" s="5" t="s">
        <v>17037</v>
      </c>
      <c r="D5741" s="5" t="s">
        <v>17154</v>
      </c>
      <c r="E5741" s="4" t="s">
        <v>17155</v>
      </c>
      <c r="F5741" s="4" t="s">
        <v>25</v>
      </c>
      <c r="G5741" s="4" t="s">
        <v>26</v>
      </c>
      <c r="H5741" s="4" t="s">
        <v>26</v>
      </c>
      <c r="I5741" s="4" t="s">
        <v>44</v>
      </c>
      <c r="J5741" s="4"/>
      <c r="K5741" s="7" t="s">
        <v>27</v>
      </c>
      <c r="L5741" s="7" t="s">
        <v>28</v>
      </c>
      <c r="M5741" s="4"/>
      <c r="N5741" s="4"/>
      <c r="O5741" s="4" t="s">
        <v>29</v>
      </c>
      <c r="P5741" s="4" t="s">
        <v>115</v>
      </c>
      <c r="Q5741" s="4" t="s">
        <v>31</v>
      </c>
      <c r="R5741" s="4" t="s">
        <v>32</v>
      </c>
      <c r="S5741" s="4" t="s">
        <v>33</v>
      </c>
      <c r="T5741" s="4" t="s">
        <v>79</v>
      </c>
      <c r="U5741" s="4" t="s">
        <v>35</v>
      </c>
      <c r="V5741" s="4"/>
      <c r="W5741" s="4"/>
    </row>
    <row r="5742" hidden="1" spans="1:23">
      <c r="A5742">
        <v>5741</v>
      </c>
      <c r="B5742" s="4" t="s">
        <v>17156</v>
      </c>
      <c r="C5742" s="5" t="s">
        <v>17037</v>
      </c>
      <c r="D5742" s="5" t="s">
        <v>17157</v>
      </c>
      <c r="E5742" s="4" t="s">
        <v>17158</v>
      </c>
      <c r="F5742" s="4" t="s">
        <v>114</v>
      </c>
      <c r="G5742" s="4" t="s">
        <v>26</v>
      </c>
      <c r="H5742" s="4" t="s">
        <v>26</v>
      </c>
      <c r="I5742" s="4" t="s">
        <v>44</v>
      </c>
      <c r="J5742" s="4"/>
      <c r="K5742" s="7" t="s">
        <v>27</v>
      </c>
      <c r="L5742" s="7" t="s">
        <v>28</v>
      </c>
      <c r="M5742" s="4"/>
      <c r="N5742" s="4"/>
      <c r="O5742" s="4" t="s">
        <v>29</v>
      </c>
      <c r="P5742" s="4" t="s">
        <v>115</v>
      </c>
      <c r="Q5742" s="4" t="s">
        <v>31</v>
      </c>
      <c r="R5742" s="4" t="s">
        <v>32</v>
      </c>
      <c r="S5742" s="4" t="s">
        <v>33</v>
      </c>
      <c r="T5742" s="4" t="s">
        <v>79</v>
      </c>
      <c r="U5742" s="4" t="s">
        <v>35</v>
      </c>
      <c r="V5742" s="4"/>
      <c r="W5742" s="4"/>
    </row>
    <row r="5743" hidden="1" spans="1:23">
      <c r="A5743">
        <v>5742</v>
      </c>
      <c r="B5743" s="4" t="s">
        <v>17159</v>
      </c>
      <c r="C5743" s="5" t="s">
        <v>17037</v>
      </c>
      <c r="D5743" s="5" t="s">
        <v>17160</v>
      </c>
      <c r="E5743" s="4" t="s">
        <v>17161</v>
      </c>
      <c r="F5743" s="4" t="s">
        <v>25</v>
      </c>
      <c r="G5743" s="4" t="s">
        <v>26</v>
      </c>
      <c r="H5743" s="4" t="s">
        <v>26</v>
      </c>
      <c r="I5743" s="4" t="s">
        <v>44</v>
      </c>
      <c r="J5743" s="4"/>
      <c r="K5743" s="7" t="s">
        <v>27</v>
      </c>
      <c r="L5743" s="7" t="s">
        <v>28</v>
      </c>
      <c r="M5743" s="4"/>
      <c r="N5743" s="4"/>
      <c r="O5743" s="4" t="s">
        <v>29</v>
      </c>
      <c r="P5743" s="4" t="s">
        <v>115</v>
      </c>
      <c r="Q5743" s="4" t="s">
        <v>31</v>
      </c>
      <c r="R5743" s="4" t="s">
        <v>32</v>
      </c>
      <c r="S5743" s="4" t="s">
        <v>33</v>
      </c>
      <c r="T5743" s="4" t="s">
        <v>79</v>
      </c>
      <c r="U5743" s="4" t="s">
        <v>35</v>
      </c>
      <c r="V5743" s="4"/>
      <c r="W5743" s="4"/>
    </row>
    <row r="5744" hidden="1" spans="1:23">
      <c r="A5744">
        <v>5743</v>
      </c>
      <c r="B5744" s="4" t="s">
        <v>17162</v>
      </c>
      <c r="C5744" s="5" t="s">
        <v>17037</v>
      </c>
      <c r="D5744" s="5" t="s">
        <v>17163</v>
      </c>
      <c r="E5744" s="4" t="s">
        <v>17164</v>
      </c>
      <c r="F5744" s="4" t="s">
        <v>114</v>
      </c>
      <c r="G5744" s="4" t="s">
        <v>26</v>
      </c>
      <c r="H5744" s="4" t="s">
        <v>26</v>
      </c>
      <c r="I5744" s="4" t="s">
        <v>26</v>
      </c>
      <c r="J5744" s="4"/>
      <c r="K5744" s="7" t="s">
        <v>27</v>
      </c>
      <c r="L5744" s="7" t="s">
        <v>28</v>
      </c>
      <c r="M5744" s="4"/>
      <c r="N5744" s="4"/>
      <c r="O5744" s="4" t="s">
        <v>29</v>
      </c>
      <c r="P5744" s="4" t="s">
        <v>115</v>
      </c>
      <c r="Q5744" s="4" t="s">
        <v>31</v>
      </c>
      <c r="R5744" s="4" t="s">
        <v>32</v>
      </c>
      <c r="S5744" s="4" t="s">
        <v>33</v>
      </c>
      <c r="T5744" s="4" t="s">
        <v>79</v>
      </c>
      <c r="U5744" s="4" t="s">
        <v>35</v>
      </c>
      <c r="V5744" s="4"/>
      <c r="W5744" s="4"/>
    </row>
    <row r="5745" hidden="1" spans="1:23">
      <c r="A5745">
        <v>5744</v>
      </c>
      <c r="B5745" s="4" t="s">
        <v>17165</v>
      </c>
      <c r="C5745" s="5" t="s">
        <v>17037</v>
      </c>
      <c r="D5745" s="5" t="s">
        <v>17166</v>
      </c>
      <c r="E5745" s="4" t="s">
        <v>17167</v>
      </c>
      <c r="F5745" s="4" t="s">
        <v>114</v>
      </c>
      <c r="G5745" s="4" t="s">
        <v>26</v>
      </c>
      <c r="H5745" s="4" t="s">
        <v>26</v>
      </c>
      <c r="I5745" s="4" t="s">
        <v>26</v>
      </c>
      <c r="J5745" s="4"/>
      <c r="K5745" s="7" t="s">
        <v>27</v>
      </c>
      <c r="L5745" s="7" t="s">
        <v>28</v>
      </c>
      <c r="M5745" s="4"/>
      <c r="N5745" s="4"/>
      <c r="O5745" s="4" t="s">
        <v>29</v>
      </c>
      <c r="P5745" s="4" t="s">
        <v>115</v>
      </c>
      <c r="Q5745" s="4" t="s">
        <v>31</v>
      </c>
      <c r="R5745" s="4" t="s">
        <v>32</v>
      </c>
      <c r="S5745" s="4" t="s">
        <v>33</v>
      </c>
      <c r="T5745" s="4" t="s">
        <v>79</v>
      </c>
      <c r="U5745" s="4" t="s">
        <v>35</v>
      </c>
      <c r="V5745" s="4"/>
      <c r="W5745" s="4"/>
    </row>
    <row r="5746" hidden="1" spans="1:23">
      <c r="A5746">
        <v>5745</v>
      </c>
      <c r="B5746" s="4" t="s">
        <v>17168</v>
      </c>
      <c r="C5746" s="5" t="s">
        <v>17037</v>
      </c>
      <c r="D5746" s="5" t="s">
        <v>17169</v>
      </c>
      <c r="E5746" s="4" t="s">
        <v>17170</v>
      </c>
      <c r="F5746" s="4" t="s">
        <v>114</v>
      </c>
      <c r="G5746" s="4" t="s">
        <v>26</v>
      </c>
      <c r="H5746" s="4" t="s">
        <v>26</v>
      </c>
      <c r="I5746" s="4" t="s">
        <v>26</v>
      </c>
      <c r="J5746" s="4"/>
      <c r="K5746" s="7" t="s">
        <v>27</v>
      </c>
      <c r="L5746" s="7" t="s">
        <v>28</v>
      </c>
      <c r="M5746" s="4"/>
      <c r="N5746" s="4"/>
      <c r="O5746" s="4" t="s">
        <v>29</v>
      </c>
      <c r="P5746" s="4" t="s">
        <v>115</v>
      </c>
      <c r="Q5746" s="4" t="s">
        <v>31</v>
      </c>
      <c r="R5746" s="4" t="s">
        <v>32</v>
      </c>
      <c r="S5746" s="4" t="s">
        <v>33</v>
      </c>
      <c r="T5746" s="4" t="s">
        <v>79</v>
      </c>
      <c r="U5746" s="4" t="s">
        <v>35</v>
      </c>
      <c r="V5746" s="4"/>
      <c r="W5746" s="4"/>
    </row>
    <row r="5747" hidden="1" spans="1:23">
      <c r="A5747">
        <v>5746</v>
      </c>
      <c r="B5747" s="4" t="s">
        <v>17171</v>
      </c>
      <c r="C5747" s="5" t="s">
        <v>17037</v>
      </c>
      <c r="D5747" s="5" t="s">
        <v>17172</v>
      </c>
      <c r="E5747" s="4" t="s">
        <v>17173</v>
      </c>
      <c r="F5747" s="4" t="s">
        <v>114</v>
      </c>
      <c r="G5747" s="4" t="s">
        <v>26</v>
      </c>
      <c r="H5747" s="4" t="s">
        <v>26</v>
      </c>
      <c r="I5747" s="4" t="s">
        <v>26</v>
      </c>
      <c r="J5747" s="4"/>
      <c r="K5747" s="7" t="s">
        <v>27</v>
      </c>
      <c r="L5747" s="7" t="s">
        <v>28</v>
      </c>
      <c r="M5747" s="4"/>
      <c r="N5747" s="4"/>
      <c r="O5747" s="4" t="s">
        <v>29</v>
      </c>
      <c r="P5747" s="4" t="s">
        <v>115</v>
      </c>
      <c r="Q5747" s="4" t="s">
        <v>31</v>
      </c>
      <c r="R5747" s="4" t="s">
        <v>32</v>
      </c>
      <c r="S5747" s="4" t="s">
        <v>33</v>
      </c>
      <c r="T5747" s="4" t="s">
        <v>79</v>
      </c>
      <c r="U5747" s="4" t="s">
        <v>35</v>
      </c>
      <c r="V5747" s="4"/>
      <c r="W5747" s="4"/>
    </row>
    <row r="5748" hidden="1" spans="1:23">
      <c r="A5748">
        <v>5747</v>
      </c>
      <c r="B5748" s="4" t="s">
        <v>17174</v>
      </c>
      <c r="C5748" s="5" t="s">
        <v>17037</v>
      </c>
      <c r="D5748" s="5" t="s">
        <v>17175</v>
      </c>
      <c r="E5748" s="4" t="s">
        <v>17176</v>
      </c>
      <c r="F5748" s="4" t="s">
        <v>114</v>
      </c>
      <c r="G5748" s="4" t="s">
        <v>26</v>
      </c>
      <c r="H5748" s="4" t="s">
        <v>26</v>
      </c>
      <c r="I5748" s="4" t="s">
        <v>26</v>
      </c>
      <c r="J5748" s="4"/>
      <c r="K5748" s="7" t="s">
        <v>27</v>
      </c>
      <c r="L5748" s="7" t="s">
        <v>28</v>
      </c>
      <c r="M5748" s="4"/>
      <c r="N5748" s="4"/>
      <c r="O5748" s="4" t="s">
        <v>29</v>
      </c>
      <c r="P5748" s="4" t="s">
        <v>115</v>
      </c>
      <c r="Q5748" s="4" t="s">
        <v>31</v>
      </c>
      <c r="R5748" s="4" t="s">
        <v>32</v>
      </c>
      <c r="S5748" s="4" t="s">
        <v>33</v>
      </c>
      <c r="T5748" s="4" t="s">
        <v>79</v>
      </c>
      <c r="U5748" s="4" t="s">
        <v>35</v>
      </c>
      <c r="V5748" s="4"/>
      <c r="W5748" s="4"/>
    </row>
    <row r="5749" hidden="1" spans="1:23">
      <c r="A5749">
        <v>5748</v>
      </c>
      <c r="B5749" s="4" t="s">
        <v>17177</v>
      </c>
      <c r="C5749" s="5" t="s">
        <v>17037</v>
      </c>
      <c r="D5749" s="5" t="s">
        <v>17178</v>
      </c>
      <c r="E5749" s="4" t="s">
        <v>17179</v>
      </c>
      <c r="F5749" s="4" t="s">
        <v>114</v>
      </c>
      <c r="G5749" s="4" t="s">
        <v>26</v>
      </c>
      <c r="H5749" s="4" t="s">
        <v>26</v>
      </c>
      <c r="I5749" s="4" t="s">
        <v>26</v>
      </c>
      <c r="J5749" s="4"/>
      <c r="K5749" s="7" t="s">
        <v>27</v>
      </c>
      <c r="L5749" s="7" t="s">
        <v>28</v>
      </c>
      <c r="M5749" s="4"/>
      <c r="N5749" s="4"/>
      <c r="O5749" s="4" t="s">
        <v>61</v>
      </c>
      <c r="P5749" s="4" t="s">
        <v>115</v>
      </c>
      <c r="Q5749" s="4" t="s">
        <v>31</v>
      </c>
      <c r="R5749" s="4" t="s">
        <v>32</v>
      </c>
      <c r="S5749" s="4" t="s">
        <v>33</v>
      </c>
      <c r="T5749" s="4" t="s">
        <v>79</v>
      </c>
      <c r="U5749" s="4" t="s">
        <v>35</v>
      </c>
      <c r="V5749" s="4"/>
      <c r="W5749" s="4"/>
    </row>
    <row r="5750" hidden="1" spans="1:23">
      <c r="A5750">
        <v>5749</v>
      </c>
      <c r="B5750" s="4" t="s">
        <v>17180</v>
      </c>
      <c r="C5750" s="5" t="s">
        <v>17037</v>
      </c>
      <c r="D5750" s="5" t="s">
        <v>17181</v>
      </c>
      <c r="E5750" s="4" t="s">
        <v>17182</v>
      </c>
      <c r="F5750" s="4" t="s">
        <v>114</v>
      </c>
      <c r="G5750" s="4" t="s">
        <v>26</v>
      </c>
      <c r="H5750" s="4" t="s">
        <v>26</v>
      </c>
      <c r="I5750" s="4" t="s">
        <v>26</v>
      </c>
      <c r="J5750" s="4"/>
      <c r="K5750" s="7" t="s">
        <v>27</v>
      </c>
      <c r="L5750" s="7" t="s">
        <v>28</v>
      </c>
      <c r="M5750" s="4"/>
      <c r="N5750" s="4"/>
      <c r="O5750" s="4" t="s">
        <v>29</v>
      </c>
      <c r="P5750" s="4" t="s">
        <v>115</v>
      </c>
      <c r="Q5750" s="4" t="s">
        <v>31</v>
      </c>
      <c r="R5750" s="4" t="s">
        <v>32</v>
      </c>
      <c r="S5750" s="4" t="s">
        <v>33</v>
      </c>
      <c r="T5750" s="4" t="s">
        <v>79</v>
      </c>
      <c r="U5750" s="4" t="s">
        <v>35</v>
      </c>
      <c r="V5750" s="4"/>
      <c r="W5750" s="4"/>
    </row>
    <row r="5751" hidden="1" spans="1:23">
      <c r="A5751">
        <v>5750</v>
      </c>
      <c r="B5751" s="4" t="s">
        <v>17183</v>
      </c>
      <c r="C5751" s="5" t="s">
        <v>17037</v>
      </c>
      <c r="D5751" s="5" t="s">
        <v>17184</v>
      </c>
      <c r="E5751" s="4" t="s">
        <v>17185</v>
      </c>
      <c r="F5751" s="4" t="s">
        <v>114</v>
      </c>
      <c r="G5751" s="4" t="s">
        <v>26</v>
      </c>
      <c r="H5751" s="4" t="s">
        <v>26</v>
      </c>
      <c r="I5751" s="4" t="s">
        <v>26</v>
      </c>
      <c r="J5751" s="4"/>
      <c r="K5751" s="7" t="s">
        <v>27</v>
      </c>
      <c r="L5751" s="7" t="s">
        <v>28</v>
      </c>
      <c r="M5751" s="4"/>
      <c r="N5751" s="4"/>
      <c r="O5751" s="4" t="s">
        <v>29</v>
      </c>
      <c r="P5751" s="4" t="s">
        <v>115</v>
      </c>
      <c r="Q5751" s="4" t="s">
        <v>31</v>
      </c>
      <c r="R5751" s="4" t="s">
        <v>32</v>
      </c>
      <c r="S5751" s="4" t="s">
        <v>33</v>
      </c>
      <c r="T5751" s="4" t="s">
        <v>79</v>
      </c>
      <c r="U5751" s="4" t="s">
        <v>35</v>
      </c>
      <c r="V5751" s="4"/>
      <c r="W5751" s="4"/>
    </row>
    <row r="5752" hidden="1" spans="1:23">
      <c r="A5752">
        <v>5751</v>
      </c>
      <c r="B5752" s="4" t="s">
        <v>17186</v>
      </c>
      <c r="C5752" s="5" t="s">
        <v>17037</v>
      </c>
      <c r="D5752" s="5" t="s">
        <v>17187</v>
      </c>
      <c r="E5752" s="4" t="s">
        <v>17188</v>
      </c>
      <c r="F5752" s="4" t="s">
        <v>114</v>
      </c>
      <c r="G5752" s="4" t="s">
        <v>26</v>
      </c>
      <c r="H5752" s="4" t="s">
        <v>26</v>
      </c>
      <c r="I5752" s="4" t="s">
        <v>26</v>
      </c>
      <c r="J5752" s="4"/>
      <c r="K5752" s="7" t="s">
        <v>27</v>
      </c>
      <c r="L5752" s="7" t="s">
        <v>28</v>
      </c>
      <c r="M5752" s="4"/>
      <c r="N5752" s="4"/>
      <c r="O5752" s="4" t="s">
        <v>29</v>
      </c>
      <c r="P5752" s="4" t="s">
        <v>115</v>
      </c>
      <c r="Q5752" s="4" t="s">
        <v>31</v>
      </c>
      <c r="R5752" s="4" t="s">
        <v>32</v>
      </c>
      <c r="S5752" s="4" t="s">
        <v>33</v>
      </c>
      <c r="T5752" s="4" t="s">
        <v>79</v>
      </c>
      <c r="U5752" s="4" t="s">
        <v>35</v>
      </c>
      <c r="V5752" s="4"/>
      <c r="W5752" s="4"/>
    </row>
    <row r="5753" hidden="1" spans="1:23">
      <c r="A5753">
        <v>5752</v>
      </c>
      <c r="B5753" s="4" t="s">
        <v>17189</v>
      </c>
      <c r="C5753" s="5" t="s">
        <v>17037</v>
      </c>
      <c r="D5753" s="5" t="s">
        <v>17190</v>
      </c>
      <c r="E5753" s="4" t="s">
        <v>17191</v>
      </c>
      <c r="F5753" s="4" t="s">
        <v>114</v>
      </c>
      <c r="G5753" s="4" t="s">
        <v>26</v>
      </c>
      <c r="H5753" s="4" t="s">
        <v>26</v>
      </c>
      <c r="I5753" s="4" t="s">
        <v>26</v>
      </c>
      <c r="J5753" s="4"/>
      <c r="K5753" s="7" t="s">
        <v>27</v>
      </c>
      <c r="L5753" s="7" t="s">
        <v>28</v>
      </c>
      <c r="M5753" s="4"/>
      <c r="N5753" s="4"/>
      <c r="O5753" s="4" t="s">
        <v>29</v>
      </c>
      <c r="P5753" s="4" t="s">
        <v>115</v>
      </c>
      <c r="Q5753" s="4" t="s">
        <v>31</v>
      </c>
      <c r="R5753" s="4" t="s">
        <v>32</v>
      </c>
      <c r="S5753" s="4" t="s">
        <v>33</v>
      </c>
      <c r="T5753" s="4" t="s">
        <v>79</v>
      </c>
      <c r="U5753" s="4" t="s">
        <v>35</v>
      </c>
      <c r="V5753" s="4"/>
      <c r="W5753" s="4"/>
    </row>
    <row r="5754" hidden="1" spans="1:23">
      <c r="A5754">
        <v>5753</v>
      </c>
      <c r="B5754" s="4" t="s">
        <v>17192</v>
      </c>
      <c r="C5754" s="5" t="s">
        <v>17037</v>
      </c>
      <c r="D5754" s="5" t="s">
        <v>17193</v>
      </c>
      <c r="E5754" s="4" t="s">
        <v>17194</v>
      </c>
      <c r="F5754" s="4" t="s">
        <v>114</v>
      </c>
      <c r="G5754" s="4" t="s">
        <v>26</v>
      </c>
      <c r="H5754" s="4" t="s">
        <v>26</v>
      </c>
      <c r="I5754" s="4" t="s">
        <v>26</v>
      </c>
      <c r="J5754" s="4"/>
      <c r="K5754" s="7" t="s">
        <v>27</v>
      </c>
      <c r="L5754" s="7" t="s">
        <v>28</v>
      </c>
      <c r="M5754" s="4"/>
      <c r="N5754" s="4"/>
      <c r="O5754" s="4" t="s">
        <v>29</v>
      </c>
      <c r="P5754" s="4" t="s">
        <v>115</v>
      </c>
      <c r="Q5754" s="4" t="s">
        <v>31</v>
      </c>
      <c r="R5754" s="4" t="s">
        <v>32</v>
      </c>
      <c r="S5754" s="4" t="s">
        <v>33</v>
      </c>
      <c r="T5754" s="4" t="s">
        <v>79</v>
      </c>
      <c r="U5754" s="4" t="s">
        <v>35</v>
      </c>
      <c r="V5754" s="4"/>
      <c r="W5754" s="4"/>
    </row>
    <row r="5755" hidden="1" spans="1:23">
      <c r="A5755">
        <v>5754</v>
      </c>
      <c r="B5755" s="4" t="s">
        <v>17195</v>
      </c>
      <c r="C5755" s="5" t="s">
        <v>17037</v>
      </c>
      <c r="D5755" s="5" t="s">
        <v>17196</v>
      </c>
      <c r="E5755" s="4" t="s">
        <v>17197</v>
      </c>
      <c r="F5755" s="4" t="s">
        <v>114</v>
      </c>
      <c r="G5755" s="4" t="s">
        <v>26</v>
      </c>
      <c r="H5755" s="4" t="s">
        <v>26</v>
      </c>
      <c r="I5755" s="4" t="s">
        <v>26</v>
      </c>
      <c r="J5755" s="4"/>
      <c r="K5755" s="7" t="s">
        <v>27</v>
      </c>
      <c r="L5755" s="7" t="s">
        <v>28</v>
      </c>
      <c r="M5755" s="4"/>
      <c r="N5755" s="4"/>
      <c r="O5755" s="4" t="s">
        <v>29</v>
      </c>
      <c r="P5755" s="4" t="s">
        <v>115</v>
      </c>
      <c r="Q5755" s="4" t="s">
        <v>31</v>
      </c>
      <c r="R5755" s="4" t="s">
        <v>32</v>
      </c>
      <c r="S5755" s="4" t="s">
        <v>33</v>
      </c>
      <c r="T5755" s="4" t="s">
        <v>79</v>
      </c>
      <c r="U5755" s="4" t="s">
        <v>35</v>
      </c>
      <c r="V5755" s="4"/>
      <c r="W5755" s="4"/>
    </row>
    <row r="5756" hidden="1" spans="1:23">
      <c r="A5756">
        <v>5755</v>
      </c>
      <c r="B5756" s="4" t="s">
        <v>17198</v>
      </c>
      <c r="C5756" s="5" t="s">
        <v>17037</v>
      </c>
      <c r="D5756" s="5" t="s">
        <v>17199</v>
      </c>
      <c r="E5756" s="4" t="s">
        <v>17200</v>
      </c>
      <c r="F5756" s="4" t="s">
        <v>114</v>
      </c>
      <c r="G5756" s="4" t="s">
        <v>26</v>
      </c>
      <c r="H5756" s="4" t="s">
        <v>26</v>
      </c>
      <c r="I5756" s="4" t="s">
        <v>26</v>
      </c>
      <c r="J5756" s="4"/>
      <c r="K5756" s="7" t="s">
        <v>27</v>
      </c>
      <c r="L5756" s="7" t="s">
        <v>28</v>
      </c>
      <c r="M5756" s="4"/>
      <c r="N5756" s="4"/>
      <c r="O5756" s="4" t="s">
        <v>29</v>
      </c>
      <c r="P5756" s="4" t="s">
        <v>115</v>
      </c>
      <c r="Q5756" s="4" t="s">
        <v>31</v>
      </c>
      <c r="R5756" s="4" t="s">
        <v>32</v>
      </c>
      <c r="S5756" s="4" t="s">
        <v>33</v>
      </c>
      <c r="T5756" s="4" t="s">
        <v>79</v>
      </c>
      <c r="U5756" s="4" t="s">
        <v>35</v>
      </c>
      <c r="V5756" s="4"/>
      <c r="W5756" s="4"/>
    </row>
    <row r="5757" hidden="1" spans="1:23">
      <c r="A5757">
        <v>5756</v>
      </c>
      <c r="B5757" s="4" t="s">
        <v>17201</v>
      </c>
      <c r="C5757" s="5" t="s">
        <v>17037</v>
      </c>
      <c r="D5757" s="5" t="s">
        <v>17202</v>
      </c>
      <c r="E5757" s="4" t="s">
        <v>13628</v>
      </c>
      <c r="F5757" s="4" t="s">
        <v>114</v>
      </c>
      <c r="G5757" s="4" t="s">
        <v>26</v>
      </c>
      <c r="H5757" s="4" t="s">
        <v>26</v>
      </c>
      <c r="I5757" s="4" t="s">
        <v>44</v>
      </c>
      <c r="J5757" s="4"/>
      <c r="K5757" s="7" t="s">
        <v>971</v>
      </c>
      <c r="L5757" s="7" t="s">
        <v>972</v>
      </c>
      <c r="M5757" s="4"/>
      <c r="N5757" s="4"/>
      <c r="O5757" s="4" t="s">
        <v>61</v>
      </c>
      <c r="P5757" s="4" t="s">
        <v>115</v>
      </c>
      <c r="Q5757" s="4" t="s">
        <v>31</v>
      </c>
      <c r="R5757" s="4" t="s">
        <v>32</v>
      </c>
      <c r="S5757" s="4" t="s">
        <v>33</v>
      </c>
      <c r="T5757" s="4" t="s">
        <v>79</v>
      </c>
      <c r="U5757" s="4" t="s">
        <v>35</v>
      </c>
      <c r="V5757" s="4"/>
      <c r="W5757" s="4"/>
    </row>
    <row r="5758" hidden="1" spans="1:23">
      <c r="A5758">
        <v>5757</v>
      </c>
      <c r="B5758" s="4" t="s">
        <v>17203</v>
      </c>
      <c r="C5758" s="5" t="s">
        <v>17037</v>
      </c>
      <c r="D5758" s="5" t="s">
        <v>17204</v>
      </c>
      <c r="E5758" s="4" t="s">
        <v>7649</v>
      </c>
      <c r="F5758" s="4" t="s">
        <v>114</v>
      </c>
      <c r="G5758" s="4" t="s">
        <v>26</v>
      </c>
      <c r="H5758" s="4" t="s">
        <v>26</v>
      </c>
      <c r="I5758" s="4" t="s">
        <v>44</v>
      </c>
      <c r="J5758" s="4"/>
      <c r="K5758" s="7" t="s">
        <v>27</v>
      </c>
      <c r="L5758" s="7" t="s">
        <v>28</v>
      </c>
      <c r="M5758" s="4"/>
      <c r="N5758" s="4"/>
      <c r="O5758" s="4" t="s">
        <v>61</v>
      </c>
      <c r="P5758" s="4" t="s">
        <v>354</v>
      </c>
      <c r="Q5758" s="4" t="s">
        <v>31</v>
      </c>
      <c r="R5758" s="4" t="s">
        <v>32</v>
      </c>
      <c r="S5758" s="4" t="s">
        <v>33</v>
      </c>
      <c r="T5758" s="4" t="s">
        <v>168</v>
      </c>
      <c r="U5758" s="4" t="s">
        <v>35</v>
      </c>
      <c r="V5758" s="4"/>
      <c r="W5758" s="4"/>
    </row>
    <row r="5759" hidden="1" spans="1:23">
      <c r="A5759">
        <v>5758</v>
      </c>
      <c r="B5759" s="4" t="s">
        <v>17205</v>
      </c>
      <c r="C5759" s="5" t="s">
        <v>17037</v>
      </c>
      <c r="D5759" s="5" t="s">
        <v>17206</v>
      </c>
      <c r="E5759" s="4" t="s">
        <v>17207</v>
      </c>
      <c r="F5759" s="4" t="s">
        <v>25</v>
      </c>
      <c r="G5759" s="4" t="s">
        <v>26</v>
      </c>
      <c r="H5759" s="4" t="s">
        <v>26</v>
      </c>
      <c r="I5759" s="4" t="s">
        <v>44</v>
      </c>
      <c r="J5759" s="4"/>
      <c r="K5759" s="7" t="s">
        <v>27</v>
      </c>
      <c r="L5759" s="7" t="s">
        <v>28</v>
      </c>
      <c r="M5759" s="4"/>
      <c r="N5759" s="4"/>
      <c r="O5759" s="4" t="s">
        <v>61</v>
      </c>
      <c r="P5759" s="4" t="s">
        <v>354</v>
      </c>
      <c r="Q5759" s="4" t="s">
        <v>31</v>
      </c>
      <c r="R5759" s="4" t="s">
        <v>32</v>
      </c>
      <c r="S5759" s="4" t="s">
        <v>33</v>
      </c>
      <c r="T5759" s="4" t="s">
        <v>168</v>
      </c>
      <c r="U5759" s="4" t="s">
        <v>35</v>
      </c>
      <c r="V5759" s="4"/>
      <c r="W5759" s="4"/>
    </row>
    <row r="5760" hidden="1" spans="1:23">
      <c r="A5760">
        <v>5759</v>
      </c>
      <c r="B5760" s="4" t="s">
        <v>17208</v>
      </c>
      <c r="C5760" s="5" t="s">
        <v>17037</v>
      </c>
      <c r="D5760" s="5" t="s">
        <v>17209</v>
      </c>
      <c r="E5760" s="4" t="s">
        <v>1213</v>
      </c>
      <c r="F5760" s="4" t="s">
        <v>114</v>
      </c>
      <c r="G5760" s="4" t="s">
        <v>26</v>
      </c>
      <c r="H5760" s="4" t="s">
        <v>26</v>
      </c>
      <c r="I5760" s="4" t="s">
        <v>44</v>
      </c>
      <c r="J5760" s="4"/>
      <c r="K5760" s="7" t="s">
        <v>971</v>
      </c>
      <c r="L5760" s="7" t="s">
        <v>972</v>
      </c>
      <c r="M5760" s="4"/>
      <c r="N5760" s="4"/>
      <c r="O5760" s="4" t="s">
        <v>29</v>
      </c>
      <c r="P5760" s="4" t="s">
        <v>354</v>
      </c>
      <c r="Q5760" s="4" t="s">
        <v>31</v>
      </c>
      <c r="R5760" s="4" t="s">
        <v>32</v>
      </c>
      <c r="S5760" s="4" t="s">
        <v>33</v>
      </c>
      <c r="T5760" s="4" t="s">
        <v>168</v>
      </c>
      <c r="U5760" s="4" t="s">
        <v>35</v>
      </c>
      <c r="V5760" s="4"/>
      <c r="W5760" s="4"/>
    </row>
    <row r="5761" hidden="1" spans="1:23">
      <c r="A5761">
        <v>5760</v>
      </c>
      <c r="B5761" s="4" t="s">
        <v>17210</v>
      </c>
      <c r="C5761" s="5" t="s">
        <v>17037</v>
      </c>
      <c r="D5761" s="5" t="s">
        <v>17211</v>
      </c>
      <c r="E5761" s="4" t="s">
        <v>17212</v>
      </c>
      <c r="F5761" s="4" t="s">
        <v>114</v>
      </c>
      <c r="G5761" s="4" t="s">
        <v>26</v>
      </c>
      <c r="H5761" s="4" t="s">
        <v>26</v>
      </c>
      <c r="I5761" s="4" t="s">
        <v>44</v>
      </c>
      <c r="J5761" s="4"/>
      <c r="K5761" s="7" t="s">
        <v>971</v>
      </c>
      <c r="L5761" s="7" t="s">
        <v>972</v>
      </c>
      <c r="M5761" s="4"/>
      <c r="N5761" s="4"/>
      <c r="O5761" s="4" t="s">
        <v>29</v>
      </c>
      <c r="P5761" s="4" t="s">
        <v>354</v>
      </c>
      <c r="Q5761" s="4" t="s">
        <v>31</v>
      </c>
      <c r="R5761" s="4" t="s">
        <v>32</v>
      </c>
      <c r="S5761" s="4" t="s">
        <v>33</v>
      </c>
      <c r="T5761" s="4" t="s">
        <v>79</v>
      </c>
      <c r="U5761" s="4" t="s">
        <v>35</v>
      </c>
      <c r="V5761" s="4"/>
      <c r="W5761" s="4"/>
    </row>
    <row r="5762" hidden="1" spans="1:23">
      <c r="A5762">
        <v>5761</v>
      </c>
      <c r="B5762" s="4" t="s">
        <v>17213</v>
      </c>
      <c r="C5762" s="5" t="s">
        <v>17037</v>
      </c>
      <c r="D5762" s="5" t="s">
        <v>17214</v>
      </c>
      <c r="E5762" s="4" t="s">
        <v>17215</v>
      </c>
      <c r="F5762" s="4" t="s">
        <v>114</v>
      </c>
      <c r="G5762" s="4" t="s">
        <v>26</v>
      </c>
      <c r="H5762" s="4" t="s">
        <v>26</v>
      </c>
      <c r="I5762" s="4" t="s">
        <v>44</v>
      </c>
      <c r="J5762" s="4"/>
      <c r="K5762" s="7" t="s">
        <v>27</v>
      </c>
      <c r="L5762" s="7" t="s">
        <v>28</v>
      </c>
      <c r="M5762" s="4"/>
      <c r="N5762" s="4"/>
      <c r="O5762" s="4" t="s">
        <v>29</v>
      </c>
      <c r="P5762" s="4" t="s">
        <v>354</v>
      </c>
      <c r="Q5762" s="4" t="s">
        <v>31</v>
      </c>
      <c r="R5762" s="4" t="s">
        <v>32</v>
      </c>
      <c r="S5762" s="4" t="s">
        <v>33</v>
      </c>
      <c r="T5762" s="4" t="s">
        <v>79</v>
      </c>
      <c r="U5762" s="4" t="s">
        <v>35</v>
      </c>
      <c r="V5762" s="4"/>
      <c r="W5762" s="4"/>
    </row>
    <row r="5763" hidden="1" spans="1:23">
      <c r="A5763">
        <v>5762</v>
      </c>
      <c r="B5763" s="4" t="s">
        <v>17216</v>
      </c>
      <c r="C5763" s="5" t="s">
        <v>17037</v>
      </c>
      <c r="D5763" s="5" t="s">
        <v>17217</v>
      </c>
      <c r="E5763" s="4" t="s">
        <v>1054</v>
      </c>
      <c r="F5763" s="4" t="s">
        <v>25</v>
      </c>
      <c r="G5763" s="4" t="s">
        <v>26</v>
      </c>
      <c r="H5763" s="4" t="s">
        <v>26</v>
      </c>
      <c r="I5763" s="4" t="s">
        <v>44</v>
      </c>
      <c r="J5763" s="4"/>
      <c r="K5763" s="7" t="s">
        <v>27</v>
      </c>
      <c r="L5763" s="7" t="s">
        <v>28</v>
      </c>
      <c r="M5763" s="4"/>
      <c r="N5763" s="4"/>
      <c r="O5763" s="4" t="s">
        <v>29</v>
      </c>
      <c r="P5763" s="4" t="s">
        <v>354</v>
      </c>
      <c r="Q5763" s="4" t="s">
        <v>31</v>
      </c>
      <c r="R5763" s="4" t="s">
        <v>32</v>
      </c>
      <c r="S5763" s="4" t="s">
        <v>33</v>
      </c>
      <c r="T5763" s="4" t="s">
        <v>79</v>
      </c>
      <c r="U5763" s="4" t="s">
        <v>35</v>
      </c>
      <c r="V5763" s="4"/>
      <c r="W5763" s="4"/>
    </row>
    <row r="5764" hidden="1" spans="1:23">
      <c r="A5764">
        <v>5763</v>
      </c>
      <c r="B5764" s="4" t="s">
        <v>17218</v>
      </c>
      <c r="C5764" s="5" t="s">
        <v>17037</v>
      </c>
      <c r="D5764" s="5" t="s">
        <v>17219</v>
      </c>
      <c r="E5764" s="4" t="s">
        <v>2811</v>
      </c>
      <c r="F5764" s="4" t="s">
        <v>25</v>
      </c>
      <c r="G5764" s="4" t="s">
        <v>26</v>
      </c>
      <c r="H5764" s="4" t="s">
        <v>26</v>
      </c>
      <c r="I5764" s="4" t="s">
        <v>44</v>
      </c>
      <c r="J5764" s="4"/>
      <c r="K5764" s="7" t="s">
        <v>27</v>
      </c>
      <c r="L5764" s="7" t="s">
        <v>28</v>
      </c>
      <c r="M5764" s="4"/>
      <c r="N5764" s="4"/>
      <c r="O5764" s="4" t="s">
        <v>29</v>
      </c>
      <c r="P5764" s="4" t="s">
        <v>354</v>
      </c>
      <c r="Q5764" s="4" t="s">
        <v>31</v>
      </c>
      <c r="R5764" s="4" t="s">
        <v>32</v>
      </c>
      <c r="S5764" s="4" t="s">
        <v>33</v>
      </c>
      <c r="T5764" s="4" t="s">
        <v>79</v>
      </c>
      <c r="U5764" s="4" t="s">
        <v>35</v>
      </c>
      <c r="V5764" s="4"/>
      <c r="W5764" s="4"/>
    </row>
    <row r="5765" hidden="1" spans="1:23">
      <c r="A5765">
        <v>5764</v>
      </c>
      <c r="B5765" s="4" t="s">
        <v>17220</v>
      </c>
      <c r="C5765" s="5" t="s">
        <v>17037</v>
      </c>
      <c r="D5765" s="5" t="s">
        <v>17221</v>
      </c>
      <c r="E5765" s="4" t="s">
        <v>17222</v>
      </c>
      <c r="F5765" s="4" t="s">
        <v>114</v>
      </c>
      <c r="G5765" s="4" t="s">
        <v>26</v>
      </c>
      <c r="H5765" s="4" t="s">
        <v>26</v>
      </c>
      <c r="I5765" s="4" t="s">
        <v>44</v>
      </c>
      <c r="J5765" s="4"/>
      <c r="K5765" s="7" t="s">
        <v>27</v>
      </c>
      <c r="L5765" s="7" t="s">
        <v>28</v>
      </c>
      <c r="M5765" s="4"/>
      <c r="N5765" s="4"/>
      <c r="O5765" s="4" t="s">
        <v>29</v>
      </c>
      <c r="P5765" s="4" t="s">
        <v>354</v>
      </c>
      <c r="Q5765" s="4" t="s">
        <v>31</v>
      </c>
      <c r="R5765" s="4" t="s">
        <v>32</v>
      </c>
      <c r="S5765" s="4" t="s">
        <v>33</v>
      </c>
      <c r="T5765" s="4" t="s">
        <v>79</v>
      </c>
      <c r="U5765" s="4" t="s">
        <v>35</v>
      </c>
      <c r="V5765" s="4"/>
      <c r="W5765" s="4"/>
    </row>
    <row r="5766" hidden="1" spans="1:23">
      <c r="A5766">
        <v>5765</v>
      </c>
      <c r="B5766" s="4" t="s">
        <v>17223</v>
      </c>
      <c r="C5766" s="5" t="s">
        <v>17037</v>
      </c>
      <c r="D5766" s="5" t="s">
        <v>17224</v>
      </c>
      <c r="E5766" s="4" t="s">
        <v>17225</v>
      </c>
      <c r="F5766" s="4" t="s">
        <v>25</v>
      </c>
      <c r="G5766" s="4" t="s">
        <v>26</v>
      </c>
      <c r="H5766" s="4" t="s">
        <v>26</v>
      </c>
      <c r="I5766" s="4" t="s">
        <v>44</v>
      </c>
      <c r="J5766" s="4"/>
      <c r="K5766" s="7" t="s">
        <v>27</v>
      </c>
      <c r="L5766" s="7" t="s">
        <v>28</v>
      </c>
      <c r="M5766" s="4"/>
      <c r="N5766" s="4"/>
      <c r="O5766" s="4" t="s">
        <v>29</v>
      </c>
      <c r="P5766" s="4" t="s">
        <v>354</v>
      </c>
      <c r="Q5766" s="4" t="s">
        <v>31</v>
      </c>
      <c r="R5766" s="4" t="s">
        <v>32</v>
      </c>
      <c r="S5766" s="4" t="s">
        <v>33</v>
      </c>
      <c r="T5766" s="4" t="s">
        <v>79</v>
      </c>
      <c r="U5766" s="4" t="s">
        <v>35</v>
      </c>
      <c r="V5766" s="4"/>
      <c r="W5766" s="4"/>
    </row>
    <row r="5767" hidden="1" spans="1:23">
      <c r="A5767">
        <v>5766</v>
      </c>
      <c r="B5767" s="4" t="s">
        <v>17226</v>
      </c>
      <c r="C5767" s="5" t="s">
        <v>17037</v>
      </c>
      <c r="D5767" s="5" t="s">
        <v>17227</v>
      </c>
      <c r="E5767" s="4" t="s">
        <v>15927</v>
      </c>
      <c r="F5767" s="4" t="s">
        <v>25</v>
      </c>
      <c r="G5767" s="4" t="s">
        <v>26</v>
      </c>
      <c r="H5767" s="4" t="s">
        <v>26</v>
      </c>
      <c r="I5767" s="4" t="s">
        <v>44</v>
      </c>
      <c r="J5767" s="4"/>
      <c r="K5767" s="7" t="s">
        <v>27</v>
      </c>
      <c r="L5767" s="7" t="s">
        <v>28</v>
      </c>
      <c r="M5767" s="4"/>
      <c r="N5767" s="4"/>
      <c r="O5767" s="4" t="s">
        <v>29</v>
      </c>
      <c r="P5767" s="4" t="s">
        <v>354</v>
      </c>
      <c r="Q5767" s="4" t="s">
        <v>31</v>
      </c>
      <c r="R5767" s="4" t="s">
        <v>32</v>
      </c>
      <c r="S5767" s="4" t="s">
        <v>33</v>
      </c>
      <c r="T5767" s="4" t="s">
        <v>79</v>
      </c>
      <c r="U5767" s="4" t="s">
        <v>35</v>
      </c>
      <c r="V5767" s="4"/>
      <c r="W5767" s="4"/>
    </row>
    <row r="5768" hidden="1" spans="1:23">
      <c r="A5768">
        <v>5767</v>
      </c>
      <c r="B5768" s="4" t="s">
        <v>17228</v>
      </c>
      <c r="C5768" s="5" t="s">
        <v>17037</v>
      </c>
      <c r="D5768" s="5" t="s">
        <v>17229</v>
      </c>
      <c r="E5768" s="4" t="s">
        <v>4078</v>
      </c>
      <c r="F5768" s="4" t="s">
        <v>25</v>
      </c>
      <c r="G5768" s="4" t="s">
        <v>26</v>
      </c>
      <c r="H5768" s="4" t="s">
        <v>26</v>
      </c>
      <c r="I5768" s="4" t="s">
        <v>44</v>
      </c>
      <c r="J5768" s="4"/>
      <c r="K5768" s="7" t="s">
        <v>27</v>
      </c>
      <c r="L5768" s="7" t="s">
        <v>28</v>
      </c>
      <c r="M5768" s="4"/>
      <c r="N5768" s="4"/>
      <c r="O5768" s="4" t="s">
        <v>61</v>
      </c>
      <c r="P5768" s="4" t="s">
        <v>354</v>
      </c>
      <c r="Q5768" s="4" t="s">
        <v>31</v>
      </c>
      <c r="R5768" s="4" t="s">
        <v>32</v>
      </c>
      <c r="S5768" s="4" t="s">
        <v>33</v>
      </c>
      <c r="T5768" s="4" t="s">
        <v>79</v>
      </c>
      <c r="U5768" s="4" t="s">
        <v>35</v>
      </c>
      <c r="V5768" s="4"/>
      <c r="W5768" s="4"/>
    </row>
    <row r="5769" hidden="1" spans="1:23">
      <c r="A5769">
        <v>5768</v>
      </c>
      <c r="B5769" s="4" t="s">
        <v>17230</v>
      </c>
      <c r="C5769" s="5" t="s">
        <v>17037</v>
      </c>
      <c r="D5769" s="5" t="s">
        <v>17231</v>
      </c>
      <c r="E5769" s="4" t="s">
        <v>17232</v>
      </c>
      <c r="F5769" s="4" t="s">
        <v>25</v>
      </c>
      <c r="G5769" s="4" t="s">
        <v>26</v>
      </c>
      <c r="H5769" s="4" t="s">
        <v>26</v>
      </c>
      <c r="I5769" s="4" t="s">
        <v>44</v>
      </c>
      <c r="J5769" s="4"/>
      <c r="K5769" s="7" t="s">
        <v>971</v>
      </c>
      <c r="L5769" s="7" t="s">
        <v>972</v>
      </c>
      <c r="M5769" s="4"/>
      <c r="N5769" s="4"/>
      <c r="O5769" s="4" t="s">
        <v>61</v>
      </c>
      <c r="P5769" s="4" t="s">
        <v>576</v>
      </c>
      <c r="Q5769" s="4" t="s">
        <v>31</v>
      </c>
      <c r="R5769" s="4" t="s">
        <v>32</v>
      </c>
      <c r="S5769" s="4" t="s">
        <v>33</v>
      </c>
      <c r="T5769" s="4" t="s">
        <v>79</v>
      </c>
      <c r="U5769" s="4" t="s">
        <v>35</v>
      </c>
      <c r="V5769" s="4"/>
      <c r="W5769" s="4"/>
    </row>
    <row r="5770" hidden="1" spans="1:23">
      <c r="A5770">
        <v>5769</v>
      </c>
      <c r="B5770" s="4" t="s">
        <v>17233</v>
      </c>
      <c r="C5770" s="5" t="s">
        <v>17037</v>
      </c>
      <c r="D5770" s="5" t="s">
        <v>17234</v>
      </c>
      <c r="E5770" s="4" t="s">
        <v>17235</v>
      </c>
      <c r="F5770" s="4" t="s">
        <v>25</v>
      </c>
      <c r="G5770" s="4" t="s">
        <v>26</v>
      </c>
      <c r="H5770" s="4" t="s">
        <v>26</v>
      </c>
      <c r="I5770" s="4" t="s">
        <v>44</v>
      </c>
      <c r="J5770" s="4"/>
      <c r="K5770" s="7" t="s">
        <v>27</v>
      </c>
      <c r="L5770" s="7" t="s">
        <v>28</v>
      </c>
      <c r="M5770" s="4"/>
      <c r="N5770" s="4"/>
      <c r="O5770" s="4" t="s">
        <v>29</v>
      </c>
      <c r="P5770" s="4" t="s">
        <v>769</v>
      </c>
      <c r="Q5770" s="4" t="s">
        <v>31</v>
      </c>
      <c r="R5770" s="4" t="s">
        <v>32</v>
      </c>
      <c r="S5770" s="4" t="s">
        <v>33</v>
      </c>
      <c r="T5770" s="4" t="s">
        <v>34</v>
      </c>
      <c r="U5770" s="4" t="s">
        <v>35</v>
      </c>
      <c r="V5770" s="4"/>
      <c r="W5770" s="4"/>
    </row>
    <row r="5771" hidden="1" spans="1:23">
      <c r="A5771">
        <v>5770</v>
      </c>
      <c r="B5771" s="4" t="s">
        <v>17236</v>
      </c>
      <c r="C5771" s="5" t="s">
        <v>17037</v>
      </c>
      <c r="D5771" s="5" t="s">
        <v>17237</v>
      </c>
      <c r="E5771" s="4" t="s">
        <v>17238</v>
      </c>
      <c r="F5771" s="4" t="s">
        <v>25</v>
      </c>
      <c r="G5771" s="4" t="s">
        <v>26</v>
      </c>
      <c r="H5771" s="4" t="s">
        <v>26</v>
      </c>
      <c r="I5771" s="4" t="s">
        <v>44</v>
      </c>
      <c r="J5771" s="4"/>
      <c r="K5771" s="7" t="s">
        <v>971</v>
      </c>
      <c r="L5771" s="7" t="s">
        <v>972</v>
      </c>
      <c r="M5771" s="4"/>
      <c r="N5771" s="4"/>
      <c r="O5771" s="4" t="s">
        <v>29</v>
      </c>
      <c r="P5771" s="4" t="s">
        <v>769</v>
      </c>
      <c r="Q5771" s="4" t="s">
        <v>31</v>
      </c>
      <c r="R5771" s="4" t="s">
        <v>32</v>
      </c>
      <c r="S5771" s="4" t="s">
        <v>33</v>
      </c>
      <c r="T5771" s="4" t="s">
        <v>168</v>
      </c>
      <c r="U5771" s="4" t="s">
        <v>35</v>
      </c>
      <c r="V5771" s="4"/>
      <c r="W5771" s="4"/>
    </row>
    <row r="5772" hidden="1" spans="1:23">
      <c r="A5772">
        <v>5771</v>
      </c>
      <c r="B5772" s="4" t="s">
        <v>17239</v>
      </c>
      <c r="C5772" s="5" t="s">
        <v>17037</v>
      </c>
      <c r="D5772" s="5" t="s">
        <v>17240</v>
      </c>
      <c r="E5772" s="4" t="s">
        <v>17241</v>
      </c>
      <c r="F5772" s="4" t="s">
        <v>25</v>
      </c>
      <c r="G5772" s="4" t="s">
        <v>26</v>
      </c>
      <c r="H5772" s="4" t="s">
        <v>26</v>
      </c>
      <c r="I5772" s="4" t="s">
        <v>44</v>
      </c>
      <c r="J5772" s="4"/>
      <c r="K5772" s="7" t="s">
        <v>27</v>
      </c>
      <c r="L5772" s="7" t="s">
        <v>28</v>
      </c>
      <c r="M5772" s="4"/>
      <c r="N5772" s="4"/>
      <c r="O5772" s="4" t="s">
        <v>61</v>
      </c>
      <c r="P5772" s="4" t="s">
        <v>769</v>
      </c>
      <c r="Q5772" s="4" t="s">
        <v>31</v>
      </c>
      <c r="R5772" s="4" t="s">
        <v>32</v>
      </c>
      <c r="S5772" s="4" t="s">
        <v>33</v>
      </c>
      <c r="T5772" s="4" t="s">
        <v>168</v>
      </c>
      <c r="U5772" s="4" t="s">
        <v>35</v>
      </c>
      <c r="V5772" s="4"/>
      <c r="W5772" s="4"/>
    </row>
    <row r="5773" hidden="1" spans="1:23">
      <c r="A5773">
        <v>5772</v>
      </c>
      <c r="B5773" s="4" t="s">
        <v>17242</v>
      </c>
      <c r="C5773" s="5" t="s">
        <v>17037</v>
      </c>
      <c r="D5773" s="5" t="s">
        <v>17243</v>
      </c>
      <c r="E5773" s="4" t="s">
        <v>17244</v>
      </c>
      <c r="F5773" s="4" t="s">
        <v>114</v>
      </c>
      <c r="G5773" s="4" t="s">
        <v>26</v>
      </c>
      <c r="H5773" s="4" t="s">
        <v>26</v>
      </c>
      <c r="I5773" s="4" t="s">
        <v>44</v>
      </c>
      <c r="J5773" s="4"/>
      <c r="K5773" s="7" t="s">
        <v>27</v>
      </c>
      <c r="L5773" s="7" t="s">
        <v>28</v>
      </c>
      <c r="M5773" s="4"/>
      <c r="N5773" s="4"/>
      <c r="O5773" s="4" t="s">
        <v>29</v>
      </c>
      <c r="P5773" s="4" t="s">
        <v>769</v>
      </c>
      <c r="Q5773" s="4" t="s">
        <v>31</v>
      </c>
      <c r="R5773" s="4" t="s">
        <v>32</v>
      </c>
      <c r="S5773" s="4" t="s">
        <v>33</v>
      </c>
      <c r="T5773" s="4" t="s">
        <v>168</v>
      </c>
      <c r="U5773" s="4" t="s">
        <v>35</v>
      </c>
      <c r="V5773" s="4"/>
      <c r="W5773" s="4"/>
    </row>
    <row r="5774" hidden="1" spans="1:23">
      <c r="A5774">
        <v>5773</v>
      </c>
      <c r="B5774" s="4" t="s">
        <v>17245</v>
      </c>
      <c r="C5774" s="5" t="s">
        <v>17037</v>
      </c>
      <c r="D5774" s="5" t="s">
        <v>17246</v>
      </c>
      <c r="E5774" s="4" t="s">
        <v>17247</v>
      </c>
      <c r="F5774" s="4" t="s">
        <v>114</v>
      </c>
      <c r="G5774" s="4" t="s">
        <v>26</v>
      </c>
      <c r="H5774" s="4" t="s">
        <v>26</v>
      </c>
      <c r="I5774" s="4" t="s">
        <v>44</v>
      </c>
      <c r="J5774" s="4"/>
      <c r="K5774" s="7" t="s">
        <v>27</v>
      </c>
      <c r="L5774" s="7" t="s">
        <v>28</v>
      </c>
      <c r="M5774" s="4"/>
      <c r="N5774" s="4"/>
      <c r="O5774" s="4" t="s">
        <v>61</v>
      </c>
      <c r="P5774" s="4" t="s">
        <v>769</v>
      </c>
      <c r="Q5774" s="4" t="s">
        <v>31</v>
      </c>
      <c r="R5774" s="4" t="s">
        <v>32</v>
      </c>
      <c r="S5774" s="4" t="s">
        <v>33</v>
      </c>
      <c r="T5774" s="4" t="s">
        <v>168</v>
      </c>
      <c r="U5774" s="4" t="s">
        <v>35</v>
      </c>
      <c r="V5774" s="4"/>
      <c r="W5774" s="4"/>
    </row>
    <row r="5775" hidden="1" spans="1:23">
      <c r="A5775">
        <v>5774</v>
      </c>
      <c r="B5775" s="4" t="s">
        <v>17248</v>
      </c>
      <c r="C5775" s="5" t="s">
        <v>17037</v>
      </c>
      <c r="D5775" s="5" t="s">
        <v>17249</v>
      </c>
      <c r="E5775" s="4" t="s">
        <v>17250</v>
      </c>
      <c r="F5775" s="4" t="s">
        <v>114</v>
      </c>
      <c r="G5775" s="4" t="s">
        <v>26</v>
      </c>
      <c r="H5775" s="4" t="s">
        <v>26</v>
      </c>
      <c r="I5775" s="4" t="s">
        <v>44</v>
      </c>
      <c r="J5775" s="4"/>
      <c r="K5775" s="7" t="s">
        <v>27</v>
      </c>
      <c r="L5775" s="7" t="s">
        <v>28</v>
      </c>
      <c r="M5775" s="4"/>
      <c r="N5775" s="4"/>
      <c r="O5775" s="4" t="s">
        <v>29</v>
      </c>
      <c r="P5775" s="4" t="s">
        <v>769</v>
      </c>
      <c r="Q5775" s="4" t="s">
        <v>31</v>
      </c>
      <c r="R5775" s="4" t="s">
        <v>32</v>
      </c>
      <c r="S5775" s="4" t="s">
        <v>33</v>
      </c>
      <c r="T5775" s="4" t="s">
        <v>168</v>
      </c>
      <c r="U5775" s="4" t="s">
        <v>35</v>
      </c>
      <c r="V5775" s="4"/>
      <c r="W5775" s="4"/>
    </row>
    <row r="5776" hidden="1" spans="1:23">
      <c r="A5776">
        <v>5775</v>
      </c>
      <c r="B5776" s="4" t="s">
        <v>17251</v>
      </c>
      <c r="C5776" s="5" t="s">
        <v>17037</v>
      </c>
      <c r="D5776" s="5" t="s">
        <v>17252</v>
      </c>
      <c r="E5776" s="4" t="s">
        <v>7565</v>
      </c>
      <c r="F5776" s="4" t="s">
        <v>114</v>
      </c>
      <c r="G5776" s="4" t="s">
        <v>26</v>
      </c>
      <c r="H5776" s="4" t="s">
        <v>26</v>
      </c>
      <c r="I5776" s="4" t="s">
        <v>44</v>
      </c>
      <c r="J5776" s="4"/>
      <c r="K5776" s="7" t="s">
        <v>27</v>
      </c>
      <c r="L5776" s="7" t="s">
        <v>28</v>
      </c>
      <c r="M5776" s="4"/>
      <c r="N5776" s="4"/>
      <c r="O5776" s="4" t="s">
        <v>29</v>
      </c>
      <c r="P5776" s="4" t="s">
        <v>769</v>
      </c>
      <c r="Q5776" s="4" t="s">
        <v>31</v>
      </c>
      <c r="R5776" s="4" t="s">
        <v>32</v>
      </c>
      <c r="S5776" s="4" t="s">
        <v>33</v>
      </c>
      <c r="T5776" s="4" t="s">
        <v>168</v>
      </c>
      <c r="U5776" s="4" t="s">
        <v>35</v>
      </c>
      <c r="V5776" s="4"/>
      <c r="W5776" s="4"/>
    </row>
    <row r="5777" hidden="1" spans="1:23">
      <c r="A5777">
        <v>5776</v>
      </c>
      <c r="B5777" s="4" t="s">
        <v>17253</v>
      </c>
      <c r="C5777" s="5" t="s">
        <v>17037</v>
      </c>
      <c r="D5777" s="5" t="s">
        <v>17254</v>
      </c>
      <c r="E5777" s="4" t="s">
        <v>17255</v>
      </c>
      <c r="F5777" s="4" t="s">
        <v>25</v>
      </c>
      <c r="G5777" s="4" t="s">
        <v>26</v>
      </c>
      <c r="H5777" s="4" t="s">
        <v>26</v>
      </c>
      <c r="I5777" s="4" t="s">
        <v>44</v>
      </c>
      <c r="J5777" s="4"/>
      <c r="K5777" s="7" t="s">
        <v>971</v>
      </c>
      <c r="L5777" s="7" t="s">
        <v>972</v>
      </c>
      <c r="M5777" s="4"/>
      <c r="N5777" s="4"/>
      <c r="O5777" s="4" t="s">
        <v>29</v>
      </c>
      <c r="P5777" s="4" t="s">
        <v>769</v>
      </c>
      <c r="Q5777" s="4" t="s">
        <v>31</v>
      </c>
      <c r="R5777" s="4" t="s">
        <v>32</v>
      </c>
      <c r="S5777" s="4" t="s">
        <v>33</v>
      </c>
      <c r="T5777" s="4" t="s">
        <v>168</v>
      </c>
      <c r="U5777" s="4" t="s">
        <v>35</v>
      </c>
      <c r="V5777" s="4"/>
      <c r="W5777" s="4"/>
    </row>
    <row r="5778" hidden="1" spans="1:23">
      <c r="A5778">
        <v>5777</v>
      </c>
      <c r="B5778" s="4" t="s">
        <v>17256</v>
      </c>
      <c r="C5778" s="5" t="s">
        <v>17037</v>
      </c>
      <c r="D5778" s="5" t="s">
        <v>17257</v>
      </c>
      <c r="E5778" s="4" t="s">
        <v>17258</v>
      </c>
      <c r="F5778" s="4" t="s">
        <v>25</v>
      </c>
      <c r="G5778" s="4" t="s">
        <v>26</v>
      </c>
      <c r="H5778" s="4" t="s">
        <v>26</v>
      </c>
      <c r="I5778" s="4" t="s">
        <v>44</v>
      </c>
      <c r="J5778" s="4"/>
      <c r="K5778" s="7" t="s">
        <v>27</v>
      </c>
      <c r="L5778" s="7" t="s">
        <v>28</v>
      </c>
      <c r="M5778" s="4"/>
      <c r="N5778" s="4"/>
      <c r="O5778" s="4" t="s">
        <v>61</v>
      </c>
      <c r="P5778" s="4" t="s">
        <v>769</v>
      </c>
      <c r="Q5778" s="4" t="s">
        <v>31</v>
      </c>
      <c r="R5778" s="4" t="s">
        <v>32</v>
      </c>
      <c r="S5778" s="4" t="s">
        <v>33</v>
      </c>
      <c r="T5778" s="4" t="s">
        <v>168</v>
      </c>
      <c r="U5778" s="4" t="s">
        <v>35</v>
      </c>
      <c r="V5778" s="4"/>
      <c r="W5778" s="4"/>
    </row>
    <row r="5779" hidden="1" spans="1:23">
      <c r="A5779">
        <v>5778</v>
      </c>
      <c r="B5779" s="4" t="s">
        <v>17259</v>
      </c>
      <c r="C5779" s="5" t="s">
        <v>17037</v>
      </c>
      <c r="D5779" s="5" t="s">
        <v>17260</v>
      </c>
      <c r="E5779" s="4" t="s">
        <v>17261</v>
      </c>
      <c r="F5779" s="4" t="s">
        <v>114</v>
      </c>
      <c r="G5779" s="4" t="s">
        <v>26</v>
      </c>
      <c r="H5779" s="4" t="s">
        <v>26</v>
      </c>
      <c r="I5779" s="4" t="s">
        <v>44</v>
      </c>
      <c r="J5779" s="4"/>
      <c r="K5779" s="7" t="s">
        <v>27</v>
      </c>
      <c r="L5779" s="7" t="s">
        <v>28</v>
      </c>
      <c r="M5779" s="4"/>
      <c r="N5779" s="4"/>
      <c r="O5779" s="4" t="s">
        <v>29</v>
      </c>
      <c r="P5779" s="4" t="s">
        <v>769</v>
      </c>
      <c r="Q5779" s="4" t="s">
        <v>31</v>
      </c>
      <c r="R5779" s="4" t="s">
        <v>32</v>
      </c>
      <c r="S5779" s="4" t="s">
        <v>33</v>
      </c>
      <c r="T5779" s="4" t="s">
        <v>168</v>
      </c>
      <c r="U5779" s="4" t="s">
        <v>35</v>
      </c>
      <c r="V5779" s="4"/>
      <c r="W5779" s="4"/>
    </row>
    <row r="5780" hidden="1" spans="1:23">
      <c r="A5780">
        <v>5779</v>
      </c>
      <c r="B5780" s="4" t="s">
        <v>17262</v>
      </c>
      <c r="C5780" s="5" t="s">
        <v>17037</v>
      </c>
      <c r="D5780" s="5" t="s">
        <v>17263</v>
      </c>
      <c r="E5780" s="4" t="s">
        <v>17264</v>
      </c>
      <c r="F5780" s="4" t="s">
        <v>25</v>
      </c>
      <c r="G5780" s="4" t="s">
        <v>26</v>
      </c>
      <c r="H5780" s="4" t="s">
        <v>26</v>
      </c>
      <c r="I5780" s="4" t="s">
        <v>44</v>
      </c>
      <c r="J5780" s="4"/>
      <c r="K5780" s="7" t="s">
        <v>27</v>
      </c>
      <c r="L5780" s="7" t="s">
        <v>28</v>
      </c>
      <c r="M5780" s="4"/>
      <c r="N5780" s="4"/>
      <c r="O5780" s="4" t="s">
        <v>29</v>
      </c>
      <c r="P5780" s="4" t="s">
        <v>769</v>
      </c>
      <c r="Q5780" s="4" t="s">
        <v>31</v>
      </c>
      <c r="R5780" s="4" t="s">
        <v>32</v>
      </c>
      <c r="S5780" s="4" t="s">
        <v>33</v>
      </c>
      <c r="T5780" s="4" t="s">
        <v>168</v>
      </c>
      <c r="U5780" s="4" t="s">
        <v>35</v>
      </c>
      <c r="V5780" s="4"/>
      <c r="W5780" s="4"/>
    </row>
    <row r="5781" hidden="1" spans="1:23">
      <c r="A5781">
        <v>5780</v>
      </c>
      <c r="B5781" s="4" t="s">
        <v>17265</v>
      </c>
      <c r="C5781" s="5" t="s">
        <v>17037</v>
      </c>
      <c r="D5781" s="5" t="s">
        <v>17266</v>
      </c>
      <c r="E5781" s="4" t="s">
        <v>17267</v>
      </c>
      <c r="F5781" s="4" t="s">
        <v>25</v>
      </c>
      <c r="G5781" s="4" t="s">
        <v>26</v>
      </c>
      <c r="H5781" s="4" t="s">
        <v>26</v>
      </c>
      <c r="I5781" s="4" t="s">
        <v>44</v>
      </c>
      <c r="J5781" s="4"/>
      <c r="K5781" s="7" t="s">
        <v>27</v>
      </c>
      <c r="L5781" s="7" t="s">
        <v>28</v>
      </c>
      <c r="M5781" s="4"/>
      <c r="N5781" s="4"/>
      <c r="O5781" s="4" t="s">
        <v>61</v>
      </c>
      <c r="P5781" s="4" t="s">
        <v>769</v>
      </c>
      <c r="Q5781" s="4" t="s">
        <v>31</v>
      </c>
      <c r="R5781" s="4" t="s">
        <v>32</v>
      </c>
      <c r="S5781" s="4" t="s">
        <v>33</v>
      </c>
      <c r="T5781" s="4" t="s">
        <v>168</v>
      </c>
      <c r="U5781" s="4" t="s">
        <v>35</v>
      </c>
      <c r="V5781" s="4"/>
      <c r="W5781" s="4"/>
    </row>
    <row r="5782" hidden="1" spans="1:23">
      <c r="A5782">
        <v>5781</v>
      </c>
      <c r="B5782" s="4" t="s">
        <v>17268</v>
      </c>
      <c r="C5782" s="5" t="s">
        <v>17037</v>
      </c>
      <c r="D5782" s="5" t="s">
        <v>17269</v>
      </c>
      <c r="E5782" s="4" t="s">
        <v>17270</v>
      </c>
      <c r="F5782" s="4" t="s">
        <v>25</v>
      </c>
      <c r="G5782" s="4" t="s">
        <v>26</v>
      </c>
      <c r="H5782" s="4" t="s">
        <v>26</v>
      </c>
      <c r="I5782" s="4" t="s">
        <v>44</v>
      </c>
      <c r="J5782" s="4"/>
      <c r="K5782" s="7" t="s">
        <v>971</v>
      </c>
      <c r="L5782" s="7" t="s">
        <v>972</v>
      </c>
      <c r="M5782" s="4"/>
      <c r="N5782" s="4"/>
      <c r="O5782" s="4" t="s">
        <v>29</v>
      </c>
      <c r="P5782" s="4" t="s">
        <v>769</v>
      </c>
      <c r="Q5782" s="4" t="s">
        <v>31</v>
      </c>
      <c r="R5782" s="4" t="s">
        <v>32</v>
      </c>
      <c r="S5782" s="4" t="s">
        <v>33</v>
      </c>
      <c r="T5782" s="4" t="s">
        <v>168</v>
      </c>
      <c r="U5782" s="4" t="s">
        <v>35</v>
      </c>
      <c r="V5782" s="4"/>
      <c r="W5782" s="4"/>
    </row>
    <row r="5783" hidden="1" spans="1:23">
      <c r="A5783">
        <v>5782</v>
      </c>
      <c r="B5783" s="4" t="s">
        <v>17271</v>
      </c>
      <c r="C5783" s="5" t="s">
        <v>17037</v>
      </c>
      <c r="D5783" s="5" t="s">
        <v>17272</v>
      </c>
      <c r="E5783" s="4" t="s">
        <v>17273</v>
      </c>
      <c r="F5783" s="4" t="s">
        <v>114</v>
      </c>
      <c r="G5783" s="4" t="s">
        <v>26</v>
      </c>
      <c r="H5783" s="4" t="s">
        <v>26</v>
      </c>
      <c r="I5783" s="4" t="s">
        <v>44</v>
      </c>
      <c r="J5783" s="4"/>
      <c r="K5783" s="7" t="s">
        <v>971</v>
      </c>
      <c r="L5783" s="7" t="s">
        <v>972</v>
      </c>
      <c r="M5783" s="4"/>
      <c r="N5783" s="4"/>
      <c r="O5783" s="4" t="s">
        <v>61</v>
      </c>
      <c r="P5783" s="4" t="s">
        <v>769</v>
      </c>
      <c r="Q5783" s="4" t="s">
        <v>31</v>
      </c>
      <c r="R5783" s="4" t="s">
        <v>32</v>
      </c>
      <c r="S5783" s="4" t="s">
        <v>33</v>
      </c>
      <c r="T5783" s="4" t="s">
        <v>168</v>
      </c>
      <c r="U5783" s="4" t="s">
        <v>35</v>
      </c>
      <c r="V5783" s="4"/>
      <c r="W5783" s="4"/>
    </row>
    <row r="5784" hidden="1" spans="1:23">
      <c r="A5784">
        <v>5783</v>
      </c>
      <c r="B5784" s="4" t="s">
        <v>17274</v>
      </c>
      <c r="C5784" s="5" t="s">
        <v>17037</v>
      </c>
      <c r="D5784" s="5" t="s">
        <v>17275</v>
      </c>
      <c r="E5784" s="4" t="s">
        <v>17276</v>
      </c>
      <c r="F5784" s="4" t="s">
        <v>114</v>
      </c>
      <c r="G5784" s="4" t="s">
        <v>26</v>
      </c>
      <c r="H5784" s="4" t="s">
        <v>26</v>
      </c>
      <c r="I5784" s="4" t="s">
        <v>44</v>
      </c>
      <c r="J5784" s="4"/>
      <c r="K5784" s="7" t="s">
        <v>27</v>
      </c>
      <c r="L5784" s="7" t="s">
        <v>28</v>
      </c>
      <c r="M5784" s="4"/>
      <c r="N5784" s="4"/>
      <c r="O5784" s="4" t="s">
        <v>61</v>
      </c>
      <c r="P5784" s="4" t="s">
        <v>769</v>
      </c>
      <c r="Q5784" s="4" t="s">
        <v>31</v>
      </c>
      <c r="R5784" s="4" t="s">
        <v>32</v>
      </c>
      <c r="S5784" s="4" t="s">
        <v>33</v>
      </c>
      <c r="T5784" s="4" t="s">
        <v>168</v>
      </c>
      <c r="U5784" s="4" t="s">
        <v>35</v>
      </c>
      <c r="V5784" s="4"/>
      <c r="W5784" s="4"/>
    </row>
    <row r="5785" hidden="1" spans="1:23">
      <c r="A5785">
        <v>5784</v>
      </c>
      <c r="B5785" s="4" t="s">
        <v>17277</v>
      </c>
      <c r="C5785" s="5" t="s">
        <v>17037</v>
      </c>
      <c r="D5785" s="5" t="s">
        <v>17278</v>
      </c>
      <c r="E5785" s="4" t="s">
        <v>5292</v>
      </c>
      <c r="F5785" s="4" t="s">
        <v>114</v>
      </c>
      <c r="G5785" s="4" t="s">
        <v>26</v>
      </c>
      <c r="H5785" s="4" t="s">
        <v>26</v>
      </c>
      <c r="I5785" s="4" t="s">
        <v>26</v>
      </c>
      <c r="J5785" s="4"/>
      <c r="K5785" s="7" t="s">
        <v>27</v>
      </c>
      <c r="L5785" s="7" t="s">
        <v>28</v>
      </c>
      <c r="M5785" s="4"/>
      <c r="N5785" s="4"/>
      <c r="O5785" s="4" t="s">
        <v>61</v>
      </c>
      <c r="P5785" s="4" t="s">
        <v>769</v>
      </c>
      <c r="Q5785" s="4" t="s">
        <v>31</v>
      </c>
      <c r="R5785" s="4" t="s">
        <v>32</v>
      </c>
      <c r="S5785" s="4" t="s">
        <v>33</v>
      </c>
      <c r="T5785" s="4" t="s">
        <v>79</v>
      </c>
      <c r="U5785" s="4" t="s">
        <v>35</v>
      </c>
      <c r="V5785" s="4"/>
      <c r="W5785" s="4"/>
    </row>
    <row r="5786" hidden="1" spans="1:23">
      <c r="A5786">
        <v>5785</v>
      </c>
      <c r="B5786" s="4" t="s">
        <v>17279</v>
      </c>
      <c r="C5786" s="5" t="s">
        <v>17037</v>
      </c>
      <c r="D5786" s="5" t="s">
        <v>17280</v>
      </c>
      <c r="E5786" s="4" t="s">
        <v>17281</v>
      </c>
      <c r="F5786" s="4" t="s">
        <v>114</v>
      </c>
      <c r="G5786" s="4" t="s">
        <v>26</v>
      </c>
      <c r="H5786" s="4" t="s">
        <v>26</v>
      </c>
      <c r="I5786" s="4" t="s">
        <v>26</v>
      </c>
      <c r="J5786" s="4"/>
      <c r="K5786" s="7" t="s">
        <v>27</v>
      </c>
      <c r="L5786" s="7" t="s">
        <v>28</v>
      </c>
      <c r="M5786" s="4"/>
      <c r="N5786" s="4"/>
      <c r="O5786" s="4" t="s">
        <v>29</v>
      </c>
      <c r="P5786" s="4" t="s">
        <v>769</v>
      </c>
      <c r="Q5786" s="4" t="s">
        <v>31</v>
      </c>
      <c r="R5786" s="4" t="s">
        <v>32</v>
      </c>
      <c r="S5786" s="4" t="s">
        <v>33</v>
      </c>
      <c r="T5786" s="4" t="s">
        <v>79</v>
      </c>
      <c r="U5786" s="4" t="s">
        <v>35</v>
      </c>
      <c r="V5786" s="4"/>
      <c r="W5786" s="4"/>
    </row>
    <row r="5787" hidden="1" spans="1:23">
      <c r="A5787">
        <v>5786</v>
      </c>
      <c r="B5787" s="4" t="s">
        <v>17282</v>
      </c>
      <c r="C5787" s="5" t="s">
        <v>17037</v>
      </c>
      <c r="D5787" s="5" t="s">
        <v>17283</v>
      </c>
      <c r="E5787" s="4" t="s">
        <v>17284</v>
      </c>
      <c r="F5787" s="4" t="s">
        <v>114</v>
      </c>
      <c r="G5787" s="4" t="s">
        <v>26</v>
      </c>
      <c r="H5787" s="4" t="s">
        <v>26</v>
      </c>
      <c r="I5787" s="4" t="s">
        <v>26</v>
      </c>
      <c r="J5787" s="4"/>
      <c r="K5787" s="7" t="s">
        <v>27</v>
      </c>
      <c r="L5787" s="7" t="s">
        <v>28</v>
      </c>
      <c r="M5787" s="4"/>
      <c r="N5787" s="4"/>
      <c r="O5787" s="4" t="s">
        <v>29</v>
      </c>
      <c r="P5787" s="4" t="s">
        <v>769</v>
      </c>
      <c r="Q5787" s="4" t="s">
        <v>31</v>
      </c>
      <c r="R5787" s="4" t="s">
        <v>32</v>
      </c>
      <c r="S5787" s="4" t="s">
        <v>33</v>
      </c>
      <c r="T5787" s="4" t="s">
        <v>79</v>
      </c>
      <c r="U5787" s="4" t="s">
        <v>35</v>
      </c>
      <c r="V5787" s="4"/>
      <c r="W5787" s="4"/>
    </row>
    <row r="5788" hidden="1" spans="1:23">
      <c r="A5788">
        <v>5787</v>
      </c>
      <c r="B5788" s="4" t="s">
        <v>17285</v>
      </c>
      <c r="C5788" s="5" t="s">
        <v>17037</v>
      </c>
      <c r="D5788" s="5" t="s">
        <v>17286</v>
      </c>
      <c r="E5788" s="4" t="s">
        <v>11775</v>
      </c>
      <c r="F5788" s="4" t="s">
        <v>114</v>
      </c>
      <c r="G5788" s="4" t="s">
        <v>26</v>
      </c>
      <c r="H5788" s="4" t="s">
        <v>26</v>
      </c>
      <c r="I5788" s="4" t="s">
        <v>44</v>
      </c>
      <c r="J5788" s="4"/>
      <c r="K5788" s="7" t="s">
        <v>27</v>
      </c>
      <c r="L5788" s="7" t="s">
        <v>28</v>
      </c>
      <c r="M5788" s="4"/>
      <c r="N5788" s="4"/>
      <c r="O5788" s="4" t="s">
        <v>61</v>
      </c>
      <c r="P5788" s="4" t="s">
        <v>769</v>
      </c>
      <c r="Q5788" s="4" t="s">
        <v>31</v>
      </c>
      <c r="R5788" s="4" t="s">
        <v>32</v>
      </c>
      <c r="S5788" s="4" t="s">
        <v>33</v>
      </c>
      <c r="T5788" s="4" t="s">
        <v>79</v>
      </c>
      <c r="U5788" s="4" t="s">
        <v>35</v>
      </c>
      <c r="V5788" s="4"/>
      <c r="W5788" s="4"/>
    </row>
    <row r="5789" hidden="1" spans="1:23">
      <c r="A5789">
        <v>5788</v>
      </c>
      <c r="B5789" s="4" t="s">
        <v>17287</v>
      </c>
      <c r="C5789" s="5" t="s">
        <v>17037</v>
      </c>
      <c r="D5789" s="5" t="s">
        <v>17288</v>
      </c>
      <c r="E5789" s="4" t="s">
        <v>17289</v>
      </c>
      <c r="F5789" s="4" t="s">
        <v>114</v>
      </c>
      <c r="G5789" s="4" t="s">
        <v>26</v>
      </c>
      <c r="H5789" s="4" t="s">
        <v>26</v>
      </c>
      <c r="I5789" s="4" t="s">
        <v>44</v>
      </c>
      <c r="J5789" s="4"/>
      <c r="K5789" s="7" t="s">
        <v>27</v>
      </c>
      <c r="L5789" s="7" t="s">
        <v>28</v>
      </c>
      <c r="M5789" s="4"/>
      <c r="N5789" s="4"/>
      <c r="O5789" s="4" t="s">
        <v>29</v>
      </c>
      <c r="P5789" s="4" t="s">
        <v>769</v>
      </c>
      <c r="Q5789" s="4" t="s">
        <v>31</v>
      </c>
      <c r="R5789" s="4" t="s">
        <v>32</v>
      </c>
      <c r="S5789" s="4" t="s">
        <v>33</v>
      </c>
      <c r="T5789" s="4" t="s">
        <v>79</v>
      </c>
      <c r="U5789" s="4" t="s">
        <v>35</v>
      </c>
      <c r="V5789" s="4"/>
      <c r="W5789" s="4"/>
    </row>
    <row r="5790" hidden="1" spans="1:23">
      <c r="A5790">
        <v>5789</v>
      </c>
      <c r="B5790" s="4" t="s">
        <v>17290</v>
      </c>
      <c r="C5790" s="5" t="s">
        <v>17037</v>
      </c>
      <c r="D5790" s="5" t="s">
        <v>17291</v>
      </c>
      <c r="E5790" s="4" t="s">
        <v>17292</v>
      </c>
      <c r="F5790" s="4" t="s">
        <v>114</v>
      </c>
      <c r="G5790" s="4" t="s">
        <v>26</v>
      </c>
      <c r="H5790" s="4" t="s">
        <v>26</v>
      </c>
      <c r="I5790" s="4" t="s">
        <v>26</v>
      </c>
      <c r="J5790" s="4"/>
      <c r="K5790" s="7" t="s">
        <v>27</v>
      </c>
      <c r="L5790" s="7" t="s">
        <v>28</v>
      </c>
      <c r="M5790" s="4"/>
      <c r="N5790" s="4"/>
      <c r="O5790" s="4" t="s">
        <v>61</v>
      </c>
      <c r="P5790" s="4" t="s">
        <v>769</v>
      </c>
      <c r="Q5790" s="4" t="s">
        <v>31</v>
      </c>
      <c r="R5790" s="4" t="s">
        <v>32</v>
      </c>
      <c r="S5790" s="4" t="s">
        <v>33</v>
      </c>
      <c r="T5790" s="4" t="s">
        <v>79</v>
      </c>
      <c r="U5790" s="4" t="s">
        <v>35</v>
      </c>
      <c r="V5790" s="4"/>
      <c r="W5790" s="4"/>
    </row>
    <row r="5791" hidden="1" spans="1:23">
      <c r="A5791">
        <v>5790</v>
      </c>
      <c r="B5791" s="4" t="s">
        <v>17293</v>
      </c>
      <c r="C5791" s="5" t="s">
        <v>17037</v>
      </c>
      <c r="D5791" s="5" t="s">
        <v>17294</v>
      </c>
      <c r="E5791" s="4" t="s">
        <v>17295</v>
      </c>
      <c r="F5791" s="4" t="s">
        <v>114</v>
      </c>
      <c r="G5791" s="4" t="s">
        <v>26</v>
      </c>
      <c r="H5791" s="4" t="s">
        <v>26</v>
      </c>
      <c r="I5791" s="4" t="s">
        <v>26</v>
      </c>
      <c r="J5791" s="4"/>
      <c r="K5791" s="7" t="s">
        <v>27</v>
      </c>
      <c r="L5791" s="7" t="s">
        <v>28</v>
      </c>
      <c r="M5791" s="4"/>
      <c r="N5791" s="4"/>
      <c r="O5791" s="4" t="s">
        <v>29</v>
      </c>
      <c r="P5791" s="4" t="s">
        <v>769</v>
      </c>
      <c r="Q5791" s="4" t="s">
        <v>31</v>
      </c>
      <c r="R5791" s="4" t="s">
        <v>32</v>
      </c>
      <c r="S5791" s="4" t="s">
        <v>33</v>
      </c>
      <c r="T5791" s="4" t="s">
        <v>79</v>
      </c>
      <c r="U5791" s="4" t="s">
        <v>35</v>
      </c>
      <c r="V5791" s="4"/>
      <c r="W5791" s="4"/>
    </row>
    <row r="5792" hidden="1" spans="1:23">
      <c r="A5792">
        <v>5791</v>
      </c>
      <c r="B5792" s="4" t="s">
        <v>17296</v>
      </c>
      <c r="C5792" s="5" t="s">
        <v>17037</v>
      </c>
      <c r="D5792" s="5" t="s">
        <v>17297</v>
      </c>
      <c r="E5792" s="4" t="s">
        <v>17298</v>
      </c>
      <c r="F5792" s="4" t="s">
        <v>114</v>
      </c>
      <c r="G5792" s="4" t="s">
        <v>26</v>
      </c>
      <c r="H5792" s="4" t="s">
        <v>26</v>
      </c>
      <c r="I5792" s="4" t="s">
        <v>26</v>
      </c>
      <c r="J5792" s="4"/>
      <c r="K5792" s="7" t="s">
        <v>27</v>
      </c>
      <c r="L5792" s="7" t="s">
        <v>28</v>
      </c>
      <c r="M5792" s="4"/>
      <c r="N5792" s="4"/>
      <c r="O5792" s="4" t="s">
        <v>29</v>
      </c>
      <c r="P5792" s="4" t="s">
        <v>769</v>
      </c>
      <c r="Q5792" s="4" t="s">
        <v>31</v>
      </c>
      <c r="R5792" s="4" t="s">
        <v>32</v>
      </c>
      <c r="S5792" s="4" t="s">
        <v>33</v>
      </c>
      <c r="T5792" s="4" t="s">
        <v>79</v>
      </c>
      <c r="U5792" s="4" t="s">
        <v>35</v>
      </c>
      <c r="V5792" s="4"/>
      <c r="W5792" s="4"/>
    </row>
    <row r="5793" hidden="1" spans="1:23">
      <c r="A5793">
        <v>5792</v>
      </c>
      <c r="B5793" s="4" t="s">
        <v>17299</v>
      </c>
      <c r="C5793" s="5" t="s">
        <v>17037</v>
      </c>
      <c r="D5793" s="5" t="s">
        <v>17300</v>
      </c>
      <c r="E5793" s="4" t="s">
        <v>17301</v>
      </c>
      <c r="F5793" s="4" t="s">
        <v>114</v>
      </c>
      <c r="G5793" s="4" t="s">
        <v>26</v>
      </c>
      <c r="H5793" s="4" t="s">
        <v>26</v>
      </c>
      <c r="I5793" s="4" t="s">
        <v>26</v>
      </c>
      <c r="J5793" s="4"/>
      <c r="K5793" s="7" t="s">
        <v>27</v>
      </c>
      <c r="L5793" s="7" t="s">
        <v>28</v>
      </c>
      <c r="M5793" s="4"/>
      <c r="N5793" s="4"/>
      <c r="O5793" s="4" t="s">
        <v>29</v>
      </c>
      <c r="P5793" s="4" t="s">
        <v>769</v>
      </c>
      <c r="Q5793" s="4" t="s">
        <v>31</v>
      </c>
      <c r="R5793" s="4" t="s">
        <v>32</v>
      </c>
      <c r="S5793" s="4" t="s">
        <v>33</v>
      </c>
      <c r="T5793" s="4" t="s">
        <v>79</v>
      </c>
      <c r="U5793" s="4" t="s">
        <v>35</v>
      </c>
      <c r="V5793" s="4"/>
      <c r="W5793" s="4"/>
    </row>
    <row r="5794" hidden="1" spans="1:23">
      <c r="A5794">
        <v>5793</v>
      </c>
      <c r="B5794" s="4" t="s">
        <v>17302</v>
      </c>
      <c r="C5794" s="5" t="s">
        <v>17037</v>
      </c>
      <c r="D5794" s="5" t="s">
        <v>17303</v>
      </c>
      <c r="E5794" s="4" t="s">
        <v>17304</v>
      </c>
      <c r="F5794" s="4" t="s">
        <v>114</v>
      </c>
      <c r="G5794" s="4" t="s">
        <v>26</v>
      </c>
      <c r="H5794" s="4" t="s">
        <v>26</v>
      </c>
      <c r="I5794" s="4" t="s">
        <v>26</v>
      </c>
      <c r="J5794" s="4"/>
      <c r="K5794" s="7" t="s">
        <v>27</v>
      </c>
      <c r="L5794" s="7" t="s">
        <v>28</v>
      </c>
      <c r="M5794" s="4"/>
      <c r="N5794" s="4"/>
      <c r="O5794" s="4" t="s">
        <v>61</v>
      </c>
      <c r="P5794" s="4" t="s">
        <v>769</v>
      </c>
      <c r="Q5794" s="4" t="s">
        <v>31</v>
      </c>
      <c r="R5794" s="4" t="s">
        <v>32</v>
      </c>
      <c r="S5794" s="4" t="s">
        <v>33</v>
      </c>
      <c r="T5794" s="4" t="s">
        <v>79</v>
      </c>
      <c r="U5794" s="4" t="s">
        <v>35</v>
      </c>
      <c r="V5794" s="4"/>
      <c r="W5794" s="4"/>
    </row>
    <row r="5795" hidden="1" spans="1:23">
      <c r="A5795">
        <v>5794</v>
      </c>
      <c r="B5795" s="4" t="s">
        <v>17305</v>
      </c>
      <c r="C5795" s="5" t="s">
        <v>17037</v>
      </c>
      <c r="D5795" s="5" t="s">
        <v>17306</v>
      </c>
      <c r="E5795" s="4" t="s">
        <v>17307</v>
      </c>
      <c r="F5795" s="4" t="s">
        <v>114</v>
      </c>
      <c r="G5795" s="4" t="s">
        <v>26</v>
      </c>
      <c r="H5795" s="4" t="s">
        <v>26</v>
      </c>
      <c r="I5795" s="4" t="s">
        <v>26</v>
      </c>
      <c r="J5795" s="4"/>
      <c r="K5795" s="7" t="s">
        <v>27</v>
      </c>
      <c r="L5795" s="7" t="s">
        <v>28</v>
      </c>
      <c r="M5795" s="4"/>
      <c r="N5795" s="4"/>
      <c r="O5795" s="4" t="s">
        <v>29</v>
      </c>
      <c r="P5795" s="4" t="s">
        <v>769</v>
      </c>
      <c r="Q5795" s="4" t="s">
        <v>31</v>
      </c>
      <c r="R5795" s="4" t="s">
        <v>32</v>
      </c>
      <c r="S5795" s="4" t="s">
        <v>33</v>
      </c>
      <c r="T5795" s="4" t="s">
        <v>79</v>
      </c>
      <c r="U5795" s="4" t="s">
        <v>35</v>
      </c>
      <c r="V5795" s="4"/>
      <c r="W5795" s="4"/>
    </row>
    <row r="5796" hidden="1" spans="1:23">
      <c r="A5796">
        <v>5795</v>
      </c>
      <c r="B5796" s="4" t="s">
        <v>17308</v>
      </c>
      <c r="C5796" s="5" t="s">
        <v>17037</v>
      </c>
      <c r="D5796" s="5" t="s">
        <v>17309</v>
      </c>
      <c r="E5796" s="4" t="s">
        <v>17310</v>
      </c>
      <c r="F5796" s="4" t="s">
        <v>114</v>
      </c>
      <c r="G5796" s="4" t="s">
        <v>26</v>
      </c>
      <c r="H5796" s="4" t="s">
        <v>26</v>
      </c>
      <c r="I5796" s="4" t="s">
        <v>44</v>
      </c>
      <c r="J5796" s="4"/>
      <c r="K5796" s="7" t="s">
        <v>27</v>
      </c>
      <c r="L5796" s="7" t="s">
        <v>28</v>
      </c>
      <c r="M5796" s="4"/>
      <c r="N5796" s="4"/>
      <c r="O5796" s="4" t="s">
        <v>61</v>
      </c>
      <c r="P5796" s="4" t="s">
        <v>769</v>
      </c>
      <c r="Q5796" s="4" t="s">
        <v>31</v>
      </c>
      <c r="R5796" s="4" t="s">
        <v>32</v>
      </c>
      <c r="S5796" s="4" t="s">
        <v>33</v>
      </c>
      <c r="T5796" s="4" t="s">
        <v>79</v>
      </c>
      <c r="U5796" s="4" t="s">
        <v>35</v>
      </c>
      <c r="V5796" s="4"/>
      <c r="W5796" s="4"/>
    </row>
    <row r="5797" hidden="1" spans="1:23">
      <c r="A5797">
        <v>5796</v>
      </c>
      <c r="B5797" s="4" t="s">
        <v>17311</v>
      </c>
      <c r="C5797" s="5" t="s">
        <v>17037</v>
      </c>
      <c r="D5797" s="5" t="s">
        <v>17312</v>
      </c>
      <c r="E5797" s="4" t="s">
        <v>17313</v>
      </c>
      <c r="F5797" s="4" t="s">
        <v>114</v>
      </c>
      <c r="G5797" s="4" t="s">
        <v>26</v>
      </c>
      <c r="H5797" s="4" t="s">
        <v>26</v>
      </c>
      <c r="I5797" s="4" t="s">
        <v>26</v>
      </c>
      <c r="J5797" s="4"/>
      <c r="K5797" s="7" t="s">
        <v>27</v>
      </c>
      <c r="L5797" s="7" t="s">
        <v>28</v>
      </c>
      <c r="M5797" s="4"/>
      <c r="N5797" s="4"/>
      <c r="O5797" s="4" t="s">
        <v>61</v>
      </c>
      <c r="P5797" s="4" t="s">
        <v>769</v>
      </c>
      <c r="Q5797" s="4" t="s">
        <v>31</v>
      </c>
      <c r="R5797" s="4" t="s">
        <v>32</v>
      </c>
      <c r="S5797" s="4" t="s">
        <v>33</v>
      </c>
      <c r="T5797" s="4" t="s">
        <v>79</v>
      </c>
      <c r="U5797" s="4" t="s">
        <v>35</v>
      </c>
      <c r="V5797" s="4"/>
      <c r="W5797" s="4"/>
    </row>
    <row r="5798" hidden="1" spans="1:23">
      <c r="A5798">
        <v>5797</v>
      </c>
      <c r="B5798" s="4" t="s">
        <v>17314</v>
      </c>
      <c r="C5798" s="5" t="s">
        <v>17037</v>
      </c>
      <c r="D5798" s="5" t="s">
        <v>17315</v>
      </c>
      <c r="E5798" s="4" t="s">
        <v>17316</v>
      </c>
      <c r="F5798" s="4" t="s">
        <v>114</v>
      </c>
      <c r="G5798" s="4" t="s">
        <v>26</v>
      </c>
      <c r="H5798" s="4" t="s">
        <v>26</v>
      </c>
      <c r="I5798" s="4" t="s">
        <v>26</v>
      </c>
      <c r="J5798" s="4"/>
      <c r="K5798" s="7" t="s">
        <v>27</v>
      </c>
      <c r="L5798" s="7" t="s">
        <v>28</v>
      </c>
      <c r="M5798" s="4"/>
      <c r="N5798" s="4"/>
      <c r="O5798" s="4" t="s">
        <v>29</v>
      </c>
      <c r="P5798" s="4" t="s">
        <v>769</v>
      </c>
      <c r="Q5798" s="4" t="s">
        <v>31</v>
      </c>
      <c r="R5798" s="4" t="s">
        <v>32</v>
      </c>
      <c r="S5798" s="4" t="s">
        <v>33</v>
      </c>
      <c r="T5798" s="4" t="s">
        <v>79</v>
      </c>
      <c r="U5798" s="4" t="s">
        <v>35</v>
      </c>
      <c r="V5798" s="4"/>
      <c r="W5798" s="4"/>
    </row>
    <row r="5799" hidden="1" spans="1:23">
      <c r="A5799">
        <v>5798</v>
      </c>
      <c r="B5799" s="4" t="s">
        <v>17317</v>
      </c>
      <c r="C5799" s="5" t="s">
        <v>17037</v>
      </c>
      <c r="D5799" s="5" t="s">
        <v>17318</v>
      </c>
      <c r="E5799" s="4" t="s">
        <v>17319</v>
      </c>
      <c r="F5799" s="4" t="s">
        <v>114</v>
      </c>
      <c r="G5799" s="4" t="s">
        <v>26</v>
      </c>
      <c r="H5799" s="4" t="s">
        <v>26</v>
      </c>
      <c r="I5799" s="4" t="s">
        <v>26</v>
      </c>
      <c r="J5799" s="4"/>
      <c r="K5799" s="7" t="s">
        <v>27</v>
      </c>
      <c r="L5799" s="7" t="s">
        <v>28</v>
      </c>
      <c r="M5799" s="4"/>
      <c r="N5799" s="4"/>
      <c r="O5799" s="4" t="s">
        <v>61</v>
      </c>
      <c r="P5799" s="4" t="s">
        <v>769</v>
      </c>
      <c r="Q5799" s="4" t="s">
        <v>31</v>
      </c>
      <c r="R5799" s="4" t="s">
        <v>32</v>
      </c>
      <c r="S5799" s="4" t="s">
        <v>33</v>
      </c>
      <c r="T5799" s="4" t="s">
        <v>79</v>
      </c>
      <c r="U5799" s="4" t="s">
        <v>35</v>
      </c>
      <c r="V5799" s="4"/>
      <c r="W5799" s="4"/>
    </row>
    <row r="5800" hidden="1" spans="1:23">
      <c r="A5800">
        <v>5799</v>
      </c>
      <c r="B5800" s="4" t="s">
        <v>17320</v>
      </c>
      <c r="C5800" s="5" t="s">
        <v>17037</v>
      </c>
      <c r="D5800" s="5" t="s">
        <v>17321</v>
      </c>
      <c r="E5800" s="4" t="s">
        <v>17322</v>
      </c>
      <c r="F5800" s="4" t="s">
        <v>114</v>
      </c>
      <c r="G5800" s="4" t="s">
        <v>26</v>
      </c>
      <c r="H5800" s="4" t="s">
        <v>26</v>
      </c>
      <c r="I5800" s="4" t="s">
        <v>26</v>
      </c>
      <c r="J5800" s="4"/>
      <c r="K5800" s="7" t="s">
        <v>27</v>
      </c>
      <c r="L5800" s="7" t="s">
        <v>28</v>
      </c>
      <c r="M5800" s="4"/>
      <c r="N5800" s="4"/>
      <c r="O5800" s="4" t="s">
        <v>61</v>
      </c>
      <c r="P5800" s="4" t="s">
        <v>769</v>
      </c>
      <c r="Q5800" s="4" t="s">
        <v>31</v>
      </c>
      <c r="R5800" s="4" t="s">
        <v>32</v>
      </c>
      <c r="S5800" s="4" t="s">
        <v>33</v>
      </c>
      <c r="T5800" s="4" t="s">
        <v>79</v>
      </c>
      <c r="U5800" s="4" t="s">
        <v>35</v>
      </c>
      <c r="V5800" s="4"/>
      <c r="W5800" s="4"/>
    </row>
    <row r="5801" hidden="1" spans="1:23">
      <c r="A5801">
        <v>5800</v>
      </c>
      <c r="B5801" s="4" t="s">
        <v>17323</v>
      </c>
      <c r="C5801" s="5" t="s">
        <v>17037</v>
      </c>
      <c r="D5801" s="5" t="s">
        <v>17324</v>
      </c>
      <c r="E5801" s="4" t="s">
        <v>17325</v>
      </c>
      <c r="F5801" s="4" t="s">
        <v>114</v>
      </c>
      <c r="G5801" s="4" t="s">
        <v>26</v>
      </c>
      <c r="H5801" s="4" t="s">
        <v>26</v>
      </c>
      <c r="I5801" s="4" t="s">
        <v>26</v>
      </c>
      <c r="J5801" s="4"/>
      <c r="K5801" s="7" t="s">
        <v>27</v>
      </c>
      <c r="L5801" s="7" t="s">
        <v>28</v>
      </c>
      <c r="M5801" s="4"/>
      <c r="N5801" s="4"/>
      <c r="O5801" s="4" t="s">
        <v>61</v>
      </c>
      <c r="P5801" s="4" t="s">
        <v>769</v>
      </c>
      <c r="Q5801" s="4" t="s">
        <v>31</v>
      </c>
      <c r="R5801" s="4" t="s">
        <v>32</v>
      </c>
      <c r="S5801" s="4" t="s">
        <v>33</v>
      </c>
      <c r="T5801" s="4" t="s">
        <v>79</v>
      </c>
      <c r="U5801" s="4" t="s">
        <v>35</v>
      </c>
      <c r="V5801" s="4"/>
      <c r="W5801" s="4"/>
    </row>
    <row r="5802" hidden="1" spans="1:23">
      <c r="A5802">
        <v>5801</v>
      </c>
      <c r="B5802" s="4" t="s">
        <v>17326</v>
      </c>
      <c r="C5802" s="5" t="s">
        <v>17037</v>
      </c>
      <c r="D5802" s="5" t="s">
        <v>17327</v>
      </c>
      <c r="E5802" s="4" t="s">
        <v>17328</v>
      </c>
      <c r="F5802" s="4" t="s">
        <v>114</v>
      </c>
      <c r="G5802" s="4" t="s">
        <v>26</v>
      </c>
      <c r="H5802" s="4" t="s">
        <v>26</v>
      </c>
      <c r="I5802" s="4" t="s">
        <v>44</v>
      </c>
      <c r="J5802" s="4"/>
      <c r="K5802" s="7" t="s">
        <v>27</v>
      </c>
      <c r="L5802" s="7" t="s">
        <v>28</v>
      </c>
      <c r="M5802" s="4"/>
      <c r="N5802" s="4"/>
      <c r="O5802" s="4" t="s">
        <v>29</v>
      </c>
      <c r="P5802" s="4" t="s">
        <v>769</v>
      </c>
      <c r="Q5802" s="4" t="s">
        <v>31</v>
      </c>
      <c r="R5802" s="4" t="s">
        <v>32</v>
      </c>
      <c r="S5802" s="4" t="s">
        <v>33</v>
      </c>
      <c r="T5802" s="4" t="s">
        <v>79</v>
      </c>
      <c r="U5802" s="4" t="s">
        <v>35</v>
      </c>
      <c r="V5802" s="4"/>
      <c r="W5802" s="4"/>
    </row>
    <row r="5803" hidden="1" spans="1:23">
      <c r="A5803">
        <v>5802</v>
      </c>
      <c r="B5803" s="4" t="s">
        <v>17329</v>
      </c>
      <c r="C5803" s="5" t="s">
        <v>17037</v>
      </c>
      <c r="D5803" s="5" t="s">
        <v>17330</v>
      </c>
      <c r="E5803" s="4" t="s">
        <v>17331</v>
      </c>
      <c r="F5803" s="4" t="s">
        <v>114</v>
      </c>
      <c r="G5803" s="4" t="s">
        <v>26</v>
      </c>
      <c r="H5803" s="4" t="s">
        <v>26</v>
      </c>
      <c r="I5803" s="4" t="s">
        <v>26</v>
      </c>
      <c r="J5803" s="4"/>
      <c r="K5803" s="7" t="s">
        <v>27</v>
      </c>
      <c r="L5803" s="7" t="s">
        <v>28</v>
      </c>
      <c r="M5803" s="4"/>
      <c r="N5803" s="4"/>
      <c r="O5803" s="4" t="s">
        <v>61</v>
      </c>
      <c r="P5803" s="4" t="s">
        <v>769</v>
      </c>
      <c r="Q5803" s="4" t="s">
        <v>31</v>
      </c>
      <c r="R5803" s="4" t="s">
        <v>32</v>
      </c>
      <c r="S5803" s="4" t="s">
        <v>33</v>
      </c>
      <c r="T5803" s="4" t="s">
        <v>79</v>
      </c>
      <c r="U5803" s="4" t="s">
        <v>35</v>
      </c>
      <c r="V5803" s="4"/>
      <c r="W5803" s="4"/>
    </row>
    <row r="5804" hidden="1" spans="1:23">
      <c r="A5804">
        <v>5803</v>
      </c>
      <c r="B5804" s="4" t="s">
        <v>17332</v>
      </c>
      <c r="C5804" s="5" t="s">
        <v>17037</v>
      </c>
      <c r="D5804" s="5" t="s">
        <v>17333</v>
      </c>
      <c r="E5804" s="4" t="s">
        <v>17334</v>
      </c>
      <c r="F5804" s="4" t="s">
        <v>114</v>
      </c>
      <c r="G5804" s="4" t="s">
        <v>26</v>
      </c>
      <c r="H5804" s="4" t="s">
        <v>26</v>
      </c>
      <c r="I5804" s="4" t="s">
        <v>44</v>
      </c>
      <c r="J5804" s="4"/>
      <c r="K5804" s="7" t="s">
        <v>971</v>
      </c>
      <c r="L5804" s="7" t="s">
        <v>972</v>
      </c>
      <c r="M5804" s="4"/>
      <c r="N5804" s="4"/>
      <c r="O5804" s="4" t="s">
        <v>29</v>
      </c>
      <c r="P5804" s="4" t="s">
        <v>769</v>
      </c>
      <c r="Q5804" s="4" t="s">
        <v>31</v>
      </c>
      <c r="R5804" s="4" t="s">
        <v>32</v>
      </c>
      <c r="S5804" s="4" t="s">
        <v>33</v>
      </c>
      <c r="T5804" s="4" t="s">
        <v>79</v>
      </c>
      <c r="U5804" s="4" t="s">
        <v>35</v>
      </c>
      <c r="V5804" s="4"/>
      <c r="W5804" s="4"/>
    </row>
    <row r="5805" hidden="1" spans="1:23">
      <c r="A5805">
        <v>5804</v>
      </c>
      <c r="B5805" s="4" t="s">
        <v>17335</v>
      </c>
      <c r="C5805" s="5" t="s">
        <v>17037</v>
      </c>
      <c r="D5805" s="5" t="s">
        <v>17336</v>
      </c>
      <c r="E5805" s="4" t="s">
        <v>17337</v>
      </c>
      <c r="F5805" s="4" t="s">
        <v>114</v>
      </c>
      <c r="G5805" s="4" t="s">
        <v>26</v>
      </c>
      <c r="H5805" s="4" t="s">
        <v>26</v>
      </c>
      <c r="I5805" s="4" t="s">
        <v>44</v>
      </c>
      <c r="J5805" s="4"/>
      <c r="K5805" s="7" t="s">
        <v>971</v>
      </c>
      <c r="L5805" s="7" t="s">
        <v>972</v>
      </c>
      <c r="M5805" s="4"/>
      <c r="N5805" s="4"/>
      <c r="O5805" s="4" t="s">
        <v>61</v>
      </c>
      <c r="P5805" s="4" t="s">
        <v>769</v>
      </c>
      <c r="Q5805" s="4" t="s">
        <v>31</v>
      </c>
      <c r="R5805" s="4" t="s">
        <v>32</v>
      </c>
      <c r="S5805" s="4" t="s">
        <v>33</v>
      </c>
      <c r="T5805" s="4" t="s">
        <v>79</v>
      </c>
      <c r="U5805" s="4" t="s">
        <v>35</v>
      </c>
      <c r="V5805" s="4"/>
      <c r="W5805" s="4"/>
    </row>
    <row r="5806" hidden="1" spans="1:23">
      <c r="A5806">
        <v>5805</v>
      </c>
      <c r="B5806" s="4" t="s">
        <v>17338</v>
      </c>
      <c r="C5806" s="5" t="s">
        <v>17037</v>
      </c>
      <c r="D5806" s="5" t="s">
        <v>17339</v>
      </c>
      <c r="E5806" s="4" t="s">
        <v>17340</v>
      </c>
      <c r="F5806" s="4" t="s">
        <v>25</v>
      </c>
      <c r="G5806" s="4" t="s">
        <v>26</v>
      </c>
      <c r="H5806" s="4" t="s">
        <v>26</v>
      </c>
      <c r="I5806" s="4" t="s">
        <v>44</v>
      </c>
      <c r="J5806" s="4"/>
      <c r="K5806" s="7" t="s">
        <v>27</v>
      </c>
      <c r="L5806" s="7" t="s">
        <v>28</v>
      </c>
      <c r="M5806" s="4"/>
      <c r="N5806" s="4"/>
      <c r="O5806" s="4" t="s">
        <v>29</v>
      </c>
      <c r="P5806" s="4" t="s">
        <v>769</v>
      </c>
      <c r="Q5806" s="4" t="s">
        <v>31</v>
      </c>
      <c r="R5806" s="4" t="s">
        <v>32</v>
      </c>
      <c r="S5806" s="4" t="s">
        <v>33</v>
      </c>
      <c r="T5806" s="4" t="s">
        <v>79</v>
      </c>
      <c r="U5806" s="4" t="s">
        <v>35</v>
      </c>
      <c r="V5806" s="4"/>
      <c r="W5806" s="4"/>
    </row>
    <row r="5807" hidden="1" spans="1:23">
      <c r="A5807">
        <v>5806</v>
      </c>
      <c r="B5807" s="4" t="s">
        <v>17341</v>
      </c>
      <c r="C5807" s="5" t="s">
        <v>17037</v>
      </c>
      <c r="D5807" s="5" t="s">
        <v>17342</v>
      </c>
      <c r="E5807" s="4" t="s">
        <v>17343</v>
      </c>
      <c r="F5807" s="4" t="s">
        <v>114</v>
      </c>
      <c r="G5807" s="4" t="s">
        <v>26</v>
      </c>
      <c r="H5807" s="4" t="s">
        <v>26</v>
      </c>
      <c r="I5807" s="4" t="s">
        <v>26</v>
      </c>
      <c r="J5807" s="4"/>
      <c r="K5807" s="7" t="s">
        <v>27</v>
      </c>
      <c r="L5807" s="7" t="s">
        <v>28</v>
      </c>
      <c r="M5807" s="4"/>
      <c r="N5807" s="4"/>
      <c r="O5807" s="4" t="s">
        <v>61</v>
      </c>
      <c r="P5807" s="4" t="s">
        <v>769</v>
      </c>
      <c r="Q5807" s="4" t="s">
        <v>31</v>
      </c>
      <c r="R5807" s="4" t="s">
        <v>32</v>
      </c>
      <c r="S5807" s="4" t="s">
        <v>33</v>
      </c>
      <c r="T5807" s="4" t="s">
        <v>79</v>
      </c>
      <c r="U5807" s="4" t="s">
        <v>35</v>
      </c>
      <c r="V5807" s="4"/>
      <c r="W5807" s="4"/>
    </row>
    <row r="5808" hidden="1" spans="1:23">
      <c r="A5808">
        <v>5807</v>
      </c>
      <c r="B5808" s="4" t="s">
        <v>17344</v>
      </c>
      <c r="C5808" s="5" t="s">
        <v>17037</v>
      </c>
      <c r="D5808" s="5" t="s">
        <v>17345</v>
      </c>
      <c r="E5808" s="4" t="s">
        <v>17346</v>
      </c>
      <c r="F5808" s="4" t="s">
        <v>114</v>
      </c>
      <c r="G5808" s="4" t="s">
        <v>26</v>
      </c>
      <c r="H5808" s="4" t="s">
        <v>26</v>
      </c>
      <c r="I5808" s="4" t="s">
        <v>44</v>
      </c>
      <c r="J5808" s="4"/>
      <c r="K5808" s="7" t="s">
        <v>27</v>
      </c>
      <c r="L5808" s="7" t="s">
        <v>28</v>
      </c>
      <c r="M5808" s="4"/>
      <c r="N5808" s="4"/>
      <c r="O5808" s="4" t="s">
        <v>61</v>
      </c>
      <c r="P5808" s="4" t="s">
        <v>769</v>
      </c>
      <c r="Q5808" s="4" t="s">
        <v>31</v>
      </c>
      <c r="R5808" s="4" t="s">
        <v>32</v>
      </c>
      <c r="S5808" s="4" t="s">
        <v>33</v>
      </c>
      <c r="T5808" s="4" t="s">
        <v>79</v>
      </c>
      <c r="U5808" s="4" t="s">
        <v>35</v>
      </c>
      <c r="V5808" s="4"/>
      <c r="W5808" s="4"/>
    </row>
    <row r="5809" hidden="1" spans="1:23">
      <c r="A5809">
        <v>5808</v>
      </c>
      <c r="B5809" s="4" t="s">
        <v>17347</v>
      </c>
      <c r="C5809" s="5" t="s">
        <v>17037</v>
      </c>
      <c r="D5809" s="5" t="s">
        <v>17348</v>
      </c>
      <c r="E5809" s="4" t="s">
        <v>17349</v>
      </c>
      <c r="F5809" s="4" t="s">
        <v>25</v>
      </c>
      <c r="G5809" s="4" t="s">
        <v>26</v>
      </c>
      <c r="H5809" s="4" t="s">
        <v>26</v>
      </c>
      <c r="I5809" s="4" t="s">
        <v>26</v>
      </c>
      <c r="J5809" s="4"/>
      <c r="K5809" s="7" t="s">
        <v>971</v>
      </c>
      <c r="L5809" s="7" t="s">
        <v>972</v>
      </c>
      <c r="M5809" s="4"/>
      <c r="N5809" s="4"/>
      <c r="O5809" s="4" t="s">
        <v>29</v>
      </c>
      <c r="P5809" s="4" t="s">
        <v>1462</v>
      </c>
      <c r="Q5809" s="4" t="s">
        <v>31</v>
      </c>
      <c r="R5809" s="4" t="s">
        <v>32</v>
      </c>
      <c r="S5809" s="4" t="s">
        <v>33</v>
      </c>
      <c r="T5809" s="4" t="s">
        <v>34</v>
      </c>
      <c r="U5809" s="4" t="s">
        <v>35</v>
      </c>
      <c r="V5809" s="4"/>
      <c r="W5809" s="4"/>
    </row>
    <row r="5810" hidden="1" spans="1:23">
      <c r="A5810">
        <v>5809</v>
      </c>
      <c r="B5810" s="4" t="s">
        <v>17350</v>
      </c>
      <c r="C5810" s="5" t="s">
        <v>17037</v>
      </c>
      <c r="D5810" s="5" t="s">
        <v>17351</v>
      </c>
      <c r="E5810" s="4" t="s">
        <v>17352</v>
      </c>
      <c r="F5810" s="4" t="s">
        <v>114</v>
      </c>
      <c r="G5810" s="4" t="s">
        <v>26</v>
      </c>
      <c r="H5810" s="4" t="s">
        <v>26</v>
      </c>
      <c r="I5810" s="4" t="s">
        <v>26</v>
      </c>
      <c r="J5810" s="4"/>
      <c r="K5810" s="7" t="s">
        <v>971</v>
      </c>
      <c r="L5810" s="7" t="s">
        <v>972</v>
      </c>
      <c r="M5810" s="4"/>
      <c r="N5810" s="4"/>
      <c r="O5810" s="4" t="s">
        <v>61</v>
      </c>
      <c r="P5810" s="4" t="s">
        <v>1462</v>
      </c>
      <c r="Q5810" s="4" t="s">
        <v>31</v>
      </c>
      <c r="R5810" s="4" t="s">
        <v>32</v>
      </c>
      <c r="S5810" s="4" t="s">
        <v>33</v>
      </c>
      <c r="T5810" s="4" t="s">
        <v>34</v>
      </c>
      <c r="U5810" s="4" t="s">
        <v>35</v>
      </c>
      <c r="V5810" s="4"/>
      <c r="W5810" s="4"/>
    </row>
    <row r="5811" hidden="1" spans="1:23">
      <c r="A5811">
        <v>5810</v>
      </c>
      <c r="B5811" s="4" t="s">
        <v>17353</v>
      </c>
      <c r="C5811" s="5" t="s">
        <v>17037</v>
      </c>
      <c r="D5811" s="5" t="s">
        <v>17354</v>
      </c>
      <c r="E5811" s="4" t="s">
        <v>17355</v>
      </c>
      <c r="F5811" s="4" t="s">
        <v>25</v>
      </c>
      <c r="G5811" s="4" t="s">
        <v>26</v>
      </c>
      <c r="H5811" s="4" t="s">
        <v>26</v>
      </c>
      <c r="I5811" s="4" t="s">
        <v>44</v>
      </c>
      <c r="J5811" s="4"/>
      <c r="K5811" s="7" t="s">
        <v>971</v>
      </c>
      <c r="L5811" s="7" t="s">
        <v>972</v>
      </c>
      <c r="M5811" s="4"/>
      <c r="N5811" s="4"/>
      <c r="O5811" s="4" t="s">
        <v>29</v>
      </c>
      <c r="P5811" s="4" t="s">
        <v>1462</v>
      </c>
      <c r="Q5811" s="4" t="s">
        <v>31</v>
      </c>
      <c r="R5811" s="4" t="s">
        <v>32</v>
      </c>
      <c r="S5811" s="4" t="s">
        <v>33</v>
      </c>
      <c r="T5811" s="4" t="s">
        <v>168</v>
      </c>
      <c r="U5811" s="4" t="s">
        <v>35</v>
      </c>
      <c r="V5811" s="4"/>
      <c r="W5811" s="4"/>
    </row>
    <row r="5812" hidden="1" spans="1:23">
      <c r="A5812">
        <v>5811</v>
      </c>
      <c r="B5812" s="4" t="s">
        <v>17356</v>
      </c>
      <c r="C5812" s="5" t="s">
        <v>17037</v>
      </c>
      <c r="D5812" s="5" t="s">
        <v>17357</v>
      </c>
      <c r="E5812" s="4" t="s">
        <v>17358</v>
      </c>
      <c r="F5812" s="4" t="s">
        <v>114</v>
      </c>
      <c r="G5812" s="4" t="s">
        <v>26</v>
      </c>
      <c r="H5812" s="4" t="s">
        <v>26</v>
      </c>
      <c r="I5812" s="4" t="s">
        <v>44</v>
      </c>
      <c r="J5812" s="4"/>
      <c r="K5812" s="7" t="s">
        <v>971</v>
      </c>
      <c r="L5812" s="7" t="s">
        <v>972</v>
      </c>
      <c r="M5812" s="4"/>
      <c r="N5812" s="4"/>
      <c r="O5812" s="4" t="s">
        <v>61</v>
      </c>
      <c r="P5812" s="4" t="s">
        <v>1462</v>
      </c>
      <c r="Q5812" s="4" t="s">
        <v>31</v>
      </c>
      <c r="R5812" s="4" t="s">
        <v>32</v>
      </c>
      <c r="S5812" s="4" t="s">
        <v>33</v>
      </c>
      <c r="T5812" s="4" t="s">
        <v>168</v>
      </c>
      <c r="U5812" s="4" t="s">
        <v>35</v>
      </c>
      <c r="V5812" s="4"/>
      <c r="W5812" s="4"/>
    </row>
    <row r="5813" hidden="1" spans="1:23">
      <c r="A5813">
        <v>5812</v>
      </c>
      <c r="B5813" s="4" t="s">
        <v>17359</v>
      </c>
      <c r="C5813" s="5" t="s">
        <v>17037</v>
      </c>
      <c r="D5813" s="5" t="s">
        <v>17360</v>
      </c>
      <c r="E5813" s="4" t="s">
        <v>17361</v>
      </c>
      <c r="F5813" s="4" t="s">
        <v>25</v>
      </c>
      <c r="G5813" s="4" t="s">
        <v>26</v>
      </c>
      <c r="H5813" s="4" t="s">
        <v>26</v>
      </c>
      <c r="I5813" s="4" t="s">
        <v>26</v>
      </c>
      <c r="J5813" s="4"/>
      <c r="K5813" s="7" t="s">
        <v>27</v>
      </c>
      <c r="L5813" s="7" t="s">
        <v>28</v>
      </c>
      <c r="M5813" s="4"/>
      <c r="N5813" s="4"/>
      <c r="O5813" s="4" t="s">
        <v>61</v>
      </c>
      <c r="P5813" s="4" t="s">
        <v>1462</v>
      </c>
      <c r="Q5813" s="4" t="s">
        <v>31</v>
      </c>
      <c r="R5813" s="4" t="s">
        <v>32</v>
      </c>
      <c r="S5813" s="4" t="s">
        <v>33</v>
      </c>
      <c r="T5813" s="4" t="s">
        <v>79</v>
      </c>
      <c r="U5813" s="4" t="s">
        <v>35</v>
      </c>
      <c r="V5813" s="4"/>
      <c r="W5813" s="4"/>
    </row>
    <row r="5814" hidden="1" spans="1:23">
      <c r="A5814">
        <v>5813</v>
      </c>
      <c r="B5814" s="4" t="s">
        <v>17362</v>
      </c>
      <c r="C5814" s="5" t="s">
        <v>17037</v>
      </c>
      <c r="D5814" s="5" t="s">
        <v>17363</v>
      </c>
      <c r="E5814" s="4" t="s">
        <v>2845</v>
      </c>
      <c r="F5814" s="4" t="s">
        <v>114</v>
      </c>
      <c r="G5814" s="4" t="s">
        <v>26</v>
      </c>
      <c r="H5814" s="4" t="s">
        <v>26</v>
      </c>
      <c r="I5814" s="4" t="s">
        <v>44</v>
      </c>
      <c r="J5814" s="4"/>
      <c r="K5814" s="7" t="s">
        <v>971</v>
      </c>
      <c r="L5814" s="7" t="s">
        <v>972</v>
      </c>
      <c r="M5814" s="4"/>
      <c r="N5814" s="4"/>
      <c r="O5814" s="4" t="s">
        <v>61</v>
      </c>
      <c r="P5814" s="4" t="s">
        <v>1462</v>
      </c>
      <c r="Q5814" s="4" t="s">
        <v>31</v>
      </c>
      <c r="R5814" s="4" t="s">
        <v>32</v>
      </c>
      <c r="S5814" s="4" t="s">
        <v>33</v>
      </c>
      <c r="T5814" s="4" t="s">
        <v>79</v>
      </c>
      <c r="U5814" s="4" t="s">
        <v>35</v>
      </c>
      <c r="V5814" s="4"/>
      <c r="W5814" s="4"/>
    </row>
    <row r="5815" hidden="1" spans="1:23">
      <c r="A5815">
        <v>5814</v>
      </c>
      <c r="B5815" s="4" t="s">
        <v>17364</v>
      </c>
      <c r="C5815" s="5" t="s">
        <v>17037</v>
      </c>
      <c r="D5815" s="5" t="s">
        <v>17365</v>
      </c>
      <c r="E5815" s="4" t="s">
        <v>17366</v>
      </c>
      <c r="F5815" s="4" t="s">
        <v>114</v>
      </c>
      <c r="G5815" s="4" t="s">
        <v>26</v>
      </c>
      <c r="H5815" s="4" t="s">
        <v>26</v>
      </c>
      <c r="I5815" s="4" t="s">
        <v>26</v>
      </c>
      <c r="J5815" s="4"/>
      <c r="K5815" s="7" t="s">
        <v>27</v>
      </c>
      <c r="L5815" s="7" t="s">
        <v>28</v>
      </c>
      <c r="M5815" s="4"/>
      <c r="N5815" s="4"/>
      <c r="O5815" s="4" t="s">
        <v>29</v>
      </c>
      <c r="P5815" s="4" t="s">
        <v>1462</v>
      </c>
      <c r="Q5815" s="4" t="s">
        <v>31</v>
      </c>
      <c r="R5815" s="4" t="s">
        <v>32</v>
      </c>
      <c r="S5815" s="4" t="s">
        <v>33</v>
      </c>
      <c r="T5815" s="4" t="s">
        <v>79</v>
      </c>
      <c r="U5815" s="4" t="s">
        <v>35</v>
      </c>
      <c r="V5815" s="4"/>
      <c r="W5815" s="4"/>
    </row>
    <row r="5816" hidden="1" spans="1:23">
      <c r="A5816">
        <v>5815</v>
      </c>
      <c r="B5816" s="4" t="s">
        <v>17367</v>
      </c>
      <c r="C5816" s="5" t="s">
        <v>17037</v>
      </c>
      <c r="D5816" s="5" t="s">
        <v>17368</v>
      </c>
      <c r="E5816" s="4" t="s">
        <v>17369</v>
      </c>
      <c r="F5816" s="4" t="s">
        <v>25</v>
      </c>
      <c r="G5816" s="4" t="s">
        <v>26</v>
      </c>
      <c r="H5816" s="4" t="s">
        <v>26</v>
      </c>
      <c r="I5816" s="4" t="s">
        <v>44</v>
      </c>
      <c r="J5816" s="7" t="s">
        <v>1328</v>
      </c>
      <c r="K5816" s="7" t="s">
        <v>971</v>
      </c>
      <c r="L5816" s="7" t="s">
        <v>972</v>
      </c>
      <c r="M5816" s="4"/>
      <c r="N5816" s="4"/>
      <c r="O5816" s="4" t="s">
        <v>29</v>
      </c>
      <c r="P5816" s="4" t="s">
        <v>2512</v>
      </c>
      <c r="Q5816" s="4" t="s">
        <v>1255</v>
      </c>
      <c r="R5816" s="4" t="s">
        <v>32</v>
      </c>
      <c r="S5816" s="4" t="s">
        <v>33</v>
      </c>
      <c r="T5816" s="4" t="s">
        <v>168</v>
      </c>
      <c r="U5816" s="4" t="s">
        <v>35</v>
      </c>
      <c r="V5816" s="4"/>
      <c r="W5816" s="4"/>
    </row>
    <row r="5817" hidden="1" spans="1:23">
      <c r="A5817">
        <v>5816</v>
      </c>
      <c r="B5817" s="4" t="s">
        <v>17370</v>
      </c>
      <c r="C5817" s="5" t="s">
        <v>17037</v>
      </c>
      <c r="D5817" s="5" t="s">
        <v>17371</v>
      </c>
      <c r="E5817" s="4" t="s">
        <v>7169</v>
      </c>
      <c r="F5817" s="4" t="s">
        <v>25</v>
      </c>
      <c r="G5817" s="4" t="s">
        <v>26</v>
      </c>
      <c r="H5817" s="4" t="s">
        <v>26</v>
      </c>
      <c r="I5817" s="4" t="s">
        <v>44</v>
      </c>
      <c r="J5817" s="7" t="s">
        <v>1253</v>
      </c>
      <c r="K5817" s="7" t="s">
        <v>971</v>
      </c>
      <c r="L5817" s="7" t="s">
        <v>972</v>
      </c>
      <c r="M5817" s="4"/>
      <c r="N5817" s="4"/>
      <c r="O5817" s="4" t="s">
        <v>29</v>
      </c>
      <c r="P5817" s="4" t="s">
        <v>2512</v>
      </c>
      <c r="Q5817" s="4" t="s">
        <v>1255</v>
      </c>
      <c r="R5817" s="4" t="s">
        <v>32</v>
      </c>
      <c r="S5817" s="4" t="s">
        <v>33</v>
      </c>
      <c r="T5817" s="4" t="s">
        <v>79</v>
      </c>
      <c r="U5817" s="4" t="s">
        <v>35</v>
      </c>
      <c r="V5817" s="4"/>
      <c r="W5817" s="4"/>
    </row>
    <row r="5818" hidden="1" spans="1:23">
      <c r="A5818">
        <v>5817</v>
      </c>
      <c r="B5818" s="4" t="s">
        <v>17372</v>
      </c>
      <c r="C5818" s="5" t="s">
        <v>17037</v>
      </c>
      <c r="D5818" s="5" t="s">
        <v>17373</v>
      </c>
      <c r="E5818" s="4" t="s">
        <v>17374</v>
      </c>
      <c r="F5818" s="4" t="s">
        <v>25</v>
      </c>
      <c r="G5818" s="4" t="s">
        <v>26</v>
      </c>
      <c r="H5818" s="4" t="s">
        <v>44</v>
      </c>
      <c r="I5818" s="4" t="s">
        <v>26</v>
      </c>
      <c r="J5818" s="7" t="s">
        <v>1263</v>
      </c>
      <c r="K5818" s="7" t="s">
        <v>971</v>
      </c>
      <c r="L5818" s="7" t="s">
        <v>972</v>
      </c>
      <c r="M5818" s="4"/>
      <c r="N5818" s="4"/>
      <c r="O5818" s="4" t="s">
        <v>29</v>
      </c>
      <c r="P5818" s="4" t="s">
        <v>2512</v>
      </c>
      <c r="Q5818" s="4" t="s">
        <v>1255</v>
      </c>
      <c r="R5818" s="4" t="s">
        <v>32</v>
      </c>
      <c r="S5818" s="4" t="s">
        <v>33</v>
      </c>
      <c r="T5818" s="4" t="s">
        <v>79</v>
      </c>
      <c r="U5818" s="4" t="s">
        <v>35</v>
      </c>
      <c r="V5818" s="4"/>
      <c r="W5818" s="4"/>
    </row>
    <row r="5819" hidden="1" spans="1:23">
      <c r="A5819">
        <v>5818</v>
      </c>
      <c r="B5819" s="4" t="s">
        <v>17375</v>
      </c>
      <c r="C5819" s="5" t="s">
        <v>17037</v>
      </c>
      <c r="D5819" s="5" t="s">
        <v>17376</v>
      </c>
      <c r="E5819" s="4" t="s">
        <v>17377</v>
      </c>
      <c r="F5819" s="4" t="s">
        <v>25</v>
      </c>
      <c r="G5819" s="4" t="s">
        <v>26</v>
      </c>
      <c r="H5819" s="4" t="s">
        <v>44</v>
      </c>
      <c r="I5819" s="4" t="s">
        <v>26</v>
      </c>
      <c r="J5819" s="7" t="s">
        <v>1263</v>
      </c>
      <c r="K5819" s="7" t="s">
        <v>971</v>
      </c>
      <c r="L5819" s="7" t="s">
        <v>972</v>
      </c>
      <c r="M5819" s="4"/>
      <c r="N5819" s="4"/>
      <c r="O5819" s="4" t="s">
        <v>29</v>
      </c>
      <c r="P5819" s="4" t="s">
        <v>2512</v>
      </c>
      <c r="Q5819" s="4" t="s">
        <v>1255</v>
      </c>
      <c r="R5819" s="4" t="s">
        <v>32</v>
      </c>
      <c r="S5819" s="4" t="s">
        <v>33</v>
      </c>
      <c r="T5819" s="4" t="s">
        <v>79</v>
      </c>
      <c r="U5819" s="4" t="s">
        <v>35</v>
      </c>
      <c r="V5819" s="4"/>
      <c r="W5819" s="4"/>
    </row>
    <row r="5820" hidden="1" spans="1:23">
      <c r="A5820">
        <v>5819</v>
      </c>
      <c r="B5820" s="4" t="s">
        <v>17378</v>
      </c>
      <c r="C5820" s="5" t="s">
        <v>17037</v>
      </c>
      <c r="D5820" s="5" t="s">
        <v>17379</v>
      </c>
      <c r="E5820" s="4" t="s">
        <v>17380</v>
      </c>
      <c r="F5820" s="4" t="s">
        <v>25</v>
      </c>
      <c r="G5820" s="4" t="s">
        <v>26</v>
      </c>
      <c r="H5820" s="4" t="s">
        <v>26</v>
      </c>
      <c r="I5820" s="4" t="s">
        <v>44</v>
      </c>
      <c r="J5820" s="7" t="s">
        <v>1263</v>
      </c>
      <c r="K5820" s="7" t="s">
        <v>971</v>
      </c>
      <c r="L5820" s="7" t="s">
        <v>972</v>
      </c>
      <c r="M5820" s="4"/>
      <c r="N5820" s="4"/>
      <c r="O5820" s="4" t="s">
        <v>29</v>
      </c>
      <c r="P5820" s="4" t="s">
        <v>2512</v>
      </c>
      <c r="Q5820" s="4" t="s">
        <v>1255</v>
      </c>
      <c r="R5820" s="4" t="s">
        <v>32</v>
      </c>
      <c r="S5820" s="4" t="s">
        <v>33</v>
      </c>
      <c r="T5820" s="4" t="s">
        <v>79</v>
      </c>
      <c r="U5820" s="4" t="s">
        <v>35</v>
      </c>
      <c r="V5820" s="4"/>
      <c r="W5820" s="4"/>
    </row>
    <row r="5821" hidden="1" spans="1:23">
      <c r="A5821">
        <v>5820</v>
      </c>
      <c r="B5821" s="4" t="s">
        <v>17381</v>
      </c>
      <c r="C5821" s="5" t="s">
        <v>17037</v>
      </c>
      <c r="D5821" s="5" t="s">
        <v>17382</v>
      </c>
      <c r="E5821" s="4" t="s">
        <v>17383</v>
      </c>
      <c r="F5821" s="4" t="s">
        <v>25</v>
      </c>
      <c r="G5821" s="4" t="s">
        <v>44</v>
      </c>
      <c r="H5821" s="4" t="s">
        <v>44</v>
      </c>
      <c r="I5821" s="4" t="s">
        <v>44</v>
      </c>
      <c r="J5821" s="7" t="s">
        <v>1281</v>
      </c>
      <c r="K5821" s="7" t="s">
        <v>971</v>
      </c>
      <c r="L5821" s="7" t="s">
        <v>972</v>
      </c>
      <c r="M5821" s="4"/>
      <c r="N5821" s="4"/>
      <c r="O5821" s="4" t="s">
        <v>29</v>
      </c>
      <c r="P5821" s="4" t="s">
        <v>2512</v>
      </c>
      <c r="Q5821" s="4" t="s">
        <v>1255</v>
      </c>
      <c r="R5821" s="4" t="s">
        <v>32</v>
      </c>
      <c r="S5821" s="4" t="s">
        <v>33</v>
      </c>
      <c r="T5821" s="4" t="s">
        <v>79</v>
      </c>
      <c r="U5821" s="4" t="s">
        <v>35</v>
      </c>
      <c r="V5821" s="4"/>
      <c r="W5821" s="4"/>
    </row>
    <row r="5822" hidden="1" spans="1:23">
      <c r="A5822">
        <v>5821</v>
      </c>
      <c r="B5822" s="4" t="s">
        <v>17384</v>
      </c>
      <c r="C5822" s="5" t="s">
        <v>17037</v>
      </c>
      <c r="D5822" s="5" t="s">
        <v>17385</v>
      </c>
      <c r="E5822" s="4" t="s">
        <v>17386</v>
      </c>
      <c r="F5822" s="4" t="s">
        <v>25</v>
      </c>
      <c r="G5822" s="4" t="s">
        <v>26</v>
      </c>
      <c r="H5822" s="4" t="s">
        <v>26</v>
      </c>
      <c r="I5822" s="4" t="s">
        <v>26</v>
      </c>
      <c r="J5822" s="7" t="s">
        <v>1253</v>
      </c>
      <c r="K5822" s="7" t="s">
        <v>971</v>
      </c>
      <c r="L5822" s="7" t="s">
        <v>972</v>
      </c>
      <c r="M5822" s="4"/>
      <c r="N5822" s="4"/>
      <c r="O5822" s="4" t="s">
        <v>29</v>
      </c>
      <c r="P5822" s="4" t="s">
        <v>2512</v>
      </c>
      <c r="Q5822" s="4" t="s">
        <v>1255</v>
      </c>
      <c r="R5822" s="4" t="s">
        <v>32</v>
      </c>
      <c r="S5822" s="4" t="s">
        <v>33</v>
      </c>
      <c r="T5822" s="4" t="s">
        <v>79</v>
      </c>
      <c r="U5822" s="4" t="s">
        <v>35</v>
      </c>
      <c r="V5822" s="4"/>
      <c r="W5822" s="4"/>
    </row>
    <row r="5823" hidden="1" spans="1:23">
      <c r="A5823">
        <v>5822</v>
      </c>
      <c r="B5823" s="4" t="s">
        <v>17387</v>
      </c>
      <c r="C5823" s="5" t="s">
        <v>17037</v>
      </c>
      <c r="D5823" s="5" t="s">
        <v>17388</v>
      </c>
      <c r="E5823" s="4" t="s">
        <v>17389</v>
      </c>
      <c r="F5823" s="4" t="s">
        <v>25</v>
      </c>
      <c r="G5823" s="4" t="s">
        <v>26</v>
      </c>
      <c r="H5823" s="4" t="s">
        <v>26</v>
      </c>
      <c r="I5823" s="4" t="s">
        <v>26</v>
      </c>
      <c r="J5823" s="7" t="s">
        <v>1253</v>
      </c>
      <c r="K5823" s="7" t="s">
        <v>971</v>
      </c>
      <c r="L5823" s="7" t="s">
        <v>972</v>
      </c>
      <c r="M5823" s="4"/>
      <c r="N5823" s="4"/>
      <c r="O5823" s="4" t="s">
        <v>29</v>
      </c>
      <c r="P5823" s="4" t="s">
        <v>2512</v>
      </c>
      <c r="Q5823" s="4" t="s">
        <v>1255</v>
      </c>
      <c r="R5823" s="4" t="s">
        <v>32</v>
      </c>
      <c r="S5823" s="4" t="s">
        <v>33</v>
      </c>
      <c r="T5823" s="4" t="s">
        <v>79</v>
      </c>
      <c r="U5823" s="4" t="s">
        <v>35</v>
      </c>
      <c r="V5823" s="4"/>
      <c r="W5823" s="4"/>
    </row>
    <row r="5824" hidden="1" spans="1:23">
      <c r="A5824">
        <v>5823</v>
      </c>
      <c r="B5824" s="4" t="s">
        <v>17390</v>
      </c>
      <c r="C5824" s="5" t="s">
        <v>17037</v>
      </c>
      <c r="D5824" s="5" t="s">
        <v>17391</v>
      </c>
      <c r="E5824" s="4" t="s">
        <v>17392</v>
      </c>
      <c r="F5824" s="4" t="s">
        <v>25</v>
      </c>
      <c r="G5824" s="4" t="s">
        <v>44</v>
      </c>
      <c r="H5824" s="4" t="s">
        <v>44</v>
      </c>
      <c r="I5824" s="4" t="s">
        <v>44</v>
      </c>
      <c r="J5824" s="7" t="s">
        <v>1281</v>
      </c>
      <c r="K5824" s="7" t="s">
        <v>971</v>
      </c>
      <c r="L5824" s="7" t="s">
        <v>972</v>
      </c>
      <c r="M5824" s="4"/>
      <c r="N5824" s="4"/>
      <c r="O5824" s="4" t="s">
        <v>29</v>
      </c>
      <c r="P5824" s="4" t="s">
        <v>1259</v>
      </c>
      <c r="Q5824" s="4" t="s">
        <v>1255</v>
      </c>
      <c r="R5824" s="4" t="s">
        <v>32</v>
      </c>
      <c r="S5824" s="4" t="s">
        <v>33</v>
      </c>
      <c r="T5824" s="4" t="s">
        <v>168</v>
      </c>
      <c r="U5824" s="4" t="s">
        <v>35</v>
      </c>
      <c r="V5824" s="4"/>
      <c r="W5824" s="4"/>
    </row>
    <row r="5825" hidden="1" spans="1:23">
      <c r="A5825">
        <v>5824</v>
      </c>
      <c r="B5825" s="4" t="s">
        <v>17393</v>
      </c>
      <c r="C5825" s="5" t="s">
        <v>17037</v>
      </c>
      <c r="D5825" s="5" t="s">
        <v>17394</v>
      </c>
      <c r="E5825" s="4" t="s">
        <v>17395</v>
      </c>
      <c r="F5825" s="4" t="s">
        <v>25</v>
      </c>
      <c r="G5825" s="4" t="s">
        <v>44</v>
      </c>
      <c r="H5825" s="4" t="s">
        <v>44</v>
      </c>
      <c r="I5825" s="4" t="s">
        <v>44</v>
      </c>
      <c r="J5825" s="7" t="s">
        <v>1328</v>
      </c>
      <c r="K5825" s="7" t="s">
        <v>971</v>
      </c>
      <c r="L5825" s="7" t="s">
        <v>972</v>
      </c>
      <c r="M5825" s="4"/>
      <c r="N5825" s="4"/>
      <c r="O5825" s="4" t="s">
        <v>61</v>
      </c>
      <c r="P5825" s="4" t="s">
        <v>1259</v>
      </c>
      <c r="Q5825" s="4" t="s">
        <v>1255</v>
      </c>
      <c r="R5825" s="4" t="s">
        <v>32</v>
      </c>
      <c r="S5825" s="4" t="s">
        <v>33</v>
      </c>
      <c r="T5825" s="4" t="s">
        <v>79</v>
      </c>
      <c r="U5825" s="4" t="s">
        <v>35</v>
      </c>
      <c r="V5825" s="4"/>
      <c r="W5825" s="4"/>
    </row>
    <row r="5826" hidden="1" spans="1:23">
      <c r="A5826">
        <v>5825</v>
      </c>
      <c r="B5826" s="4" t="s">
        <v>17396</v>
      </c>
      <c r="C5826" s="5" t="s">
        <v>17037</v>
      </c>
      <c r="D5826" s="5" t="s">
        <v>17397</v>
      </c>
      <c r="E5826" s="4" t="s">
        <v>17398</v>
      </c>
      <c r="F5826" s="4" t="s">
        <v>25</v>
      </c>
      <c r="G5826" s="4" t="s">
        <v>26</v>
      </c>
      <c r="H5826" s="4" t="s">
        <v>26</v>
      </c>
      <c r="I5826" s="4" t="s">
        <v>44</v>
      </c>
      <c r="J5826" s="7" t="s">
        <v>1263</v>
      </c>
      <c r="K5826" s="7" t="s">
        <v>27</v>
      </c>
      <c r="L5826" s="7" t="s">
        <v>28</v>
      </c>
      <c r="M5826" s="4"/>
      <c r="N5826" s="4"/>
      <c r="O5826" s="4" t="s">
        <v>61</v>
      </c>
      <c r="P5826" s="4" t="s">
        <v>1259</v>
      </c>
      <c r="Q5826" s="4" t="s">
        <v>1255</v>
      </c>
      <c r="R5826" s="4" t="s">
        <v>32</v>
      </c>
      <c r="S5826" s="4" t="s">
        <v>33</v>
      </c>
      <c r="T5826" s="4" t="s">
        <v>79</v>
      </c>
      <c r="U5826" s="4" t="s">
        <v>35</v>
      </c>
      <c r="V5826" s="4"/>
      <c r="W5826" s="4"/>
    </row>
    <row r="5827" hidden="1" spans="1:23">
      <c r="A5827">
        <v>5826</v>
      </c>
      <c r="B5827" s="4" t="s">
        <v>17399</v>
      </c>
      <c r="C5827" s="5" t="s">
        <v>17037</v>
      </c>
      <c r="D5827" s="5" t="s">
        <v>17400</v>
      </c>
      <c r="E5827" s="4" t="s">
        <v>17401</v>
      </c>
      <c r="F5827" s="4" t="s">
        <v>25</v>
      </c>
      <c r="G5827" s="4" t="s">
        <v>26</v>
      </c>
      <c r="H5827" s="4" t="s">
        <v>44</v>
      </c>
      <c r="I5827" s="4" t="s">
        <v>26</v>
      </c>
      <c r="J5827" s="7" t="s">
        <v>1328</v>
      </c>
      <c r="K5827" s="7" t="s">
        <v>971</v>
      </c>
      <c r="L5827" s="7" t="s">
        <v>972</v>
      </c>
      <c r="M5827" s="4"/>
      <c r="N5827" s="4"/>
      <c r="O5827" s="4" t="s">
        <v>29</v>
      </c>
      <c r="P5827" s="4" t="s">
        <v>1259</v>
      </c>
      <c r="Q5827" s="4" t="s">
        <v>1255</v>
      </c>
      <c r="R5827" s="4" t="s">
        <v>32</v>
      </c>
      <c r="S5827" s="4" t="s">
        <v>33</v>
      </c>
      <c r="T5827" s="4" t="s">
        <v>79</v>
      </c>
      <c r="U5827" s="4" t="s">
        <v>35</v>
      </c>
      <c r="V5827" s="4"/>
      <c r="W5827" s="4"/>
    </row>
    <row r="5828" hidden="1" spans="1:23">
      <c r="A5828">
        <v>5827</v>
      </c>
      <c r="B5828" s="4" t="s">
        <v>17402</v>
      </c>
      <c r="C5828" s="5" t="s">
        <v>17037</v>
      </c>
      <c r="D5828" s="5" t="s">
        <v>17403</v>
      </c>
      <c r="E5828" s="4" t="s">
        <v>17404</v>
      </c>
      <c r="F5828" s="4" t="s">
        <v>25</v>
      </c>
      <c r="G5828" s="4" t="s">
        <v>26</v>
      </c>
      <c r="H5828" s="4" t="s">
        <v>44</v>
      </c>
      <c r="I5828" s="4" t="s">
        <v>26</v>
      </c>
      <c r="J5828" s="7" t="s">
        <v>1263</v>
      </c>
      <c r="K5828" s="7" t="s">
        <v>971</v>
      </c>
      <c r="L5828" s="7" t="s">
        <v>972</v>
      </c>
      <c r="M5828" s="4"/>
      <c r="N5828" s="4"/>
      <c r="O5828" s="4" t="s">
        <v>29</v>
      </c>
      <c r="P5828" s="4" t="s">
        <v>1259</v>
      </c>
      <c r="Q5828" s="4" t="s">
        <v>1255</v>
      </c>
      <c r="R5828" s="4" t="s">
        <v>32</v>
      </c>
      <c r="S5828" s="4" t="s">
        <v>33</v>
      </c>
      <c r="T5828" s="4" t="s">
        <v>79</v>
      </c>
      <c r="U5828" s="4" t="s">
        <v>35</v>
      </c>
      <c r="V5828" s="4"/>
      <c r="W5828" s="4"/>
    </row>
    <row r="5829" hidden="1" spans="1:23">
      <c r="A5829">
        <v>5828</v>
      </c>
      <c r="B5829" s="4" t="s">
        <v>17405</v>
      </c>
      <c r="C5829" s="5" t="s">
        <v>17037</v>
      </c>
      <c r="D5829" s="5" t="s">
        <v>17406</v>
      </c>
      <c r="E5829" s="4" t="s">
        <v>17407</v>
      </c>
      <c r="F5829" s="4" t="s">
        <v>25</v>
      </c>
      <c r="G5829" s="4" t="s">
        <v>44</v>
      </c>
      <c r="H5829" s="4" t="s">
        <v>44</v>
      </c>
      <c r="I5829" s="4" t="s">
        <v>44</v>
      </c>
      <c r="J5829" s="7" t="s">
        <v>1281</v>
      </c>
      <c r="K5829" s="7" t="s">
        <v>971</v>
      </c>
      <c r="L5829" s="7" t="s">
        <v>972</v>
      </c>
      <c r="M5829" s="4"/>
      <c r="N5829" s="4"/>
      <c r="O5829" s="4" t="s">
        <v>29</v>
      </c>
      <c r="P5829" s="4" t="s">
        <v>1259</v>
      </c>
      <c r="Q5829" s="4" t="s">
        <v>1255</v>
      </c>
      <c r="R5829" s="4" t="s">
        <v>32</v>
      </c>
      <c r="S5829" s="4" t="s">
        <v>33</v>
      </c>
      <c r="T5829" s="4" t="s">
        <v>79</v>
      </c>
      <c r="U5829" s="4" t="s">
        <v>35</v>
      </c>
      <c r="V5829" s="4"/>
      <c r="W5829" s="4"/>
    </row>
    <row r="5830" hidden="1" spans="1:23">
      <c r="A5830">
        <v>5829</v>
      </c>
      <c r="B5830" s="4" t="s">
        <v>17408</v>
      </c>
      <c r="C5830" s="5" t="s">
        <v>17037</v>
      </c>
      <c r="D5830" s="5" t="s">
        <v>17409</v>
      </c>
      <c r="E5830" s="4" t="s">
        <v>17410</v>
      </c>
      <c r="F5830" s="4" t="s">
        <v>114</v>
      </c>
      <c r="G5830" s="4" t="s">
        <v>26</v>
      </c>
      <c r="H5830" s="4" t="s">
        <v>26</v>
      </c>
      <c r="I5830" s="4" t="s">
        <v>26</v>
      </c>
      <c r="J5830" s="7" t="s">
        <v>1253</v>
      </c>
      <c r="K5830" s="7" t="s">
        <v>971</v>
      </c>
      <c r="L5830" s="7" t="s">
        <v>972</v>
      </c>
      <c r="M5830" s="4"/>
      <c r="N5830" s="4"/>
      <c r="O5830" s="4" t="s">
        <v>29</v>
      </c>
      <c r="P5830" s="4" t="s">
        <v>1285</v>
      </c>
      <c r="Q5830" s="4" t="s">
        <v>1255</v>
      </c>
      <c r="R5830" s="4" t="s">
        <v>32</v>
      </c>
      <c r="S5830" s="4" t="s">
        <v>33</v>
      </c>
      <c r="T5830" s="4" t="s">
        <v>62</v>
      </c>
      <c r="U5830" s="4" t="s">
        <v>35</v>
      </c>
      <c r="V5830" s="4"/>
      <c r="W5830" s="4"/>
    </row>
    <row r="5831" hidden="1" spans="1:23">
      <c r="A5831">
        <v>5830</v>
      </c>
      <c r="B5831" s="4" t="s">
        <v>17411</v>
      </c>
      <c r="C5831" s="5" t="s">
        <v>17037</v>
      </c>
      <c r="D5831" s="5" t="s">
        <v>17412</v>
      </c>
      <c r="E5831" s="4" t="s">
        <v>17413</v>
      </c>
      <c r="F5831" s="4" t="s">
        <v>25</v>
      </c>
      <c r="G5831" s="4" t="s">
        <v>44</v>
      </c>
      <c r="H5831" s="4" t="s">
        <v>44</v>
      </c>
      <c r="I5831" s="4" t="s">
        <v>44</v>
      </c>
      <c r="J5831" s="7" t="s">
        <v>1253</v>
      </c>
      <c r="K5831" s="7" t="s">
        <v>971</v>
      </c>
      <c r="L5831" s="7" t="s">
        <v>972</v>
      </c>
      <c r="M5831" s="4"/>
      <c r="N5831" s="4"/>
      <c r="O5831" s="4" t="s">
        <v>29</v>
      </c>
      <c r="P5831" s="4" t="s">
        <v>1285</v>
      </c>
      <c r="Q5831" s="4" t="s">
        <v>1255</v>
      </c>
      <c r="R5831" s="4" t="s">
        <v>32</v>
      </c>
      <c r="S5831" s="4" t="s">
        <v>33</v>
      </c>
      <c r="T5831" s="4" t="s">
        <v>62</v>
      </c>
      <c r="U5831" s="4" t="s">
        <v>35</v>
      </c>
      <c r="V5831" s="4"/>
      <c r="W5831" s="4"/>
    </row>
    <row r="5832" hidden="1" spans="1:23">
      <c r="A5832">
        <v>5831</v>
      </c>
      <c r="B5832" s="4" t="s">
        <v>17414</v>
      </c>
      <c r="C5832" s="5" t="s">
        <v>17037</v>
      </c>
      <c r="D5832" s="5" t="s">
        <v>17415</v>
      </c>
      <c r="E5832" s="4" t="s">
        <v>17416</v>
      </c>
      <c r="F5832" s="4" t="s">
        <v>114</v>
      </c>
      <c r="G5832" s="4" t="s">
        <v>26</v>
      </c>
      <c r="H5832" s="4" t="s">
        <v>26</v>
      </c>
      <c r="I5832" s="4" t="s">
        <v>26</v>
      </c>
      <c r="J5832" s="7" t="s">
        <v>1253</v>
      </c>
      <c r="K5832" s="7" t="s">
        <v>27</v>
      </c>
      <c r="L5832" s="7" t="s">
        <v>28</v>
      </c>
      <c r="M5832" s="4"/>
      <c r="N5832" s="4"/>
      <c r="O5832" s="4" t="s">
        <v>61</v>
      </c>
      <c r="P5832" s="4" t="s">
        <v>1285</v>
      </c>
      <c r="Q5832" s="4" t="s">
        <v>1255</v>
      </c>
      <c r="R5832" s="4" t="s">
        <v>32</v>
      </c>
      <c r="S5832" s="4" t="s">
        <v>33</v>
      </c>
      <c r="T5832" s="4" t="s">
        <v>34</v>
      </c>
      <c r="U5832" s="4" t="s">
        <v>35</v>
      </c>
      <c r="V5832" s="4"/>
      <c r="W5832" s="4"/>
    </row>
    <row r="5833" hidden="1" spans="1:23">
      <c r="A5833">
        <v>5832</v>
      </c>
      <c r="B5833" s="4" t="s">
        <v>17417</v>
      </c>
      <c r="C5833" s="5" t="s">
        <v>17037</v>
      </c>
      <c r="D5833" s="5" t="s">
        <v>17418</v>
      </c>
      <c r="E5833" s="4" t="s">
        <v>17419</v>
      </c>
      <c r="F5833" s="4" t="s">
        <v>25</v>
      </c>
      <c r="G5833" s="4" t="s">
        <v>44</v>
      </c>
      <c r="H5833" s="4" t="s">
        <v>44</v>
      </c>
      <c r="I5833" s="4" t="s">
        <v>44</v>
      </c>
      <c r="J5833" s="7" t="s">
        <v>1271</v>
      </c>
      <c r="K5833" s="7" t="s">
        <v>971</v>
      </c>
      <c r="L5833" s="7" t="s">
        <v>972</v>
      </c>
      <c r="M5833" s="4"/>
      <c r="N5833" s="4"/>
      <c r="O5833" s="4" t="s">
        <v>61</v>
      </c>
      <c r="P5833" s="4" t="s">
        <v>1285</v>
      </c>
      <c r="Q5833" s="4" t="s">
        <v>1255</v>
      </c>
      <c r="R5833" s="4" t="s">
        <v>32</v>
      </c>
      <c r="S5833" s="4" t="s">
        <v>33</v>
      </c>
      <c r="T5833" s="4" t="s">
        <v>34</v>
      </c>
      <c r="U5833" s="4" t="s">
        <v>35</v>
      </c>
      <c r="V5833" s="4"/>
      <c r="W5833" s="4"/>
    </row>
    <row r="5834" hidden="1" spans="1:23">
      <c r="A5834">
        <v>5833</v>
      </c>
      <c r="B5834" s="4" t="s">
        <v>17420</v>
      </c>
      <c r="C5834" s="5" t="s">
        <v>17037</v>
      </c>
      <c r="D5834" s="5" t="s">
        <v>17421</v>
      </c>
      <c r="E5834" s="4" t="s">
        <v>17422</v>
      </c>
      <c r="F5834" s="4" t="s">
        <v>25</v>
      </c>
      <c r="G5834" s="4" t="s">
        <v>44</v>
      </c>
      <c r="H5834" s="4" t="s">
        <v>44</v>
      </c>
      <c r="I5834" s="4" t="s">
        <v>44</v>
      </c>
      <c r="J5834" s="7" t="s">
        <v>1253</v>
      </c>
      <c r="K5834" s="7" t="s">
        <v>971</v>
      </c>
      <c r="L5834" s="7" t="s">
        <v>972</v>
      </c>
      <c r="M5834" s="4"/>
      <c r="N5834" s="4"/>
      <c r="O5834" s="4" t="s">
        <v>29</v>
      </c>
      <c r="P5834" s="4" t="s">
        <v>1285</v>
      </c>
      <c r="Q5834" s="4" t="s">
        <v>1255</v>
      </c>
      <c r="R5834" s="4" t="s">
        <v>32</v>
      </c>
      <c r="S5834" s="4" t="s">
        <v>33</v>
      </c>
      <c r="T5834" s="4" t="s">
        <v>168</v>
      </c>
      <c r="U5834" s="4" t="s">
        <v>35</v>
      </c>
      <c r="V5834" s="4"/>
      <c r="W5834" s="4"/>
    </row>
    <row r="5835" hidden="1" spans="1:23">
      <c r="A5835">
        <v>5834</v>
      </c>
      <c r="B5835" s="4" t="s">
        <v>17423</v>
      </c>
      <c r="C5835" s="5" t="s">
        <v>17037</v>
      </c>
      <c r="D5835" s="5" t="s">
        <v>17424</v>
      </c>
      <c r="E5835" s="4" t="s">
        <v>3783</v>
      </c>
      <c r="F5835" s="4" t="s">
        <v>25</v>
      </c>
      <c r="G5835" s="4" t="s">
        <v>44</v>
      </c>
      <c r="H5835" s="4" t="s">
        <v>44</v>
      </c>
      <c r="I5835" s="4" t="s">
        <v>44</v>
      </c>
      <c r="J5835" s="7" t="s">
        <v>1328</v>
      </c>
      <c r="K5835" s="7" t="s">
        <v>971</v>
      </c>
      <c r="L5835" s="7" t="s">
        <v>972</v>
      </c>
      <c r="M5835" s="4"/>
      <c r="N5835" s="4"/>
      <c r="O5835" s="4" t="s">
        <v>61</v>
      </c>
      <c r="P5835" s="4" t="s">
        <v>1285</v>
      </c>
      <c r="Q5835" s="4" t="s">
        <v>1255</v>
      </c>
      <c r="R5835" s="4" t="s">
        <v>32</v>
      </c>
      <c r="S5835" s="4" t="s">
        <v>33</v>
      </c>
      <c r="T5835" s="4" t="s">
        <v>168</v>
      </c>
      <c r="U5835" s="4" t="s">
        <v>35</v>
      </c>
      <c r="V5835" s="4"/>
      <c r="W5835" s="4"/>
    </row>
    <row r="5836" hidden="1" spans="1:23">
      <c r="A5836">
        <v>5835</v>
      </c>
      <c r="B5836" s="4" t="s">
        <v>17425</v>
      </c>
      <c r="C5836" s="5" t="s">
        <v>17037</v>
      </c>
      <c r="D5836" s="5" t="s">
        <v>17426</v>
      </c>
      <c r="E5836" s="4" t="s">
        <v>17427</v>
      </c>
      <c r="F5836" s="4" t="s">
        <v>25</v>
      </c>
      <c r="G5836" s="4" t="s">
        <v>44</v>
      </c>
      <c r="H5836" s="4" t="s">
        <v>44</v>
      </c>
      <c r="I5836" s="4" t="s">
        <v>44</v>
      </c>
      <c r="J5836" s="7" t="s">
        <v>1328</v>
      </c>
      <c r="K5836" s="7" t="s">
        <v>971</v>
      </c>
      <c r="L5836" s="7" t="s">
        <v>972</v>
      </c>
      <c r="M5836" s="4"/>
      <c r="N5836" s="4"/>
      <c r="O5836" s="4" t="s">
        <v>61</v>
      </c>
      <c r="P5836" s="4" t="s">
        <v>1285</v>
      </c>
      <c r="Q5836" s="4" t="s">
        <v>1255</v>
      </c>
      <c r="R5836" s="4" t="s">
        <v>32</v>
      </c>
      <c r="S5836" s="4" t="s">
        <v>33</v>
      </c>
      <c r="T5836" s="4" t="s">
        <v>79</v>
      </c>
      <c r="U5836" s="4" t="s">
        <v>35</v>
      </c>
      <c r="V5836" s="4"/>
      <c r="W5836" s="4"/>
    </row>
    <row r="5837" hidden="1" spans="1:23">
      <c r="A5837">
        <v>5836</v>
      </c>
      <c r="B5837" s="4" t="s">
        <v>17428</v>
      </c>
      <c r="C5837" s="5" t="s">
        <v>17037</v>
      </c>
      <c r="D5837" s="5" t="s">
        <v>17429</v>
      </c>
      <c r="E5837" s="4" t="s">
        <v>17430</v>
      </c>
      <c r="F5837" s="4" t="s">
        <v>25</v>
      </c>
      <c r="G5837" s="4" t="s">
        <v>26</v>
      </c>
      <c r="H5837" s="4" t="s">
        <v>44</v>
      </c>
      <c r="I5837" s="4" t="s">
        <v>26</v>
      </c>
      <c r="J5837" s="7" t="s">
        <v>1281</v>
      </c>
      <c r="K5837" s="7" t="s">
        <v>27</v>
      </c>
      <c r="L5837" s="7" t="s">
        <v>28</v>
      </c>
      <c r="M5837" s="4"/>
      <c r="N5837" s="4"/>
      <c r="O5837" s="4" t="s">
        <v>29</v>
      </c>
      <c r="P5837" s="4" t="s">
        <v>1285</v>
      </c>
      <c r="Q5837" s="4" t="s">
        <v>1255</v>
      </c>
      <c r="R5837" s="4" t="s">
        <v>32</v>
      </c>
      <c r="S5837" s="4" t="s">
        <v>33</v>
      </c>
      <c r="T5837" s="4" t="s">
        <v>79</v>
      </c>
      <c r="U5837" s="4" t="s">
        <v>35</v>
      </c>
      <c r="V5837" s="4"/>
      <c r="W5837" s="4"/>
    </row>
    <row r="5838" hidden="1" spans="1:23">
      <c r="A5838">
        <v>5837</v>
      </c>
      <c r="B5838" s="4" t="s">
        <v>17431</v>
      </c>
      <c r="C5838" s="5" t="s">
        <v>17037</v>
      </c>
      <c r="D5838" s="5" t="s">
        <v>17432</v>
      </c>
      <c r="E5838" s="4" t="s">
        <v>17433</v>
      </c>
      <c r="F5838" s="4" t="s">
        <v>25</v>
      </c>
      <c r="G5838" s="4" t="s">
        <v>26</v>
      </c>
      <c r="H5838" s="4" t="s">
        <v>26</v>
      </c>
      <c r="I5838" s="4" t="s">
        <v>44</v>
      </c>
      <c r="J5838" s="7" t="s">
        <v>1253</v>
      </c>
      <c r="K5838" s="7" t="s">
        <v>27</v>
      </c>
      <c r="L5838" s="7" t="s">
        <v>28</v>
      </c>
      <c r="M5838" s="4"/>
      <c r="N5838" s="4"/>
      <c r="O5838" s="4" t="s">
        <v>29</v>
      </c>
      <c r="P5838" s="4" t="s">
        <v>1285</v>
      </c>
      <c r="Q5838" s="4" t="s">
        <v>1255</v>
      </c>
      <c r="R5838" s="4" t="s">
        <v>32</v>
      </c>
      <c r="S5838" s="4" t="s">
        <v>33</v>
      </c>
      <c r="T5838" s="4" t="s">
        <v>79</v>
      </c>
      <c r="U5838" s="4" t="s">
        <v>35</v>
      </c>
      <c r="V5838" s="4"/>
      <c r="W5838" s="4"/>
    </row>
    <row r="5839" hidden="1" spans="1:23">
      <c r="A5839">
        <v>5838</v>
      </c>
      <c r="B5839" s="4" t="s">
        <v>17434</v>
      </c>
      <c r="C5839" s="5" t="s">
        <v>17037</v>
      </c>
      <c r="D5839" s="5" t="s">
        <v>17435</v>
      </c>
      <c r="E5839" s="4" t="s">
        <v>17436</v>
      </c>
      <c r="F5839" s="4" t="s">
        <v>25</v>
      </c>
      <c r="G5839" s="4" t="s">
        <v>44</v>
      </c>
      <c r="H5839" s="4" t="s">
        <v>44</v>
      </c>
      <c r="I5839" s="4" t="s">
        <v>44</v>
      </c>
      <c r="J5839" s="7" t="s">
        <v>1328</v>
      </c>
      <c r="K5839" s="7" t="s">
        <v>971</v>
      </c>
      <c r="L5839" s="7" t="s">
        <v>972</v>
      </c>
      <c r="M5839" s="4"/>
      <c r="N5839" s="4"/>
      <c r="O5839" s="4" t="s">
        <v>29</v>
      </c>
      <c r="P5839" s="4" t="s">
        <v>1285</v>
      </c>
      <c r="Q5839" s="4" t="s">
        <v>1255</v>
      </c>
      <c r="R5839" s="4" t="s">
        <v>32</v>
      </c>
      <c r="S5839" s="4" t="s">
        <v>33</v>
      </c>
      <c r="T5839" s="4" t="s">
        <v>79</v>
      </c>
      <c r="U5839" s="4" t="s">
        <v>35</v>
      </c>
      <c r="V5839" s="4"/>
      <c r="W5839" s="4"/>
    </row>
    <row r="5840" hidden="1" spans="1:23">
      <c r="A5840">
        <v>5839</v>
      </c>
      <c r="B5840" s="4" t="s">
        <v>17437</v>
      </c>
      <c r="C5840" s="5" t="s">
        <v>17037</v>
      </c>
      <c r="D5840" s="5" t="s">
        <v>17438</v>
      </c>
      <c r="E5840" s="4" t="s">
        <v>17439</v>
      </c>
      <c r="F5840" s="4" t="s">
        <v>25</v>
      </c>
      <c r="G5840" s="4" t="s">
        <v>44</v>
      </c>
      <c r="H5840" s="4" t="s">
        <v>44</v>
      </c>
      <c r="I5840" s="4" t="s">
        <v>44</v>
      </c>
      <c r="J5840" s="7" t="s">
        <v>1281</v>
      </c>
      <c r="K5840" s="7" t="s">
        <v>971</v>
      </c>
      <c r="L5840" s="7" t="s">
        <v>972</v>
      </c>
      <c r="M5840" s="4"/>
      <c r="N5840" s="4"/>
      <c r="O5840" s="4" t="s">
        <v>29</v>
      </c>
      <c r="P5840" s="4" t="s">
        <v>1285</v>
      </c>
      <c r="Q5840" s="4" t="s">
        <v>1255</v>
      </c>
      <c r="R5840" s="4" t="s">
        <v>32</v>
      </c>
      <c r="S5840" s="4" t="s">
        <v>33</v>
      </c>
      <c r="T5840" s="4" t="s">
        <v>79</v>
      </c>
      <c r="U5840" s="4" t="s">
        <v>35</v>
      </c>
      <c r="V5840" s="4"/>
      <c r="W5840" s="4"/>
    </row>
    <row r="5841" hidden="1" spans="1:23">
      <c r="A5841">
        <v>5840</v>
      </c>
      <c r="B5841" s="4" t="s">
        <v>17440</v>
      </c>
      <c r="C5841" s="5" t="s">
        <v>17037</v>
      </c>
      <c r="D5841" s="5" t="s">
        <v>17441</v>
      </c>
      <c r="E5841" s="4" t="s">
        <v>17442</v>
      </c>
      <c r="F5841" s="4" t="s">
        <v>25</v>
      </c>
      <c r="G5841" s="4" t="s">
        <v>44</v>
      </c>
      <c r="H5841" s="4" t="s">
        <v>44</v>
      </c>
      <c r="I5841" s="4" t="s">
        <v>44</v>
      </c>
      <c r="J5841" s="7" t="s">
        <v>1253</v>
      </c>
      <c r="K5841" s="7" t="s">
        <v>971</v>
      </c>
      <c r="L5841" s="7" t="s">
        <v>972</v>
      </c>
      <c r="M5841" s="4"/>
      <c r="N5841" s="4"/>
      <c r="O5841" s="4" t="s">
        <v>29</v>
      </c>
      <c r="P5841" s="4" t="s">
        <v>1285</v>
      </c>
      <c r="Q5841" s="4" t="s">
        <v>1255</v>
      </c>
      <c r="R5841" s="4" t="s">
        <v>32</v>
      </c>
      <c r="S5841" s="4" t="s">
        <v>33</v>
      </c>
      <c r="T5841" s="4" t="s">
        <v>79</v>
      </c>
      <c r="U5841" s="4" t="s">
        <v>35</v>
      </c>
      <c r="V5841" s="4"/>
      <c r="W5841" s="4"/>
    </row>
    <row r="5842" hidden="1" spans="1:23">
      <c r="A5842">
        <v>5841</v>
      </c>
      <c r="B5842" s="4" t="s">
        <v>17443</v>
      </c>
      <c r="C5842" s="5" t="s">
        <v>17037</v>
      </c>
      <c r="D5842" s="5" t="s">
        <v>17444</v>
      </c>
      <c r="E5842" s="4" t="s">
        <v>17445</v>
      </c>
      <c r="F5842" s="4" t="s">
        <v>25</v>
      </c>
      <c r="G5842" s="4" t="s">
        <v>44</v>
      </c>
      <c r="H5842" s="4" t="s">
        <v>44</v>
      </c>
      <c r="I5842" s="4" t="s">
        <v>44</v>
      </c>
      <c r="J5842" s="7" t="s">
        <v>1253</v>
      </c>
      <c r="K5842" s="7" t="s">
        <v>27</v>
      </c>
      <c r="L5842" s="7" t="s">
        <v>28</v>
      </c>
      <c r="M5842" s="4"/>
      <c r="N5842" s="4"/>
      <c r="O5842" s="4" t="s">
        <v>29</v>
      </c>
      <c r="P5842" s="4" t="s">
        <v>1285</v>
      </c>
      <c r="Q5842" s="4" t="s">
        <v>1255</v>
      </c>
      <c r="R5842" s="4" t="s">
        <v>32</v>
      </c>
      <c r="S5842" s="4" t="s">
        <v>33</v>
      </c>
      <c r="T5842" s="4" t="s">
        <v>79</v>
      </c>
      <c r="U5842" s="4" t="s">
        <v>35</v>
      </c>
      <c r="V5842" s="4"/>
      <c r="W5842" s="4"/>
    </row>
    <row r="5843" hidden="1" spans="1:23">
      <c r="A5843">
        <v>5842</v>
      </c>
      <c r="B5843" s="4" t="s">
        <v>17446</v>
      </c>
      <c r="C5843" s="5" t="s">
        <v>17037</v>
      </c>
      <c r="D5843" s="5" t="s">
        <v>17447</v>
      </c>
      <c r="E5843" s="4" t="s">
        <v>17448</v>
      </c>
      <c r="F5843" s="4" t="s">
        <v>25</v>
      </c>
      <c r="G5843" s="4" t="s">
        <v>26</v>
      </c>
      <c r="H5843" s="4" t="s">
        <v>44</v>
      </c>
      <c r="I5843" s="4" t="s">
        <v>26</v>
      </c>
      <c r="J5843" s="7" t="s">
        <v>1253</v>
      </c>
      <c r="K5843" s="7" t="s">
        <v>971</v>
      </c>
      <c r="L5843" s="7" t="s">
        <v>972</v>
      </c>
      <c r="M5843" s="4"/>
      <c r="N5843" s="4"/>
      <c r="O5843" s="4" t="s">
        <v>29</v>
      </c>
      <c r="P5843" s="4" t="s">
        <v>1285</v>
      </c>
      <c r="Q5843" s="4" t="s">
        <v>1255</v>
      </c>
      <c r="R5843" s="4" t="s">
        <v>32</v>
      </c>
      <c r="S5843" s="4" t="s">
        <v>33</v>
      </c>
      <c r="T5843" s="4" t="s">
        <v>79</v>
      </c>
      <c r="U5843" s="4" t="s">
        <v>35</v>
      </c>
      <c r="V5843" s="4"/>
      <c r="W5843" s="4"/>
    </row>
    <row r="5844" hidden="1" spans="1:23">
      <c r="A5844">
        <v>5843</v>
      </c>
      <c r="B5844" s="4" t="s">
        <v>17449</v>
      </c>
      <c r="C5844" s="5" t="s">
        <v>17037</v>
      </c>
      <c r="D5844" s="5" t="s">
        <v>17450</v>
      </c>
      <c r="E5844" s="4" t="s">
        <v>17451</v>
      </c>
      <c r="F5844" s="4" t="s">
        <v>25</v>
      </c>
      <c r="G5844" s="4" t="s">
        <v>44</v>
      </c>
      <c r="H5844" s="4" t="s">
        <v>44</v>
      </c>
      <c r="I5844" s="4" t="s">
        <v>44</v>
      </c>
      <c r="J5844" s="7" t="s">
        <v>1281</v>
      </c>
      <c r="K5844" s="7" t="s">
        <v>971</v>
      </c>
      <c r="L5844" s="7" t="s">
        <v>972</v>
      </c>
      <c r="M5844" s="4"/>
      <c r="N5844" s="4"/>
      <c r="O5844" s="4" t="s">
        <v>29</v>
      </c>
      <c r="P5844" s="4" t="s">
        <v>1285</v>
      </c>
      <c r="Q5844" s="4" t="s">
        <v>1255</v>
      </c>
      <c r="R5844" s="4" t="s">
        <v>32</v>
      </c>
      <c r="S5844" s="4" t="s">
        <v>33</v>
      </c>
      <c r="T5844" s="4" t="s">
        <v>79</v>
      </c>
      <c r="U5844" s="4" t="s">
        <v>35</v>
      </c>
      <c r="V5844" s="4"/>
      <c r="W5844" s="4"/>
    </row>
    <row r="5845" hidden="1" spans="1:23">
      <c r="A5845">
        <v>5844</v>
      </c>
      <c r="B5845" s="4" t="s">
        <v>17452</v>
      </c>
      <c r="C5845" s="5" t="s">
        <v>17037</v>
      </c>
      <c r="D5845" s="5" t="s">
        <v>17453</v>
      </c>
      <c r="E5845" s="4" t="s">
        <v>17454</v>
      </c>
      <c r="F5845" s="4" t="s">
        <v>25</v>
      </c>
      <c r="G5845" s="4" t="s">
        <v>26</v>
      </c>
      <c r="H5845" s="4" t="s">
        <v>44</v>
      </c>
      <c r="I5845" s="4" t="s">
        <v>26</v>
      </c>
      <c r="J5845" s="7" t="s">
        <v>1263</v>
      </c>
      <c r="K5845" s="7" t="s">
        <v>27</v>
      </c>
      <c r="L5845" s="7" t="s">
        <v>28</v>
      </c>
      <c r="M5845" s="4"/>
      <c r="N5845" s="4"/>
      <c r="O5845" s="4" t="s">
        <v>29</v>
      </c>
      <c r="P5845" s="4" t="s">
        <v>1285</v>
      </c>
      <c r="Q5845" s="4" t="s">
        <v>1255</v>
      </c>
      <c r="R5845" s="4" t="s">
        <v>32</v>
      </c>
      <c r="S5845" s="4" t="s">
        <v>33</v>
      </c>
      <c r="T5845" s="4" t="s">
        <v>79</v>
      </c>
      <c r="U5845" s="4" t="s">
        <v>35</v>
      </c>
      <c r="V5845" s="4"/>
      <c r="W5845" s="4"/>
    </row>
    <row r="5846" hidden="1" spans="1:23">
      <c r="A5846">
        <v>5845</v>
      </c>
      <c r="B5846" s="4" t="s">
        <v>17455</v>
      </c>
      <c r="C5846" s="5" t="s">
        <v>17037</v>
      </c>
      <c r="D5846" s="5" t="s">
        <v>17456</v>
      </c>
      <c r="E5846" s="4" t="s">
        <v>17457</v>
      </c>
      <c r="F5846" s="4" t="s">
        <v>25</v>
      </c>
      <c r="G5846" s="4" t="s">
        <v>44</v>
      </c>
      <c r="H5846" s="4" t="s">
        <v>44</v>
      </c>
      <c r="I5846" s="4" t="s">
        <v>44</v>
      </c>
      <c r="J5846" s="7" t="s">
        <v>1281</v>
      </c>
      <c r="K5846" s="7" t="s">
        <v>971</v>
      </c>
      <c r="L5846" s="7" t="s">
        <v>972</v>
      </c>
      <c r="M5846" s="4"/>
      <c r="N5846" s="4"/>
      <c r="O5846" s="4" t="s">
        <v>29</v>
      </c>
      <c r="P5846" s="4" t="s">
        <v>1285</v>
      </c>
      <c r="Q5846" s="4" t="s">
        <v>1255</v>
      </c>
      <c r="R5846" s="4" t="s">
        <v>32</v>
      </c>
      <c r="S5846" s="4" t="s">
        <v>33</v>
      </c>
      <c r="T5846" s="4" t="s">
        <v>79</v>
      </c>
      <c r="U5846" s="4" t="s">
        <v>35</v>
      </c>
      <c r="V5846" s="4"/>
      <c r="W5846" s="4"/>
    </row>
    <row r="5847" hidden="1" spans="1:23">
      <c r="A5847">
        <v>5846</v>
      </c>
      <c r="B5847" s="4" t="s">
        <v>17458</v>
      </c>
      <c r="C5847" s="5" t="s">
        <v>17037</v>
      </c>
      <c r="D5847" s="5" t="s">
        <v>17459</v>
      </c>
      <c r="E5847" s="4" t="s">
        <v>8101</v>
      </c>
      <c r="F5847" s="4" t="s">
        <v>25</v>
      </c>
      <c r="G5847" s="4" t="s">
        <v>26</v>
      </c>
      <c r="H5847" s="4" t="s">
        <v>26</v>
      </c>
      <c r="I5847" s="4" t="s">
        <v>44</v>
      </c>
      <c r="J5847" s="7" t="s">
        <v>1271</v>
      </c>
      <c r="K5847" s="7" t="s">
        <v>971</v>
      </c>
      <c r="L5847" s="7" t="s">
        <v>972</v>
      </c>
      <c r="M5847" s="4"/>
      <c r="N5847" s="4"/>
      <c r="O5847" s="4" t="s">
        <v>61</v>
      </c>
      <c r="P5847" s="4" t="s">
        <v>1285</v>
      </c>
      <c r="Q5847" s="4" t="s">
        <v>1255</v>
      </c>
      <c r="R5847" s="4" t="s">
        <v>32</v>
      </c>
      <c r="S5847" s="4" t="s">
        <v>33</v>
      </c>
      <c r="T5847" s="4" t="s">
        <v>79</v>
      </c>
      <c r="U5847" s="4" t="s">
        <v>35</v>
      </c>
      <c r="V5847" s="4"/>
      <c r="W5847" s="4"/>
    </row>
    <row r="5848" hidden="1" spans="1:23">
      <c r="A5848">
        <v>5847</v>
      </c>
      <c r="B5848" s="4" t="s">
        <v>17460</v>
      </c>
      <c r="C5848" s="5" t="s">
        <v>17037</v>
      </c>
      <c r="D5848" s="5" t="s">
        <v>17461</v>
      </c>
      <c r="E5848" s="4" t="s">
        <v>17462</v>
      </c>
      <c r="F5848" s="4" t="s">
        <v>114</v>
      </c>
      <c r="G5848" s="4" t="s">
        <v>26</v>
      </c>
      <c r="H5848" s="4" t="s">
        <v>26</v>
      </c>
      <c r="I5848" s="4" t="s">
        <v>26</v>
      </c>
      <c r="J5848" s="7" t="s">
        <v>1253</v>
      </c>
      <c r="K5848" s="7" t="s">
        <v>971</v>
      </c>
      <c r="L5848" s="7" t="s">
        <v>972</v>
      </c>
      <c r="M5848" s="4"/>
      <c r="N5848" s="4"/>
      <c r="O5848" s="4" t="s">
        <v>29</v>
      </c>
      <c r="P5848" s="4" t="s">
        <v>1285</v>
      </c>
      <c r="Q5848" s="4" t="s">
        <v>1255</v>
      </c>
      <c r="R5848" s="4" t="s">
        <v>32</v>
      </c>
      <c r="S5848" s="4" t="s">
        <v>33</v>
      </c>
      <c r="T5848" s="4" t="s">
        <v>79</v>
      </c>
      <c r="U5848" s="4" t="s">
        <v>35</v>
      </c>
      <c r="V5848" s="4"/>
      <c r="W5848" s="4"/>
    </row>
    <row r="5849" hidden="1" spans="1:23">
      <c r="A5849">
        <v>5848</v>
      </c>
      <c r="B5849" s="4" t="s">
        <v>17463</v>
      </c>
      <c r="C5849" s="5" t="s">
        <v>17037</v>
      </c>
      <c r="D5849" s="5" t="s">
        <v>17464</v>
      </c>
      <c r="E5849" s="4" t="s">
        <v>17465</v>
      </c>
      <c r="F5849" s="4" t="s">
        <v>25</v>
      </c>
      <c r="G5849" s="4" t="s">
        <v>26</v>
      </c>
      <c r="H5849" s="4" t="s">
        <v>44</v>
      </c>
      <c r="I5849" s="4" t="s">
        <v>26</v>
      </c>
      <c r="J5849" s="7" t="s">
        <v>1328</v>
      </c>
      <c r="K5849" s="7" t="s">
        <v>971</v>
      </c>
      <c r="L5849" s="7" t="s">
        <v>972</v>
      </c>
      <c r="M5849" s="4"/>
      <c r="N5849" s="4"/>
      <c r="O5849" s="4" t="s">
        <v>29</v>
      </c>
      <c r="P5849" s="4" t="s">
        <v>1285</v>
      </c>
      <c r="Q5849" s="4" t="s">
        <v>1255</v>
      </c>
      <c r="R5849" s="4" t="s">
        <v>32</v>
      </c>
      <c r="S5849" s="4" t="s">
        <v>33</v>
      </c>
      <c r="T5849" s="4" t="s">
        <v>79</v>
      </c>
      <c r="U5849" s="4" t="s">
        <v>35</v>
      </c>
      <c r="V5849" s="4"/>
      <c r="W5849" s="4"/>
    </row>
    <row r="5850" hidden="1" spans="1:23">
      <c r="A5850">
        <v>5849</v>
      </c>
      <c r="B5850" s="4" t="s">
        <v>17466</v>
      </c>
      <c r="C5850" s="5" t="s">
        <v>17037</v>
      </c>
      <c r="D5850" s="5" t="s">
        <v>17467</v>
      </c>
      <c r="E5850" s="4" t="s">
        <v>17468</v>
      </c>
      <c r="F5850" s="4" t="s">
        <v>25</v>
      </c>
      <c r="G5850" s="4" t="s">
        <v>44</v>
      </c>
      <c r="H5850" s="4" t="s">
        <v>44</v>
      </c>
      <c r="I5850" s="4" t="s">
        <v>44</v>
      </c>
      <c r="J5850" s="7" t="s">
        <v>1271</v>
      </c>
      <c r="K5850" s="7" t="s">
        <v>27</v>
      </c>
      <c r="L5850" s="7" t="s">
        <v>28</v>
      </c>
      <c r="M5850" s="4"/>
      <c r="N5850" s="4"/>
      <c r="O5850" s="4" t="s">
        <v>61</v>
      </c>
      <c r="P5850" s="4" t="s">
        <v>1285</v>
      </c>
      <c r="Q5850" s="4" t="s">
        <v>1255</v>
      </c>
      <c r="R5850" s="4" t="s">
        <v>32</v>
      </c>
      <c r="S5850" s="4" t="s">
        <v>33</v>
      </c>
      <c r="T5850" s="4" t="s">
        <v>79</v>
      </c>
      <c r="U5850" s="4" t="s">
        <v>35</v>
      </c>
      <c r="V5850" s="4"/>
      <c r="W5850" s="4"/>
    </row>
    <row r="5851" hidden="1" spans="1:23">
      <c r="A5851">
        <v>5850</v>
      </c>
      <c r="B5851" s="4" t="s">
        <v>17469</v>
      </c>
      <c r="C5851" s="5" t="s">
        <v>17037</v>
      </c>
      <c r="D5851" s="5" t="s">
        <v>17470</v>
      </c>
      <c r="E5851" s="4" t="s">
        <v>17471</v>
      </c>
      <c r="F5851" s="4" t="s">
        <v>25</v>
      </c>
      <c r="G5851" s="4" t="s">
        <v>44</v>
      </c>
      <c r="H5851" s="4" t="s">
        <v>44</v>
      </c>
      <c r="I5851" s="4" t="s">
        <v>44</v>
      </c>
      <c r="J5851" s="7" t="s">
        <v>1281</v>
      </c>
      <c r="K5851" s="7" t="s">
        <v>971</v>
      </c>
      <c r="L5851" s="7" t="s">
        <v>972</v>
      </c>
      <c r="M5851" s="4"/>
      <c r="N5851" s="4"/>
      <c r="O5851" s="4" t="s">
        <v>61</v>
      </c>
      <c r="P5851" s="4" t="s">
        <v>1285</v>
      </c>
      <c r="Q5851" s="4" t="s">
        <v>1255</v>
      </c>
      <c r="R5851" s="4" t="s">
        <v>32</v>
      </c>
      <c r="S5851" s="4" t="s">
        <v>33</v>
      </c>
      <c r="T5851" s="4" t="s">
        <v>79</v>
      </c>
      <c r="U5851" s="4" t="s">
        <v>35</v>
      </c>
      <c r="V5851" s="4"/>
      <c r="W5851" s="4"/>
    </row>
    <row r="5852" hidden="1" spans="1:23">
      <c r="A5852">
        <v>5851</v>
      </c>
      <c r="B5852" s="4" t="s">
        <v>17472</v>
      </c>
      <c r="C5852" s="5" t="s">
        <v>17037</v>
      </c>
      <c r="D5852" s="5" t="s">
        <v>17473</v>
      </c>
      <c r="E5852" s="4" t="s">
        <v>17474</v>
      </c>
      <c r="F5852" s="4" t="s">
        <v>25</v>
      </c>
      <c r="G5852" s="4" t="s">
        <v>44</v>
      </c>
      <c r="H5852" s="4" t="s">
        <v>44</v>
      </c>
      <c r="I5852" s="4" t="s">
        <v>44</v>
      </c>
      <c r="J5852" s="7" t="s">
        <v>1281</v>
      </c>
      <c r="K5852" s="7" t="s">
        <v>971</v>
      </c>
      <c r="L5852" s="7" t="s">
        <v>972</v>
      </c>
      <c r="M5852" s="4"/>
      <c r="N5852" s="4"/>
      <c r="O5852" s="4" t="s">
        <v>29</v>
      </c>
      <c r="P5852" s="4" t="s">
        <v>1285</v>
      </c>
      <c r="Q5852" s="4" t="s">
        <v>1255</v>
      </c>
      <c r="R5852" s="4" t="s">
        <v>32</v>
      </c>
      <c r="S5852" s="4" t="s">
        <v>33</v>
      </c>
      <c r="T5852" s="4" t="s">
        <v>79</v>
      </c>
      <c r="U5852" s="4" t="s">
        <v>35</v>
      </c>
      <c r="V5852" s="4"/>
      <c r="W5852" s="4"/>
    </row>
    <row r="5853" hidden="1" spans="1:23">
      <c r="A5853">
        <v>5852</v>
      </c>
      <c r="B5853" s="4" t="s">
        <v>17475</v>
      </c>
      <c r="C5853" s="5" t="s">
        <v>17037</v>
      </c>
      <c r="D5853" s="5" t="s">
        <v>17476</v>
      </c>
      <c r="E5853" s="4" t="s">
        <v>17477</v>
      </c>
      <c r="F5853" s="4" t="s">
        <v>25</v>
      </c>
      <c r="G5853" s="4" t="s">
        <v>26</v>
      </c>
      <c r="H5853" s="4" t="s">
        <v>44</v>
      </c>
      <c r="I5853" s="4" t="s">
        <v>26</v>
      </c>
      <c r="J5853" s="7" t="s">
        <v>1328</v>
      </c>
      <c r="K5853" s="7" t="s">
        <v>971</v>
      </c>
      <c r="L5853" s="4" t="s">
        <v>1264</v>
      </c>
      <c r="M5853" s="4"/>
      <c r="N5853" s="4"/>
      <c r="O5853" s="4" t="s">
        <v>29</v>
      </c>
      <c r="P5853" s="4" t="s">
        <v>1285</v>
      </c>
      <c r="Q5853" s="4" t="s">
        <v>1255</v>
      </c>
      <c r="R5853" s="4" t="s">
        <v>32</v>
      </c>
      <c r="S5853" s="4" t="s">
        <v>33</v>
      </c>
      <c r="T5853" s="4" t="s">
        <v>79</v>
      </c>
      <c r="U5853" s="4" t="s">
        <v>35</v>
      </c>
      <c r="V5853" s="4"/>
      <c r="W5853" s="4"/>
    </row>
    <row r="5854" hidden="1" spans="1:23">
      <c r="A5854">
        <v>5853</v>
      </c>
      <c r="B5854" s="4" t="s">
        <v>17478</v>
      </c>
      <c r="C5854" s="5" t="s">
        <v>17037</v>
      </c>
      <c r="D5854" s="5" t="s">
        <v>17479</v>
      </c>
      <c r="E5854" s="4" t="s">
        <v>10120</v>
      </c>
      <c r="F5854" s="4" t="s">
        <v>114</v>
      </c>
      <c r="G5854" s="4" t="s">
        <v>26</v>
      </c>
      <c r="H5854" s="4" t="s">
        <v>26</v>
      </c>
      <c r="I5854" s="4" t="s">
        <v>26</v>
      </c>
      <c r="J5854" s="7" t="s">
        <v>1253</v>
      </c>
      <c r="K5854" s="7" t="s">
        <v>27</v>
      </c>
      <c r="L5854" s="7" t="s">
        <v>28</v>
      </c>
      <c r="M5854" s="4"/>
      <c r="N5854" s="4"/>
      <c r="O5854" s="4" t="s">
        <v>29</v>
      </c>
      <c r="P5854" s="4" t="s">
        <v>1285</v>
      </c>
      <c r="Q5854" s="4" t="s">
        <v>1255</v>
      </c>
      <c r="R5854" s="4" t="s">
        <v>32</v>
      </c>
      <c r="S5854" s="4" t="s">
        <v>33</v>
      </c>
      <c r="T5854" s="4" t="s">
        <v>79</v>
      </c>
      <c r="U5854" s="4" t="s">
        <v>35</v>
      </c>
      <c r="V5854" s="4"/>
      <c r="W5854" s="4"/>
    </row>
    <row r="5855" hidden="1" spans="1:23">
      <c r="A5855">
        <v>5854</v>
      </c>
      <c r="B5855" s="4" t="s">
        <v>17480</v>
      </c>
      <c r="C5855" s="5" t="s">
        <v>17037</v>
      </c>
      <c r="D5855" s="5" t="s">
        <v>17481</v>
      </c>
      <c r="E5855" s="4" t="s">
        <v>17482</v>
      </c>
      <c r="F5855" s="4" t="s">
        <v>25</v>
      </c>
      <c r="G5855" s="4" t="s">
        <v>44</v>
      </c>
      <c r="H5855" s="4" t="s">
        <v>44</v>
      </c>
      <c r="I5855" s="4" t="s">
        <v>44</v>
      </c>
      <c r="J5855" s="7" t="s">
        <v>1281</v>
      </c>
      <c r="K5855" s="7" t="s">
        <v>971</v>
      </c>
      <c r="L5855" s="7" t="s">
        <v>972</v>
      </c>
      <c r="M5855" s="4"/>
      <c r="N5855" s="4"/>
      <c r="O5855" s="4" t="s">
        <v>61</v>
      </c>
      <c r="P5855" s="4" t="s">
        <v>1285</v>
      </c>
      <c r="Q5855" s="4" t="s">
        <v>1255</v>
      </c>
      <c r="R5855" s="4" t="s">
        <v>32</v>
      </c>
      <c r="S5855" s="4" t="s">
        <v>33</v>
      </c>
      <c r="T5855" s="4" t="s">
        <v>79</v>
      </c>
      <c r="U5855" s="4" t="s">
        <v>35</v>
      </c>
      <c r="V5855" s="4"/>
      <c r="W5855" s="4"/>
    </row>
    <row r="5856" hidden="1" spans="1:23">
      <c r="A5856">
        <v>5855</v>
      </c>
      <c r="B5856" s="4" t="s">
        <v>17483</v>
      </c>
      <c r="C5856" s="5" t="s">
        <v>17037</v>
      </c>
      <c r="D5856" s="5" t="s">
        <v>17484</v>
      </c>
      <c r="E5856" s="4" t="s">
        <v>9473</v>
      </c>
      <c r="F5856" s="4" t="s">
        <v>25</v>
      </c>
      <c r="G5856" s="4" t="s">
        <v>26</v>
      </c>
      <c r="H5856" s="4" t="s">
        <v>44</v>
      </c>
      <c r="I5856" s="4" t="s">
        <v>26</v>
      </c>
      <c r="J5856" s="7" t="s">
        <v>1263</v>
      </c>
      <c r="K5856" s="7" t="s">
        <v>971</v>
      </c>
      <c r="L5856" s="7" t="s">
        <v>972</v>
      </c>
      <c r="M5856" s="4"/>
      <c r="N5856" s="4"/>
      <c r="O5856" s="4" t="s">
        <v>61</v>
      </c>
      <c r="P5856" s="4" t="s">
        <v>1285</v>
      </c>
      <c r="Q5856" s="4" t="s">
        <v>1255</v>
      </c>
      <c r="R5856" s="4" t="s">
        <v>32</v>
      </c>
      <c r="S5856" s="4" t="s">
        <v>33</v>
      </c>
      <c r="T5856" s="4" t="s">
        <v>79</v>
      </c>
      <c r="U5856" s="4" t="s">
        <v>35</v>
      </c>
      <c r="V5856" s="4"/>
      <c r="W5856" s="4"/>
    </row>
    <row r="5857" hidden="1" spans="1:23">
      <c r="A5857">
        <v>5856</v>
      </c>
      <c r="B5857" s="4" t="s">
        <v>17485</v>
      </c>
      <c r="C5857" s="5" t="s">
        <v>17037</v>
      </c>
      <c r="D5857" s="5" t="s">
        <v>17486</v>
      </c>
      <c r="E5857" s="4" t="s">
        <v>17487</v>
      </c>
      <c r="F5857" s="4" t="s">
        <v>114</v>
      </c>
      <c r="G5857" s="4" t="s">
        <v>26</v>
      </c>
      <c r="H5857" s="4" t="s">
        <v>26</v>
      </c>
      <c r="I5857" s="4" t="s">
        <v>26</v>
      </c>
      <c r="J5857" s="7" t="s">
        <v>1253</v>
      </c>
      <c r="K5857" s="7" t="s">
        <v>971</v>
      </c>
      <c r="L5857" s="7" t="s">
        <v>972</v>
      </c>
      <c r="M5857" s="4"/>
      <c r="N5857" s="4"/>
      <c r="O5857" s="4" t="s">
        <v>61</v>
      </c>
      <c r="P5857" s="4" t="s">
        <v>1374</v>
      </c>
      <c r="Q5857" s="4" t="s">
        <v>1255</v>
      </c>
      <c r="R5857" s="4" t="s">
        <v>32</v>
      </c>
      <c r="S5857" s="4" t="s">
        <v>33</v>
      </c>
      <c r="T5857" s="4" t="s">
        <v>79</v>
      </c>
      <c r="U5857" s="4" t="s">
        <v>35</v>
      </c>
      <c r="V5857" s="4"/>
      <c r="W5857" s="4"/>
    </row>
    <row r="5858" hidden="1" spans="1:23">
      <c r="A5858">
        <v>5857</v>
      </c>
      <c r="B5858" s="4" t="s">
        <v>17488</v>
      </c>
      <c r="C5858" s="5" t="s">
        <v>17037</v>
      </c>
      <c r="D5858" s="5" t="s">
        <v>17489</v>
      </c>
      <c r="E5858" s="4" t="s">
        <v>17490</v>
      </c>
      <c r="F5858" s="4" t="s">
        <v>25</v>
      </c>
      <c r="G5858" s="4" t="s">
        <v>44</v>
      </c>
      <c r="H5858" s="4" t="s">
        <v>44</v>
      </c>
      <c r="I5858" s="4" t="s">
        <v>44</v>
      </c>
      <c r="J5858" s="7" t="s">
        <v>1281</v>
      </c>
      <c r="K5858" s="7" t="s">
        <v>971</v>
      </c>
      <c r="L5858" s="7" t="s">
        <v>972</v>
      </c>
      <c r="M5858" s="4"/>
      <c r="N5858" s="4"/>
      <c r="O5858" s="4" t="s">
        <v>29</v>
      </c>
      <c r="P5858" s="4" t="s">
        <v>1374</v>
      </c>
      <c r="Q5858" s="4" t="s">
        <v>1255</v>
      </c>
      <c r="R5858" s="4" t="s">
        <v>32</v>
      </c>
      <c r="S5858" s="4" t="s">
        <v>33</v>
      </c>
      <c r="T5858" s="4" t="s">
        <v>79</v>
      </c>
      <c r="U5858" s="4" t="s">
        <v>35</v>
      </c>
      <c r="V5858" s="4"/>
      <c r="W5858" s="4"/>
    </row>
    <row r="5859" hidden="1" spans="1:23">
      <c r="A5859">
        <v>5858</v>
      </c>
      <c r="B5859" s="4" t="s">
        <v>17491</v>
      </c>
      <c r="C5859" s="5" t="s">
        <v>17037</v>
      </c>
      <c r="D5859" s="5" t="s">
        <v>17492</v>
      </c>
      <c r="E5859" s="4" t="s">
        <v>9548</v>
      </c>
      <c r="F5859" s="4" t="s">
        <v>25</v>
      </c>
      <c r="G5859" s="4" t="s">
        <v>44</v>
      </c>
      <c r="H5859" s="4" t="s">
        <v>44</v>
      </c>
      <c r="I5859" s="4" t="s">
        <v>44</v>
      </c>
      <c r="J5859" s="7" t="s">
        <v>1253</v>
      </c>
      <c r="K5859" s="7" t="s">
        <v>27</v>
      </c>
      <c r="L5859" s="7" t="s">
        <v>28</v>
      </c>
      <c r="M5859" s="4"/>
      <c r="N5859" s="4"/>
      <c r="O5859" s="4" t="s">
        <v>29</v>
      </c>
      <c r="P5859" s="4" t="s">
        <v>1374</v>
      </c>
      <c r="Q5859" s="4" t="s">
        <v>1255</v>
      </c>
      <c r="R5859" s="4" t="s">
        <v>32</v>
      </c>
      <c r="S5859" s="4" t="s">
        <v>33</v>
      </c>
      <c r="T5859" s="4" t="s">
        <v>79</v>
      </c>
      <c r="U5859" s="4" t="s">
        <v>35</v>
      </c>
      <c r="V5859" s="4"/>
      <c r="W5859" s="4"/>
    </row>
    <row r="5860" hidden="1" spans="1:23">
      <c r="A5860">
        <v>5859</v>
      </c>
      <c r="B5860" s="4" t="s">
        <v>17493</v>
      </c>
      <c r="C5860" s="5" t="s">
        <v>17037</v>
      </c>
      <c r="D5860" s="5" t="s">
        <v>17494</v>
      </c>
      <c r="E5860" s="4" t="s">
        <v>17495</v>
      </c>
      <c r="F5860" s="4" t="s">
        <v>25</v>
      </c>
      <c r="G5860" s="4" t="s">
        <v>44</v>
      </c>
      <c r="H5860" s="4" t="s">
        <v>44</v>
      </c>
      <c r="I5860" s="4" t="s">
        <v>44</v>
      </c>
      <c r="J5860" s="7" t="s">
        <v>1328</v>
      </c>
      <c r="K5860" s="7" t="s">
        <v>971</v>
      </c>
      <c r="L5860" s="7" t="s">
        <v>972</v>
      </c>
      <c r="M5860" s="4"/>
      <c r="N5860" s="4"/>
      <c r="O5860" s="4" t="s">
        <v>61</v>
      </c>
      <c r="P5860" s="4" t="s">
        <v>1374</v>
      </c>
      <c r="Q5860" s="4" t="s">
        <v>1255</v>
      </c>
      <c r="R5860" s="4" t="s">
        <v>32</v>
      </c>
      <c r="S5860" s="4" t="s">
        <v>33</v>
      </c>
      <c r="T5860" s="4" t="s">
        <v>79</v>
      </c>
      <c r="U5860" s="4" t="s">
        <v>35</v>
      </c>
      <c r="V5860" s="4"/>
      <c r="W5860" s="4"/>
    </row>
    <row r="5861" hidden="1" spans="1:23">
      <c r="A5861">
        <v>5860</v>
      </c>
      <c r="B5861" s="4" t="s">
        <v>17496</v>
      </c>
      <c r="C5861" s="5" t="s">
        <v>17037</v>
      </c>
      <c r="D5861" s="5" t="s">
        <v>17497</v>
      </c>
      <c r="E5861" s="4" t="s">
        <v>17498</v>
      </c>
      <c r="F5861" s="4" t="s">
        <v>25</v>
      </c>
      <c r="G5861" s="4" t="s">
        <v>26</v>
      </c>
      <c r="H5861" s="4" t="s">
        <v>44</v>
      </c>
      <c r="I5861" s="4" t="s">
        <v>26</v>
      </c>
      <c r="J5861" s="7" t="s">
        <v>1328</v>
      </c>
      <c r="K5861" s="7" t="s">
        <v>971</v>
      </c>
      <c r="L5861" s="7" t="s">
        <v>972</v>
      </c>
      <c r="M5861" s="4"/>
      <c r="N5861" s="4"/>
      <c r="O5861" s="4" t="s">
        <v>61</v>
      </c>
      <c r="P5861" s="4" t="s">
        <v>1381</v>
      </c>
      <c r="Q5861" s="4" t="s">
        <v>1255</v>
      </c>
      <c r="R5861" s="4" t="s">
        <v>32</v>
      </c>
      <c r="S5861" s="4" t="s">
        <v>33</v>
      </c>
      <c r="T5861" s="4" t="s">
        <v>79</v>
      </c>
      <c r="U5861" s="4" t="s">
        <v>35</v>
      </c>
      <c r="V5861" s="4"/>
      <c r="W5861" s="4"/>
    </row>
    <row r="5862" hidden="1" spans="1:23">
      <c r="A5862">
        <v>5861</v>
      </c>
      <c r="B5862" s="4" t="s">
        <v>17499</v>
      </c>
      <c r="C5862" s="5" t="s">
        <v>17037</v>
      </c>
      <c r="D5862" s="5" t="s">
        <v>17500</v>
      </c>
      <c r="E5862" s="4" t="s">
        <v>17501</v>
      </c>
      <c r="F5862" s="4" t="s">
        <v>114</v>
      </c>
      <c r="G5862" s="4" t="s">
        <v>26</v>
      </c>
      <c r="H5862" s="4" t="s">
        <v>26</v>
      </c>
      <c r="I5862" s="4" t="s">
        <v>26</v>
      </c>
      <c r="J5862" s="7" t="s">
        <v>1253</v>
      </c>
      <c r="K5862" s="7" t="s">
        <v>27</v>
      </c>
      <c r="L5862" s="7" t="s">
        <v>28</v>
      </c>
      <c r="M5862" s="4"/>
      <c r="N5862" s="4"/>
      <c r="O5862" s="4" t="s">
        <v>29</v>
      </c>
      <c r="P5862" s="4" t="s">
        <v>1381</v>
      </c>
      <c r="Q5862" s="4" t="s">
        <v>1255</v>
      </c>
      <c r="R5862" s="4" t="s">
        <v>32</v>
      </c>
      <c r="S5862" s="4" t="s">
        <v>33</v>
      </c>
      <c r="T5862" s="4" t="s">
        <v>79</v>
      </c>
      <c r="U5862" s="4" t="s">
        <v>35</v>
      </c>
      <c r="V5862" s="4"/>
      <c r="W5862" s="4"/>
    </row>
    <row r="5863" hidden="1" spans="1:23">
      <c r="A5863">
        <v>5862</v>
      </c>
      <c r="B5863" s="4" t="s">
        <v>17502</v>
      </c>
      <c r="C5863" s="5" t="s">
        <v>17037</v>
      </c>
      <c r="D5863" s="5" t="s">
        <v>17503</v>
      </c>
      <c r="E5863" s="4" t="s">
        <v>17504</v>
      </c>
      <c r="F5863" s="4" t="s">
        <v>114</v>
      </c>
      <c r="G5863" s="4" t="s">
        <v>26</v>
      </c>
      <c r="H5863" s="4" t="s">
        <v>26</v>
      </c>
      <c r="I5863" s="4" t="s">
        <v>26</v>
      </c>
      <c r="J5863" s="7" t="s">
        <v>1253</v>
      </c>
      <c r="K5863" s="7" t="s">
        <v>971</v>
      </c>
      <c r="L5863" s="7" t="s">
        <v>972</v>
      </c>
      <c r="M5863" s="4"/>
      <c r="N5863" s="4"/>
      <c r="O5863" s="4" t="s">
        <v>61</v>
      </c>
      <c r="P5863" s="4" t="s">
        <v>1385</v>
      </c>
      <c r="Q5863" s="4" t="s">
        <v>1255</v>
      </c>
      <c r="R5863" s="4" t="s">
        <v>32</v>
      </c>
      <c r="S5863" s="4" t="s">
        <v>33</v>
      </c>
      <c r="T5863" s="4" t="s">
        <v>168</v>
      </c>
      <c r="U5863" s="4" t="s">
        <v>35</v>
      </c>
      <c r="V5863" s="4"/>
      <c r="W5863" s="4"/>
    </row>
    <row r="5864" hidden="1" spans="1:23">
      <c r="A5864">
        <v>5863</v>
      </c>
      <c r="B5864" s="4" t="s">
        <v>17505</v>
      </c>
      <c r="C5864" s="5" t="s">
        <v>17037</v>
      </c>
      <c r="D5864" s="5" t="s">
        <v>17506</v>
      </c>
      <c r="E5864" s="4" t="s">
        <v>17507</v>
      </c>
      <c r="F5864" s="4" t="s">
        <v>114</v>
      </c>
      <c r="G5864" s="4" t="s">
        <v>26</v>
      </c>
      <c r="H5864" s="4" t="s">
        <v>26</v>
      </c>
      <c r="I5864" s="4" t="s">
        <v>26</v>
      </c>
      <c r="J5864" s="7" t="s">
        <v>1253</v>
      </c>
      <c r="K5864" s="7" t="s">
        <v>971</v>
      </c>
      <c r="L5864" s="7" t="s">
        <v>972</v>
      </c>
      <c r="M5864" s="4"/>
      <c r="N5864" s="4"/>
      <c r="O5864" s="4" t="s">
        <v>61</v>
      </c>
      <c r="P5864" s="4" t="s">
        <v>1385</v>
      </c>
      <c r="Q5864" s="4" t="s">
        <v>1255</v>
      </c>
      <c r="R5864" s="4" t="s">
        <v>32</v>
      </c>
      <c r="S5864" s="4" t="s">
        <v>33</v>
      </c>
      <c r="T5864" s="4" t="s">
        <v>168</v>
      </c>
      <c r="U5864" s="4" t="s">
        <v>35</v>
      </c>
      <c r="V5864" s="4"/>
      <c r="W5864" s="4"/>
    </row>
    <row r="5865" hidden="1" spans="1:23">
      <c r="A5865">
        <v>5864</v>
      </c>
      <c r="B5865" s="4" t="s">
        <v>17508</v>
      </c>
      <c r="C5865" s="5" t="s">
        <v>17037</v>
      </c>
      <c r="D5865" s="5" t="s">
        <v>17509</v>
      </c>
      <c r="E5865" s="4" t="s">
        <v>17510</v>
      </c>
      <c r="F5865" s="4" t="s">
        <v>114</v>
      </c>
      <c r="G5865" s="4" t="s">
        <v>26</v>
      </c>
      <c r="H5865" s="4" t="s">
        <v>26</v>
      </c>
      <c r="I5865" s="4" t="s">
        <v>26</v>
      </c>
      <c r="J5865" s="7" t="s">
        <v>1281</v>
      </c>
      <c r="K5865" s="7" t="s">
        <v>971</v>
      </c>
      <c r="L5865" s="7" t="s">
        <v>972</v>
      </c>
      <c r="M5865" s="4"/>
      <c r="N5865" s="4"/>
      <c r="O5865" s="4" t="s">
        <v>61</v>
      </c>
      <c r="P5865" s="4" t="s">
        <v>1385</v>
      </c>
      <c r="Q5865" s="4" t="s">
        <v>1255</v>
      </c>
      <c r="R5865" s="4" t="s">
        <v>32</v>
      </c>
      <c r="S5865" s="4" t="s">
        <v>33</v>
      </c>
      <c r="T5865" s="4" t="s">
        <v>168</v>
      </c>
      <c r="U5865" s="4" t="s">
        <v>35</v>
      </c>
      <c r="V5865" s="4"/>
      <c r="W5865" s="4"/>
    </row>
    <row r="5866" hidden="1" spans="1:23">
      <c r="A5866">
        <v>5865</v>
      </c>
      <c r="B5866" s="4" t="s">
        <v>17511</v>
      </c>
      <c r="C5866" s="5" t="s">
        <v>17037</v>
      </c>
      <c r="D5866" s="5" t="s">
        <v>17512</v>
      </c>
      <c r="E5866" s="4" t="s">
        <v>17513</v>
      </c>
      <c r="F5866" s="4" t="s">
        <v>114</v>
      </c>
      <c r="G5866" s="4" t="s">
        <v>26</v>
      </c>
      <c r="H5866" s="4" t="s">
        <v>26</v>
      </c>
      <c r="I5866" s="4" t="s">
        <v>26</v>
      </c>
      <c r="J5866" s="7" t="s">
        <v>1281</v>
      </c>
      <c r="K5866" s="7" t="s">
        <v>971</v>
      </c>
      <c r="L5866" s="7" t="s">
        <v>972</v>
      </c>
      <c r="M5866" s="4"/>
      <c r="N5866" s="4"/>
      <c r="O5866" s="4" t="s">
        <v>61</v>
      </c>
      <c r="P5866" s="4" t="s">
        <v>1385</v>
      </c>
      <c r="Q5866" s="4" t="s">
        <v>1255</v>
      </c>
      <c r="R5866" s="4" t="s">
        <v>32</v>
      </c>
      <c r="S5866" s="4" t="s">
        <v>33</v>
      </c>
      <c r="T5866" s="4" t="s">
        <v>168</v>
      </c>
      <c r="U5866" s="4" t="s">
        <v>35</v>
      </c>
      <c r="V5866" s="4"/>
      <c r="W5866" s="4"/>
    </row>
    <row r="5867" hidden="1" spans="1:23">
      <c r="A5867">
        <v>5866</v>
      </c>
      <c r="B5867" s="4" t="s">
        <v>17514</v>
      </c>
      <c r="C5867" s="5" t="s">
        <v>17037</v>
      </c>
      <c r="D5867" s="5" t="s">
        <v>17515</v>
      </c>
      <c r="E5867" s="4" t="s">
        <v>17516</v>
      </c>
      <c r="F5867" s="4" t="s">
        <v>114</v>
      </c>
      <c r="G5867" s="4" t="s">
        <v>26</v>
      </c>
      <c r="H5867" s="4" t="s">
        <v>26</v>
      </c>
      <c r="I5867" s="4" t="s">
        <v>26</v>
      </c>
      <c r="J5867" s="7" t="s">
        <v>1253</v>
      </c>
      <c r="K5867" s="7" t="s">
        <v>27</v>
      </c>
      <c r="L5867" s="7" t="s">
        <v>28</v>
      </c>
      <c r="M5867" s="4"/>
      <c r="N5867" s="4"/>
      <c r="O5867" s="4" t="s">
        <v>29</v>
      </c>
      <c r="P5867" s="4" t="s">
        <v>1385</v>
      </c>
      <c r="Q5867" s="4" t="s">
        <v>1255</v>
      </c>
      <c r="R5867" s="4" t="s">
        <v>32</v>
      </c>
      <c r="S5867" s="4" t="s">
        <v>33</v>
      </c>
      <c r="T5867" s="4" t="s">
        <v>168</v>
      </c>
      <c r="U5867" s="4" t="s">
        <v>35</v>
      </c>
      <c r="V5867" s="4"/>
      <c r="W5867" s="4"/>
    </row>
    <row r="5868" hidden="1" spans="1:23">
      <c r="A5868">
        <v>5867</v>
      </c>
      <c r="B5868" s="4" t="s">
        <v>17517</v>
      </c>
      <c r="C5868" s="5" t="s">
        <v>17037</v>
      </c>
      <c r="D5868" s="5" t="s">
        <v>17518</v>
      </c>
      <c r="E5868" s="4" t="s">
        <v>17519</v>
      </c>
      <c r="F5868" s="4" t="s">
        <v>114</v>
      </c>
      <c r="G5868" s="4" t="s">
        <v>26</v>
      </c>
      <c r="H5868" s="4" t="s">
        <v>26</v>
      </c>
      <c r="I5868" s="4" t="s">
        <v>26</v>
      </c>
      <c r="J5868" s="7" t="s">
        <v>1281</v>
      </c>
      <c r="K5868" s="7" t="s">
        <v>971</v>
      </c>
      <c r="L5868" s="7" t="s">
        <v>972</v>
      </c>
      <c r="M5868" s="4"/>
      <c r="N5868" s="4"/>
      <c r="O5868" s="4" t="s">
        <v>61</v>
      </c>
      <c r="P5868" s="4" t="s">
        <v>1385</v>
      </c>
      <c r="Q5868" s="4" t="s">
        <v>1255</v>
      </c>
      <c r="R5868" s="4" t="s">
        <v>32</v>
      </c>
      <c r="S5868" s="4" t="s">
        <v>33</v>
      </c>
      <c r="T5868" s="4" t="s">
        <v>168</v>
      </c>
      <c r="U5868" s="4" t="s">
        <v>35</v>
      </c>
      <c r="V5868" s="4"/>
      <c r="W5868" s="4"/>
    </row>
    <row r="5869" hidden="1" spans="1:23">
      <c r="A5869">
        <v>5868</v>
      </c>
      <c r="B5869" s="4" t="s">
        <v>17520</v>
      </c>
      <c r="C5869" s="5" t="s">
        <v>17037</v>
      </c>
      <c r="D5869" s="5" t="s">
        <v>17521</v>
      </c>
      <c r="E5869" s="4" t="s">
        <v>17522</v>
      </c>
      <c r="F5869" s="4" t="s">
        <v>114</v>
      </c>
      <c r="G5869" s="4" t="s">
        <v>26</v>
      </c>
      <c r="H5869" s="4" t="s">
        <v>26</v>
      </c>
      <c r="I5869" s="4" t="s">
        <v>26</v>
      </c>
      <c r="J5869" s="7" t="s">
        <v>1281</v>
      </c>
      <c r="K5869" s="7" t="s">
        <v>971</v>
      </c>
      <c r="L5869" s="7" t="s">
        <v>972</v>
      </c>
      <c r="M5869" s="4"/>
      <c r="N5869" s="4"/>
      <c r="O5869" s="4" t="s">
        <v>61</v>
      </c>
      <c r="P5869" s="4" t="s">
        <v>1385</v>
      </c>
      <c r="Q5869" s="4" t="s">
        <v>1255</v>
      </c>
      <c r="R5869" s="4" t="s">
        <v>32</v>
      </c>
      <c r="S5869" s="4" t="s">
        <v>33</v>
      </c>
      <c r="T5869" s="4" t="s">
        <v>168</v>
      </c>
      <c r="U5869" s="4" t="s">
        <v>35</v>
      </c>
      <c r="V5869" s="4"/>
      <c r="W5869" s="4"/>
    </row>
    <row r="5870" hidden="1" spans="1:23">
      <c r="A5870">
        <v>5869</v>
      </c>
      <c r="B5870" s="4" t="s">
        <v>17523</v>
      </c>
      <c r="C5870" s="5" t="s">
        <v>17037</v>
      </c>
      <c r="D5870" s="5" t="s">
        <v>17524</v>
      </c>
      <c r="E5870" s="4" t="s">
        <v>17525</v>
      </c>
      <c r="F5870" s="4" t="s">
        <v>25</v>
      </c>
      <c r="G5870" s="4" t="s">
        <v>44</v>
      </c>
      <c r="H5870" s="4" t="s">
        <v>44</v>
      </c>
      <c r="I5870" s="4" t="s">
        <v>44</v>
      </c>
      <c r="J5870" s="7" t="s">
        <v>1281</v>
      </c>
      <c r="K5870" s="7" t="s">
        <v>971</v>
      </c>
      <c r="L5870" s="7" t="s">
        <v>972</v>
      </c>
      <c r="M5870" s="4"/>
      <c r="N5870" s="4"/>
      <c r="O5870" s="4" t="s">
        <v>61</v>
      </c>
      <c r="P5870" s="4" t="s">
        <v>1385</v>
      </c>
      <c r="Q5870" s="4" t="s">
        <v>1255</v>
      </c>
      <c r="R5870" s="4" t="s">
        <v>32</v>
      </c>
      <c r="S5870" s="4" t="s">
        <v>33</v>
      </c>
      <c r="T5870" s="4" t="s">
        <v>168</v>
      </c>
      <c r="U5870" s="4" t="s">
        <v>35</v>
      </c>
      <c r="V5870" s="4"/>
      <c r="W5870" s="4"/>
    </row>
    <row r="5871" hidden="1" spans="1:23">
      <c r="A5871">
        <v>5870</v>
      </c>
      <c r="B5871" s="4" t="s">
        <v>17526</v>
      </c>
      <c r="C5871" s="5" t="s">
        <v>17037</v>
      </c>
      <c r="D5871" s="5" t="s">
        <v>17527</v>
      </c>
      <c r="E5871" s="4" t="s">
        <v>17528</v>
      </c>
      <c r="F5871" s="4" t="s">
        <v>114</v>
      </c>
      <c r="G5871" s="4" t="s">
        <v>26</v>
      </c>
      <c r="H5871" s="4" t="s">
        <v>26</v>
      </c>
      <c r="I5871" s="4" t="s">
        <v>26</v>
      </c>
      <c r="J5871" s="7" t="s">
        <v>1271</v>
      </c>
      <c r="K5871" s="7" t="s">
        <v>971</v>
      </c>
      <c r="L5871" s="7" t="s">
        <v>972</v>
      </c>
      <c r="M5871" s="4"/>
      <c r="N5871" s="4"/>
      <c r="O5871" s="4" t="s">
        <v>61</v>
      </c>
      <c r="P5871" s="4" t="s">
        <v>1385</v>
      </c>
      <c r="Q5871" s="4" t="s">
        <v>1255</v>
      </c>
      <c r="R5871" s="4" t="s">
        <v>32</v>
      </c>
      <c r="S5871" s="4" t="s">
        <v>33</v>
      </c>
      <c r="T5871" s="4" t="s">
        <v>168</v>
      </c>
      <c r="U5871" s="4" t="s">
        <v>35</v>
      </c>
      <c r="V5871" s="4"/>
      <c r="W5871" s="4"/>
    </row>
    <row r="5872" hidden="1" spans="1:23">
      <c r="A5872">
        <v>5871</v>
      </c>
      <c r="B5872" s="4" t="s">
        <v>17529</v>
      </c>
      <c r="C5872" s="5" t="s">
        <v>17037</v>
      </c>
      <c r="D5872" s="5" t="s">
        <v>17530</v>
      </c>
      <c r="E5872" s="4" t="s">
        <v>17531</v>
      </c>
      <c r="F5872" s="4" t="s">
        <v>25</v>
      </c>
      <c r="G5872" s="4" t="s">
        <v>44</v>
      </c>
      <c r="H5872" s="4" t="s">
        <v>44</v>
      </c>
      <c r="I5872" s="4" t="s">
        <v>44</v>
      </c>
      <c r="J5872" s="7" t="s">
        <v>1281</v>
      </c>
      <c r="K5872" s="7" t="s">
        <v>971</v>
      </c>
      <c r="L5872" s="7" t="s">
        <v>972</v>
      </c>
      <c r="M5872" s="4"/>
      <c r="N5872" s="4"/>
      <c r="O5872" s="4" t="s">
        <v>61</v>
      </c>
      <c r="P5872" s="4" t="s">
        <v>1385</v>
      </c>
      <c r="Q5872" s="4" t="s">
        <v>1255</v>
      </c>
      <c r="R5872" s="4" t="s">
        <v>32</v>
      </c>
      <c r="S5872" s="4" t="s">
        <v>33</v>
      </c>
      <c r="T5872" s="4" t="s">
        <v>168</v>
      </c>
      <c r="U5872" s="4" t="s">
        <v>35</v>
      </c>
      <c r="V5872" s="4"/>
      <c r="W5872" s="4"/>
    </row>
    <row r="5873" hidden="1" spans="1:23">
      <c r="A5873">
        <v>5872</v>
      </c>
      <c r="B5873" s="4" t="s">
        <v>17532</v>
      </c>
      <c r="C5873" s="5" t="s">
        <v>17037</v>
      </c>
      <c r="D5873" s="5" t="s">
        <v>17533</v>
      </c>
      <c r="E5873" s="4" t="s">
        <v>17534</v>
      </c>
      <c r="F5873" s="4" t="s">
        <v>114</v>
      </c>
      <c r="G5873" s="4" t="s">
        <v>26</v>
      </c>
      <c r="H5873" s="4" t="s">
        <v>26</v>
      </c>
      <c r="I5873" s="4" t="s">
        <v>26</v>
      </c>
      <c r="J5873" s="7" t="s">
        <v>1253</v>
      </c>
      <c r="K5873" s="7" t="s">
        <v>27</v>
      </c>
      <c r="L5873" s="7" t="s">
        <v>28</v>
      </c>
      <c r="M5873" s="4"/>
      <c r="N5873" s="4"/>
      <c r="O5873" s="4" t="s">
        <v>61</v>
      </c>
      <c r="P5873" s="4" t="s">
        <v>1385</v>
      </c>
      <c r="Q5873" s="4" t="s">
        <v>1255</v>
      </c>
      <c r="R5873" s="4" t="s">
        <v>32</v>
      </c>
      <c r="S5873" s="4" t="s">
        <v>33</v>
      </c>
      <c r="T5873" s="4" t="s">
        <v>168</v>
      </c>
      <c r="U5873" s="4" t="s">
        <v>35</v>
      </c>
      <c r="V5873" s="4"/>
      <c r="W5873" s="4"/>
    </row>
    <row r="5874" hidden="1" spans="1:23">
      <c r="A5874">
        <v>5873</v>
      </c>
      <c r="B5874" s="4" t="s">
        <v>17535</v>
      </c>
      <c r="C5874" s="5" t="s">
        <v>17037</v>
      </c>
      <c r="D5874" s="5" t="s">
        <v>17536</v>
      </c>
      <c r="E5874" s="4" t="s">
        <v>17537</v>
      </c>
      <c r="F5874" s="4" t="s">
        <v>25</v>
      </c>
      <c r="G5874" s="4" t="s">
        <v>44</v>
      </c>
      <c r="H5874" s="4" t="s">
        <v>44</v>
      </c>
      <c r="I5874" s="4" t="s">
        <v>44</v>
      </c>
      <c r="J5874" s="7" t="s">
        <v>1281</v>
      </c>
      <c r="K5874" s="7" t="s">
        <v>971</v>
      </c>
      <c r="L5874" s="7" t="s">
        <v>972</v>
      </c>
      <c r="M5874" s="4"/>
      <c r="N5874" s="4"/>
      <c r="O5874" s="4" t="s">
        <v>61</v>
      </c>
      <c r="P5874" s="4" t="s">
        <v>1385</v>
      </c>
      <c r="Q5874" s="4" t="s">
        <v>1255</v>
      </c>
      <c r="R5874" s="4" t="s">
        <v>32</v>
      </c>
      <c r="S5874" s="4" t="s">
        <v>33</v>
      </c>
      <c r="T5874" s="4" t="s">
        <v>79</v>
      </c>
      <c r="U5874" s="4" t="s">
        <v>35</v>
      </c>
      <c r="V5874" s="4"/>
      <c r="W5874" s="4"/>
    </row>
    <row r="5875" hidden="1" spans="1:23">
      <c r="A5875">
        <v>5874</v>
      </c>
      <c r="B5875" s="4" t="s">
        <v>17538</v>
      </c>
      <c r="C5875" s="5" t="s">
        <v>17037</v>
      </c>
      <c r="D5875" s="5" t="s">
        <v>17539</v>
      </c>
      <c r="E5875" s="4" t="s">
        <v>17540</v>
      </c>
      <c r="F5875" s="4" t="s">
        <v>25</v>
      </c>
      <c r="G5875" s="4" t="s">
        <v>44</v>
      </c>
      <c r="H5875" s="4" t="s">
        <v>44</v>
      </c>
      <c r="I5875" s="4" t="s">
        <v>44</v>
      </c>
      <c r="J5875" s="7" t="s">
        <v>1281</v>
      </c>
      <c r="K5875" s="7" t="s">
        <v>971</v>
      </c>
      <c r="L5875" s="7" t="s">
        <v>972</v>
      </c>
      <c r="M5875" s="4"/>
      <c r="N5875" s="4"/>
      <c r="O5875" s="4" t="s">
        <v>61</v>
      </c>
      <c r="P5875" s="4" t="s">
        <v>1385</v>
      </c>
      <c r="Q5875" s="4" t="s">
        <v>1255</v>
      </c>
      <c r="R5875" s="4" t="s">
        <v>32</v>
      </c>
      <c r="S5875" s="4" t="s">
        <v>33</v>
      </c>
      <c r="T5875" s="4" t="s">
        <v>79</v>
      </c>
      <c r="U5875" s="4" t="s">
        <v>35</v>
      </c>
      <c r="V5875" s="4"/>
      <c r="W5875" s="4"/>
    </row>
    <row r="5876" hidden="1" spans="1:23">
      <c r="A5876">
        <v>5875</v>
      </c>
      <c r="B5876" s="4" t="s">
        <v>17541</v>
      </c>
      <c r="C5876" s="5" t="s">
        <v>17037</v>
      </c>
      <c r="D5876" s="5" t="s">
        <v>17542</v>
      </c>
      <c r="E5876" s="4" t="s">
        <v>17543</v>
      </c>
      <c r="F5876" s="4" t="s">
        <v>25</v>
      </c>
      <c r="G5876" s="4" t="s">
        <v>44</v>
      </c>
      <c r="H5876" s="4" t="s">
        <v>44</v>
      </c>
      <c r="I5876" s="4" t="s">
        <v>44</v>
      </c>
      <c r="J5876" s="7" t="s">
        <v>1271</v>
      </c>
      <c r="K5876" s="7" t="s">
        <v>971</v>
      </c>
      <c r="L5876" s="7" t="s">
        <v>972</v>
      </c>
      <c r="M5876" s="4"/>
      <c r="N5876" s="4"/>
      <c r="O5876" s="4" t="s">
        <v>61</v>
      </c>
      <c r="P5876" s="4" t="s">
        <v>1385</v>
      </c>
      <c r="Q5876" s="4" t="s">
        <v>1255</v>
      </c>
      <c r="R5876" s="4" t="s">
        <v>32</v>
      </c>
      <c r="S5876" s="4" t="s">
        <v>33</v>
      </c>
      <c r="T5876" s="4" t="s">
        <v>79</v>
      </c>
      <c r="U5876" s="4" t="s">
        <v>35</v>
      </c>
      <c r="V5876" s="4"/>
      <c r="W5876" s="4"/>
    </row>
    <row r="5877" hidden="1" spans="1:23">
      <c r="A5877">
        <v>5876</v>
      </c>
      <c r="B5877" s="4" t="s">
        <v>17544</v>
      </c>
      <c r="C5877" s="5" t="s">
        <v>17037</v>
      </c>
      <c r="D5877" s="5" t="s">
        <v>17545</v>
      </c>
      <c r="E5877" s="4" t="s">
        <v>17546</v>
      </c>
      <c r="F5877" s="4" t="s">
        <v>25</v>
      </c>
      <c r="G5877" s="4" t="s">
        <v>44</v>
      </c>
      <c r="H5877" s="4" t="s">
        <v>44</v>
      </c>
      <c r="I5877" s="4" t="s">
        <v>44</v>
      </c>
      <c r="J5877" s="7" t="s">
        <v>1281</v>
      </c>
      <c r="K5877" s="7" t="s">
        <v>971</v>
      </c>
      <c r="L5877" s="7" t="s">
        <v>972</v>
      </c>
      <c r="M5877" s="4"/>
      <c r="N5877" s="4"/>
      <c r="O5877" s="4" t="s">
        <v>61</v>
      </c>
      <c r="P5877" s="4" t="s">
        <v>1385</v>
      </c>
      <c r="Q5877" s="4" t="s">
        <v>1255</v>
      </c>
      <c r="R5877" s="4" t="s">
        <v>32</v>
      </c>
      <c r="S5877" s="4" t="s">
        <v>33</v>
      </c>
      <c r="T5877" s="4" t="s">
        <v>79</v>
      </c>
      <c r="U5877" s="4" t="s">
        <v>35</v>
      </c>
      <c r="V5877" s="4"/>
      <c r="W5877" s="4"/>
    </row>
    <row r="5878" hidden="1" spans="1:23">
      <c r="A5878">
        <v>5877</v>
      </c>
      <c r="B5878" s="4" t="s">
        <v>17547</v>
      </c>
      <c r="C5878" s="5" t="s">
        <v>17037</v>
      </c>
      <c r="D5878" s="5" t="s">
        <v>17548</v>
      </c>
      <c r="E5878" s="4" t="s">
        <v>17549</v>
      </c>
      <c r="F5878" s="4" t="s">
        <v>25</v>
      </c>
      <c r="G5878" s="4" t="s">
        <v>26</v>
      </c>
      <c r="H5878" s="4" t="s">
        <v>26</v>
      </c>
      <c r="I5878" s="4" t="s">
        <v>26</v>
      </c>
      <c r="J5878" s="7" t="s">
        <v>1253</v>
      </c>
      <c r="K5878" s="7" t="s">
        <v>27</v>
      </c>
      <c r="L5878" s="7" t="s">
        <v>28</v>
      </c>
      <c r="M5878" s="4"/>
      <c r="N5878" s="4"/>
      <c r="O5878" s="4" t="s">
        <v>61</v>
      </c>
      <c r="P5878" s="4" t="s">
        <v>1385</v>
      </c>
      <c r="Q5878" s="4" t="s">
        <v>1255</v>
      </c>
      <c r="R5878" s="4" t="s">
        <v>32</v>
      </c>
      <c r="S5878" s="4" t="s">
        <v>33</v>
      </c>
      <c r="T5878" s="4" t="s">
        <v>79</v>
      </c>
      <c r="U5878" s="4" t="s">
        <v>35</v>
      </c>
      <c r="V5878" s="4"/>
      <c r="W5878" s="4"/>
    </row>
    <row r="5879" hidden="1" spans="1:23">
      <c r="A5879">
        <v>5878</v>
      </c>
      <c r="B5879" s="4" t="s">
        <v>17550</v>
      </c>
      <c r="C5879" s="5" t="s">
        <v>17037</v>
      </c>
      <c r="D5879" s="5" t="s">
        <v>17551</v>
      </c>
      <c r="E5879" s="4" t="s">
        <v>17552</v>
      </c>
      <c r="F5879" s="4" t="s">
        <v>25</v>
      </c>
      <c r="G5879" s="4" t="s">
        <v>44</v>
      </c>
      <c r="H5879" s="4" t="s">
        <v>44</v>
      </c>
      <c r="I5879" s="4" t="s">
        <v>44</v>
      </c>
      <c r="J5879" s="7" t="s">
        <v>1281</v>
      </c>
      <c r="K5879" s="7" t="s">
        <v>27</v>
      </c>
      <c r="L5879" s="7" t="s">
        <v>28</v>
      </c>
      <c r="M5879" s="4"/>
      <c r="N5879" s="4"/>
      <c r="O5879" s="4" t="s">
        <v>61</v>
      </c>
      <c r="P5879" s="4" t="s">
        <v>1413</v>
      </c>
      <c r="Q5879" s="4" t="s">
        <v>1255</v>
      </c>
      <c r="R5879" s="4" t="s">
        <v>32</v>
      </c>
      <c r="S5879" s="4" t="s">
        <v>33</v>
      </c>
      <c r="T5879" s="4" t="s">
        <v>168</v>
      </c>
      <c r="U5879" s="4" t="s">
        <v>35</v>
      </c>
      <c r="V5879" s="4"/>
      <c r="W5879" s="4"/>
    </row>
    <row r="5880" hidden="1" spans="1:23">
      <c r="A5880">
        <v>5879</v>
      </c>
      <c r="B5880" s="4" t="s">
        <v>17553</v>
      </c>
      <c r="C5880" s="5" t="s">
        <v>17037</v>
      </c>
      <c r="D5880" s="5" t="s">
        <v>17554</v>
      </c>
      <c r="E5880" s="4" t="s">
        <v>17555</v>
      </c>
      <c r="F5880" s="4" t="s">
        <v>25</v>
      </c>
      <c r="G5880" s="4" t="s">
        <v>44</v>
      </c>
      <c r="H5880" s="4" t="s">
        <v>44</v>
      </c>
      <c r="I5880" s="4" t="s">
        <v>44</v>
      </c>
      <c r="J5880" s="7" t="s">
        <v>1271</v>
      </c>
      <c r="K5880" s="7" t="s">
        <v>971</v>
      </c>
      <c r="L5880" s="7" t="s">
        <v>972</v>
      </c>
      <c r="M5880" s="4"/>
      <c r="N5880" s="4"/>
      <c r="O5880" s="4" t="s">
        <v>61</v>
      </c>
      <c r="P5880" s="4" t="s">
        <v>1413</v>
      </c>
      <c r="Q5880" s="4" t="s">
        <v>1255</v>
      </c>
      <c r="R5880" s="4" t="s">
        <v>32</v>
      </c>
      <c r="S5880" s="4" t="s">
        <v>33</v>
      </c>
      <c r="T5880" s="4" t="s">
        <v>168</v>
      </c>
      <c r="U5880" s="4" t="s">
        <v>35</v>
      </c>
      <c r="V5880" s="4"/>
      <c r="W5880" s="4"/>
    </row>
    <row r="5881" hidden="1" spans="1:23">
      <c r="A5881">
        <v>5880</v>
      </c>
      <c r="B5881" s="4" t="s">
        <v>17556</v>
      </c>
      <c r="C5881" s="5" t="s">
        <v>17037</v>
      </c>
      <c r="D5881" s="5" t="s">
        <v>17557</v>
      </c>
      <c r="E5881" s="4" t="s">
        <v>17558</v>
      </c>
      <c r="F5881" s="4" t="s">
        <v>25</v>
      </c>
      <c r="G5881" s="4" t="s">
        <v>26</v>
      </c>
      <c r="H5881" s="4" t="s">
        <v>26</v>
      </c>
      <c r="I5881" s="4" t="s">
        <v>44</v>
      </c>
      <c r="J5881" s="7" t="s">
        <v>1253</v>
      </c>
      <c r="K5881" s="7" t="s">
        <v>27</v>
      </c>
      <c r="L5881" s="7" t="s">
        <v>28</v>
      </c>
      <c r="M5881" s="4"/>
      <c r="N5881" s="4"/>
      <c r="O5881" s="4" t="s">
        <v>61</v>
      </c>
      <c r="P5881" s="4" t="s">
        <v>1413</v>
      </c>
      <c r="Q5881" s="4" t="s">
        <v>1255</v>
      </c>
      <c r="R5881" s="4" t="s">
        <v>32</v>
      </c>
      <c r="S5881" s="4" t="s">
        <v>33</v>
      </c>
      <c r="T5881" s="4" t="s">
        <v>168</v>
      </c>
      <c r="U5881" s="4" t="s">
        <v>35</v>
      </c>
      <c r="V5881" s="4"/>
      <c r="W5881" s="4"/>
    </row>
    <row r="5882" hidden="1" spans="1:23">
      <c r="A5882">
        <v>5881</v>
      </c>
      <c r="B5882" s="4" t="s">
        <v>17559</v>
      </c>
      <c r="C5882" s="5" t="s">
        <v>17037</v>
      </c>
      <c r="D5882" s="5" t="s">
        <v>17560</v>
      </c>
      <c r="E5882" s="4" t="s">
        <v>17561</v>
      </c>
      <c r="F5882" s="4" t="s">
        <v>25</v>
      </c>
      <c r="G5882" s="4" t="s">
        <v>26</v>
      </c>
      <c r="H5882" s="4" t="s">
        <v>26</v>
      </c>
      <c r="I5882" s="4" t="s">
        <v>26</v>
      </c>
      <c r="J5882" s="7" t="s">
        <v>1281</v>
      </c>
      <c r="K5882" s="7" t="s">
        <v>971</v>
      </c>
      <c r="L5882" s="7" t="s">
        <v>972</v>
      </c>
      <c r="M5882" s="4"/>
      <c r="N5882" s="4"/>
      <c r="O5882" s="4" t="s">
        <v>29</v>
      </c>
      <c r="P5882" s="4" t="s">
        <v>1413</v>
      </c>
      <c r="Q5882" s="4" t="s">
        <v>1255</v>
      </c>
      <c r="R5882" s="4" t="s">
        <v>32</v>
      </c>
      <c r="S5882" s="4" t="s">
        <v>33</v>
      </c>
      <c r="T5882" s="4" t="s">
        <v>79</v>
      </c>
      <c r="U5882" s="4" t="s">
        <v>35</v>
      </c>
      <c r="V5882" s="4"/>
      <c r="W5882" s="4"/>
    </row>
    <row r="5883" hidden="1" spans="1:23">
      <c r="A5883">
        <v>5882</v>
      </c>
      <c r="B5883" s="4" t="s">
        <v>17562</v>
      </c>
      <c r="C5883" s="5" t="s">
        <v>17037</v>
      </c>
      <c r="D5883" s="5" t="s">
        <v>17563</v>
      </c>
      <c r="E5883" s="4" t="s">
        <v>17564</v>
      </c>
      <c r="F5883" s="4" t="s">
        <v>25</v>
      </c>
      <c r="G5883" s="4" t="s">
        <v>44</v>
      </c>
      <c r="H5883" s="4" t="s">
        <v>44</v>
      </c>
      <c r="I5883" s="4" t="s">
        <v>44</v>
      </c>
      <c r="J5883" s="7" t="s">
        <v>1281</v>
      </c>
      <c r="K5883" s="7" t="s">
        <v>971</v>
      </c>
      <c r="L5883" s="7" t="s">
        <v>972</v>
      </c>
      <c r="M5883" s="4"/>
      <c r="N5883" s="4"/>
      <c r="O5883" s="4" t="s">
        <v>61</v>
      </c>
      <c r="P5883" s="4" t="s">
        <v>1413</v>
      </c>
      <c r="Q5883" s="4" t="s">
        <v>1255</v>
      </c>
      <c r="R5883" s="4" t="s">
        <v>32</v>
      </c>
      <c r="S5883" s="4" t="s">
        <v>33</v>
      </c>
      <c r="T5883" s="4" t="s">
        <v>79</v>
      </c>
      <c r="U5883" s="4" t="s">
        <v>35</v>
      </c>
      <c r="V5883" s="4"/>
      <c r="W5883" s="4"/>
    </row>
    <row r="5884" hidden="1" spans="1:23">
      <c r="A5884">
        <v>5883</v>
      </c>
      <c r="B5884" s="4" t="s">
        <v>17565</v>
      </c>
      <c r="C5884" s="5" t="s">
        <v>17037</v>
      </c>
      <c r="D5884" s="5" t="s">
        <v>17566</v>
      </c>
      <c r="E5884" s="4" t="s">
        <v>17567</v>
      </c>
      <c r="F5884" s="4" t="s">
        <v>25</v>
      </c>
      <c r="G5884" s="4" t="s">
        <v>44</v>
      </c>
      <c r="H5884" s="4" t="s">
        <v>44</v>
      </c>
      <c r="I5884" s="4" t="s">
        <v>44</v>
      </c>
      <c r="J5884" s="7" t="s">
        <v>1328</v>
      </c>
      <c r="K5884" s="7" t="s">
        <v>971</v>
      </c>
      <c r="L5884" s="7" t="s">
        <v>972</v>
      </c>
      <c r="M5884" s="4"/>
      <c r="N5884" s="4"/>
      <c r="O5884" s="4" t="s">
        <v>61</v>
      </c>
      <c r="P5884" s="4" t="s">
        <v>1413</v>
      </c>
      <c r="Q5884" s="4" t="s">
        <v>1255</v>
      </c>
      <c r="R5884" s="4" t="s">
        <v>32</v>
      </c>
      <c r="S5884" s="4" t="s">
        <v>33</v>
      </c>
      <c r="T5884" s="4" t="s">
        <v>79</v>
      </c>
      <c r="U5884" s="4" t="s">
        <v>35</v>
      </c>
      <c r="V5884" s="4"/>
      <c r="W5884" s="4"/>
    </row>
    <row r="5885" hidden="1" spans="1:23">
      <c r="A5885">
        <v>5884</v>
      </c>
      <c r="B5885" s="4" t="s">
        <v>17568</v>
      </c>
      <c r="C5885" s="5" t="s">
        <v>17037</v>
      </c>
      <c r="D5885" s="5" t="s">
        <v>17569</v>
      </c>
      <c r="E5885" s="4" t="s">
        <v>17570</v>
      </c>
      <c r="F5885" s="4" t="s">
        <v>114</v>
      </c>
      <c r="G5885" s="4" t="s">
        <v>26</v>
      </c>
      <c r="H5885" s="4" t="s">
        <v>26</v>
      </c>
      <c r="I5885" s="4" t="s">
        <v>26</v>
      </c>
      <c r="J5885" s="7" t="s">
        <v>1253</v>
      </c>
      <c r="K5885" s="7" t="s">
        <v>27</v>
      </c>
      <c r="L5885" s="7" t="s">
        <v>28</v>
      </c>
      <c r="M5885" s="4"/>
      <c r="N5885" s="4"/>
      <c r="O5885" s="4" t="s">
        <v>61</v>
      </c>
      <c r="P5885" s="4" t="s">
        <v>1413</v>
      </c>
      <c r="Q5885" s="4" t="s">
        <v>1255</v>
      </c>
      <c r="R5885" s="4" t="s">
        <v>32</v>
      </c>
      <c r="S5885" s="4" t="s">
        <v>33</v>
      </c>
      <c r="T5885" s="4" t="s">
        <v>79</v>
      </c>
      <c r="U5885" s="4" t="s">
        <v>35</v>
      </c>
      <c r="V5885" s="4"/>
      <c r="W5885" s="4"/>
    </row>
    <row r="5886" hidden="1" spans="1:23">
      <c r="A5886">
        <v>5885</v>
      </c>
      <c r="B5886" s="4" t="s">
        <v>17571</v>
      </c>
      <c r="C5886" s="5" t="s">
        <v>17037</v>
      </c>
      <c r="D5886" s="5" t="s">
        <v>17572</v>
      </c>
      <c r="E5886" s="4" t="s">
        <v>17573</v>
      </c>
      <c r="F5886" s="4" t="s">
        <v>25</v>
      </c>
      <c r="G5886" s="4" t="s">
        <v>44</v>
      </c>
      <c r="H5886" s="4" t="s">
        <v>44</v>
      </c>
      <c r="I5886" s="4" t="s">
        <v>44</v>
      </c>
      <c r="J5886" s="7" t="s">
        <v>1328</v>
      </c>
      <c r="K5886" s="7" t="s">
        <v>971</v>
      </c>
      <c r="L5886" s="7" t="s">
        <v>972</v>
      </c>
      <c r="M5886" s="4"/>
      <c r="N5886" s="4"/>
      <c r="O5886" s="4" t="s">
        <v>61</v>
      </c>
      <c r="P5886" s="4" t="s">
        <v>1413</v>
      </c>
      <c r="Q5886" s="4" t="s">
        <v>1255</v>
      </c>
      <c r="R5886" s="4" t="s">
        <v>32</v>
      </c>
      <c r="S5886" s="4" t="s">
        <v>33</v>
      </c>
      <c r="T5886" s="4" t="s">
        <v>79</v>
      </c>
      <c r="U5886" s="4" t="s">
        <v>35</v>
      </c>
      <c r="V5886" s="4"/>
      <c r="W5886" s="4"/>
    </row>
    <row r="5887" hidden="1" spans="1:23">
      <c r="A5887">
        <v>5886</v>
      </c>
      <c r="B5887" s="4" t="s">
        <v>17574</v>
      </c>
      <c r="C5887" s="5" t="s">
        <v>17037</v>
      </c>
      <c r="D5887" s="5" t="s">
        <v>17575</v>
      </c>
      <c r="E5887" s="4" t="s">
        <v>17576</v>
      </c>
      <c r="F5887" s="4" t="s">
        <v>25</v>
      </c>
      <c r="G5887" s="4" t="s">
        <v>26</v>
      </c>
      <c r="H5887" s="4" t="s">
        <v>26</v>
      </c>
      <c r="I5887" s="4" t="s">
        <v>44</v>
      </c>
      <c r="J5887" s="7" t="s">
        <v>1253</v>
      </c>
      <c r="K5887" s="7" t="s">
        <v>971</v>
      </c>
      <c r="L5887" s="7" t="s">
        <v>972</v>
      </c>
      <c r="M5887" s="4"/>
      <c r="N5887" s="4"/>
      <c r="O5887" s="4" t="s">
        <v>29</v>
      </c>
      <c r="P5887" s="4" t="s">
        <v>1423</v>
      </c>
      <c r="Q5887" s="4" t="s">
        <v>1255</v>
      </c>
      <c r="R5887" s="4" t="s">
        <v>32</v>
      </c>
      <c r="S5887" s="4" t="s">
        <v>33</v>
      </c>
      <c r="T5887" s="4" t="s">
        <v>168</v>
      </c>
      <c r="U5887" s="4" t="s">
        <v>35</v>
      </c>
      <c r="V5887" s="4"/>
      <c r="W5887" s="4"/>
    </row>
    <row r="5888" hidden="1" spans="1:23">
      <c r="A5888">
        <v>5887</v>
      </c>
      <c r="B5888" s="4" t="s">
        <v>17577</v>
      </c>
      <c r="C5888" s="5" t="s">
        <v>17037</v>
      </c>
      <c r="D5888" s="5" t="s">
        <v>17578</v>
      </c>
      <c r="E5888" s="4" t="s">
        <v>17579</v>
      </c>
      <c r="F5888" s="4" t="s">
        <v>25</v>
      </c>
      <c r="G5888" s="4" t="s">
        <v>26</v>
      </c>
      <c r="H5888" s="4" t="s">
        <v>26</v>
      </c>
      <c r="I5888" s="4" t="s">
        <v>26</v>
      </c>
      <c r="J5888" s="7" t="s">
        <v>1253</v>
      </c>
      <c r="K5888" s="7" t="s">
        <v>971</v>
      </c>
      <c r="L5888" s="7" t="s">
        <v>972</v>
      </c>
      <c r="M5888" s="4"/>
      <c r="N5888" s="4"/>
      <c r="O5888" s="4" t="s">
        <v>29</v>
      </c>
      <c r="P5888" s="4" t="s">
        <v>1423</v>
      </c>
      <c r="Q5888" s="4" t="s">
        <v>1255</v>
      </c>
      <c r="R5888" s="4" t="s">
        <v>32</v>
      </c>
      <c r="S5888" s="4" t="s">
        <v>33</v>
      </c>
      <c r="T5888" s="4" t="s">
        <v>79</v>
      </c>
      <c r="U5888" s="4" t="s">
        <v>35</v>
      </c>
      <c r="V5888" s="4"/>
      <c r="W5888" s="4"/>
    </row>
    <row r="5889" hidden="1" spans="1:23">
      <c r="A5889">
        <v>5888</v>
      </c>
      <c r="B5889" s="4" t="s">
        <v>17580</v>
      </c>
      <c r="C5889" s="5" t="s">
        <v>17037</v>
      </c>
      <c r="D5889" s="5" t="s">
        <v>17581</v>
      </c>
      <c r="E5889" s="4" t="s">
        <v>17582</v>
      </c>
      <c r="F5889" s="4" t="s">
        <v>25</v>
      </c>
      <c r="G5889" s="4" t="s">
        <v>26</v>
      </c>
      <c r="H5889" s="4" t="s">
        <v>26</v>
      </c>
      <c r="I5889" s="4" t="s">
        <v>26</v>
      </c>
      <c r="J5889" s="7" t="s">
        <v>1281</v>
      </c>
      <c r="K5889" s="7" t="s">
        <v>27</v>
      </c>
      <c r="L5889" s="7" t="s">
        <v>28</v>
      </c>
      <c r="M5889" s="4"/>
      <c r="N5889" s="4"/>
      <c r="O5889" s="4" t="s">
        <v>29</v>
      </c>
      <c r="P5889" s="4" t="s">
        <v>1423</v>
      </c>
      <c r="Q5889" s="4" t="s">
        <v>1255</v>
      </c>
      <c r="R5889" s="4" t="s">
        <v>32</v>
      </c>
      <c r="S5889" s="4" t="s">
        <v>33</v>
      </c>
      <c r="T5889" s="4" t="s">
        <v>79</v>
      </c>
      <c r="U5889" s="4" t="s">
        <v>35</v>
      </c>
      <c r="V5889" s="4"/>
      <c r="W5889" s="4"/>
    </row>
    <row r="5890" hidden="1" spans="1:23">
      <c r="A5890">
        <v>5889</v>
      </c>
      <c r="B5890" s="4" t="s">
        <v>17583</v>
      </c>
      <c r="C5890" s="5" t="s">
        <v>17037</v>
      </c>
      <c r="D5890" s="5" t="s">
        <v>17584</v>
      </c>
      <c r="E5890" s="4" t="s">
        <v>17585</v>
      </c>
      <c r="F5890" s="4" t="s">
        <v>114</v>
      </c>
      <c r="G5890" s="4" t="s">
        <v>26</v>
      </c>
      <c r="H5890" s="4" t="s">
        <v>26</v>
      </c>
      <c r="I5890" s="4" t="s">
        <v>26</v>
      </c>
      <c r="J5890" s="7" t="s">
        <v>1253</v>
      </c>
      <c r="K5890" s="7" t="s">
        <v>27</v>
      </c>
      <c r="L5890" s="7" t="s">
        <v>28</v>
      </c>
      <c r="M5890" s="4"/>
      <c r="N5890" s="4"/>
      <c r="O5890" s="4" t="s">
        <v>29</v>
      </c>
      <c r="P5890" s="4" t="s">
        <v>1423</v>
      </c>
      <c r="Q5890" s="4" t="s">
        <v>1255</v>
      </c>
      <c r="R5890" s="4" t="s">
        <v>32</v>
      </c>
      <c r="S5890" s="4" t="s">
        <v>33</v>
      </c>
      <c r="T5890" s="4" t="s">
        <v>79</v>
      </c>
      <c r="U5890" s="4" t="s">
        <v>35</v>
      </c>
      <c r="V5890" s="4"/>
      <c r="W5890" s="4"/>
    </row>
    <row r="5891" hidden="1" spans="1:23">
      <c r="A5891">
        <v>5890</v>
      </c>
      <c r="B5891" s="4" t="s">
        <v>17586</v>
      </c>
      <c r="C5891" s="5" t="s">
        <v>17037</v>
      </c>
      <c r="D5891" s="5" t="s">
        <v>17587</v>
      </c>
      <c r="E5891" s="4" t="s">
        <v>17588</v>
      </c>
      <c r="F5891" s="4" t="s">
        <v>25</v>
      </c>
      <c r="G5891" s="4" t="s">
        <v>44</v>
      </c>
      <c r="H5891" s="4" t="s">
        <v>44</v>
      </c>
      <c r="I5891" s="4" t="s">
        <v>44</v>
      </c>
      <c r="J5891" s="7" t="s">
        <v>1328</v>
      </c>
      <c r="K5891" s="7" t="s">
        <v>971</v>
      </c>
      <c r="L5891" s="7" t="s">
        <v>972</v>
      </c>
      <c r="M5891" s="4"/>
      <c r="N5891" s="4"/>
      <c r="O5891" s="4" t="s">
        <v>29</v>
      </c>
      <c r="P5891" s="4" t="s">
        <v>1430</v>
      </c>
      <c r="Q5891" s="4" t="s">
        <v>1255</v>
      </c>
      <c r="R5891" s="4" t="s">
        <v>32</v>
      </c>
      <c r="S5891" s="4" t="s">
        <v>33</v>
      </c>
      <c r="T5891" s="4" t="s">
        <v>34</v>
      </c>
      <c r="U5891" s="4" t="s">
        <v>35</v>
      </c>
      <c r="V5891" s="4"/>
      <c r="W5891" s="4"/>
    </row>
    <row r="5892" hidden="1" spans="1:23">
      <c r="A5892">
        <v>5891</v>
      </c>
      <c r="B5892" s="4" t="s">
        <v>17589</v>
      </c>
      <c r="C5892" s="5" t="s">
        <v>17037</v>
      </c>
      <c r="D5892" s="5" t="s">
        <v>17590</v>
      </c>
      <c r="E5892" s="4" t="s">
        <v>17591</v>
      </c>
      <c r="F5892" s="4" t="s">
        <v>25</v>
      </c>
      <c r="G5892" s="4" t="s">
        <v>44</v>
      </c>
      <c r="H5892" s="4" t="s">
        <v>44</v>
      </c>
      <c r="I5892" s="4" t="s">
        <v>44</v>
      </c>
      <c r="J5892" s="7" t="s">
        <v>1328</v>
      </c>
      <c r="K5892" s="7" t="s">
        <v>971</v>
      </c>
      <c r="L5892" s="7" t="s">
        <v>972</v>
      </c>
      <c r="M5892" s="4"/>
      <c r="N5892" s="4"/>
      <c r="O5892" s="4" t="s">
        <v>29</v>
      </c>
      <c r="P5892" s="4" t="s">
        <v>1430</v>
      </c>
      <c r="Q5892" s="4" t="s">
        <v>1255</v>
      </c>
      <c r="R5892" s="4" t="s">
        <v>32</v>
      </c>
      <c r="S5892" s="4" t="s">
        <v>33</v>
      </c>
      <c r="T5892" s="4" t="s">
        <v>79</v>
      </c>
      <c r="U5892" s="4" t="s">
        <v>35</v>
      </c>
      <c r="V5892" s="4"/>
      <c r="W5892" s="4"/>
    </row>
    <row r="5893" hidden="1" spans="1:23">
      <c r="A5893">
        <v>5892</v>
      </c>
      <c r="B5893" s="4" t="s">
        <v>17592</v>
      </c>
      <c r="C5893" s="5" t="s">
        <v>17037</v>
      </c>
      <c r="D5893" s="5" t="s">
        <v>17593</v>
      </c>
      <c r="E5893" s="4" t="s">
        <v>17594</v>
      </c>
      <c r="F5893" s="4" t="s">
        <v>114</v>
      </c>
      <c r="G5893" s="4" t="s">
        <v>26</v>
      </c>
      <c r="H5893" s="4" t="s">
        <v>26</v>
      </c>
      <c r="I5893" s="4" t="s">
        <v>26</v>
      </c>
      <c r="J5893" s="7" t="s">
        <v>1253</v>
      </c>
      <c r="K5893" s="7" t="s">
        <v>27</v>
      </c>
      <c r="L5893" s="7" t="s">
        <v>28</v>
      </c>
      <c r="M5893" s="4"/>
      <c r="N5893" s="4"/>
      <c r="O5893" s="4" t="s">
        <v>29</v>
      </c>
      <c r="P5893" s="4" t="s">
        <v>1430</v>
      </c>
      <c r="Q5893" s="4" t="s">
        <v>1255</v>
      </c>
      <c r="R5893" s="4" t="s">
        <v>32</v>
      </c>
      <c r="S5893" s="4" t="s">
        <v>33</v>
      </c>
      <c r="T5893" s="4" t="s">
        <v>79</v>
      </c>
      <c r="U5893" s="4" t="s">
        <v>35</v>
      </c>
      <c r="V5893" s="4"/>
      <c r="W5893" s="4"/>
    </row>
    <row r="5894" hidden="1" spans="1:23">
      <c r="A5894">
        <v>5893</v>
      </c>
      <c r="B5894" s="4" t="s">
        <v>17595</v>
      </c>
      <c r="C5894" s="5" t="s">
        <v>17037</v>
      </c>
      <c r="D5894" s="5" t="s">
        <v>17596</v>
      </c>
      <c r="E5894" s="4" t="s">
        <v>17597</v>
      </c>
      <c r="F5894" s="4" t="s">
        <v>25</v>
      </c>
      <c r="G5894" s="4" t="s">
        <v>44</v>
      </c>
      <c r="H5894" s="4" t="s">
        <v>44</v>
      </c>
      <c r="I5894" s="4" t="s">
        <v>44</v>
      </c>
      <c r="J5894" s="7" t="s">
        <v>1271</v>
      </c>
      <c r="K5894" s="7" t="s">
        <v>971</v>
      </c>
      <c r="L5894" s="7" t="s">
        <v>972</v>
      </c>
      <c r="M5894" s="4"/>
      <c r="N5894" s="4"/>
      <c r="O5894" s="4" t="s">
        <v>29</v>
      </c>
      <c r="P5894" s="4" t="s">
        <v>1430</v>
      </c>
      <c r="Q5894" s="4" t="s">
        <v>1255</v>
      </c>
      <c r="R5894" s="4" t="s">
        <v>32</v>
      </c>
      <c r="S5894" s="4" t="s">
        <v>33</v>
      </c>
      <c r="T5894" s="4" t="s">
        <v>79</v>
      </c>
      <c r="U5894" s="4" t="s">
        <v>35</v>
      </c>
      <c r="V5894" s="4"/>
      <c r="W5894" s="4"/>
    </row>
    <row r="5895" hidden="1" spans="1:23">
      <c r="A5895">
        <v>5894</v>
      </c>
      <c r="B5895" s="4" t="s">
        <v>17598</v>
      </c>
      <c r="C5895" s="5" t="s">
        <v>17037</v>
      </c>
      <c r="D5895" s="5" t="s">
        <v>17599</v>
      </c>
      <c r="E5895" s="4" t="s">
        <v>17600</v>
      </c>
      <c r="F5895" s="4" t="s">
        <v>25</v>
      </c>
      <c r="G5895" s="4" t="s">
        <v>26</v>
      </c>
      <c r="H5895" s="4" t="s">
        <v>26</v>
      </c>
      <c r="I5895" s="4" t="s">
        <v>26</v>
      </c>
      <c r="J5895" s="7" t="s">
        <v>1281</v>
      </c>
      <c r="K5895" s="7" t="s">
        <v>27</v>
      </c>
      <c r="L5895" s="7" t="s">
        <v>28</v>
      </c>
      <c r="M5895" s="4"/>
      <c r="N5895" s="4"/>
      <c r="O5895" s="4" t="s">
        <v>29</v>
      </c>
      <c r="P5895" s="4" t="s">
        <v>1430</v>
      </c>
      <c r="Q5895" s="4" t="s">
        <v>1255</v>
      </c>
      <c r="R5895" s="4" t="s">
        <v>32</v>
      </c>
      <c r="S5895" s="4" t="s">
        <v>33</v>
      </c>
      <c r="T5895" s="4" t="s">
        <v>79</v>
      </c>
      <c r="U5895" s="4" t="s">
        <v>35</v>
      </c>
      <c r="V5895" s="4"/>
      <c r="W5895" s="4"/>
    </row>
    <row r="5896" hidden="1" spans="1:23">
      <c r="A5896">
        <v>5895</v>
      </c>
      <c r="B5896" s="4" t="s">
        <v>17601</v>
      </c>
      <c r="C5896" s="5" t="s">
        <v>17037</v>
      </c>
      <c r="D5896" s="5" t="s">
        <v>17602</v>
      </c>
      <c r="E5896" s="4" t="s">
        <v>9728</v>
      </c>
      <c r="F5896" s="4" t="s">
        <v>25</v>
      </c>
      <c r="G5896" s="4" t="s">
        <v>44</v>
      </c>
      <c r="H5896" s="4" t="s">
        <v>44</v>
      </c>
      <c r="I5896" s="4" t="s">
        <v>44</v>
      </c>
      <c r="J5896" s="7" t="s">
        <v>1281</v>
      </c>
      <c r="K5896" s="7" t="s">
        <v>971</v>
      </c>
      <c r="L5896" s="7" t="s">
        <v>972</v>
      </c>
      <c r="M5896" s="4"/>
      <c r="N5896" s="4"/>
      <c r="O5896" s="4" t="s">
        <v>29</v>
      </c>
      <c r="P5896" s="4" t="s">
        <v>1430</v>
      </c>
      <c r="Q5896" s="4" t="s">
        <v>1255</v>
      </c>
      <c r="R5896" s="4" t="s">
        <v>32</v>
      </c>
      <c r="S5896" s="4" t="s">
        <v>33</v>
      </c>
      <c r="T5896" s="4" t="s">
        <v>79</v>
      </c>
      <c r="U5896" s="4" t="s">
        <v>35</v>
      </c>
      <c r="V5896" s="4"/>
      <c r="W5896" s="4"/>
    </row>
    <row r="5897" hidden="1" spans="1:23">
      <c r="A5897">
        <v>5896</v>
      </c>
      <c r="B5897" s="4" t="s">
        <v>17603</v>
      </c>
      <c r="C5897" s="5" t="s">
        <v>17037</v>
      </c>
      <c r="D5897" s="5" t="s">
        <v>17604</v>
      </c>
      <c r="E5897" s="4" t="s">
        <v>17605</v>
      </c>
      <c r="F5897" s="4" t="s">
        <v>25</v>
      </c>
      <c r="G5897" s="4" t="s">
        <v>26</v>
      </c>
      <c r="H5897" s="4" t="s">
        <v>44</v>
      </c>
      <c r="I5897" s="4" t="s">
        <v>26</v>
      </c>
      <c r="J5897" s="7" t="s">
        <v>1253</v>
      </c>
      <c r="K5897" s="7" t="s">
        <v>27</v>
      </c>
      <c r="L5897" s="7" t="s">
        <v>28</v>
      </c>
      <c r="M5897" s="4"/>
      <c r="N5897" s="4"/>
      <c r="O5897" s="4" t="s">
        <v>29</v>
      </c>
      <c r="P5897" s="4" t="s">
        <v>1430</v>
      </c>
      <c r="Q5897" s="4" t="s">
        <v>1255</v>
      </c>
      <c r="R5897" s="4" t="s">
        <v>32</v>
      </c>
      <c r="S5897" s="4" t="s">
        <v>33</v>
      </c>
      <c r="T5897" s="4" t="s">
        <v>79</v>
      </c>
      <c r="U5897" s="4" t="s">
        <v>35</v>
      </c>
      <c r="V5897" s="4"/>
      <c r="W5897" s="4"/>
    </row>
    <row r="5898" hidden="1" spans="1:23">
      <c r="A5898">
        <v>5897</v>
      </c>
      <c r="B5898" s="4" t="s">
        <v>17606</v>
      </c>
      <c r="C5898" s="5" t="s">
        <v>17037</v>
      </c>
      <c r="D5898" s="5" t="s">
        <v>17607</v>
      </c>
      <c r="E5898" s="4" t="s">
        <v>17608</v>
      </c>
      <c r="F5898" s="4" t="s">
        <v>25</v>
      </c>
      <c r="G5898" s="4" t="s">
        <v>44</v>
      </c>
      <c r="H5898" s="4" t="s">
        <v>44</v>
      </c>
      <c r="I5898" s="4" t="s">
        <v>44</v>
      </c>
      <c r="J5898" s="7" t="s">
        <v>1281</v>
      </c>
      <c r="K5898" s="7" t="s">
        <v>971</v>
      </c>
      <c r="L5898" s="7" t="s">
        <v>972</v>
      </c>
      <c r="M5898" s="4"/>
      <c r="N5898" s="4"/>
      <c r="O5898" s="4" t="s">
        <v>61</v>
      </c>
      <c r="P5898" s="4" t="s">
        <v>2919</v>
      </c>
      <c r="Q5898" s="4" t="s">
        <v>1255</v>
      </c>
      <c r="R5898" s="4" t="s">
        <v>32</v>
      </c>
      <c r="S5898" s="4" t="s">
        <v>33</v>
      </c>
      <c r="T5898" s="4" t="s">
        <v>168</v>
      </c>
      <c r="U5898" s="4" t="s">
        <v>35</v>
      </c>
      <c r="V5898" s="4"/>
      <c r="W5898" s="4"/>
    </row>
    <row r="5899" hidden="1" spans="1:23">
      <c r="A5899">
        <v>5898</v>
      </c>
      <c r="B5899" s="4" t="s">
        <v>17609</v>
      </c>
      <c r="C5899" s="5" t="s">
        <v>17037</v>
      </c>
      <c r="D5899" s="5" t="s">
        <v>17610</v>
      </c>
      <c r="E5899" s="4" t="s">
        <v>17611</v>
      </c>
      <c r="F5899" s="4" t="s">
        <v>25</v>
      </c>
      <c r="G5899" s="4" t="s">
        <v>26</v>
      </c>
      <c r="H5899" s="4" t="s">
        <v>44</v>
      </c>
      <c r="I5899" s="4" t="s">
        <v>26</v>
      </c>
      <c r="J5899" s="7" t="s">
        <v>1263</v>
      </c>
      <c r="K5899" s="7" t="s">
        <v>971</v>
      </c>
      <c r="L5899" s="7" t="s">
        <v>972</v>
      </c>
      <c r="M5899" s="4"/>
      <c r="N5899" s="4"/>
      <c r="O5899" s="4" t="s">
        <v>29</v>
      </c>
      <c r="P5899" s="4" t="s">
        <v>2919</v>
      </c>
      <c r="Q5899" s="4" t="s">
        <v>1255</v>
      </c>
      <c r="R5899" s="4" t="s">
        <v>32</v>
      </c>
      <c r="S5899" s="4" t="s">
        <v>33</v>
      </c>
      <c r="T5899" s="4" t="s">
        <v>79</v>
      </c>
      <c r="U5899" s="4" t="s">
        <v>35</v>
      </c>
      <c r="V5899" s="4"/>
      <c r="W5899" s="4"/>
    </row>
    <row r="5900" hidden="1" spans="1:23">
      <c r="A5900">
        <v>5899</v>
      </c>
      <c r="B5900" s="4" t="s">
        <v>17612</v>
      </c>
      <c r="C5900" s="5" t="s">
        <v>17037</v>
      </c>
      <c r="D5900" s="5" t="s">
        <v>17613</v>
      </c>
      <c r="E5900" s="4" t="s">
        <v>17614</v>
      </c>
      <c r="F5900" s="4" t="s">
        <v>25</v>
      </c>
      <c r="G5900" s="4" t="s">
        <v>44</v>
      </c>
      <c r="H5900" s="4" t="s">
        <v>44</v>
      </c>
      <c r="I5900" s="4" t="s">
        <v>44</v>
      </c>
      <c r="J5900" s="7" t="s">
        <v>1253</v>
      </c>
      <c r="K5900" s="7" t="s">
        <v>971</v>
      </c>
      <c r="L5900" s="7" t="s">
        <v>972</v>
      </c>
      <c r="M5900" s="4"/>
      <c r="N5900" s="4"/>
      <c r="O5900" s="4" t="s">
        <v>29</v>
      </c>
      <c r="P5900" s="4" t="s">
        <v>2919</v>
      </c>
      <c r="Q5900" s="4" t="s">
        <v>1255</v>
      </c>
      <c r="R5900" s="4" t="s">
        <v>32</v>
      </c>
      <c r="S5900" s="4" t="s">
        <v>33</v>
      </c>
      <c r="T5900" s="4" t="s">
        <v>79</v>
      </c>
      <c r="U5900" s="4" t="s">
        <v>35</v>
      </c>
      <c r="V5900" s="4"/>
      <c r="W5900" s="4"/>
    </row>
    <row r="5901" hidden="1" spans="1:23">
      <c r="A5901">
        <v>5900</v>
      </c>
      <c r="B5901" s="4" t="s">
        <v>17615</v>
      </c>
      <c r="C5901" s="5" t="s">
        <v>17037</v>
      </c>
      <c r="D5901" s="5" t="s">
        <v>17616</v>
      </c>
      <c r="E5901" s="4" t="s">
        <v>17617</v>
      </c>
      <c r="F5901" s="4" t="s">
        <v>114</v>
      </c>
      <c r="G5901" s="4" t="s">
        <v>44</v>
      </c>
      <c r="H5901" s="4" t="s">
        <v>44</v>
      </c>
      <c r="I5901" s="4" t="s">
        <v>44</v>
      </c>
      <c r="J5901" s="7" t="s">
        <v>1263</v>
      </c>
      <c r="K5901" s="7" t="s">
        <v>971</v>
      </c>
      <c r="L5901" s="7" t="s">
        <v>972</v>
      </c>
      <c r="M5901" s="4"/>
      <c r="N5901" s="4"/>
      <c r="O5901" s="4" t="s">
        <v>29</v>
      </c>
      <c r="P5901" s="4" t="s">
        <v>1434</v>
      </c>
      <c r="Q5901" s="4" t="s">
        <v>1255</v>
      </c>
      <c r="R5901" s="4" t="s">
        <v>32</v>
      </c>
      <c r="S5901" s="4" t="s">
        <v>33</v>
      </c>
      <c r="T5901" s="4" t="s">
        <v>168</v>
      </c>
      <c r="U5901" s="4" t="s">
        <v>35</v>
      </c>
      <c r="V5901" s="4"/>
      <c r="W5901" s="4"/>
    </row>
    <row r="5902" hidden="1" spans="1:23">
      <c r="A5902">
        <v>5901</v>
      </c>
      <c r="B5902" s="4" t="s">
        <v>17618</v>
      </c>
      <c r="C5902" s="5" t="s">
        <v>17037</v>
      </c>
      <c r="D5902" s="5" t="s">
        <v>17619</v>
      </c>
      <c r="E5902" s="4" t="s">
        <v>17620</v>
      </c>
      <c r="F5902" s="4" t="s">
        <v>25</v>
      </c>
      <c r="G5902" s="4" t="s">
        <v>44</v>
      </c>
      <c r="H5902" s="4" t="s">
        <v>44</v>
      </c>
      <c r="I5902" s="4" t="s">
        <v>44</v>
      </c>
      <c r="J5902" s="7" t="s">
        <v>1281</v>
      </c>
      <c r="K5902" s="7" t="s">
        <v>971</v>
      </c>
      <c r="L5902" s="7" t="s">
        <v>972</v>
      </c>
      <c r="M5902" s="4"/>
      <c r="N5902" s="4"/>
      <c r="O5902" s="4" t="s">
        <v>29</v>
      </c>
      <c r="P5902" s="4" t="s">
        <v>1434</v>
      </c>
      <c r="Q5902" s="4" t="s">
        <v>1255</v>
      </c>
      <c r="R5902" s="4" t="s">
        <v>32</v>
      </c>
      <c r="S5902" s="4" t="s">
        <v>33</v>
      </c>
      <c r="T5902" s="4" t="s">
        <v>168</v>
      </c>
      <c r="U5902" s="4" t="s">
        <v>35</v>
      </c>
      <c r="V5902" s="4"/>
      <c r="W5902" s="4"/>
    </row>
    <row r="5903" hidden="1" spans="1:23">
      <c r="A5903">
        <v>5902</v>
      </c>
      <c r="B5903" s="4" t="s">
        <v>17621</v>
      </c>
      <c r="C5903" s="5" t="s">
        <v>17037</v>
      </c>
      <c r="D5903" s="5" t="s">
        <v>17622</v>
      </c>
      <c r="E5903" s="4" t="s">
        <v>17623</v>
      </c>
      <c r="F5903" s="4" t="s">
        <v>25</v>
      </c>
      <c r="G5903" s="4" t="s">
        <v>44</v>
      </c>
      <c r="H5903" s="4" t="s">
        <v>44</v>
      </c>
      <c r="I5903" s="4" t="s">
        <v>44</v>
      </c>
      <c r="J5903" s="7" t="s">
        <v>1328</v>
      </c>
      <c r="K5903" s="7" t="s">
        <v>971</v>
      </c>
      <c r="L5903" s="7" t="s">
        <v>972</v>
      </c>
      <c r="M5903" s="4"/>
      <c r="N5903" s="4"/>
      <c r="O5903" s="4" t="s">
        <v>61</v>
      </c>
      <c r="P5903" s="4" t="s">
        <v>1434</v>
      </c>
      <c r="Q5903" s="4" t="s">
        <v>1255</v>
      </c>
      <c r="R5903" s="4" t="s">
        <v>32</v>
      </c>
      <c r="S5903" s="4" t="s">
        <v>33</v>
      </c>
      <c r="T5903" s="4" t="s">
        <v>79</v>
      </c>
      <c r="U5903" s="4" t="s">
        <v>35</v>
      </c>
      <c r="V5903" s="4"/>
      <c r="W5903" s="4"/>
    </row>
    <row r="5904" hidden="1" spans="1:23">
      <c r="A5904">
        <v>5903</v>
      </c>
      <c r="B5904" s="4" t="s">
        <v>17624</v>
      </c>
      <c r="C5904" s="5" t="s">
        <v>17037</v>
      </c>
      <c r="D5904" s="5" t="s">
        <v>17625</v>
      </c>
      <c r="E5904" s="4" t="s">
        <v>17626</v>
      </c>
      <c r="F5904" s="4" t="s">
        <v>25</v>
      </c>
      <c r="G5904" s="4" t="s">
        <v>26</v>
      </c>
      <c r="H5904" s="4" t="s">
        <v>26</v>
      </c>
      <c r="I5904" s="4" t="s">
        <v>44</v>
      </c>
      <c r="J5904" s="7" t="s">
        <v>1328</v>
      </c>
      <c r="K5904" s="7" t="s">
        <v>971</v>
      </c>
      <c r="L5904" s="7" t="s">
        <v>972</v>
      </c>
      <c r="M5904" s="4"/>
      <c r="N5904" s="4"/>
      <c r="O5904" s="4" t="s">
        <v>61</v>
      </c>
      <c r="P5904" s="4" t="s">
        <v>1434</v>
      </c>
      <c r="Q5904" s="4" t="s">
        <v>1255</v>
      </c>
      <c r="R5904" s="4" t="s">
        <v>32</v>
      </c>
      <c r="S5904" s="4" t="s">
        <v>33</v>
      </c>
      <c r="T5904" s="4" t="s">
        <v>79</v>
      </c>
      <c r="U5904" s="4" t="s">
        <v>35</v>
      </c>
      <c r="V5904" s="4"/>
      <c r="W5904" s="4"/>
    </row>
    <row r="5905" hidden="1" spans="1:23">
      <c r="A5905">
        <v>5904</v>
      </c>
      <c r="B5905" s="4" t="s">
        <v>17627</v>
      </c>
      <c r="C5905" s="5" t="s">
        <v>17037</v>
      </c>
      <c r="D5905" s="5" t="s">
        <v>17628</v>
      </c>
      <c r="E5905" s="4" t="s">
        <v>17629</v>
      </c>
      <c r="F5905" s="4" t="s">
        <v>25</v>
      </c>
      <c r="G5905" s="4" t="s">
        <v>26</v>
      </c>
      <c r="H5905" s="4" t="s">
        <v>44</v>
      </c>
      <c r="I5905" s="4" t="s">
        <v>26</v>
      </c>
      <c r="J5905" s="7" t="s">
        <v>1253</v>
      </c>
      <c r="K5905" s="7" t="s">
        <v>971</v>
      </c>
      <c r="L5905" s="7" t="s">
        <v>972</v>
      </c>
      <c r="M5905" s="4"/>
      <c r="N5905" s="4"/>
      <c r="O5905" s="4" t="s">
        <v>29</v>
      </c>
      <c r="P5905" s="4" t="s">
        <v>1434</v>
      </c>
      <c r="Q5905" s="4" t="s">
        <v>1255</v>
      </c>
      <c r="R5905" s="4" t="s">
        <v>32</v>
      </c>
      <c r="S5905" s="4" t="s">
        <v>33</v>
      </c>
      <c r="T5905" s="4" t="s">
        <v>79</v>
      </c>
      <c r="U5905" s="4" t="s">
        <v>35</v>
      </c>
      <c r="V5905" s="4"/>
      <c r="W5905" s="4"/>
    </row>
    <row r="5906" hidden="1" spans="1:23">
      <c r="A5906">
        <v>5905</v>
      </c>
      <c r="B5906" s="4" t="s">
        <v>17630</v>
      </c>
      <c r="C5906" s="5" t="s">
        <v>17037</v>
      </c>
      <c r="D5906" s="5" t="s">
        <v>17631</v>
      </c>
      <c r="E5906" s="4" t="s">
        <v>17632</v>
      </c>
      <c r="F5906" s="4" t="s">
        <v>114</v>
      </c>
      <c r="G5906" s="4" t="s">
        <v>26</v>
      </c>
      <c r="H5906" s="4" t="s">
        <v>26</v>
      </c>
      <c r="I5906" s="4" t="s">
        <v>26</v>
      </c>
      <c r="J5906" s="7" t="s">
        <v>1253</v>
      </c>
      <c r="K5906" s="7" t="s">
        <v>27</v>
      </c>
      <c r="L5906" s="7" t="s">
        <v>28</v>
      </c>
      <c r="M5906" s="4"/>
      <c r="N5906" s="4"/>
      <c r="O5906" s="4" t="s">
        <v>29</v>
      </c>
      <c r="P5906" s="4" t="s">
        <v>1434</v>
      </c>
      <c r="Q5906" s="4" t="s">
        <v>1255</v>
      </c>
      <c r="R5906" s="4" t="s">
        <v>32</v>
      </c>
      <c r="S5906" s="4" t="s">
        <v>33</v>
      </c>
      <c r="T5906" s="4" t="s">
        <v>79</v>
      </c>
      <c r="U5906" s="4" t="s">
        <v>35</v>
      </c>
      <c r="V5906" s="4"/>
      <c r="W5906" s="4"/>
    </row>
    <row r="5907" hidden="1" spans="1:23">
      <c r="A5907">
        <v>5906</v>
      </c>
      <c r="B5907" s="4" t="s">
        <v>17633</v>
      </c>
      <c r="C5907" s="5" t="s">
        <v>17037</v>
      </c>
      <c r="D5907" s="5" t="s">
        <v>17634</v>
      </c>
      <c r="E5907" s="4" t="s">
        <v>17635</v>
      </c>
      <c r="F5907" s="4" t="s">
        <v>25</v>
      </c>
      <c r="G5907" s="4" t="s">
        <v>26</v>
      </c>
      <c r="H5907" s="4" t="s">
        <v>44</v>
      </c>
      <c r="I5907" s="4" t="s">
        <v>26</v>
      </c>
      <c r="J5907" s="7" t="s">
        <v>1328</v>
      </c>
      <c r="K5907" s="7" t="s">
        <v>971</v>
      </c>
      <c r="L5907" s="7" t="s">
        <v>972</v>
      </c>
      <c r="M5907" s="4"/>
      <c r="N5907" s="4"/>
      <c r="O5907" s="4" t="s">
        <v>61</v>
      </c>
      <c r="P5907" s="4" t="s">
        <v>1434</v>
      </c>
      <c r="Q5907" s="4" t="s">
        <v>1255</v>
      </c>
      <c r="R5907" s="4" t="s">
        <v>32</v>
      </c>
      <c r="S5907" s="4" t="s">
        <v>33</v>
      </c>
      <c r="T5907" s="4" t="s">
        <v>79</v>
      </c>
      <c r="U5907" s="4" t="s">
        <v>35</v>
      </c>
      <c r="V5907" s="4"/>
      <c r="W5907" s="4"/>
    </row>
    <row r="5908" hidden="1" spans="1:23">
      <c r="A5908">
        <v>5907</v>
      </c>
      <c r="B5908" s="4" t="s">
        <v>17636</v>
      </c>
      <c r="C5908" s="5" t="s">
        <v>17037</v>
      </c>
      <c r="D5908" s="5" t="s">
        <v>17637</v>
      </c>
      <c r="E5908" s="4" t="s">
        <v>17638</v>
      </c>
      <c r="F5908" s="4" t="s">
        <v>114</v>
      </c>
      <c r="G5908" s="4" t="s">
        <v>26</v>
      </c>
      <c r="H5908" s="4" t="s">
        <v>26</v>
      </c>
      <c r="I5908" s="4" t="s">
        <v>26</v>
      </c>
      <c r="J5908" s="7" t="s">
        <v>1253</v>
      </c>
      <c r="K5908" s="7" t="s">
        <v>27</v>
      </c>
      <c r="L5908" s="7" t="s">
        <v>28</v>
      </c>
      <c r="M5908" s="4"/>
      <c r="N5908" s="4"/>
      <c r="O5908" s="4" t="s">
        <v>29</v>
      </c>
      <c r="P5908" s="4" t="s">
        <v>1434</v>
      </c>
      <c r="Q5908" s="4" t="s">
        <v>1255</v>
      </c>
      <c r="R5908" s="4" t="s">
        <v>32</v>
      </c>
      <c r="S5908" s="4" t="s">
        <v>33</v>
      </c>
      <c r="T5908" s="4" t="s">
        <v>79</v>
      </c>
      <c r="U5908" s="4" t="s">
        <v>35</v>
      </c>
      <c r="V5908" s="4"/>
      <c r="W5908" s="4"/>
    </row>
    <row r="5909" hidden="1" spans="1:23">
      <c r="A5909">
        <v>5908</v>
      </c>
      <c r="B5909" s="4" t="s">
        <v>17639</v>
      </c>
      <c r="C5909" s="5" t="s">
        <v>17037</v>
      </c>
      <c r="D5909" s="5" t="s">
        <v>17640</v>
      </c>
      <c r="E5909" s="4" t="s">
        <v>17641</v>
      </c>
      <c r="F5909" s="4" t="s">
        <v>114</v>
      </c>
      <c r="G5909" s="4" t="s">
        <v>26</v>
      </c>
      <c r="H5909" s="4" t="s">
        <v>26</v>
      </c>
      <c r="I5909" s="4" t="s">
        <v>26</v>
      </c>
      <c r="J5909" s="7" t="s">
        <v>1253</v>
      </c>
      <c r="K5909" s="7" t="s">
        <v>27</v>
      </c>
      <c r="L5909" s="7" t="s">
        <v>28</v>
      </c>
      <c r="M5909" s="4"/>
      <c r="N5909" s="4"/>
      <c r="O5909" s="4" t="s">
        <v>29</v>
      </c>
      <c r="P5909" s="4" t="s">
        <v>1434</v>
      </c>
      <c r="Q5909" s="4" t="s">
        <v>1255</v>
      </c>
      <c r="R5909" s="4" t="s">
        <v>32</v>
      </c>
      <c r="S5909" s="4" t="s">
        <v>33</v>
      </c>
      <c r="T5909" s="4" t="s">
        <v>79</v>
      </c>
      <c r="U5909" s="4" t="s">
        <v>35</v>
      </c>
      <c r="V5909" s="4"/>
      <c r="W5909" s="4"/>
    </row>
    <row r="5910" hidden="1" spans="1:23">
      <c r="A5910">
        <v>5909</v>
      </c>
      <c r="B5910" s="4" t="s">
        <v>17642</v>
      </c>
      <c r="C5910" s="5" t="s">
        <v>17037</v>
      </c>
      <c r="D5910" s="5" t="s">
        <v>17643</v>
      </c>
      <c r="E5910" s="4" t="s">
        <v>17644</v>
      </c>
      <c r="F5910" s="4" t="s">
        <v>25</v>
      </c>
      <c r="G5910" s="4" t="s">
        <v>26</v>
      </c>
      <c r="H5910" s="4" t="s">
        <v>44</v>
      </c>
      <c r="I5910" s="4" t="s">
        <v>26</v>
      </c>
      <c r="J5910" s="7" t="s">
        <v>1328</v>
      </c>
      <c r="K5910" s="7" t="s">
        <v>971</v>
      </c>
      <c r="L5910" s="7" t="s">
        <v>972</v>
      </c>
      <c r="M5910" s="4"/>
      <c r="N5910" s="4"/>
      <c r="O5910" s="4" t="s">
        <v>29</v>
      </c>
      <c r="P5910" s="4" t="s">
        <v>1434</v>
      </c>
      <c r="Q5910" s="4" t="s">
        <v>1255</v>
      </c>
      <c r="R5910" s="4" t="s">
        <v>32</v>
      </c>
      <c r="S5910" s="4" t="s">
        <v>33</v>
      </c>
      <c r="T5910" s="4" t="s">
        <v>79</v>
      </c>
      <c r="U5910" s="4" t="s">
        <v>35</v>
      </c>
      <c r="V5910" s="4"/>
      <c r="W5910" s="4"/>
    </row>
    <row r="5911" hidden="1" spans="1:23">
      <c r="A5911">
        <v>5910</v>
      </c>
      <c r="B5911" s="4" t="s">
        <v>17645</v>
      </c>
      <c r="C5911" s="5" t="s">
        <v>17037</v>
      </c>
      <c r="D5911" s="5" t="s">
        <v>17646</v>
      </c>
      <c r="E5911" s="4" t="s">
        <v>17647</v>
      </c>
      <c r="F5911" s="4" t="s">
        <v>25</v>
      </c>
      <c r="G5911" s="4" t="s">
        <v>26</v>
      </c>
      <c r="H5911" s="4" t="s">
        <v>44</v>
      </c>
      <c r="I5911" s="4" t="s">
        <v>26</v>
      </c>
      <c r="J5911" s="7" t="s">
        <v>1328</v>
      </c>
      <c r="K5911" s="7" t="s">
        <v>971</v>
      </c>
      <c r="L5911" s="7" t="s">
        <v>972</v>
      </c>
      <c r="M5911" s="4"/>
      <c r="N5911" s="4"/>
      <c r="O5911" s="4" t="s">
        <v>29</v>
      </c>
      <c r="P5911" s="4" t="s">
        <v>1434</v>
      </c>
      <c r="Q5911" s="4" t="s">
        <v>1255</v>
      </c>
      <c r="R5911" s="4" t="s">
        <v>32</v>
      </c>
      <c r="S5911" s="4" t="s">
        <v>33</v>
      </c>
      <c r="T5911" s="4" t="s">
        <v>79</v>
      </c>
      <c r="U5911" s="4" t="s">
        <v>35</v>
      </c>
      <c r="V5911" s="4"/>
      <c r="W5911" s="4"/>
    </row>
    <row r="5912" hidden="1" spans="1:23">
      <c r="A5912">
        <v>5911</v>
      </c>
      <c r="B5912" s="4" t="s">
        <v>17648</v>
      </c>
      <c r="C5912" s="5" t="s">
        <v>17037</v>
      </c>
      <c r="D5912" s="5" t="s">
        <v>17649</v>
      </c>
      <c r="E5912" s="4" t="s">
        <v>17650</v>
      </c>
      <c r="F5912" s="4" t="s">
        <v>25</v>
      </c>
      <c r="G5912" s="4" t="s">
        <v>44</v>
      </c>
      <c r="H5912" s="4" t="s">
        <v>44</v>
      </c>
      <c r="I5912" s="4" t="s">
        <v>44</v>
      </c>
      <c r="J5912" s="7" t="s">
        <v>1281</v>
      </c>
      <c r="K5912" s="7" t="s">
        <v>971</v>
      </c>
      <c r="L5912" s="7" t="s">
        <v>972</v>
      </c>
      <c r="M5912" s="4"/>
      <c r="N5912" s="4"/>
      <c r="O5912" s="4" t="s">
        <v>29</v>
      </c>
      <c r="P5912" s="4" t="s">
        <v>1434</v>
      </c>
      <c r="Q5912" s="4" t="s">
        <v>1255</v>
      </c>
      <c r="R5912" s="4" t="s">
        <v>32</v>
      </c>
      <c r="S5912" s="4" t="s">
        <v>33</v>
      </c>
      <c r="T5912" s="4" t="s">
        <v>79</v>
      </c>
      <c r="U5912" s="4" t="s">
        <v>35</v>
      </c>
      <c r="V5912" s="4"/>
      <c r="W5912" s="4"/>
    </row>
    <row r="5913" hidden="1" spans="1:23">
      <c r="A5913">
        <v>5912</v>
      </c>
      <c r="B5913" s="4" t="s">
        <v>17651</v>
      </c>
      <c r="C5913" s="5" t="s">
        <v>17037</v>
      </c>
      <c r="D5913" s="5" t="s">
        <v>17652</v>
      </c>
      <c r="E5913" s="4" t="s">
        <v>17653</v>
      </c>
      <c r="F5913" s="4" t="s">
        <v>25</v>
      </c>
      <c r="G5913" s="4" t="s">
        <v>44</v>
      </c>
      <c r="H5913" s="4" t="s">
        <v>44</v>
      </c>
      <c r="I5913" s="4" t="s">
        <v>44</v>
      </c>
      <c r="J5913" s="7" t="s">
        <v>1253</v>
      </c>
      <c r="K5913" s="7" t="s">
        <v>971</v>
      </c>
      <c r="L5913" s="7" t="s">
        <v>972</v>
      </c>
      <c r="M5913" s="4"/>
      <c r="N5913" s="4"/>
      <c r="O5913" s="4" t="s">
        <v>29</v>
      </c>
      <c r="P5913" s="4" t="s">
        <v>1434</v>
      </c>
      <c r="Q5913" s="4" t="s">
        <v>1255</v>
      </c>
      <c r="R5913" s="4" t="s">
        <v>32</v>
      </c>
      <c r="S5913" s="4" t="s">
        <v>33</v>
      </c>
      <c r="T5913" s="4" t="s">
        <v>79</v>
      </c>
      <c r="U5913" s="4" t="s">
        <v>35</v>
      </c>
      <c r="V5913" s="4"/>
      <c r="W5913" s="4"/>
    </row>
    <row r="5914" hidden="1" spans="1:23">
      <c r="A5914">
        <v>5913</v>
      </c>
      <c r="B5914" s="4" t="s">
        <v>17654</v>
      </c>
      <c r="C5914" s="5" t="s">
        <v>17037</v>
      </c>
      <c r="D5914" s="5" t="s">
        <v>17655</v>
      </c>
      <c r="E5914" s="4" t="s">
        <v>17656</v>
      </c>
      <c r="F5914" s="4" t="s">
        <v>114</v>
      </c>
      <c r="G5914" s="4" t="s">
        <v>26</v>
      </c>
      <c r="H5914" s="4" t="s">
        <v>26</v>
      </c>
      <c r="I5914" s="4" t="s">
        <v>26</v>
      </c>
      <c r="J5914" s="7" t="s">
        <v>1281</v>
      </c>
      <c r="K5914" s="7" t="s">
        <v>971</v>
      </c>
      <c r="L5914" s="7" t="s">
        <v>972</v>
      </c>
      <c r="M5914" s="4"/>
      <c r="N5914" s="4"/>
      <c r="O5914" s="4" t="s">
        <v>29</v>
      </c>
      <c r="P5914" s="4" t="s">
        <v>769</v>
      </c>
      <c r="Q5914" s="4" t="s">
        <v>1255</v>
      </c>
      <c r="R5914" s="4" t="s">
        <v>32</v>
      </c>
      <c r="S5914" s="4" t="s">
        <v>33</v>
      </c>
      <c r="T5914" s="4" t="s">
        <v>62</v>
      </c>
      <c r="U5914" s="4" t="s">
        <v>35</v>
      </c>
      <c r="V5914" s="4"/>
      <c r="W5914" s="4"/>
    </row>
    <row r="5915" hidden="1" spans="1:23">
      <c r="A5915">
        <v>5914</v>
      </c>
      <c r="B5915" s="4" t="s">
        <v>17657</v>
      </c>
      <c r="C5915" s="5" t="s">
        <v>17037</v>
      </c>
      <c r="D5915" s="5" t="s">
        <v>17658</v>
      </c>
      <c r="E5915" s="4" t="s">
        <v>17659</v>
      </c>
      <c r="F5915" s="4" t="s">
        <v>114</v>
      </c>
      <c r="G5915" s="4" t="s">
        <v>26</v>
      </c>
      <c r="H5915" s="4" t="s">
        <v>26</v>
      </c>
      <c r="I5915" s="4" t="s">
        <v>26</v>
      </c>
      <c r="J5915" s="7" t="s">
        <v>1281</v>
      </c>
      <c r="K5915" s="7" t="s">
        <v>971</v>
      </c>
      <c r="L5915" s="7" t="s">
        <v>972</v>
      </c>
      <c r="M5915" s="4"/>
      <c r="N5915" s="4"/>
      <c r="O5915" s="4" t="s">
        <v>61</v>
      </c>
      <c r="P5915" s="4" t="s">
        <v>1462</v>
      </c>
      <c r="Q5915" s="4" t="s">
        <v>1255</v>
      </c>
      <c r="R5915" s="4" t="s">
        <v>32</v>
      </c>
      <c r="S5915" s="4" t="s">
        <v>33</v>
      </c>
      <c r="T5915" s="4" t="s">
        <v>168</v>
      </c>
      <c r="U5915" s="4" t="s">
        <v>35</v>
      </c>
      <c r="V5915" s="4"/>
      <c r="W5915" s="4"/>
    </row>
    <row r="5916" hidden="1" spans="1:23">
      <c r="A5916">
        <v>5915</v>
      </c>
      <c r="B5916" s="4" t="s">
        <v>17660</v>
      </c>
      <c r="C5916" s="5" t="s">
        <v>17037</v>
      </c>
      <c r="D5916" s="5" t="s">
        <v>17661</v>
      </c>
      <c r="E5916" s="4" t="s">
        <v>17662</v>
      </c>
      <c r="F5916" s="4" t="s">
        <v>114</v>
      </c>
      <c r="G5916" s="4" t="s">
        <v>26</v>
      </c>
      <c r="H5916" s="4" t="s">
        <v>26</v>
      </c>
      <c r="I5916" s="4" t="s">
        <v>26</v>
      </c>
      <c r="J5916" s="7" t="s">
        <v>1281</v>
      </c>
      <c r="K5916" s="7" t="s">
        <v>971</v>
      </c>
      <c r="L5916" s="7" t="s">
        <v>972</v>
      </c>
      <c r="M5916" s="4"/>
      <c r="N5916" s="4"/>
      <c r="O5916" s="4" t="s">
        <v>61</v>
      </c>
      <c r="P5916" s="4" t="s">
        <v>1462</v>
      </c>
      <c r="Q5916" s="4" t="s">
        <v>1255</v>
      </c>
      <c r="R5916" s="4" t="s">
        <v>32</v>
      </c>
      <c r="S5916" s="4" t="s">
        <v>33</v>
      </c>
      <c r="T5916" s="4" t="s">
        <v>168</v>
      </c>
      <c r="U5916" s="4" t="s">
        <v>35</v>
      </c>
      <c r="V5916" s="4"/>
      <c r="W5916" s="4"/>
    </row>
    <row r="5917" hidden="1" spans="1:23">
      <c r="A5917">
        <v>5916</v>
      </c>
      <c r="B5917" s="4" t="s">
        <v>17663</v>
      </c>
      <c r="C5917" s="5" t="s">
        <v>17037</v>
      </c>
      <c r="D5917" s="5" t="s">
        <v>17664</v>
      </c>
      <c r="E5917" s="4" t="s">
        <v>7238</v>
      </c>
      <c r="F5917" s="4" t="s">
        <v>114</v>
      </c>
      <c r="G5917" s="4" t="s">
        <v>26</v>
      </c>
      <c r="H5917" s="4" t="s">
        <v>26</v>
      </c>
      <c r="I5917" s="4" t="s">
        <v>44</v>
      </c>
      <c r="J5917" s="7" t="s">
        <v>1253</v>
      </c>
      <c r="K5917" s="7" t="s">
        <v>971</v>
      </c>
      <c r="L5917" s="7" t="s">
        <v>972</v>
      </c>
      <c r="M5917" s="4"/>
      <c r="N5917" s="4"/>
      <c r="O5917" s="4" t="s">
        <v>61</v>
      </c>
      <c r="P5917" s="4" t="s">
        <v>1462</v>
      </c>
      <c r="Q5917" s="4" t="s">
        <v>1255</v>
      </c>
      <c r="R5917" s="4" t="s">
        <v>32</v>
      </c>
      <c r="S5917" s="4" t="s">
        <v>33</v>
      </c>
      <c r="T5917" s="4" t="s">
        <v>168</v>
      </c>
      <c r="U5917" s="4" t="s">
        <v>35</v>
      </c>
      <c r="V5917" s="4"/>
      <c r="W5917" s="4"/>
    </row>
    <row r="5918" hidden="1" spans="1:23">
      <c r="A5918">
        <v>5917</v>
      </c>
      <c r="B5918" s="4" t="s">
        <v>17665</v>
      </c>
      <c r="C5918" s="5" t="s">
        <v>17037</v>
      </c>
      <c r="D5918" s="5" t="s">
        <v>17666</v>
      </c>
      <c r="E5918" s="4" t="s">
        <v>17667</v>
      </c>
      <c r="F5918" s="4" t="s">
        <v>114</v>
      </c>
      <c r="G5918" s="4" t="s">
        <v>26</v>
      </c>
      <c r="H5918" s="4" t="s">
        <v>26</v>
      </c>
      <c r="I5918" s="4" t="s">
        <v>26</v>
      </c>
      <c r="J5918" s="7" t="s">
        <v>1253</v>
      </c>
      <c r="K5918" s="7" t="s">
        <v>971</v>
      </c>
      <c r="L5918" s="7" t="s">
        <v>972</v>
      </c>
      <c r="M5918" s="4"/>
      <c r="N5918" s="4"/>
      <c r="O5918" s="4" t="s">
        <v>61</v>
      </c>
      <c r="P5918" s="4" t="s">
        <v>1462</v>
      </c>
      <c r="Q5918" s="4" t="s">
        <v>1255</v>
      </c>
      <c r="R5918" s="4" t="s">
        <v>32</v>
      </c>
      <c r="S5918" s="4" t="s">
        <v>33</v>
      </c>
      <c r="T5918" s="4" t="s">
        <v>168</v>
      </c>
      <c r="U5918" s="4" t="s">
        <v>35</v>
      </c>
      <c r="V5918" s="4"/>
      <c r="W5918" s="4"/>
    </row>
    <row r="5919" hidden="1" spans="1:23">
      <c r="A5919">
        <v>5918</v>
      </c>
      <c r="B5919" s="4" t="s">
        <v>17668</v>
      </c>
      <c r="C5919" s="5" t="s">
        <v>17037</v>
      </c>
      <c r="D5919" s="5" t="s">
        <v>17669</v>
      </c>
      <c r="E5919" s="4" t="s">
        <v>17670</v>
      </c>
      <c r="F5919" s="4" t="s">
        <v>114</v>
      </c>
      <c r="G5919" s="4" t="s">
        <v>26</v>
      </c>
      <c r="H5919" s="4" t="s">
        <v>26</v>
      </c>
      <c r="I5919" s="4" t="s">
        <v>26</v>
      </c>
      <c r="J5919" s="7" t="s">
        <v>1253</v>
      </c>
      <c r="K5919" s="7" t="s">
        <v>971</v>
      </c>
      <c r="L5919" s="7" t="s">
        <v>972</v>
      </c>
      <c r="M5919" s="4"/>
      <c r="N5919" s="4"/>
      <c r="O5919" s="4" t="s">
        <v>29</v>
      </c>
      <c r="P5919" s="4" t="s">
        <v>1462</v>
      </c>
      <c r="Q5919" s="4" t="s">
        <v>1255</v>
      </c>
      <c r="R5919" s="4" t="s">
        <v>32</v>
      </c>
      <c r="S5919" s="4" t="s">
        <v>33</v>
      </c>
      <c r="T5919" s="4" t="s">
        <v>168</v>
      </c>
      <c r="U5919" s="4" t="s">
        <v>35</v>
      </c>
      <c r="V5919" s="4"/>
      <c r="W5919" s="4"/>
    </row>
    <row r="5920" hidden="1" spans="1:23">
      <c r="A5920">
        <v>5919</v>
      </c>
      <c r="B5920" s="4" t="s">
        <v>17671</v>
      </c>
      <c r="C5920" s="5" t="s">
        <v>17037</v>
      </c>
      <c r="D5920" s="5" t="s">
        <v>17672</v>
      </c>
      <c r="E5920" s="4" t="s">
        <v>17673</v>
      </c>
      <c r="F5920" s="4" t="s">
        <v>25</v>
      </c>
      <c r="G5920" s="4" t="s">
        <v>26</v>
      </c>
      <c r="H5920" s="4" t="s">
        <v>26</v>
      </c>
      <c r="I5920" s="4" t="s">
        <v>44</v>
      </c>
      <c r="J5920" s="7" t="s">
        <v>1328</v>
      </c>
      <c r="K5920" s="7" t="s">
        <v>971</v>
      </c>
      <c r="L5920" s="4" t="s">
        <v>1264</v>
      </c>
      <c r="M5920" s="4"/>
      <c r="N5920" s="4"/>
      <c r="O5920" s="4" t="s">
        <v>61</v>
      </c>
      <c r="P5920" s="4" t="s">
        <v>1462</v>
      </c>
      <c r="Q5920" s="4" t="s">
        <v>1255</v>
      </c>
      <c r="R5920" s="4" t="s">
        <v>32</v>
      </c>
      <c r="S5920" s="4" t="s">
        <v>33</v>
      </c>
      <c r="T5920" s="4" t="s">
        <v>168</v>
      </c>
      <c r="U5920" s="4" t="s">
        <v>35</v>
      </c>
      <c r="V5920" s="4"/>
      <c r="W5920" s="4"/>
    </row>
    <row r="5921" hidden="1" spans="1:23">
      <c r="A5921">
        <v>5920</v>
      </c>
      <c r="B5921" s="4" t="s">
        <v>17674</v>
      </c>
      <c r="C5921" s="5" t="s">
        <v>17037</v>
      </c>
      <c r="D5921" s="5" t="s">
        <v>17675</v>
      </c>
      <c r="E5921" s="4" t="s">
        <v>17676</v>
      </c>
      <c r="F5921" s="4" t="s">
        <v>25</v>
      </c>
      <c r="G5921" s="4" t="s">
        <v>44</v>
      </c>
      <c r="H5921" s="4" t="s">
        <v>44</v>
      </c>
      <c r="I5921" s="4" t="s">
        <v>44</v>
      </c>
      <c r="J5921" s="7" t="s">
        <v>1271</v>
      </c>
      <c r="K5921" s="7" t="s">
        <v>971</v>
      </c>
      <c r="L5921" s="7" t="s">
        <v>972</v>
      </c>
      <c r="M5921" s="4"/>
      <c r="N5921" s="4"/>
      <c r="O5921" s="4" t="s">
        <v>61</v>
      </c>
      <c r="P5921" s="4" t="s">
        <v>1462</v>
      </c>
      <c r="Q5921" s="4" t="s">
        <v>1255</v>
      </c>
      <c r="R5921" s="4" t="s">
        <v>32</v>
      </c>
      <c r="S5921" s="4" t="s">
        <v>33</v>
      </c>
      <c r="T5921" s="4" t="s">
        <v>168</v>
      </c>
      <c r="U5921" s="4" t="s">
        <v>35</v>
      </c>
      <c r="V5921" s="4"/>
      <c r="W5921" s="4"/>
    </row>
    <row r="5922" hidden="1" spans="1:23">
      <c r="A5922">
        <v>5921</v>
      </c>
      <c r="B5922" s="4" t="s">
        <v>17677</v>
      </c>
      <c r="C5922" s="5" t="s">
        <v>17037</v>
      </c>
      <c r="D5922" s="5" t="s">
        <v>17678</v>
      </c>
      <c r="E5922" s="4" t="s">
        <v>17679</v>
      </c>
      <c r="F5922" s="4" t="s">
        <v>114</v>
      </c>
      <c r="G5922" s="4" t="s">
        <v>26</v>
      </c>
      <c r="H5922" s="4" t="s">
        <v>26</v>
      </c>
      <c r="I5922" s="4" t="s">
        <v>26</v>
      </c>
      <c r="J5922" s="7" t="s">
        <v>1253</v>
      </c>
      <c r="K5922" s="7" t="s">
        <v>971</v>
      </c>
      <c r="L5922" s="7" t="s">
        <v>972</v>
      </c>
      <c r="M5922" s="4"/>
      <c r="N5922" s="4"/>
      <c r="O5922" s="4" t="s">
        <v>61</v>
      </c>
      <c r="P5922" s="4" t="s">
        <v>1462</v>
      </c>
      <c r="Q5922" s="4" t="s">
        <v>1255</v>
      </c>
      <c r="R5922" s="4" t="s">
        <v>32</v>
      </c>
      <c r="S5922" s="4" t="s">
        <v>33</v>
      </c>
      <c r="T5922" s="4" t="s">
        <v>168</v>
      </c>
      <c r="U5922" s="4" t="s">
        <v>35</v>
      </c>
      <c r="V5922" s="4"/>
      <c r="W5922" s="4"/>
    </row>
    <row r="5923" hidden="1" spans="1:23">
      <c r="A5923">
        <v>5922</v>
      </c>
      <c r="B5923" s="4" t="s">
        <v>17680</v>
      </c>
      <c r="C5923" s="5" t="s">
        <v>17037</v>
      </c>
      <c r="D5923" s="5" t="s">
        <v>17681</v>
      </c>
      <c r="E5923" s="4" t="s">
        <v>17682</v>
      </c>
      <c r="F5923" s="4" t="s">
        <v>114</v>
      </c>
      <c r="G5923" s="4" t="s">
        <v>26</v>
      </c>
      <c r="H5923" s="4" t="s">
        <v>26</v>
      </c>
      <c r="I5923" s="4" t="s">
        <v>26</v>
      </c>
      <c r="J5923" s="7" t="s">
        <v>1253</v>
      </c>
      <c r="K5923" s="7" t="s">
        <v>971</v>
      </c>
      <c r="L5923" s="4" t="s">
        <v>1264</v>
      </c>
      <c r="M5923" s="4"/>
      <c r="N5923" s="4"/>
      <c r="O5923" s="4" t="s">
        <v>61</v>
      </c>
      <c r="P5923" s="4" t="s">
        <v>1462</v>
      </c>
      <c r="Q5923" s="4" t="s">
        <v>1255</v>
      </c>
      <c r="R5923" s="4" t="s">
        <v>32</v>
      </c>
      <c r="S5923" s="4" t="s">
        <v>33</v>
      </c>
      <c r="T5923" s="4" t="s">
        <v>168</v>
      </c>
      <c r="U5923" s="4" t="s">
        <v>35</v>
      </c>
      <c r="V5923" s="4"/>
      <c r="W5923" s="4"/>
    </row>
    <row r="5924" hidden="1" spans="1:23">
      <c r="A5924">
        <v>5923</v>
      </c>
      <c r="B5924" s="4" t="s">
        <v>17683</v>
      </c>
      <c r="C5924" s="5" t="s">
        <v>17037</v>
      </c>
      <c r="D5924" s="5" t="s">
        <v>17684</v>
      </c>
      <c r="E5924" s="4" t="s">
        <v>17685</v>
      </c>
      <c r="F5924" s="4" t="s">
        <v>114</v>
      </c>
      <c r="G5924" s="4" t="s">
        <v>26</v>
      </c>
      <c r="H5924" s="4" t="s">
        <v>26</v>
      </c>
      <c r="I5924" s="4" t="s">
        <v>26</v>
      </c>
      <c r="J5924" s="7" t="s">
        <v>1281</v>
      </c>
      <c r="K5924" s="7" t="s">
        <v>971</v>
      </c>
      <c r="L5924" s="7" t="s">
        <v>972</v>
      </c>
      <c r="M5924" s="4"/>
      <c r="N5924" s="4"/>
      <c r="O5924" s="4" t="s">
        <v>61</v>
      </c>
      <c r="P5924" s="4" t="s">
        <v>1462</v>
      </c>
      <c r="Q5924" s="4" t="s">
        <v>1255</v>
      </c>
      <c r="R5924" s="4" t="s">
        <v>32</v>
      </c>
      <c r="S5924" s="4" t="s">
        <v>33</v>
      </c>
      <c r="T5924" s="4" t="s">
        <v>168</v>
      </c>
      <c r="U5924" s="4" t="s">
        <v>35</v>
      </c>
      <c r="V5924" s="4"/>
      <c r="W5924" s="4"/>
    </row>
    <row r="5925" hidden="1" spans="1:23">
      <c r="A5925">
        <v>5924</v>
      </c>
      <c r="B5925" s="4" t="s">
        <v>17686</v>
      </c>
      <c r="C5925" s="5" t="s">
        <v>17037</v>
      </c>
      <c r="D5925" s="5" t="s">
        <v>17687</v>
      </c>
      <c r="E5925" s="4" t="s">
        <v>17688</v>
      </c>
      <c r="F5925" s="4" t="s">
        <v>114</v>
      </c>
      <c r="G5925" s="4" t="s">
        <v>26</v>
      </c>
      <c r="H5925" s="4" t="s">
        <v>26</v>
      </c>
      <c r="I5925" s="4" t="s">
        <v>26</v>
      </c>
      <c r="J5925" s="7" t="s">
        <v>1263</v>
      </c>
      <c r="K5925" s="7" t="s">
        <v>971</v>
      </c>
      <c r="L5925" s="7" t="s">
        <v>972</v>
      </c>
      <c r="M5925" s="4"/>
      <c r="N5925" s="4"/>
      <c r="O5925" s="4" t="s">
        <v>61</v>
      </c>
      <c r="P5925" s="4" t="s">
        <v>1462</v>
      </c>
      <c r="Q5925" s="4" t="s">
        <v>1255</v>
      </c>
      <c r="R5925" s="4" t="s">
        <v>32</v>
      </c>
      <c r="S5925" s="4" t="s">
        <v>33</v>
      </c>
      <c r="T5925" s="4" t="s">
        <v>168</v>
      </c>
      <c r="U5925" s="4" t="s">
        <v>35</v>
      </c>
      <c r="V5925" s="4"/>
      <c r="W5925" s="4"/>
    </row>
    <row r="5926" hidden="1" spans="1:23">
      <c r="A5926">
        <v>5925</v>
      </c>
      <c r="B5926" s="4" t="s">
        <v>17689</v>
      </c>
      <c r="C5926" s="5" t="s">
        <v>17037</v>
      </c>
      <c r="D5926" s="5" t="s">
        <v>17690</v>
      </c>
      <c r="E5926" s="4" t="s">
        <v>17691</v>
      </c>
      <c r="F5926" s="4" t="s">
        <v>114</v>
      </c>
      <c r="G5926" s="4" t="s">
        <v>26</v>
      </c>
      <c r="H5926" s="4" t="s">
        <v>26</v>
      </c>
      <c r="I5926" s="4" t="s">
        <v>26</v>
      </c>
      <c r="J5926" s="7" t="s">
        <v>1253</v>
      </c>
      <c r="K5926" s="7" t="s">
        <v>971</v>
      </c>
      <c r="L5926" s="7" t="s">
        <v>972</v>
      </c>
      <c r="M5926" s="4"/>
      <c r="N5926" s="4"/>
      <c r="O5926" s="4" t="s">
        <v>61</v>
      </c>
      <c r="P5926" s="4" t="s">
        <v>1462</v>
      </c>
      <c r="Q5926" s="4" t="s">
        <v>1255</v>
      </c>
      <c r="R5926" s="4" t="s">
        <v>32</v>
      </c>
      <c r="S5926" s="4" t="s">
        <v>33</v>
      </c>
      <c r="T5926" s="4" t="s">
        <v>168</v>
      </c>
      <c r="U5926" s="4" t="s">
        <v>35</v>
      </c>
      <c r="V5926" s="4"/>
      <c r="W5926" s="4"/>
    </row>
    <row r="5927" hidden="1" spans="1:23">
      <c r="A5927">
        <v>5926</v>
      </c>
      <c r="B5927" s="4" t="s">
        <v>17692</v>
      </c>
      <c r="C5927" s="5" t="s">
        <v>17037</v>
      </c>
      <c r="D5927" s="5" t="s">
        <v>17693</v>
      </c>
      <c r="E5927" s="4" t="s">
        <v>17694</v>
      </c>
      <c r="F5927" s="4" t="s">
        <v>114</v>
      </c>
      <c r="G5927" s="4" t="s">
        <v>26</v>
      </c>
      <c r="H5927" s="4" t="s">
        <v>26</v>
      </c>
      <c r="I5927" s="4" t="s">
        <v>26</v>
      </c>
      <c r="J5927" s="7" t="s">
        <v>1271</v>
      </c>
      <c r="K5927" s="7" t="s">
        <v>971</v>
      </c>
      <c r="L5927" s="7" t="s">
        <v>972</v>
      </c>
      <c r="M5927" s="4"/>
      <c r="N5927" s="4"/>
      <c r="O5927" s="4" t="s">
        <v>61</v>
      </c>
      <c r="P5927" s="4" t="s">
        <v>1462</v>
      </c>
      <c r="Q5927" s="4" t="s">
        <v>1255</v>
      </c>
      <c r="R5927" s="4" t="s">
        <v>32</v>
      </c>
      <c r="S5927" s="4" t="s">
        <v>33</v>
      </c>
      <c r="T5927" s="4" t="s">
        <v>168</v>
      </c>
      <c r="U5927" s="4" t="s">
        <v>35</v>
      </c>
      <c r="V5927" s="4"/>
      <c r="W5927" s="4"/>
    </row>
    <row r="5928" hidden="1" spans="1:23">
      <c r="A5928">
        <v>5927</v>
      </c>
      <c r="B5928" s="4" t="s">
        <v>17695</v>
      </c>
      <c r="C5928" s="5" t="s">
        <v>17037</v>
      </c>
      <c r="D5928" s="5" t="s">
        <v>17696</v>
      </c>
      <c r="E5928" s="4" t="s">
        <v>17697</v>
      </c>
      <c r="F5928" s="4" t="s">
        <v>114</v>
      </c>
      <c r="G5928" s="4" t="s">
        <v>26</v>
      </c>
      <c r="H5928" s="4" t="s">
        <v>26</v>
      </c>
      <c r="I5928" s="4" t="s">
        <v>26</v>
      </c>
      <c r="J5928" s="7" t="s">
        <v>1271</v>
      </c>
      <c r="K5928" s="7" t="s">
        <v>971</v>
      </c>
      <c r="L5928" s="7" t="s">
        <v>972</v>
      </c>
      <c r="M5928" s="4"/>
      <c r="N5928" s="4"/>
      <c r="O5928" s="4" t="s">
        <v>61</v>
      </c>
      <c r="P5928" s="4" t="s">
        <v>1462</v>
      </c>
      <c r="Q5928" s="4" t="s">
        <v>1255</v>
      </c>
      <c r="R5928" s="4" t="s">
        <v>32</v>
      </c>
      <c r="S5928" s="4" t="s">
        <v>33</v>
      </c>
      <c r="T5928" s="4" t="s">
        <v>168</v>
      </c>
      <c r="U5928" s="4" t="s">
        <v>35</v>
      </c>
      <c r="V5928" s="4"/>
      <c r="W5928" s="4"/>
    </row>
    <row r="5929" hidden="1" spans="1:23">
      <c r="A5929">
        <v>5928</v>
      </c>
      <c r="B5929" s="4" t="s">
        <v>17698</v>
      </c>
      <c r="C5929" s="5" t="s">
        <v>17699</v>
      </c>
      <c r="D5929" s="5" t="s">
        <v>17700</v>
      </c>
      <c r="E5929" s="4" t="s">
        <v>17701</v>
      </c>
      <c r="F5929" s="4" t="s">
        <v>114</v>
      </c>
      <c r="G5929" s="4" t="s">
        <v>26</v>
      </c>
      <c r="H5929" s="4" t="s">
        <v>26</v>
      </c>
      <c r="I5929" s="4" t="s">
        <v>26</v>
      </c>
      <c r="J5929" s="4"/>
      <c r="K5929" s="7" t="s">
        <v>27</v>
      </c>
      <c r="L5929" s="7" t="s">
        <v>28</v>
      </c>
      <c r="M5929" s="4"/>
      <c r="N5929" s="4"/>
      <c r="O5929" s="4" t="s">
        <v>61</v>
      </c>
      <c r="P5929" s="4" t="s">
        <v>3079</v>
      </c>
      <c r="Q5929" s="4" t="s">
        <v>31</v>
      </c>
      <c r="R5929" s="4" t="s">
        <v>32</v>
      </c>
      <c r="S5929" s="4" t="s">
        <v>33</v>
      </c>
      <c r="T5929" s="4" t="s">
        <v>1493</v>
      </c>
      <c r="U5929" s="4" t="s">
        <v>35</v>
      </c>
      <c r="V5929" s="4"/>
      <c r="W5929" s="4"/>
    </row>
    <row r="5930" hidden="1" spans="1:23">
      <c r="A5930">
        <v>5929</v>
      </c>
      <c r="B5930" s="4" t="s">
        <v>17702</v>
      </c>
      <c r="C5930" s="5" t="s">
        <v>17699</v>
      </c>
      <c r="D5930" s="5" t="s">
        <v>17703</v>
      </c>
      <c r="E5930" s="4" t="s">
        <v>17704</v>
      </c>
      <c r="F5930" s="4" t="s">
        <v>114</v>
      </c>
      <c r="G5930" s="4" t="s">
        <v>26</v>
      </c>
      <c r="H5930" s="4" t="s">
        <v>26</v>
      </c>
      <c r="I5930" s="4" t="s">
        <v>26</v>
      </c>
      <c r="J5930" s="4"/>
      <c r="K5930" s="7" t="s">
        <v>27</v>
      </c>
      <c r="L5930" s="7" t="s">
        <v>28</v>
      </c>
      <c r="M5930" s="4"/>
      <c r="N5930" s="4"/>
      <c r="O5930" s="4" t="s">
        <v>61</v>
      </c>
      <c r="P5930" s="4" t="s">
        <v>3079</v>
      </c>
      <c r="Q5930" s="4" t="s">
        <v>31</v>
      </c>
      <c r="R5930" s="4" t="s">
        <v>32</v>
      </c>
      <c r="S5930" s="4" t="s">
        <v>33</v>
      </c>
      <c r="T5930" s="4" t="s">
        <v>1704</v>
      </c>
      <c r="U5930" s="4" t="s">
        <v>35</v>
      </c>
      <c r="V5930" s="4"/>
      <c r="W5930" s="4"/>
    </row>
    <row r="5931" hidden="1" spans="1:23">
      <c r="A5931">
        <v>5930</v>
      </c>
      <c r="B5931" s="4" t="s">
        <v>17705</v>
      </c>
      <c r="C5931" s="5" t="s">
        <v>17699</v>
      </c>
      <c r="D5931" s="5" t="s">
        <v>17706</v>
      </c>
      <c r="E5931" s="4" t="s">
        <v>17707</v>
      </c>
      <c r="F5931" s="4" t="s">
        <v>114</v>
      </c>
      <c r="G5931" s="4" t="s">
        <v>26</v>
      </c>
      <c r="H5931" s="4" t="s">
        <v>26</v>
      </c>
      <c r="I5931" s="4" t="s">
        <v>26</v>
      </c>
      <c r="J5931" s="4"/>
      <c r="K5931" s="7" t="s">
        <v>27</v>
      </c>
      <c r="L5931" s="7" t="s">
        <v>28</v>
      </c>
      <c r="M5931" s="4"/>
      <c r="N5931" s="4"/>
      <c r="O5931" s="4" t="s">
        <v>29</v>
      </c>
      <c r="P5931" s="4" t="s">
        <v>3079</v>
      </c>
      <c r="Q5931" s="4" t="s">
        <v>31</v>
      </c>
      <c r="R5931" s="4" t="s">
        <v>32</v>
      </c>
      <c r="S5931" s="4" t="s">
        <v>33</v>
      </c>
      <c r="T5931" s="4" t="s">
        <v>1704</v>
      </c>
      <c r="U5931" s="4" t="s">
        <v>35</v>
      </c>
      <c r="V5931" s="4"/>
      <c r="W5931" s="4"/>
    </row>
    <row r="5932" hidden="1" spans="1:23">
      <c r="A5932">
        <v>5931</v>
      </c>
      <c r="B5932" s="4" t="s">
        <v>17708</v>
      </c>
      <c r="C5932" s="5" t="s">
        <v>17699</v>
      </c>
      <c r="D5932" s="5" t="s">
        <v>17709</v>
      </c>
      <c r="E5932" s="4" t="s">
        <v>17710</v>
      </c>
      <c r="F5932" s="4" t="s">
        <v>114</v>
      </c>
      <c r="G5932" s="4" t="s">
        <v>26</v>
      </c>
      <c r="H5932" s="4" t="s">
        <v>26</v>
      </c>
      <c r="I5932" s="4" t="s">
        <v>26</v>
      </c>
      <c r="J5932" s="4"/>
      <c r="K5932" s="7" t="s">
        <v>27</v>
      </c>
      <c r="L5932" s="7" t="s">
        <v>28</v>
      </c>
      <c r="M5932" s="4"/>
      <c r="N5932" s="4"/>
      <c r="O5932" s="4" t="s">
        <v>61</v>
      </c>
      <c r="P5932" s="4" t="s">
        <v>3079</v>
      </c>
      <c r="Q5932" s="4" t="s">
        <v>31</v>
      </c>
      <c r="R5932" s="4" t="s">
        <v>32</v>
      </c>
      <c r="S5932" s="4" t="s">
        <v>33</v>
      </c>
      <c r="T5932" s="4" t="s">
        <v>179</v>
      </c>
      <c r="U5932" s="4" t="s">
        <v>35</v>
      </c>
      <c r="V5932" s="4"/>
      <c r="W5932" s="4"/>
    </row>
    <row r="5933" hidden="1" spans="1:23">
      <c r="A5933">
        <v>5932</v>
      </c>
      <c r="B5933" s="4" t="s">
        <v>17711</v>
      </c>
      <c r="C5933" s="5" t="s">
        <v>17699</v>
      </c>
      <c r="D5933" s="5" t="s">
        <v>17712</v>
      </c>
      <c r="E5933" s="4" t="s">
        <v>17713</v>
      </c>
      <c r="F5933" s="4" t="s">
        <v>114</v>
      </c>
      <c r="G5933" s="4" t="s">
        <v>26</v>
      </c>
      <c r="H5933" s="4" t="s">
        <v>26</v>
      </c>
      <c r="I5933" s="4" t="s">
        <v>26</v>
      </c>
      <c r="J5933" s="4"/>
      <c r="K5933" s="7" t="s">
        <v>27</v>
      </c>
      <c r="L5933" s="7" t="s">
        <v>28</v>
      </c>
      <c r="M5933" s="4"/>
      <c r="N5933" s="4"/>
      <c r="O5933" s="4" t="s">
        <v>61</v>
      </c>
      <c r="P5933" s="4" t="s">
        <v>3079</v>
      </c>
      <c r="Q5933" s="4" t="s">
        <v>31</v>
      </c>
      <c r="R5933" s="4" t="s">
        <v>32</v>
      </c>
      <c r="S5933" s="4" t="s">
        <v>33</v>
      </c>
      <c r="T5933" s="4" t="s">
        <v>179</v>
      </c>
      <c r="U5933" s="4" t="s">
        <v>35</v>
      </c>
      <c r="V5933" s="4"/>
      <c r="W5933" s="4"/>
    </row>
    <row r="5934" hidden="1" spans="1:23">
      <c r="A5934">
        <v>5933</v>
      </c>
      <c r="B5934" s="4" t="s">
        <v>17714</v>
      </c>
      <c r="C5934" s="5" t="s">
        <v>17699</v>
      </c>
      <c r="D5934" s="5" t="s">
        <v>17715</v>
      </c>
      <c r="E5934" s="4" t="s">
        <v>17716</v>
      </c>
      <c r="F5934" s="4" t="s">
        <v>25</v>
      </c>
      <c r="G5934" s="4" t="s">
        <v>26</v>
      </c>
      <c r="H5934" s="4" t="s">
        <v>26</v>
      </c>
      <c r="I5934" s="4" t="s">
        <v>26</v>
      </c>
      <c r="J5934" s="4"/>
      <c r="K5934" s="7" t="s">
        <v>971</v>
      </c>
      <c r="L5934" s="7" t="s">
        <v>972</v>
      </c>
      <c r="M5934" s="4"/>
      <c r="N5934" s="4"/>
      <c r="O5934" s="4" t="s">
        <v>61</v>
      </c>
      <c r="P5934" s="4" t="s">
        <v>3079</v>
      </c>
      <c r="Q5934" s="4" t="s">
        <v>31</v>
      </c>
      <c r="R5934" s="4" t="s">
        <v>32</v>
      </c>
      <c r="S5934" s="4" t="s">
        <v>33</v>
      </c>
      <c r="T5934" s="4" t="s">
        <v>179</v>
      </c>
      <c r="U5934" s="4" t="s">
        <v>35</v>
      </c>
      <c r="V5934" s="4"/>
      <c r="W5934" s="4"/>
    </row>
    <row r="5935" hidden="1" spans="1:23">
      <c r="A5935">
        <v>5934</v>
      </c>
      <c r="B5935" s="4" t="s">
        <v>17717</v>
      </c>
      <c r="C5935" s="5" t="s">
        <v>17699</v>
      </c>
      <c r="D5935" s="5" t="s">
        <v>17718</v>
      </c>
      <c r="E5935" s="4" t="s">
        <v>17719</v>
      </c>
      <c r="F5935" s="4" t="s">
        <v>25</v>
      </c>
      <c r="G5935" s="4" t="s">
        <v>26</v>
      </c>
      <c r="H5935" s="4" t="s">
        <v>26</v>
      </c>
      <c r="I5935" s="4" t="s">
        <v>26</v>
      </c>
      <c r="J5935" s="4"/>
      <c r="K5935" s="7" t="s">
        <v>27</v>
      </c>
      <c r="L5935" s="7" t="s">
        <v>28</v>
      </c>
      <c r="M5935" s="4"/>
      <c r="N5935" s="4"/>
      <c r="O5935" s="4" t="s">
        <v>61</v>
      </c>
      <c r="P5935" s="4" t="s">
        <v>3079</v>
      </c>
      <c r="Q5935" s="4" t="s">
        <v>31</v>
      </c>
      <c r="R5935" s="4" t="s">
        <v>32</v>
      </c>
      <c r="S5935" s="4" t="s">
        <v>33</v>
      </c>
      <c r="T5935" s="4" t="s">
        <v>179</v>
      </c>
      <c r="U5935" s="4" t="s">
        <v>35</v>
      </c>
      <c r="V5935" s="4"/>
      <c r="W5935" s="4"/>
    </row>
    <row r="5936" hidden="1" spans="1:23">
      <c r="A5936">
        <v>5935</v>
      </c>
      <c r="B5936" s="4" t="s">
        <v>17720</v>
      </c>
      <c r="C5936" s="5" t="s">
        <v>17699</v>
      </c>
      <c r="D5936" s="5" t="s">
        <v>17721</v>
      </c>
      <c r="E5936" s="4" t="s">
        <v>17722</v>
      </c>
      <c r="F5936" s="4" t="s">
        <v>114</v>
      </c>
      <c r="G5936" s="4" t="s">
        <v>26</v>
      </c>
      <c r="H5936" s="4" t="s">
        <v>26</v>
      </c>
      <c r="I5936" s="4" t="s">
        <v>26</v>
      </c>
      <c r="J5936" s="4"/>
      <c r="K5936" s="7" t="s">
        <v>971</v>
      </c>
      <c r="L5936" s="7" t="s">
        <v>972</v>
      </c>
      <c r="M5936" s="4"/>
      <c r="N5936" s="4"/>
      <c r="O5936" s="4" t="s">
        <v>61</v>
      </c>
      <c r="P5936" s="4" t="s">
        <v>3079</v>
      </c>
      <c r="Q5936" s="4" t="s">
        <v>31</v>
      </c>
      <c r="R5936" s="4" t="s">
        <v>32</v>
      </c>
      <c r="S5936" s="4" t="s">
        <v>33</v>
      </c>
      <c r="T5936" s="4" t="s">
        <v>179</v>
      </c>
      <c r="U5936" s="4" t="s">
        <v>35</v>
      </c>
      <c r="V5936" s="4"/>
      <c r="W5936" s="4"/>
    </row>
    <row r="5937" hidden="1" spans="1:23">
      <c r="A5937">
        <v>5936</v>
      </c>
      <c r="B5937" s="4" t="s">
        <v>17723</v>
      </c>
      <c r="C5937" s="5" t="s">
        <v>17699</v>
      </c>
      <c r="D5937" s="5" t="s">
        <v>17724</v>
      </c>
      <c r="E5937" s="4" t="s">
        <v>17725</v>
      </c>
      <c r="F5937" s="4" t="s">
        <v>114</v>
      </c>
      <c r="G5937" s="4" t="s">
        <v>26</v>
      </c>
      <c r="H5937" s="4" t="s">
        <v>26</v>
      </c>
      <c r="I5937" s="4" t="s">
        <v>26</v>
      </c>
      <c r="J5937" s="4"/>
      <c r="K5937" s="7" t="s">
        <v>27</v>
      </c>
      <c r="L5937" s="7" t="s">
        <v>28</v>
      </c>
      <c r="M5937" s="4"/>
      <c r="N5937" s="4"/>
      <c r="O5937" s="4" t="s">
        <v>61</v>
      </c>
      <c r="P5937" s="4" t="s">
        <v>3079</v>
      </c>
      <c r="Q5937" s="4" t="s">
        <v>31</v>
      </c>
      <c r="R5937" s="4" t="s">
        <v>32</v>
      </c>
      <c r="S5937" s="4" t="s">
        <v>33</v>
      </c>
      <c r="T5937" s="4" t="s">
        <v>179</v>
      </c>
      <c r="U5937" s="4" t="s">
        <v>35</v>
      </c>
      <c r="V5937" s="4"/>
      <c r="W5937" s="4"/>
    </row>
    <row r="5938" hidden="1" spans="1:23">
      <c r="A5938">
        <v>5937</v>
      </c>
      <c r="B5938" s="4" t="s">
        <v>17726</v>
      </c>
      <c r="C5938" s="5" t="s">
        <v>17699</v>
      </c>
      <c r="D5938" s="5" t="s">
        <v>17727</v>
      </c>
      <c r="E5938" s="4" t="s">
        <v>17728</v>
      </c>
      <c r="F5938" s="4" t="s">
        <v>114</v>
      </c>
      <c r="G5938" s="4" t="s">
        <v>26</v>
      </c>
      <c r="H5938" s="4" t="s">
        <v>26</v>
      </c>
      <c r="I5938" s="4" t="s">
        <v>26</v>
      </c>
      <c r="J5938" s="4"/>
      <c r="K5938" s="7" t="s">
        <v>27</v>
      </c>
      <c r="L5938" s="7" t="s">
        <v>28</v>
      </c>
      <c r="M5938" s="4"/>
      <c r="N5938" s="4"/>
      <c r="O5938" s="4" t="s">
        <v>61</v>
      </c>
      <c r="P5938" s="4" t="s">
        <v>3079</v>
      </c>
      <c r="Q5938" s="4" t="s">
        <v>31</v>
      </c>
      <c r="R5938" s="4" t="s">
        <v>32</v>
      </c>
      <c r="S5938" s="4" t="s">
        <v>33</v>
      </c>
      <c r="T5938" s="4" t="s">
        <v>116</v>
      </c>
      <c r="U5938" s="4" t="s">
        <v>35</v>
      </c>
      <c r="V5938" s="4"/>
      <c r="W5938" s="4"/>
    </row>
    <row r="5939" hidden="1" spans="1:23">
      <c r="A5939">
        <v>5938</v>
      </c>
      <c r="B5939" s="4" t="s">
        <v>17729</v>
      </c>
      <c r="C5939" s="5" t="s">
        <v>17699</v>
      </c>
      <c r="D5939" s="5" t="s">
        <v>17730</v>
      </c>
      <c r="E5939" s="4" t="s">
        <v>17731</v>
      </c>
      <c r="F5939" s="4" t="s">
        <v>1467</v>
      </c>
      <c r="G5939" s="4" t="s">
        <v>26</v>
      </c>
      <c r="H5939" s="4" t="s">
        <v>26</v>
      </c>
      <c r="I5939" s="4" t="s">
        <v>26</v>
      </c>
      <c r="J5939" s="4"/>
      <c r="K5939" s="7" t="s">
        <v>27</v>
      </c>
      <c r="L5939" s="7" t="s">
        <v>28</v>
      </c>
      <c r="M5939" s="4"/>
      <c r="N5939" s="4"/>
      <c r="O5939" s="4" t="s">
        <v>61</v>
      </c>
      <c r="P5939" s="4" t="s">
        <v>3079</v>
      </c>
      <c r="Q5939" s="4" t="s">
        <v>31</v>
      </c>
      <c r="R5939" s="4" t="s">
        <v>32</v>
      </c>
      <c r="S5939" s="4" t="s">
        <v>33</v>
      </c>
      <c r="T5939" s="4" t="s">
        <v>116</v>
      </c>
      <c r="U5939" s="4" t="s">
        <v>35</v>
      </c>
      <c r="V5939" s="4"/>
      <c r="W5939" s="4"/>
    </row>
    <row r="5940" hidden="1" spans="1:23">
      <c r="A5940">
        <v>5939</v>
      </c>
      <c r="B5940" s="4" t="s">
        <v>17732</v>
      </c>
      <c r="C5940" s="5" t="s">
        <v>17699</v>
      </c>
      <c r="D5940" s="5" t="s">
        <v>17733</v>
      </c>
      <c r="E5940" s="4" t="s">
        <v>17734</v>
      </c>
      <c r="F5940" s="4" t="s">
        <v>114</v>
      </c>
      <c r="G5940" s="4" t="s">
        <v>26</v>
      </c>
      <c r="H5940" s="4" t="s">
        <v>26</v>
      </c>
      <c r="I5940" s="4" t="s">
        <v>26</v>
      </c>
      <c r="J5940" s="4"/>
      <c r="K5940" s="7" t="s">
        <v>27</v>
      </c>
      <c r="L5940" s="7" t="s">
        <v>28</v>
      </c>
      <c r="M5940" s="4"/>
      <c r="N5940" s="4"/>
      <c r="O5940" s="4" t="s">
        <v>61</v>
      </c>
      <c r="P5940" s="4" t="s">
        <v>3079</v>
      </c>
      <c r="Q5940" s="4" t="s">
        <v>31</v>
      </c>
      <c r="R5940" s="4" t="s">
        <v>32</v>
      </c>
      <c r="S5940" s="4" t="s">
        <v>33</v>
      </c>
      <c r="T5940" s="4" t="s">
        <v>46</v>
      </c>
      <c r="U5940" s="4" t="s">
        <v>35</v>
      </c>
      <c r="V5940" s="4"/>
      <c r="W5940" s="4"/>
    </row>
    <row r="5941" hidden="1" spans="1:23">
      <c r="A5941">
        <v>5940</v>
      </c>
      <c r="B5941" s="4" t="s">
        <v>17735</v>
      </c>
      <c r="C5941" s="5" t="s">
        <v>17699</v>
      </c>
      <c r="D5941" s="5" t="s">
        <v>17736</v>
      </c>
      <c r="E5941" s="4" t="s">
        <v>8802</v>
      </c>
      <c r="F5941" s="4" t="s">
        <v>25</v>
      </c>
      <c r="G5941" s="4" t="s">
        <v>26</v>
      </c>
      <c r="H5941" s="4" t="s">
        <v>26</v>
      </c>
      <c r="I5941" s="4" t="s">
        <v>44</v>
      </c>
      <c r="J5941" s="4"/>
      <c r="K5941" s="7" t="s">
        <v>971</v>
      </c>
      <c r="L5941" s="7" t="s">
        <v>972</v>
      </c>
      <c r="M5941" s="4"/>
      <c r="N5941" s="4"/>
      <c r="O5941" s="4" t="s">
        <v>61</v>
      </c>
      <c r="P5941" s="4" t="s">
        <v>57</v>
      </c>
      <c r="Q5941" s="4" t="s">
        <v>31</v>
      </c>
      <c r="R5941" s="4" t="s">
        <v>32</v>
      </c>
      <c r="S5941" s="4" t="s">
        <v>33</v>
      </c>
      <c r="T5941" s="4" t="s">
        <v>1704</v>
      </c>
      <c r="U5941" s="4" t="s">
        <v>35</v>
      </c>
      <c r="V5941" s="4"/>
      <c r="W5941" s="4"/>
    </row>
    <row r="5942" hidden="1" spans="1:23">
      <c r="A5942">
        <v>5941</v>
      </c>
      <c r="B5942" s="4" t="s">
        <v>17737</v>
      </c>
      <c r="C5942" s="5" t="s">
        <v>17699</v>
      </c>
      <c r="D5942" s="5" t="s">
        <v>17738</v>
      </c>
      <c r="E5942" s="4" t="s">
        <v>17173</v>
      </c>
      <c r="F5942" s="4" t="s">
        <v>114</v>
      </c>
      <c r="G5942" s="4" t="s">
        <v>26</v>
      </c>
      <c r="H5942" s="4" t="s">
        <v>26</v>
      </c>
      <c r="I5942" s="4" t="s">
        <v>26</v>
      </c>
      <c r="J5942" s="4"/>
      <c r="K5942" s="7" t="s">
        <v>27</v>
      </c>
      <c r="L5942" s="7" t="s">
        <v>28</v>
      </c>
      <c r="M5942" s="4"/>
      <c r="N5942" s="4"/>
      <c r="O5942" s="4" t="s">
        <v>29</v>
      </c>
      <c r="P5942" s="4" t="s">
        <v>57</v>
      </c>
      <c r="Q5942" s="4" t="s">
        <v>31</v>
      </c>
      <c r="R5942" s="4" t="s">
        <v>32</v>
      </c>
      <c r="S5942" s="4" t="s">
        <v>33</v>
      </c>
      <c r="T5942" s="4" t="s">
        <v>1704</v>
      </c>
      <c r="U5942" s="4" t="s">
        <v>35</v>
      </c>
      <c r="V5942" s="4"/>
      <c r="W5942" s="4"/>
    </row>
    <row r="5943" hidden="1" spans="1:23">
      <c r="A5943">
        <v>5942</v>
      </c>
      <c r="B5943" s="4" t="s">
        <v>17739</v>
      </c>
      <c r="C5943" s="5" t="s">
        <v>17699</v>
      </c>
      <c r="D5943" s="5" t="s">
        <v>17740</v>
      </c>
      <c r="E5943" s="4" t="s">
        <v>17741</v>
      </c>
      <c r="F5943" s="4" t="s">
        <v>114</v>
      </c>
      <c r="G5943" s="4" t="s">
        <v>26</v>
      </c>
      <c r="H5943" s="4" t="s">
        <v>26</v>
      </c>
      <c r="I5943" s="4" t="s">
        <v>26</v>
      </c>
      <c r="J5943" s="4"/>
      <c r="K5943" s="7" t="s">
        <v>27</v>
      </c>
      <c r="L5943" s="7" t="s">
        <v>28</v>
      </c>
      <c r="M5943" s="4"/>
      <c r="N5943" s="4"/>
      <c r="O5943" s="4" t="s">
        <v>29</v>
      </c>
      <c r="P5943" s="4" t="s">
        <v>57</v>
      </c>
      <c r="Q5943" s="4" t="s">
        <v>31</v>
      </c>
      <c r="R5943" s="4" t="s">
        <v>32</v>
      </c>
      <c r="S5943" s="4" t="s">
        <v>33</v>
      </c>
      <c r="T5943" s="4" t="s">
        <v>1704</v>
      </c>
      <c r="U5943" s="4" t="s">
        <v>35</v>
      </c>
      <c r="V5943" s="4"/>
      <c r="W5943" s="4"/>
    </row>
    <row r="5944" hidden="1" spans="1:23">
      <c r="A5944">
        <v>5943</v>
      </c>
      <c r="B5944" s="4" t="s">
        <v>17742</v>
      </c>
      <c r="C5944" s="5" t="s">
        <v>17699</v>
      </c>
      <c r="D5944" s="5" t="s">
        <v>17743</v>
      </c>
      <c r="E5944" s="4" t="s">
        <v>17744</v>
      </c>
      <c r="F5944" s="4" t="s">
        <v>114</v>
      </c>
      <c r="G5944" s="4" t="s">
        <v>26</v>
      </c>
      <c r="H5944" s="4" t="s">
        <v>26</v>
      </c>
      <c r="I5944" s="4" t="s">
        <v>26</v>
      </c>
      <c r="J5944" s="4"/>
      <c r="K5944" s="7" t="s">
        <v>27</v>
      </c>
      <c r="L5944" s="7" t="s">
        <v>28</v>
      </c>
      <c r="M5944" s="4"/>
      <c r="N5944" s="4"/>
      <c r="O5944" s="4" t="s">
        <v>29</v>
      </c>
      <c r="P5944" s="4" t="s">
        <v>57</v>
      </c>
      <c r="Q5944" s="4" t="s">
        <v>31</v>
      </c>
      <c r="R5944" s="4" t="s">
        <v>32</v>
      </c>
      <c r="S5944" s="4" t="s">
        <v>33</v>
      </c>
      <c r="T5944" s="4" t="s">
        <v>1704</v>
      </c>
      <c r="U5944" s="4" t="s">
        <v>35</v>
      </c>
      <c r="V5944" s="4"/>
      <c r="W5944" s="4"/>
    </row>
    <row r="5945" hidden="1" spans="1:23">
      <c r="A5945">
        <v>5944</v>
      </c>
      <c r="B5945" s="4" t="s">
        <v>17745</v>
      </c>
      <c r="C5945" s="5" t="s">
        <v>17699</v>
      </c>
      <c r="D5945" s="5" t="s">
        <v>17746</v>
      </c>
      <c r="E5945" s="4" t="s">
        <v>17747</v>
      </c>
      <c r="F5945" s="4" t="s">
        <v>114</v>
      </c>
      <c r="G5945" s="4" t="s">
        <v>26</v>
      </c>
      <c r="H5945" s="4" t="s">
        <v>26</v>
      </c>
      <c r="I5945" s="4" t="s">
        <v>26</v>
      </c>
      <c r="J5945" s="4"/>
      <c r="K5945" s="7" t="s">
        <v>27</v>
      </c>
      <c r="L5945" s="7" t="s">
        <v>28</v>
      </c>
      <c r="M5945" s="4"/>
      <c r="N5945" s="4"/>
      <c r="O5945" s="4" t="s">
        <v>29</v>
      </c>
      <c r="P5945" s="4" t="s">
        <v>57</v>
      </c>
      <c r="Q5945" s="4" t="s">
        <v>31</v>
      </c>
      <c r="R5945" s="4" t="s">
        <v>32</v>
      </c>
      <c r="S5945" s="4" t="s">
        <v>33</v>
      </c>
      <c r="T5945" s="4" t="s">
        <v>1704</v>
      </c>
      <c r="U5945" s="4" t="s">
        <v>35</v>
      </c>
      <c r="V5945" s="4"/>
      <c r="W5945" s="4"/>
    </row>
    <row r="5946" hidden="1" spans="1:23">
      <c r="A5946">
        <v>5945</v>
      </c>
      <c r="B5946" s="4" t="s">
        <v>17748</v>
      </c>
      <c r="C5946" s="5" t="s">
        <v>17699</v>
      </c>
      <c r="D5946" s="5" t="s">
        <v>17749</v>
      </c>
      <c r="E5946" s="4" t="s">
        <v>7256</v>
      </c>
      <c r="F5946" s="4" t="s">
        <v>114</v>
      </c>
      <c r="G5946" s="4" t="s">
        <v>26</v>
      </c>
      <c r="H5946" s="4" t="s">
        <v>26</v>
      </c>
      <c r="I5946" s="4" t="s">
        <v>26</v>
      </c>
      <c r="J5946" s="4"/>
      <c r="K5946" s="7" t="s">
        <v>27</v>
      </c>
      <c r="L5946" s="7" t="s">
        <v>28</v>
      </c>
      <c r="M5946" s="4"/>
      <c r="N5946" s="4"/>
      <c r="O5946" s="4" t="s">
        <v>61</v>
      </c>
      <c r="P5946" s="4" t="s">
        <v>57</v>
      </c>
      <c r="Q5946" s="4" t="s">
        <v>31</v>
      </c>
      <c r="R5946" s="4" t="s">
        <v>32</v>
      </c>
      <c r="S5946" s="4" t="s">
        <v>33</v>
      </c>
      <c r="T5946" s="4" t="s">
        <v>1704</v>
      </c>
      <c r="U5946" s="4" t="s">
        <v>35</v>
      </c>
      <c r="V5946" s="4"/>
      <c r="W5946" s="4"/>
    </row>
    <row r="5947" hidden="1" spans="1:23">
      <c r="A5947">
        <v>5946</v>
      </c>
      <c r="B5947" s="4" t="s">
        <v>17750</v>
      </c>
      <c r="C5947" s="5" t="s">
        <v>17699</v>
      </c>
      <c r="D5947" s="5" t="s">
        <v>17751</v>
      </c>
      <c r="E5947" s="4" t="s">
        <v>17752</v>
      </c>
      <c r="F5947" s="4" t="s">
        <v>114</v>
      </c>
      <c r="G5947" s="4" t="s">
        <v>26</v>
      </c>
      <c r="H5947" s="4" t="s">
        <v>26</v>
      </c>
      <c r="I5947" s="4" t="s">
        <v>26</v>
      </c>
      <c r="J5947" s="4"/>
      <c r="K5947" s="7" t="s">
        <v>27</v>
      </c>
      <c r="L5947" s="7" t="s">
        <v>28</v>
      </c>
      <c r="M5947" s="4"/>
      <c r="N5947" s="4"/>
      <c r="O5947" s="4" t="s">
        <v>61</v>
      </c>
      <c r="P5947" s="4" t="s">
        <v>57</v>
      </c>
      <c r="Q5947" s="4" t="s">
        <v>31</v>
      </c>
      <c r="R5947" s="4" t="s">
        <v>32</v>
      </c>
      <c r="S5947" s="4" t="s">
        <v>33</v>
      </c>
      <c r="T5947" s="4" t="s">
        <v>1704</v>
      </c>
      <c r="U5947" s="4" t="s">
        <v>35</v>
      </c>
      <c r="V5947" s="4"/>
      <c r="W5947" s="4"/>
    </row>
    <row r="5948" hidden="1" spans="1:23">
      <c r="A5948">
        <v>5947</v>
      </c>
      <c r="B5948" s="4" t="s">
        <v>17753</v>
      </c>
      <c r="C5948" s="5" t="s">
        <v>17699</v>
      </c>
      <c r="D5948" s="5" t="s">
        <v>17754</v>
      </c>
      <c r="E5948" s="4" t="s">
        <v>17755</v>
      </c>
      <c r="F5948" s="4" t="s">
        <v>114</v>
      </c>
      <c r="G5948" s="4" t="s">
        <v>26</v>
      </c>
      <c r="H5948" s="4" t="s">
        <v>26</v>
      </c>
      <c r="I5948" s="4" t="s">
        <v>26</v>
      </c>
      <c r="J5948" s="4"/>
      <c r="K5948" s="7" t="s">
        <v>27</v>
      </c>
      <c r="L5948" s="7" t="s">
        <v>28</v>
      </c>
      <c r="M5948" s="4"/>
      <c r="N5948" s="4"/>
      <c r="O5948" s="4" t="s">
        <v>29</v>
      </c>
      <c r="P5948" s="4" t="s">
        <v>57</v>
      </c>
      <c r="Q5948" s="4" t="s">
        <v>31</v>
      </c>
      <c r="R5948" s="4" t="s">
        <v>32</v>
      </c>
      <c r="S5948" s="4" t="s">
        <v>33</v>
      </c>
      <c r="T5948" s="4" t="s">
        <v>1704</v>
      </c>
      <c r="U5948" s="4" t="s">
        <v>35</v>
      </c>
      <c r="V5948" s="4"/>
      <c r="W5948" s="4"/>
    </row>
    <row r="5949" hidden="1" spans="1:23">
      <c r="A5949">
        <v>5948</v>
      </c>
      <c r="B5949" s="4" t="s">
        <v>17756</v>
      </c>
      <c r="C5949" s="5" t="s">
        <v>17699</v>
      </c>
      <c r="D5949" s="5" t="s">
        <v>17757</v>
      </c>
      <c r="E5949" s="4" t="s">
        <v>17758</v>
      </c>
      <c r="F5949" s="4" t="s">
        <v>114</v>
      </c>
      <c r="G5949" s="4" t="s">
        <v>26</v>
      </c>
      <c r="H5949" s="4" t="s">
        <v>26</v>
      </c>
      <c r="I5949" s="4" t="s">
        <v>26</v>
      </c>
      <c r="J5949" s="4"/>
      <c r="K5949" s="7" t="s">
        <v>27</v>
      </c>
      <c r="L5949" s="7" t="s">
        <v>28</v>
      </c>
      <c r="M5949" s="4"/>
      <c r="N5949" s="4"/>
      <c r="O5949" s="4" t="s">
        <v>29</v>
      </c>
      <c r="P5949" s="4" t="s">
        <v>66</v>
      </c>
      <c r="Q5949" s="4" t="s">
        <v>31</v>
      </c>
      <c r="R5949" s="4" t="s">
        <v>32</v>
      </c>
      <c r="S5949" s="4" t="s">
        <v>33</v>
      </c>
      <c r="T5949" s="4" t="s">
        <v>1704</v>
      </c>
      <c r="U5949" s="4" t="s">
        <v>35</v>
      </c>
      <c r="V5949" s="4"/>
      <c r="W5949" s="4"/>
    </row>
    <row r="5950" hidden="1" spans="1:23">
      <c r="A5950">
        <v>5949</v>
      </c>
      <c r="B5950" s="4" t="s">
        <v>17759</v>
      </c>
      <c r="C5950" s="5" t="s">
        <v>17699</v>
      </c>
      <c r="D5950" s="5" t="s">
        <v>17760</v>
      </c>
      <c r="E5950" s="4" t="s">
        <v>17761</v>
      </c>
      <c r="F5950" s="4" t="s">
        <v>114</v>
      </c>
      <c r="G5950" s="4" t="s">
        <v>26</v>
      </c>
      <c r="H5950" s="4" t="s">
        <v>26</v>
      </c>
      <c r="I5950" s="4" t="s">
        <v>26</v>
      </c>
      <c r="J5950" s="4"/>
      <c r="K5950" s="7" t="s">
        <v>27</v>
      </c>
      <c r="L5950" s="7" t="s">
        <v>28</v>
      </c>
      <c r="M5950" s="4"/>
      <c r="N5950" s="4"/>
      <c r="O5950" s="4" t="s">
        <v>29</v>
      </c>
      <c r="P5950" s="4" t="s">
        <v>66</v>
      </c>
      <c r="Q5950" s="4" t="s">
        <v>31</v>
      </c>
      <c r="R5950" s="4" t="s">
        <v>32</v>
      </c>
      <c r="S5950" s="4" t="s">
        <v>33</v>
      </c>
      <c r="T5950" s="4" t="s">
        <v>1704</v>
      </c>
      <c r="U5950" s="4" t="s">
        <v>35</v>
      </c>
      <c r="V5950" s="4"/>
      <c r="W5950" s="4"/>
    </row>
    <row r="5951" hidden="1" spans="1:23">
      <c r="A5951">
        <v>5950</v>
      </c>
      <c r="B5951" s="4" t="s">
        <v>17762</v>
      </c>
      <c r="C5951" s="5" t="s">
        <v>17699</v>
      </c>
      <c r="D5951" s="5" t="s">
        <v>17763</v>
      </c>
      <c r="E5951" s="4" t="s">
        <v>17764</v>
      </c>
      <c r="F5951" s="4" t="s">
        <v>114</v>
      </c>
      <c r="G5951" s="4" t="s">
        <v>26</v>
      </c>
      <c r="H5951" s="4" t="s">
        <v>26</v>
      </c>
      <c r="I5951" s="4" t="s">
        <v>26</v>
      </c>
      <c r="J5951" s="4"/>
      <c r="K5951" s="7" t="s">
        <v>27</v>
      </c>
      <c r="L5951" s="7" t="s">
        <v>28</v>
      </c>
      <c r="M5951" s="4"/>
      <c r="N5951" s="4"/>
      <c r="O5951" s="4" t="s">
        <v>29</v>
      </c>
      <c r="P5951" s="4" t="s">
        <v>66</v>
      </c>
      <c r="Q5951" s="4" t="s">
        <v>31</v>
      </c>
      <c r="R5951" s="4" t="s">
        <v>32</v>
      </c>
      <c r="S5951" s="4" t="s">
        <v>33</v>
      </c>
      <c r="T5951" s="4" t="s">
        <v>1704</v>
      </c>
      <c r="U5951" s="4" t="s">
        <v>35</v>
      </c>
      <c r="V5951" s="4"/>
      <c r="W5951" s="4"/>
    </row>
    <row r="5952" hidden="1" spans="1:23">
      <c r="A5952">
        <v>5951</v>
      </c>
      <c r="B5952" s="4" t="s">
        <v>17765</v>
      </c>
      <c r="C5952" s="5" t="s">
        <v>17699</v>
      </c>
      <c r="D5952" s="5" t="s">
        <v>17766</v>
      </c>
      <c r="E5952" s="4" t="s">
        <v>17767</v>
      </c>
      <c r="F5952" s="4" t="s">
        <v>114</v>
      </c>
      <c r="G5952" s="4" t="s">
        <v>26</v>
      </c>
      <c r="H5952" s="4" t="s">
        <v>26</v>
      </c>
      <c r="I5952" s="4" t="s">
        <v>26</v>
      </c>
      <c r="J5952" s="4"/>
      <c r="K5952" s="7" t="s">
        <v>27</v>
      </c>
      <c r="L5952" s="7" t="s">
        <v>28</v>
      </c>
      <c r="M5952" s="4"/>
      <c r="N5952" s="4"/>
      <c r="O5952" s="4" t="s">
        <v>29</v>
      </c>
      <c r="P5952" s="4" t="s">
        <v>95</v>
      </c>
      <c r="Q5952" s="4" t="s">
        <v>31</v>
      </c>
      <c r="R5952" s="4" t="s">
        <v>32</v>
      </c>
      <c r="S5952" s="4" t="s">
        <v>33</v>
      </c>
      <c r="T5952" s="4" t="s">
        <v>1704</v>
      </c>
      <c r="U5952" s="4" t="s">
        <v>35</v>
      </c>
      <c r="V5952" s="4"/>
      <c r="W5952" s="4"/>
    </row>
    <row r="5953" hidden="1" spans="1:23">
      <c r="A5953">
        <v>5952</v>
      </c>
      <c r="B5953" s="4" t="s">
        <v>17768</v>
      </c>
      <c r="C5953" s="5" t="s">
        <v>17699</v>
      </c>
      <c r="D5953" s="5" t="s">
        <v>17769</v>
      </c>
      <c r="E5953" s="4" t="s">
        <v>17770</v>
      </c>
      <c r="F5953" s="4" t="s">
        <v>114</v>
      </c>
      <c r="G5953" s="4" t="s">
        <v>26</v>
      </c>
      <c r="H5953" s="4" t="s">
        <v>26</v>
      </c>
      <c r="I5953" s="4" t="s">
        <v>26</v>
      </c>
      <c r="J5953" s="4"/>
      <c r="K5953" s="7" t="s">
        <v>27</v>
      </c>
      <c r="L5953" s="7" t="s">
        <v>28</v>
      </c>
      <c r="M5953" s="4"/>
      <c r="N5953" s="4"/>
      <c r="O5953" s="4" t="s">
        <v>29</v>
      </c>
      <c r="P5953" s="4" t="s">
        <v>95</v>
      </c>
      <c r="Q5953" s="4" t="s">
        <v>31</v>
      </c>
      <c r="R5953" s="4" t="s">
        <v>32</v>
      </c>
      <c r="S5953" s="4" t="s">
        <v>33</v>
      </c>
      <c r="T5953" s="4" t="s">
        <v>1704</v>
      </c>
      <c r="U5953" s="4" t="s">
        <v>35</v>
      </c>
      <c r="V5953" s="4"/>
      <c r="W5953" s="4"/>
    </row>
    <row r="5954" hidden="1" spans="1:23">
      <c r="A5954">
        <v>5953</v>
      </c>
      <c r="B5954" s="4" t="s">
        <v>17771</v>
      </c>
      <c r="C5954" s="5" t="s">
        <v>17699</v>
      </c>
      <c r="D5954" s="5" t="s">
        <v>17772</v>
      </c>
      <c r="E5954" s="4" t="s">
        <v>17773</v>
      </c>
      <c r="F5954" s="4" t="s">
        <v>114</v>
      </c>
      <c r="G5954" s="4" t="s">
        <v>26</v>
      </c>
      <c r="H5954" s="4" t="s">
        <v>26</v>
      </c>
      <c r="I5954" s="4" t="s">
        <v>26</v>
      </c>
      <c r="J5954" s="4"/>
      <c r="K5954" s="7" t="s">
        <v>27</v>
      </c>
      <c r="L5954" s="7" t="s">
        <v>28</v>
      </c>
      <c r="M5954" s="4"/>
      <c r="N5954" s="4"/>
      <c r="O5954" s="4" t="s">
        <v>29</v>
      </c>
      <c r="P5954" s="4" t="s">
        <v>95</v>
      </c>
      <c r="Q5954" s="4" t="s">
        <v>31</v>
      </c>
      <c r="R5954" s="4" t="s">
        <v>32</v>
      </c>
      <c r="S5954" s="4" t="s">
        <v>33</v>
      </c>
      <c r="T5954" s="4" t="s">
        <v>1704</v>
      </c>
      <c r="U5954" s="4" t="s">
        <v>35</v>
      </c>
      <c r="V5954" s="4"/>
      <c r="W5954" s="4"/>
    </row>
    <row r="5955" hidden="1" spans="1:23">
      <c r="A5955">
        <v>5954</v>
      </c>
      <c r="B5955" s="4" t="s">
        <v>17774</v>
      </c>
      <c r="C5955" s="5" t="s">
        <v>17699</v>
      </c>
      <c r="D5955" s="5" t="s">
        <v>17775</v>
      </c>
      <c r="E5955" s="4" t="s">
        <v>17776</v>
      </c>
      <c r="F5955" s="4" t="s">
        <v>114</v>
      </c>
      <c r="G5955" s="4" t="s">
        <v>26</v>
      </c>
      <c r="H5955" s="4" t="s">
        <v>26</v>
      </c>
      <c r="I5955" s="4" t="s">
        <v>26</v>
      </c>
      <c r="J5955" s="4"/>
      <c r="K5955" s="7" t="s">
        <v>27</v>
      </c>
      <c r="L5955" s="7" t="s">
        <v>28</v>
      </c>
      <c r="M5955" s="4"/>
      <c r="N5955" s="4"/>
      <c r="O5955" s="4" t="s">
        <v>29</v>
      </c>
      <c r="P5955" s="4" t="s">
        <v>95</v>
      </c>
      <c r="Q5955" s="4" t="s">
        <v>31</v>
      </c>
      <c r="R5955" s="4" t="s">
        <v>32</v>
      </c>
      <c r="S5955" s="4" t="s">
        <v>33</v>
      </c>
      <c r="T5955" s="4" t="s">
        <v>1704</v>
      </c>
      <c r="U5955" s="4" t="s">
        <v>35</v>
      </c>
      <c r="V5955" s="4"/>
      <c r="W5955" s="4"/>
    </row>
    <row r="5956" hidden="1" spans="1:23">
      <c r="A5956">
        <v>5955</v>
      </c>
      <c r="B5956" s="4" t="s">
        <v>17777</v>
      </c>
      <c r="C5956" s="5" t="s">
        <v>17699</v>
      </c>
      <c r="D5956" s="5" t="s">
        <v>17778</v>
      </c>
      <c r="E5956" s="4" t="s">
        <v>17779</v>
      </c>
      <c r="F5956" s="4" t="s">
        <v>114</v>
      </c>
      <c r="G5956" s="4" t="s">
        <v>26</v>
      </c>
      <c r="H5956" s="4" t="s">
        <v>26</v>
      </c>
      <c r="I5956" s="4" t="s">
        <v>26</v>
      </c>
      <c r="J5956" s="4"/>
      <c r="K5956" s="7" t="s">
        <v>27</v>
      </c>
      <c r="L5956" s="7" t="s">
        <v>28</v>
      </c>
      <c r="M5956" s="4"/>
      <c r="N5956" s="4"/>
      <c r="O5956" s="4" t="s">
        <v>29</v>
      </c>
      <c r="P5956" s="4" t="s">
        <v>95</v>
      </c>
      <c r="Q5956" s="4" t="s">
        <v>31</v>
      </c>
      <c r="R5956" s="4" t="s">
        <v>32</v>
      </c>
      <c r="S5956" s="4" t="s">
        <v>33</v>
      </c>
      <c r="T5956" s="4" t="s">
        <v>1704</v>
      </c>
      <c r="U5956" s="4" t="s">
        <v>35</v>
      </c>
      <c r="V5956" s="4"/>
      <c r="W5956" s="4"/>
    </row>
    <row r="5957" hidden="1" spans="1:23">
      <c r="A5957">
        <v>5956</v>
      </c>
      <c r="B5957" s="4" t="s">
        <v>17780</v>
      </c>
      <c r="C5957" s="5" t="s">
        <v>17699</v>
      </c>
      <c r="D5957" s="5" t="s">
        <v>17781</v>
      </c>
      <c r="E5957" s="4" t="s">
        <v>17782</v>
      </c>
      <c r="F5957" s="4" t="s">
        <v>25</v>
      </c>
      <c r="G5957" s="4" t="s">
        <v>26</v>
      </c>
      <c r="H5957" s="4" t="s">
        <v>26</v>
      </c>
      <c r="I5957" s="4" t="s">
        <v>26</v>
      </c>
      <c r="J5957" s="4"/>
      <c r="K5957" s="7" t="s">
        <v>971</v>
      </c>
      <c r="L5957" s="7" t="s">
        <v>972</v>
      </c>
      <c r="M5957" s="4"/>
      <c r="N5957" s="4"/>
      <c r="O5957" s="4" t="s">
        <v>29</v>
      </c>
      <c r="P5957" s="4" t="s">
        <v>115</v>
      </c>
      <c r="Q5957" s="4" t="s">
        <v>31</v>
      </c>
      <c r="R5957" s="4" t="s">
        <v>32</v>
      </c>
      <c r="S5957" s="4" t="s">
        <v>33</v>
      </c>
      <c r="T5957" s="4" t="s">
        <v>1704</v>
      </c>
      <c r="U5957" s="4" t="s">
        <v>35</v>
      </c>
      <c r="V5957" s="4"/>
      <c r="W5957" s="4"/>
    </row>
    <row r="5958" hidden="1" spans="1:23">
      <c r="A5958">
        <v>5957</v>
      </c>
      <c r="B5958" s="4" t="s">
        <v>17783</v>
      </c>
      <c r="C5958" s="5" t="s">
        <v>17699</v>
      </c>
      <c r="D5958" s="5" t="s">
        <v>17784</v>
      </c>
      <c r="E5958" s="4" t="s">
        <v>17785</v>
      </c>
      <c r="F5958" s="4" t="s">
        <v>114</v>
      </c>
      <c r="G5958" s="4" t="s">
        <v>26</v>
      </c>
      <c r="H5958" s="4" t="s">
        <v>26</v>
      </c>
      <c r="I5958" s="4" t="s">
        <v>26</v>
      </c>
      <c r="J5958" s="4"/>
      <c r="K5958" s="7" t="s">
        <v>27</v>
      </c>
      <c r="L5958" s="7" t="s">
        <v>28</v>
      </c>
      <c r="M5958" s="4"/>
      <c r="N5958" s="4"/>
      <c r="O5958" s="4" t="s">
        <v>29</v>
      </c>
      <c r="P5958" s="4" t="s">
        <v>115</v>
      </c>
      <c r="Q5958" s="4" t="s">
        <v>31</v>
      </c>
      <c r="R5958" s="4" t="s">
        <v>32</v>
      </c>
      <c r="S5958" s="4" t="s">
        <v>33</v>
      </c>
      <c r="T5958" s="4" t="s">
        <v>1704</v>
      </c>
      <c r="U5958" s="4" t="s">
        <v>35</v>
      </c>
      <c r="V5958" s="4"/>
      <c r="W5958" s="4"/>
    </row>
    <row r="5959" hidden="1" spans="1:23">
      <c r="A5959">
        <v>5958</v>
      </c>
      <c r="B5959" s="4" t="s">
        <v>17786</v>
      </c>
      <c r="C5959" s="5" t="s">
        <v>17699</v>
      </c>
      <c r="D5959" s="5" t="s">
        <v>17787</v>
      </c>
      <c r="E5959" s="4" t="s">
        <v>17788</v>
      </c>
      <c r="F5959" s="4" t="s">
        <v>25</v>
      </c>
      <c r="G5959" s="4" t="s">
        <v>26</v>
      </c>
      <c r="H5959" s="4" t="s">
        <v>26</v>
      </c>
      <c r="I5959" s="4" t="s">
        <v>44</v>
      </c>
      <c r="J5959" s="4"/>
      <c r="K5959" s="7" t="s">
        <v>971</v>
      </c>
      <c r="L5959" s="7" t="s">
        <v>972</v>
      </c>
      <c r="M5959" s="4"/>
      <c r="N5959" s="4"/>
      <c r="O5959" s="4" t="s">
        <v>29</v>
      </c>
      <c r="P5959" s="4" t="s">
        <v>115</v>
      </c>
      <c r="Q5959" s="4" t="s">
        <v>31</v>
      </c>
      <c r="R5959" s="4" t="s">
        <v>32</v>
      </c>
      <c r="S5959" s="4" t="s">
        <v>33</v>
      </c>
      <c r="T5959" s="4" t="s">
        <v>1704</v>
      </c>
      <c r="U5959" s="4" t="s">
        <v>35</v>
      </c>
      <c r="V5959" s="4"/>
      <c r="W5959" s="4"/>
    </row>
    <row r="5960" hidden="1" spans="1:23">
      <c r="A5960">
        <v>5959</v>
      </c>
      <c r="B5960" s="4" t="s">
        <v>17789</v>
      </c>
      <c r="C5960" s="5" t="s">
        <v>17699</v>
      </c>
      <c r="D5960" s="5" t="s">
        <v>17790</v>
      </c>
      <c r="E5960" s="4" t="s">
        <v>17791</v>
      </c>
      <c r="F5960" s="4" t="s">
        <v>114</v>
      </c>
      <c r="G5960" s="4" t="s">
        <v>26</v>
      </c>
      <c r="H5960" s="4" t="s">
        <v>26</v>
      </c>
      <c r="I5960" s="4" t="s">
        <v>26</v>
      </c>
      <c r="J5960" s="4"/>
      <c r="K5960" s="7" t="s">
        <v>27</v>
      </c>
      <c r="L5960" s="7" t="s">
        <v>28</v>
      </c>
      <c r="M5960" s="4"/>
      <c r="N5960" s="4"/>
      <c r="O5960" s="4" t="s">
        <v>29</v>
      </c>
      <c r="P5960" s="4" t="s">
        <v>115</v>
      </c>
      <c r="Q5960" s="4" t="s">
        <v>31</v>
      </c>
      <c r="R5960" s="4" t="s">
        <v>32</v>
      </c>
      <c r="S5960" s="4" t="s">
        <v>33</v>
      </c>
      <c r="T5960" s="4" t="s">
        <v>1704</v>
      </c>
      <c r="U5960" s="4" t="s">
        <v>35</v>
      </c>
      <c r="V5960" s="4"/>
      <c r="W5960" s="4"/>
    </row>
    <row r="5961" hidden="1" spans="1:23">
      <c r="A5961">
        <v>5960</v>
      </c>
      <c r="B5961" s="4" t="s">
        <v>17792</v>
      </c>
      <c r="C5961" s="5" t="s">
        <v>17699</v>
      </c>
      <c r="D5961" s="5" t="s">
        <v>17793</v>
      </c>
      <c r="E5961" s="4" t="s">
        <v>17794</v>
      </c>
      <c r="F5961" s="4" t="s">
        <v>114</v>
      </c>
      <c r="G5961" s="4" t="s">
        <v>26</v>
      </c>
      <c r="H5961" s="4" t="s">
        <v>26</v>
      </c>
      <c r="I5961" s="4" t="s">
        <v>44</v>
      </c>
      <c r="J5961" s="4"/>
      <c r="K5961" s="7" t="s">
        <v>971</v>
      </c>
      <c r="L5961" s="7" t="s">
        <v>972</v>
      </c>
      <c r="M5961" s="4"/>
      <c r="N5961" s="4"/>
      <c r="O5961" s="4" t="s">
        <v>29</v>
      </c>
      <c r="P5961" s="4" t="s">
        <v>115</v>
      </c>
      <c r="Q5961" s="4" t="s">
        <v>31</v>
      </c>
      <c r="R5961" s="4" t="s">
        <v>32</v>
      </c>
      <c r="S5961" s="4" t="s">
        <v>33</v>
      </c>
      <c r="T5961" s="4" t="s">
        <v>1704</v>
      </c>
      <c r="U5961" s="4" t="s">
        <v>35</v>
      </c>
      <c r="V5961" s="4"/>
      <c r="W5961" s="4"/>
    </row>
    <row r="5962" hidden="1" spans="1:23">
      <c r="A5962">
        <v>5961</v>
      </c>
      <c r="B5962" s="4" t="s">
        <v>17795</v>
      </c>
      <c r="C5962" s="5" t="s">
        <v>17699</v>
      </c>
      <c r="D5962" s="5" t="s">
        <v>17796</v>
      </c>
      <c r="E5962" s="4" t="s">
        <v>17797</v>
      </c>
      <c r="F5962" s="4" t="s">
        <v>114</v>
      </c>
      <c r="G5962" s="4" t="s">
        <v>26</v>
      </c>
      <c r="H5962" s="4" t="s">
        <v>26</v>
      </c>
      <c r="I5962" s="4" t="s">
        <v>26</v>
      </c>
      <c r="J5962" s="4"/>
      <c r="K5962" s="7" t="s">
        <v>27</v>
      </c>
      <c r="L5962" s="7" t="s">
        <v>28</v>
      </c>
      <c r="M5962" s="4"/>
      <c r="N5962" s="4"/>
      <c r="O5962" s="4" t="s">
        <v>29</v>
      </c>
      <c r="P5962" s="4" t="s">
        <v>115</v>
      </c>
      <c r="Q5962" s="4" t="s">
        <v>31</v>
      </c>
      <c r="R5962" s="4" t="s">
        <v>32</v>
      </c>
      <c r="S5962" s="4" t="s">
        <v>33</v>
      </c>
      <c r="T5962" s="4" t="s">
        <v>1704</v>
      </c>
      <c r="U5962" s="4" t="s">
        <v>35</v>
      </c>
      <c r="V5962" s="4"/>
      <c r="W5962" s="4"/>
    </row>
    <row r="5963" hidden="1" spans="1:23">
      <c r="A5963">
        <v>5962</v>
      </c>
      <c r="B5963" s="4" t="s">
        <v>17798</v>
      </c>
      <c r="C5963" s="5" t="s">
        <v>17699</v>
      </c>
      <c r="D5963" s="5" t="s">
        <v>17799</v>
      </c>
      <c r="E5963" s="4" t="s">
        <v>17800</v>
      </c>
      <c r="F5963" s="4" t="s">
        <v>25</v>
      </c>
      <c r="G5963" s="4" t="s">
        <v>26</v>
      </c>
      <c r="H5963" s="4" t="s">
        <v>26</v>
      </c>
      <c r="I5963" s="4" t="s">
        <v>44</v>
      </c>
      <c r="J5963" s="4"/>
      <c r="K5963" s="7" t="s">
        <v>27</v>
      </c>
      <c r="L5963" s="7" t="s">
        <v>28</v>
      </c>
      <c r="M5963" s="4"/>
      <c r="N5963" s="4"/>
      <c r="O5963" s="4" t="s">
        <v>29</v>
      </c>
      <c r="P5963" s="4" t="s">
        <v>115</v>
      </c>
      <c r="Q5963" s="4" t="s">
        <v>31</v>
      </c>
      <c r="R5963" s="4" t="s">
        <v>32</v>
      </c>
      <c r="S5963" s="4" t="s">
        <v>33</v>
      </c>
      <c r="T5963" s="4" t="s">
        <v>1704</v>
      </c>
      <c r="U5963" s="4" t="s">
        <v>35</v>
      </c>
      <c r="V5963" s="4"/>
      <c r="W5963" s="4"/>
    </row>
    <row r="5964" hidden="1" spans="1:23">
      <c r="A5964">
        <v>5963</v>
      </c>
      <c r="B5964" s="4" t="s">
        <v>17801</v>
      </c>
      <c r="C5964" s="5" t="s">
        <v>17699</v>
      </c>
      <c r="D5964" s="5" t="s">
        <v>17802</v>
      </c>
      <c r="E5964" s="4" t="s">
        <v>17803</v>
      </c>
      <c r="F5964" s="4" t="s">
        <v>114</v>
      </c>
      <c r="G5964" s="4" t="s">
        <v>26</v>
      </c>
      <c r="H5964" s="4" t="s">
        <v>26</v>
      </c>
      <c r="I5964" s="4" t="s">
        <v>26</v>
      </c>
      <c r="J5964" s="4"/>
      <c r="K5964" s="7" t="s">
        <v>27</v>
      </c>
      <c r="L5964" s="7" t="s">
        <v>28</v>
      </c>
      <c r="M5964" s="4"/>
      <c r="N5964" s="4"/>
      <c r="O5964" s="4" t="s">
        <v>29</v>
      </c>
      <c r="P5964" s="4" t="s">
        <v>115</v>
      </c>
      <c r="Q5964" s="4" t="s">
        <v>31</v>
      </c>
      <c r="R5964" s="4" t="s">
        <v>32</v>
      </c>
      <c r="S5964" s="4" t="s">
        <v>33</v>
      </c>
      <c r="T5964" s="4" t="s">
        <v>1704</v>
      </c>
      <c r="U5964" s="4" t="s">
        <v>35</v>
      </c>
      <c r="V5964" s="4"/>
      <c r="W5964" s="4"/>
    </row>
    <row r="5965" hidden="1" spans="1:23">
      <c r="A5965">
        <v>5964</v>
      </c>
      <c r="B5965" s="4" t="s">
        <v>17804</v>
      </c>
      <c r="C5965" s="5" t="s">
        <v>17699</v>
      </c>
      <c r="D5965" s="5" t="s">
        <v>17805</v>
      </c>
      <c r="E5965" s="4" t="s">
        <v>17806</v>
      </c>
      <c r="F5965" s="4" t="s">
        <v>114</v>
      </c>
      <c r="G5965" s="4" t="s">
        <v>26</v>
      </c>
      <c r="H5965" s="4" t="s">
        <v>26</v>
      </c>
      <c r="I5965" s="4" t="s">
        <v>44</v>
      </c>
      <c r="J5965" s="4"/>
      <c r="K5965" s="7" t="s">
        <v>27</v>
      </c>
      <c r="L5965" s="7" t="s">
        <v>28</v>
      </c>
      <c r="M5965" s="4"/>
      <c r="N5965" s="4"/>
      <c r="O5965" s="4" t="s">
        <v>29</v>
      </c>
      <c r="P5965" s="4" t="s">
        <v>115</v>
      </c>
      <c r="Q5965" s="4" t="s">
        <v>31</v>
      </c>
      <c r="R5965" s="4" t="s">
        <v>32</v>
      </c>
      <c r="S5965" s="4" t="s">
        <v>33</v>
      </c>
      <c r="T5965" s="4" t="s">
        <v>1704</v>
      </c>
      <c r="U5965" s="4" t="s">
        <v>35</v>
      </c>
      <c r="V5965" s="4"/>
      <c r="W5965" s="4"/>
    </row>
    <row r="5966" hidden="1" spans="1:23">
      <c r="A5966">
        <v>5965</v>
      </c>
      <c r="B5966" s="4" t="s">
        <v>17807</v>
      </c>
      <c r="C5966" s="5" t="s">
        <v>17699</v>
      </c>
      <c r="D5966" s="5" t="s">
        <v>17808</v>
      </c>
      <c r="E5966" s="4" t="s">
        <v>10301</v>
      </c>
      <c r="F5966" s="4" t="s">
        <v>114</v>
      </c>
      <c r="G5966" s="4" t="s">
        <v>26</v>
      </c>
      <c r="H5966" s="4" t="s">
        <v>26</v>
      </c>
      <c r="I5966" s="4" t="s">
        <v>26</v>
      </c>
      <c r="J5966" s="4"/>
      <c r="K5966" s="7" t="s">
        <v>27</v>
      </c>
      <c r="L5966" s="7" t="s">
        <v>28</v>
      </c>
      <c r="M5966" s="4"/>
      <c r="N5966" s="4"/>
      <c r="O5966" s="4" t="s">
        <v>61</v>
      </c>
      <c r="P5966" s="4" t="s">
        <v>178</v>
      </c>
      <c r="Q5966" s="4" t="s">
        <v>31</v>
      </c>
      <c r="R5966" s="4" t="s">
        <v>32</v>
      </c>
      <c r="S5966" s="4" t="s">
        <v>33</v>
      </c>
      <c r="T5966" s="4" t="s">
        <v>1704</v>
      </c>
      <c r="U5966" s="4" t="s">
        <v>35</v>
      </c>
      <c r="V5966" s="4"/>
      <c r="W5966" s="4"/>
    </row>
    <row r="5967" hidden="1" spans="1:23">
      <c r="A5967">
        <v>5966</v>
      </c>
      <c r="B5967" s="4" t="s">
        <v>17809</v>
      </c>
      <c r="C5967" s="5" t="s">
        <v>17699</v>
      </c>
      <c r="D5967" s="5" t="s">
        <v>17810</v>
      </c>
      <c r="E5967" s="4" t="s">
        <v>17811</v>
      </c>
      <c r="F5967" s="4" t="s">
        <v>114</v>
      </c>
      <c r="G5967" s="4" t="s">
        <v>26</v>
      </c>
      <c r="H5967" s="4" t="s">
        <v>26</v>
      </c>
      <c r="I5967" s="4" t="s">
        <v>26</v>
      </c>
      <c r="J5967" s="4"/>
      <c r="K5967" s="7" t="s">
        <v>27</v>
      </c>
      <c r="L5967" s="7" t="s">
        <v>28</v>
      </c>
      <c r="M5967" s="4"/>
      <c r="N5967" s="4"/>
      <c r="O5967" s="4" t="s">
        <v>29</v>
      </c>
      <c r="P5967" s="4" t="s">
        <v>178</v>
      </c>
      <c r="Q5967" s="4" t="s">
        <v>31</v>
      </c>
      <c r="R5967" s="4" t="s">
        <v>32</v>
      </c>
      <c r="S5967" s="4" t="s">
        <v>33</v>
      </c>
      <c r="T5967" s="4" t="s">
        <v>1704</v>
      </c>
      <c r="U5967" s="4" t="s">
        <v>35</v>
      </c>
      <c r="V5967" s="4"/>
      <c r="W5967" s="4"/>
    </row>
    <row r="5968" hidden="1" spans="1:23">
      <c r="A5968">
        <v>5967</v>
      </c>
      <c r="B5968" s="4" t="s">
        <v>17812</v>
      </c>
      <c r="C5968" s="5" t="s">
        <v>17699</v>
      </c>
      <c r="D5968" s="5" t="s">
        <v>17813</v>
      </c>
      <c r="E5968" s="4" t="s">
        <v>17814</v>
      </c>
      <c r="F5968" s="4" t="s">
        <v>114</v>
      </c>
      <c r="G5968" s="4" t="s">
        <v>26</v>
      </c>
      <c r="H5968" s="4" t="s">
        <v>26</v>
      </c>
      <c r="I5968" s="4" t="s">
        <v>26</v>
      </c>
      <c r="J5968" s="4"/>
      <c r="K5968" s="7" t="s">
        <v>27</v>
      </c>
      <c r="L5968" s="7" t="s">
        <v>28</v>
      </c>
      <c r="M5968" s="4"/>
      <c r="N5968" s="4"/>
      <c r="O5968" s="4" t="s">
        <v>61</v>
      </c>
      <c r="P5968" s="4" t="s">
        <v>178</v>
      </c>
      <c r="Q5968" s="4" t="s">
        <v>31</v>
      </c>
      <c r="R5968" s="4" t="s">
        <v>32</v>
      </c>
      <c r="S5968" s="4" t="s">
        <v>33</v>
      </c>
      <c r="T5968" s="4" t="s">
        <v>1704</v>
      </c>
      <c r="U5968" s="4" t="s">
        <v>35</v>
      </c>
      <c r="V5968" s="4"/>
      <c r="W5968" s="4"/>
    </row>
    <row r="5969" hidden="1" spans="1:23">
      <c r="A5969">
        <v>5968</v>
      </c>
      <c r="B5969" s="4" t="s">
        <v>17815</v>
      </c>
      <c r="C5969" s="5" t="s">
        <v>17699</v>
      </c>
      <c r="D5969" s="5" t="s">
        <v>17816</v>
      </c>
      <c r="E5969" s="4" t="s">
        <v>17817</v>
      </c>
      <c r="F5969" s="4" t="s">
        <v>114</v>
      </c>
      <c r="G5969" s="4" t="s">
        <v>26</v>
      </c>
      <c r="H5969" s="4" t="s">
        <v>26</v>
      </c>
      <c r="I5969" s="4" t="s">
        <v>26</v>
      </c>
      <c r="J5969" s="4"/>
      <c r="K5969" s="7" t="s">
        <v>27</v>
      </c>
      <c r="L5969" s="7" t="s">
        <v>28</v>
      </c>
      <c r="M5969" s="4"/>
      <c r="N5969" s="4"/>
      <c r="O5969" s="4" t="s">
        <v>29</v>
      </c>
      <c r="P5969" s="4" t="s">
        <v>178</v>
      </c>
      <c r="Q5969" s="4" t="s">
        <v>31</v>
      </c>
      <c r="R5969" s="4" t="s">
        <v>32</v>
      </c>
      <c r="S5969" s="4" t="s">
        <v>33</v>
      </c>
      <c r="T5969" s="4" t="s">
        <v>1704</v>
      </c>
      <c r="U5969" s="4" t="s">
        <v>35</v>
      </c>
      <c r="V5969" s="4"/>
      <c r="W5969" s="4"/>
    </row>
    <row r="5970" hidden="1" spans="1:23">
      <c r="A5970">
        <v>5969</v>
      </c>
      <c r="B5970" s="4" t="s">
        <v>17818</v>
      </c>
      <c r="C5970" s="5" t="s">
        <v>17699</v>
      </c>
      <c r="D5970" s="5" t="s">
        <v>17819</v>
      </c>
      <c r="E5970" s="4" t="s">
        <v>17820</v>
      </c>
      <c r="F5970" s="4" t="s">
        <v>114</v>
      </c>
      <c r="G5970" s="4" t="s">
        <v>26</v>
      </c>
      <c r="H5970" s="4" t="s">
        <v>26</v>
      </c>
      <c r="I5970" s="4" t="s">
        <v>26</v>
      </c>
      <c r="J5970" s="4"/>
      <c r="K5970" s="7" t="s">
        <v>27</v>
      </c>
      <c r="L5970" s="7" t="s">
        <v>28</v>
      </c>
      <c r="M5970" s="4"/>
      <c r="N5970" s="4"/>
      <c r="O5970" s="4" t="s">
        <v>61</v>
      </c>
      <c r="P5970" s="4" t="s">
        <v>178</v>
      </c>
      <c r="Q5970" s="4" t="s">
        <v>31</v>
      </c>
      <c r="R5970" s="4" t="s">
        <v>32</v>
      </c>
      <c r="S5970" s="4" t="s">
        <v>33</v>
      </c>
      <c r="T5970" s="4" t="s">
        <v>1704</v>
      </c>
      <c r="U5970" s="4" t="s">
        <v>35</v>
      </c>
      <c r="V5970" s="4"/>
      <c r="W5970" s="4"/>
    </row>
    <row r="5971" hidden="1" spans="1:23">
      <c r="A5971">
        <v>5970</v>
      </c>
      <c r="B5971" s="4" t="s">
        <v>17821</v>
      </c>
      <c r="C5971" s="5" t="s">
        <v>17699</v>
      </c>
      <c r="D5971" s="5" t="s">
        <v>17822</v>
      </c>
      <c r="E5971" s="4" t="s">
        <v>17823</v>
      </c>
      <c r="F5971" s="4" t="s">
        <v>114</v>
      </c>
      <c r="G5971" s="4" t="s">
        <v>26</v>
      </c>
      <c r="H5971" s="4" t="s">
        <v>26</v>
      </c>
      <c r="I5971" s="4" t="s">
        <v>26</v>
      </c>
      <c r="J5971" s="4"/>
      <c r="K5971" s="7" t="s">
        <v>27</v>
      </c>
      <c r="L5971" s="7" t="s">
        <v>28</v>
      </c>
      <c r="M5971" s="4"/>
      <c r="N5971" s="4"/>
      <c r="O5971" s="4" t="s">
        <v>29</v>
      </c>
      <c r="P5971" s="4" t="s">
        <v>178</v>
      </c>
      <c r="Q5971" s="4" t="s">
        <v>31</v>
      </c>
      <c r="R5971" s="4" t="s">
        <v>32</v>
      </c>
      <c r="S5971" s="4" t="s">
        <v>33</v>
      </c>
      <c r="T5971" s="4" t="s">
        <v>1704</v>
      </c>
      <c r="U5971" s="4" t="s">
        <v>35</v>
      </c>
      <c r="V5971" s="4"/>
      <c r="W5971" s="4"/>
    </row>
    <row r="5972" hidden="1" spans="1:23">
      <c r="A5972">
        <v>5971</v>
      </c>
      <c r="B5972" s="4" t="s">
        <v>17824</v>
      </c>
      <c r="C5972" s="5" t="s">
        <v>17699</v>
      </c>
      <c r="D5972" s="5" t="s">
        <v>17825</v>
      </c>
      <c r="E5972" s="4" t="s">
        <v>17826</v>
      </c>
      <c r="F5972" s="4" t="s">
        <v>114</v>
      </c>
      <c r="G5972" s="4" t="s">
        <v>26</v>
      </c>
      <c r="H5972" s="4" t="s">
        <v>26</v>
      </c>
      <c r="I5972" s="4" t="s">
        <v>26</v>
      </c>
      <c r="J5972" s="4"/>
      <c r="K5972" s="7" t="s">
        <v>27</v>
      </c>
      <c r="L5972" s="7" t="s">
        <v>28</v>
      </c>
      <c r="M5972" s="4"/>
      <c r="N5972" s="4"/>
      <c r="O5972" s="4" t="s">
        <v>29</v>
      </c>
      <c r="P5972" s="4" t="s">
        <v>178</v>
      </c>
      <c r="Q5972" s="4" t="s">
        <v>31</v>
      </c>
      <c r="R5972" s="4" t="s">
        <v>32</v>
      </c>
      <c r="S5972" s="4" t="s">
        <v>33</v>
      </c>
      <c r="T5972" s="4" t="s">
        <v>1704</v>
      </c>
      <c r="U5972" s="4" t="s">
        <v>35</v>
      </c>
      <c r="V5972" s="4"/>
      <c r="W5972" s="4"/>
    </row>
    <row r="5973" hidden="1" spans="1:23">
      <c r="A5973">
        <v>5972</v>
      </c>
      <c r="B5973" s="4" t="s">
        <v>17827</v>
      </c>
      <c r="C5973" s="5" t="s">
        <v>17699</v>
      </c>
      <c r="D5973" s="5" t="s">
        <v>17828</v>
      </c>
      <c r="E5973" s="4" t="s">
        <v>17829</v>
      </c>
      <c r="F5973" s="4" t="s">
        <v>114</v>
      </c>
      <c r="G5973" s="4" t="s">
        <v>26</v>
      </c>
      <c r="H5973" s="4" t="s">
        <v>26</v>
      </c>
      <c r="I5973" s="4" t="s">
        <v>26</v>
      </c>
      <c r="J5973" s="4"/>
      <c r="K5973" s="7" t="s">
        <v>27</v>
      </c>
      <c r="L5973" s="7" t="s">
        <v>28</v>
      </c>
      <c r="M5973" s="4"/>
      <c r="N5973" s="4"/>
      <c r="O5973" s="4" t="s">
        <v>29</v>
      </c>
      <c r="P5973" s="4" t="s">
        <v>178</v>
      </c>
      <c r="Q5973" s="4" t="s">
        <v>31</v>
      </c>
      <c r="R5973" s="4" t="s">
        <v>32</v>
      </c>
      <c r="S5973" s="4" t="s">
        <v>33</v>
      </c>
      <c r="T5973" s="4" t="s">
        <v>1704</v>
      </c>
      <c r="U5973" s="4" t="s">
        <v>35</v>
      </c>
      <c r="V5973" s="4"/>
      <c r="W5973" s="4"/>
    </row>
    <row r="5974" hidden="1" spans="1:23">
      <c r="A5974">
        <v>5973</v>
      </c>
      <c r="B5974" s="4" t="s">
        <v>17830</v>
      </c>
      <c r="C5974" s="5" t="s">
        <v>17699</v>
      </c>
      <c r="D5974" s="5" t="s">
        <v>17831</v>
      </c>
      <c r="E5974" s="4" t="s">
        <v>17832</v>
      </c>
      <c r="F5974" s="4" t="s">
        <v>114</v>
      </c>
      <c r="G5974" s="4" t="s">
        <v>26</v>
      </c>
      <c r="H5974" s="4" t="s">
        <v>26</v>
      </c>
      <c r="I5974" s="4" t="s">
        <v>26</v>
      </c>
      <c r="J5974" s="4"/>
      <c r="K5974" s="7" t="s">
        <v>27</v>
      </c>
      <c r="L5974" s="7" t="s">
        <v>28</v>
      </c>
      <c r="M5974" s="4"/>
      <c r="N5974" s="4"/>
      <c r="O5974" s="4" t="s">
        <v>61</v>
      </c>
      <c r="P5974" s="4" t="s">
        <v>178</v>
      </c>
      <c r="Q5974" s="4" t="s">
        <v>31</v>
      </c>
      <c r="R5974" s="4" t="s">
        <v>32</v>
      </c>
      <c r="S5974" s="4" t="s">
        <v>33</v>
      </c>
      <c r="T5974" s="4" t="s">
        <v>1704</v>
      </c>
      <c r="U5974" s="4" t="s">
        <v>35</v>
      </c>
      <c r="V5974" s="4"/>
      <c r="W5974" s="4"/>
    </row>
    <row r="5975" hidden="1" spans="1:23">
      <c r="A5975">
        <v>5974</v>
      </c>
      <c r="B5975" s="4" t="s">
        <v>17833</v>
      </c>
      <c r="C5975" s="5" t="s">
        <v>17699</v>
      </c>
      <c r="D5975" s="5" t="s">
        <v>17834</v>
      </c>
      <c r="E5975" s="4" t="s">
        <v>17835</v>
      </c>
      <c r="F5975" s="4" t="s">
        <v>114</v>
      </c>
      <c r="G5975" s="4" t="s">
        <v>26</v>
      </c>
      <c r="H5975" s="4" t="s">
        <v>26</v>
      </c>
      <c r="I5975" s="4" t="s">
        <v>26</v>
      </c>
      <c r="J5975" s="4"/>
      <c r="K5975" s="7" t="s">
        <v>27</v>
      </c>
      <c r="L5975" s="7" t="s">
        <v>28</v>
      </c>
      <c r="M5975" s="4"/>
      <c r="N5975" s="4"/>
      <c r="O5975" s="4" t="s">
        <v>61</v>
      </c>
      <c r="P5975" s="4" t="s">
        <v>178</v>
      </c>
      <c r="Q5975" s="4" t="s">
        <v>31</v>
      </c>
      <c r="R5975" s="4" t="s">
        <v>32</v>
      </c>
      <c r="S5975" s="4" t="s">
        <v>33</v>
      </c>
      <c r="T5975" s="4" t="s">
        <v>1704</v>
      </c>
      <c r="U5975" s="4" t="s">
        <v>35</v>
      </c>
      <c r="V5975" s="4"/>
      <c r="W5975" s="4"/>
    </row>
    <row r="5976" hidden="1" spans="1:23">
      <c r="A5976">
        <v>5975</v>
      </c>
      <c r="B5976" s="4" t="s">
        <v>17836</v>
      </c>
      <c r="C5976" s="5" t="s">
        <v>17699</v>
      </c>
      <c r="D5976" s="5" t="s">
        <v>17837</v>
      </c>
      <c r="E5976" s="4" t="s">
        <v>17838</v>
      </c>
      <c r="F5976" s="4" t="s">
        <v>114</v>
      </c>
      <c r="G5976" s="4" t="s">
        <v>26</v>
      </c>
      <c r="H5976" s="4" t="s">
        <v>26</v>
      </c>
      <c r="I5976" s="4" t="s">
        <v>26</v>
      </c>
      <c r="J5976" s="4"/>
      <c r="K5976" s="7" t="s">
        <v>27</v>
      </c>
      <c r="L5976" s="7" t="s">
        <v>28</v>
      </c>
      <c r="M5976" s="4"/>
      <c r="N5976" s="4"/>
      <c r="O5976" s="4" t="s">
        <v>29</v>
      </c>
      <c r="P5976" s="4" t="s">
        <v>178</v>
      </c>
      <c r="Q5976" s="4" t="s">
        <v>31</v>
      </c>
      <c r="R5976" s="4" t="s">
        <v>32</v>
      </c>
      <c r="S5976" s="4" t="s">
        <v>33</v>
      </c>
      <c r="T5976" s="4" t="s">
        <v>1704</v>
      </c>
      <c r="U5976" s="4" t="s">
        <v>35</v>
      </c>
      <c r="V5976" s="4"/>
      <c r="W5976" s="4"/>
    </row>
    <row r="5977" hidden="1" spans="1:23">
      <c r="A5977">
        <v>5976</v>
      </c>
      <c r="B5977" s="4" t="s">
        <v>17839</v>
      </c>
      <c r="C5977" s="5" t="s">
        <v>17699</v>
      </c>
      <c r="D5977" s="5" t="s">
        <v>17840</v>
      </c>
      <c r="E5977" s="4" t="s">
        <v>17841</v>
      </c>
      <c r="F5977" s="4" t="s">
        <v>114</v>
      </c>
      <c r="G5977" s="4" t="s">
        <v>26</v>
      </c>
      <c r="H5977" s="4" t="s">
        <v>26</v>
      </c>
      <c r="I5977" s="4" t="s">
        <v>26</v>
      </c>
      <c r="J5977" s="4"/>
      <c r="K5977" s="7" t="s">
        <v>27</v>
      </c>
      <c r="L5977" s="7" t="s">
        <v>28</v>
      </c>
      <c r="M5977" s="4"/>
      <c r="N5977" s="4"/>
      <c r="O5977" s="4" t="s">
        <v>61</v>
      </c>
      <c r="P5977" s="4" t="s">
        <v>178</v>
      </c>
      <c r="Q5977" s="4" t="s">
        <v>31</v>
      </c>
      <c r="R5977" s="4" t="s">
        <v>32</v>
      </c>
      <c r="S5977" s="4" t="s">
        <v>33</v>
      </c>
      <c r="T5977" s="4" t="s">
        <v>1704</v>
      </c>
      <c r="U5977" s="4" t="s">
        <v>35</v>
      </c>
      <c r="V5977" s="4"/>
      <c r="W5977" s="4"/>
    </row>
    <row r="5978" hidden="1" spans="1:23">
      <c r="A5978">
        <v>5977</v>
      </c>
      <c r="B5978" s="4" t="s">
        <v>17842</v>
      </c>
      <c r="C5978" s="5" t="s">
        <v>17699</v>
      </c>
      <c r="D5978" s="5" t="s">
        <v>17843</v>
      </c>
      <c r="E5978" s="4" t="s">
        <v>17844</v>
      </c>
      <c r="F5978" s="4" t="s">
        <v>25</v>
      </c>
      <c r="G5978" s="4" t="s">
        <v>26</v>
      </c>
      <c r="H5978" s="4" t="s">
        <v>26</v>
      </c>
      <c r="I5978" s="4" t="s">
        <v>44</v>
      </c>
      <c r="J5978" s="4"/>
      <c r="K5978" s="7" t="s">
        <v>971</v>
      </c>
      <c r="L5978" s="7" t="s">
        <v>972</v>
      </c>
      <c r="M5978" s="4"/>
      <c r="N5978" s="4"/>
      <c r="O5978" s="4" t="s">
        <v>61</v>
      </c>
      <c r="P5978" s="4" t="s">
        <v>178</v>
      </c>
      <c r="Q5978" s="4" t="s">
        <v>31</v>
      </c>
      <c r="R5978" s="4" t="s">
        <v>32</v>
      </c>
      <c r="S5978" s="4" t="s">
        <v>33</v>
      </c>
      <c r="T5978" s="4" t="s">
        <v>1704</v>
      </c>
      <c r="U5978" s="4" t="s">
        <v>35</v>
      </c>
      <c r="V5978" s="4"/>
      <c r="W5978" s="4"/>
    </row>
    <row r="5979" hidden="1" spans="1:23">
      <c r="A5979">
        <v>5978</v>
      </c>
      <c r="B5979" s="4" t="s">
        <v>17845</v>
      </c>
      <c r="C5979" s="5" t="s">
        <v>17699</v>
      </c>
      <c r="D5979" s="5" t="s">
        <v>17846</v>
      </c>
      <c r="E5979" s="4" t="s">
        <v>17847</v>
      </c>
      <c r="F5979" s="4" t="s">
        <v>114</v>
      </c>
      <c r="G5979" s="4" t="s">
        <v>26</v>
      </c>
      <c r="H5979" s="4" t="s">
        <v>26</v>
      </c>
      <c r="I5979" s="4" t="s">
        <v>26</v>
      </c>
      <c r="J5979" s="4"/>
      <c r="K5979" s="7" t="s">
        <v>27</v>
      </c>
      <c r="L5979" s="7" t="s">
        <v>28</v>
      </c>
      <c r="M5979" s="4"/>
      <c r="N5979" s="4"/>
      <c r="O5979" s="4" t="s">
        <v>29</v>
      </c>
      <c r="P5979" s="4" t="s">
        <v>178</v>
      </c>
      <c r="Q5979" s="4" t="s">
        <v>31</v>
      </c>
      <c r="R5979" s="4" t="s">
        <v>32</v>
      </c>
      <c r="S5979" s="4" t="s">
        <v>33</v>
      </c>
      <c r="T5979" s="4" t="s">
        <v>1704</v>
      </c>
      <c r="U5979" s="4" t="s">
        <v>35</v>
      </c>
      <c r="V5979" s="4"/>
      <c r="W5979" s="4"/>
    </row>
    <row r="5980" hidden="1" spans="1:23">
      <c r="A5980">
        <v>5979</v>
      </c>
      <c r="B5980" s="4" t="s">
        <v>17848</v>
      </c>
      <c r="C5980" s="5" t="s">
        <v>17699</v>
      </c>
      <c r="D5980" s="5" t="s">
        <v>17849</v>
      </c>
      <c r="E5980" s="4" t="s">
        <v>17850</v>
      </c>
      <c r="F5980" s="4" t="s">
        <v>114</v>
      </c>
      <c r="G5980" s="4" t="s">
        <v>26</v>
      </c>
      <c r="H5980" s="4" t="s">
        <v>26</v>
      </c>
      <c r="I5980" s="4" t="s">
        <v>26</v>
      </c>
      <c r="J5980" s="4"/>
      <c r="K5980" s="7" t="s">
        <v>27</v>
      </c>
      <c r="L5980" s="7" t="s">
        <v>28</v>
      </c>
      <c r="M5980" s="4"/>
      <c r="N5980" s="4"/>
      <c r="O5980" s="4" t="s">
        <v>61</v>
      </c>
      <c r="P5980" s="4" t="s">
        <v>178</v>
      </c>
      <c r="Q5980" s="4" t="s">
        <v>31</v>
      </c>
      <c r="R5980" s="4" t="s">
        <v>32</v>
      </c>
      <c r="S5980" s="4" t="s">
        <v>33</v>
      </c>
      <c r="T5980" s="4" t="s">
        <v>1704</v>
      </c>
      <c r="U5980" s="4" t="s">
        <v>35</v>
      </c>
      <c r="V5980" s="4"/>
      <c r="W5980" s="4"/>
    </row>
    <row r="5981" hidden="1" spans="1:23">
      <c r="A5981">
        <v>5980</v>
      </c>
      <c r="B5981" s="4" t="s">
        <v>17851</v>
      </c>
      <c r="C5981" s="5" t="s">
        <v>17699</v>
      </c>
      <c r="D5981" s="5" t="s">
        <v>17852</v>
      </c>
      <c r="E5981" s="4" t="s">
        <v>17853</v>
      </c>
      <c r="F5981" s="4" t="s">
        <v>114</v>
      </c>
      <c r="G5981" s="4" t="s">
        <v>26</v>
      </c>
      <c r="H5981" s="4" t="s">
        <v>26</v>
      </c>
      <c r="I5981" s="4" t="s">
        <v>26</v>
      </c>
      <c r="J5981" s="4"/>
      <c r="K5981" s="7" t="s">
        <v>27</v>
      </c>
      <c r="L5981" s="7" t="s">
        <v>28</v>
      </c>
      <c r="M5981" s="4"/>
      <c r="N5981" s="4"/>
      <c r="O5981" s="4" t="s">
        <v>29</v>
      </c>
      <c r="P5981" s="4" t="s">
        <v>178</v>
      </c>
      <c r="Q5981" s="4" t="s">
        <v>31</v>
      </c>
      <c r="R5981" s="4" t="s">
        <v>32</v>
      </c>
      <c r="S5981" s="4" t="s">
        <v>33</v>
      </c>
      <c r="T5981" s="4" t="s">
        <v>1704</v>
      </c>
      <c r="U5981" s="4" t="s">
        <v>35</v>
      </c>
      <c r="V5981" s="4"/>
      <c r="W5981" s="4"/>
    </row>
    <row r="5982" hidden="1" spans="1:23">
      <c r="A5982">
        <v>5981</v>
      </c>
      <c r="B5982" s="4" t="s">
        <v>17854</v>
      </c>
      <c r="C5982" s="5" t="s">
        <v>17699</v>
      </c>
      <c r="D5982" s="5" t="s">
        <v>17855</v>
      </c>
      <c r="E5982" s="4" t="s">
        <v>17856</v>
      </c>
      <c r="F5982" s="4" t="s">
        <v>114</v>
      </c>
      <c r="G5982" s="4" t="s">
        <v>26</v>
      </c>
      <c r="H5982" s="4" t="s">
        <v>26</v>
      </c>
      <c r="I5982" s="4" t="s">
        <v>26</v>
      </c>
      <c r="J5982" s="4"/>
      <c r="K5982" s="7" t="s">
        <v>27</v>
      </c>
      <c r="L5982" s="7" t="s">
        <v>28</v>
      </c>
      <c r="M5982" s="4"/>
      <c r="N5982" s="4"/>
      <c r="O5982" s="4" t="s">
        <v>61</v>
      </c>
      <c r="P5982" s="4" t="s">
        <v>178</v>
      </c>
      <c r="Q5982" s="4" t="s">
        <v>31</v>
      </c>
      <c r="R5982" s="4" t="s">
        <v>32</v>
      </c>
      <c r="S5982" s="4" t="s">
        <v>33</v>
      </c>
      <c r="T5982" s="4" t="s">
        <v>1704</v>
      </c>
      <c r="U5982" s="4" t="s">
        <v>35</v>
      </c>
      <c r="V5982" s="4"/>
      <c r="W5982" s="4"/>
    </row>
    <row r="5983" hidden="1" spans="1:23">
      <c r="A5983">
        <v>5982</v>
      </c>
      <c r="B5983" s="4" t="s">
        <v>17857</v>
      </c>
      <c r="C5983" s="5" t="s">
        <v>17699</v>
      </c>
      <c r="D5983" s="5" t="s">
        <v>17858</v>
      </c>
      <c r="E5983" s="4" t="s">
        <v>17859</v>
      </c>
      <c r="F5983" s="4" t="s">
        <v>114</v>
      </c>
      <c r="G5983" s="4" t="s">
        <v>26</v>
      </c>
      <c r="H5983" s="4" t="s">
        <v>26</v>
      </c>
      <c r="I5983" s="4" t="s">
        <v>44</v>
      </c>
      <c r="J5983" s="4"/>
      <c r="K5983" s="7" t="s">
        <v>27</v>
      </c>
      <c r="L5983" s="7" t="s">
        <v>28</v>
      </c>
      <c r="M5983" s="4"/>
      <c r="N5983" s="4"/>
      <c r="O5983" s="4" t="s">
        <v>29</v>
      </c>
      <c r="P5983" s="4" t="s">
        <v>178</v>
      </c>
      <c r="Q5983" s="4" t="s">
        <v>31</v>
      </c>
      <c r="R5983" s="4" t="s">
        <v>32</v>
      </c>
      <c r="S5983" s="4" t="s">
        <v>33</v>
      </c>
      <c r="T5983" s="4" t="s">
        <v>1704</v>
      </c>
      <c r="U5983" s="4" t="s">
        <v>35</v>
      </c>
      <c r="V5983" s="4"/>
      <c r="W5983" s="4"/>
    </row>
    <row r="5984" hidden="1" spans="1:23">
      <c r="A5984">
        <v>5983</v>
      </c>
      <c r="B5984" s="4" t="s">
        <v>17860</v>
      </c>
      <c r="C5984" s="5" t="s">
        <v>17699</v>
      </c>
      <c r="D5984" s="5" t="s">
        <v>17861</v>
      </c>
      <c r="E5984" s="4" t="s">
        <v>17862</v>
      </c>
      <c r="F5984" s="4" t="s">
        <v>1467</v>
      </c>
      <c r="G5984" s="4" t="s">
        <v>26</v>
      </c>
      <c r="H5984" s="4" t="s">
        <v>26</v>
      </c>
      <c r="I5984" s="4" t="s">
        <v>44</v>
      </c>
      <c r="J5984" s="4"/>
      <c r="K5984" s="7" t="s">
        <v>27</v>
      </c>
      <c r="L5984" s="7" t="s">
        <v>28</v>
      </c>
      <c r="M5984" s="4"/>
      <c r="N5984" s="4"/>
      <c r="O5984" s="4" t="s">
        <v>61</v>
      </c>
      <c r="P5984" s="4" t="s">
        <v>178</v>
      </c>
      <c r="Q5984" s="4" t="s">
        <v>31</v>
      </c>
      <c r="R5984" s="4" t="s">
        <v>32</v>
      </c>
      <c r="S5984" s="4" t="s">
        <v>33</v>
      </c>
      <c r="T5984" s="4" t="s">
        <v>1704</v>
      </c>
      <c r="U5984" s="4" t="s">
        <v>35</v>
      </c>
      <c r="V5984" s="4"/>
      <c r="W5984" s="4"/>
    </row>
    <row r="5985" hidden="1" spans="1:23">
      <c r="A5985">
        <v>5984</v>
      </c>
      <c r="B5985" s="4" t="s">
        <v>17863</v>
      </c>
      <c r="C5985" s="5" t="s">
        <v>17699</v>
      </c>
      <c r="D5985" s="5" t="s">
        <v>17864</v>
      </c>
      <c r="E5985" s="4" t="s">
        <v>17865</v>
      </c>
      <c r="F5985" s="4" t="s">
        <v>114</v>
      </c>
      <c r="G5985" s="4" t="s">
        <v>26</v>
      </c>
      <c r="H5985" s="4" t="s">
        <v>26</v>
      </c>
      <c r="I5985" s="4" t="s">
        <v>26</v>
      </c>
      <c r="J5985" s="4"/>
      <c r="K5985" s="7" t="s">
        <v>27</v>
      </c>
      <c r="L5985" s="7" t="s">
        <v>28</v>
      </c>
      <c r="M5985" s="4"/>
      <c r="N5985" s="4"/>
      <c r="O5985" s="4" t="s">
        <v>61</v>
      </c>
      <c r="P5985" s="4" t="s">
        <v>769</v>
      </c>
      <c r="Q5985" s="4" t="s">
        <v>31</v>
      </c>
      <c r="R5985" s="4" t="s">
        <v>32</v>
      </c>
      <c r="S5985" s="4" t="s">
        <v>33</v>
      </c>
      <c r="T5985" s="4" t="s">
        <v>1704</v>
      </c>
      <c r="U5985" s="4" t="s">
        <v>35</v>
      </c>
      <c r="V5985" s="4"/>
      <c r="W5985" s="4"/>
    </row>
    <row r="5986" hidden="1" spans="1:23">
      <c r="A5986">
        <v>5985</v>
      </c>
      <c r="B5986" s="4" t="s">
        <v>17866</v>
      </c>
      <c r="C5986" s="5" t="s">
        <v>17699</v>
      </c>
      <c r="D5986" s="5" t="s">
        <v>17867</v>
      </c>
      <c r="E5986" s="4" t="s">
        <v>17868</v>
      </c>
      <c r="F5986" s="4" t="s">
        <v>114</v>
      </c>
      <c r="G5986" s="4" t="s">
        <v>26</v>
      </c>
      <c r="H5986" s="4" t="s">
        <v>26</v>
      </c>
      <c r="I5986" s="4" t="s">
        <v>26</v>
      </c>
      <c r="J5986" s="4"/>
      <c r="K5986" s="7" t="s">
        <v>27</v>
      </c>
      <c r="L5986" s="7" t="s">
        <v>28</v>
      </c>
      <c r="M5986" s="4"/>
      <c r="N5986" s="4"/>
      <c r="O5986" s="4" t="s">
        <v>61</v>
      </c>
      <c r="P5986" s="4" t="s">
        <v>769</v>
      </c>
      <c r="Q5986" s="4" t="s">
        <v>31</v>
      </c>
      <c r="R5986" s="4" t="s">
        <v>32</v>
      </c>
      <c r="S5986" s="4" t="s">
        <v>33</v>
      </c>
      <c r="T5986" s="4" t="s">
        <v>1704</v>
      </c>
      <c r="U5986" s="4" t="s">
        <v>35</v>
      </c>
      <c r="V5986" s="4"/>
      <c r="W5986" s="4"/>
    </row>
    <row r="5987" hidden="1" spans="1:23">
      <c r="A5987">
        <v>5986</v>
      </c>
      <c r="B5987" s="4" t="s">
        <v>17869</v>
      </c>
      <c r="C5987" s="5" t="s">
        <v>17699</v>
      </c>
      <c r="D5987" s="5" t="s">
        <v>17870</v>
      </c>
      <c r="E5987" s="4" t="s">
        <v>17871</v>
      </c>
      <c r="F5987" s="4" t="s">
        <v>114</v>
      </c>
      <c r="G5987" s="4" t="s">
        <v>26</v>
      </c>
      <c r="H5987" s="4" t="s">
        <v>26</v>
      </c>
      <c r="I5987" s="4" t="s">
        <v>26</v>
      </c>
      <c r="J5987" s="4"/>
      <c r="K5987" s="7" t="s">
        <v>27</v>
      </c>
      <c r="L5987" s="7" t="s">
        <v>28</v>
      </c>
      <c r="M5987" s="4"/>
      <c r="N5987" s="4"/>
      <c r="O5987" s="4" t="s">
        <v>61</v>
      </c>
      <c r="P5987" s="4" t="s">
        <v>769</v>
      </c>
      <c r="Q5987" s="4" t="s">
        <v>31</v>
      </c>
      <c r="R5987" s="4" t="s">
        <v>32</v>
      </c>
      <c r="S5987" s="4" t="s">
        <v>33</v>
      </c>
      <c r="T5987" s="4" t="s">
        <v>1704</v>
      </c>
      <c r="U5987" s="4" t="s">
        <v>35</v>
      </c>
      <c r="V5987" s="4"/>
      <c r="W5987" s="4"/>
    </row>
    <row r="5988" hidden="1" spans="1:23">
      <c r="A5988">
        <v>5987</v>
      </c>
      <c r="B5988" s="4" t="s">
        <v>17872</v>
      </c>
      <c r="C5988" s="5" t="s">
        <v>17699</v>
      </c>
      <c r="D5988" s="5" t="s">
        <v>17873</v>
      </c>
      <c r="E5988" s="4" t="s">
        <v>17874</v>
      </c>
      <c r="F5988" s="4" t="s">
        <v>114</v>
      </c>
      <c r="G5988" s="4" t="s">
        <v>26</v>
      </c>
      <c r="H5988" s="4" t="s">
        <v>26</v>
      </c>
      <c r="I5988" s="4" t="s">
        <v>26</v>
      </c>
      <c r="J5988" s="4"/>
      <c r="K5988" s="7" t="s">
        <v>27</v>
      </c>
      <c r="L5988" s="7" t="s">
        <v>28</v>
      </c>
      <c r="M5988" s="4"/>
      <c r="N5988" s="4"/>
      <c r="O5988" s="4" t="s">
        <v>61</v>
      </c>
      <c r="P5988" s="4" t="s">
        <v>769</v>
      </c>
      <c r="Q5988" s="4" t="s">
        <v>31</v>
      </c>
      <c r="R5988" s="4" t="s">
        <v>32</v>
      </c>
      <c r="S5988" s="4" t="s">
        <v>33</v>
      </c>
      <c r="T5988" s="4" t="s">
        <v>1704</v>
      </c>
      <c r="U5988" s="4" t="s">
        <v>35</v>
      </c>
      <c r="V5988" s="4"/>
      <c r="W5988" s="4"/>
    </row>
    <row r="5989" hidden="1" spans="1:23">
      <c r="A5989">
        <v>5988</v>
      </c>
      <c r="B5989" s="4" t="s">
        <v>17875</v>
      </c>
      <c r="C5989" s="5" t="s">
        <v>17699</v>
      </c>
      <c r="D5989" s="5" t="s">
        <v>17876</v>
      </c>
      <c r="E5989" s="4" t="s">
        <v>17877</v>
      </c>
      <c r="F5989" s="4" t="s">
        <v>114</v>
      </c>
      <c r="G5989" s="4" t="s">
        <v>26</v>
      </c>
      <c r="H5989" s="4" t="s">
        <v>26</v>
      </c>
      <c r="I5989" s="4" t="s">
        <v>26</v>
      </c>
      <c r="J5989" s="4"/>
      <c r="K5989" s="7" t="s">
        <v>27</v>
      </c>
      <c r="L5989" s="7" t="s">
        <v>28</v>
      </c>
      <c r="M5989" s="4"/>
      <c r="N5989" s="4"/>
      <c r="O5989" s="4" t="s">
        <v>61</v>
      </c>
      <c r="P5989" s="4" t="s">
        <v>769</v>
      </c>
      <c r="Q5989" s="4" t="s">
        <v>31</v>
      </c>
      <c r="R5989" s="4" t="s">
        <v>32</v>
      </c>
      <c r="S5989" s="4" t="s">
        <v>33</v>
      </c>
      <c r="T5989" s="4" t="s">
        <v>1704</v>
      </c>
      <c r="U5989" s="4" t="s">
        <v>35</v>
      </c>
      <c r="V5989" s="4"/>
      <c r="W5989" s="4"/>
    </row>
    <row r="5990" hidden="1" spans="1:23">
      <c r="A5990">
        <v>5989</v>
      </c>
      <c r="B5990" s="4" t="s">
        <v>17878</v>
      </c>
      <c r="C5990" s="5" t="s">
        <v>17699</v>
      </c>
      <c r="D5990" s="5" t="s">
        <v>17879</v>
      </c>
      <c r="E5990" s="4" t="s">
        <v>17880</v>
      </c>
      <c r="F5990" s="4" t="s">
        <v>114</v>
      </c>
      <c r="G5990" s="4" t="s">
        <v>26</v>
      </c>
      <c r="H5990" s="4" t="s">
        <v>26</v>
      </c>
      <c r="I5990" s="4" t="s">
        <v>26</v>
      </c>
      <c r="J5990" s="4"/>
      <c r="K5990" s="7" t="s">
        <v>27</v>
      </c>
      <c r="L5990" s="7" t="s">
        <v>28</v>
      </c>
      <c r="M5990" s="4"/>
      <c r="N5990" s="4"/>
      <c r="O5990" s="4" t="s">
        <v>61</v>
      </c>
      <c r="P5990" s="4" t="s">
        <v>769</v>
      </c>
      <c r="Q5990" s="4" t="s">
        <v>31</v>
      </c>
      <c r="R5990" s="4" t="s">
        <v>32</v>
      </c>
      <c r="S5990" s="4" t="s">
        <v>33</v>
      </c>
      <c r="T5990" s="4" t="s">
        <v>1704</v>
      </c>
      <c r="U5990" s="4" t="s">
        <v>35</v>
      </c>
      <c r="V5990" s="4"/>
      <c r="W5990" s="4"/>
    </row>
    <row r="5991" hidden="1" spans="1:23">
      <c r="A5991">
        <v>5990</v>
      </c>
      <c r="B5991" s="4" t="s">
        <v>17881</v>
      </c>
      <c r="C5991" s="5" t="s">
        <v>17699</v>
      </c>
      <c r="D5991" s="5" t="s">
        <v>17882</v>
      </c>
      <c r="E5991" s="4" t="s">
        <v>17883</v>
      </c>
      <c r="F5991" s="4" t="s">
        <v>114</v>
      </c>
      <c r="G5991" s="4" t="s">
        <v>26</v>
      </c>
      <c r="H5991" s="4" t="s">
        <v>26</v>
      </c>
      <c r="I5991" s="4" t="s">
        <v>26</v>
      </c>
      <c r="J5991" s="4"/>
      <c r="K5991" s="7" t="s">
        <v>27</v>
      </c>
      <c r="L5991" s="7" t="s">
        <v>28</v>
      </c>
      <c r="M5991" s="4"/>
      <c r="N5991" s="4"/>
      <c r="O5991" s="4" t="s">
        <v>29</v>
      </c>
      <c r="P5991" s="4" t="s">
        <v>769</v>
      </c>
      <c r="Q5991" s="4" t="s">
        <v>31</v>
      </c>
      <c r="R5991" s="4" t="s">
        <v>32</v>
      </c>
      <c r="S5991" s="4" t="s">
        <v>33</v>
      </c>
      <c r="T5991" s="4" t="s">
        <v>1704</v>
      </c>
      <c r="U5991" s="4" t="s">
        <v>35</v>
      </c>
      <c r="V5991" s="4"/>
      <c r="W5991" s="4"/>
    </row>
    <row r="5992" hidden="1" spans="1:23">
      <c r="A5992">
        <v>5991</v>
      </c>
      <c r="B5992" s="4" t="s">
        <v>17884</v>
      </c>
      <c r="C5992" s="5" t="s">
        <v>17699</v>
      </c>
      <c r="D5992" s="5" t="s">
        <v>17885</v>
      </c>
      <c r="E5992" s="4" t="s">
        <v>10770</v>
      </c>
      <c r="F5992" s="4" t="s">
        <v>114</v>
      </c>
      <c r="G5992" s="4" t="s">
        <v>26</v>
      </c>
      <c r="H5992" s="4" t="s">
        <v>26</v>
      </c>
      <c r="I5992" s="4" t="s">
        <v>26</v>
      </c>
      <c r="J5992" s="4"/>
      <c r="K5992" s="7" t="s">
        <v>27</v>
      </c>
      <c r="L5992" s="7" t="s">
        <v>28</v>
      </c>
      <c r="M5992" s="4"/>
      <c r="N5992" s="4"/>
      <c r="O5992" s="4" t="s">
        <v>61</v>
      </c>
      <c r="P5992" s="4" t="s">
        <v>769</v>
      </c>
      <c r="Q5992" s="4" t="s">
        <v>31</v>
      </c>
      <c r="R5992" s="4" t="s">
        <v>32</v>
      </c>
      <c r="S5992" s="4" t="s">
        <v>33</v>
      </c>
      <c r="T5992" s="4" t="s">
        <v>1704</v>
      </c>
      <c r="U5992" s="4" t="s">
        <v>35</v>
      </c>
      <c r="V5992" s="4"/>
      <c r="W5992" s="4"/>
    </row>
    <row r="5993" hidden="1" spans="1:23">
      <c r="A5993">
        <v>5992</v>
      </c>
      <c r="B5993" s="4" t="s">
        <v>17886</v>
      </c>
      <c r="C5993" s="5" t="s">
        <v>17699</v>
      </c>
      <c r="D5993" s="5" t="s">
        <v>17887</v>
      </c>
      <c r="E5993" s="4" t="s">
        <v>17888</v>
      </c>
      <c r="F5993" s="4" t="s">
        <v>114</v>
      </c>
      <c r="G5993" s="4" t="s">
        <v>26</v>
      </c>
      <c r="H5993" s="4" t="s">
        <v>26</v>
      </c>
      <c r="I5993" s="4" t="s">
        <v>26</v>
      </c>
      <c r="J5993" s="4"/>
      <c r="K5993" s="7" t="s">
        <v>27</v>
      </c>
      <c r="L5993" s="7" t="s">
        <v>28</v>
      </c>
      <c r="M5993" s="4"/>
      <c r="N5993" s="4"/>
      <c r="O5993" s="4" t="s">
        <v>29</v>
      </c>
      <c r="P5993" s="4" t="s">
        <v>769</v>
      </c>
      <c r="Q5993" s="4" t="s">
        <v>31</v>
      </c>
      <c r="R5993" s="4" t="s">
        <v>32</v>
      </c>
      <c r="S5993" s="4" t="s">
        <v>33</v>
      </c>
      <c r="T5993" s="4" t="s">
        <v>1704</v>
      </c>
      <c r="U5993" s="4" t="s">
        <v>35</v>
      </c>
      <c r="V5993" s="4"/>
      <c r="W5993" s="4"/>
    </row>
    <row r="5994" hidden="1" spans="1:23">
      <c r="A5994">
        <v>5993</v>
      </c>
      <c r="B5994" s="4" t="s">
        <v>17889</v>
      </c>
      <c r="C5994" s="5" t="s">
        <v>17699</v>
      </c>
      <c r="D5994" s="5" t="s">
        <v>17890</v>
      </c>
      <c r="E5994" s="4" t="s">
        <v>17891</v>
      </c>
      <c r="F5994" s="4" t="s">
        <v>114</v>
      </c>
      <c r="G5994" s="4" t="s">
        <v>26</v>
      </c>
      <c r="H5994" s="4" t="s">
        <v>26</v>
      </c>
      <c r="I5994" s="4" t="s">
        <v>26</v>
      </c>
      <c r="J5994" s="4"/>
      <c r="K5994" s="7" t="s">
        <v>27</v>
      </c>
      <c r="L5994" s="7" t="s">
        <v>28</v>
      </c>
      <c r="M5994" s="4"/>
      <c r="N5994" s="4"/>
      <c r="O5994" s="4" t="s">
        <v>29</v>
      </c>
      <c r="P5994" s="4" t="s">
        <v>769</v>
      </c>
      <c r="Q5994" s="4" t="s">
        <v>31</v>
      </c>
      <c r="R5994" s="4" t="s">
        <v>32</v>
      </c>
      <c r="S5994" s="4" t="s">
        <v>33</v>
      </c>
      <c r="T5994" s="4" t="s">
        <v>1704</v>
      </c>
      <c r="U5994" s="4" t="s">
        <v>35</v>
      </c>
      <c r="V5994" s="4"/>
      <c r="W5994" s="4"/>
    </row>
    <row r="5995" hidden="1" spans="1:23">
      <c r="A5995">
        <v>5994</v>
      </c>
      <c r="B5995" s="4" t="s">
        <v>17892</v>
      </c>
      <c r="C5995" s="5" t="s">
        <v>17699</v>
      </c>
      <c r="D5995" s="5" t="s">
        <v>17893</v>
      </c>
      <c r="E5995" s="4" t="s">
        <v>17894</v>
      </c>
      <c r="F5995" s="4" t="s">
        <v>114</v>
      </c>
      <c r="G5995" s="4" t="s">
        <v>26</v>
      </c>
      <c r="H5995" s="4" t="s">
        <v>26</v>
      </c>
      <c r="I5995" s="4" t="s">
        <v>26</v>
      </c>
      <c r="J5995" s="4"/>
      <c r="K5995" s="7" t="s">
        <v>27</v>
      </c>
      <c r="L5995" s="7" t="s">
        <v>28</v>
      </c>
      <c r="M5995" s="4"/>
      <c r="N5995" s="4"/>
      <c r="O5995" s="4" t="s">
        <v>29</v>
      </c>
      <c r="P5995" s="4" t="s">
        <v>769</v>
      </c>
      <c r="Q5995" s="4" t="s">
        <v>31</v>
      </c>
      <c r="R5995" s="4" t="s">
        <v>32</v>
      </c>
      <c r="S5995" s="4" t="s">
        <v>33</v>
      </c>
      <c r="T5995" s="4" t="s">
        <v>1704</v>
      </c>
      <c r="U5995" s="4" t="s">
        <v>35</v>
      </c>
      <c r="V5995" s="4"/>
      <c r="W5995" s="4"/>
    </row>
    <row r="5996" hidden="1" spans="1:23">
      <c r="A5996">
        <v>5995</v>
      </c>
      <c r="B5996" s="4" t="s">
        <v>17895</v>
      </c>
      <c r="C5996" s="5" t="s">
        <v>17699</v>
      </c>
      <c r="D5996" s="5" t="s">
        <v>17896</v>
      </c>
      <c r="E5996" s="4" t="s">
        <v>17897</v>
      </c>
      <c r="F5996" s="4" t="s">
        <v>114</v>
      </c>
      <c r="G5996" s="4" t="s">
        <v>26</v>
      </c>
      <c r="H5996" s="4" t="s">
        <v>26</v>
      </c>
      <c r="I5996" s="4" t="s">
        <v>26</v>
      </c>
      <c r="J5996" s="4"/>
      <c r="K5996" s="7" t="s">
        <v>27</v>
      </c>
      <c r="L5996" s="7" t="s">
        <v>28</v>
      </c>
      <c r="M5996" s="4"/>
      <c r="N5996" s="4"/>
      <c r="O5996" s="4" t="s">
        <v>61</v>
      </c>
      <c r="P5996" s="4" t="s">
        <v>769</v>
      </c>
      <c r="Q5996" s="4" t="s">
        <v>31</v>
      </c>
      <c r="R5996" s="4" t="s">
        <v>32</v>
      </c>
      <c r="S5996" s="4" t="s">
        <v>33</v>
      </c>
      <c r="T5996" s="4" t="s">
        <v>1704</v>
      </c>
      <c r="U5996" s="4" t="s">
        <v>35</v>
      </c>
      <c r="V5996" s="4"/>
      <c r="W5996" s="4"/>
    </row>
    <row r="5997" hidden="1" spans="1:23">
      <c r="A5997">
        <v>5996</v>
      </c>
      <c r="B5997" s="4" t="s">
        <v>17898</v>
      </c>
      <c r="C5997" s="5" t="s">
        <v>17699</v>
      </c>
      <c r="D5997" s="5" t="s">
        <v>17899</v>
      </c>
      <c r="E5997" s="4" t="s">
        <v>17900</v>
      </c>
      <c r="F5997" s="4" t="s">
        <v>114</v>
      </c>
      <c r="G5997" s="4" t="s">
        <v>26</v>
      </c>
      <c r="H5997" s="4" t="s">
        <v>26</v>
      </c>
      <c r="I5997" s="4" t="s">
        <v>26</v>
      </c>
      <c r="J5997" s="4"/>
      <c r="K5997" s="7" t="s">
        <v>27</v>
      </c>
      <c r="L5997" s="7" t="s">
        <v>28</v>
      </c>
      <c r="M5997" s="4"/>
      <c r="N5997" s="4"/>
      <c r="O5997" s="4" t="s">
        <v>61</v>
      </c>
      <c r="P5997" s="4" t="s">
        <v>769</v>
      </c>
      <c r="Q5997" s="4" t="s">
        <v>31</v>
      </c>
      <c r="R5997" s="4" t="s">
        <v>32</v>
      </c>
      <c r="S5997" s="4" t="s">
        <v>33</v>
      </c>
      <c r="T5997" s="4" t="s">
        <v>1704</v>
      </c>
      <c r="U5997" s="4" t="s">
        <v>35</v>
      </c>
      <c r="V5997" s="4"/>
      <c r="W5997" s="4"/>
    </row>
    <row r="5998" hidden="1" spans="1:23">
      <c r="A5998">
        <v>5997</v>
      </c>
      <c r="B5998" s="4" t="s">
        <v>17901</v>
      </c>
      <c r="C5998" s="5" t="s">
        <v>17699</v>
      </c>
      <c r="D5998" s="5" t="s">
        <v>17902</v>
      </c>
      <c r="E5998" s="4" t="s">
        <v>17903</v>
      </c>
      <c r="F5998" s="4" t="s">
        <v>114</v>
      </c>
      <c r="G5998" s="4" t="s">
        <v>26</v>
      </c>
      <c r="H5998" s="4" t="s">
        <v>26</v>
      </c>
      <c r="I5998" s="4" t="s">
        <v>26</v>
      </c>
      <c r="J5998" s="4"/>
      <c r="K5998" s="7" t="s">
        <v>27</v>
      </c>
      <c r="L5998" s="7" t="s">
        <v>28</v>
      </c>
      <c r="M5998" s="4"/>
      <c r="N5998" s="4"/>
      <c r="O5998" s="4" t="s">
        <v>29</v>
      </c>
      <c r="P5998" s="4" t="s">
        <v>769</v>
      </c>
      <c r="Q5998" s="4" t="s">
        <v>31</v>
      </c>
      <c r="R5998" s="4" t="s">
        <v>32</v>
      </c>
      <c r="S5998" s="4" t="s">
        <v>33</v>
      </c>
      <c r="T5998" s="4" t="s">
        <v>1704</v>
      </c>
      <c r="U5998" s="4" t="s">
        <v>35</v>
      </c>
      <c r="V5998" s="4"/>
      <c r="W5998" s="4"/>
    </row>
    <row r="5999" hidden="1" spans="1:23">
      <c r="A5999">
        <v>5998</v>
      </c>
      <c r="B5999" s="4" t="s">
        <v>17904</v>
      </c>
      <c r="C5999" s="5" t="s">
        <v>17699</v>
      </c>
      <c r="D5999" s="5" t="s">
        <v>17905</v>
      </c>
      <c r="E5999" s="4" t="s">
        <v>17906</v>
      </c>
      <c r="F5999" s="4" t="s">
        <v>114</v>
      </c>
      <c r="G5999" s="4" t="s">
        <v>26</v>
      </c>
      <c r="H5999" s="4" t="s">
        <v>26</v>
      </c>
      <c r="I5999" s="4" t="s">
        <v>26</v>
      </c>
      <c r="J5999" s="4"/>
      <c r="K5999" s="7" t="s">
        <v>27</v>
      </c>
      <c r="L5999" s="7" t="s">
        <v>28</v>
      </c>
      <c r="M5999" s="4"/>
      <c r="N5999" s="4"/>
      <c r="O5999" s="4" t="s">
        <v>61</v>
      </c>
      <c r="P5999" s="4" t="s">
        <v>769</v>
      </c>
      <c r="Q5999" s="4" t="s">
        <v>31</v>
      </c>
      <c r="R5999" s="4" t="s">
        <v>32</v>
      </c>
      <c r="S5999" s="4" t="s">
        <v>33</v>
      </c>
      <c r="T5999" s="4" t="s">
        <v>1704</v>
      </c>
      <c r="U5999" s="4" t="s">
        <v>35</v>
      </c>
      <c r="V5999" s="4"/>
      <c r="W5999" s="4"/>
    </row>
    <row r="6000" hidden="1" spans="1:23">
      <c r="A6000">
        <v>5999</v>
      </c>
      <c r="B6000" s="4" t="s">
        <v>17907</v>
      </c>
      <c r="C6000" s="5" t="s">
        <v>17699</v>
      </c>
      <c r="D6000" s="5" t="s">
        <v>17908</v>
      </c>
      <c r="E6000" s="4" t="s">
        <v>17909</v>
      </c>
      <c r="F6000" s="4" t="s">
        <v>114</v>
      </c>
      <c r="G6000" s="4" t="s">
        <v>26</v>
      </c>
      <c r="H6000" s="4" t="s">
        <v>26</v>
      </c>
      <c r="I6000" s="4" t="s">
        <v>44</v>
      </c>
      <c r="J6000" s="4"/>
      <c r="K6000" s="7" t="s">
        <v>971</v>
      </c>
      <c r="L6000" s="4" t="s">
        <v>1264</v>
      </c>
      <c r="M6000" s="4"/>
      <c r="N6000" s="4"/>
      <c r="O6000" s="4" t="s">
        <v>61</v>
      </c>
      <c r="P6000" s="4" t="s">
        <v>1462</v>
      </c>
      <c r="Q6000" s="4" t="s">
        <v>31</v>
      </c>
      <c r="R6000" s="4" t="s">
        <v>32</v>
      </c>
      <c r="S6000" s="4" t="s">
        <v>33</v>
      </c>
      <c r="T6000" s="4" t="s">
        <v>62</v>
      </c>
      <c r="U6000" s="4" t="s">
        <v>35</v>
      </c>
      <c r="V6000" s="4"/>
      <c r="W6000" s="4"/>
    </row>
    <row r="6001" hidden="1" spans="1:23">
      <c r="A6001">
        <v>6000</v>
      </c>
      <c r="B6001" s="4" t="s">
        <v>17910</v>
      </c>
      <c r="C6001" s="5" t="s">
        <v>17699</v>
      </c>
      <c r="D6001" s="5" t="s">
        <v>17911</v>
      </c>
      <c r="E6001" s="4" t="s">
        <v>17912</v>
      </c>
      <c r="F6001" s="4" t="s">
        <v>25</v>
      </c>
      <c r="G6001" s="4" t="s">
        <v>26</v>
      </c>
      <c r="H6001" s="4" t="s">
        <v>26</v>
      </c>
      <c r="I6001" s="4" t="s">
        <v>44</v>
      </c>
      <c r="J6001" s="7" t="s">
        <v>1253</v>
      </c>
      <c r="K6001" s="7" t="s">
        <v>971</v>
      </c>
      <c r="L6001" s="7" t="s">
        <v>972</v>
      </c>
      <c r="M6001" s="4"/>
      <c r="N6001" s="4"/>
      <c r="O6001" s="4" t="s">
        <v>29</v>
      </c>
      <c r="P6001" s="4" t="s">
        <v>2512</v>
      </c>
      <c r="Q6001" s="4" t="s">
        <v>1255</v>
      </c>
      <c r="R6001" s="4" t="s">
        <v>32</v>
      </c>
      <c r="S6001" s="4" t="s">
        <v>33</v>
      </c>
      <c r="T6001" s="4" t="s">
        <v>179</v>
      </c>
      <c r="U6001" s="4" t="s">
        <v>35</v>
      </c>
      <c r="V6001" s="4"/>
      <c r="W6001" s="4"/>
    </row>
    <row r="6002" hidden="1" spans="1:23">
      <c r="A6002">
        <v>6001</v>
      </c>
      <c r="B6002" s="4" t="s">
        <v>17913</v>
      </c>
      <c r="C6002" s="5" t="s">
        <v>17699</v>
      </c>
      <c r="D6002" s="5" t="s">
        <v>17914</v>
      </c>
      <c r="E6002" s="4" t="s">
        <v>17915</v>
      </c>
      <c r="F6002" s="4" t="s">
        <v>25</v>
      </c>
      <c r="G6002" s="4" t="s">
        <v>26</v>
      </c>
      <c r="H6002" s="4" t="s">
        <v>26</v>
      </c>
      <c r="I6002" s="4" t="s">
        <v>44</v>
      </c>
      <c r="J6002" s="7" t="s">
        <v>1328</v>
      </c>
      <c r="K6002" s="7" t="s">
        <v>971</v>
      </c>
      <c r="L6002" s="7" t="s">
        <v>972</v>
      </c>
      <c r="M6002" s="4"/>
      <c r="N6002" s="4"/>
      <c r="O6002" s="4" t="s">
        <v>29</v>
      </c>
      <c r="P6002" s="4" t="s">
        <v>2512</v>
      </c>
      <c r="Q6002" s="4" t="s">
        <v>1255</v>
      </c>
      <c r="R6002" s="4" t="s">
        <v>32</v>
      </c>
      <c r="S6002" s="4" t="s">
        <v>33</v>
      </c>
      <c r="T6002" s="4" t="s">
        <v>179</v>
      </c>
      <c r="U6002" s="4" t="s">
        <v>35</v>
      </c>
      <c r="V6002" s="4"/>
      <c r="W6002" s="4"/>
    </row>
    <row r="6003" hidden="1" spans="1:23">
      <c r="A6003">
        <v>6002</v>
      </c>
      <c r="B6003" s="4" t="s">
        <v>17916</v>
      </c>
      <c r="C6003" s="5" t="s">
        <v>17699</v>
      </c>
      <c r="D6003" s="5" t="s">
        <v>17917</v>
      </c>
      <c r="E6003" s="4" t="s">
        <v>17918</v>
      </c>
      <c r="F6003" s="4" t="s">
        <v>114</v>
      </c>
      <c r="G6003" s="4" t="s">
        <v>26</v>
      </c>
      <c r="H6003" s="4" t="s">
        <v>26</v>
      </c>
      <c r="I6003" s="4" t="s">
        <v>26</v>
      </c>
      <c r="J6003" s="7" t="s">
        <v>1253</v>
      </c>
      <c r="K6003" s="7" t="s">
        <v>27</v>
      </c>
      <c r="L6003" s="7" t="s">
        <v>28</v>
      </c>
      <c r="M6003" s="4"/>
      <c r="N6003" s="4"/>
      <c r="O6003" s="4" t="s">
        <v>29</v>
      </c>
      <c r="P6003" s="4" t="s">
        <v>2546</v>
      </c>
      <c r="Q6003" s="4" t="s">
        <v>1255</v>
      </c>
      <c r="R6003" s="4" t="s">
        <v>32</v>
      </c>
      <c r="S6003" s="4" t="s">
        <v>33</v>
      </c>
      <c r="T6003" s="4" t="s">
        <v>1704</v>
      </c>
      <c r="U6003" s="4" t="s">
        <v>35</v>
      </c>
      <c r="V6003" s="4"/>
      <c r="W6003" s="4"/>
    </row>
    <row r="6004" hidden="1" spans="1:23">
      <c r="A6004">
        <v>6003</v>
      </c>
      <c r="B6004" s="4" t="s">
        <v>17919</v>
      </c>
      <c r="C6004" s="5" t="s">
        <v>17699</v>
      </c>
      <c r="D6004" s="5" t="s">
        <v>17920</v>
      </c>
      <c r="E6004" s="4" t="s">
        <v>17921</v>
      </c>
      <c r="F6004" s="4" t="s">
        <v>25</v>
      </c>
      <c r="G6004" s="4" t="s">
        <v>44</v>
      </c>
      <c r="H6004" s="4" t="s">
        <v>44</v>
      </c>
      <c r="I6004" s="4" t="s">
        <v>44</v>
      </c>
      <c r="J6004" s="7" t="s">
        <v>1253</v>
      </c>
      <c r="K6004" s="7" t="s">
        <v>27</v>
      </c>
      <c r="L6004" s="7" t="s">
        <v>28</v>
      </c>
      <c r="M6004" s="4"/>
      <c r="N6004" s="4"/>
      <c r="O6004" s="4" t="s">
        <v>29</v>
      </c>
      <c r="P6004" s="4" t="s">
        <v>1259</v>
      </c>
      <c r="Q6004" s="4" t="s">
        <v>1255</v>
      </c>
      <c r="R6004" s="4" t="s">
        <v>32</v>
      </c>
      <c r="S6004" s="4" t="s">
        <v>33</v>
      </c>
      <c r="T6004" s="4" t="s">
        <v>1704</v>
      </c>
      <c r="U6004" s="4" t="s">
        <v>35</v>
      </c>
      <c r="V6004" s="4"/>
      <c r="W6004" s="4"/>
    </row>
    <row r="6005" hidden="1" spans="1:23">
      <c r="A6005">
        <v>6004</v>
      </c>
      <c r="B6005" s="4" t="s">
        <v>17922</v>
      </c>
      <c r="C6005" s="5" t="s">
        <v>17699</v>
      </c>
      <c r="D6005" s="5" t="s">
        <v>17923</v>
      </c>
      <c r="E6005" s="4" t="s">
        <v>17924</v>
      </c>
      <c r="F6005" s="4" t="s">
        <v>25</v>
      </c>
      <c r="G6005" s="4" t="s">
        <v>44</v>
      </c>
      <c r="H6005" s="4" t="s">
        <v>44</v>
      </c>
      <c r="I6005" s="4" t="s">
        <v>44</v>
      </c>
      <c r="J6005" s="7" t="s">
        <v>1253</v>
      </c>
      <c r="K6005" s="7" t="s">
        <v>971</v>
      </c>
      <c r="L6005" s="7" t="s">
        <v>972</v>
      </c>
      <c r="M6005" s="4"/>
      <c r="N6005" s="4"/>
      <c r="O6005" s="4" t="s">
        <v>29</v>
      </c>
      <c r="P6005" s="4" t="s">
        <v>1259</v>
      </c>
      <c r="Q6005" s="4" t="s">
        <v>1255</v>
      </c>
      <c r="R6005" s="4" t="s">
        <v>32</v>
      </c>
      <c r="S6005" s="4" t="s">
        <v>33</v>
      </c>
      <c r="T6005" s="4" t="s">
        <v>1704</v>
      </c>
      <c r="U6005" s="4" t="s">
        <v>35</v>
      </c>
      <c r="V6005" s="4"/>
      <c r="W6005" s="4"/>
    </row>
    <row r="6006" hidden="1" spans="1:23">
      <c r="A6006">
        <v>6005</v>
      </c>
      <c r="B6006" s="4" t="s">
        <v>17925</v>
      </c>
      <c r="C6006" s="5" t="s">
        <v>17699</v>
      </c>
      <c r="D6006" s="5" t="s">
        <v>17926</v>
      </c>
      <c r="E6006" s="4" t="s">
        <v>17927</v>
      </c>
      <c r="F6006" s="4" t="s">
        <v>114</v>
      </c>
      <c r="G6006" s="4" t="s">
        <v>26</v>
      </c>
      <c r="H6006" s="4" t="s">
        <v>26</v>
      </c>
      <c r="I6006" s="4" t="s">
        <v>26</v>
      </c>
      <c r="J6006" s="7" t="s">
        <v>1253</v>
      </c>
      <c r="K6006" s="7" t="s">
        <v>27</v>
      </c>
      <c r="L6006" s="7" t="s">
        <v>28</v>
      </c>
      <c r="M6006" s="4"/>
      <c r="N6006" s="4"/>
      <c r="O6006" s="4" t="s">
        <v>29</v>
      </c>
      <c r="P6006" s="4" t="s">
        <v>1259</v>
      </c>
      <c r="Q6006" s="4" t="s">
        <v>1255</v>
      </c>
      <c r="R6006" s="4" t="s">
        <v>32</v>
      </c>
      <c r="S6006" s="4" t="s">
        <v>33</v>
      </c>
      <c r="T6006" s="4" t="s">
        <v>1704</v>
      </c>
      <c r="U6006" s="4" t="s">
        <v>35</v>
      </c>
      <c r="V6006" s="4"/>
      <c r="W6006" s="4"/>
    </row>
    <row r="6007" hidden="1" spans="1:23">
      <c r="A6007">
        <v>6006</v>
      </c>
      <c r="B6007" s="4" t="s">
        <v>17928</v>
      </c>
      <c r="C6007" s="5" t="s">
        <v>17699</v>
      </c>
      <c r="D6007" s="5" t="s">
        <v>17929</v>
      </c>
      <c r="E6007" s="4" t="s">
        <v>17930</v>
      </c>
      <c r="F6007" s="4" t="s">
        <v>114</v>
      </c>
      <c r="G6007" s="4" t="s">
        <v>26</v>
      </c>
      <c r="H6007" s="4" t="s">
        <v>26</v>
      </c>
      <c r="I6007" s="4" t="s">
        <v>26</v>
      </c>
      <c r="J6007" s="7" t="s">
        <v>1253</v>
      </c>
      <c r="K6007" s="7" t="s">
        <v>27</v>
      </c>
      <c r="L6007" s="7" t="s">
        <v>28</v>
      </c>
      <c r="M6007" s="4"/>
      <c r="N6007" s="4"/>
      <c r="O6007" s="4" t="s">
        <v>29</v>
      </c>
      <c r="P6007" s="4" t="s">
        <v>1259</v>
      </c>
      <c r="Q6007" s="4" t="s">
        <v>1255</v>
      </c>
      <c r="R6007" s="4" t="s">
        <v>32</v>
      </c>
      <c r="S6007" s="4" t="s">
        <v>33</v>
      </c>
      <c r="T6007" s="4" t="s">
        <v>1704</v>
      </c>
      <c r="U6007" s="4" t="s">
        <v>35</v>
      </c>
      <c r="V6007" s="4"/>
      <c r="W6007" s="4"/>
    </row>
    <row r="6008" hidden="1" spans="1:23">
      <c r="A6008">
        <v>6007</v>
      </c>
      <c r="B6008" s="4" t="s">
        <v>17931</v>
      </c>
      <c r="C6008" s="5" t="s">
        <v>17699</v>
      </c>
      <c r="D6008" s="5" t="s">
        <v>17932</v>
      </c>
      <c r="E6008" s="4" t="s">
        <v>17933</v>
      </c>
      <c r="F6008" s="4" t="s">
        <v>25</v>
      </c>
      <c r="G6008" s="4" t="s">
        <v>44</v>
      </c>
      <c r="H6008" s="4" t="s">
        <v>44</v>
      </c>
      <c r="I6008" s="4" t="s">
        <v>44</v>
      </c>
      <c r="J6008" s="7" t="s">
        <v>1281</v>
      </c>
      <c r="K6008" s="7" t="s">
        <v>971</v>
      </c>
      <c r="L6008" s="7" t="s">
        <v>972</v>
      </c>
      <c r="M6008" s="4"/>
      <c r="N6008" s="4"/>
      <c r="O6008" s="4" t="s">
        <v>29</v>
      </c>
      <c r="P6008" s="4" t="s">
        <v>1285</v>
      </c>
      <c r="Q6008" s="4" t="s">
        <v>1255</v>
      </c>
      <c r="R6008" s="4" t="s">
        <v>32</v>
      </c>
      <c r="S6008" s="4" t="s">
        <v>33</v>
      </c>
      <c r="T6008" s="4" t="s">
        <v>1704</v>
      </c>
      <c r="U6008" s="4" t="s">
        <v>35</v>
      </c>
      <c r="V6008" s="4"/>
      <c r="W6008" s="4"/>
    </row>
    <row r="6009" hidden="1" spans="1:23">
      <c r="A6009">
        <v>6008</v>
      </c>
      <c r="B6009" s="4" t="s">
        <v>17934</v>
      </c>
      <c r="C6009" s="5" t="s">
        <v>17699</v>
      </c>
      <c r="D6009" s="5" t="s">
        <v>17935</v>
      </c>
      <c r="E6009" s="4" t="s">
        <v>17936</v>
      </c>
      <c r="F6009" s="4" t="s">
        <v>25</v>
      </c>
      <c r="G6009" s="4" t="s">
        <v>44</v>
      </c>
      <c r="H6009" s="4" t="s">
        <v>44</v>
      </c>
      <c r="I6009" s="4" t="s">
        <v>44</v>
      </c>
      <c r="J6009" s="7" t="s">
        <v>1281</v>
      </c>
      <c r="K6009" s="7" t="s">
        <v>971</v>
      </c>
      <c r="L6009" s="7" t="s">
        <v>972</v>
      </c>
      <c r="M6009" s="4"/>
      <c r="N6009" s="4"/>
      <c r="O6009" s="4" t="s">
        <v>29</v>
      </c>
      <c r="P6009" s="4" t="s">
        <v>1285</v>
      </c>
      <c r="Q6009" s="4" t="s">
        <v>1255</v>
      </c>
      <c r="R6009" s="4" t="s">
        <v>32</v>
      </c>
      <c r="S6009" s="4" t="s">
        <v>33</v>
      </c>
      <c r="T6009" s="4" t="s">
        <v>1704</v>
      </c>
      <c r="U6009" s="4" t="s">
        <v>35</v>
      </c>
      <c r="V6009" s="4"/>
      <c r="W6009" s="4"/>
    </row>
    <row r="6010" hidden="1" spans="1:23">
      <c r="A6010">
        <v>6009</v>
      </c>
      <c r="B6010" s="4" t="s">
        <v>17937</v>
      </c>
      <c r="C6010" s="5" t="s">
        <v>17699</v>
      </c>
      <c r="D6010" s="5" t="s">
        <v>17938</v>
      </c>
      <c r="E6010" s="4" t="s">
        <v>17939</v>
      </c>
      <c r="F6010" s="4" t="s">
        <v>114</v>
      </c>
      <c r="G6010" s="4" t="s">
        <v>26</v>
      </c>
      <c r="H6010" s="4" t="s">
        <v>26</v>
      </c>
      <c r="I6010" s="4" t="s">
        <v>26</v>
      </c>
      <c r="J6010" s="7" t="s">
        <v>1281</v>
      </c>
      <c r="K6010" s="7" t="s">
        <v>27</v>
      </c>
      <c r="L6010" s="7" t="s">
        <v>28</v>
      </c>
      <c r="M6010" s="4"/>
      <c r="N6010" s="4"/>
      <c r="O6010" s="4" t="s">
        <v>61</v>
      </c>
      <c r="P6010" s="4" t="s">
        <v>1285</v>
      </c>
      <c r="Q6010" s="4" t="s">
        <v>1255</v>
      </c>
      <c r="R6010" s="4" t="s">
        <v>32</v>
      </c>
      <c r="S6010" s="4" t="s">
        <v>33</v>
      </c>
      <c r="T6010" s="4" t="s">
        <v>1704</v>
      </c>
      <c r="U6010" s="4" t="s">
        <v>35</v>
      </c>
      <c r="V6010" s="4"/>
      <c r="W6010" s="4"/>
    </row>
    <row r="6011" hidden="1" spans="1:23">
      <c r="A6011">
        <v>6010</v>
      </c>
      <c r="B6011" s="4" t="s">
        <v>17940</v>
      </c>
      <c r="C6011" s="5" t="s">
        <v>17699</v>
      </c>
      <c r="D6011" s="5" t="s">
        <v>17941</v>
      </c>
      <c r="E6011" s="4" t="s">
        <v>15547</v>
      </c>
      <c r="F6011" s="4" t="s">
        <v>25</v>
      </c>
      <c r="G6011" s="4" t="s">
        <v>44</v>
      </c>
      <c r="H6011" s="4" t="s">
        <v>44</v>
      </c>
      <c r="I6011" s="4" t="s">
        <v>44</v>
      </c>
      <c r="J6011" s="7" t="s">
        <v>1253</v>
      </c>
      <c r="K6011" s="7" t="s">
        <v>971</v>
      </c>
      <c r="L6011" s="7" t="s">
        <v>972</v>
      </c>
      <c r="M6011" s="4"/>
      <c r="N6011" s="4"/>
      <c r="O6011" s="4" t="s">
        <v>29</v>
      </c>
      <c r="P6011" s="4" t="s">
        <v>1285</v>
      </c>
      <c r="Q6011" s="4" t="s">
        <v>1255</v>
      </c>
      <c r="R6011" s="4" t="s">
        <v>32</v>
      </c>
      <c r="S6011" s="4" t="s">
        <v>33</v>
      </c>
      <c r="T6011" s="4" t="s">
        <v>1704</v>
      </c>
      <c r="U6011" s="4" t="s">
        <v>35</v>
      </c>
      <c r="V6011" s="4"/>
      <c r="W6011" s="4"/>
    </row>
    <row r="6012" hidden="1" spans="1:23">
      <c r="A6012">
        <v>6011</v>
      </c>
      <c r="B6012" s="4" t="s">
        <v>17942</v>
      </c>
      <c r="C6012" s="5" t="s">
        <v>17699</v>
      </c>
      <c r="D6012" s="5" t="s">
        <v>17943</v>
      </c>
      <c r="E6012" s="4" t="s">
        <v>17944</v>
      </c>
      <c r="F6012" s="4" t="s">
        <v>114</v>
      </c>
      <c r="G6012" s="4" t="s">
        <v>26</v>
      </c>
      <c r="H6012" s="4" t="s">
        <v>26</v>
      </c>
      <c r="I6012" s="4" t="s">
        <v>26</v>
      </c>
      <c r="J6012" s="7" t="s">
        <v>1328</v>
      </c>
      <c r="K6012" s="7" t="s">
        <v>27</v>
      </c>
      <c r="L6012" s="7" t="s">
        <v>28</v>
      </c>
      <c r="M6012" s="4"/>
      <c r="N6012" s="4"/>
      <c r="O6012" s="4" t="s">
        <v>61</v>
      </c>
      <c r="P6012" s="4" t="s">
        <v>1285</v>
      </c>
      <c r="Q6012" s="4" t="s">
        <v>1255</v>
      </c>
      <c r="R6012" s="4" t="s">
        <v>32</v>
      </c>
      <c r="S6012" s="4" t="s">
        <v>33</v>
      </c>
      <c r="T6012" s="4" t="s">
        <v>1704</v>
      </c>
      <c r="U6012" s="4" t="s">
        <v>35</v>
      </c>
      <c r="V6012" s="4"/>
      <c r="W6012" s="4"/>
    </row>
    <row r="6013" hidden="1" spans="1:23">
      <c r="A6013">
        <v>6012</v>
      </c>
      <c r="B6013" s="4" t="s">
        <v>17945</v>
      </c>
      <c r="C6013" s="5" t="s">
        <v>17699</v>
      </c>
      <c r="D6013" s="5" t="s">
        <v>17946</v>
      </c>
      <c r="E6013" s="4" t="s">
        <v>17947</v>
      </c>
      <c r="F6013" s="4" t="s">
        <v>25</v>
      </c>
      <c r="G6013" s="4" t="s">
        <v>44</v>
      </c>
      <c r="H6013" s="4" t="s">
        <v>44</v>
      </c>
      <c r="I6013" s="4" t="s">
        <v>44</v>
      </c>
      <c r="J6013" s="7" t="s">
        <v>1253</v>
      </c>
      <c r="K6013" s="7" t="s">
        <v>971</v>
      </c>
      <c r="L6013" s="7" t="s">
        <v>972</v>
      </c>
      <c r="M6013" s="4"/>
      <c r="N6013" s="4"/>
      <c r="O6013" s="4" t="s">
        <v>29</v>
      </c>
      <c r="P6013" s="4" t="s">
        <v>1285</v>
      </c>
      <c r="Q6013" s="4" t="s">
        <v>1255</v>
      </c>
      <c r="R6013" s="4" t="s">
        <v>32</v>
      </c>
      <c r="S6013" s="4" t="s">
        <v>33</v>
      </c>
      <c r="T6013" s="4" t="s">
        <v>1704</v>
      </c>
      <c r="U6013" s="4" t="s">
        <v>35</v>
      </c>
      <c r="V6013" s="4"/>
      <c r="W6013" s="4"/>
    </row>
    <row r="6014" hidden="1" spans="1:23">
      <c r="A6014">
        <v>6013</v>
      </c>
      <c r="B6014" s="4" t="s">
        <v>17948</v>
      </c>
      <c r="C6014" s="5" t="s">
        <v>17699</v>
      </c>
      <c r="D6014" s="5" t="s">
        <v>17949</v>
      </c>
      <c r="E6014" s="4" t="s">
        <v>17950</v>
      </c>
      <c r="F6014" s="4" t="s">
        <v>114</v>
      </c>
      <c r="G6014" s="4" t="s">
        <v>26</v>
      </c>
      <c r="H6014" s="4" t="s">
        <v>26</v>
      </c>
      <c r="I6014" s="4" t="s">
        <v>26</v>
      </c>
      <c r="J6014" s="7" t="s">
        <v>1271</v>
      </c>
      <c r="K6014" s="7" t="s">
        <v>27</v>
      </c>
      <c r="L6014" s="7" t="s">
        <v>28</v>
      </c>
      <c r="M6014" s="4"/>
      <c r="N6014" s="4"/>
      <c r="O6014" s="4" t="s">
        <v>29</v>
      </c>
      <c r="P6014" s="4" t="s">
        <v>1285</v>
      </c>
      <c r="Q6014" s="4" t="s">
        <v>1255</v>
      </c>
      <c r="R6014" s="4" t="s">
        <v>32</v>
      </c>
      <c r="S6014" s="4" t="s">
        <v>33</v>
      </c>
      <c r="T6014" s="4" t="s">
        <v>179</v>
      </c>
      <c r="U6014" s="4" t="s">
        <v>35</v>
      </c>
      <c r="V6014" s="4"/>
      <c r="W6014" s="4"/>
    </row>
    <row r="6015" hidden="1" spans="1:23">
      <c r="A6015">
        <v>6014</v>
      </c>
      <c r="B6015" s="4" t="s">
        <v>17951</v>
      </c>
      <c r="C6015" s="5" t="s">
        <v>17699</v>
      </c>
      <c r="D6015" s="5" t="s">
        <v>17952</v>
      </c>
      <c r="E6015" s="4" t="s">
        <v>17953</v>
      </c>
      <c r="F6015" s="4" t="s">
        <v>14512</v>
      </c>
      <c r="G6015" s="4" t="s">
        <v>44</v>
      </c>
      <c r="H6015" s="4" t="s">
        <v>44</v>
      </c>
      <c r="I6015" s="4" t="s">
        <v>44</v>
      </c>
      <c r="J6015" s="7" t="s">
        <v>1253</v>
      </c>
      <c r="K6015" s="7" t="s">
        <v>971</v>
      </c>
      <c r="L6015" s="7" t="s">
        <v>972</v>
      </c>
      <c r="M6015" s="4"/>
      <c r="N6015" s="4"/>
      <c r="O6015" s="4" t="s">
        <v>61</v>
      </c>
      <c r="P6015" s="4" t="s">
        <v>1285</v>
      </c>
      <c r="Q6015" s="4" t="s">
        <v>1255</v>
      </c>
      <c r="R6015" s="4" t="s">
        <v>32</v>
      </c>
      <c r="S6015" s="4" t="s">
        <v>33</v>
      </c>
      <c r="T6015" s="4" t="s">
        <v>62</v>
      </c>
      <c r="U6015" s="4" t="s">
        <v>35</v>
      </c>
      <c r="V6015" s="4"/>
      <c r="W6015" s="4"/>
    </row>
    <row r="6016" hidden="1" spans="1:23">
      <c r="A6016">
        <v>6015</v>
      </c>
      <c r="B6016" s="4" t="s">
        <v>17954</v>
      </c>
      <c r="C6016" s="5" t="s">
        <v>17699</v>
      </c>
      <c r="D6016" s="5" t="s">
        <v>17955</v>
      </c>
      <c r="E6016" s="4" t="s">
        <v>17956</v>
      </c>
      <c r="F6016" s="4" t="s">
        <v>1479</v>
      </c>
      <c r="G6016" s="4" t="s">
        <v>26</v>
      </c>
      <c r="H6016" s="4" t="s">
        <v>26</v>
      </c>
      <c r="I6016" s="4" t="s">
        <v>26</v>
      </c>
      <c r="J6016" s="7" t="s">
        <v>1253</v>
      </c>
      <c r="K6016" s="7" t="s">
        <v>971</v>
      </c>
      <c r="L6016" s="7" t="s">
        <v>972</v>
      </c>
      <c r="M6016" s="4"/>
      <c r="N6016" s="4"/>
      <c r="O6016" s="4" t="s">
        <v>29</v>
      </c>
      <c r="P6016" s="4" t="s">
        <v>1385</v>
      </c>
      <c r="Q6016" s="4" t="s">
        <v>1255</v>
      </c>
      <c r="R6016" s="4" t="s">
        <v>32</v>
      </c>
      <c r="S6016" s="4" t="s">
        <v>33</v>
      </c>
      <c r="T6016" s="4" t="s">
        <v>1480</v>
      </c>
      <c r="U6016" s="4" t="s">
        <v>35</v>
      </c>
      <c r="V6016" s="4"/>
      <c r="W6016" s="4"/>
    </row>
    <row r="6017" hidden="1" spans="1:23">
      <c r="A6017">
        <v>6016</v>
      </c>
      <c r="B6017" s="4" t="s">
        <v>17957</v>
      </c>
      <c r="C6017" s="5" t="s">
        <v>17699</v>
      </c>
      <c r="D6017" s="5" t="s">
        <v>17958</v>
      </c>
      <c r="E6017" s="4" t="s">
        <v>17959</v>
      </c>
      <c r="F6017" s="4" t="s">
        <v>1479</v>
      </c>
      <c r="G6017" s="4" t="s">
        <v>26</v>
      </c>
      <c r="H6017" s="4" t="s">
        <v>26</v>
      </c>
      <c r="I6017" s="4" t="s">
        <v>26</v>
      </c>
      <c r="J6017" s="7" t="s">
        <v>1253</v>
      </c>
      <c r="K6017" s="7" t="s">
        <v>971</v>
      </c>
      <c r="L6017" s="7" t="s">
        <v>972</v>
      </c>
      <c r="M6017" s="4"/>
      <c r="N6017" s="4"/>
      <c r="O6017" s="4" t="s">
        <v>61</v>
      </c>
      <c r="P6017" s="4" t="s">
        <v>1385</v>
      </c>
      <c r="Q6017" s="4" t="s">
        <v>1255</v>
      </c>
      <c r="R6017" s="4" t="s">
        <v>32</v>
      </c>
      <c r="S6017" s="4" t="s">
        <v>33</v>
      </c>
      <c r="T6017" s="4" t="s">
        <v>1480</v>
      </c>
      <c r="U6017" s="4" t="s">
        <v>35</v>
      </c>
      <c r="V6017" s="4"/>
      <c r="W6017" s="4"/>
    </row>
    <row r="6018" hidden="1" spans="1:23">
      <c r="A6018">
        <v>6017</v>
      </c>
      <c r="B6018" s="4" t="s">
        <v>17960</v>
      </c>
      <c r="C6018" s="5" t="s">
        <v>17699</v>
      </c>
      <c r="D6018" s="5" t="s">
        <v>17961</v>
      </c>
      <c r="E6018" s="4" t="s">
        <v>17962</v>
      </c>
      <c r="F6018" s="4" t="s">
        <v>1479</v>
      </c>
      <c r="G6018" s="4" t="s">
        <v>26</v>
      </c>
      <c r="H6018" s="4" t="s">
        <v>26</v>
      </c>
      <c r="I6018" s="4" t="s">
        <v>26</v>
      </c>
      <c r="J6018" s="7" t="s">
        <v>1253</v>
      </c>
      <c r="K6018" s="7" t="s">
        <v>971</v>
      </c>
      <c r="L6018" s="7" t="s">
        <v>972</v>
      </c>
      <c r="M6018" s="4"/>
      <c r="N6018" s="4"/>
      <c r="O6018" s="4" t="s">
        <v>61</v>
      </c>
      <c r="P6018" s="4" t="s">
        <v>1385</v>
      </c>
      <c r="Q6018" s="4" t="s">
        <v>1255</v>
      </c>
      <c r="R6018" s="4" t="s">
        <v>32</v>
      </c>
      <c r="S6018" s="4" t="s">
        <v>33</v>
      </c>
      <c r="T6018" s="4" t="s">
        <v>1480</v>
      </c>
      <c r="U6018" s="4" t="s">
        <v>35</v>
      </c>
      <c r="V6018" s="4"/>
      <c r="W6018" s="4"/>
    </row>
    <row r="6019" hidden="1" spans="1:23">
      <c r="A6019">
        <v>6018</v>
      </c>
      <c r="B6019" s="4" t="s">
        <v>17963</v>
      </c>
      <c r="C6019" s="5" t="s">
        <v>17699</v>
      </c>
      <c r="D6019" s="5" t="s">
        <v>17964</v>
      </c>
      <c r="E6019" s="4" t="s">
        <v>17965</v>
      </c>
      <c r="F6019" s="4" t="s">
        <v>1479</v>
      </c>
      <c r="G6019" s="4" t="s">
        <v>26</v>
      </c>
      <c r="H6019" s="4" t="s">
        <v>26</v>
      </c>
      <c r="I6019" s="4" t="s">
        <v>26</v>
      </c>
      <c r="J6019" s="7" t="s">
        <v>1253</v>
      </c>
      <c r="K6019" s="7" t="s">
        <v>971</v>
      </c>
      <c r="L6019" s="7" t="s">
        <v>972</v>
      </c>
      <c r="M6019" s="4"/>
      <c r="N6019" s="4"/>
      <c r="O6019" s="4" t="s">
        <v>61</v>
      </c>
      <c r="P6019" s="4" t="s">
        <v>1385</v>
      </c>
      <c r="Q6019" s="4" t="s">
        <v>1255</v>
      </c>
      <c r="R6019" s="4" t="s">
        <v>32</v>
      </c>
      <c r="S6019" s="4" t="s">
        <v>33</v>
      </c>
      <c r="T6019" s="4" t="s">
        <v>1480</v>
      </c>
      <c r="U6019" s="4" t="s">
        <v>35</v>
      </c>
      <c r="V6019" s="4"/>
      <c r="W6019" s="4"/>
    </row>
    <row r="6020" hidden="1" spans="1:23">
      <c r="A6020">
        <v>6019</v>
      </c>
      <c r="B6020" s="4" t="s">
        <v>17966</v>
      </c>
      <c r="C6020" s="5" t="s">
        <v>17699</v>
      </c>
      <c r="D6020" s="5" t="s">
        <v>17967</v>
      </c>
      <c r="E6020" s="4" t="s">
        <v>17968</v>
      </c>
      <c r="F6020" s="4" t="s">
        <v>1479</v>
      </c>
      <c r="G6020" s="4" t="s">
        <v>26</v>
      </c>
      <c r="H6020" s="4" t="s">
        <v>26</v>
      </c>
      <c r="I6020" s="4" t="s">
        <v>26</v>
      </c>
      <c r="J6020" s="7" t="s">
        <v>1253</v>
      </c>
      <c r="K6020" s="7" t="s">
        <v>971</v>
      </c>
      <c r="L6020" s="7" t="s">
        <v>972</v>
      </c>
      <c r="M6020" s="4"/>
      <c r="N6020" s="4"/>
      <c r="O6020" s="4" t="s">
        <v>61</v>
      </c>
      <c r="P6020" s="4" t="s">
        <v>1385</v>
      </c>
      <c r="Q6020" s="4" t="s">
        <v>1255</v>
      </c>
      <c r="R6020" s="4" t="s">
        <v>32</v>
      </c>
      <c r="S6020" s="4" t="s">
        <v>33</v>
      </c>
      <c r="T6020" s="4" t="s">
        <v>1480</v>
      </c>
      <c r="U6020" s="4" t="s">
        <v>35</v>
      </c>
      <c r="V6020" s="4"/>
      <c r="W6020" s="4"/>
    </row>
    <row r="6021" hidden="1" spans="1:23">
      <c r="A6021">
        <v>6020</v>
      </c>
      <c r="B6021" s="4" t="s">
        <v>17969</v>
      </c>
      <c r="C6021" s="5" t="s">
        <v>17699</v>
      </c>
      <c r="D6021" s="5" t="s">
        <v>17970</v>
      </c>
      <c r="E6021" s="4" t="s">
        <v>17971</v>
      </c>
      <c r="F6021" s="4" t="s">
        <v>1479</v>
      </c>
      <c r="G6021" s="4" t="s">
        <v>26</v>
      </c>
      <c r="H6021" s="4" t="s">
        <v>26</v>
      </c>
      <c r="I6021" s="4" t="s">
        <v>26</v>
      </c>
      <c r="J6021" s="7" t="s">
        <v>1253</v>
      </c>
      <c r="K6021" s="7" t="s">
        <v>971</v>
      </c>
      <c r="L6021" s="7" t="s">
        <v>972</v>
      </c>
      <c r="M6021" s="4"/>
      <c r="N6021" s="4"/>
      <c r="O6021" s="4" t="s">
        <v>61</v>
      </c>
      <c r="P6021" s="4" t="s">
        <v>1385</v>
      </c>
      <c r="Q6021" s="4" t="s">
        <v>1255</v>
      </c>
      <c r="R6021" s="4" t="s">
        <v>32</v>
      </c>
      <c r="S6021" s="4" t="s">
        <v>33</v>
      </c>
      <c r="T6021" s="4" t="s">
        <v>1480</v>
      </c>
      <c r="U6021" s="4" t="s">
        <v>35</v>
      </c>
      <c r="V6021" s="4"/>
      <c r="W6021" s="4"/>
    </row>
    <row r="6022" hidden="1" spans="1:23">
      <c r="A6022">
        <v>6021</v>
      </c>
      <c r="B6022" s="4" t="s">
        <v>17972</v>
      </c>
      <c r="C6022" s="5" t="s">
        <v>17699</v>
      </c>
      <c r="D6022" s="5" t="s">
        <v>17973</v>
      </c>
      <c r="E6022" s="4" t="s">
        <v>17974</v>
      </c>
      <c r="F6022" s="4" t="s">
        <v>1479</v>
      </c>
      <c r="G6022" s="4" t="s">
        <v>26</v>
      </c>
      <c r="H6022" s="4" t="s">
        <v>26</v>
      </c>
      <c r="I6022" s="4" t="s">
        <v>26</v>
      </c>
      <c r="J6022" s="7" t="s">
        <v>1253</v>
      </c>
      <c r="K6022" s="7" t="s">
        <v>971</v>
      </c>
      <c r="L6022" s="7" t="s">
        <v>972</v>
      </c>
      <c r="M6022" s="4"/>
      <c r="N6022" s="4"/>
      <c r="O6022" s="4" t="s">
        <v>61</v>
      </c>
      <c r="P6022" s="4" t="s">
        <v>1385</v>
      </c>
      <c r="Q6022" s="4" t="s">
        <v>1255</v>
      </c>
      <c r="R6022" s="4" t="s">
        <v>32</v>
      </c>
      <c r="S6022" s="4" t="s">
        <v>33</v>
      </c>
      <c r="T6022" s="4" t="s">
        <v>1480</v>
      </c>
      <c r="U6022" s="4" t="s">
        <v>35</v>
      </c>
      <c r="V6022" s="4"/>
      <c r="W6022" s="4"/>
    </row>
    <row r="6023" hidden="1" spans="1:23">
      <c r="A6023">
        <v>6022</v>
      </c>
      <c r="B6023" s="4" t="s">
        <v>17975</v>
      </c>
      <c r="C6023" s="5" t="s">
        <v>17699</v>
      </c>
      <c r="D6023" s="5" t="s">
        <v>17976</v>
      </c>
      <c r="E6023" s="4" t="s">
        <v>17977</v>
      </c>
      <c r="F6023" s="4" t="s">
        <v>114</v>
      </c>
      <c r="G6023" s="4" t="s">
        <v>26</v>
      </c>
      <c r="H6023" s="4" t="s">
        <v>26</v>
      </c>
      <c r="I6023" s="4" t="s">
        <v>44</v>
      </c>
      <c r="J6023" s="7" t="s">
        <v>1253</v>
      </c>
      <c r="K6023" s="7" t="s">
        <v>971</v>
      </c>
      <c r="L6023" s="7" t="s">
        <v>972</v>
      </c>
      <c r="M6023" s="4"/>
      <c r="N6023" s="4"/>
      <c r="O6023" s="4" t="s">
        <v>61</v>
      </c>
      <c r="P6023" s="4" t="s">
        <v>1385</v>
      </c>
      <c r="Q6023" s="4" t="s">
        <v>1255</v>
      </c>
      <c r="R6023" s="4" t="s">
        <v>32</v>
      </c>
      <c r="S6023" s="4" t="s">
        <v>33</v>
      </c>
      <c r="T6023" s="4" t="s">
        <v>1480</v>
      </c>
      <c r="U6023" s="4" t="s">
        <v>35</v>
      </c>
      <c r="V6023" s="4"/>
      <c r="W6023" s="4"/>
    </row>
    <row r="6024" hidden="1" spans="1:23">
      <c r="A6024">
        <v>6023</v>
      </c>
      <c r="B6024" s="4" t="s">
        <v>17978</v>
      </c>
      <c r="C6024" s="5" t="s">
        <v>17699</v>
      </c>
      <c r="D6024" s="5" t="s">
        <v>17979</v>
      </c>
      <c r="E6024" s="4" t="s">
        <v>17980</v>
      </c>
      <c r="F6024" s="4" t="s">
        <v>25</v>
      </c>
      <c r="G6024" s="4" t="s">
        <v>26</v>
      </c>
      <c r="H6024" s="4" t="s">
        <v>26</v>
      </c>
      <c r="I6024" s="4" t="s">
        <v>26</v>
      </c>
      <c r="J6024" s="7" t="s">
        <v>1253</v>
      </c>
      <c r="K6024" s="7" t="s">
        <v>971</v>
      </c>
      <c r="L6024" s="7" t="s">
        <v>972</v>
      </c>
      <c r="M6024" s="4"/>
      <c r="N6024" s="4"/>
      <c r="O6024" s="4" t="s">
        <v>61</v>
      </c>
      <c r="P6024" s="4" t="s">
        <v>1385</v>
      </c>
      <c r="Q6024" s="4" t="s">
        <v>1255</v>
      </c>
      <c r="R6024" s="4" t="s">
        <v>32</v>
      </c>
      <c r="S6024" s="4" t="s">
        <v>33</v>
      </c>
      <c r="T6024" s="4" t="s">
        <v>1744</v>
      </c>
      <c r="U6024" s="4" t="s">
        <v>35</v>
      </c>
      <c r="V6024" s="4"/>
      <c r="W6024" s="4"/>
    </row>
    <row r="6025" hidden="1" spans="1:23">
      <c r="A6025">
        <v>6024</v>
      </c>
      <c r="B6025" s="4" t="s">
        <v>17981</v>
      </c>
      <c r="C6025" s="5" t="s">
        <v>17699</v>
      </c>
      <c r="D6025" s="5" t="s">
        <v>17982</v>
      </c>
      <c r="E6025" s="4" t="s">
        <v>17983</v>
      </c>
      <c r="F6025" s="4" t="s">
        <v>25</v>
      </c>
      <c r="G6025" s="4" t="s">
        <v>26</v>
      </c>
      <c r="H6025" s="4" t="s">
        <v>26</v>
      </c>
      <c r="I6025" s="4" t="s">
        <v>26</v>
      </c>
      <c r="J6025" s="7" t="s">
        <v>1253</v>
      </c>
      <c r="K6025" s="7" t="s">
        <v>971</v>
      </c>
      <c r="L6025" s="7" t="s">
        <v>972</v>
      </c>
      <c r="M6025" s="4"/>
      <c r="N6025" s="4"/>
      <c r="O6025" s="4" t="s">
        <v>61</v>
      </c>
      <c r="P6025" s="4" t="s">
        <v>1385</v>
      </c>
      <c r="Q6025" s="4" t="s">
        <v>1255</v>
      </c>
      <c r="R6025" s="4" t="s">
        <v>32</v>
      </c>
      <c r="S6025" s="4" t="s">
        <v>33</v>
      </c>
      <c r="T6025" s="4" t="s">
        <v>1744</v>
      </c>
      <c r="U6025" s="4" t="s">
        <v>35</v>
      </c>
      <c r="V6025" s="4"/>
      <c r="W6025" s="4"/>
    </row>
    <row r="6026" hidden="1" spans="1:23">
      <c r="A6026">
        <v>6025</v>
      </c>
      <c r="B6026" s="4" t="s">
        <v>17984</v>
      </c>
      <c r="C6026" s="5" t="s">
        <v>17699</v>
      </c>
      <c r="D6026" s="5" t="s">
        <v>17985</v>
      </c>
      <c r="E6026" s="4" t="s">
        <v>17986</v>
      </c>
      <c r="F6026" s="4" t="s">
        <v>25</v>
      </c>
      <c r="G6026" s="4" t="s">
        <v>26</v>
      </c>
      <c r="H6026" s="4" t="s">
        <v>26</v>
      </c>
      <c r="I6026" s="4" t="s">
        <v>26</v>
      </c>
      <c r="J6026" s="7" t="s">
        <v>1253</v>
      </c>
      <c r="K6026" s="7" t="s">
        <v>971</v>
      </c>
      <c r="L6026" s="7" t="s">
        <v>972</v>
      </c>
      <c r="M6026" s="4"/>
      <c r="N6026" s="4"/>
      <c r="O6026" s="4" t="s">
        <v>61</v>
      </c>
      <c r="P6026" s="4" t="s">
        <v>1385</v>
      </c>
      <c r="Q6026" s="4" t="s">
        <v>1255</v>
      </c>
      <c r="R6026" s="4" t="s">
        <v>32</v>
      </c>
      <c r="S6026" s="4" t="s">
        <v>33</v>
      </c>
      <c r="T6026" s="4" t="s">
        <v>1744</v>
      </c>
      <c r="U6026" s="4" t="s">
        <v>35</v>
      </c>
      <c r="V6026" s="4"/>
      <c r="W6026" s="4"/>
    </row>
    <row r="6027" hidden="1" spans="1:23">
      <c r="A6027">
        <v>6026</v>
      </c>
      <c r="B6027" s="4" t="s">
        <v>17987</v>
      </c>
      <c r="C6027" s="5" t="s">
        <v>17699</v>
      </c>
      <c r="D6027" s="5" t="s">
        <v>17988</v>
      </c>
      <c r="E6027" s="4" t="s">
        <v>17989</v>
      </c>
      <c r="F6027" s="4" t="s">
        <v>25</v>
      </c>
      <c r="G6027" s="4" t="s">
        <v>26</v>
      </c>
      <c r="H6027" s="4" t="s">
        <v>26</v>
      </c>
      <c r="I6027" s="4" t="s">
        <v>26</v>
      </c>
      <c r="J6027" s="7" t="s">
        <v>1281</v>
      </c>
      <c r="K6027" s="7" t="s">
        <v>971</v>
      </c>
      <c r="L6027" s="7" t="s">
        <v>972</v>
      </c>
      <c r="M6027" s="4"/>
      <c r="N6027" s="4"/>
      <c r="O6027" s="4" t="s">
        <v>61</v>
      </c>
      <c r="P6027" s="4" t="s">
        <v>1385</v>
      </c>
      <c r="Q6027" s="4" t="s">
        <v>1255</v>
      </c>
      <c r="R6027" s="4" t="s">
        <v>32</v>
      </c>
      <c r="S6027" s="4" t="s">
        <v>33</v>
      </c>
      <c r="T6027" s="4" t="s">
        <v>1744</v>
      </c>
      <c r="U6027" s="4" t="s">
        <v>35</v>
      </c>
      <c r="V6027" s="4"/>
      <c r="W6027" s="4"/>
    </row>
    <row r="6028" hidden="1" spans="1:23">
      <c r="A6028">
        <v>6027</v>
      </c>
      <c r="B6028" s="4" t="s">
        <v>17990</v>
      </c>
      <c r="C6028" s="5" t="s">
        <v>17699</v>
      </c>
      <c r="D6028" s="5" t="s">
        <v>17991</v>
      </c>
      <c r="E6028" s="4" t="s">
        <v>17992</v>
      </c>
      <c r="F6028" s="4" t="s">
        <v>25</v>
      </c>
      <c r="G6028" s="4" t="s">
        <v>26</v>
      </c>
      <c r="H6028" s="4" t="s">
        <v>26</v>
      </c>
      <c r="I6028" s="4" t="s">
        <v>26</v>
      </c>
      <c r="J6028" s="7" t="s">
        <v>1271</v>
      </c>
      <c r="K6028" s="7" t="s">
        <v>971</v>
      </c>
      <c r="L6028" s="7" t="s">
        <v>972</v>
      </c>
      <c r="M6028" s="4"/>
      <c r="N6028" s="4"/>
      <c r="O6028" s="4" t="s">
        <v>61</v>
      </c>
      <c r="P6028" s="4" t="s">
        <v>1385</v>
      </c>
      <c r="Q6028" s="4" t="s">
        <v>1255</v>
      </c>
      <c r="R6028" s="4" t="s">
        <v>32</v>
      </c>
      <c r="S6028" s="4" t="s">
        <v>33</v>
      </c>
      <c r="T6028" s="4" t="s">
        <v>1744</v>
      </c>
      <c r="U6028" s="4" t="s">
        <v>35</v>
      </c>
      <c r="V6028" s="4"/>
      <c r="W6028" s="4"/>
    </row>
    <row r="6029" hidden="1" spans="1:23">
      <c r="A6029">
        <v>6028</v>
      </c>
      <c r="B6029" s="4" t="s">
        <v>17993</v>
      </c>
      <c r="C6029" s="5" t="s">
        <v>17699</v>
      </c>
      <c r="D6029" s="5" t="s">
        <v>17994</v>
      </c>
      <c r="E6029" s="4" t="s">
        <v>17995</v>
      </c>
      <c r="F6029" s="4" t="s">
        <v>25</v>
      </c>
      <c r="G6029" s="4" t="s">
        <v>26</v>
      </c>
      <c r="H6029" s="4" t="s">
        <v>26</v>
      </c>
      <c r="I6029" s="4" t="s">
        <v>26</v>
      </c>
      <c r="J6029" s="7" t="s">
        <v>1271</v>
      </c>
      <c r="K6029" s="7" t="s">
        <v>971</v>
      </c>
      <c r="L6029" s="7" t="s">
        <v>972</v>
      </c>
      <c r="M6029" s="4"/>
      <c r="N6029" s="4"/>
      <c r="O6029" s="4" t="s">
        <v>61</v>
      </c>
      <c r="P6029" s="4" t="s">
        <v>1385</v>
      </c>
      <c r="Q6029" s="4" t="s">
        <v>1255</v>
      </c>
      <c r="R6029" s="4" t="s">
        <v>32</v>
      </c>
      <c r="S6029" s="4" t="s">
        <v>33</v>
      </c>
      <c r="T6029" s="4" t="s">
        <v>1744</v>
      </c>
      <c r="U6029" s="4" t="s">
        <v>35</v>
      </c>
      <c r="V6029" s="4"/>
      <c r="W6029" s="4"/>
    </row>
    <row r="6030" hidden="1" spans="1:23">
      <c r="A6030">
        <v>6029</v>
      </c>
      <c r="B6030" s="4" t="s">
        <v>17996</v>
      </c>
      <c r="C6030" s="5" t="s">
        <v>17699</v>
      </c>
      <c r="D6030" s="5" t="s">
        <v>17997</v>
      </c>
      <c r="E6030" s="4" t="s">
        <v>17998</v>
      </c>
      <c r="F6030" s="4" t="s">
        <v>114</v>
      </c>
      <c r="G6030" s="4" t="s">
        <v>26</v>
      </c>
      <c r="H6030" s="4" t="s">
        <v>26</v>
      </c>
      <c r="I6030" s="4" t="s">
        <v>26</v>
      </c>
      <c r="J6030" s="7" t="s">
        <v>1253</v>
      </c>
      <c r="K6030" s="7" t="s">
        <v>971</v>
      </c>
      <c r="L6030" s="7" t="s">
        <v>972</v>
      </c>
      <c r="M6030" s="4"/>
      <c r="N6030" s="4"/>
      <c r="O6030" s="4" t="s">
        <v>29</v>
      </c>
      <c r="P6030" s="4" t="s">
        <v>1385</v>
      </c>
      <c r="Q6030" s="4" t="s">
        <v>1255</v>
      </c>
      <c r="R6030" s="4" t="s">
        <v>32</v>
      </c>
      <c r="S6030" s="4" t="s">
        <v>33</v>
      </c>
      <c r="T6030" s="4" t="s">
        <v>1744</v>
      </c>
      <c r="U6030" s="4" t="s">
        <v>35</v>
      </c>
      <c r="V6030" s="4"/>
      <c r="W6030" s="4"/>
    </row>
    <row r="6031" hidden="1" spans="1:23">
      <c r="A6031">
        <v>6030</v>
      </c>
      <c r="B6031" s="4" t="s">
        <v>17999</v>
      </c>
      <c r="C6031" s="5" t="s">
        <v>17699</v>
      </c>
      <c r="D6031" s="5" t="s">
        <v>18000</v>
      </c>
      <c r="E6031" s="4" t="s">
        <v>18001</v>
      </c>
      <c r="F6031" s="4" t="s">
        <v>25</v>
      </c>
      <c r="G6031" s="4" t="s">
        <v>26</v>
      </c>
      <c r="H6031" s="4" t="s">
        <v>26</v>
      </c>
      <c r="I6031" s="4" t="s">
        <v>26</v>
      </c>
      <c r="J6031" s="7" t="s">
        <v>1328</v>
      </c>
      <c r="K6031" s="7" t="s">
        <v>971</v>
      </c>
      <c r="L6031" s="7" t="s">
        <v>972</v>
      </c>
      <c r="M6031" s="4"/>
      <c r="N6031" s="4"/>
      <c r="O6031" s="4" t="s">
        <v>61</v>
      </c>
      <c r="P6031" s="4" t="s">
        <v>1385</v>
      </c>
      <c r="Q6031" s="4" t="s">
        <v>1255</v>
      </c>
      <c r="R6031" s="4" t="s">
        <v>32</v>
      </c>
      <c r="S6031" s="4" t="s">
        <v>33</v>
      </c>
      <c r="T6031" s="4" t="s">
        <v>1744</v>
      </c>
      <c r="U6031" s="4" t="s">
        <v>35</v>
      </c>
      <c r="V6031" s="4"/>
      <c r="W6031" s="4"/>
    </row>
    <row r="6032" hidden="1" spans="1:23">
      <c r="A6032">
        <v>6031</v>
      </c>
      <c r="B6032" s="4" t="s">
        <v>18002</v>
      </c>
      <c r="C6032" s="5" t="s">
        <v>17699</v>
      </c>
      <c r="D6032" s="5" t="s">
        <v>18003</v>
      </c>
      <c r="E6032" s="4" t="s">
        <v>4078</v>
      </c>
      <c r="F6032" s="4" t="s">
        <v>25</v>
      </c>
      <c r="G6032" s="4" t="s">
        <v>26</v>
      </c>
      <c r="H6032" s="4" t="s">
        <v>26</v>
      </c>
      <c r="I6032" s="4" t="s">
        <v>26</v>
      </c>
      <c r="J6032" s="7" t="s">
        <v>1253</v>
      </c>
      <c r="K6032" s="7" t="s">
        <v>971</v>
      </c>
      <c r="L6032" s="7" t="s">
        <v>972</v>
      </c>
      <c r="M6032" s="4"/>
      <c r="N6032" s="4"/>
      <c r="O6032" s="4" t="s">
        <v>61</v>
      </c>
      <c r="P6032" s="4" t="s">
        <v>1385</v>
      </c>
      <c r="Q6032" s="4" t="s">
        <v>1255</v>
      </c>
      <c r="R6032" s="4" t="s">
        <v>32</v>
      </c>
      <c r="S6032" s="4" t="s">
        <v>33</v>
      </c>
      <c r="T6032" s="4" t="s">
        <v>1744</v>
      </c>
      <c r="U6032" s="4" t="s">
        <v>35</v>
      </c>
      <c r="V6032" s="4"/>
      <c r="W6032" s="4"/>
    </row>
    <row r="6033" hidden="1" spans="1:23">
      <c r="A6033">
        <v>6032</v>
      </c>
      <c r="B6033" s="4" t="s">
        <v>18004</v>
      </c>
      <c r="C6033" s="5" t="s">
        <v>17699</v>
      </c>
      <c r="D6033" s="5" t="s">
        <v>18005</v>
      </c>
      <c r="E6033" s="4" t="s">
        <v>18006</v>
      </c>
      <c r="F6033" s="4" t="s">
        <v>25</v>
      </c>
      <c r="G6033" s="4" t="s">
        <v>26</v>
      </c>
      <c r="H6033" s="4" t="s">
        <v>26</v>
      </c>
      <c r="I6033" s="4" t="s">
        <v>26</v>
      </c>
      <c r="J6033" s="7" t="s">
        <v>1253</v>
      </c>
      <c r="K6033" s="7" t="s">
        <v>971</v>
      </c>
      <c r="L6033" s="7" t="s">
        <v>972</v>
      </c>
      <c r="M6033" s="4"/>
      <c r="N6033" s="4"/>
      <c r="O6033" s="4" t="s">
        <v>61</v>
      </c>
      <c r="P6033" s="4" t="s">
        <v>1385</v>
      </c>
      <c r="Q6033" s="4" t="s">
        <v>1255</v>
      </c>
      <c r="R6033" s="4" t="s">
        <v>32</v>
      </c>
      <c r="S6033" s="4" t="s">
        <v>33</v>
      </c>
      <c r="T6033" s="4" t="s">
        <v>1744</v>
      </c>
      <c r="U6033" s="4" t="s">
        <v>35</v>
      </c>
      <c r="V6033" s="4"/>
      <c r="W6033" s="4"/>
    </row>
    <row r="6034" hidden="1" spans="1:23">
      <c r="A6034">
        <v>6033</v>
      </c>
      <c r="B6034" s="4" t="s">
        <v>18007</v>
      </c>
      <c r="C6034" s="5" t="s">
        <v>17699</v>
      </c>
      <c r="D6034" s="5" t="s">
        <v>18008</v>
      </c>
      <c r="E6034" s="4" t="s">
        <v>18009</v>
      </c>
      <c r="F6034" s="4" t="s">
        <v>25</v>
      </c>
      <c r="G6034" s="4" t="s">
        <v>26</v>
      </c>
      <c r="H6034" s="4" t="s">
        <v>26</v>
      </c>
      <c r="I6034" s="4" t="s">
        <v>26</v>
      </c>
      <c r="J6034" s="7" t="s">
        <v>1253</v>
      </c>
      <c r="K6034" s="7" t="s">
        <v>971</v>
      </c>
      <c r="L6034" s="7" t="s">
        <v>972</v>
      </c>
      <c r="M6034" s="4"/>
      <c r="N6034" s="4"/>
      <c r="O6034" s="4" t="s">
        <v>61</v>
      </c>
      <c r="P6034" s="4" t="s">
        <v>1385</v>
      </c>
      <c r="Q6034" s="4" t="s">
        <v>1255</v>
      </c>
      <c r="R6034" s="4" t="s">
        <v>32</v>
      </c>
      <c r="S6034" s="4" t="s">
        <v>33</v>
      </c>
      <c r="T6034" s="4" t="s">
        <v>1744</v>
      </c>
      <c r="U6034" s="4" t="s">
        <v>35</v>
      </c>
      <c r="V6034" s="4"/>
      <c r="W6034" s="4"/>
    </row>
    <row r="6035" hidden="1" spans="1:23">
      <c r="A6035">
        <v>6034</v>
      </c>
      <c r="B6035" s="4" t="s">
        <v>18010</v>
      </c>
      <c r="C6035" s="5" t="s">
        <v>17699</v>
      </c>
      <c r="D6035" s="5" t="s">
        <v>18011</v>
      </c>
      <c r="E6035" s="4" t="s">
        <v>18012</v>
      </c>
      <c r="F6035" s="4" t="s">
        <v>25</v>
      </c>
      <c r="G6035" s="4" t="s">
        <v>26</v>
      </c>
      <c r="H6035" s="4" t="s">
        <v>26</v>
      </c>
      <c r="I6035" s="4" t="s">
        <v>26</v>
      </c>
      <c r="J6035" s="7" t="s">
        <v>1253</v>
      </c>
      <c r="K6035" s="7" t="s">
        <v>971</v>
      </c>
      <c r="L6035" s="7" t="s">
        <v>972</v>
      </c>
      <c r="M6035" s="4"/>
      <c r="N6035" s="4"/>
      <c r="O6035" s="4" t="s">
        <v>61</v>
      </c>
      <c r="P6035" s="4" t="s">
        <v>1385</v>
      </c>
      <c r="Q6035" s="4" t="s">
        <v>1255</v>
      </c>
      <c r="R6035" s="4" t="s">
        <v>32</v>
      </c>
      <c r="S6035" s="4" t="s">
        <v>33</v>
      </c>
      <c r="T6035" s="4" t="s">
        <v>1744</v>
      </c>
      <c r="U6035" s="4" t="s">
        <v>35</v>
      </c>
      <c r="V6035" s="4"/>
      <c r="W6035" s="4"/>
    </row>
    <row r="6036" hidden="1" spans="1:23">
      <c r="A6036">
        <v>6035</v>
      </c>
      <c r="B6036" s="4" t="s">
        <v>18013</v>
      </c>
      <c r="C6036" s="5" t="s">
        <v>17699</v>
      </c>
      <c r="D6036" s="5" t="s">
        <v>18014</v>
      </c>
      <c r="E6036" s="4" t="s">
        <v>18015</v>
      </c>
      <c r="F6036" s="4" t="s">
        <v>25</v>
      </c>
      <c r="G6036" s="4" t="s">
        <v>26</v>
      </c>
      <c r="H6036" s="4" t="s">
        <v>26</v>
      </c>
      <c r="I6036" s="4" t="s">
        <v>26</v>
      </c>
      <c r="J6036" s="7" t="s">
        <v>1253</v>
      </c>
      <c r="K6036" s="7" t="s">
        <v>971</v>
      </c>
      <c r="L6036" s="7" t="s">
        <v>972</v>
      </c>
      <c r="M6036" s="4"/>
      <c r="N6036" s="4"/>
      <c r="O6036" s="4" t="s">
        <v>61</v>
      </c>
      <c r="P6036" s="4" t="s">
        <v>1385</v>
      </c>
      <c r="Q6036" s="4" t="s">
        <v>1255</v>
      </c>
      <c r="R6036" s="4" t="s">
        <v>32</v>
      </c>
      <c r="S6036" s="4" t="s">
        <v>33</v>
      </c>
      <c r="T6036" s="4" t="s">
        <v>1744</v>
      </c>
      <c r="U6036" s="4" t="s">
        <v>35</v>
      </c>
      <c r="V6036" s="4"/>
      <c r="W6036" s="4"/>
    </row>
    <row r="6037" hidden="1" spans="1:23">
      <c r="A6037">
        <v>6036</v>
      </c>
      <c r="B6037" s="4" t="s">
        <v>18016</v>
      </c>
      <c r="C6037" s="5" t="s">
        <v>17699</v>
      </c>
      <c r="D6037" s="5" t="s">
        <v>18017</v>
      </c>
      <c r="E6037" s="4" t="s">
        <v>18018</v>
      </c>
      <c r="F6037" s="4" t="s">
        <v>25</v>
      </c>
      <c r="G6037" s="4" t="s">
        <v>26</v>
      </c>
      <c r="H6037" s="4" t="s">
        <v>26</v>
      </c>
      <c r="I6037" s="4" t="s">
        <v>26</v>
      </c>
      <c r="J6037" s="7" t="s">
        <v>1253</v>
      </c>
      <c r="K6037" s="7" t="s">
        <v>971</v>
      </c>
      <c r="L6037" s="7" t="s">
        <v>972</v>
      </c>
      <c r="M6037" s="4"/>
      <c r="N6037" s="4"/>
      <c r="O6037" s="4" t="s">
        <v>61</v>
      </c>
      <c r="P6037" s="4" t="s">
        <v>1385</v>
      </c>
      <c r="Q6037" s="4" t="s">
        <v>1255</v>
      </c>
      <c r="R6037" s="4" t="s">
        <v>32</v>
      </c>
      <c r="S6037" s="4" t="s">
        <v>33</v>
      </c>
      <c r="T6037" s="4" t="s">
        <v>1744</v>
      </c>
      <c r="U6037" s="4" t="s">
        <v>35</v>
      </c>
      <c r="V6037" s="4"/>
      <c r="W6037" s="4"/>
    </row>
    <row r="6038" hidden="1" spans="1:23">
      <c r="A6038">
        <v>6037</v>
      </c>
      <c r="B6038" s="4" t="s">
        <v>18019</v>
      </c>
      <c r="C6038" s="5" t="s">
        <v>17699</v>
      </c>
      <c r="D6038" s="5" t="s">
        <v>18020</v>
      </c>
      <c r="E6038" s="4" t="s">
        <v>18021</v>
      </c>
      <c r="F6038" s="4" t="s">
        <v>25</v>
      </c>
      <c r="G6038" s="4" t="s">
        <v>26</v>
      </c>
      <c r="H6038" s="4" t="s">
        <v>26</v>
      </c>
      <c r="I6038" s="4" t="s">
        <v>26</v>
      </c>
      <c r="J6038" s="7" t="s">
        <v>1253</v>
      </c>
      <c r="K6038" s="7" t="s">
        <v>971</v>
      </c>
      <c r="L6038" s="7" t="s">
        <v>972</v>
      </c>
      <c r="M6038" s="4"/>
      <c r="N6038" s="4"/>
      <c r="O6038" s="4" t="s">
        <v>61</v>
      </c>
      <c r="P6038" s="4" t="s">
        <v>1385</v>
      </c>
      <c r="Q6038" s="4" t="s">
        <v>1255</v>
      </c>
      <c r="R6038" s="4" t="s">
        <v>32</v>
      </c>
      <c r="S6038" s="4" t="s">
        <v>33</v>
      </c>
      <c r="T6038" s="4" t="s">
        <v>1744</v>
      </c>
      <c r="U6038" s="4" t="s">
        <v>35</v>
      </c>
      <c r="V6038" s="4"/>
      <c r="W6038" s="4"/>
    </row>
    <row r="6039" hidden="1" spans="1:23">
      <c r="A6039">
        <v>6038</v>
      </c>
      <c r="B6039" s="4" t="s">
        <v>18022</v>
      </c>
      <c r="C6039" s="5" t="s">
        <v>17699</v>
      </c>
      <c r="D6039" s="5" t="s">
        <v>18023</v>
      </c>
      <c r="E6039" s="4" t="s">
        <v>18024</v>
      </c>
      <c r="F6039" s="4" t="s">
        <v>25</v>
      </c>
      <c r="G6039" s="4" t="s">
        <v>26</v>
      </c>
      <c r="H6039" s="4" t="s">
        <v>26</v>
      </c>
      <c r="I6039" s="4" t="s">
        <v>26</v>
      </c>
      <c r="J6039" s="7" t="s">
        <v>1253</v>
      </c>
      <c r="K6039" s="7" t="s">
        <v>971</v>
      </c>
      <c r="L6039" s="7" t="s">
        <v>972</v>
      </c>
      <c r="M6039" s="4"/>
      <c r="N6039" s="4"/>
      <c r="O6039" s="4" t="s">
        <v>61</v>
      </c>
      <c r="P6039" s="4" t="s">
        <v>1385</v>
      </c>
      <c r="Q6039" s="4" t="s">
        <v>1255</v>
      </c>
      <c r="R6039" s="4" t="s">
        <v>32</v>
      </c>
      <c r="S6039" s="4" t="s">
        <v>33</v>
      </c>
      <c r="T6039" s="4" t="s">
        <v>1744</v>
      </c>
      <c r="U6039" s="4" t="s">
        <v>35</v>
      </c>
      <c r="V6039" s="4"/>
      <c r="W6039" s="4"/>
    </row>
    <row r="6040" hidden="1" spans="1:23">
      <c r="A6040">
        <v>6039</v>
      </c>
      <c r="B6040" s="4" t="s">
        <v>18025</v>
      </c>
      <c r="C6040" s="5" t="s">
        <v>17699</v>
      </c>
      <c r="D6040" s="5" t="s">
        <v>18026</v>
      </c>
      <c r="E6040" s="4" t="s">
        <v>18027</v>
      </c>
      <c r="F6040" s="4" t="s">
        <v>25</v>
      </c>
      <c r="G6040" s="4" t="s">
        <v>26</v>
      </c>
      <c r="H6040" s="4" t="s">
        <v>26</v>
      </c>
      <c r="I6040" s="4" t="s">
        <v>26</v>
      </c>
      <c r="J6040" s="7" t="s">
        <v>1253</v>
      </c>
      <c r="K6040" s="7" t="s">
        <v>971</v>
      </c>
      <c r="L6040" s="7" t="s">
        <v>972</v>
      </c>
      <c r="M6040" s="4"/>
      <c r="N6040" s="4"/>
      <c r="O6040" s="4" t="s">
        <v>61</v>
      </c>
      <c r="P6040" s="4" t="s">
        <v>1385</v>
      </c>
      <c r="Q6040" s="4" t="s">
        <v>1255</v>
      </c>
      <c r="R6040" s="4" t="s">
        <v>32</v>
      </c>
      <c r="S6040" s="4" t="s">
        <v>33</v>
      </c>
      <c r="T6040" s="4" t="s">
        <v>1744</v>
      </c>
      <c r="U6040" s="4" t="s">
        <v>35</v>
      </c>
      <c r="V6040" s="4"/>
      <c r="W6040" s="4"/>
    </row>
    <row r="6041" hidden="1" spans="1:23">
      <c r="A6041">
        <v>6040</v>
      </c>
      <c r="B6041" s="4" t="s">
        <v>18028</v>
      </c>
      <c r="C6041" s="5" t="s">
        <v>17699</v>
      </c>
      <c r="D6041" s="5" t="s">
        <v>18029</v>
      </c>
      <c r="E6041" s="4" t="s">
        <v>18030</v>
      </c>
      <c r="F6041" s="4" t="s">
        <v>25</v>
      </c>
      <c r="G6041" s="4" t="s">
        <v>26</v>
      </c>
      <c r="H6041" s="4" t="s">
        <v>26</v>
      </c>
      <c r="I6041" s="4" t="s">
        <v>26</v>
      </c>
      <c r="J6041" s="7" t="s">
        <v>1253</v>
      </c>
      <c r="K6041" s="7" t="s">
        <v>971</v>
      </c>
      <c r="L6041" s="7" t="s">
        <v>972</v>
      </c>
      <c r="M6041" s="4"/>
      <c r="N6041" s="4"/>
      <c r="O6041" s="4" t="s">
        <v>29</v>
      </c>
      <c r="P6041" s="4" t="s">
        <v>1385</v>
      </c>
      <c r="Q6041" s="4" t="s">
        <v>1255</v>
      </c>
      <c r="R6041" s="4" t="s">
        <v>32</v>
      </c>
      <c r="S6041" s="4" t="s">
        <v>33</v>
      </c>
      <c r="T6041" s="4" t="s">
        <v>1744</v>
      </c>
      <c r="U6041" s="4" t="s">
        <v>35</v>
      </c>
      <c r="V6041" s="4"/>
      <c r="W6041" s="4"/>
    </row>
    <row r="6042" hidden="1" spans="1:23">
      <c r="A6042">
        <v>6041</v>
      </c>
      <c r="B6042" s="4" t="s">
        <v>18031</v>
      </c>
      <c r="C6042" s="5" t="s">
        <v>17699</v>
      </c>
      <c r="D6042" s="5" t="s">
        <v>18032</v>
      </c>
      <c r="E6042" s="4" t="s">
        <v>18033</v>
      </c>
      <c r="F6042" s="4" t="s">
        <v>25</v>
      </c>
      <c r="G6042" s="4" t="s">
        <v>26</v>
      </c>
      <c r="H6042" s="4" t="s">
        <v>26</v>
      </c>
      <c r="I6042" s="4" t="s">
        <v>26</v>
      </c>
      <c r="J6042" s="7" t="s">
        <v>1253</v>
      </c>
      <c r="K6042" s="7" t="s">
        <v>971</v>
      </c>
      <c r="L6042" s="7" t="s">
        <v>972</v>
      </c>
      <c r="M6042" s="4"/>
      <c r="N6042" s="4"/>
      <c r="O6042" s="4" t="s">
        <v>61</v>
      </c>
      <c r="P6042" s="4" t="s">
        <v>1385</v>
      </c>
      <c r="Q6042" s="4" t="s">
        <v>1255</v>
      </c>
      <c r="R6042" s="4" t="s">
        <v>32</v>
      </c>
      <c r="S6042" s="4" t="s">
        <v>33</v>
      </c>
      <c r="T6042" s="4" t="s">
        <v>1744</v>
      </c>
      <c r="U6042" s="4" t="s">
        <v>35</v>
      </c>
      <c r="V6042" s="4"/>
      <c r="W6042" s="4"/>
    </row>
    <row r="6043" hidden="1" spans="1:23">
      <c r="A6043">
        <v>6042</v>
      </c>
      <c r="B6043" s="4" t="s">
        <v>18034</v>
      </c>
      <c r="C6043" s="5" t="s">
        <v>17699</v>
      </c>
      <c r="D6043" s="5" t="s">
        <v>18035</v>
      </c>
      <c r="E6043" s="4" t="s">
        <v>18036</v>
      </c>
      <c r="F6043" s="4" t="s">
        <v>25</v>
      </c>
      <c r="G6043" s="4" t="s">
        <v>26</v>
      </c>
      <c r="H6043" s="4" t="s">
        <v>26</v>
      </c>
      <c r="I6043" s="4" t="s">
        <v>26</v>
      </c>
      <c r="J6043" s="7" t="s">
        <v>1281</v>
      </c>
      <c r="K6043" s="7" t="s">
        <v>971</v>
      </c>
      <c r="L6043" s="7" t="s">
        <v>972</v>
      </c>
      <c r="M6043" s="4"/>
      <c r="N6043" s="4"/>
      <c r="O6043" s="4" t="s">
        <v>61</v>
      </c>
      <c r="P6043" s="4" t="s">
        <v>1385</v>
      </c>
      <c r="Q6043" s="4" t="s">
        <v>1255</v>
      </c>
      <c r="R6043" s="4" t="s">
        <v>32</v>
      </c>
      <c r="S6043" s="4" t="s">
        <v>33</v>
      </c>
      <c r="T6043" s="4" t="s">
        <v>1744</v>
      </c>
      <c r="U6043" s="4" t="s">
        <v>35</v>
      </c>
      <c r="V6043" s="4"/>
      <c r="W6043" s="4"/>
    </row>
    <row r="6044" hidden="1" spans="1:23">
      <c r="A6044">
        <v>6043</v>
      </c>
      <c r="B6044" s="4" t="s">
        <v>18037</v>
      </c>
      <c r="C6044" s="5" t="s">
        <v>17699</v>
      </c>
      <c r="D6044" s="5" t="s">
        <v>18038</v>
      </c>
      <c r="E6044" s="4" t="s">
        <v>16801</v>
      </c>
      <c r="F6044" s="4" t="s">
        <v>25</v>
      </c>
      <c r="G6044" s="4" t="s">
        <v>26</v>
      </c>
      <c r="H6044" s="4" t="s">
        <v>26</v>
      </c>
      <c r="I6044" s="4" t="s">
        <v>26</v>
      </c>
      <c r="J6044" s="7" t="s">
        <v>1253</v>
      </c>
      <c r="K6044" s="7" t="s">
        <v>971</v>
      </c>
      <c r="L6044" s="7" t="s">
        <v>972</v>
      </c>
      <c r="M6044" s="4"/>
      <c r="N6044" s="4"/>
      <c r="O6044" s="4" t="s">
        <v>61</v>
      </c>
      <c r="P6044" s="4" t="s">
        <v>1385</v>
      </c>
      <c r="Q6044" s="4" t="s">
        <v>1255</v>
      </c>
      <c r="R6044" s="4" t="s">
        <v>32</v>
      </c>
      <c r="S6044" s="4" t="s">
        <v>33</v>
      </c>
      <c r="T6044" s="4" t="s">
        <v>1744</v>
      </c>
      <c r="U6044" s="4" t="s">
        <v>35</v>
      </c>
      <c r="V6044" s="4"/>
      <c r="W6044" s="4"/>
    </row>
    <row r="6045" hidden="1" spans="1:23">
      <c r="A6045">
        <v>6044</v>
      </c>
      <c r="B6045" s="4" t="s">
        <v>18039</v>
      </c>
      <c r="C6045" s="5" t="s">
        <v>17699</v>
      </c>
      <c r="D6045" s="5" t="s">
        <v>18040</v>
      </c>
      <c r="E6045" s="4" t="s">
        <v>18041</v>
      </c>
      <c r="F6045" s="4" t="s">
        <v>25</v>
      </c>
      <c r="G6045" s="4" t="s">
        <v>26</v>
      </c>
      <c r="H6045" s="4" t="s">
        <v>26</v>
      </c>
      <c r="I6045" s="4" t="s">
        <v>26</v>
      </c>
      <c r="J6045" s="7" t="s">
        <v>1253</v>
      </c>
      <c r="K6045" s="7" t="s">
        <v>971</v>
      </c>
      <c r="L6045" s="7" t="s">
        <v>972</v>
      </c>
      <c r="M6045" s="4"/>
      <c r="N6045" s="4"/>
      <c r="O6045" s="4" t="s">
        <v>61</v>
      </c>
      <c r="P6045" s="4" t="s">
        <v>1385</v>
      </c>
      <c r="Q6045" s="4" t="s">
        <v>1255</v>
      </c>
      <c r="R6045" s="4" t="s">
        <v>32</v>
      </c>
      <c r="S6045" s="4" t="s">
        <v>33</v>
      </c>
      <c r="T6045" s="4" t="s">
        <v>1744</v>
      </c>
      <c r="U6045" s="4" t="s">
        <v>35</v>
      </c>
      <c r="V6045" s="4"/>
      <c r="W6045" s="4"/>
    </row>
    <row r="6046" hidden="1" spans="1:23">
      <c r="A6046">
        <v>6045</v>
      </c>
      <c r="B6046" s="4" t="s">
        <v>18042</v>
      </c>
      <c r="C6046" s="5" t="s">
        <v>17699</v>
      </c>
      <c r="D6046" s="5" t="s">
        <v>18043</v>
      </c>
      <c r="E6046" s="4" t="s">
        <v>18044</v>
      </c>
      <c r="F6046" s="4" t="s">
        <v>25</v>
      </c>
      <c r="G6046" s="4" t="s">
        <v>26</v>
      </c>
      <c r="H6046" s="4" t="s">
        <v>26</v>
      </c>
      <c r="I6046" s="4" t="s">
        <v>26</v>
      </c>
      <c r="J6046" s="7" t="s">
        <v>1253</v>
      </c>
      <c r="K6046" s="7" t="s">
        <v>971</v>
      </c>
      <c r="L6046" s="7" t="s">
        <v>972</v>
      </c>
      <c r="M6046" s="4"/>
      <c r="N6046" s="4"/>
      <c r="O6046" s="4" t="s">
        <v>61</v>
      </c>
      <c r="P6046" s="4" t="s">
        <v>1385</v>
      </c>
      <c r="Q6046" s="4" t="s">
        <v>1255</v>
      </c>
      <c r="R6046" s="4" t="s">
        <v>32</v>
      </c>
      <c r="S6046" s="4" t="s">
        <v>33</v>
      </c>
      <c r="T6046" s="4" t="s">
        <v>1744</v>
      </c>
      <c r="U6046" s="4" t="s">
        <v>35</v>
      </c>
      <c r="V6046" s="4"/>
      <c r="W6046" s="4"/>
    </row>
    <row r="6047" hidden="1" spans="1:23">
      <c r="A6047">
        <v>6046</v>
      </c>
      <c r="B6047" s="4" t="s">
        <v>18045</v>
      </c>
      <c r="C6047" s="5" t="s">
        <v>17699</v>
      </c>
      <c r="D6047" s="5" t="s">
        <v>18046</v>
      </c>
      <c r="E6047" s="4" t="s">
        <v>18047</v>
      </c>
      <c r="F6047" s="4" t="s">
        <v>25</v>
      </c>
      <c r="G6047" s="4" t="s">
        <v>26</v>
      </c>
      <c r="H6047" s="4" t="s">
        <v>26</v>
      </c>
      <c r="I6047" s="4" t="s">
        <v>26</v>
      </c>
      <c r="J6047" s="7" t="s">
        <v>1253</v>
      </c>
      <c r="K6047" s="7" t="s">
        <v>971</v>
      </c>
      <c r="L6047" s="7" t="s">
        <v>972</v>
      </c>
      <c r="M6047" s="4"/>
      <c r="N6047" s="4"/>
      <c r="O6047" s="4" t="s">
        <v>61</v>
      </c>
      <c r="P6047" s="4" t="s">
        <v>1385</v>
      </c>
      <c r="Q6047" s="4" t="s">
        <v>1255</v>
      </c>
      <c r="R6047" s="4" t="s">
        <v>32</v>
      </c>
      <c r="S6047" s="4" t="s">
        <v>33</v>
      </c>
      <c r="T6047" s="4" t="s">
        <v>1744</v>
      </c>
      <c r="U6047" s="4" t="s">
        <v>35</v>
      </c>
      <c r="V6047" s="4"/>
      <c r="W6047" s="4"/>
    </row>
    <row r="6048" hidden="1" spans="1:23">
      <c r="A6048">
        <v>6047</v>
      </c>
      <c r="B6048" s="4" t="s">
        <v>18048</v>
      </c>
      <c r="C6048" s="5" t="s">
        <v>17699</v>
      </c>
      <c r="D6048" s="5" t="s">
        <v>18049</v>
      </c>
      <c r="E6048" s="4" t="s">
        <v>18050</v>
      </c>
      <c r="F6048" s="4" t="s">
        <v>25</v>
      </c>
      <c r="G6048" s="4" t="s">
        <v>26</v>
      </c>
      <c r="H6048" s="4" t="s">
        <v>26</v>
      </c>
      <c r="I6048" s="4" t="s">
        <v>26</v>
      </c>
      <c r="J6048" s="7" t="s">
        <v>1253</v>
      </c>
      <c r="K6048" s="7" t="s">
        <v>971</v>
      </c>
      <c r="L6048" s="7" t="s">
        <v>972</v>
      </c>
      <c r="M6048" s="4"/>
      <c r="N6048" s="4"/>
      <c r="O6048" s="4" t="s">
        <v>61</v>
      </c>
      <c r="P6048" s="4" t="s">
        <v>1385</v>
      </c>
      <c r="Q6048" s="4" t="s">
        <v>1255</v>
      </c>
      <c r="R6048" s="4" t="s">
        <v>32</v>
      </c>
      <c r="S6048" s="4" t="s">
        <v>33</v>
      </c>
      <c r="T6048" s="4" t="s">
        <v>1744</v>
      </c>
      <c r="U6048" s="4" t="s">
        <v>35</v>
      </c>
      <c r="V6048" s="4"/>
      <c r="W6048" s="4"/>
    </row>
    <row r="6049" hidden="1" spans="1:23">
      <c r="A6049">
        <v>6048</v>
      </c>
      <c r="B6049" s="4" t="s">
        <v>18051</v>
      </c>
      <c r="C6049" s="5" t="s">
        <v>17699</v>
      </c>
      <c r="D6049" s="5" t="s">
        <v>18052</v>
      </c>
      <c r="E6049" s="4" t="s">
        <v>18053</v>
      </c>
      <c r="F6049" s="4" t="s">
        <v>25</v>
      </c>
      <c r="G6049" s="4" t="s">
        <v>26</v>
      </c>
      <c r="H6049" s="4" t="s">
        <v>26</v>
      </c>
      <c r="I6049" s="4" t="s">
        <v>26</v>
      </c>
      <c r="J6049" s="7" t="s">
        <v>1253</v>
      </c>
      <c r="K6049" s="7" t="s">
        <v>971</v>
      </c>
      <c r="L6049" s="7" t="s">
        <v>972</v>
      </c>
      <c r="M6049" s="4"/>
      <c r="N6049" s="4"/>
      <c r="O6049" s="4" t="s">
        <v>61</v>
      </c>
      <c r="P6049" s="4" t="s">
        <v>1385</v>
      </c>
      <c r="Q6049" s="4" t="s">
        <v>1255</v>
      </c>
      <c r="R6049" s="4" t="s">
        <v>32</v>
      </c>
      <c r="S6049" s="4" t="s">
        <v>33</v>
      </c>
      <c r="T6049" s="4" t="s">
        <v>1744</v>
      </c>
      <c r="U6049" s="4" t="s">
        <v>35</v>
      </c>
      <c r="V6049" s="4"/>
      <c r="W6049" s="4"/>
    </row>
    <row r="6050" hidden="1" spans="1:23">
      <c r="A6050">
        <v>6049</v>
      </c>
      <c r="B6050" s="4" t="s">
        <v>18054</v>
      </c>
      <c r="C6050" s="5" t="s">
        <v>17699</v>
      </c>
      <c r="D6050" s="5" t="s">
        <v>18055</v>
      </c>
      <c r="E6050" s="4" t="s">
        <v>18056</v>
      </c>
      <c r="F6050" s="4" t="s">
        <v>25</v>
      </c>
      <c r="G6050" s="4" t="s">
        <v>26</v>
      </c>
      <c r="H6050" s="4" t="s">
        <v>26</v>
      </c>
      <c r="I6050" s="4" t="s">
        <v>26</v>
      </c>
      <c r="J6050" s="7" t="s">
        <v>1281</v>
      </c>
      <c r="K6050" s="7" t="s">
        <v>971</v>
      </c>
      <c r="L6050" s="7" t="s">
        <v>972</v>
      </c>
      <c r="M6050" s="4"/>
      <c r="N6050" s="4"/>
      <c r="O6050" s="4" t="s">
        <v>61</v>
      </c>
      <c r="P6050" s="4" t="s">
        <v>1385</v>
      </c>
      <c r="Q6050" s="4" t="s">
        <v>1255</v>
      </c>
      <c r="R6050" s="4" t="s">
        <v>32</v>
      </c>
      <c r="S6050" s="4" t="s">
        <v>33</v>
      </c>
      <c r="T6050" s="4" t="s">
        <v>1744</v>
      </c>
      <c r="U6050" s="4" t="s">
        <v>35</v>
      </c>
      <c r="V6050" s="4"/>
      <c r="W6050" s="4"/>
    </row>
    <row r="6051" hidden="1" spans="1:23">
      <c r="A6051">
        <v>6050</v>
      </c>
      <c r="B6051" s="4" t="s">
        <v>18057</v>
      </c>
      <c r="C6051" s="5" t="s">
        <v>17699</v>
      </c>
      <c r="D6051" s="5" t="s">
        <v>18058</v>
      </c>
      <c r="E6051" s="4" t="s">
        <v>18059</v>
      </c>
      <c r="F6051" s="4" t="s">
        <v>25</v>
      </c>
      <c r="G6051" s="4" t="s">
        <v>26</v>
      </c>
      <c r="H6051" s="4" t="s">
        <v>26</v>
      </c>
      <c r="I6051" s="4" t="s">
        <v>26</v>
      </c>
      <c r="J6051" s="7" t="s">
        <v>1253</v>
      </c>
      <c r="K6051" s="7" t="s">
        <v>971</v>
      </c>
      <c r="L6051" s="7" t="s">
        <v>972</v>
      </c>
      <c r="M6051" s="4"/>
      <c r="N6051" s="4"/>
      <c r="O6051" s="4" t="s">
        <v>61</v>
      </c>
      <c r="P6051" s="4" t="s">
        <v>1385</v>
      </c>
      <c r="Q6051" s="4" t="s">
        <v>1255</v>
      </c>
      <c r="R6051" s="4" t="s">
        <v>32</v>
      </c>
      <c r="S6051" s="4" t="s">
        <v>33</v>
      </c>
      <c r="T6051" s="4" t="s">
        <v>1744</v>
      </c>
      <c r="U6051" s="4" t="s">
        <v>35</v>
      </c>
      <c r="V6051" s="4"/>
      <c r="W6051" s="4"/>
    </row>
    <row r="6052" hidden="1" spans="1:23">
      <c r="A6052">
        <v>6051</v>
      </c>
      <c r="B6052" s="4" t="s">
        <v>18060</v>
      </c>
      <c r="C6052" s="5" t="s">
        <v>17699</v>
      </c>
      <c r="D6052" s="5" t="s">
        <v>18061</v>
      </c>
      <c r="E6052" s="4" t="s">
        <v>11775</v>
      </c>
      <c r="F6052" s="4" t="s">
        <v>25</v>
      </c>
      <c r="G6052" s="4" t="s">
        <v>26</v>
      </c>
      <c r="H6052" s="4" t="s">
        <v>26</v>
      </c>
      <c r="I6052" s="4" t="s">
        <v>26</v>
      </c>
      <c r="J6052" s="7" t="s">
        <v>1253</v>
      </c>
      <c r="K6052" s="7" t="s">
        <v>971</v>
      </c>
      <c r="L6052" s="7" t="s">
        <v>972</v>
      </c>
      <c r="M6052" s="4"/>
      <c r="N6052" s="4"/>
      <c r="O6052" s="4" t="s">
        <v>61</v>
      </c>
      <c r="P6052" s="4" t="s">
        <v>1385</v>
      </c>
      <c r="Q6052" s="4" t="s">
        <v>1255</v>
      </c>
      <c r="R6052" s="4" t="s">
        <v>32</v>
      </c>
      <c r="S6052" s="4" t="s">
        <v>33</v>
      </c>
      <c r="T6052" s="4" t="s">
        <v>1744</v>
      </c>
      <c r="U6052" s="4" t="s">
        <v>35</v>
      </c>
      <c r="V6052" s="4"/>
      <c r="W6052" s="4"/>
    </row>
    <row r="6053" hidden="1" spans="1:23">
      <c r="A6053">
        <v>6052</v>
      </c>
      <c r="B6053" s="4" t="s">
        <v>18062</v>
      </c>
      <c r="C6053" s="5" t="s">
        <v>17699</v>
      </c>
      <c r="D6053" s="5" t="s">
        <v>18063</v>
      </c>
      <c r="E6053" s="4" t="s">
        <v>18064</v>
      </c>
      <c r="F6053" s="4" t="s">
        <v>25</v>
      </c>
      <c r="G6053" s="4" t="s">
        <v>26</v>
      </c>
      <c r="H6053" s="4" t="s">
        <v>26</v>
      </c>
      <c r="I6053" s="4" t="s">
        <v>26</v>
      </c>
      <c r="J6053" s="7" t="s">
        <v>1253</v>
      </c>
      <c r="K6053" s="7" t="s">
        <v>971</v>
      </c>
      <c r="L6053" s="7" t="s">
        <v>972</v>
      </c>
      <c r="M6053" s="4"/>
      <c r="N6053" s="4"/>
      <c r="O6053" s="4" t="s">
        <v>61</v>
      </c>
      <c r="P6053" s="4" t="s">
        <v>1385</v>
      </c>
      <c r="Q6053" s="4" t="s">
        <v>1255</v>
      </c>
      <c r="R6053" s="4" t="s">
        <v>32</v>
      </c>
      <c r="S6053" s="4" t="s">
        <v>33</v>
      </c>
      <c r="T6053" s="4" t="s">
        <v>1744</v>
      </c>
      <c r="U6053" s="4" t="s">
        <v>35</v>
      </c>
      <c r="V6053" s="4"/>
      <c r="W6053" s="4"/>
    </row>
    <row r="6054" hidden="1" spans="1:23">
      <c r="A6054">
        <v>6053</v>
      </c>
      <c r="B6054" s="4" t="s">
        <v>18065</v>
      </c>
      <c r="C6054" s="5" t="s">
        <v>17699</v>
      </c>
      <c r="D6054" s="5" t="s">
        <v>18066</v>
      </c>
      <c r="E6054" s="4" t="s">
        <v>18067</v>
      </c>
      <c r="F6054" s="4" t="s">
        <v>25</v>
      </c>
      <c r="G6054" s="4" t="s">
        <v>26</v>
      </c>
      <c r="H6054" s="4" t="s">
        <v>26</v>
      </c>
      <c r="I6054" s="4" t="s">
        <v>26</v>
      </c>
      <c r="J6054" s="7" t="s">
        <v>1253</v>
      </c>
      <c r="K6054" s="7" t="s">
        <v>971</v>
      </c>
      <c r="L6054" s="7" t="s">
        <v>972</v>
      </c>
      <c r="M6054" s="4"/>
      <c r="N6054" s="4"/>
      <c r="O6054" s="4" t="s">
        <v>61</v>
      </c>
      <c r="P6054" s="4" t="s">
        <v>1385</v>
      </c>
      <c r="Q6054" s="4" t="s">
        <v>1255</v>
      </c>
      <c r="R6054" s="4" t="s">
        <v>32</v>
      </c>
      <c r="S6054" s="4" t="s">
        <v>33</v>
      </c>
      <c r="T6054" s="4" t="s">
        <v>1744</v>
      </c>
      <c r="U6054" s="4" t="s">
        <v>35</v>
      </c>
      <c r="V6054" s="4"/>
      <c r="W6054" s="4"/>
    </row>
    <row r="6055" hidden="1" spans="1:23">
      <c r="A6055">
        <v>6054</v>
      </c>
      <c r="B6055" s="4" t="s">
        <v>18068</v>
      </c>
      <c r="C6055" s="5" t="s">
        <v>17699</v>
      </c>
      <c r="D6055" s="5" t="s">
        <v>18069</v>
      </c>
      <c r="E6055" s="4" t="s">
        <v>18070</v>
      </c>
      <c r="F6055" s="4" t="s">
        <v>25</v>
      </c>
      <c r="G6055" s="4" t="s">
        <v>26</v>
      </c>
      <c r="H6055" s="4" t="s">
        <v>26</v>
      </c>
      <c r="I6055" s="4" t="s">
        <v>26</v>
      </c>
      <c r="J6055" s="7" t="s">
        <v>1253</v>
      </c>
      <c r="K6055" s="7" t="s">
        <v>971</v>
      </c>
      <c r="L6055" s="7" t="s">
        <v>972</v>
      </c>
      <c r="M6055" s="4"/>
      <c r="N6055" s="4"/>
      <c r="O6055" s="4" t="s">
        <v>61</v>
      </c>
      <c r="P6055" s="4" t="s">
        <v>1385</v>
      </c>
      <c r="Q6055" s="4" t="s">
        <v>1255</v>
      </c>
      <c r="R6055" s="4" t="s">
        <v>32</v>
      </c>
      <c r="S6055" s="4" t="s">
        <v>33</v>
      </c>
      <c r="T6055" s="4" t="s">
        <v>1744</v>
      </c>
      <c r="U6055" s="4" t="s">
        <v>35</v>
      </c>
      <c r="V6055" s="4"/>
      <c r="W6055" s="4"/>
    </row>
    <row r="6056" hidden="1" spans="1:23">
      <c r="A6056">
        <v>6055</v>
      </c>
      <c r="B6056" s="4" t="s">
        <v>18071</v>
      </c>
      <c r="C6056" s="5" t="s">
        <v>17699</v>
      </c>
      <c r="D6056" s="5" t="s">
        <v>18072</v>
      </c>
      <c r="E6056" s="4" t="s">
        <v>18073</v>
      </c>
      <c r="F6056" s="4" t="s">
        <v>25</v>
      </c>
      <c r="G6056" s="4" t="s">
        <v>26</v>
      </c>
      <c r="H6056" s="4" t="s">
        <v>26</v>
      </c>
      <c r="I6056" s="4" t="s">
        <v>26</v>
      </c>
      <c r="J6056" s="7" t="s">
        <v>1253</v>
      </c>
      <c r="K6056" s="7" t="s">
        <v>971</v>
      </c>
      <c r="L6056" s="7" t="s">
        <v>972</v>
      </c>
      <c r="M6056" s="4"/>
      <c r="N6056" s="4"/>
      <c r="O6056" s="4" t="s">
        <v>61</v>
      </c>
      <c r="P6056" s="4" t="s">
        <v>1385</v>
      </c>
      <c r="Q6056" s="4" t="s">
        <v>1255</v>
      </c>
      <c r="R6056" s="4" t="s">
        <v>32</v>
      </c>
      <c r="S6056" s="4" t="s">
        <v>33</v>
      </c>
      <c r="T6056" s="4" t="s">
        <v>1744</v>
      </c>
      <c r="U6056" s="4" t="s">
        <v>35</v>
      </c>
      <c r="V6056" s="4"/>
      <c r="W6056" s="4"/>
    </row>
    <row r="6057" hidden="1" spans="1:23">
      <c r="A6057">
        <v>6056</v>
      </c>
      <c r="B6057" s="4" t="s">
        <v>18074</v>
      </c>
      <c r="C6057" s="5" t="s">
        <v>17699</v>
      </c>
      <c r="D6057" s="5" t="s">
        <v>18075</v>
      </c>
      <c r="E6057" s="4" t="s">
        <v>18076</v>
      </c>
      <c r="F6057" s="4" t="s">
        <v>25</v>
      </c>
      <c r="G6057" s="4" t="s">
        <v>26</v>
      </c>
      <c r="H6057" s="4" t="s">
        <v>26</v>
      </c>
      <c r="I6057" s="4" t="s">
        <v>26</v>
      </c>
      <c r="J6057" s="7" t="s">
        <v>1253</v>
      </c>
      <c r="K6057" s="7" t="s">
        <v>971</v>
      </c>
      <c r="L6057" s="7" t="s">
        <v>972</v>
      </c>
      <c r="M6057" s="4"/>
      <c r="N6057" s="4"/>
      <c r="O6057" s="4" t="s">
        <v>29</v>
      </c>
      <c r="P6057" s="4" t="s">
        <v>1385</v>
      </c>
      <c r="Q6057" s="4" t="s">
        <v>1255</v>
      </c>
      <c r="R6057" s="4" t="s">
        <v>32</v>
      </c>
      <c r="S6057" s="4" t="s">
        <v>33</v>
      </c>
      <c r="T6057" s="4" t="s">
        <v>1744</v>
      </c>
      <c r="U6057" s="4" t="s">
        <v>35</v>
      </c>
      <c r="V6057" s="4"/>
      <c r="W6057" s="4"/>
    </row>
    <row r="6058" hidden="1" spans="1:23">
      <c r="A6058">
        <v>6057</v>
      </c>
      <c r="B6058" s="4" t="s">
        <v>18077</v>
      </c>
      <c r="C6058" s="5" t="s">
        <v>17699</v>
      </c>
      <c r="D6058" s="5" t="s">
        <v>18078</v>
      </c>
      <c r="E6058" s="4" t="s">
        <v>18079</v>
      </c>
      <c r="F6058" s="4" t="s">
        <v>25</v>
      </c>
      <c r="G6058" s="4" t="s">
        <v>26</v>
      </c>
      <c r="H6058" s="4" t="s">
        <v>26</v>
      </c>
      <c r="I6058" s="4" t="s">
        <v>26</v>
      </c>
      <c r="J6058" s="7" t="s">
        <v>1253</v>
      </c>
      <c r="K6058" s="7" t="s">
        <v>971</v>
      </c>
      <c r="L6058" s="7" t="s">
        <v>972</v>
      </c>
      <c r="M6058" s="4"/>
      <c r="N6058" s="4"/>
      <c r="O6058" s="4" t="s">
        <v>61</v>
      </c>
      <c r="P6058" s="4" t="s">
        <v>1385</v>
      </c>
      <c r="Q6058" s="4" t="s">
        <v>1255</v>
      </c>
      <c r="R6058" s="4" t="s">
        <v>32</v>
      </c>
      <c r="S6058" s="4" t="s">
        <v>33</v>
      </c>
      <c r="T6058" s="4" t="s">
        <v>1744</v>
      </c>
      <c r="U6058" s="4" t="s">
        <v>35</v>
      </c>
      <c r="V6058" s="4"/>
      <c r="W6058" s="4"/>
    </row>
    <row r="6059" hidden="1" spans="1:23">
      <c r="A6059">
        <v>6058</v>
      </c>
      <c r="B6059" s="4" t="s">
        <v>18080</v>
      </c>
      <c r="C6059" s="5" t="s">
        <v>17699</v>
      </c>
      <c r="D6059" s="5" t="s">
        <v>18081</v>
      </c>
      <c r="E6059" s="4" t="s">
        <v>18082</v>
      </c>
      <c r="F6059" s="4" t="s">
        <v>114</v>
      </c>
      <c r="G6059" s="4" t="s">
        <v>26</v>
      </c>
      <c r="H6059" s="4" t="s">
        <v>26</v>
      </c>
      <c r="I6059" s="4" t="s">
        <v>26</v>
      </c>
      <c r="J6059" s="7" t="s">
        <v>1253</v>
      </c>
      <c r="K6059" s="7" t="s">
        <v>971</v>
      </c>
      <c r="L6059" s="7" t="s">
        <v>972</v>
      </c>
      <c r="M6059" s="4"/>
      <c r="N6059" s="4"/>
      <c r="O6059" s="4" t="s">
        <v>61</v>
      </c>
      <c r="P6059" s="4" t="s">
        <v>1385</v>
      </c>
      <c r="Q6059" s="4" t="s">
        <v>1255</v>
      </c>
      <c r="R6059" s="4" t="s">
        <v>32</v>
      </c>
      <c r="S6059" s="4" t="s">
        <v>33</v>
      </c>
      <c r="T6059" s="4" t="s">
        <v>1493</v>
      </c>
      <c r="U6059" s="4" t="s">
        <v>35</v>
      </c>
      <c r="V6059" s="4"/>
      <c r="W6059" s="4"/>
    </row>
    <row r="6060" hidden="1" spans="1:23">
      <c r="A6060">
        <v>6059</v>
      </c>
      <c r="B6060" s="4" t="s">
        <v>18083</v>
      </c>
      <c r="C6060" s="5" t="s">
        <v>17699</v>
      </c>
      <c r="D6060" s="5" t="s">
        <v>18084</v>
      </c>
      <c r="E6060" s="4" t="s">
        <v>18085</v>
      </c>
      <c r="F6060" s="4" t="s">
        <v>114</v>
      </c>
      <c r="G6060" s="4" t="s">
        <v>26</v>
      </c>
      <c r="H6060" s="4" t="s">
        <v>26</v>
      </c>
      <c r="I6060" s="4" t="s">
        <v>26</v>
      </c>
      <c r="J6060" s="7" t="s">
        <v>1253</v>
      </c>
      <c r="K6060" s="7" t="s">
        <v>971</v>
      </c>
      <c r="L6060" s="7" t="s">
        <v>972</v>
      </c>
      <c r="M6060" s="4"/>
      <c r="N6060" s="4"/>
      <c r="O6060" s="4" t="s">
        <v>61</v>
      </c>
      <c r="P6060" s="4" t="s">
        <v>1385</v>
      </c>
      <c r="Q6060" s="4" t="s">
        <v>1255</v>
      </c>
      <c r="R6060" s="4" t="s">
        <v>32</v>
      </c>
      <c r="S6060" s="4" t="s">
        <v>33</v>
      </c>
      <c r="T6060" s="4" t="s">
        <v>1493</v>
      </c>
      <c r="U6060" s="4" t="s">
        <v>35</v>
      </c>
      <c r="V6060" s="4"/>
      <c r="W6060" s="4"/>
    </row>
    <row r="6061" hidden="1" spans="1:23">
      <c r="A6061">
        <v>6060</v>
      </c>
      <c r="B6061" s="4" t="s">
        <v>18086</v>
      </c>
      <c r="C6061" s="5" t="s">
        <v>17699</v>
      </c>
      <c r="D6061" s="5" t="s">
        <v>18087</v>
      </c>
      <c r="E6061" s="4" t="s">
        <v>18088</v>
      </c>
      <c r="F6061" s="4" t="s">
        <v>25</v>
      </c>
      <c r="G6061" s="4" t="s">
        <v>26</v>
      </c>
      <c r="H6061" s="4" t="s">
        <v>26</v>
      </c>
      <c r="I6061" s="4" t="s">
        <v>26</v>
      </c>
      <c r="J6061" s="7" t="s">
        <v>1253</v>
      </c>
      <c r="K6061" s="7" t="s">
        <v>971</v>
      </c>
      <c r="L6061" s="7" t="s">
        <v>972</v>
      </c>
      <c r="M6061" s="4"/>
      <c r="N6061" s="4"/>
      <c r="O6061" s="4" t="s">
        <v>61</v>
      </c>
      <c r="P6061" s="4" t="s">
        <v>1385</v>
      </c>
      <c r="Q6061" s="4" t="s">
        <v>1255</v>
      </c>
      <c r="R6061" s="4" t="s">
        <v>32</v>
      </c>
      <c r="S6061" s="4" t="s">
        <v>33</v>
      </c>
      <c r="T6061" s="4" t="s">
        <v>1691</v>
      </c>
      <c r="U6061" s="4" t="s">
        <v>35</v>
      </c>
      <c r="V6061" s="4"/>
      <c r="W6061" s="4"/>
    </row>
    <row r="6062" hidden="1" spans="1:23">
      <c r="A6062">
        <v>6061</v>
      </c>
      <c r="B6062" s="4" t="s">
        <v>18089</v>
      </c>
      <c r="C6062" s="5" t="s">
        <v>17699</v>
      </c>
      <c r="D6062" s="5" t="s">
        <v>18090</v>
      </c>
      <c r="E6062" s="4" t="s">
        <v>18091</v>
      </c>
      <c r="F6062" s="4" t="s">
        <v>25</v>
      </c>
      <c r="G6062" s="4" t="s">
        <v>26</v>
      </c>
      <c r="H6062" s="4" t="s">
        <v>26</v>
      </c>
      <c r="I6062" s="4" t="s">
        <v>26</v>
      </c>
      <c r="J6062" s="7" t="s">
        <v>1253</v>
      </c>
      <c r="K6062" s="7" t="s">
        <v>971</v>
      </c>
      <c r="L6062" s="7" t="s">
        <v>972</v>
      </c>
      <c r="M6062" s="4"/>
      <c r="N6062" s="4"/>
      <c r="O6062" s="4" t="s">
        <v>61</v>
      </c>
      <c r="P6062" s="4" t="s">
        <v>1385</v>
      </c>
      <c r="Q6062" s="4" t="s">
        <v>1255</v>
      </c>
      <c r="R6062" s="4" t="s">
        <v>32</v>
      </c>
      <c r="S6062" s="4" t="s">
        <v>33</v>
      </c>
      <c r="T6062" s="4" t="s">
        <v>1691</v>
      </c>
      <c r="U6062" s="4" t="s">
        <v>35</v>
      </c>
      <c r="V6062" s="4"/>
      <c r="W6062" s="4"/>
    </row>
    <row r="6063" hidden="1" spans="1:23">
      <c r="A6063">
        <v>6062</v>
      </c>
      <c r="B6063" s="4" t="s">
        <v>18092</v>
      </c>
      <c r="C6063" s="5" t="s">
        <v>17699</v>
      </c>
      <c r="D6063" s="5" t="s">
        <v>18093</v>
      </c>
      <c r="E6063" s="4" t="s">
        <v>18094</v>
      </c>
      <c r="F6063" s="4" t="s">
        <v>25</v>
      </c>
      <c r="G6063" s="4" t="s">
        <v>26</v>
      </c>
      <c r="H6063" s="4" t="s">
        <v>26</v>
      </c>
      <c r="I6063" s="4" t="s">
        <v>26</v>
      </c>
      <c r="J6063" s="7" t="s">
        <v>1281</v>
      </c>
      <c r="K6063" s="7" t="s">
        <v>971</v>
      </c>
      <c r="L6063" s="7" t="s">
        <v>972</v>
      </c>
      <c r="M6063" s="4"/>
      <c r="N6063" s="4"/>
      <c r="O6063" s="4" t="s">
        <v>61</v>
      </c>
      <c r="P6063" s="4" t="s">
        <v>1385</v>
      </c>
      <c r="Q6063" s="4" t="s">
        <v>1255</v>
      </c>
      <c r="R6063" s="4" t="s">
        <v>32</v>
      </c>
      <c r="S6063" s="4" t="s">
        <v>33</v>
      </c>
      <c r="T6063" s="4" t="s">
        <v>1691</v>
      </c>
      <c r="U6063" s="4" t="s">
        <v>35</v>
      </c>
      <c r="V6063" s="4"/>
      <c r="W6063" s="4"/>
    </row>
    <row r="6064" hidden="1" spans="1:23">
      <c r="A6064">
        <v>6063</v>
      </c>
      <c r="B6064" s="4" t="s">
        <v>18095</v>
      </c>
      <c r="C6064" s="5" t="s">
        <v>17699</v>
      </c>
      <c r="D6064" s="5" t="s">
        <v>18096</v>
      </c>
      <c r="E6064" s="4" t="s">
        <v>18097</v>
      </c>
      <c r="F6064" s="4" t="s">
        <v>25</v>
      </c>
      <c r="G6064" s="4" t="s">
        <v>26</v>
      </c>
      <c r="H6064" s="4" t="s">
        <v>26</v>
      </c>
      <c r="I6064" s="4" t="s">
        <v>26</v>
      </c>
      <c r="J6064" s="7" t="s">
        <v>1253</v>
      </c>
      <c r="K6064" s="7" t="s">
        <v>971</v>
      </c>
      <c r="L6064" s="7" t="s">
        <v>972</v>
      </c>
      <c r="M6064" s="4"/>
      <c r="N6064" s="4"/>
      <c r="O6064" s="4" t="s">
        <v>61</v>
      </c>
      <c r="P6064" s="4" t="s">
        <v>1385</v>
      </c>
      <c r="Q6064" s="4" t="s">
        <v>1255</v>
      </c>
      <c r="R6064" s="4" t="s">
        <v>32</v>
      </c>
      <c r="S6064" s="4" t="s">
        <v>33</v>
      </c>
      <c r="T6064" s="4" t="s">
        <v>1691</v>
      </c>
      <c r="U6064" s="4" t="s">
        <v>35</v>
      </c>
      <c r="V6064" s="4"/>
      <c r="W6064" s="4"/>
    </row>
    <row r="6065" hidden="1" spans="1:23">
      <c r="A6065">
        <v>6064</v>
      </c>
      <c r="B6065" s="4" t="s">
        <v>18098</v>
      </c>
      <c r="C6065" s="5" t="s">
        <v>17699</v>
      </c>
      <c r="D6065" s="5" t="s">
        <v>18099</v>
      </c>
      <c r="E6065" s="4" t="s">
        <v>17962</v>
      </c>
      <c r="F6065" s="4" t="s">
        <v>25</v>
      </c>
      <c r="G6065" s="4" t="s">
        <v>26</v>
      </c>
      <c r="H6065" s="4" t="s">
        <v>26</v>
      </c>
      <c r="I6065" s="4" t="s">
        <v>26</v>
      </c>
      <c r="J6065" s="7" t="s">
        <v>1281</v>
      </c>
      <c r="K6065" s="7" t="s">
        <v>971</v>
      </c>
      <c r="L6065" s="7" t="s">
        <v>972</v>
      </c>
      <c r="M6065" s="4"/>
      <c r="N6065" s="4"/>
      <c r="O6065" s="4" t="s">
        <v>61</v>
      </c>
      <c r="P6065" s="4" t="s">
        <v>1385</v>
      </c>
      <c r="Q6065" s="4" t="s">
        <v>1255</v>
      </c>
      <c r="R6065" s="4" t="s">
        <v>32</v>
      </c>
      <c r="S6065" s="4" t="s">
        <v>33</v>
      </c>
      <c r="T6065" s="4" t="s">
        <v>1691</v>
      </c>
      <c r="U6065" s="4" t="s">
        <v>35</v>
      </c>
      <c r="V6065" s="4"/>
      <c r="W6065" s="4"/>
    </row>
    <row r="6066" hidden="1" spans="1:23">
      <c r="A6066">
        <v>6065</v>
      </c>
      <c r="B6066" s="4" t="s">
        <v>18100</v>
      </c>
      <c r="C6066" s="5" t="s">
        <v>17699</v>
      </c>
      <c r="D6066" s="5" t="s">
        <v>18101</v>
      </c>
      <c r="E6066" s="4" t="s">
        <v>18102</v>
      </c>
      <c r="F6066" s="4" t="s">
        <v>25</v>
      </c>
      <c r="G6066" s="4" t="s">
        <v>26</v>
      </c>
      <c r="H6066" s="4" t="s">
        <v>26</v>
      </c>
      <c r="I6066" s="4" t="s">
        <v>26</v>
      </c>
      <c r="J6066" s="7" t="s">
        <v>1253</v>
      </c>
      <c r="K6066" s="7" t="s">
        <v>971</v>
      </c>
      <c r="L6066" s="7" t="s">
        <v>972</v>
      </c>
      <c r="M6066" s="4"/>
      <c r="N6066" s="4"/>
      <c r="O6066" s="4" t="s">
        <v>61</v>
      </c>
      <c r="P6066" s="4" t="s">
        <v>1385</v>
      </c>
      <c r="Q6066" s="4" t="s">
        <v>1255</v>
      </c>
      <c r="R6066" s="4" t="s">
        <v>32</v>
      </c>
      <c r="S6066" s="4" t="s">
        <v>33</v>
      </c>
      <c r="T6066" s="4" t="s">
        <v>1691</v>
      </c>
      <c r="U6066" s="4" t="s">
        <v>35</v>
      </c>
      <c r="V6066" s="4"/>
      <c r="W6066" s="4"/>
    </row>
    <row r="6067" hidden="1" spans="1:23">
      <c r="A6067">
        <v>6066</v>
      </c>
      <c r="B6067" s="4" t="s">
        <v>18103</v>
      </c>
      <c r="C6067" s="5" t="s">
        <v>17699</v>
      </c>
      <c r="D6067" s="5" t="s">
        <v>18104</v>
      </c>
      <c r="E6067" s="4" t="s">
        <v>18105</v>
      </c>
      <c r="F6067" s="4" t="s">
        <v>25</v>
      </c>
      <c r="G6067" s="4" t="s">
        <v>26</v>
      </c>
      <c r="H6067" s="4" t="s">
        <v>26</v>
      </c>
      <c r="I6067" s="4" t="s">
        <v>26</v>
      </c>
      <c r="J6067" s="7" t="s">
        <v>1253</v>
      </c>
      <c r="K6067" s="7" t="s">
        <v>971</v>
      </c>
      <c r="L6067" s="7" t="s">
        <v>972</v>
      </c>
      <c r="M6067" s="4"/>
      <c r="N6067" s="4"/>
      <c r="O6067" s="4" t="s">
        <v>61</v>
      </c>
      <c r="P6067" s="4" t="s">
        <v>1385</v>
      </c>
      <c r="Q6067" s="4" t="s">
        <v>1255</v>
      </c>
      <c r="R6067" s="4" t="s">
        <v>32</v>
      </c>
      <c r="S6067" s="4" t="s">
        <v>33</v>
      </c>
      <c r="T6067" s="4" t="s">
        <v>1691</v>
      </c>
      <c r="U6067" s="4" t="s">
        <v>35</v>
      </c>
      <c r="V6067" s="4"/>
      <c r="W6067" s="4"/>
    </row>
    <row r="6068" hidden="1" spans="1:23">
      <c r="A6068">
        <v>6067</v>
      </c>
      <c r="B6068" s="4" t="s">
        <v>18106</v>
      </c>
      <c r="C6068" s="5" t="s">
        <v>17699</v>
      </c>
      <c r="D6068" s="5" t="s">
        <v>18107</v>
      </c>
      <c r="E6068" s="4" t="s">
        <v>18108</v>
      </c>
      <c r="F6068" s="4" t="s">
        <v>25</v>
      </c>
      <c r="G6068" s="4" t="s">
        <v>26</v>
      </c>
      <c r="H6068" s="4" t="s">
        <v>26</v>
      </c>
      <c r="I6068" s="4" t="s">
        <v>26</v>
      </c>
      <c r="J6068" s="7" t="s">
        <v>1253</v>
      </c>
      <c r="K6068" s="7" t="s">
        <v>971</v>
      </c>
      <c r="L6068" s="7" t="s">
        <v>972</v>
      </c>
      <c r="M6068" s="4"/>
      <c r="N6068" s="4"/>
      <c r="O6068" s="4" t="s">
        <v>61</v>
      </c>
      <c r="P6068" s="4" t="s">
        <v>1385</v>
      </c>
      <c r="Q6068" s="4" t="s">
        <v>1255</v>
      </c>
      <c r="R6068" s="4" t="s">
        <v>32</v>
      </c>
      <c r="S6068" s="4" t="s">
        <v>33</v>
      </c>
      <c r="T6068" s="4" t="s">
        <v>1691</v>
      </c>
      <c r="U6068" s="4" t="s">
        <v>35</v>
      </c>
      <c r="V6068" s="4"/>
      <c r="W6068" s="4"/>
    </row>
    <row r="6069" hidden="1" spans="1:23">
      <c r="A6069">
        <v>6068</v>
      </c>
      <c r="B6069" s="4" t="s">
        <v>18109</v>
      </c>
      <c r="C6069" s="5" t="s">
        <v>17699</v>
      </c>
      <c r="D6069" s="5" t="s">
        <v>18110</v>
      </c>
      <c r="E6069" s="4" t="s">
        <v>18111</v>
      </c>
      <c r="F6069" s="4" t="s">
        <v>25</v>
      </c>
      <c r="G6069" s="4" t="s">
        <v>26</v>
      </c>
      <c r="H6069" s="4" t="s">
        <v>26</v>
      </c>
      <c r="I6069" s="4" t="s">
        <v>26</v>
      </c>
      <c r="J6069" s="7" t="s">
        <v>1281</v>
      </c>
      <c r="K6069" s="7" t="s">
        <v>971</v>
      </c>
      <c r="L6069" s="7" t="s">
        <v>972</v>
      </c>
      <c r="M6069" s="4"/>
      <c r="N6069" s="4"/>
      <c r="O6069" s="4" t="s">
        <v>61</v>
      </c>
      <c r="P6069" s="4" t="s">
        <v>1385</v>
      </c>
      <c r="Q6069" s="4" t="s">
        <v>1255</v>
      </c>
      <c r="R6069" s="4" t="s">
        <v>32</v>
      </c>
      <c r="S6069" s="4" t="s">
        <v>33</v>
      </c>
      <c r="T6069" s="4" t="s">
        <v>1691</v>
      </c>
      <c r="U6069" s="4" t="s">
        <v>35</v>
      </c>
      <c r="V6069" s="4"/>
      <c r="W6069" s="4"/>
    </row>
    <row r="6070" hidden="1" spans="1:23">
      <c r="A6070">
        <v>6069</v>
      </c>
      <c r="B6070" s="4" t="s">
        <v>18112</v>
      </c>
      <c r="C6070" s="5" t="s">
        <v>17699</v>
      </c>
      <c r="D6070" s="5" t="s">
        <v>18113</v>
      </c>
      <c r="E6070" s="4" t="s">
        <v>18114</v>
      </c>
      <c r="F6070" s="4" t="s">
        <v>25</v>
      </c>
      <c r="G6070" s="4" t="s">
        <v>26</v>
      </c>
      <c r="H6070" s="4" t="s">
        <v>26</v>
      </c>
      <c r="I6070" s="4" t="s">
        <v>26</v>
      </c>
      <c r="J6070" s="7" t="s">
        <v>1253</v>
      </c>
      <c r="K6070" s="7" t="s">
        <v>971</v>
      </c>
      <c r="L6070" s="7" t="s">
        <v>972</v>
      </c>
      <c r="M6070" s="4"/>
      <c r="N6070" s="4"/>
      <c r="O6070" s="4" t="s">
        <v>61</v>
      </c>
      <c r="P6070" s="4" t="s">
        <v>1385</v>
      </c>
      <c r="Q6070" s="4" t="s">
        <v>1255</v>
      </c>
      <c r="R6070" s="4" t="s">
        <v>32</v>
      </c>
      <c r="S6070" s="4" t="s">
        <v>33</v>
      </c>
      <c r="T6070" s="4" t="s">
        <v>1691</v>
      </c>
      <c r="U6070" s="4" t="s">
        <v>35</v>
      </c>
      <c r="V6070" s="4"/>
      <c r="W6070" s="4"/>
    </row>
    <row r="6071" hidden="1" spans="1:23">
      <c r="A6071">
        <v>6070</v>
      </c>
      <c r="B6071" s="4" t="s">
        <v>18115</v>
      </c>
      <c r="C6071" s="5" t="s">
        <v>17699</v>
      </c>
      <c r="D6071" s="5" t="s">
        <v>18116</v>
      </c>
      <c r="E6071" s="4" t="s">
        <v>9253</v>
      </c>
      <c r="F6071" s="4" t="s">
        <v>25</v>
      </c>
      <c r="G6071" s="4" t="s">
        <v>26</v>
      </c>
      <c r="H6071" s="4" t="s">
        <v>26</v>
      </c>
      <c r="I6071" s="4" t="s">
        <v>26</v>
      </c>
      <c r="J6071" s="7" t="s">
        <v>1253</v>
      </c>
      <c r="K6071" s="7" t="s">
        <v>971</v>
      </c>
      <c r="L6071" s="7" t="s">
        <v>972</v>
      </c>
      <c r="M6071" s="4"/>
      <c r="N6071" s="4"/>
      <c r="O6071" s="4" t="s">
        <v>61</v>
      </c>
      <c r="P6071" s="4" t="s">
        <v>1385</v>
      </c>
      <c r="Q6071" s="4" t="s">
        <v>1255</v>
      </c>
      <c r="R6071" s="4" t="s">
        <v>32</v>
      </c>
      <c r="S6071" s="4" t="s">
        <v>33</v>
      </c>
      <c r="T6071" s="4" t="s">
        <v>1691</v>
      </c>
      <c r="U6071" s="4" t="s">
        <v>35</v>
      </c>
      <c r="V6071" s="4"/>
      <c r="W6071" s="4"/>
    </row>
    <row r="6072" hidden="1" spans="1:23">
      <c r="A6072">
        <v>6071</v>
      </c>
      <c r="B6072" s="4" t="s">
        <v>18117</v>
      </c>
      <c r="C6072" s="5" t="s">
        <v>17699</v>
      </c>
      <c r="D6072" s="5" t="s">
        <v>18118</v>
      </c>
      <c r="E6072" s="4" t="s">
        <v>18119</v>
      </c>
      <c r="F6072" s="4" t="s">
        <v>25</v>
      </c>
      <c r="G6072" s="4" t="s">
        <v>26</v>
      </c>
      <c r="H6072" s="4" t="s">
        <v>26</v>
      </c>
      <c r="I6072" s="4" t="s">
        <v>26</v>
      </c>
      <c r="J6072" s="7" t="s">
        <v>1271</v>
      </c>
      <c r="K6072" s="7" t="s">
        <v>971</v>
      </c>
      <c r="L6072" s="7" t="s">
        <v>972</v>
      </c>
      <c r="M6072" s="4"/>
      <c r="N6072" s="4"/>
      <c r="O6072" s="4" t="s">
        <v>61</v>
      </c>
      <c r="P6072" s="4" t="s">
        <v>1385</v>
      </c>
      <c r="Q6072" s="4" t="s">
        <v>1255</v>
      </c>
      <c r="R6072" s="4" t="s">
        <v>32</v>
      </c>
      <c r="S6072" s="4" t="s">
        <v>33</v>
      </c>
      <c r="T6072" s="4" t="s">
        <v>1691</v>
      </c>
      <c r="U6072" s="4" t="s">
        <v>35</v>
      </c>
      <c r="V6072" s="4"/>
      <c r="W6072" s="4"/>
    </row>
    <row r="6073" hidden="1" spans="1:23">
      <c r="A6073">
        <v>6072</v>
      </c>
      <c r="B6073" s="4" t="s">
        <v>18120</v>
      </c>
      <c r="C6073" s="5" t="s">
        <v>17699</v>
      </c>
      <c r="D6073" s="5" t="s">
        <v>18121</v>
      </c>
      <c r="E6073" s="4" t="s">
        <v>18122</v>
      </c>
      <c r="F6073" s="4" t="s">
        <v>25</v>
      </c>
      <c r="G6073" s="4" t="s">
        <v>26</v>
      </c>
      <c r="H6073" s="4" t="s">
        <v>26</v>
      </c>
      <c r="I6073" s="4" t="s">
        <v>26</v>
      </c>
      <c r="J6073" s="7" t="s">
        <v>1271</v>
      </c>
      <c r="K6073" s="7" t="s">
        <v>971</v>
      </c>
      <c r="L6073" s="4" t="s">
        <v>10204</v>
      </c>
      <c r="M6073" s="4"/>
      <c r="N6073" s="4"/>
      <c r="O6073" s="4" t="s">
        <v>61</v>
      </c>
      <c r="P6073" s="4" t="s">
        <v>1385</v>
      </c>
      <c r="Q6073" s="4" t="s">
        <v>1255</v>
      </c>
      <c r="R6073" s="4" t="s">
        <v>32</v>
      </c>
      <c r="S6073" s="4" t="s">
        <v>33</v>
      </c>
      <c r="T6073" s="4" t="s">
        <v>1691</v>
      </c>
      <c r="U6073" s="4" t="s">
        <v>35</v>
      </c>
      <c r="V6073" s="4"/>
      <c r="W6073" s="4"/>
    </row>
    <row r="6074" hidden="1" spans="1:23">
      <c r="A6074">
        <v>6073</v>
      </c>
      <c r="B6074" s="4" t="s">
        <v>18123</v>
      </c>
      <c r="C6074" s="5" t="s">
        <v>17699</v>
      </c>
      <c r="D6074" s="5" t="s">
        <v>18124</v>
      </c>
      <c r="E6074" s="4" t="s">
        <v>18125</v>
      </c>
      <c r="F6074" s="4" t="s">
        <v>25</v>
      </c>
      <c r="G6074" s="4" t="s">
        <v>26</v>
      </c>
      <c r="H6074" s="4" t="s">
        <v>26</v>
      </c>
      <c r="I6074" s="4" t="s">
        <v>26</v>
      </c>
      <c r="J6074" s="7" t="s">
        <v>1253</v>
      </c>
      <c r="K6074" s="7" t="s">
        <v>971</v>
      </c>
      <c r="L6074" s="7" t="s">
        <v>972</v>
      </c>
      <c r="M6074" s="4"/>
      <c r="N6074" s="4"/>
      <c r="O6074" s="4" t="s">
        <v>61</v>
      </c>
      <c r="P6074" s="4" t="s">
        <v>1385</v>
      </c>
      <c r="Q6074" s="4" t="s">
        <v>1255</v>
      </c>
      <c r="R6074" s="4" t="s">
        <v>32</v>
      </c>
      <c r="S6074" s="4" t="s">
        <v>33</v>
      </c>
      <c r="T6074" s="4" t="s">
        <v>1691</v>
      </c>
      <c r="U6074" s="4" t="s">
        <v>35</v>
      </c>
      <c r="V6074" s="4"/>
      <c r="W6074" s="4"/>
    </row>
    <row r="6075" hidden="1" spans="1:23">
      <c r="A6075">
        <v>6074</v>
      </c>
      <c r="B6075" s="4" t="s">
        <v>18126</v>
      </c>
      <c r="C6075" s="5" t="s">
        <v>17699</v>
      </c>
      <c r="D6075" s="5" t="s">
        <v>18127</v>
      </c>
      <c r="E6075" s="4" t="s">
        <v>18128</v>
      </c>
      <c r="F6075" s="4" t="s">
        <v>25</v>
      </c>
      <c r="G6075" s="4" t="s">
        <v>26</v>
      </c>
      <c r="H6075" s="4" t="s">
        <v>26</v>
      </c>
      <c r="I6075" s="4" t="s">
        <v>26</v>
      </c>
      <c r="J6075" s="7" t="s">
        <v>1253</v>
      </c>
      <c r="K6075" s="7" t="s">
        <v>971</v>
      </c>
      <c r="L6075" s="7" t="s">
        <v>972</v>
      </c>
      <c r="M6075" s="4"/>
      <c r="N6075" s="4"/>
      <c r="O6075" s="4" t="s">
        <v>61</v>
      </c>
      <c r="P6075" s="4" t="s">
        <v>1385</v>
      </c>
      <c r="Q6075" s="4" t="s">
        <v>1255</v>
      </c>
      <c r="R6075" s="4" t="s">
        <v>32</v>
      </c>
      <c r="S6075" s="4" t="s">
        <v>33</v>
      </c>
      <c r="T6075" s="4" t="s">
        <v>1691</v>
      </c>
      <c r="U6075" s="4" t="s">
        <v>35</v>
      </c>
      <c r="V6075" s="4"/>
      <c r="W6075" s="4"/>
    </row>
    <row r="6076" hidden="1" spans="1:23">
      <c r="A6076">
        <v>6075</v>
      </c>
      <c r="B6076" s="4" t="s">
        <v>18129</v>
      </c>
      <c r="C6076" s="5" t="s">
        <v>17699</v>
      </c>
      <c r="D6076" s="5" t="s">
        <v>18130</v>
      </c>
      <c r="E6076" s="4" t="s">
        <v>18131</v>
      </c>
      <c r="F6076" s="4" t="s">
        <v>25</v>
      </c>
      <c r="G6076" s="4" t="s">
        <v>26</v>
      </c>
      <c r="H6076" s="4" t="s">
        <v>26</v>
      </c>
      <c r="I6076" s="4" t="s">
        <v>26</v>
      </c>
      <c r="J6076" s="7" t="s">
        <v>1253</v>
      </c>
      <c r="K6076" s="7" t="s">
        <v>971</v>
      </c>
      <c r="L6076" s="7" t="s">
        <v>972</v>
      </c>
      <c r="M6076" s="4"/>
      <c r="N6076" s="4"/>
      <c r="O6076" s="4" t="s">
        <v>29</v>
      </c>
      <c r="P6076" s="4" t="s">
        <v>1385</v>
      </c>
      <c r="Q6076" s="4" t="s">
        <v>1255</v>
      </c>
      <c r="R6076" s="4" t="s">
        <v>32</v>
      </c>
      <c r="S6076" s="4" t="s">
        <v>33</v>
      </c>
      <c r="T6076" s="4" t="s">
        <v>1691</v>
      </c>
      <c r="U6076" s="4" t="s">
        <v>35</v>
      </c>
      <c r="V6076" s="4"/>
      <c r="W6076" s="4"/>
    </row>
    <row r="6077" hidden="1" spans="1:23">
      <c r="A6077">
        <v>6076</v>
      </c>
      <c r="B6077" s="4" t="s">
        <v>18132</v>
      </c>
      <c r="C6077" s="5" t="s">
        <v>17699</v>
      </c>
      <c r="D6077" s="5" t="s">
        <v>18133</v>
      </c>
      <c r="E6077" s="4" t="s">
        <v>18134</v>
      </c>
      <c r="F6077" s="4" t="s">
        <v>25</v>
      </c>
      <c r="G6077" s="4" t="s">
        <v>26</v>
      </c>
      <c r="H6077" s="4" t="s">
        <v>26</v>
      </c>
      <c r="I6077" s="4" t="s">
        <v>26</v>
      </c>
      <c r="J6077" s="7" t="s">
        <v>1253</v>
      </c>
      <c r="K6077" s="7" t="s">
        <v>971</v>
      </c>
      <c r="L6077" s="7" t="s">
        <v>972</v>
      </c>
      <c r="M6077" s="4"/>
      <c r="N6077" s="4"/>
      <c r="O6077" s="4" t="s">
        <v>61</v>
      </c>
      <c r="P6077" s="4" t="s">
        <v>1385</v>
      </c>
      <c r="Q6077" s="4" t="s">
        <v>1255</v>
      </c>
      <c r="R6077" s="4" t="s">
        <v>32</v>
      </c>
      <c r="S6077" s="4" t="s">
        <v>33</v>
      </c>
      <c r="T6077" s="4" t="s">
        <v>1691</v>
      </c>
      <c r="U6077" s="4" t="s">
        <v>35</v>
      </c>
      <c r="V6077" s="4"/>
      <c r="W6077" s="4"/>
    </row>
    <row r="6078" hidden="1" spans="1:23">
      <c r="A6078">
        <v>6077</v>
      </c>
      <c r="B6078" s="4" t="s">
        <v>18135</v>
      </c>
      <c r="C6078" s="5" t="s">
        <v>17699</v>
      </c>
      <c r="D6078" s="5" t="s">
        <v>18136</v>
      </c>
      <c r="E6078" s="4" t="s">
        <v>18137</v>
      </c>
      <c r="F6078" s="4" t="s">
        <v>25</v>
      </c>
      <c r="G6078" s="4" t="s">
        <v>26</v>
      </c>
      <c r="H6078" s="4" t="s">
        <v>26</v>
      </c>
      <c r="I6078" s="4" t="s">
        <v>26</v>
      </c>
      <c r="J6078" s="7" t="s">
        <v>1253</v>
      </c>
      <c r="K6078" s="7" t="s">
        <v>971</v>
      </c>
      <c r="L6078" s="7" t="s">
        <v>972</v>
      </c>
      <c r="M6078" s="4"/>
      <c r="N6078" s="4"/>
      <c r="O6078" s="4" t="s">
        <v>61</v>
      </c>
      <c r="P6078" s="4" t="s">
        <v>1385</v>
      </c>
      <c r="Q6078" s="4" t="s">
        <v>1255</v>
      </c>
      <c r="R6078" s="4" t="s">
        <v>32</v>
      </c>
      <c r="S6078" s="4" t="s">
        <v>33</v>
      </c>
      <c r="T6078" s="4" t="s">
        <v>1691</v>
      </c>
      <c r="U6078" s="4" t="s">
        <v>35</v>
      </c>
      <c r="V6078" s="4"/>
      <c r="W6078" s="4"/>
    </row>
    <row r="6079" hidden="1" spans="1:23">
      <c r="A6079">
        <v>6078</v>
      </c>
      <c r="B6079" s="4" t="s">
        <v>18138</v>
      </c>
      <c r="C6079" s="5" t="s">
        <v>17699</v>
      </c>
      <c r="D6079" s="5" t="s">
        <v>18139</v>
      </c>
      <c r="E6079" s="4" t="s">
        <v>3408</v>
      </c>
      <c r="F6079" s="4" t="s">
        <v>25</v>
      </c>
      <c r="G6079" s="4" t="s">
        <v>26</v>
      </c>
      <c r="H6079" s="4" t="s">
        <v>26</v>
      </c>
      <c r="I6079" s="4" t="s">
        <v>26</v>
      </c>
      <c r="J6079" s="7" t="s">
        <v>1253</v>
      </c>
      <c r="K6079" s="7" t="s">
        <v>971</v>
      </c>
      <c r="L6079" s="7" t="s">
        <v>972</v>
      </c>
      <c r="M6079" s="4"/>
      <c r="N6079" s="4"/>
      <c r="O6079" s="4" t="s">
        <v>61</v>
      </c>
      <c r="P6079" s="4" t="s">
        <v>1385</v>
      </c>
      <c r="Q6079" s="4" t="s">
        <v>1255</v>
      </c>
      <c r="R6079" s="4" t="s">
        <v>32</v>
      </c>
      <c r="S6079" s="4" t="s">
        <v>33</v>
      </c>
      <c r="T6079" s="4" t="s">
        <v>1691</v>
      </c>
      <c r="U6079" s="4" t="s">
        <v>35</v>
      </c>
      <c r="V6079" s="4"/>
      <c r="W6079" s="4"/>
    </row>
    <row r="6080" hidden="1" spans="1:23">
      <c r="A6080">
        <v>6079</v>
      </c>
      <c r="B6080" s="4" t="s">
        <v>18140</v>
      </c>
      <c r="C6080" s="5" t="s">
        <v>17699</v>
      </c>
      <c r="D6080" s="5" t="s">
        <v>18141</v>
      </c>
      <c r="E6080" s="4" t="s">
        <v>18142</v>
      </c>
      <c r="F6080" s="4" t="s">
        <v>25</v>
      </c>
      <c r="G6080" s="4" t="s">
        <v>26</v>
      </c>
      <c r="H6080" s="4" t="s">
        <v>26</v>
      </c>
      <c r="I6080" s="4" t="s">
        <v>26</v>
      </c>
      <c r="J6080" s="7" t="s">
        <v>1253</v>
      </c>
      <c r="K6080" s="7" t="s">
        <v>971</v>
      </c>
      <c r="L6080" s="7" t="s">
        <v>972</v>
      </c>
      <c r="M6080" s="4"/>
      <c r="N6080" s="4"/>
      <c r="O6080" s="4" t="s">
        <v>61</v>
      </c>
      <c r="P6080" s="4" t="s">
        <v>1385</v>
      </c>
      <c r="Q6080" s="4" t="s">
        <v>1255</v>
      </c>
      <c r="R6080" s="4" t="s">
        <v>32</v>
      </c>
      <c r="S6080" s="4" t="s">
        <v>33</v>
      </c>
      <c r="T6080" s="4" t="s">
        <v>1691</v>
      </c>
      <c r="U6080" s="4" t="s">
        <v>35</v>
      </c>
      <c r="V6080" s="4"/>
      <c r="W6080" s="4"/>
    </row>
    <row r="6081" hidden="1" spans="1:23">
      <c r="A6081">
        <v>6080</v>
      </c>
      <c r="B6081" s="4" t="s">
        <v>18143</v>
      </c>
      <c r="C6081" s="5" t="s">
        <v>17699</v>
      </c>
      <c r="D6081" s="5" t="s">
        <v>18144</v>
      </c>
      <c r="E6081" s="4" t="s">
        <v>18145</v>
      </c>
      <c r="F6081" s="4" t="s">
        <v>25</v>
      </c>
      <c r="G6081" s="4" t="s">
        <v>26</v>
      </c>
      <c r="H6081" s="4" t="s">
        <v>26</v>
      </c>
      <c r="I6081" s="4" t="s">
        <v>26</v>
      </c>
      <c r="J6081" s="7" t="s">
        <v>1281</v>
      </c>
      <c r="K6081" s="7" t="s">
        <v>971</v>
      </c>
      <c r="L6081" s="7" t="s">
        <v>972</v>
      </c>
      <c r="M6081" s="4"/>
      <c r="N6081" s="4"/>
      <c r="O6081" s="4" t="s">
        <v>61</v>
      </c>
      <c r="P6081" s="4" t="s">
        <v>1385</v>
      </c>
      <c r="Q6081" s="4" t="s">
        <v>1255</v>
      </c>
      <c r="R6081" s="4" t="s">
        <v>32</v>
      </c>
      <c r="S6081" s="4" t="s">
        <v>33</v>
      </c>
      <c r="T6081" s="4" t="s">
        <v>1691</v>
      </c>
      <c r="U6081" s="4" t="s">
        <v>35</v>
      </c>
      <c r="V6081" s="4"/>
      <c r="W6081" s="4"/>
    </row>
    <row r="6082" hidden="1" spans="1:23">
      <c r="A6082">
        <v>6081</v>
      </c>
      <c r="B6082" s="4" t="s">
        <v>18146</v>
      </c>
      <c r="C6082" s="5" t="s">
        <v>17699</v>
      </c>
      <c r="D6082" s="5" t="s">
        <v>18147</v>
      </c>
      <c r="E6082" s="4" t="s">
        <v>18148</v>
      </c>
      <c r="F6082" s="4" t="s">
        <v>25</v>
      </c>
      <c r="G6082" s="4" t="s">
        <v>26</v>
      </c>
      <c r="H6082" s="4" t="s">
        <v>26</v>
      </c>
      <c r="I6082" s="4" t="s">
        <v>26</v>
      </c>
      <c r="J6082" s="7" t="s">
        <v>1253</v>
      </c>
      <c r="K6082" s="7" t="s">
        <v>971</v>
      </c>
      <c r="L6082" s="7" t="s">
        <v>972</v>
      </c>
      <c r="M6082" s="4"/>
      <c r="N6082" s="4"/>
      <c r="O6082" s="4" t="s">
        <v>61</v>
      </c>
      <c r="P6082" s="4" t="s">
        <v>1385</v>
      </c>
      <c r="Q6082" s="4" t="s">
        <v>1255</v>
      </c>
      <c r="R6082" s="4" t="s">
        <v>32</v>
      </c>
      <c r="S6082" s="4" t="s">
        <v>33</v>
      </c>
      <c r="T6082" s="4" t="s">
        <v>1691</v>
      </c>
      <c r="U6082" s="4" t="s">
        <v>35</v>
      </c>
      <c r="V6082" s="4"/>
      <c r="W6082" s="4"/>
    </row>
    <row r="6083" hidden="1" spans="1:23">
      <c r="A6083">
        <v>6082</v>
      </c>
      <c r="B6083" s="4" t="s">
        <v>18149</v>
      </c>
      <c r="C6083" s="5" t="s">
        <v>17699</v>
      </c>
      <c r="D6083" s="5" t="s">
        <v>18150</v>
      </c>
      <c r="E6083" s="4" t="s">
        <v>18151</v>
      </c>
      <c r="F6083" s="4" t="s">
        <v>25</v>
      </c>
      <c r="G6083" s="4" t="s">
        <v>26</v>
      </c>
      <c r="H6083" s="4" t="s">
        <v>26</v>
      </c>
      <c r="I6083" s="4" t="s">
        <v>26</v>
      </c>
      <c r="J6083" s="7" t="s">
        <v>1253</v>
      </c>
      <c r="K6083" s="7" t="s">
        <v>971</v>
      </c>
      <c r="L6083" s="7" t="s">
        <v>972</v>
      </c>
      <c r="M6083" s="4"/>
      <c r="N6083" s="4"/>
      <c r="O6083" s="4" t="s">
        <v>61</v>
      </c>
      <c r="P6083" s="4" t="s">
        <v>1385</v>
      </c>
      <c r="Q6083" s="4" t="s">
        <v>1255</v>
      </c>
      <c r="R6083" s="4" t="s">
        <v>32</v>
      </c>
      <c r="S6083" s="4" t="s">
        <v>33</v>
      </c>
      <c r="T6083" s="4" t="s">
        <v>1691</v>
      </c>
      <c r="U6083" s="4" t="s">
        <v>35</v>
      </c>
      <c r="V6083" s="4"/>
      <c r="W6083" s="4"/>
    </row>
    <row r="6084" hidden="1" spans="1:23">
      <c r="A6084">
        <v>6083</v>
      </c>
      <c r="B6084" s="4" t="s">
        <v>18152</v>
      </c>
      <c r="C6084" s="5" t="s">
        <v>17699</v>
      </c>
      <c r="D6084" s="5" t="s">
        <v>18153</v>
      </c>
      <c r="E6084" s="4" t="s">
        <v>18154</v>
      </c>
      <c r="F6084" s="4" t="s">
        <v>25</v>
      </c>
      <c r="G6084" s="4" t="s">
        <v>26</v>
      </c>
      <c r="H6084" s="4" t="s">
        <v>26</v>
      </c>
      <c r="I6084" s="4" t="s">
        <v>26</v>
      </c>
      <c r="J6084" s="7" t="s">
        <v>1253</v>
      </c>
      <c r="K6084" s="7" t="s">
        <v>971</v>
      </c>
      <c r="L6084" s="7" t="s">
        <v>972</v>
      </c>
      <c r="M6084" s="4"/>
      <c r="N6084" s="4"/>
      <c r="O6084" s="4" t="s">
        <v>61</v>
      </c>
      <c r="P6084" s="4" t="s">
        <v>1385</v>
      </c>
      <c r="Q6084" s="4" t="s">
        <v>1255</v>
      </c>
      <c r="R6084" s="4" t="s">
        <v>32</v>
      </c>
      <c r="S6084" s="4" t="s">
        <v>33</v>
      </c>
      <c r="T6084" s="4" t="s">
        <v>1691</v>
      </c>
      <c r="U6084" s="4" t="s">
        <v>35</v>
      </c>
      <c r="V6084" s="4"/>
      <c r="W6084" s="4"/>
    </row>
    <row r="6085" hidden="1" spans="1:23">
      <c r="A6085">
        <v>6084</v>
      </c>
      <c r="B6085" s="4" t="s">
        <v>18155</v>
      </c>
      <c r="C6085" s="5" t="s">
        <v>17699</v>
      </c>
      <c r="D6085" s="5" t="s">
        <v>18156</v>
      </c>
      <c r="E6085" s="4" t="s">
        <v>18157</v>
      </c>
      <c r="F6085" s="4" t="s">
        <v>25</v>
      </c>
      <c r="G6085" s="4" t="s">
        <v>26</v>
      </c>
      <c r="H6085" s="4" t="s">
        <v>26</v>
      </c>
      <c r="I6085" s="4" t="s">
        <v>26</v>
      </c>
      <c r="J6085" s="7" t="s">
        <v>1253</v>
      </c>
      <c r="K6085" s="7" t="s">
        <v>971</v>
      </c>
      <c r="L6085" s="7" t="s">
        <v>972</v>
      </c>
      <c r="M6085" s="4"/>
      <c r="N6085" s="4"/>
      <c r="O6085" s="4" t="s">
        <v>61</v>
      </c>
      <c r="P6085" s="4" t="s">
        <v>1385</v>
      </c>
      <c r="Q6085" s="4" t="s">
        <v>1255</v>
      </c>
      <c r="R6085" s="4" t="s">
        <v>32</v>
      </c>
      <c r="S6085" s="4" t="s">
        <v>33</v>
      </c>
      <c r="T6085" s="4" t="s">
        <v>1691</v>
      </c>
      <c r="U6085" s="4" t="s">
        <v>35</v>
      </c>
      <c r="V6085" s="4"/>
      <c r="W6085" s="4"/>
    </row>
    <row r="6086" hidden="1" spans="1:23">
      <c r="A6086">
        <v>6085</v>
      </c>
      <c r="B6086" s="4" t="s">
        <v>18158</v>
      </c>
      <c r="C6086" s="5" t="s">
        <v>17699</v>
      </c>
      <c r="D6086" s="5" t="s">
        <v>18159</v>
      </c>
      <c r="E6086" s="4" t="s">
        <v>18160</v>
      </c>
      <c r="F6086" s="4" t="s">
        <v>25</v>
      </c>
      <c r="G6086" s="4" t="s">
        <v>26</v>
      </c>
      <c r="H6086" s="4" t="s">
        <v>26</v>
      </c>
      <c r="I6086" s="4" t="s">
        <v>26</v>
      </c>
      <c r="J6086" s="7" t="s">
        <v>1281</v>
      </c>
      <c r="K6086" s="7" t="s">
        <v>971</v>
      </c>
      <c r="L6086" s="7" t="s">
        <v>972</v>
      </c>
      <c r="M6086" s="4"/>
      <c r="N6086" s="4"/>
      <c r="O6086" s="4" t="s">
        <v>61</v>
      </c>
      <c r="P6086" s="4" t="s">
        <v>1385</v>
      </c>
      <c r="Q6086" s="4" t="s">
        <v>1255</v>
      </c>
      <c r="R6086" s="4" t="s">
        <v>32</v>
      </c>
      <c r="S6086" s="4" t="s">
        <v>33</v>
      </c>
      <c r="T6086" s="4" t="s">
        <v>1691</v>
      </c>
      <c r="U6086" s="4" t="s">
        <v>35</v>
      </c>
      <c r="V6086" s="4"/>
      <c r="W6086" s="4"/>
    </row>
    <row r="6087" hidden="1" spans="1:23">
      <c r="A6087">
        <v>6086</v>
      </c>
      <c r="B6087" s="4" t="s">
        <v>18161</v>
      </c>
      <c r="C6087" s="5" t="s">
        <v>17699</v>
      </c>
      <c r="D6087" s="5" t="s">
        <v>18162</v>
      </c>
      <c r="E6087" s="4" t="s">
        <v>18163</v>
      </c>
      <c r="F6087" s="4" t="s">
        <v>25</v>
      </c>
      <c r="G6087" s="4" t="s">
        <v>26</v>
      </c>
      <c r="H6087" s="4" t="s">
        <v>26</v>
      </c>
      <c r="I6087" s="4" t="s">
        <v>26</v>
      </c>
      <c r="J6087" s="7" t="s">
        <v>1253</v>
      </c>
      <c r="K6087" s="7" t="s">
        <v>27</v>
      </c>
      <c r="L6087" s="7" t="s">
        <v>28</v>
      </c>
      <c r="M6087" s="4"/>
      <c r="N6087" s="4"/>
      <c r="O6087" s="4" t="s">
        <v>61</v>
      </c>
      <c r="P6087" s="4" t="s">
        <v>1385</v>
      </c>
      <c r="Q6087" s="4" t="s">
        <v>1255</v>
      </c>
      <c r="R6087" s="4" t="s">
        <v>32</v>
      </c>
      <c r="S6087" s="4" t="s">
        <v>33</v>
      </c>
      <c r="T6087" s="4" t="s">
        <v>1691</v>
      </c>
      <c r="U6087" s="4" t="s">
        <v>35</v>
      </c>
      <c r="V6087" s="4"/>
      <c r="W6087" s="4"/>
    </row>
    <row r="6088" hidden="1" spans="1:23">
      <c r="A6088">
        <v>6087</v>
      </c>
      <c r="B6088" s="4" t="s">
        <v>18164</v>
      </c>
      <c r="C6088" s="5" t="s">
        <v>17699</v>
      </c>
      <c r="D6088" s="5" t="s">
        <v>18165</v>
      </c>
      <c r="E6088" s="4" t="s">
        <v>18166</v>
      </c>
      <c r="F6088" s="4" t="s">
        <v>25</v>
      </c>
      <c r="G6088" s="4" t="s">
        <v>26</v>
      </c>
      <c r="H6088" s="4" t="s">
        <v>26</v>
      </c>
      <c r="I6088" s="4" t="s">
        <v>26</v>
      </c>
      <c r="J6088" s="7" t="s">
        <v>1253</v>
      </c>
      <c r="K6088" s="7" t="s">
        <v>971</v>
      </c>
      <c r="L6088" s="7" t="s">
        <v>972</v>
      </c>
      <c r="M6088" s="4"/>
      <c r="N6088" s="4"/>
      <c r="O6088" s="4" t="s">
        <v>61</v>
      </c>
      <c r="P6088" s="4" t="s">
        <v>1385</v>
      </c>
      <c r="Q6088" s="4" t="s">
        <v>1255</v>
      </c>
      <c r="R6088" s="4" t="s">
        <v>32</v>
      </c>
      <c r="S6088" s="4" t="s">
        <v>33</v>
      </c>
      <c r="T6088" s="4" t="s">
        <v>1691</v>
      </c>
      <c r="U6088" s="4" t="s">
        <v>35</v>
      </c>
      <c r="V6088" s="4"/>
      <c r="W6088" s="4"/>
    </row>
    <row r="6089" hidden="1" spans="1:23">
      <c r="A6089">
        <v>6088</v>
      </c>
      <c r="B6089" s="4" t="s">
        <v>18167</v>
      </c>
      <c r="C6089" s="5" t="s">
        <v>17699</v>
      </c>
      <c r="D6089" s="5" t="s">
        <v>18168</v>
      </c>
      <c r="E6089" s="4" t="s">
        <v>18169</v>
      </c>
      <c r="F6089" s="4" t="s">
        <v>25</v>
      </c>
      <c r="G6089" s="4" t="s">
        <v>26</v>
      </c>
      <c r="H6089" s="4" t="s">
        <v>26</v>
      </c>
      <c r="I6089" s="4" t="s">
        <v>26</v>
      </c>
      <c r="J6089" s="7" t="s">
        <v>1271</v>
      </c>
      <c r="K6089" s="7" t="s">
        <v>971</v>
      </c>
      <c r="L6089" s="7" t="s">
        <v>972</v>
      </c>
      <c r="M6089" s="4"/>
      <c r="N6089" s="4"/>
      <c r="O6089" s="4" t="s">
        <v>61</v>
      </c>
      <c r="P6089" s="4" t="s">
        <v>1385</v>
      </c>
      <c r="Q6089" s="4" t="s">
        <v>1255</v>
      </c>
      <c r="R6089" s="4" t="s">
        <v>32</v>
      </c>
      <c r="S6089" s="4" t="s">
        <v>33</v>
      </c>
      <c r="T6089" s="4" t="s">
        <v>1691</v>
      </c>
      <c r="U6089" s="4" t="s">
        <v>35</v>
      </c>
      <c r="V6089" s="4"/>
      <c r="W6089" s="4"/>
    </row>
    <row r="6090" hidden="1" spans="1:23">
      <c r="A6090">
        <v>6089</v>
      </c>
      <c r="B6090" s="4" t="s">
        <v>18170</v>
      </c>
      <c r="C6090" s="5" t="s">
        <v>17699</v>
      </c>
      <c r="D6090" s="5" t="s">
        <v>18171</v>
      </c>
      <c r="E6090" s="4" t="s">
        <v>18172</v>
      </c>
      <c r="F6090" s="4" t="s">
        <v>25</v>
      </c>
      <c r="G6090" s="4" t="s">
        <v>26</v>
      </c>
      <c r="H6090" s="4" t="s">
        <v>26</v>
      </c>
      <c r="I6090" s="4" t="s">
        <v>44</v>
      </c>
      <c r="J6090" s="7" t="s">
        <v>1328</v>
      </c>
      <c r="K6090" s="7" t="s">
        <v>971</v>
      </c>
      <c r="L6090" s="7" t="s">
        <v>972</v>
      </c>
      <c r="M6090" s="4"/>
      <c r="N6090" s="4"/>
      <c r="O6090" s="4" t="s">
        <v>61</v>
      </c>
      <c r="P6090" s="4" t="s">
        <v>1385</v>
      </c>
      <c r="Q6090" s="4" t="s">
        <v>1255</v>
      </c>
      <c r="R6090" s="4" t="s">
        <v>32</v>
      </c>
      <c r="S6090" s="4" t="s">
        <v>33</v>
      </c>
      <c r="T6090" s="4" t="s">
        <v>1691</v>
      </c>
      <c r="U6090" s="4" t="s">
        <v>35</v>
      </c>
      <c r="V6090" s="4"/>
      <c r="W6090" s="4"/>
    </row>
    <row r="6091" hidden="1" spans="1:23">
      <c r="A6091">
        <v>6090</v>
      </c>
      <c r="B6091" s="4" t="s">
        <v>18173</v>
      </c>
      <c r="C6091" s="5" t="s">
        <v>17699</v>
      </c>
      <c r="D6091" s="5" t="s">
        <v>18174</v>
      </c>
      <c r="E6091" s="4" t="s">
        <v>18175</v>
      </c>
      <c r="F6091" s="4" t="s">
        <v>25</v>
      </c>
      <c r="G6091" s="4" t="s">
        <v>26</v>
      </c>
      <c r="H6091" s="4" t="s">
        <v>26</v>
      </c>
      <c r="I6091" s="4" t="s">
        <v>26</v>
      </c>
      <c r="J6091" s="7" t="s">
        <v>1253</v>
      </c>
      <c r="K6091" s="7" t="s">
        <v>971</v>
      </c>
      <c r="L6091" s="7" t="s">
        <v>972</v>
      </c>
      <c r="M6091" s="4"/>
      <c r="N6091" s="4"/>
      <c r="O6091" s="4" t="s">
        <v>61</v>
      </c>
      <c r="P6091" s="4" t="s">
        <v>1385</v>
      </c>
      <c r="Q6091" s="4" t="s">
        <v>1255</v>
      </c>
      <c r="R6091" s="4" t="s">
        <v>32</v>
      </c>
      <c r="S6091" s="4" t="s">
        <v>33</v>
      </c>
      <c r="T6091" s="4" t="s">
        <v>1691</v>
      </c>
      <c r="U6091" s="4" t="s">
        <v>35</v>
      </c>
      <c r="V6091" s="4"/>
      <c r="W6091" s="4"/>
    </row>
    <row r="6092" hidden="1" spans="1:23">
      <c r="A6092">
        <v>6091</v>
      </c>
      <c r="B6092" s="4" t="s">
        <v>18176</v>
      </c>
      <c r="C6092" s="5" t="s">
        <v>17699</v>
      </c>
      <c r="D6092" s="5" t="s">
        <v>18177</v>
      </c>
      <c r="E6092" s="4" t="s">
        <v>11775</v>
      </c>
      <c r="F6092" s="4" t="s">
        <v>25</v>
      </c>
      <c r="G6092" s="4" t="s">
        <v>26</v>
      </c>
      <c r="H6092" s="4" t="s">
        <v>26</v>
      </c>
      <c r="I6092" s="4" t="s">
        <v>26</v>
      </c>
      <c r="J6092" s="7" t="s">
        <v>1253</v>
      </c>
      <c r="K6092" s="7" t="s">
        <v>971</v>
      </c>
      <c r="L6092" s="7" t="s">
        <v>972</v>
      </c>
      <c r="M6092" s="4"/>
      <c r="N6092" s="4"/>
      <c r="O6092" s="4" t="s">
        <v>61</v>
      </c>
      <c r="P6092" s="4" t="s">
        <v>1385</v>
      </c>
      <c r="Q6092" s="4" t="s">
        <v>1255</v>
      </c>
      <c r="R6092" s="4" t="s">
        <v>32</v>
      </c>
      <c r="S6092" s="4" t="s">
        <v>33</v>
      </c>
      <c r="T6092" s="4" t="s">
        <v>1691</v>
      </c>
      <c r="U6092" s="4" t="s">
        <v>35</v>
      </c>
      <c r="V6092" s="4"/>
      <c r="W6092" s="4"/>
    </row>
    <row r="6093" hidden="1" spans="1:23">
      <c r="A6093">
        <v>6092</v>
      </c>
      <c r="B6093" s="4" t="s">
        <v>18178</v>
      </c>
      <c r="C6093" s="5" t="s">
        <v>17699</v>
      </c>
      <c r="D6093" s="5" t="s">
        <v>18179</v>
      </c>
      <c r="E6093" s="4" t="s">
        <v>18180</v>
      </c>
      <c r="F6093" s="4" t="s">
        <v>25</v>
      </c>
      <c r="G6093" s="4" t="s">
        <v>26</v>
      </c>
      <c r="H6093" s="4" t="s">
        <v>26</v>
      </c>
      <c r="I6093" s="4" t="s">
        <v>26</v>
      </c>
      <c r="J6093" s="7" t="s">
        <v>1253</v>
      </c>
      <c r="K6093" s="7" t="s">
        <v>971</v>
      </c>
      <c r="L6093" s="7" t="s">
        <v>972</v>
      </c>
      <c r="M6093" s="4"/>
      <c r="N6093" s="4"/>
      <c r="O6093" s="4" t="s">
        <v>61</v>
      </c>
      <c r="P6093" s="4" t="s">
        <v>1385</v>
      </c>
      <c r="Q6093" s="4" t="s">
        <v>1255</v>
      </c>
      <c r="R6093" s="4" t="s">
        <v>32</v>
      </c>
      <c r="S6093" s="4" t="s">
        <v>33</v>
      </c>
      <c r="T6093" s="4" t="s">
        <v>1691</v>
      </c>
      <c r="U6093" s="4" t="s">
        <v>35</v>
      </c>
      <c r="V6093" s="4"/>
      <c r="W6093" s="4"/>
    </row>
    <row r="6094" hidden="1" spans="1:23">
      <c r="A6094">
        <v>6093</v>
      </c>
      <c r="B6094" s="4" t="s">
        <v>18181</v>
      </c>
      <c r="C6094" s="5" t="s">
        <v>17699</v>
      </c>
      <c r="D6094" s="5" t="s">
        <v>18182</v>
      </c>
      <c r="E6094" s="4" t="s">
        <v>7500</v>
      </c>
      <c r="F6094" s="4" t="s">
        <v>25</v>
      </c>
      <c r="G6094" s="4" t="s">
        <v>26</v>
      </c>
      <c r="H6094" s="4" t="s">
        <v>26</v>
      </c>
      <c r="I6094" s="4" t="s">
        <v>26</v>
      </c>
      <c r="J6094" s="7" t="s">
        <v>1253</v>
      </c>
      <c r="K6094" s="7" t="s">
        <v>971</v>
      </c>
      <c r="L6094" s="7" t="s">
        <v>972</v>
      </c>
      <c r="M6094" s="4"/>
      <c r="N6094" s="4"/>
      <c r="O6094" s="4" t="s">
        <v>61</v>
      </c>
      <c r="P6094" s="4" t="s">
        <v>1385</v>
      </c>
      <c r="Q6094" s="4" t="s">
        <v>1255</v>
      </c>
      <c r="R6094" s="4" t="s">
        <v>32</v>
      </c>
      <c r="S6094" s="4" t="s">
        <v>33</v>
      </c>
      <c r="T6094" s="4" t="s">
        <v>1691</v>
      </c>
      <c r="U6094" s="4" t="s">
        <v>35</v>
      </c>
      <c r="V6094" s="4"/>
      <c r="W6094" s="4"/>
    </row>
    <row r="6095" hidden="1" spans="1:23">
      <c r="A6095">
        <v>6094</v>
      </c>
      <c r="B6095" s="4" t="s">
        <v>18183</v>
      </c>
      <c r="C6095" s="5" t="s">
        <v>17699</v>
      </c>
      <c r="D6095" s="5" t="s">
        <v>18184</v>
      </c>
      <c r="E6095" s="4" t="s">
        <v>18185</v>
      </c>
      <c r="F6095" s="4" t="s">
        <v>25</v>
      </c>
      <c r="G6095" s="4" t="s">
        <v>26</v>
      </c>
      <c r="H6095" s="4" t="s">
        <v>26</v>
      </c>
      <c r="I6095" s="4" t="s">
        <v>26</v>
      </c>
      <c r="J6095" s="7" t="s">
        <v>1253</v>
      </c>
      <c r="K6095" s="7" t="s">
        <v>971</v>
      </c>
      <c r="L6095" s="7" t="s">
        <v>972</v>
      </c>
      <c r="M6095" s="4"/>
      <c r="N6095" s="4"/>
      <c r="O6095" s="4" t="s">
        <v>61</v>
      </c>
      <c r="P6095" s="4" t="s">
        <v>1385</v>
      </c>
      <c r="Q6095" s="4" t="s">
        <v>1255</v>
      </c>
      <c r="R6095" s="4" t="s">
        <v>32</v>
      </c>
      <c r="S6095" s="4" t="s">
        <v>33</v>
      </c>
      <c r="T6095" s="4" t="s">
        <v>1691</v>
      </c>
      <c r="U6095" s="4" t="s">
        <v>35</v>
      </c>
      <c r="V6095" s="4"/>
      <c r="W6095" s="4"/>
    </row>
    <row r="6096" hidden="1" spans="1:23">
      <c r="A6096">
        <v>6095</v>
      </c>
      <c r="B6096" s="4" t="s">
        <v>18186</v>
      </c>
      <c r="C6096" s="5" t="s">
        <v>17699</v>
      </c>
      <c r="D6096" s="5" t="s">
        <v>18187</v>
      </c>
      <c r="E6096" s="4" t="s">
        <v>18188</v>
      </c>
      <c r="F6096" s="4" t="s">
        <v>25</v>
      </c>
      <c r="G6096" s="4" t="s">
        <v>26</v>
      </c>
      <c r="H6096" s="4" t="s">
        <v>26</v>
      </c>
      <c r="I6096" s="4" t="s">
        <v>26</v>
      </c>
      <c r="J6096" s="7" t="s">
        <v>1253</v>
      </c>
      <c r="K6096" s="7" t="s">
        <v>971</v>
      </c>
      <c r="L6096" s="7" t="s">
        <v>972</v>
      </c>
      <c r="M6096" s="4"/>
      <c r="N6096" s="4"/>
      <c r="O6096" s="4" t="s">
        <v>61</v>
      </c>
      <c r="P6096" s="4" t="s">
        <v>1385</v>
      </c>
      <c r="Q6096" s="4" t="s">
        <v>1255</v>
      </c>
      <c r="R6096" s="4" t="s">
        <v>32</v>
      </c>
      <c r="S6096" s="4" t="s">
        <v>33</v>
      </c>
      <c r="T6096" s="4" t="s">
        <v>1691</v>
      </c>
      <c r="U6096" s="4" t="s">
        <v>35</v>
      </c>
      <c r="V6096" s="4"/>
      <c r="W6096" s="4"/>
    </row>
    <row r="6097" hidden="1" spans="1:23">
      <c r="A6097">
        <v>6096</v>
      </c>
      <c r="B6097" s="4" t="s">
        <v>18189</v>
      </c>
      <c r="C6097" s="5" t="s">
        <v>17699</v>
      </c>
      <c r="D6097" s="5" t="s">
        <v>18190</v>
      </c>
      <c r="E6097" s="4" t="s">
        <v>18191</v>
      </c>
      <c r="F6097" s="4" t="s">
        <v>25</v>
      </c>
      <c r="G6097" s="4" t="s">
        <v>26</v>
      </c>
      <c r="H6097" s="4" t="s">
        <v>26</v>
      </c>
      <c r="I6097" s="4" t="s">
        <v>26</v>
      </c>
      <c r="J6097" s="7" t="s">
        <v>1253</v>
      </c>
      <c r="K6097" s="7" t="s">
        <v>971</v>
      </c>
      <c r="L6097" s="7" t="s">
        <v>972</v>
      </c>
      <c r="M6097" s="4"/>
      <c r="N6097" s="4"/>
      <c r="O6097" s="4" t="s">
        <v>61</v>
      </c>
      <c r="P6097" s="4" t="s">
        <v>1385</v>
      </c>
      <c r="Q6097" s="4" t="s">
        <v>1255</v>
      </c>
      <c r="R6097" s="4" t="s">
        <v>32</v>
      </c>
      <c r="S6097" s="4" t="s">
        <v>33</v>
      </c>
      <c r="T6097" s="4" t="s">
        <v>1691</v>
      </c>
      <c r="U6097" s="4" t="s">
        <v>35</v>
      </c>
      <c r="V6097" s="4"/>
      <c r="W6097" s="4"/>
    </row>
    <row r="6098" hidden="1" spans="1:23">
      <c r="A6098">
        <v>6097</v>
      </c>
      <c r="B6098" s="4" t="s">
        <v>18192</v>
      </c>
      <c r="C6098" s="5" t="s">
        <v>17699</v>
      </c>
      <c r="D6098" s="5" t="s">
        <v>18193</v>
      </c>
      <c r="E6098" s="4" t="s">
        <v>18194</v>
      </c>
      <c r="F6098" s="4" t="s">
        <v>25</v>
      </c>
      <c r="G6098" s="4" t="s">
        <v>26</v>
      </c>
      <c r="H6098" s="4" t="s">
        <v>26</v>
      </c>
      <c r="I6098" s="4" t="s">
        <v>26</v>
      </c>
      <c r="J6098" s="7" t="s">
        <v>1271</v>
      </c>
      <c r="K6098" s="7" t="s">
        <v>971</v>
      </c>
      <c r="L6098" s="7" t="s">
        <v>972</v>
      </c>
      <c r="M6098" s="4"/>
      <c r="N6098" s="4"/>
      <c r="O6098" s="4" t="s">
        <v>61</v>
      </c>
      <c r="P6098" s="4" t="s">
        <v>1385</v>
      </c>
      <c r="Q6098" s="4" t="s">
        <v>1255</v>
      </c>
      <c r="R6098" s="4" t="s">
        <v>32</v>
      </c>
      <c r="S6098" s="4" t="s">
        <v>33</v>
      </c>
      <c r="T6098" s="4" t="s">
        <v>1691</v>
      </c>
      <c r="U6098" s="4" t="s">
        <v>35</v>
      </c>
      <c r="V6098" s="4"/>
      <c r="W6098" s="4"/>
    </row>
    <row r="6099" hidden="1" spans="1:23">
      <c r="A6099">
        <v>6098</v>
      </c>
      <c r="B6099" s="4" t="s">
        <v>18195</v>
      </c>
      <c r="C6099" s="5" t="s">
        <v>17699</v>
      </c>
      <c r="D6099" s="5" t="s">
        <v>18196</v>
      </c>
      <c r="E6099" s="4" t="s">
        <v>18197</v>
      </c>
      <c r="F6099" s="4" t="s">
        <v>25</v>
      </c>
      <c r="G6099" s="4" t="s">
        <v>26</v>
      </c>
      <c r="H6099" s="4" t="s">
        <v>26</v>
      </c>
      <c r="I6099" s="4" t="s">
        <v>26</v>
      </c>
      <c r="J6099" s="7" t="s">
        <v>1253</v>
      </c>
      <c r="K6099" s="7" t="s">
        <v>971</v>
      </c>
      <c r="L6099" s="7" t="s">
        <v>972</v>
      </c>
      <c r="M6099" s="4"/>
      <c r="N6099" s="4"/>
      <c r="O6099" s="4" t="s">
        <v>61</v>
      </c>
      <c r="P6099" s="4" t="s">
        <v>1385</v>
      </c>
      <c r="Q6099" s="4" t="s">
        <v>1255</v>
      </c>
      <c r="R6099" s="4" t="s">
        <v>32</v>
      </c>
      <c r="S6099" s="4" t="s">
        <v>33</v>
      </c>
      <c r="T6099" s="4" t="s">
        <v>1691</v>
      </c>
      <c r="U6099" s="4" t="s">
        <v>35</v>
      </c>
      <c r="V6099" s="4"/>
      <c r="W6099" s="4"/>
    </row>
    <row r="6100" hidden="1" spans="1:23">
      <c r="A6100">
        <v>6099</v>
      </c>
      <c r="B6100" s="4" t="s">
        <v>18198</v>
      </c>
      <c r="C6100" s="5" t="s">
        <v>17699</v>
      </c>
      <c r="D6100" s="5" t="s">
        <v>18199</v>
      </c>
      <c r="E6100" s="4" t="s">
        <v>18200</v>
      </c>
      <c r="F6100" s="4" t="s">
        <v>25</v>
      </c>
      <c r="G6100" s="4" t="s">
        <v>26</v>
      </c>
      <c r="H6100" s="4" t="s">
        <v>26</v>
      </c>
      <c r="I6100" s="4" t="s">
        <v>26</v>
      </c>
      <c r="J6100" s="7" t="s">
        <v>1253</v>
      </c>
      <c r="K6100" s="7" t="s">
        <v>971</v>
      </c>
      <c r="L6100" s="7" t="s">
        <v>972</v>
      </c>
      <c r="M6100" s="4"/>
      <c r="N6100" s="4"/>
      <c r="O6100" s="4" t="s">
        <v>61</v>
      </c>
      <c r="P6100" s="4" t="s">
        <v>1385</v>
      </c>
      <c r="Q6100" s="4" t="s">
        <v>1255</v>
      </c>
      <c r="R6100" s="4" t="s">
        <v>32</v>
      </c>
      <c r="S6100" s="4" t="s">
        <v>33</v>
      </c>
      <c r="T6100" s="4" t="s">
        <v>1691</v>
      </c>
      <c r="U6100" s="4" t="s">
        <v>35</v>
      </c>
      <c r="V6100" s="4"/>
      <c r="W6100" s="4"/>
    </row>
    <row r="6101" hidden="1" spans="1:23">
      <c r="A6101">
        <v>6100</v>
      </c>
      <c r="B6101" s="4" t="s">
        <v>18201</v>
      </c>
      <c r="C6101" s="5" t="s">
        <v>17699</v>
      </c>
      <c r="D6101" s="5" t="s">
        <v>18202</v>
      </c>
      <c r="E6101" s="4" t="s">
        <v>18203</v>
      </c>
      <c r="F6101" s="4" t="s">
        <v>25</v>
      </c>
      <c r="G6101" s="4" t="s">
        <v>26</v>
      </c>
      <c r="H6101" s="4" t="s">
        <v>26</v>
      </c>
      <c r="I6101" s="4" t="s">
        <v>26</v>
      </c>
      <c r="J6101" s="7" t="s">
        <v>1253</v>
      </c>
      <c r="K6101" s="7" t="s">
        <v>971</v>
      </c>
      <c r="L6101" s="7" t="s">
        <v>972</v>
      </c>
      <c r="M6101" s="4"/>
      <c r="N6101" s="4"/>
      <c r="O6101" s="4" t="s">
        <v>61</v>
      </c>
      <c r="P6101" s="4" t="s">
        <v>1385</v>
      </c>
      <c r="Q6101" s="4" t="s">
        <v>1255</v>
      </c>
      <c r="R6101" s="4" t="s">
        <v>32</v>
      </c>
      <c r="S6101" s="4" t="s">
        <v>33</v>
      </c>
      <c r="T6101" s="4" t="s">
        <v>1704</v>
      </c>
      <c r="U6101" s="4" t="s">
        <v>35</v>
      </c>
      <c r="V6101" s="4"/>
      <c r="W6101" s="4"/>
    </row>
    <row r="6102" hidden="1" spans="1:23">
      <c r="A6102">
        <v>6101</v>
      </c>
      <c r="B6102" s="4" t="s">
        <v>18204</v>
      </c>
      <c r="C6102" s="5" t="s">
        <v>17699</v>
      </c>
      <c r="D6102" s="5" t="s">
        <v>18205</v>
      </c>
      <c r="E6102" s="4" t="s">
        <v>18206</v>
      </c>
      <c r="F6102" s="4" t="s">
        <v>25</v>
      </c>
      <c r="G6102" s="4" t="s">
        <v>26</v>
      </c>
      <c r="H6102" s="4" t="s">
        <v>26</v>
      </c>
      <c r="I6102" s="4" t="s">
        <v>26</v>
      </c>
      <c r="J6102" s="7" t="s">
        <v>1281</v>
      </c>
      <c r="K6102" s="7" t="s">
        <v>971</v>
      </c>
      <c r="L6102" s="7" t="s">
        <v>972</v>
      </c>
      <c r="M6102" s="4"/>
      <c r="N6102" s="4"/>
      <c r="O6102" s="4" t="s">
        <v>61</v>
      </c>
      <c r="P6102" s="4" t="s">
        <v>1385</v>
      </c>
      <c r="Q6102" s="4" t="s">
        <v>1255</v>
      </c>
      <c r="R6102" s="4" t="s">
        <v>32</v>
      </c>
      <c r="S6102" s="4" t="s">
        <v>33</v>
      </c>
      <c r="T6102" s="4" t="s">
        <v>1704</v>
      </c>
      <c r="U6102" s="4" t="s">
        <v>35</v>
      </c>
      <c r="V6102" s="4"/>
      <c r="W6102" s="4"/>
    </row>
    <row r="6103" hidden="1" spans="1:23">
      <c r="A6103">
        <v>6102</v>
      </c>
      <c r="B6103" s="4" t="s">
        <v>18207</v>
      </c>
      <c r="C6103" s="5" t="s">
        <v>17699</v>
      </c>
      <c r="D6103" s="5" t="s">
        <v>18208</v>
      </c>
      <c r="E6103" s="4" t="s">
        <v>18209</v>
      </c>
      <c r="F6103" s="4" t="s">
        <v>25</v>
      </c>
      <c r="G6103" s="4" t="s">
        <v>26</v>
      </c>
      <c r="H6103" s="4" t="s">
        <v>26</v>
      </c>
      <c r="I6103" s="4" t="s">
        <v>26</v>
      </c>
      <c r="J6103" s="7" t="s">
        <v>1253</v>
      </c>
      <c r="K6103" s="7" t="s">
        <v>971</v>
      </c>
      <c r="L6103" s="7" t="s">
        <v>972</v>
      </c>
      <c r="M6103" s="4"/>
      <c r="N6103" s="4"/>
      <c r="O6103" s="4" t="s">
        <v>29</v>
      </c>
      <c r="P6103" s="4" t="s">
        <v>1385</v>
      </c>
      <c r="Q6103" s="4" t="s">
        <v>1255</v>
      </c>
      <c r="R6103" s="4" t="s">
        <v>32</v>
      </c>
      <c r="S6103" s="4" t="s">
        <v>33</v>
      </c>
      <c r="T6103" s="4" t="s">
        <v>1704</v>
      </c>
      <c r="U6103" s="4" t="s">
        <v>35</v>
      </c>
      <c r="V6103" s="4"/>
      <c r="W6103" s="4"/>
    </row>
    <row r="6104" hidden="1" spans="1:23">
      <c r="A6104">
        <v>6103</v>
      </c>
      <c r="B6104" s="4" t="s">
        <v>18210</v>
      </c>
      <c r="C6104" s="5" t="s">
        <v>17699</v>
      </c>
      <c r="D6104" s="5" t="s">
        <v>18211</v>
      </c>
      <c r="E6104" s="4" t="s">
        <v>18212</v>
      </c>
      <c r="F6104" s="4" t="s">
        <v>25</v>
      </c>
      <c r="G6104" s="4" t="s">
        <v>26</v>
      </c>
      <c r="H6104" s="4" t="s">
        <v>26</v>
      </c>
      <c r="I6104" s="4" t="s">
        <v>26</v>
      </c>
      <c r="J6104" s="7" t="s">
        <v>1253</v>
      </c>
      <c r="K6104" s="7" t="s">
        <v>971</v>
      </c>
      <c r="L6104" s="7" t="s">
        <v>972</v>
      </c>
      <c r="M6104" s="4"/>
      <c r="N6104" s="4"/>
      <c r="O6104" s="4" t="s">
        <v>61</v>
      </c>
      <c r="P6104" s="4" t="s">
        <v>1385</v>
      </c>
      <c r="Q6104" s="4" t="s">
        <v>1255</v>
      </c>
      <c r="R6104" s="4" t="s">
        <v>32</v>
      </c>
      <c r="S6104" s="4" t="s">
        <v>33</v>
      </c>
      <c r="T6104" s="4" t="s">
        <v>1704</v>
      </c>
      <c r="U6104" s="4" t="s">
        <v>35</v>
      </c>
      <c r="V6104" s="4"/>
      <c r="W6104" s="4"/>
    </row>
    <row r="6105" hidden="1" spans="1:23">
      <c r="A6105">
        <v>6104</v>
      </c>
      <c r="B6105" s="4" t="s">
        <v>18213</v>
      </c>
      <c r="C6105" s="5" t="s">
        <v>17699</v>
      </c>
      <c r="D6105" s="5" t="s">
        <v>18214</v>
      </c>
      <c r="E6105" s="4" t="s">
        <v>18215</v>
      </c>
      <c r="F6105" s="4" t="s">
        <v>25</v>
      </c>
      <c r="G6105" s="4" t="s">
        <v>26</v>
      </c>
      <c r="H6105" s="4" t="s">
        <v>26</v>
      </c>
      <c r="I6105" s="4" t="s">
        <v>26</v>
      </c>
      <c r="J6105" s="7" t="s">
        <v>1253</v>
      </c>
      <c r="K6105" s="7" t="s">
        <v>971</v>
      </c>
      <c r="L6105" s="7" t="s">
        <v>972</v>
      </c>
      <c r="M6105" s="4"/>
      <c r="N6105" s="4"/>
      <c r="O6105" s="4" t="s">
        <v>61</v>
      </c>
      <c r="P6105" s="4" t="s">
        <v>1385</v>
      </c>
      <c r="Q6105" s="4" t="s">
        <v>1255</v>
      </c>
      <c r="R6105" s="4" t="s">
        <v>32</v>
      </c>
      <c r="S6105" s="4" t="s">
        <v>33</v>
      </c>
      <c r="T6105" s="4" t="s">
        <v>1704</v>
      </c>
      <c r="U6105" s="4" t="s">
        <v>35</v>
      </c>
      <c r="V6105" s="4"/>
      <c r="W6105" s="4"/>
    </row>
    <row r="6106" hidden="1" spans="1:23">
      <c r="A6106">
        <v>6105</v>
      </c>
      <c r="B6106" s="4" t="s">
        <v>18216</v>
      </c>
      <c r="C6106" s="5" t="s">
        <v>17699</v>
      </c>
      <c r="D6106" s="5" t="s">
        <v>18217</v>
      </c>
      <c r="E6106" s="4" t="s">
        <v>18218</v>
      </c>
      <c r="F6106" s="4" t="s">
        <v>25</v>
      </c>
      <c r="G6106" s="4" t="s">
        <v>26</v>
      </c>
      <c r="H6106" s="4" t="s">
        <v>26</v>
      </c>
      <c r="I6106" s="4" t="s">
        <v>26</v>
      </c>
      <c r="J6106" s="7" t="s">
        <v>1253</v>
      </c>
      <c r="K6106" s="7" t="s">
        <v>971</v>
      </c>
      <c r="L6106" s="7" t="s">
        <v>972</v>
      </c>
      <c r="M6106" s="4"/>
      <c r="N6106" s="4"/>
      <c r="O6106" s="4" t="s">
        <v>61</v>
      </c>
      <c r="P6106" s="4" t="s">
        <v>1385</v>
      </c>
      <c r="Q6106" s="4" t="s">
        <v>1255</v>
      </c>
      <c r="R6106" s="4" t="s">
        <v>32</v>
      </c>
      <c r="S6106" s="4" t="s">
        <v>33</v>
      </c>
      <c r="T6106" s="4" t="s">
        <v>1704</v>
      </c>
      <c r="U6106" s="4" t="s">
        <v>35</v>
      </c>
      <c r="V6106" s="4"/>
      <c r="W6106" s="4"/>
    </row>
    <row r="6107" hidden="1" spans="1:23">
      <c r="A6107">
        <v>6106</v>
      </c>
      <c r="B6107" s="4" t="s">
        <v>18219</v>
      </c>
      <c r="C6107" s="5" t="s">
        <v>17699</v>
      </c>
      <c r="D6107" s="5" t="s">
        <v>18220</v>
      </c>
      <c r="E6107" s="4" t="s">
        <v>18221</v>
      </c>
      <c r="F6107" s="4" t="s">
        <v>25</v>
      </c>
      <c r="G6107" s="4" t="s">
        <v>26</v>
      </c>
      <c r="H6107" s="4" t="s">
        <v>26</v>
      </c>
      <c r="I6107" s="4" t="s">
        <v>26</v>
      </c>
      <c r="J6107" s="7" t="s">
        <v>1253</v>
      </c>
      <c r="K6107" s="7" t="s">
        <v>971</v>
      </c>
      <c r="L6107" s="7" t="s">
        <v>972</v>
      </c>
      <c r="M6107" s="4"/>
      <c r="N6107" s="4"/>
      <c r="O6107" s="4" t="s">
        <v>61</v>
      </c>
      <c r="P6107" s="4" t="s">
        <v>1385</v>
      </c>
      <c r="Q6107" s="4" t="s">
        <v>1255</v>
      </c>
      <c r="R6107" s="4" t="s">
        <v>32</v>
      </c>
      <c r="S6107" s="4" t="s">
        <v>33</v>
      </c>
      <c r="T6107" s="4" t="s">
        <v>1704</v>
      </c>
      <c r="U6107" s="4" t="s">
        <v>35</v>
      </c>
      <c r="V6107" s="4"/>
      <c r="W6107" s="4"/>
    </row>
    <row r="6108" hidden="1" spans="1:23">
      <c r="A6108">
        <v>6107</v>
      </c>
      <c r="B6108" s="4" t="s">
        <v>18222</v>
      </c>
      <c r="C6108" s="5" t="s">
        <v>17699</v>
      </c>
      <c r="D6108" s="5" t="s">
        <v>18223</v>
      </c>
      <c r="E6108" s="4" t="s">
        <v>18224</v>
      </c>
      <c r="F6108" s="4" t="s">
        <v>25</v>
      </c>
      <c r="G6108" s="4" t="s">
        <v>26</v>
      </c>
      <c r="H6108" s="4" t="s">
        <v>26</v>
      </c>
      <c r="I6108" s="4" t="s">
        <v>26</v>
      </c>
      <c r="J6108" s="7" t="s">
        <v>1253</v>
      </c>
      <c r="K6108" s="7" t="s">
        <v>971</v>
      </c>
      <c r="L6108" s="7" t="s">
        <v>972</v>
      </c>
      <c r="M6108" s="4"/>
      <c r="N6108" s="4"/>
      <c r="O6108" s="4" t="s">
        <v>61</v>
      </c>
      <c r="P6108" s="4" t="s">
        <v>1385</v>
      </c>
      <c r="Q6108" s="4" t="s">
        <v>1255</v>
      </c>
      <c r="R6108" s="4" t="s">
        <v>32</v>
      </c>
      <c r="S6108" s="4" t="s">
        <v>33</v>
      </c>
      <c r="T6108" s="4" t="s">
        <v>1704</v>
      </c>
      <c r="U6108" s="4" t="s">
        <v>35</v>
      </c>
      <c r="V6108" s="4"/>
      <c r="W6108" s="4"/>
    </row>
    <row r="6109" hidden="1" spans="1:23">
      <c r="A6109">
        <v>6108</v>
      </c>
      <c r="B6109" s="4" t="s">
        <v>18225</v>
      </c>
      <c r="C6109" s="5" t="s">
        <v>17699</v>
      </c>
      <c r="D6109" s="5" t="s">
        <v>18226</v>
      </c>
      <c r="E6109" s="4" t="s">
        <v>18227</v>
      </c>
      <c r="F6109" s="4" t="s">
        <v>25</v>
      </c>
      <c r="G6109" s="4" t="s">
        <v>26</v>
      </c>
      <c r="H6109" s="4" t="s">
        <v>26</v>
      </c>
      <c r="I6109" s="4" t="s">
        <v>26</v>
      </c>
      <c r="J6109" s="7" t="s">
        <v>1253</v>
      </c>
      <c r="K6109" s="7" t="s">
        <v>27</v>
      </c>
      <c r="L6109" s="7" t="s">
        <v>28</v>
      </c>
      <c r="M6109" s="4"/>
      <c r="N6109" s="4"/>
      <c r="O6109" s="4" t="s">
        <v>61</v>
      </c>
      <c r="P6109" s="4" t="s">
        <v>1385</v>
      </c>
      <c r="Q6109" s="4" t="s">
        <v>1255</v>
      </c>
      <c r="R6109" s="4" t="s">
        <v>32</v>
      </c>
      <c r="S6109" s="4" t="s">
        <v>33</v>
      </c>
      <c r="T6109" s="4" t="s">
        <v>1704</v>
      </c>
      <c r="U6109" s="4" t="s">
        <v>35</v>
      </c>
      <c r="V6109" s="4"/>
      <c r="W6109" s="4"/>
    </row>
    <row r="6110" hidden="1" spans="1:23">
      <c r="A6110">
        <v>6109</v>
      </c>
      <c r="B6110" s="4" t="s">
        <v>18228</v>
      </c>
      <c r="C6110" s="5" t="s">
        <v>17699</v>
      </c>
      <c r="D6110" s="5" t="s">
        <v>18229</v>
      </c>
      <c r="E6110" s="4" t="s">
        <v>18230</v>
      </c>
      <c r="F6110" s="4" t="s">
        <v>25</v>
      </c>
      <c r="G6110" s="4" t="s">
        <v>26</v>
      </c>
      <c r="H6110" s="4" t="s">
        <v>26</v>
      </c>
      <c r="I6110" s="4" t="s">
        <v>26</v>
      </c>
      <c r="J6110" s="7" t="s">
        <v>1253</v>
      </c>
      <c r="K6110" s="7" t="s">
        <v>971</v>
      </c>
      <c r="L6110" s="7" t="s">
        <v>972</v>
      </c>
      <c r="M6110" s="4"/>
      <c r="N6110" s="4"/>
      <c r="O6110" s="4" t="s">
        <v>61</v>
      </c>
      <c r="P6110" s="4" t="s">
        <v>1385</v>
      </c>
      <c r="Q6110" s="4" t="s">
        <v>1255</v>
      </c>
      <c r="R6110" s="4" t="s">
        <v>32</v>
      </c>
      <c r="S6110" s="4" t="s">
        <v>33</v>
      </c>
      <c r="T6110" s="4" t="s">
        <v>1704</v>
      </c>
      <c r="U6110" s="4" t="s">
        <v>35</v>
      </c>
      <c r="V6110" s="4"/>
      <c r="W6110" s="4"/>
    </row>
    <row r="6111" hidden="1" spans="1:23">
      <c r="A6111">
        <v>6110</v>
      </c>
      <c r="B6111" s="4" t="s">
        <v>18231</v>
      </c>
      <c r="C6111" s="5" t="s">
        <v>17699</v>
      </c>
      <c r="D6111" s="5" t="s">
        <v>18232</v>
      </c>
      <c r="E6111" s="4" t="s">
        <v>18233</v>
      </c>
      <c r="F6111" s="4" t="s">
        <v>25</v>
      </c>
      <c r="G6111" s="4" t="s">
        <v>26</v>
      </c>
      <c r="H6111" s="4" t="s">
        <v>26</v>
      </c>
      <c r="I6111" s="4" t="s">
        <v>26</v>
      </c>
      <c r="J6111" s="7" t="s">
        <v>1253</v>
      </c>
      <c r="K6111" s="7" t="s">
        <v>971</v>
      </c>
      <c r="L6111" s="7" t="s">
        <v>972</v>
      </c>
      <c r="M6111" s="4"/>
      <c r="N6111" s="4"/>
      <c r="O6111" s="4" t="s">
        <v>61</v>
      </c>
      <c r="P6111" s="4" t="s">
        <v>1385</v>
      </c>
      <c r="Q6111" s="4" t="s">
        <v>1255</v>
      </c>
      <c r="R6111" s="4" t="s">
        <v>32</v>
      </c>
      <c r="S6111" s="4" t="s">
        <v>33</v>
      </c>
      <c r="T6111" s="4" t="s">
        <v>1704</v>
      </c>
      <c r="U6111" s="4" t="s">
        <v>35</v>
      </c>
      <c r="V6111" s="4"/>
      <c r="W6111" s="4"/>
    </row>
    <row r="6112" hidden="1" spans="1:23">
      <c r="A6112">
        <v>6111</v>
      </c>
      <c r="B6112" s="4" t="s">
        <v>18234</v>
      </c>
      <c r="C6112" s="5" t="s">
        <v>17699</v>
      </c>
      <c r="D6112" s="5" t="s">
        <v>18235</v>
      </c>
      <c r="E6112" s="4" t="s">
        <v>18236</v>
      </c>
      <c r="F6112" s="4" t="s">
        <v>114</v>
      </c>
      <c r="G6112" s="4" t="s">
        <v>26</v>
      </c>
      <c r="H6112" s="4" t="s">
        <v>26</v>
      </c>
      <c r="I6112" s="4" t="s">
        <v>26</v>
      </c>
      <c r="J6112" s="7" t="s">
        <v>1253</v>
      </c>
      <c r="K6112" s="7" t="s">
        <v>971</v>
      </c>
      <c r="L6112" s="7" t="s">
        <v>972</v>
      </c>
      <c r="M6112" s="4"/>
      <c r="N6112" s="4"/>
      <c r="O6112" s="4" t="s">
        <v>61</v>
      </c>
      <c r="P6112" s="4" t="s">
        <v>1385</v>
      </c>
      <c r="Q6112" s="4" t="s">
        <v>1255</v>
      </c>
      <c r="R6112" s="4" t="s">
        <v>32</v>
      </c>
      <c r="S6112" s="4" t="s">
        <v>33</v>
      </c>
      <c r="T6112" s="4" t="s">
        <v>1704</v>
      </c>
      <c r="U6112" s="4" t="s">
        <v>35</v>
      </c>
      <c r="V6112" s="4"/>
      <c r="W6112" s="4"/>
    </row>
    <row r="6113" hidden="1" spans="1:23">
      <c r="A6113">
        <v>6112</v>
      </c>
      <c r="B6113" s="4" t="s">
        <v>18237</v>
      </c>
      <c r="C6113" s="5" t="s">
        <v>17699</v>
      </c>
      <c r="D6113" s="5" t="s">
        <v>18238</v>
      </c>
      <c r="E6113" s="4" t="s">
        <v>18239</v>
      </c>
      <c r="F6113" s="4" t="s">
        <v>25</v>
      </c>
      <c r="G6113" s="4" t="s">
        <v>26</v>
      </c>
      <c r="H6113" s="4" t="s">
        <v>26</v>
      </c>
      <c r="I6113" s="4" t="s">
        <v>26</v>
      </c>
      <c r="J6113" s="7" t="s">
        <v>1253</v>
      </c>
      <c r="K6113" s="7" t="s">
        <v>971</v>
      </c>
      <c r="L6113" s="7" t="s">
        <v>972</v>
      </c>
      <c r="M6113" s="4"/>
      <c r="N6113" s="4"/>
      <c r="O6113" s="4" t="s">
        <v>61</v>
      </c>
      <c r="P6113" s="4" t="s">
        <v>1385</v>
      </c>
      <c r="Q6113" s="4" t="s">
        <v>1255</v>
      </c>
      <c r="R6113" s="4" t="s">
        <v>32</v>
      </c>
      <c r="S6113" s="4" t="s">
        <v>33</v>
      </c>
      <c r="T6113" s="4" t="s">
        <v>1704</v>
      </c>
      <c r="U6113" s="4" t="s">
        <v>35</v>
      </c>
      <c r="V6113" s="4"/>
      <c r="W6113" s="4"/>
    </row>
    <row r="6114" hidden="1" spans="1:23">
      <c r="A6114">
        <v>6113</v>
      </c>
      <c r="B6114" s="4" t="s">
        <v>18240</v>
      </c>
      <c r="C6114" s="5" t="s">
        <v>17699</v>
      </c>
      <c r="D6114" s="5" t="s">
        <v>18241</v>
      </c>
      <c r="E6114" s="4" t="s">
        <v>18242</v>
      </c>
      <c r="F6114" s="4" t="s">
        <v>25</v>
      </c>
      <c r="G6114" s="4" t="s">
        <v>26</v>
      </c>
      <c r="H6114" s="4" t="s">
        <v>26</v>
      </c>
      <c r="I6114" s="4" t="s">
        <v>26</v>
      </c>
      <c r="J6114" s="7" t="s">
        <v>1271</v>
      </c>
      <c r="K6114" s="7" t="s">
        <v>971</v>
      </c>
      <c r="L6114" s="7" t="s">
        <v>972</v>
      </c>
      <c r="M6114" s="4"/>
      <c r="N6114" s="4"/>
      <c r="O6114" s="4" t="s">
        <v>29</v>
      </c>
      <c r="P6114" s="4" t="s">
        <v>1385</v>
      </c>
      <c r="Q6114" s="4" t="s">
        <v>1255</v>
      </c>
      <c r="R6114" s="4" t="s">
        <v>32</v>
      </c>
      <c r="S6114" s="4" t="s">
        <v>33</v>
      </c>
      <c r="T6114" s="4" t="s">
        <v>1704</v>
      </c>
      <c r="U6114" s="4" t="s">
        <v>35</v>
      </c>
      <c r="V6114" s="4"/>
      <c r="W6114" s="4"/>
    </row>
    <row r="6115" hidden="1" spans="1:23">
      <c r="A6115">
        <v>6114</v>
      </c>
      <c r="B6115" s="4" t="s">
        <v>18243</v>
      </c>
      <c r="C6115" s="5" t="s">
        <v>17699</v>
      </c>
      <c r="D6115" s="5" t="s">
        <v>18244</v>
      </c>
      <c r="E6115" s="4" t="s">
        <v>18245</v>
      </c>
      <c r="F6115" s="4" t="s">
        <v>25</v>
      </c>
      <c r="G6115" s="4" t="s">
        <v>26</v>
      </c>
      <c r="H6115" s="4" t="s">
        <v>26</v>
      </c>
      <c r="I6115" s="4" t="s">
        <v>44</v>
      </c>
      <c r="J6115" s="7" t="s">
        <v>1328</v>
      </c>
      <c r="K6115" s="7" t="s">
        <v>971</v>
      </c>
      <c r="L6115" s="7" t="s">
        <v>972</v>
      </c>
      <c r="M6115" s="4"/>
      <c r="N6115" s="4"/>
      <c r="O6115" s="4" t="s">
        <v>61</v>
      </c>
      <c r="P6115" s="4" t="s">
        <v>1385</v>
      </c>
      <c r="Q6115" s="4" t="s">
        <v>1255</v>
      </c>
      <c r="R6115" s="4" t="s">
        <v>32</v>
      </c>
      <c r="S6115" s="4" t="s">
        <v>33</v>
      </c>
      <c r="T6115" s="4" t="s">
        <v>1704</v>
      </c>
      <c r="U6115" s="4" t="s">
        <v>35</v>
      </c>
      <c r="V6115" s="4"/>
      <c r="W6115" s="4"/>
    </row>
    <row r="6116" hidden="1" spans="1:23">
      <c r="A6116">
        <v>6115</v>
      </c>
      <c r="B6116" s="4" t="s">
        <v>18246</v>
      </c>
      <c r="C6116" s="5" t="s">
        <v>17699</v>
      </c>
      <c r="D6116" s="5" t="s">
        <v>18247</v>
      </c>
      <c r="E6116" s="4" t="s">
        <v>18248</v>
      </c>
      <c r="F6116" s="4" t="s">
        <v>25</v>
      </c>
      <c r="G6116" s="4" t="s">
        <v>26</v>
      </c>
      <c r="H6116" s="4" t="s">
        <v>26</v>
      </c>
      <c r="I6116" s="4" t="s">
        <v>26</v>
      </c>
      <c r="J6116" s="7" t="s">
        <v>1253</v>
      </c>
      <c r="K6116" s="7" t="s">
        <v>971</v>
      </c>
      <c r="L6116" s="7" t="s">
        <v>972</v>
      </c>
      <c r="M6116" s="4"/>
      <c r="N6116" s="4"/>
      <c r="O6116" s="4" t="s">
        <v>61</v>
      </c>
      <c r="P6116" s="4" t="s">
        <v>1385</v>
      </c>
      <c r="Q6116" s="4" t="s">
        <v>1255</v>
      </c>
      <c r="R6116" s="4" t="s">
        <v>32</v>
      </c>
      <c r="S6116" s="4" t="s">
        <v>33</v>
      </c>
      <c r="T6116" s="4" t="s">
        <v>1704</v>
      </c>
      <c r="U6116" s="4" t="s">
        <v>35</v>
      </c>
      <c r="V6116" s="4"/>
      <c r="W6116" s="4"/>
    </row>
    <row r="6117" hidden="1" spans="1:23">
      <c r="A6117">
        <v>6116</v>
      </c>
      <c r="B6117" s="4" t="s">
        <v>18249</v>
      </c>
      <c r="C6117" s="5" t="s">
        <v>17699</v>
      </c>
      <c r="D6117" s="5" t="s">
        <v>18250</v>
      </c>
      <c r="E6117" s="4" t="s">
        <v>18251</v>
      </c>
      <c r="F6117" s="4" t="s">
        <v>25</v>
      </c>
      <c r="G6117" s="4" t="s">
        <v>26</v>
      </c>
      <c r="H6117" s="4" t="s">
        <v>26</v>
      </c>
      <c r="I6117" s="4" t="s">
        <v>26</v>
      </c>
      <c r="J6117" s="7" t="s">
        <v>1281</v>
      </c>
      <c r="K6117" s="7" t="s">
        <v>971</v>
      </c>
      <c r="L6117" s="7" t="s">
        <v>972</v>
      </c>
      <c r="M6117" s="4"/>
      <c r="N6117" s="4"/>
      <c r="O6117" s="4" t="s">
        <v>61</v>
      </c>
      <c r="P6117" s="4" t="s">
        <v>1385</v>
      </c>
      <c r="Q6117" s="4" t="s">
        <v>1255</v>
      </c>
      <c r="R6117" s="4" t="s">
        <v>32</v>
      </c>
      <c r="S6117" s="4" t="s">
        <v>33</v>
      </c>
      <c r="T6117" s="4" t="s">
        <v>1704</v>
      </c>
      <c r="U6117" s="4" t="s">
        <v>35</v>
      </c>
      <c r="V6117" s="4"/>
      <c r="W6117" s="4"/>
    </row>
    <row r="6118" hidden="1" spans="1:23">
      <c r="A6118">
        <v>6117</v>
      </c>
      <c r="B6118" s="4" t="s">
        <v>18252</v>
      </c>
      <c r="C6118" s="5" t="s">
        <v>17699</v>
      </c>
      <c r="D6118" s="5" t="s">
        <v>18253</v>
      </c>
      <c r="E6118" s="4" t="s">
        <v>18254</v>
      </c>
      <c r="F6118" s="4" t="s">
        <v>25</v>
      </c>
      <c r="G6118" s="4" t="s">
        <v>26</v>
      </c>
      <c r="H6118" s="4" t="s">
        <v>26</v>
      </c>
      <c r="I6118" s="4" t="s">
        <v>26</v>
      </c>
      <c r="J6118" s="7" t="s">
        <v>1281</v>
      </c>
      <c r="K6118" s="7" t="s">
        <v>971</v>
      </c>
      <c r="L6118" s="7" t="s">
        <v>972</v>
      </c>
      <c r="M6118" s="4"/>
      <c r="N6118" s="4"/>
      <c r="O6118" s="4" t="s">
        <v>61</v>
      </c>
      <c r="P6118" s="4" t="s">
        <v>1385</v>
      </c>
      <c r="Q6118" s="4" t="s">
        <v>1255</v>
      </c>
      <c r="R6118" s="4" t="s">
        <v>32</v>
      </c>
      <c r="S6118" s="4" t="s">
        <v>33</v>
      </c>
      <c r="T6118" s="4" t="s">
        <v>1704</v>
      </c>
      <c r="U6118" s="4" t="s">
        <v>35</v>
      </c>
      <c r="V6118" s="4"/>
      <c r="W6118" s="4"/>
    </row>
    <row r="6119" hidden="1" spans="1:23">
      <c r="A6119">
        <v>6118</v>
      </c>
      <c r="B6119" s="4" t="s">
        <v>18255</v>
      </c>
      <c r="C6119" s="5" t="s">
        <v>17699</v>
      </c>
      <c r="D6119" s="5" t="s">
        <v>18256</v>
      </c>
      <c r="E6119" s="4" t="s">
        <v>18257</v>
      </c>
      <c r="F6119" s="4" t="s">
        <v>25</v>
      </c>
      <c r="G6119" s="4" t="s">
        <v>26</v>
      </c>
      <c r="H6119" s="4" t="s">
        <v>26</v>
      </c>
      <c r="I6119" s="4" t="s">
        <v>26</v>
      </c>
      <c r="J6119" s="7" t="s">
        <v>1253</v>
      </c>
      <c r="K6119" s="7" t="s">
        <v>971</v>
      </c>
      <c r="L6119" s="7" t="s">
        <v>972</v>
      </c>
      <c r="M6119" s="4"/>
      <c r="N6119" s="4"/>
      <c r="O6119" s="4" t="s">
        <v>61</v>
      </c>
      <c r="P6119" s="4" t="s">
        <v>1385</v>
      </c>
      <c r="Q6119" s="4" t="s">
        <v>1255</v>
      </c>
      <c r="R6119" s="4" t="s">
        <v>32</v>
      </c>
      <c r="S6119" s="4" t="s">
        <v>33</v>
      </c>
      <c r="T6119" s="4" t="s">
        <v>1704</v>
      </c>
      <c r="U6119" s="4" t="s">
        <v>35</v>
      </c>
      <c r="V6119" s="4"/>
      <c r="W6119" s="4"/>
    </row>
    <row r="6120" hidden="1" spans="1:23">
      <c r="A6120">
        <v>6119</v>
      </c>
      <c r="B6120" s="4" t="s">
        <v>18258</v>
      </c>
      <c r="C6120" s="5" t="s">
        <v>17699</v>
      </c>
      <c r="D6120" s="5" t="s">
        <v>18259</v>
      </c>
      <c r="E6120" s="4" t="s">
        <v>18260</v>
      </c>
      <c r="F6120" s="4" t="s">
        <v>25</v>
      </c>
      <c r="G6120" s="4" t="s">
        <v>26</v>
      </c>
      <c r="H6120" s="4" t="s">
        <v>26</v>
      </c>
      <c r="I6120" s="4" t="s">
        <v>26</v>
      </c>
      <c r="J6120" s="7" t="s">
        <v>1253</v>
      </c>
      <c r="K6120" s="7" t="s">
        <v>971</v>
      </c>
      <c r="L6120" s="7" t="s">
        <v>972</v>
      </c>
      <c r="M6120" s="4"/>
      <c r="N6120" s="4"/>
      <c r="O6120" s="4" t="s">
        <v>61</v>
      </c>
      <c r="P6120" s="4" t="s">
        <v>1385</v>
      </c>
      <c r="Q6120" s="4" t="s">
        <v>1255</v>
      </c>
      <c r="R6120" s="4" t="s">
        <v>32</v>
      </c>
      <c r="S6120" s="4" t="s">
        <v>33</v>
      </c>
      <c r="T6120" s="4" t="s">
        <v>1704</v>
      </c>
      <c r="U6120" s="4" t="s">
        <v>35</v>
      </c>
      <c r="V6120" s="4"/>
      <c r="W6120" s="4"/>
    </row>
    <row r="6121" hidden="1" spans="1:23">
      <c r="A6121">
        <v>6120</v>
      </c>
      <c r="B6121" s="4" t="s">
        <v>18261</v>
      </c>
      <c r="C6121" s="5" t="s">
        <v>17699</v>
      </c>
      <c r="D6121" s="5" t="s">
        <v>18262</v>
      </c>
      <c r="E6121" s="4" t="s">
        <v>18263</v>
      </c>
      <c r="F6121" s="4" t="s">
        <v>25</v>
      </c>
      <c r="G6121" s="4" t="s">
        <v>26</v>
      </c>
      <c r="H6121" s="4" t="s">
        <v>26</v>
      </c>
      <c r="I6121" s="4" t="s">
        <v>26</v>
      </c>
      <c r="J6121" s="7" t="s">
        <v>1253</v>
      </c>
      <c r="K6121" s="7" t="s">
        <v>971</v>
      </c>
      <c r="L6121" s="7" t="s">
        <v>972</v>
      </c>
      <c r="M6121" s="4"/>
      <c r="N6121" s="4"/>
      <c r="O6121" s="4" t="s">
        <v>61</v>
      </c>
      <c r="P6121" s="4" t="s">
        <v>1385</v>
      </c>
      <c r="Q6121" s="4" t="s">
        <v>1255</v>
      </c>
      <c r="R6121" s="4" t="s">
        <v>32</v>
      </c>
      <c r="S6121" s="4" t="s">
        <v>33</v>
      </c>
      <c r="T6121" s="4" t="s">
        <v>1704</v>
      </c>
      <c r="U6121" s="4" t="s">
        <v>35</v>
      </c>
      <c r="V6121" s="4"/>
      <c r="W6121" s="4"/>
    </row>
    <row r="6122" hidden="1" spans="1:23">
      <c r="A6122">
        <v>6121</v>
      </c>
      <c r="B6122" s="4" t="s">
        <v>18264</v>
      </c>
      <c r="C6122" s="5" t="s">
        <v>17699</v>
      </c>
      <c r="D6122" s="5" t="s">
        <v>18265</v>
      </c>
      <c r="E6122" s="4" t="s">
        <v>18266</v>
      </c>
      <c r="F6122" s="4" t="s">
        <v>25</v>
      </c>
      <c r="G6122" s="4" t="s">
        <v>26</v>
      </c>
      <c r="H6122" s="4" t="s">
        <v>26</v>
      </c>
      <c r="I6122" s="4" t="s">
        <v>26</v>
      </c>
      <c r="J6122" s="7" t="s">
        <v>1281</v>
      </c>
      <c r="K6122" s="7" t="s">
        <v>971</v>
      </c>
      <c r="L6122" s="7" t="s">
        <v>972</v>
      </c>
      <c r="M6122" s="4"/>
      <c r="N6122" s="4"/>
      <c r="O6122" s="4" t="s">
        <v>61</v>
      </c>
      <c r="P6122" s="4" t="s">
        <v>1385</v>
      </c>
      <c r="Q6122" s="4" t="s">
        <v>1255</v>
      </c>
      <c r="R6122" s="4" t="s">
        <v>32</v>
      </c>
      <c r="S6122" s="4" t="s">
        <v>33</v>
      </c>
      <c r="T6122" s="4" t="s">
        <v>1704</v>
      </c>
      <c r="U6122" s="4" t="s">
        <v>35</v>
      </c>
      <c r="V6122" s="4"/>
      <c r="W6122" s="4"/>
    </row>
    <row r="6123" hidden="1" spans="1:23">
      <c r="A6123">
        <v>6122</v>
      </c>
      <c r="B6123" s="4" t="s">
        <v>18267</v>
      </c>
      <c r="C6123" s="5" t="s">
        <v>17699</v>
      </c>
      <c r="D6123" s="5" t="s">
        <v>18268</v>
      </c>
      <c r="E6123" s="4" t="s">
        <v>18269</v>
      </c>
      <c r="F6123" s="4" t="s">
        <v>25</v>
      </c>
      <c r="G6123" s="4" t="s">
        <v>26</v>
      </c>
      <c r="H6123" s="4" t="s">
        <v>26</v>
      </c>
      <c r="I6123" s="4" t="s">
        <v>26</v>
      </c>
      <c r="J6123" s="7" t="s">
        <v>1281</v>
      </c>
      <c r="K6123" s="7" t="s">
        <v>971</v>
      </c>
      <c r="L6123" s="7" t="s">
        <v>972</v>
      </c>
      <c r="M6123" s="4"/>
      <c r="N6123" s="4"/>
      <c r="O6123" s="4" t="s">
        <v>61</v>
      </c>
      <c r="P6123" s="4" t="s">
        <v>1385</v>
      </c>
      <c r="Q6123" s="4" t="s">
        <v>1255</v>
      </c>
      <c r="R6123" s="4" t="s">
        <v>32</v>
      </c>
      <c r="S6123" s="4" t="s">
        <v>33</v>
      </c>
      <c r="T6123" s="4" t="s">
        <v>1704</v>
      </c>
      <c r="U6123" s="4" t="s">
        <v>35</v>
      </c>
      <c r="V6123" s="4"/>
      <c r="W6123" s="4"/>
    </row>
    <row r="6124" hidden="1" spans="1:23">
      <c r="A6124">
        <v>6123</v>
      </c>
      <c r="B6124" s="4" t="s">
        <v>18270</v>
      </c>
      <c r="C6124" s="5" t="s">
        <v>17699</v>
      </c>
      <c r="D6124" s="5" t="s">
        <v>18271</v>
      </c>
      <c r="E6124" s="4" t="s">
        <v>18272</v>
      </c>
      <c r="F6124" s="4" t="s">
        <v>25</v>
      </c>
      <c r="G6124" s="4" t="s">
        <v>26</v>
      </c>
      <c r="H6124" s="4" t="s">
        <v>26</v>
      </c>
      <c r="I6124" s="4" t="s">
        <v>26</v>
      </c>
      <c r="J6124" s="7" t="s">
        <v>1253</v>
      </c>
      <c r="K6124" s="7" t="s">
        <v>971</v>
      </c>
      <c r="L6124" s="7" t="s">
        <v>972</v>
      </c>
      <c r="M6124" s="4"/>
      <c r="N6124" s="4"/>
      <c r="O6124" s="4" t="s">
        <v>61</v>
      </c>
      <c r="P6124" s="4" t="s">
        <v>1385</v>
      </c>
      <c r="Q6124" s="4" t="s">
        <v>1255</v>
      </c>
      <c r="R6124" s="4" t="s">
        <v>32</v>
      </c>
      <c r="S6124" s="4" t="s">
        <v>33</v>
      </c>
      <c r="T6124" s="4" t="s">
        <v>1704</v>
      </c>
      <c r="U6124" s="4" t="s">
        <v>35</v>
      </c>
      <c r="V6124" s="4"/>
      <c r="W6124" s="4"/>
    </row>
    <row r="6125" hidden="1" spans="1:23">
      <c r="A6125">
        <v>6124</v>
      </c>
      <c r="B6125" s="4" t="s">
        <v>18273</v>
      </c>
      <c r="C6125" s="5" t="s">
        <v>17699</v>
      </c>
      <c r="D6125" s="5" t="s">
        <v>18274</v>
      </c>
      <c r="E6125" s="4" t="s">
        <v>18275</v>
      </c>
      <c r="F6125" s="4" t="s">
        <v>25</v>
      </c>
      <c r="G6125" s="4" t="s">
        <v>26</v>
      </c>
      <c r="H6125" s="4" t="s">
        <v>26</v>
      </c>
      <c r="I6125" s="4" t="s">
        <v>26</v>
      </c>
      <c r="J6125" s="7" t="s">
        <v>1253</v>
      </c>
      <c r="K6125" s="7" t="s">
        <v>971</v>
      </c>
      <c r="L6125" s="7" t="s">
        <v>972</v>
      </c>
      <c r="M6125" s="4"/>
      <c r="N6125" s="4"/>
      <c r="O6125" s="4" t="s">
        <v>61</v>
      </c>
      <c r="P6125" s="4" t="s">
        <v>1385</v>
      </c>
      <c r="Q6125" s="4" t="s">
        <v>1255</v>
      </c>
      <c r="R6125" s="4" t="s">
        <v>32</v>
      </c>
      <c r="S6125" s="4" t="s">
        <v>33</v>
      </c>
      <c r="T6125" s="4" t="s">
        <v>1704</v>
      </c>
      <c r="U6125" s="4" t="s">
        <v>35</v>
      </c>
      <c r="V6125" s="4"/>
      <c r="W6125" s="4"/>
    </row>
    <row r="6126" hidden="1" spans="1:23">
      <c r="A6126">
        <v>6125</v>
      </c>
      <c r="B6126" s="4" t="s">
        <v>18276</v>
      </c>
      <c r="C6126" s="5" t="s">
        <v>17699</v>
      </c>
      <c r="D6126" s="5" t="s">
        <v>18277</v>
      </c>
      <c r="E6126" s="4" t="s">
        <v>18278</v>
      </c>
      <c r="F6126" s="4" t="s">
        <v>25</v>
      </c>
      <c r="G6126" s="4" t="s">
        <v>26</v>
      </c>
      <c r="H6126" s="4" t="s">
        <v>26</v>
      </c>
      <c r="I6126" s="4" t="s">
        <v>26</v>
      </c>
      <c r="J6126" s="7" t="s">
        <v>1253</v>
      </c>
      <c r="K6126" s="7" t="s">
        <v>971</v>
      </c>
      <c r="L6126" s="7" t="s">
        <v>972</v>
      </c>
      <c r="M6126" s="4"/>
      <c r="N6126" s="4"/>
      <c r="O6126" s="4" t="s">
        <v>61</v>
      </c>
      <c r="P6126" s="4" t="s">
        <v>1385</v>
      </c>
      <c r="Q6126" s="4" t="s">
        <v>1255</v>
      </c>
      <c r="R6126" s="4" t="s">
        <v>32</v>
      </c>
      <c r="S6126" s="4" t="s">
        <v>33</v>
      </c>
      <c r="T6126" s="4" t="s">
        <v>1704</v>
      </c>
      <c r="U6126" s="4" t="s">
        <v>35</v>
      </c>
      <c r="V6126" s="4"/>
      <c r="W6126" s="4"/>
    </row>
    <row r="6127" hidden="1" spans="1:23">
      <c r="A6127">
        <v>6126</v>
      </c>
      <c r="B6127" s="4" t="s">
        <v>18279</v>
      </c>
      <c r="C6127" s="5" t="s">
        <v>17699</v>
      </c>
      <c r="D6127" s="5" t="s">
        <v>18280</v>
      </c>
      <c r="E6127" s="4" t="s">
        <v>18281</v>
      </c>
      <c r="F6127" s="4" t="s">
        <v>25</v>
      </c>
      <c r="G6127" s="4" t="s">
        <v>26</v>
      </c>
      <c r="H6127" s="4" t="s">
        <v>26</v>
      </c>
      <c r="I6127" s="4" t="s">
        <v>26</v>
      </c>
      <c r="J6127" s="7" t="s">
        <v>1253</v>
      </c>
      <c r="K6127" s="7" t="s">
        <v>971</v>
      </c>
      <c r="L6127" s="7" t="s">
        <v>972</v>
      </c>
      <c r="M6127" s="4"/>
      <c r="N6127" s="4"/>
      <c r="O6127" s="4" t="s">
        <v>61</v>
      </c>
      <c r="P6127" s="4" t="s">
        <v>1385</v>
      </c>
      <c r="Q6127" s="4" t="s">
        <v>1255</v>
      </c>
      <c r="R6127" s="4" t="s">
        <v>32</v>
      </c>
      <c r="S6127" s="4" t="s">
        <v>33</v>
      </c>
      <c r="T6127" s="4" t="s">
        <v>1704</v>
      </c>
      <c r="U6127" s="4" t="s">
        <v>35</v>
      </c>
      <c r="V6127" s="4"/>
      <c r="W6127" s="4"/>
    </row>
    <row r="6128" hidden="1" spans="1:23">
      <c r="A6128">
        <v>6127</v>
      </c>
      <c r="B6128" s="4" t="s">
        <v>18282</v>
      </c>
      <c r="C6128" s="5" t="s">
        <v>17699</v>
      </c>
      <c r="D6128" s="5" t="s">
        <v>18283</v>
      </c>
      <c r="E6128" s="4" t="s">
        <v>11035</v>
      </c>
      <c r="F6128" s="4" t="s">
        <v>114</v>
      </c>
      <c r="G6128" s="4" t="s">
        <v>26</v>
      </c>
      <c r="H6128" s="4" t="s">
        <v>26</v>
      </c>
      <c r="I6128" s="4" t="s">
        <v>26</v>
      </c>
      <c r="J6128" s="7" t="s">
        <v>1253</v>
      </c>
      <c r="K6128" s="7" t="s">
        <v>971</v>
      </c>
      <c r="L6128" s="7" t="s">
        <v>972</v>
      </c>
      <c r="M6128" s="4"/>
      <c r="N6128" s="4"/>
      <c r="O6128" s="4" t="s">
        <v>61</v>
      </c>
      <c r="P6128" s="4" t="s">
        <v>1385</v>
      </c>
      <c r="Q6128" s="4" t="s">
        <v>1255</v>
      </c>
      <c r="R6128" s="4" t="s">
        <v>32</v>
      </c>
      <c r="S6128" s="4" t="s">
        <v>33</v>
      </c>
      <c r="T6128" s="4" t="s">
        <v>1704</v>
      </c>
      <c r="U6128" s="4" t="s">
        <v>35</v>
      </c>
      <c r="V6128" s="4"/>
      <c r="W6128" s="4"/>
    </row>
    <row r="6129" hidden="1" spans="1:23">
      <c r="A6129">
        <v>6128</v>
      </c>
      <c r="B6129" s="4" t="s">
        <v>18284</v>
      </c>
      <c r="C6129" s="5" t="s">
        <v>17699</v>
      </c>
      <c r="D6129" s="5" t="s">
        <v>18285</v>
      </c>
      <c r="E6129" s="4" t="s">
        <v>18286</v>
      </c>
      <c r="F6129" s="4" t="s">
        <v>114</v>
      </c>
      <c r="G6129" s="4" t="s">
        <v>26</v>
      </c>
      <c r="H6129" s="4" t="s">
        <v>26</v>
      </c>
      <c r="I6129" s="4" t="s">
        <v>26</v>
      </c>
      <c r="J6129" s="7" t="s">
        <v>1253</v>
      </c>
      <c r="K6129" s="7" t="s">
        <v>27</v>
      </c>
      <c r="L6129" s="7" t="s">
        <v>28</v>
      </c>
      <c r="M6129" s="4"/>
      <c r="N6129" s="4"/>
      <c r="O6129" s="4" t="s">
        <v>61</v>
      </c>
      <c r="P6129" s="4" t="s">
        <v>1385</v>
      </c>
      <c r="Q6129" s="4" t="s">
        <v>1255</v>
      </c>
      <c r="R6129" s="4" t="s">
        <v>32</v>
      </c>
      <c r="S6129" s="4" t="s">
        <v>33</v>
      </c>
      <c r="T6129" s="4" t="s">
        <v>1704</v>
      </c>
      <c r="U6129" s="4" t="s">
        <v>35</v>
      </c>
      <c r="V6129" s="4"/>
      <c r="W6129" s="4"/>
    </row>
    <row r="6130" hidden="1" spans="1:23">
      <c r="A6130">
        <v>6129</v>
      </c>
      <c r="B6130" s="4" t="s">
        <v>18287</v>
      </c>
      <c r="C6130" s="5" t="s">
        <v>17699</v>
      </c>
      <c r="D6130" s="5" t="s">
        <v>18288</v>
      </c>
      <c r="E6130" s="4" t="s">
        <v>18289</v>
      </c>
      <c r="F6130" s="4" t="s">
        <v>114</v>
      </c>
      <c r="G6130" s="4" t="s">
        <v>26</v>
      </c>
      <c r="H6130" s="4" t="s">
        <v>26</v>
      </c>
      <c r="I6130" s="4" t="s">
        <v>26</v>
      </c>
      <c r="J6130" s="7" t="s">
        <v>1253</v>
      </c>
      <c r="K6130" s="7" t="s">
        <v>971</v>
      </c>
      <c r="L6130" s="4" t="s">
        <v>1264</v>
      </c>
      <c r="M6130" s="4"/>
      <c r="N6130" s="4"/>
      <c r="O6130" s="4" t="s">
        <v>61</v>
      </c>
      <c r="P6130" s="4" t="s">
        <v>1385</v>
      </c>
      <c r="Q6130" s="4" t="s">
        <v>1255</v>
      </c>
      <c r="R6130" s="4" t="s">
        <v>32</v>
      </c>
      <c r="S6130" s="4" t="s">
        <v>33</v>
      </c>
      <c r="T6130" s="4" t="s">
        <v>1704</v>
      </c>
      <c r="U6130" s="4" t="s">
        <v>35</v>
      </c>
      <c r="V6130" s="4"/>
      <c r="W6130" s="4"/>
    </row>
    <row r="6131" hidden="1" spans="1:23">
      <c r="A6131">
        <v>6130</v>
      </c>
      <c r="B6131" s="4" t="s">
        <v>18290</v>
      </c>
      <c r="C6131" s="5" t="s">
        <v>17699</v>
      </c>
      <c r="D6131" s="5" t="s">
        <v>18291</v>
      </c>
      <c r="E6131" s="4" t="s">
        <v>18292</v>
      </c>
      <c r="F6131" s="4" t="s">
        <v>25</v>
      </c>
      <c r="G6131" s="4" t="s">
        <v>26</v>
      </c>
      <c r="H6131" s="4" t="s">
        <v>26</v>
      </c>
      <c r="I6131" s="4" t="s">
        <v>26</v>
      </c>
      <c r="J6131" s="7" t="s">
        <v>1253</v>
      </c>
      <c r="K6131" s="7" t="s">
        <v>971</v>
      </c>
      <c r="L6131" s="7" t="s">
        <v>972</v>
      </c>
      <c r="M6131" s="4"/>
      <c r="N6131" s="4"/>
      <c r="O6131" s="4" t="s">
        <v>61</v>
      </c>
      <c r="P6131" s="4" t="s">
        <v>1385</v>
      </c>
      <c r="Q6131" s="4" t="s">
        <v>1255</v>
      </c>
      <c r="R6131" s="4" t="s">
        <v>32</v>
      </c>
      <c r="S6131" s="4" t="s">
        <v>33</v>
      </c>
      <c r="T6131" s="4" t="s">
        <v>1704</v>
      </c>
      <c r="U6131" s="4" t="s">
        <v>35</v>
      </c>
      <c r="V6131" s="4"/>
      <c r="W6131" s="4"/>
    </row>
    <row r="6132" hidden="1" spans="1:23">
      <c r="A6132">
        <v>6131</v>
      </c>
      <c r="B6132" s="4" t="s">
        <v>18293</v>
      </c>
      <c r="C6132" s="5" t="s">
        <v>17699</v>
      </c>
      <c r="D6132" s="5" t="s">
        <v>18294</v>
      </c>
      <c r="E6132" s="4" t="s">
        <v>18295</v>
      </c>
      <c r="F6132" s="4" t="s">
        <v>25</v>
      </c>
      <c r="G6132" s="4" t="s">
        <v>26</v>
      </c>
      <c r="H6132" s="4" t="s">
        <v>26</v>
      </c>
      <c r="I6132" s="4" t="s">
        <v>26</v>
      </c>
      <c r="J6132" s="7" t="s">
        <v>1253</v>
      </c>
      <c r="K6132" s="7" t="s">
        <v>971</v>
      </c>
      <c r="L6132" s="7" t="s">
        <v>972</v>
      </c>
      <c r="M6132" s="4"/>
      <c r="N6132" s="4"/>
      <c r="O6132" s="4" t="s">
        <v>61</v>
      </c>
      <c r="P6132" s="4" t="s">
        <v>1385</v>
      </c>
      <c r="Q6132" s="4" t="s">
        <v>1255</v>
      </c>
      <c r="R6132" s="4" t="s">
        <v>32</v>
      </c>
      <c r="S6132" s="4" t="s">
        <v>33</v>
      </c>
      <c r="T6132" s="4" t="s">
        <v>1704</v>
      </c>
      <c r="U6132" s="4" t="s">
        <v>35</v>
      </c>
      <c r="V6132" s="4"/>
      <c r="W6132" s="4"/>
    </row>
    <row r="6133" hidden="1" spans="1:23">
      <c r="A6133">
        <v>6132</v>
      </c>
      <c r="B6133" s="4" t="s">
        <v>18296</v>
      </c>
      <c r="C6133" s="5" t="s">
        <v>17699</v>
      </c>
      <c r="D6133" s="5" t="s">
        <v>18297</v>
      </c>
      <c r="E6133" s="4" t="s">
        <v>18298</v>
      </c>
      <c r="F6133" s="4" t="s">
        <v>25</v>
      </c>
      <c r="G6133" s="4" t="s">
        <v>26</v>
      </c>
      <c r="H6133" s="4" t="s">
        <v>26</v>
      </c>
      <c r="I6133" s="4" t="s">
        <v>26</v>
      </c>
      <c r="J6133" s="7" t="s">
        <v>1253</v>
      </c>
      <c r="K6133" s="7" t="s">
        <v>971</v>
      </c>
      <c r="L6133" s="7" t="s">
        <v>972</v>
      </c>
      <c r="M6133" s="4"/>
      <c r="N6133" s="4"/>
      <c r="O6133" s="4" t="s">
        <v>61</v>
      </c>
      <c r="P6133" s="4" t="s">
        <v>1385</v>
      </c>
      <c r="Q6133" s="4" t="s">
        <v>1255</v>
      </c>
      <c r="R6133" s="4" t="s">
        <v>32</v>
      </c>
      <c r="S6133" s="4" t="s">
        <v>33</v>
      </c>
      <c r="T6133" s="4" t="s">
        <v>1704</v>
      </c>
      <c r="U6133" s="4" t="s">
        <v>35</v>
      </c>
      <c r="V6133" s="4"/>
      <c r="W6133" s="4"/>
    </row>
    <row r="6134" hidden="1" spans="1:23">
      <c r="A6134">
        <v>6133</v>
      </c>
      <c r="B6134" s="4" t="s">
        <v>18299</v>
      </c>
      <c r="C6134" s="5" t="s">
        <v>17699</v>
      </c>
      <c r="D6134" s="5" t="s">
        <v>18300</v>
      </c>
      <c r="E6134" s="4" t="s">
        <v>18301</v>
      </c>
      <c r="F6134" s="4" t="s">
        <v>25</v>
      </c>
      <c r="G6134" s="4" t="s">
        <v>26</v>
      </c>
      <c r="H6134" s="4" t="s">
        <v>26</v>
      </c>
      <c r="I6134" s="4" t="s">
        <v>26</v>
      </c>
      <c r="J6134" s="7" t="s">
        <v>1281</v>
      </c>
      <c r="K6134" s="7" t="s">
        <v>971</v>
      </c>
      <c r="L6134" s="7" t="s">
        <v>972</v>
      </c>
      <c r="M6134" s="4"/>
      <c r="N6134" s="4"/>
      <c r="O6134" s="4" t="s">
        <v>61</v>
      </c>
      <c r="P6134" s="4" t="s">
        <v>1385</v>
      </c>
      <c r="Q6134" s="4" t="s">
        <v>1255</v>
      </c>
      <c r="R6134" s="4" t="s">
        <v>32</v>
      </c>
      <c r="S6134" s="4" t="s">
        <v>33</v>
      </c>
      <c r="T6134" s="4" t="s">
        <v>1704</v>
      </c>
      <c r="U6134" s="4" t="s">
        <v>35</v>
      </c>
      <c r="V6134" s="4"/>
      <c r="W6134" s="4"/>
    </row>
    <row r="6135" hidden="1" spans="1:23">
      <c r="A6135">
        <v>6134</v>
      </c>
      <c r="B6135" s="4" t="s">
        <v>18302</v>
      </c>
      <c r="C6135" s="5" t="s">
        <v>17699</v>
      </c>
      <c r="D6135" s="5" t="s">
        <v>18303</v>
      </c>
      <c r="E6135" s="4" t="s">
        <v>18304</v>
      </c>
      <c r="F6135" s="4" t="s">
        <v>25</v>
      </c>
      <c r="G6135" s="4" t="s">
        <v>26</v>
      </c>
      <c r="H6135" s="4" t="s">
        <v>26</v>
      </c>
      <c r="I6135" s="4" t="s">
        <v>26</v>
      </c>
      <c r="J6135" s="7" t="s">
        <v>1253</v>
      </c>
      <c r="K6135" s="7" t="s">
        <v>971</v>
      </c>
      <c r="L6135" s="7" t="s">
        <v>972</v>
      </c>
      <c r="M6135" s="4"/>
      <c r="N6135" s="4"/>
      <c r="O6135" s="4" t="s">
        <v>61</v>
      </c>
      <c r="P6135" s="4" t="s">
        <v>1385</v>
      </c>
      <c r="Q6135" s="4" t="s">
        <v>1255</v>
      </c>
      <c r="R6135" s="4" t="s">
        <v>32</v>
      </c>
      <c r="S6135" s="4" t="s">
        <v>33</v>
      </c>
      <c r="T6135" s="4" t="s">
        <v>179</v>
      </c>
      <c r="U6135" s="4" t="s">
        <v>35</v>
      </c>
      <c r="V6135" s="4"/>
      <c r="W6135" s="4"/>
    </row>
    <row r="6136" hidden="1" spans="1:23">
      <c r="A6136">
        <v>6135</v>
      </c>
      <c r="B6136" s="4" t="s">
        <v>18305</v>
      </c>
      <c r="C6136" s="5" t="s">
        <v>17699</v>
      </c>
      <c r="D6136" s="5" t="s">
        <v>18306</v>
      </c>
      <c r="E6136" s="4" t="s">
        <v>18307</v>
      </c>
      <c r="F6136" s="4" t="s">
        <v>114</v>
      </c>
      <c r="G6136" s="4" t="s">
        <v>26</v>
      </c>
      <c r="H6136" s="4" t="s">
        <v>26</v>
      </c>
      <c r="I6136" s="4" t="s">
        <v>26</v>
      </c>
      <c r="J6136" s="7" t="s">
        <v>1253</v>
      </c>
      <c r="K6136" s="7" t="s">
        <v>27</v>
      </c>
      <c r="L6136" s="7" t="s">
        <v>28</v>
      </c>
      <c r="M6136" s="4"/>
      <c r="N6136" s="4"/>
      <c r="O6136" s="4" t="s">
        <v>61</v>
      </c>
      <c r="P6136" s="4" t="s">
        <v>1385</v>
      </c>
      <c r="Q6136" s="4" t="s">
        <v>1255</v>
      </c>
      <c r="R6136" s="4" t="s">
        <v>32</v>
      </c>
      <c r="S6136" s="4" t="s">
        <v>33</v>
      </c>
      <c r="T6136" s="4" t="s">
        <v>179</v>
      </c>
      <c r="U6136" s="4" t="s">
        <v>35</v>
      </c>
      <c r="V6136" s="4"/>
      <c r="W6136" s="4"/>
    </row>
    <row r="6137" hidden="1" spans="1:23">
      <c r="A6137">
        <v>6136</v>
      </c>
      <c r="B6137" s="4" t="s">
        <v>18308</v>
      </c>
      <c r="C6137" s="5" t="s">
        <v>17699</v>
      </c>
      <c r="D6137" s="5" t="s">
        <v>18309</v>
      </c>
      <c r="E6137" s="4" t="s">
        <v>18310</v>
      </c>
      <c r="F6137" s="4" t="s">
        <v>25</v>
      </c>
      <c r="G6137" s="4" t="s">
        <v>26</v>
      </c>
      <c r="H6137" s="4" t="s">
        <v>26</v>
      </c>
      <c r="I6137" s="4" t="s">
        <v>26</v>
      </c>
      <c r="J6137" s="7" t="s">
        <v>1253</v>
      </c>
      <c r="K6137" s="7" t="s">
        <v>971</v>
      </c>
      <c r="L6137" s="7" t="s">
        <v>972</v>
      </c>
      <c r="M6137" s="4"/>
      <c r="N6137" s="4"/>
      <c r="O6137" s="4" t="s">
        <v>61</v>
      </c>
      <c r="P6137" s="4" t="s">
        <v>1385</v>
      </c>
      <c r="Q6137" s="4" t="s">
        <v>1255</v>
      </c>
      <c r="R6137" s="4" t="s">
        <v>32</v>
      </c>
      <c r="S6137" s="4" t="s">
        <v>33</v>
      </c>
      <c r="T6137" s="4" t="s">
        <v>179</v>
      </c>
      <c r="U6137" s="4" t="s">
        <v>35</v>
      </c>
      <c r="V6137" s="4"/>
      <c r="W6137" s="4"/>
    </row>
    <row r="6138" hidden="1" spans="1:23">
      <c r="A6138">
        <v>6137</v>
      </c>
      <c r="B6138" s="4" t="s">
        <v>18311</v>
      </c>
      <c r="C6138" s="5" t="s">
        <v>17699</v>
      </c>
      <c r="D6138" s="5" t="s">
        <v>18312</v>
      </c>
      <c r="E6138" s="4" t="s">
        <v>18313</v>
      </c>
      <c r="F6138" s="4" t="s">
        <v>114</v>
      </c>
      <c r="G6138" s="4" t="s">
        <v>26</v>
      </c>
      <c r="H6138" s="4" t="s">
        <v>26</v>
      </c>
      <c r="I6138" s="4" t="s">
        <v>26</v>
      </c>
      <c r="J6138" s="7" t="s">
        <v>1253</v>
      </c>
      <c r="K6138" s="7" t="s">
        <v>971</v>
      </c>
      <c r="L6138" s="7" t="s">
        <v>972</v>
      </c>
      <c r="M6138" s="4"/>
      <c r="N6138" s="4"/>
      <c r="O6138" s="4" t="s">
        <v>61</v>
      </c>
      <c r="P6138" s="4" t="s">
        <v>1385</v>
      </c>
      <c r="Q6138" s="4" t="s">
        <v>1255</v>
      </c>
      <c r="R6138" s="4" t="s">
        <v>32</v>
      </c>
      <c r="S6138" s="4" t="s">
        <v>33</v>
      </c>
      <c r="T6138" s="4" t="s">
        <v>116</v>
      </c>
      <c r="U6138" s="4" t="s">
        <v>35</v>
      </c>
      <c r="V6138" s="4"/>
      <c r="W6138" s="4"/>
    </row>
    <row r="6139" hidden="1" spans="1:23">
      <c r="A6139">
        <v>6138</v>
      </c>
      <c r="B6139" s="4" t="s">
        <v>18314</v>
      </c>
      <c r="C6139" s="5" t="s">
        <v>17699</v>
      </c>
      <c r="D6139" s="5" t="s">
        <v>18315</v>
      </c>
      <c r="E6139" s="4" t="s">
        <v>18316</v>
      </c>
      <c r="F6139" s="4" t="s">
        <v>25</v>
      </c>
      <c r="G6139" s="4" t="s">
        <v>26</v>
      </c>
      <c r="H6139" s="4" t="s">
        <v>26</v>
      </c>
      <c r="I6139" s="4" t="s">
        <v>26</v>
      </c>
      <c r="J6139" s="7" t="s">
        <v>1281</v>
      </c>
      <c r="K6139" s="7" t="s">
        <v>971</v>
      </c>
      <c r="L6139" s="7" t="s">
        <v>972</v>
      </c>
      <c r="M6139" s="4"/>
      <c r="N6139" s="4"/>
      <c r="O6139" s="4" t="s">
        <v>61</v>
      </c>
      <c r="P6139" s="4" t="s">
        <v>1385</v>
      </c>
      <c r="Q6139" s="4" t="s">
        <v>1255</v>
      </c>
      <c r="R6139" s="4" t="s">
        <v>32</v>
      </c>
      <c r="S6139" s="4" t="s">
        <v>33</v>
      </c>
      <c r="T6139" s="4" t="s">
        <v>116</v>
      </c>
      <c r="U6139" s="4" t="s">
        <v>35</v>
      </c>
      <c r="V6139" s="4"/>
      <c r="W6139" s="4"/>
    </row>
    <row r="6140" hidden="1" spans="1:23">
      <c r="A6140">
        <v>6139</v>
      </c>
      <c r="B6140" s="4" t="s">
        <v>18317</v>
      </c>
      <c r="C6140" s="5" t="s">
        <v>17699</v>
      </c>
      <c r="D6140" s="5" t="s">
        <v>18318</v>
      </c>
      <c r="E6140" s="4" t="s">
        <v>18319</v>
      </c>
      <c r="F6140" s="4" t="s">
        <v>25</v>
      </c>
      <c r="G6140" s="4" t="s">
        <v>26</v>
      </c>
      <c r="H6140" s="4" t="s">
        <v>26</v>
      </c>
      <c r="I6140" s="4" t="s">
        <v>26</v>
      </c>
      <c r="J6140" s="7" t="s">
        <v>1271</v>
      </c>
      <c r="K6140" s="7" t="s">
        <v>971</v>
      </c>
      <c r="L6140" s="7" t="s">
        <v>972</v>
      </c>
      <c r="M6140" s="4"/>
      <c r="N6140" s="4"/>
      <c r="O6140" s="4" t="s">
        <v>61</v>
      </c>
      <c r="P6140" s="4" t="s">
        <v>1385</v>
      </c>
      <c r="Q6140" s="4" t="s">
        <v>1255</v>
      </c>
      <c r="R6140" s="4" t="s">
        <v>32</v>
      </c>
      <c r="S6140" s="4" t="s">
        <v>33</v>
      </c>
      <c r="T6140" s="4" t="s">
        <v>116</v>
      </c>
      <c r="U6140" s="4" t="s">
        <v>35</v>
      </c>
      <c r="V6140" s="4"/>
      <c r="W6140" s="4"/>
    </row>
    <row r="6141" hidden="1" spans="1:23">
      <c r="A6141">
        <v>6140</v>
      </c>
      <c r="B6141" s="4" t="s">
        <v>18320</v>
      </c>
      <c r="C6141" s="5" t="s">
        <v>17699</v>
      </c>
      <c r="D6141" s="5" t="s">
        <v>18321</v>
      </c>
      <c r="E6141" s="4" t="s">
        <v>18322</v>
      </c>
      <c r="F6141" s="4" t="s">
        <v>25</v>
      </c>
      <c r="G6141" s="4" t="s">
        <v>26</v>
      </c>
      <c r="H6141" s="4" t="s">
        <v>26</v>
      </c>
      <c r="I6141" s="4" t="s">
        <v>26</v>
      </c>
      <c r="J6141" s="7" t="s">
        <v>1253</v>
      </c>
      <c r="K6141" s="7" t="s">
        <v>971</v>
      </c>
      <c r="L6141" s="7" t="s">
        <v>972</v>
      </c>
      <c r="M6141" s="4"/>
      <c r="N6141" s="4"/>
      <c r="O6141" s="4" t="s">
        <v>61</v>
      </c>
      <c r="P6141" s="4" t="s">
        <v>1385</v>
      </c>
      <c r="Q6141" s="4" t="s">
        <v>1255</v>
      </c>
      <c r="R6141" s="4" t="s">
        <v>32</v>
      </c>
      <c r="S6141" s="4" t="s">
        <v>33</v>
      </c>
      <c r="T6141" s="4" t="s">
        <v>116</v>
      </c>
      <c r="U6141" s="4" t="s">
        <v>35</v>
      </c>
      <c r="V6141" s="4"/>
      <c r="W6141" s="4"/>
    </row>
    <row r="6142" hidden="1" spans="1:23">
      <c r="A6142">
        <v>6141</v>
      </c>
      <c r="B6142" s="4" t="s">
        <v>18323</v>
      </c>
      <c r="C6142" s="5" t="s">
        <v>17699</v>
      </c>
      <c r="D6142" s="5" t="s">
        <v>18324</v>
      </c>
      <c r="E6142" s="4" t="s">
        <v>18325</v>
      </c>
      <c r="F6142" s="4" t="s">
        <v>25</v>
      </c>
      <c r="G6142" s="4" t="s">
        <v>26</v>
      </c>
      <c r="H6142" s="4" t="s">
        <v>26</v>
      </c>
      <c r="I6142" s="4" t="s">
        <v>26</v>
      </c>
      <c r="J6142" s="7" t="s">
        <v>1253</v>
      </c>
      <c r="K6142" s="7" t="s">
        <v>971</v>
      </c>
      <c r="L6142" s="4" t="s">
        <v>1264</v>
      </c>
      <c r="M6142" s="4"/>
      <c r="N6142" s="4"/>
      <c r="O6142" s="4" t="s">
        <v>61</v>
      </c>
      <c r="P6142" s="4" t="s">
        <v>1385</v>
      </c>
      <c r="Q6142" s="4" t="s">
        <v>1255</v>
      </c>
      <c r="R6142" s="4" t="s">
        <v>32</v>
      </c>
      <c r="S6142" s="4" t="s">
        <v>33</v>
      </c>
      <c r="T6142" s="4" t="s">
        <v>116</v>
      </c>
      <c r="U6142" s="4" t="s">
        <v>35</v>
      </c>
      <c r="V6142" s="4"/>
      <c r="W6142" s="4"/>
    </row>
    <row r="6143" hidden="1" spans="1:23">
      <c r="A6143">
        <v>6142</v>
      </c>
      <c r="B6143" s="4" t="s">
        <v>18326</v>
      </c>
      <c r="C6143" s="5" t="s">
        <v>17699</v>
      </c>
      <c r="D6143" s="5" t="s">
        <v>18327</v>
      </c>
      <c r="E6143" s="4" t="s">
        <v>18328</v>
      </c>
      <c r="F6143" s="4" t="s">
        <v>25</v>
      </c>
      <c r="G6143" s="4" t="s">
        <v>26</v>
      </c>
      <c r="H6143" s="4" t="s">
        <v>26</v>
      </c>
      <c r="I6143" s="4" t="s">
        <v>26</v>
      </c>
      <c r="J6143" s="7" t="s">
        <v>1253</v>
      </c>
      <c r="K6143" s="7" t="s">
        <v>971</v>
      </c>
      <c r="L6143" s="7" t="s">
        <v>972</v>
      </c>
      <c r="M6143" s="4"/>
      <c r="N6143" s="4"/>
      <c r="O6143" s="4" t="s">
        <v>61</v>
      </c>
      <c r="P6143" s="4" t="s">
        <v>1385</v>
      </c>
      <c r="Q6143" s="4" t="s">
        <v>1255</v>
      </c>
      <c r="R6143" s="4" t="s">
        <v>32</v>
      </c>
      <c r="S6143" s="4" t="s">
        <v>33</v>
      </c>
      <c r="T6143" s="4" t="s">
        <v>116</v>
      </c>
      <c r="U6143" s="4" t="s">
        <v>35</v>
      </c>
      <c r="V6143" s="4"/>
      <c r="W6143" s="4"/>
    </row>
    <row r="6144" hidden="1" spans="1:23">
      <c r="A6144">
        <v>6143</v>
      </c>
      <c r="B6144" s="4" t="s">
        <v>18329</v>
      </c>
      <c r="C6144" s="5" t="s">
        <v>17699</v>
      </c>
      <c r="D6144" s="5" t="s">
        <v>18330</v>
      </c>
      <c r="E6144" s="4" t="s">
        <v>18331</v>
      </c>
      <c r="F6144" s="4" t="s">
        <v>25</v>
      </c>
      <c r="G6144" s="4" t="s">
        <v>26</v>
      </c>
      <c r="H6144" s="4" t="s">
        <v>26</v>
      </c>
      <c r="I6144" s="4" t="s">
        <v>26</v>
      </c>
      <c r="J6144" s="7" t="s">
        <v>1253</v>
      </c>
      <c r="K6144" s="7" t="s">
        <v>971</v>
      </c>
      <c r="L6144" s="4" t="s">
        <v>1264</v>
      </c>
      <c r="M6144" s="4"/>
      <c r="N6144" s="4"/>
      <c r="O6144" s="4" t="s">
        <v>61</v>
      </c>
      <c r="P6144" s="4" t="s">
        <v>1385</v>
      </c>
      <c r="Q6144" s="4" t="s">
        <v>1255</v>
      </c>
      <c r="R6144" s="4" t="s">
        <v>32</v>
      </c>
      <c r="S6144" s="4" t="s">
        <v>33</v>
      </c>
      <c r="T6144" s="4" t="s">
        <v>116</v>
      </c>
      <c r="U6144" s="4" t="s">
        <v>35</v>
      </c>
      <c r="V6144" s="4"/>
      <c r="W6144" s="4"/>
    </row>
    <row r="6145" hidden="1" spans="1:23">
      <c r="A6145">
        <v>6144</v>
      </c>
      <c r="B6145" s="4" t="s">
        <v>18332</v>
      </c>
      <c r="C6145" s="5" t="s">
        <v>17699</v>
      </c>
      <c r="D6145" s="5" t="s">
        <v>18333</v>
      </c>
      <c r="E6145" s="4" t="s">
        <v>18334</v>
      </c>
      <c r="F6145" s="4" t="s">
        <v>114</v>
      </c>
      <c r="G6145" s="4" t="s">
        <v>26</v>
      </c>
      <c r="H6145" s="4" t="s">
        <v>26</v>
      </c>
      <c r="I6145" s="4" t="s">
        <v>26</v>
      </c>
      <c r="J6145" s="7" t="s">
        <v>1253</v>
      </c>
      <c r="K6145" s="7" t="s">
        <v>971</v>
      </c>
      <c r="L6145" s="7" t="s">
        <v>972</v>
      </c>
      <c r="M6145" s="4"/>
      <c r="N6145" s="4"/>
      <c r="O6145" s="4" t="s">
        <v>61</v>
      </c>
      <c r="P6145" s="4" t="s">
        <v>1385</v>
      </c>
      <c r="Q6145" s="4" t="s">
        <v>1255</v>
      </c>
      <c r="R6145" s="4" t="s">
        <v>32</v>
      </c>
      <c r="S6145" s="4" t="s">
        <v>33</v>
      </c>
      <c r="T6145" s="4" t="s">
        <v>116</v>
      </c>
      <c r="U6145" s="4" t="s">
        <v>35</v>
      </c>
      <c r="V6145" s="4"/>
      <c r="W6145" s="4"/>
    </row>
    <row r="6146" hidden="1" spans="1:23">
      <c r="A6146">
        <v>6145</v>
      </c>
      <c r="B6146" s="4" t="s">
        <v>18335</v>
      </c>
      <c r="C6146" s="5" t="s">
        <v>17699</v>
      </c>
      <c r="D6146" s="5" t="s">
        <v>18336</v>
      </c>
      <c r="E6146" s="4" t="s">
        <v>18337</v>
      </c>
      <c r="F6146" s="4" t="s">
        <v>25</v>
      </c>
      <c r="G6146" s="4" t="s">
        <v>26</v>
      </c>
      <c r="H6146" s="4" t="s">
        <v>26</v>
      </c>
      <c r="I6146" s="4" t="s">
        <v>26</v>
      </c>
      <c r="J6146" s="7" t="s">
        <v>1253</v>
      </c>
      <c r="K6146" s="7" t="s">
        <v>971</v>
      </c>
      <c r="L6146" s="7" t="s">
        <v>972</v>
      </c>
      <c r="M6146" s="4"/>
      <c r="N6146" s="4"/>
      <c r="O6146" s="4" t="s">
        <v>61</v>
      </c>
      <c r="P6146" s="4" t="s">
        <v>1385</v>
      </c>
      <c r="Q6146" s="4" t="s">
        <v>1255</v>
      </c>
      <c r="R6146" s="4" t="s">
        <v>32</v>
      </c>
      <c r="S6146" s="4" t="s">
        <v>33</v>
      </c>
      <c r="T6146" s="4" t="s">
        <v>116</v>
      </c>
      <c r="U6146" s="4" t="s">
        <v>35</v>
      </c>
      <c r="V6146" s="4"/>
      <c r="W6146" s="4"/>
    </row>
    <row r="6147" hidden="1" spans="1:23">
      <c r="A6147">
        <v>6146</v>
      </c>
      <c r="B6147" s="4" t="s">
        <v>18338</v>
      </c>
      <c r="C6147" s="5" t="s">
        <v>17699</v>
      </c>
      <c r="D6147" s="5" t="s">
        <v>18339</v>
      </c>
      <c r="E6147" s="4" t="s">
        <v>18340</v>
      </c>
      <c r="F6147" s="4" t="s">
        <v>25</v>
      </c>
      <c r="G6147" s="4" t="s">
        <v>26</v>
      </c>
      <c r="H6147" s="4" t="s">
        <v>26</v>
      </c>
      <c r="I6147" s="4" t="s">
        <v>26</v>
      </c>
      <c r="J6147" s="7" t="s">
        <v>1253</v>
      </c>
      <c r="K6147" s="7" t="s">
        <v>971</v>
      </c>
      <c r="L6147" s="7" t="s">
        <v>972</v>
      </c>
      <c r="M6147" s="4"/>
      <c r="N6147" s="4"/>
      <c r="O6147" s="4" t="s">
        <v>61</v>
      </c>
      <c r="P6147" s="4" t="s">
        <v>1385</v>
      </c>
      <c r="Q6147" s="4" t="s">
        <v>1255</v>
      </c>
      <c r="R6147" s="4" t="s">
        <v>32</v>
      </c>
      <c r="S6147" s="4" t="s">
        <v>33</v>
      </c>
      <c r="T6147" s="4" t="s">
        <v>116</v>
      </c>
      <c r="U6147" s="4" t="s">
        <v>35</v>
      </c>
      <c r="V6147" s="4"/>
      <c r="W6147" s="4"/>
    </row>
    <row r="6148" hidden="1" spans="1:23">
      <c r="A6148">
        <v>6147</v>
      </c>
      <c r="B6148" s="4" t="s">
        <v>18341</v>
      </c>
      <c r="C6148" s="5" t="s">
        <v>17699</v>
      </c>
      <c r="D6148" s="5" t="s">
        <v>18342</v>
      </c>
      <c r="E6148" s="4" t="s">
        <v>18343</v>
      </c>
      <c r="F6148" s="4" t="s">
        <v>25</v>
      </c>
      <c r="G6148" s="4" t="s">
        <v>26</v>
      </c>
      <c r="H6148" s="4" t="s">
        <v>26</v>
      </c>
      <c r="I6148" s="4" t="s">
        <v>26</v>
      </c>
      <c r="J6148" s="7" t="s">
        <v>1328</v>
      </c>
      <c r="K6148" s="7" t="s">
        <v>971</v>
      </c>
      <c r="L6148" s="7" t="s">
        <v>972</v>
      </c>
      <c r="M6148" s="4"/>
      <c r="N6148" s="4"/>
      <c r="O6148" s="4" t="s">
        <v>61</v>
      </c>
      <c r="P6148" s="4" t="s">
        <v>1385</v>
      </c>
      <c r="Q6148" s="4" t="s">
        <v>1255</v>
      </c>
      <c r="R6148" s="4" t="s">
        <v>32</v>
      </c>
      <c r="S6148" s="4" t="s">
        <v>33</v>
      </c>
      <c r="T6148" s="4" t="s">
        <v>116</v>
      </c>
      <c r="U6148" s="4" t="s">
        <v>35</v>
      </c>
      <c r="V6148" s="4"/>
      <c r="W6148" s="4"/>
    </row>
    <row r="6149" hidden="1" spans="1:23">
      <c r="A6149">
        <v>6148</v>
      </c>
      <c r="B6149" s="4" t="s">
        <v>18344</v>
      </c>
      <c r="C6149" s="5" t="s">
        <v>17699</v>
      </c>
      <c r="D6149" s="5" t="s">
        <v>18345</v>
      </c>
      <c r="E6149" s="4" t="s">
        <v>18346</v>
      </c>
      <c r="F6149" s="4" t="s">
        <v>25</v>
      </c>
      <c r="G6149" s="4" t="s">
        <v>26</v>
      </c>
      <c r="H6149" s="4" t="s">
        <v>26</v>
      </c>
      <c r="I6149" s="4" t="s">
        <v>26</v>
      </c>
      <c r="J6149" s="7" t="s">
        <v>1328</v>
      </c>
      <c r="K6149" s="7" t="s">
        <v>971</v>
      </c>
      <c r="L6149" s="7" t="s">
        <v>972</v>
      </c>
      <c r="M6149" s="4"/>
      <c r="N6149" s="4"/>
      <c r="O6149" s="4" t="s">
        <v>61</v>
      </c>
      <c r="P6149" s="4" t="s">
        <v>1385</v>
      </c>
      <c r="Q6149" s="4" t="s">
        <v>1255</v>
      </c>
      <c r="R6149" s="4" t="s">
        <v>32</v>
      </c>
      <c r="S6149" s="4" t="s">
        <v>33</v>
      </c>
      <c r="T6149" s="4" t="s">
        <v>116</v>
      </c>
      <c r="U6149" s="4" t="s">
        <v>35</v>
      </c>
      <c r="V6149" s="4"/>
      <c r="W6149" s="4"/>
    </row>
    <row r="6150" hidden="1" spans="1:23">
      <c r="A6150">
        <v>6149</v>
      </c>
      <c r="B6150" s="4" t="s">
        <v>18347</v>
      </c>
      <c r="C6150" s="5" t="s">
        <v>17699</v>
      </c>
      <c r="D6150" s="5" t="s">
        <v>18348</v>
      </c>
      <c r="E6150" s="4" t="s">
        <v>18349</v>
      </c>
      <c r="F6150" s="4" t="s">
        <v>25</v>
      </c>
      <c r="G6150" s="4" t="s">
        <v>26</v>
      </c>
      <c r="H6150" s="4" t="s">
        <v>26</v>
      </c>
      <c r="I6150" s="4" t="s">
        <v>26</v>
      </c>
      <c r="J6150" s="7" t="s">
        <v>1253</v>
      </c>
      <c r="K6150" s="7" t="s">
        <v>971</v>
      </c>
      <c r="L6150" s="7" t="s">
        <v>972</v>
      </c>
      <c r="M6150" s="4"/>
      <c r="N6150" s="4"/>
      <c r="O6150" s="4" t="s">
        <v>61</v>
      </c>
      <c r="P6150" s="4" t="s">
        <v>1385</v>
      </c>
      <c r="Q6150" s="4" t="s">
        <v>1255</v>
      </c>
      <c r="R6150" s="4" t="s">
        <v>32</v>
      </c>
      <c r="S6150" s="4" t="s">
        <v>33</v>
      </c>
      <c r="T6150" s="4" t="s">
        <v>116</v>
      </c>
      <c r="U6150" s="4" t="s">
        <v>35</v>
      </c>
      <c r="V6150" s="4"/>
      <c r="W6150" s="4"/>
    </row>
    <row r="6151" hidden="1" spans="1:23">
      <c r="A6151">
        <v>6150</v>
      </c>
      <c r="B6151" s="4" t="s">
        <v>18350</v>
      </c>
      <c r="C6151" s="5" t="s">
        <v>17699</v>
      </c>
      <c r="D6151" s="5" t="s">
        <v>18351</v>
      </c>
      <c r="E6151" s="4" t="s">
        <v>18352</v>
      </c>
      <c r="F6151" s="4" t="s">
        <v>25</v>
      </c>
      <c r="G6151" s="4" t="s">
        <v>26</v>
      </c>
      <c r="H6151" s="4" t="s">
        <v>26</v>
      </c>
      <c r="I6151" s="4" t="s">
        <v>26</v>
      </c>
      <c r="J6151" s="7" t="s">
        <v>1253</v>
      </c>
      <c r="K6151" s="7" t="s">
        <v>971</v>
      </c>
      <c r="L6151" s="7" t="s">
        <v>972</v>
      </c>
      <c r="M6151" s="4"/>
      <c r="N6151" s="4"/>
      <c r="O6151" s="4" t="s">
        <v>61</v>
      </c>
      <c r="P6151" s="4" t="s">
        <v>1385</v>
      </c>
      <c r="Q6151" s="4" t="s">
        <v>1255</v>
      </c>
      <c r="R6151" s="4" t="s">
        <v>32</v>
      </c>
      <c r="S6151" s="4" t="s">
        <v>33</v>
      </c>
      <c r="T6151" s="4" t="s">
        <v>116</v>
      </c>
      <c r="U6151" s="4" t="s">
        <v>35</v>
      </c>
      <c r="V6151" s="4"/>
      <c r="W6151" s="4"/>
    </row>
    <row r="6152" hidden="1" spans="1:23">
      <c r="A6152">
        <v>6151</v>
      </c>
      <c r="B6152" s="4" t="s">
        <v>18353</v>
      </c>
      <c r="C6152" s="5" t="s">
        <v>17699</v>
      </c>
      <c r="D6152" s="5" t="s">
        <v>18354</v>
      </c>
      <c r="E6152" s="4" t="s">
        <v>18355</v>
      </c>
      <c r="F6152" s="4" t="s">
        <v>25</v>
      </c>
      <c r="G6152" s="4" t="s">
        <v>26</v>
      </c>
      <c r="H6152" s="4" t="s">
        <v>26</v>
      </c>
      <c r="I6152" s="4" t="s">
        <v>26</v>
      </c>
      <c r="J6152" s="7" t="s">
        <v>1281</v>
      </c>
      <c r="K6152" s="7" t="s">
        <v>971</v>
      </c>
      <c r="L6152" s="7" t="s">
        <v>972</v>
      </c>
      <c r="M6152" s="4"/>
      <c r="N6152" s="4"/>
      <c r="O6152" s="4" t="s">
        <v>61</v>
      </c>
      <c r="P6152" s="4" t="s">
        <v>1385</v>
      </c>
      <c r="Q6152" s="4" t="s">
        <v>1255</v>
      </c>
      <c r="R6152" s="4" t="s">
        <v>32</v>
      </c>
      <c r="S6152" s="4" t="s">
        <v>33</v>
      </c>
      <c r="T6152" s="4" t="s">
        <v>116</v>
      </c>
      <c r="U6152" s="4" t="s">
        <v>35</v>
      </c>
      <c r="V6152" s="4"/>
      <c r="W6152" s="4"/>
    </row>
    <row r="6153" hidden="1" spans="1:23">
      <c r="A6153">
        <v>6152</v>
      </c>
      <c r="B6153" s="4" t="s">
        <v>18356</v>
      </c>
      <c r="C6153" s="5" t="s">
        <v>17699</v>
      </c>
      <c r="D6153" s="5" t="s">
        <v>18357</v>
      </c>
      <c r="E6153" s="4" t="s">
        <v>18358</v>
      </c>
      <c r="F6153" s="4" t="s">
        <v>114</v>
      </c>
      <c r="G6153" s="4" t="s">
        <v>26</v>
      </c>
      <c r="H6153" s="4" t="s">
        <v>26</v>
      </c>
      <c r="I6153" s="4" t="s">
        <v>26</v>
      </c>
      <c r="J6153" s="7" t="s">
        <v>1253</v>
      </c>
      <c r="K6153" s="7" t="s">
        <v>27</v>
      </c>
      <c r="L6153" s="7" t="s">
        <v>28</v>
      </c>
      <c r="M6153" s="4"/>
      <c r="N6153" s="4"/>
      <c r="O6153" s="4" t="s">
        <v>61</v>
      </c>
      <c r="P6153" s="4" t="s">
        <v>1385</v>
      </c>
      <c r="Q6153" s="4" t="s">
        <v>1255</v>
      </c>
      <c r="R6153" s="4" t="s">
        <v>32</v>
      </c>
      <c r="S6153" s="4" t="s">
        <v>33</v>
      </c>
      <c r="T6153" s="4" t="s">
        <v>116</v>
      </c>
      <c r="U6153" s="4" t="s">
        <v>35</v>
      </c>
      <c r="V6153" s="4"/>
      <c r="W6153" s="4"/>
    </row>
    <row r="6154" hidden="1" spans="1:23">
      <c r="A6154">
        <v>6153</v>
      </c>
      <c r="B6154" s="4" t="s">
        <v>18359</v>
      </c>
      <c r="C6154" s="5" t="s">
        <v>17699</v>
      </c>
      <c r="D6154" s="5" t="s">
        <v>18360</v>
      </c>
      <c r="E6154" s="4" t="s">
        <v>18361</v>
      </c>
      <c r="F6154" s="4" t="s">
        <v>25</v>
      </c>
      <c r="G6154" s="4" t="s">
        <v>26</v>
      </c>
      <c r="H6154" s="4" t="s">
        <v>26</v>
      </c>
      <c r="I6154" s="4" t="s">
        <v>26</v>
      </c>
      <c r="J6154" s="7" t="s">
        <v>1253</v>
      </c>
      <c r="K6154" s="7" t="s">
        <v>971</v>
      </c>
      <c r="L6154" s="7" t="s">
        <v>972</v>
      </c>
      <c r="M6154" s="4"/>
      <c r="N6154" s="4"/>
      <c r="O6154" s="4" t="s">
        <v>61</v>
      </c>
      <c r="P6154" s="4" t="s">
        <v>1385</v>
      </c>
      <c r="Q6154" s="4" t="s">
        <v>1255</v>
      </c>
      <c r="R6154" s="4" t="s">
        <v>32</v>
      </c>
      <c r="S6154" s="4" t="s">
        <v>33</v>
      </c>
      <c r="T6154" s="4" t="s">
        <v>116</v>
      </c>
      <c r="U6154" s="4" t="s">
        <v>35</v>
      </c>
      <c r="V6154" s="4"/>
      <c r="W6154" s="4"/>
    </row>
    <row r="6155" hidden="1" spans="1:23">
      <c r="A6155">
        <v>6154</v>
      </c>
      <c r="B6155" s="4" t="s">
        <v>18362</v>
      </c>
      <c r="C6155" s="5" t="s">
        <v>17699</v>
      </c>
      <c r="D6155" s="5" t="s">
        <v>18363</v>
      </c>
      <c r="E6155" s="4" t="s">
        <v>18364</v>
      </c>
      <c r="F6155" s="4" t="s">
        <v>25</v>
      </c>
      <c r="G6155" s="4" t="s">
        <v>26</v>
      </c>
      <c r="H6155" s="4" t="s">
        <v>26</v>
      </c>
      <c r="I6155" s="4" t="s">
        <v>26</v>
      </c>
      <c r="J6155" s="7" t="s">
        <v>1253</v>
      </c>
      <c r="K6155" s="7" t="s">
        <v>971</v>
      </c>
      <c r="L6155" s="7" t="s">
        <v>972</v>
      </c>
      <c r="M6155" s="4"/>
      <c r="N6155" s="4"/>
      <c r="O6155" s="4" t="s">
        <v>61</v>
      </c>
      <c r="P6155" s="4" t="s">
        <v>1385</v>
      </c>
      <c r="Q6155" s="4" t="s">
        <v>1255</v>
      </c>
      <c r="R6155" s="4" t="s">
        <v>32</v>
      </c>
      <c r="S6155" s="4" t="s">
        <v>33</v>
      </c>
      <c r="T6155" s="4" t="s">
        <v>116</v>
      </c>
      <c r="U6155" s="4" t="s">
        <v>35</v>
      </c>
      <c r="V6155" s="4"/>
      <c r="W6155" s="4"/>
    </row>
    <row r="6156" hidden="1" spans="1:23">
      <c r="A6156">
        <v>6155</v>
      </c>
      <c r="B6156" s="4" t="s">
        <v>18365</v>
      </c>
      <c r="C6156" s="5" t="s">
        <v>17699</v>
      </c>
      <c r="D6156" s="5" t="s">
        <v>18366</v>
      </c>
      <c r="E6156" s="4" t="s">
        <v>18367</v>
      </c>
      <c r="F6156" s="4" t="s">
        <v>25</v>
      </c>
      <c r="G6156" s="4" t="s">
        <v>26</v>
      </c>
      <c r="H6156" s="4" t="s">
        <v>26</v>
      </c>
      <c r="I6156" s="4" t="s">
        <v>26</v>
      </c>
      <c r="J6156" s="7" t="s">
        <v>1253</v>
      </c>
      <c r="K6156" s="7" t="s">
        <v>971</v>
      </c>
      <c r="L6156" s="7" t="s">
        <v>972</v>
      </c>
      <c r="M6156" s="4"/>
      <c r="N6156" s="4"/>
      <c r="O6156" s="4" t="s">
        <v>61</v>
      </c>
      <c r="P6156" s="4" t="s">
        <v>1385</v>
      </c>
      <c r="Q6156" s="4" t="s">
        <v>1255</v>
      </c>
      <c r="R6156" s="4" t="s">
        <v>32</v>
      </c>
      <c r="S6156" s="4" t="s">
        <v>33</v>
      </c>
      <c r="T6156" s="4" t="s">
        <v>116</v>
      </c>
      <c r="U6156" s="4" t="s">
        <v>35</v>
      </c>
      <c r="V6156" s="4"/>
      <c r="W6156" s="4"/>
    </row>
    <row r="6157" hidden="1" spans="1:23">
      <c r="A6157">
        <v>6156</v>
      </c>
      <c r="B6157" s="4" t="s">
        <v>18368</v>
      </c>
      <c r="C6157" s="5" t="s">
        <v>17699</v>
      </c>
      <c r="D6157" s="5" t="s">
        <v>18369</v>
      </c>
      <c r="E6157" s="4" t="s">
        <v>18370</v>
      </c>
      <c r="F6157" s="4" t="s">
        <v>25</v>
      </c>
      <c r="G6157" s="4" t="s">
        <v>26</v>
      </c>
      <c r="H6157" s="4" t="s">
        <v>26</v>
      </c>
      <c r="I6157" s="4" t="s">
        <v>26</v>
      </c>
      <c r="J6157" s="7" t="s">
        <v>1253</v>
      </c>
      <c r="K6157" s="7" t="s">
        <v>971</v>
      </c>
      <c r="L6157" s="4" t="s">
        <v>1264</v>
      </c>
      <c r="M6157" s="4"/>
      <c r="N6157" s="4"/>
      <c r="O6157" s="4" t="s">
        <v>61</v>
      </c>
      <c r="P6157" s="4" t="s">
        <v>1385</v>
      </c>
      <c r="Q6157" s="4" t="s">
        <v>1255</v>
      </c>
      <c r="R6157" s="4" t="s">
        <v>32</v>
      </c>
      <c r="S6157" s="4" t="s">
        <v>33</v>
      </c>
      <c r="T6157" s="4" t="s">
        <v>116</v>
      </c>
      <c r="U6157" s="4" t="s">
        <v>35</v>
      </c>
      <c r="V6157" s="4"/>
      <c r="W6157" s="4"/>
    </row>
    <row r="6158" hidden="1" spans="1:23">
      <c r="A6158">
        <v>6157</v>
      </c>
      <c r="B6158" s="4" t="s">
        <v>18371</v>
      </c>
      <c r="C6158" s="5" t="s">
        <v>17699</v>
      </c>
      <c r="D6158" s="5" t="s">
        <v>18372</v>
      </c>
      <c r="E6158" s="4" t="s">
        <v>18373</v>
      </c>
      <c r="F6158" s="4" t="s">
        <v>25</v>
      </c>
      <c r="G6158" s="4" t="s">
        <v>26</v>
      </c>
      <c r="H6158" s="4" t="s">
        <v>26</v>
      </c>
      <c r="I6158" s="4" t="s">
        <v>26</v>
      </c>
      <c r="J6158" s="7" t="s">
        <v>1281</v>
      </c>
      <c r="K6158" s="7" t="s">
        <v>971</v>
      </c>
      <c r="L6158" s="7" t="s">
        <v>972</v>
      </c>
      <c r="M6158" s="4"/>
      <c r="N6158" s="4"/>
      <c r="O6158" s="4" t="s">
        <v>61</v>
      </c>
      <c r="P6158" s="4" t="s">
        <v>1385</v>
      </c>
      <c r="Q6158" s="4" t="s">
        <v>1255</v>
      </c>
      <c r="R6158" s="4" t="s">
        <v>32</v>
      </c>
      <c r="S6158" s="4" t="s">
        <v>33</v>
      </c>
      <c r="T6158" s="4" t="s">
        <v>116</v>
      </c>
      <c r="U6158" s="4" t="s">
        <v>35</v>
      </c>
      <c r="V6158" s="4"/>
      <c r="W6158" s="4"/>
    </row>
    <row r="6159" hidden="1" spans="1:23">
      <c r="A6159">
        <v>6158</v>
      </c>
      <c r="B6159" s="4" t="s">
        <v>18374</v>
      </c>
      <c r="C6159" s="5" t="s">
        <v>17699</v>
      </c>
      <c r="D6159" s="5" t="s">
        <v>18375</v>
      </c>
      <c r="E6159" s="4" t="s">
        <v>18376</v>
      </c>
      <c r="F6159" s="4" t="s">
        <v>25</v>
      </c>
      <c r="G6159" s="4" t="s">
        <v>26</v>
      </c>
      <c r="H6159" s="4" t="s">
        <v>26</v>
      </c>
      <c r="I6159" s="4" t="s">
        <v>26</v>
      </c>
      <c r="J6159" s="7" t="s">
        <v>1253</v>
      </c>
      <c r="K6159" s="7" t="s">
        <v>971</v>
      </c>
      <c r="L6159" s="7" t="s">
        <v>972</v>
      </c>
      <c r="M6159" s="4"/>
      <c r="N6159" s="4"/>
      <c r="O6159" s="4" t="s">
        <v>61</v>
      </c>
      <c r="P6159" s="4" t="s">
        <v>1385</v>
      </c>
      <c r="Q6159" s="4" t="s">
        <v>1255</v>
      </c>
      <c r="R6159" s="4" t="s">
        <v>32</v>
      </c>
      <c r="S6159" s="4" t="s">
        <v>33</v>
      </c>
      <c r="T6159" s="4" t="s">
        <v>116</v>
      </c>
      <c r="U6159" s="4" t="s">
        <v>35</v>
      </c>
      <c r="V6159" s="4"/>
      <c r="W6159" s="4"/>
    </row>
    <row r="6160" hidden="1" spans="1:23">
      <c r="A6160">
        <v>6159</v>
      </c>
      <c r="B6160" s="4" t="s">
        <v>18377</v>
      </c>
      <c r="C6160" s="5" t="s">
        <v>17699</v>
      </c>
      <c r="D6160" s="5" t="s">
        <v>18378</v>
      </c>
      <c r="E6160" s="4" t="s">
        <v>18379</v>
      </c>
      <c r="F6160" s="4" t="s">
        <v>25</v>
      </c>
      <c r="G6160" s="4" t="s">
        <v>26</v>
      </c>
      <c r="H6160" s="4" t="s">
        <v>26</v>
      </c>
      <c r="I6160" s="4" t="s">
        <v>26</v>
      </c>
      <c r="J6160" s="7" t="s">
        <v>1253</v>
      </c>
      <c r="K6160" s="7" t="s">
        <v>971</v>
      </c>
      <c r="L6160" s="7" t="s">
        <v>972</v>
      </c>
      <c r="M6160" s="4"/>
      <c r="N6160" s="4"/>
      <c r="O6160" s="4" t="s">
        <v>61</v>
      </c>
      <c r="P6160" s="4" t="s">
        <v>1385</v>
      </c>
      <c r="Q6160" s="4" t="s">
        <v>1255</v>
      </c>
      <c r="R6160" s="4" t="s">
        <v>32</v>
      </c>
      <c r="S6160" s="4" t="s">
        <v>33</v>
      </c>
      <c r="T6160" s="4" t="s">
        <v>116</v>
      </c>
      <c r="U6160" s="4" t="s">
        <v>35</v>
      </c>
      <c r="V6160" s="4"/>
      <c r="W6160" s="4"/>
    </row>
    <row r="6161" hidden="1" spans="1:23">
      <c r="A6161">
        <v>6160</v>
      </c>
      <c r="B6161" s="4" t="s">
        <v>18380</v>
      </c>
      <c r="C6161" s="5" t="s">
        <v>17699</v>
      </c>
      <c r="D6161" s="5" t="s">
        <v>18381</v>
      </c>
      <c r="E6161" s="4" t="s">
        <v>18382</v>
      </c>
      <c r="F6161" s="4" t="s">
        <v>25</v>
      </c>
      <c r="G6161" s="4" t="s">
        <v>26</v>
      </c>
      <c r="H6161" s="4" t="s">
        <v>26</v>
      </c>
      <c r="I6161" s="4" t="s">
        <v>26</v>
      </c>
      <c r="J6161" s="7" t="s">
        <v>1281</v>
      </c>
      <c r="K6161" s="7" t="s">
        <v>971</v>
      </c>
      <c r="L6161" s="7" t="s">
        <v>972</v>
      </c>
      <c r="M6161" s="4"/>
      <c r="N6161" s="4"/>
      <c r="O6161" s="4" t="s">
        <v>61</v>
      </c>
      <c r="P6161" s="4" t="s">
        <v>1385</v>
      </c>
      <c r="Q6161" s="4" t="s">
        <v>1255</v>
      </c>
      <c r="R6161" s="4" t="s">
        <v>32</v>
      </c>
      <c r="S6161" s="4" t="s">
        <v>33</v>
      </c>
      <c r="T6161" s="4" t="s">
        <v>116</v>
      </c>
      <c r="U6161" s="4" t="s">
        <v>35</v>
      </c>
      <c r="V6161" s="4"/>
      <c r="W6161" s="4"/>
    </row>
    <row r="6162" hidden="1" spans="1:23">
      <c r="A6162">
        <v>6161</v>
      </c>
      <c r="B6162" s="4" t="s">
        <v>18383</v>
      </c>
      <c r="C6162" s="5" t="s">
        <v>17699</v>
      </c>
      <c r="D6162" s="5" t="s">
        <v>18384</v>
      </c>
      <c r="E6162" s="4" t="s">
        <v>18385</v>
      </c>
      <c r="F6162" s="4" t="s">
        <v>25</v>
      </c>
      <c r="G6162" s="4" t="s">
        <v>26</v>
      </c>
      <c r="H6162" s="4" t="s">
        <v>26</v>
      </c>
      <c r="I6162" s="4" t="s">
        <v>26</v>
      </c>
      <c r="J6162" s="7" t="s">
        <v>1253</v>
      </c>
      <c r="K6162" s="7" t="s">
        <v>971</v>
      </c>
      <c r="L6162" s="7" t="s">
        <v>972</v>
      </c>
      <c r="M6162" s="4"/>
      <c r="N6162" s="4"/>
      <c r="O6162" s="4" t="s">
        <v>29</v>
      </c>
      <c r="P6162" s="4" t="s">
        <v>1385</v>
      </c>
      <c r="Q6162" s="4" t="s">
        <v>1255</v>
      </c>
      <c r="R6162" s="4" t="s">
        <v>32</v>
      </c>
      <c r="S6162" s="4" t="s">
        <v>33</v>
      </c>
      <c r="T6162" s="4" t="s">
        <v>116</v>
      </c>
      <c r="U6162" s="4" t="s">
        <v>35</v>
      </c>
      <c r="V6162" s="4"/>
      <c r="W6162" s="4"/>
    </row>
    <row r="6163" hidden="1" spans="1:23">
      <c r="A6163">
        <v>6162</v>
      </c>
      <c r="B6163" s="4" t="s">
        <v>18386</v>
      </c>
      <c r="C6163" s="5" t="s">
        <v>17699</v>
      </c>
      <c r="D6163" s="5" t="s">
        <v>18387</v>
      </c>
      <c r="E6163" s="4" t="s">
        <v>18388</v>
      </c>
      <c r="F6163" s="4" t="s">
        <v>25</v>
      </c>
      <c r="G6163" s="4" t="s">
        <v>26</v>
      </c>
      <c r="H6163" s="4" t="s">
        <v>26</v>
      </c>
      <c r="I6163" s="4" t="s">
        <v>26</v>
      </c>
      <c r="J6163" s="7" t="s">
        <v>1253</v>
      </c>
      <c r="K6163" s="7" t="s">
        <v>971</v>
      </c>
      <c r="L6163" s="7" t="s">
        <v>972</v>
      </c>
      <c r="M6163" s="4"/>
      <c r="N6163" s="4"/>
      <c r="O6163" s="4" t="s">
        <v>61</v>
      </c>
      <c r="P6163" s="4" t="s">
        <v>1385</v>
      </c>
      <c r="Q6163" s="4" t="s">
        <v>1255</v>
      </c>
      <c r="R6163" s="4" t="s">
        <v>32</v>
      </c>
      <c r="S6163" s="4" t="s">
        <v>33</v>
      </c>
      <c r="T6163" s="4" t="s">
        <v>116</v>
      </c>
      <c r="U6163" s="4" t="s">
        <v>35</v>
      </c>
      <c r="V6163" s="4"/>
      <c r="W6163" s="4"/>
    </row>
    <row r="6164" hidden="1" spans="1:23">
      <c r="A6164">
        <v>6163</v>
      </c>
      <c r="B6164" s="4" t="s">
        <v>18389</v>
      </c>
      <c r="C6164" s="5" t="s">
        <v>17699</v>
      </c>
      <c r="D6164" s="5" t="s">
        <v>18390</v>
      </c>
      <c r="E6164" s="4" t="s">
        <v>18391</v>
      </c>
      <c r="F6164" s="4" t="s">
        <v>25</v>
      </c>
      <c r="G6164" s="4" t="s">
        <v>26</v>
      </c>
      <c r="H6164" s="4" t="s">
        <v>26</v>
      </c>
      <c r="I6164" s="4" t="s">
        <v>26</v>
      </c>
      <c r="J6164" s="7" t="s">
        <v>1281</v>
      </c>
      <c r="K6164" s="7" t="s">
        <v>971</v>
      </c>
      <c r="L6164" s="7" t="s">
        <v>972</v>
      </c>
      <c r="M6164" s="4"/>
      <c r="N6164" s="4"/>
      <c r="O6164" s="4" t="s">
        <v>61</v>
      </c>
      <c r="P6164" s="4" t="s">
        <v>1385</v>
      </c>
      <c r="Q6164" s="4" t="s">
        <v>1255</v>
      </c>
      <c r="R6164" s="4" t="s">
        <v>32</v>
      </c>
      <c r="S6164" s="4" t="s">
        <v>33</v>
      </c>
      <c r="T6164" s="4" t="s">
        <v>116</v>
      </c>
      <c r="U6164" s="4" t="s">
        <v>35</v>
      </c>
      <c r="V6164" s="4"/>
      <c r="W6164" s="4"/>
    </row>
    <row r="6165" hidden="1" spans="1:23">
      <c r="A6165">
        <v>6164</v>
      </c>
      <c r="B6165" s="4" t="s">
        <v>18392</v>
      </c>
      <c r="C6165" s="5" t="s">
        <v>17699</v>
      </c>
      <c r="D6165" s="5" t="s">
        <v>18393</v>
      </c>
      <c r="E6165" s="4" t="s">
        <v>18394</v>
      </c>
      <c r="F6165" s="4" t="s">
        <v>25</v>
      </c>
      <c r="G6165" s="4" t="s">
        <v>26</v>
      </c>
      <c r="H6165" s="4" t="s">
        <v>26</v>
      </c>
      <c r="I6165" s="4" t="s">
        <v>26</v>
      </c>
      <c r="J6165" s="7" t="s">
        <v>1253</v>
      </c>
      <c r="K6165" s="7" t="s">
        <v>971</v>
      </c>
      <c r="L6165" s="7" t="s">
        <v>972</v>
      </c>
      <c r="M6165" s="4"/>
      <c r="N6165" s="4"/>
      <c r="O6165" s="4" t="s">
        <v>61</v>
      </c>
      <c r="P6165" s="4" t="s">
        <v>1385</v>
      </c>
      <c r="Q6165" s="4" t="s">
        <v>1255</v>
      </c>
      <c r="R6165" s="4" t="s">
        <v>32</v>
      </c>
      <c r="S6165" s="4" t="s">
        <v>33</v>
      </c>
      <c r="T6165" s="4" t="s">
        <v>116</v>
      </c>
      <c r="U6165" s="4" t="s">
        <v>35</v>
      </c>
      <c r="V6165" s="4"/>
      <c r="W6165" s="4"/>
    </row>
    <row r="6166" hidden="1" spans="1:23">
      <c r="A6166">
        <v>6165</v>
      </c>
      <c r="B6166" s="4" t="s">
        <v>18395</v>
      </c>
      <c r="C6166" s="5" t="s">
        <v>17699</v>
      </c>
      <c r="D6166" s="5" t="s">
        <v>18396</v>
      </c>
      <c r="E6166" s="4" t="s">
        <v>18397</v>
      </c>
      <c r="F6166" s="4" t="s">
        <v>25</v>
      </c>
      <c r="G6166" s="4" t="s">
        <v>26</v>
      </c>
      <c r="H6166" s="4" t="s">
        <v>26</v>
      </c>
      <c r="I6166" s="4" t="s">
        <v>26</v>
      </c>
      <c r="J6166" s="7" t="s">
        <v>1281</v>
      </c>
      <c r="K6166" s="7" t="s">
        <v>971</v>
      </c>
      <c r="L6166" s="7" t="s">
        <v>972</v>
      </c>
      <c r="M6166" s="4"/>
      <c r="N6166" s="4"/>
      <c r="O6166" s="4" t="s">
        <v>61</v>
      </c>
      <c r="P6166" s="4" t="s">
        <v>1385</v>
      </c>
      <c r="Q6166" s="4" t="s">
        <v>1255</v>
      </c>
      <c r="R6166" s="4" t="s">
        <v>32</v>
      </c>
      <c r="S6166" s="4" t="s">
        <v>33</v>
      </c>
      <c r="T6166" s="4" t="s">
        <v>116</v>
      </c>
      <c r="U6166" s="4" t="s">
        <v>35</v>
      </c>
      <c r="V6166" s="4"/>
      <c r="W6166" s="4"/>
    </row>
    <row r="6167" hidden="1" spans="1:23">
      <c r="A6167">
        <v>6166</v>
      </c>
      <c r="B6167" s="4" t="s">
        <v>18398</v>
      </c>
      <c r="C6167" s="5" t="s">
        <v>17699</v>
      </c>
      <c r="D6167" s="5" t="s">
        <v>18399</v>
      </c>
      <c r="E6167" s="4" t="s">
        <v>18400</v>
      </c>
      <c r="F6167" s="4" t="s">
        <v>25</v>
      </c>
      <c r="G6167" s="4" t="s">
        <v>26</v>
      </c>
      <c r="H6167" s="4" t="s">
        <v>26</v>
      </c>
      <c r="I6167" s="4" t="s">
        <v>26</v>
      </c>
      <c r="J6167" s="7" t="s">
        <v>1281</v>
      </c>
      <c r="K6167" s="7" t="s">
        <v>971</v>
      </c>
      <c r="L6167" s="7" t="s">
        <v>972</v>
      </c>
      <c r="M6167" s="4"/>
      <c r="N6167" s="4"/>
      <c r="O6167" s="4" t="s">
        <v>61</v>
      </c>
      <c r="P6167" s="4" t="s">
        <v>1385</v>
      </c>
      <c r="Q6167" s="4" t="s">
        <v>1255</v>
      </c>
      <c r="R6167" s="4" t="s">
        <v>32</v>
      </c>
      <c r="S6167" s="4" t="s">
        <v>33</v>
      </c>
      <c r="T6167" s="4" t="s">
        <v>116</v>
      </c>
      <c r="U6167" s="4" t="s">
        <v>35</v>
      </c>
      <c r="V6167" s="4"/>
      <c r="W6167" s="4"/>
    </row>
    <row r="6168" hidden="1" spans="1:23">
      <c r="A6168">
        <v>6167</v>
      </c>
      <c r="B6168" s="4" t="s">
        <v>18401</v>
      </c>
      <c r="C6168" s="5" t="s">
        <v>17699</v>
      </c>
      <c r="D6168" s="5" t="s">
        <v>18402</v>
      </c>
      <c r="E6168" s="4" t="s">
        <v>18403</v>
      </c>
      <c r="F6168" s="4" t="s">
        <v>25</v>
      </c>
      <c r="G6168" s="4" t="s">
        <v>26</v>
      </c>
      <c r="H6168" s="4" t="s">
        <v>26</v>
      </c>
      <c r="I6168" s="4" t="s">
        <v>26</v>
      </c>
      <c r="J6168" s="7" t="s">
        <v>1253</v>
      </c>
      <c r="K6168" s="7" t="s">
        <v>971</v>
      </c>
      <c r="L6168" s="7" t="s">
        <v>972</v>
      </c>
      <c r="M6168" s="4"/>
      <c r="N6168" s="4"/>
      <c r="O6168" s="4" t="s">
        <v>61</v>
      </c>
      <c r="P6168" s="4" t="s">
        <v>1385</v>
      </c>
      <c r="Q6168" s="4" t="s">
        <v>1255</v>
      </c>
      <c r="R6168" s="4" t="s">
        <v>32</v>
      </c>
      <c r="S6168" s="4" t="s">
        <v>33</v>
      </c>
      <c r="T6168" s="4" t="s">
        <v>116</v>
      </c>
      <c r="U6168" s="4" t="s">
        <v>35</v>
      </c>
      <c r="V6168" s="4"/>
      <c r="W6168" s="4"/>
    </row>
    <row r="6169" hidden="1" spans="1:23">
      <c r="A6169">
        <v>6168</v>
      </c>
      <c r="B6169" s="4" t="s">
        <v>18404</v>
      </c>
      <c r="C6169" s="5" t="s">
        <v>17699</v>
      </c>
      <c r="D6169" s="5" t="s">
        <v>18405</v>
      </c>
      <c r="E6169" s="4" t="s">
        <v>18406</v>
      </c>
      <c r="F6169" s="4" t="s">
        <v>25</v>
      </c>
      <c r="G6169" s="4" t="s">
        <v>26</v>
      </c>
      <c r="H6169" s="4" t="s">
        <v>26</v>
      </c>
      <c r="I6169" s="4" t="s">
        <v>44</v>
      </c>
      <c r="J6169" s="7" t="s">
        <v>1253</v>
      </c>
      <c r="K6169" s="7" t="s">
        <v>971</v>
      </c>
      <c r="L6169" s="7" t="s">
        <v>972</v>
      </c>
      <c r="M6169" s="4"/>
      <c r="N6169" s="4"/>
      <c r="O6169" s="4" t="s">
        <v>61</v>
      </c>
      <c r="P6169" s="4" t="s">
        <v>1385</v>
      </c>
      <c r="Q6169" s="4" t="s">
        <v>1255</v>
      </c>
      <c r="R6169" s="4" t="s">
        <v>32</v>
      </c>
      <c r="S6169" s="4" t="s">
        <v>33</v>
      </c>
      <c r="T6169" s="4" t="s">
        <v>116</v>
      </c>
      <c r="U6169" s="4" t="s">
        <v>35</v>
      </c>
      <c r="V6169" s="4"/>
      <c r="W6169" s="4"/>
    </row>
    <row r="6170" hidden="1" spans="1:23">
      <c r="A6170">
        <v>6169</v>
      </c>
      <c r="B6170" s="4" t="s">
        <v>18407</v>
      </c>
      <c r="C6170" s="5" t="s">
        <v>17699</v>
      </c>
      <c r="D6170" s="5" t="s">
        <v>18408</v>
      </c>
      <c r="E6170" s="4" t="s">
        <v>18409</v>
      </c>
      <c r="F6170" s="4" t="s">
        <v>25</v>
      </c>
      <c r="G6170" s="4" t="s">
        <v>26</v>
      </c>
      <c r="H6170" s="4" t="s">
        <v>26</v>
      </c>
      <c r="I6170" s="4" t="s">
        <v>26</v>
      </c>
      <c r="J6170" s="7" t="s">
        <v>1253</v>
      </c>
      <c r="K6170" s="7" t="s">
        <v>971</v>
      </c>
      <c r="L6170" s="7" t="s">
        <v>972</v>
      </c>
      <c r="M6170" s="4"/>
      <c r="N6170" s="4"/>
      <c r="O6170" s="4" t="s">
        <v>61</v>
      </c>
      <c r="P6170" s="4" t="s">
        <v>1385</v>
      </c>
      <c r="Q6170" s="4" t="s">
        <v>1255</v>
      </c>
      <c r="R6170" s="4" t="s">
        <v>32</v>
      </c>
      <c r="S6170" s="4" t="s">
        <v>33</v>
      </c>
      <c r="T6170" s="4" t="s">
        <v>116</v>
      </c>
      <c r="U6170" s="4" t="s">
        <v>35</v>
      </c>
      <c r="V6170" s="4"/>
      <c r="W6170" s="4"/>
    </row>
    <row r="6171" hidden="1" spans="1:23">
      <c r="A6171">
        <v>6170</v>
      </c>
      <c r="B6171" s="4" t="s">
        <v>18410</v>
      </c>
      <c r="C6171" s="5" t="s">
        <v>17699</v>
      </c>
      <c r="D6171" s="5" t="s">
        <v>18411</v>
      </c>
      <c r="E6171" s="4" t="s">
        <v>18412</v>
      </c>
      <c r="F6171" s="4" t="s">
        <v>114</v>
      </c>
      <c r="G6171" s="4" t="s">
        <v>26</v>
      </c>
      <c r="H6171" s="4" t="s">
        <v>26</v>
      </c>
      <c r="I6171" s="4" t="s">
        <v>26</v>
      </c>
      <c r="J6171" s="7" t="s">
        <v>1253</v>
      </c>
      <c r="K6171" s="7" t="s">
        <v>27</v>
      </c>
      <c r="L6171" s="7" t="s">
        <v>28</v>
      </c>
      <c r="M6171" s="4"/>
      <c r="N6171" s="4"/>
      <c r="O6171" s="4" t="s">
        <v>61</v>
      </c>
      <c r="P6171" s="4" t="s">
        <v>1385</v>
      </c>
      <c r="Q6171" s="4" t="s">
        <v>1255</v>
      </c>
      <c r="R6171" s="4" t="s">
        <v>32</v>
      </c>
      <c r="S6171" s="4" t="s">
        <v>33</v>
      </c>
      <c r="T6171" s="4" t="s">
        <v>116</v>
      </c>
      <c r="U6171" s="4" t="s">
        <v>35</v>
      </c>
      <c r="V6171" s="4"/>
      <c r="W6171" s="4"/>
    </row>
    <row r="6172" hidden="1" spans="1:23">
      <c r="A6172">
        <v>6171</v>
      </c>
      <c r="B6172" s="4" t="s">
        <v>18413</v>
      </c>
      <c r="C6172" s="5" t="s">
        <v>17699</v>
      </c>
      <c r="D6172" s="5" t="s">
        <v>18414</v>
      </c>
      <c r="E6172" s="4" t="s">
        <v>18415</v>
      </c>
      <c r="F6172" s="4" t="s">
        <v>25</v>
      </c>
      <c r="G6172" s="4" t="s">
        <v>26</v>
      </c>
      <c r="H6172" s="4" t="s">
        <v>26</v>
      </c>
      <c r="I6172" s="4" t="s">
        <v>26</v>
      </c>
      <c r="J6172" s="7" t="s">
        <v>1253</v>
      </c>
      <c r="K6172" s="7" t="s">
        <v>971</v>
      </c>
      <c r="L6172" s="7" t="s">
        <v>972</v>
      </c>
      <c r="M6172" s="4"/>
      <c r="N6172" s="4"/>
      <c r="O6172" s="4" t="s">
        <v>61</v>
      </c>
      <c r="P6172" s="4" t="s">
        <v>1385</v>
      </c>
      <c r="Q6172" s="4" t="s">
        <v>1255</v>
      </c>
      <c r="R6172" s="4" t="s">
        <v>32</v>
      </c>
      <c r="S6172" s="4" t="s">
        <v>33</v>
      </c>
      <c r="T6172" s="4" t="s">
        <v>116</v>
      </c>
      <c r="U6172" s="4" t="s">
        <v>35</v>
      </c>
      <c r="V6172" s="4"/>
      <c r="W6172" s="4"/>
    </row>
    <row r="6173" hidden="1" spans="1:23">
      <c r="A6173">
        <v>6172</v>
      </c>
      <c r="B6173" s="4" t="s">
        <v>18416</v>
      </c>
      <c r="C6173" s="5" t="s">
        <v>17699</v>
      </c>
      <c r="D6173" s="5" t="s">
        <v>18417</v>
      </c>
      <c r="E6173" s="4" t="s">
        <v>18418</v>
      </c>
      <c r="F6173" s="4" t="s">
        <v>25</v>
      </c>
      <c r="G6173" s="4" t="s">
        <v>26</v>
      </c>
      <c r="H6173" s="4" t="s">
        <v>26</v>
      </c>
      <c r="I6173" s="4" t="s">
        <v>26</v>
      </c>
      <c r="J6173" s="7" t="s">
        <v>1253</v>
      </c>
      <c r="K6173" s="7" t="s">
        <v>971</v>
      </c>
      <c r="L6173" s="7" t="s">
        <v>972</v>
      </c>
      <c r="M6173" s="4"/>
      <c r="N6173" s="4"/>
      <c r="O6173" s="4" t="s">
        <v>61</v>
      </c>
      <c r="P6173" s="4" t="s">
        <v>1385</v>
      </c>
      <c r="Q6173" s="4" t="s">
        <v>1255</v>
      </c>
      <c r="R6173" s="4" t="s">
        <v>32</v>
      </c>
      <c r="S6173" s="4" t="s">
        <v>33</v>
      </c>
      <c r="T6173" s="4" t="s">
        <v>116</v>
      </c>
      <c r="U6173" s="4" t="s">
        <v>35</v>
      </c>
      <c r="V6173" s="4"/>
      <c r="W6173" s="4"/>
    </row>
    <row r="6174" hidden="1" spans="1:23">
      <c r="A6174">
        <v>6173</v>
      </c>
      <c r="B6174" s="4" t="s">
        <v>18419</v>
      </c>
      <c r="C6174" s="5" t="s">
        <v>17699</v>
      </c>
      <c r="D6174" s="5" t="s">
        <v>18420</v>
      </c>
      <c r="E6174" s="4" t="s">
        <v>18421</v>
      </c>
      <c r="F6174" s="4" t="s">
        <v>25</v>
      </c>
      <c r="G6174" s="4" t="s">
        <v>26</v>
      </c>
      <c r="H6174" s="4" t="s">
        <v>26</v>
      </c>
      <c r="I6174" s="4" t="s">
        <v>26</v>
      </c>
      <c r="J6174" s="7" t="s">
        <v>1271</v>
      </c>
      <c r="K6174" s="7" t="s">
        <v>971</v>
      </c>
      <c r="L6174" s="7" t="s">
        <v>972</v>
      </c>
      <c r="M6174" s="4"/>
      <c r="N6174" s="4"/>
      <c r="O6174" s="4" t="s">
        <v>61</v>
      </c>
      <c r="P6174" s="4" t="s">
        <v>1385</v>
      </c>
      <c r="Q6174" s="4" t="s">
        <v>1255</v>
      </c>
      <c r="R6174" s="4" t="s">
        <v>32</v>
      </c>
      <c r="S6174" s="4" t="s">
        <v>33</v>
      </c>
      <c r="T6174" s="4" t="s">
        <v>116</v>
      </c>
      <c r="U6174" s="4" t="s">
        <v>35</v>
      </c>
      <c r="V6174" s="4"/>
      <c r="W6174" s="4"/>
    </row>
    <row r="6175" hidden="1" spans="1:23">
      <c r="A6175">
        <v>6174</v>
      </c>
      <c r="B6175" s="4" t="s">
        <v>18422</v>
      </c>
      <c r="C6175" s="5" t="s">
        <v>17699</v>
      </c>
      <c r="D6175" s="5" t="s">
        <v>18423</v>
      </c>
      <c r="E6175" s="4" t="s">
        <v>18424</v>
      </c>
      <c r="F6175" s="4" t="s">
        <v>25</v>
      </c>
      <c r="G6175" s="4" t="s">
        <v>26</v>
      </c>
      <c r="H6175" s="4" t="s">
        <v>26</v>
      </c>
      <c r="I6175" s="4" t="s">
        <v>26</v>
      </c>
      <c r="J6175" s="7" t="s">
        <v>1253</v>
      </c>
      <c r="K6175" s="7" t="s">
        <v>971</v>
      </c>
      <c r="L6175" s="7" t="s">
        <v>972</v>
      </c>
      <c r="M6175" s="4"/>
      <c r="N6175" s="4"/>
      <c r="O6175" s="4" t="s">
        <v>61</v>
      </c>
      <c r="P6175" s="4" t="s">
        <v>1385</v>
      </c>
      <c r="Q6175" s="4" t="s">
        <v>1255</v>
      </c>
      <c r="R6175" s="4" t="s">
        <v>32</v>
      </c>
      <c r="S6175" s="4" t="s">
        <v>33</v>
      </c>
      <c r="T6175" s="4" t="s">
        <v>116</v>
      </c>
      <c r="U6175" s="4" t="s">
        <v>35</v>
      </c>
      <c r="V6175" s="4"/>
      <c r="W6175" s="4"/>
    </row>
    <row r="6176" hidden="1" spans="1:23">
      <c r="A6176">
        <v>6175</v>
      </c>
      <c r="B6176" s="4" t="s">
        <v>18425</v>
      </c>
      <c r="C6176" s="5" t="s">
        <v>17699</v>
      </c>
      <c r="D6176" s="5" t="s">
        <v>18426</v>
      </c>
      <c r="E6176" s="4" t="s">
        <v>18427</v>
      </c>
      <c r="F6176" s="4" t="s">
        <v>25</v>
      </c>
      <c r="G6176" s="4" t="s">
        <v>26</v>
      </c>
      <c r="H6176" s="4" t="s">
        <v>26</v>
      </c>
      <c r="I6176" s="4" t="s">
        <v>26</v>
      </c>
      <c r="J6176" s="7" t="s">
        <v>1253</v>
      </c>
      <c r="K6176" s="7" t="s">
        <v>971</v>
      </c>
      <c r="L6176" s="7" t="s">
        <v>972</v>
      </c>
      <c r="M6176" s="4"/>
      <c r="N6176" s="4"/>
      <c r="O6176" s="4" t="s">
        <v>61</v>
      </c>
      <c r="P6176" s="4" t="s">
        <v>1385</v>
      </c>
      <c r="Q6176" s="4" t="s">
        <v>1255</v>
      </c>
      <c r="R6176" s="4" t="s">
        <v>32</v>
      </c>
      <c r="S6176" s="4" t="s">
        <v>33</v>
      </c>
      <c r="T6176" s="4" t="s">
        <v>116</v>
      </c>
      <c r="U6176" s="4" t="s">
        <v>35</v>
      </c>
      <c r="V6176" s="4"/>
      <c r="W6176" s="4"/>
    </row>
    <row r="6177" hidden="1" spans="1:23">
      <c r="A6177">
        <v>6176</v>
      </c>
      <c r="B6177" s="4" t="s">
        <v>18428</v>
      </c>
      <c r="C6177" s="5" t="s">
        <v>17699</v>
      </c>
      <c r="D6177" s="5" t="s">
        <v>18429</v>
      </c>
      <c r="E6177" s="4" t="s">
        <v>18430</v>
      </c>
      <c r="F6177" s="4" t="s">
        <v>25</v>
      </c>
      <c r="G6177" s="4" t="s">
        <v>26</v>
      </c>
      <c r="H6177" s="4" t="s">
        <v>26</v>
      </c>
      <c r="I6177" s="4" t="s">
        <v>26</v>
      </c>
      <c r="J6177" s="7" t="s">
        <v>1271</v>
      </c>
      <c r="K6177" s="7" t="s">
        <v>971</v>
      </c>
      <c r="L6177" s="7" t="s">
        <v>972</v>
      </c>
      <c r="M6177" s="4"/>
      <c r="N6177" s="4"/>
      <c r="O6177" s="4" t="s">
        <v>61</v>
      </c>
      <c r="P6177" s="4" t="s">
        <v>1385</v>
      </c>
      <c r="Q6177" s="4" t="s">
        <v>1255</v>
      </c>
      <c r="R6177" s="4" t="s">
        <v>32</v>
      </c>
      <c r="S6177" s="4" t="s">
        <v>33</v>
      </c>
      <c r="T6177" s="4" t="s">
        <v>116</v>
      </c>
      <c r="U6177" s="4" t="s">
        <v>35</v>
      </c>
      <c r="V6177" s="4"/>
      <c r="W6177" s="4"/>
    </row>
    <row r="6178" hidden="1" spans="1:23">
      <c r="A6178">
        <v>6177</v>
      </c>
      <c r="B6178" s="4" t="s">
        <v>18431</v>
      </c>
      <c r="C6178" s="5" t="s">
        <v>17699</v>
      </c>
      <c r="D6178" s="5" t="s">
        <v>18432</v>
      </c>
      <c r="E6178" s="4" t="s">
        <v>18433</v>
      </c>
      <c r="F6178" s="4" t="s">
        <v>114</v>
      </c>
      <c r="G6178" s="4" t="s">
        <v>26</v>
      </c>
      <c r="H6178" s="4" t="s">
        <v>26</v>
      </c>
      <c r="I6178" s="4" t="s">
        <v>26</v>
      </c>
      <c r="J6178" s="7" t="s">
        <v>1253</v>
      </c>
      <c r="K6178" s="7" t="s">
        <v>27</v>
      </c>
      <c r="L6178" s="7" t="s">
        <v>28</v>
      </c>
      <c r="M6178" s="4"/>
      <c r="N6178" s="4"/>
      <c r="O6178" s="4" t="s">
        <v>61</v>
      </c>
      <c r="P6178" s="4" t="s">
        <v>1385</v>
      </c>
      <c r="Q6178" s="4" t="s">
        <v>1255</v>
      </c>
      <c r="R6178" s="4" t="s">
        <v>32</v>
      </c>
      <c r="S6178" s="4" t="s">
        <v>33</v>
      </c>
      <c r="T6178" s="4" t="s">
        <v>116</v>
      </c>
      <c r="U6178" s="4" t="s">
        <v>35</v>
      </c>
      <c r="V6178" s="4"/>
      <c r="W6178" s="4"/>
    </row>
    <row r="6179" hidden="1" spans="1:23">
      <c r="A6179">
        <v>6178</v>
      </c>
      <c r="B6179" s="4" t="s">
        <v>18434</v>
      </c>
      <c r="C6179" s="5" t="s">
        <v>17699</v>
      </c>
      <c r="D6179" s="5" t="s">
        <v>18435</v>
      </c>
      <c r="E6179" s="4" t="s">
        <v>2869</v>
      </c>
      <c r="F6179" s="4" t="s">
        <v>25</v>
      </c>
      <c r="G6179" s="4" t="s">
        <v>26</v>
      </c>
      <c r="H6179" s="4" t="s">
        <v>26</v>
      </c>
      <c r="I6179" s="4" t="s">
        <v>26</v>
      </c>
      <c r="J6179" s="7" t="s">
        <v>1253</v>
      </c>
      <c r="K6179" s="7" t="s">
        <v>971</v>
      </c>
      <c r="L6179" s="7" t="s">
        <v>972</v>
      </c>
      <c r="M6179" s="4"/>
      <c r="N6179" s="4"/>
      <c r="O6179" s="4" t="s">
        <v>61</v>
      </c>
      <c r="P6179" s="4" t="s">
        <v>1385</v>
      </c>
      <c r="Q6179" s="4" t="s">
        <v>1255</v>
      </c>
      <c r="R6179" s="4" t="s">
        <v>32</v>
      </c>
      <c r="S6179" s="4" t="s">
        <v>33</v>
      </c>
      <c r="T6179" s="4" t="s">
        <v>116</v>
      </c>
      <c r="U6179" s="4" t="s">
        <v>35</v>
      </c>
      <c r="V6179" s="4"/>
      <c r="W6179" s="4"/>
    </row>
    <row r="6180" hidden="1" spans="1:23">
      <c r="A6180">
        <v>6179</v>
      </c>
      <c r="B6180" s="4" t="s">
        <v>18436</v>
      </c>
      <c r="C6180" s="5" t="s">
        <v>17699</v>
      </c>
      <c r="D6180" s="5" t="s">
        <v>18437</v>
      </c>
      <c r="E6180" s="4" t="s">
        <v>18438</v>
      </c>
      <c r="F6180" s="4" t="s">
        <v>25</v>
      </c>
      <c r="G6180" s="4" t="s">
        <v>26</v>
      </c>
      <c r="H6180" s="4" t="s">
        <v>26</v>
      </c>
      <c r="I6180" s="4" t="s">
        <v>26</v>
      </c>
      <c r="J6180" s="7" t="s">
        <v>1281</v>
      </c>
      <c r="K6180" s="7" t="s">
        <v>971</v>
      </c>
      <c r="L6180" s="7" t="s">
        <v>972</v>
      </c>
      <c r="M6180" s="4"/>
      <c r="N6180" s="4"/>
      <c r="O6180" s="4" t="s">
        <v>61</v>
      </c>
      <c r="P6180" s="4" t="s">
        <v>1385</v>
      </c>
      <c r="Q6180" s="4" t="s">
        <v>1255</v>
      </c>
      <c r="R6180" s="4" t="s">
        <v>32</v>
      </c>
      <c r="S6180" s="4" t="s">
        <v>33</v>
      </c>
      <c r="T6180" s="4" t="s">
        <v>116</v>
      </c>
      <c r="U6180" s="4" t="s">
        <v>35</v>
      </c>
      <c r="V6180" s="4"/>
      <c r="W6180" s="4"/>
    </row>
    <row r="6181" hidden="1" spans="1:23">
      <c r="A6181">
        <v>6180</v>
      </c>
      <c r="B6181" s="4" t="s">
        <v>18439</v>
      </c>
      <c r="C6181" s="5" t="s">
        <v>17699</v>
      </c>
      <c r="D6181" s="5" t="s">
        <v>18440</v>
      </c>
      <c r="E6181" s="4" t="s">
        <v>18441</v>
      </c>
      <c r="F6181" s="4" t="s">
        <v>25</v>
      </c>
      <c r="G6181" s="4" t="s">
        <v>26</v>
      </c>
      <c r="H6181" s="4" t="s">
        <v>26</v>
      </c>
      <c r="I6181" s="4" t="s">
        <v>26</v>
      </c>
      <c r="J6181" s="7" t="s">
        <v>1328</v>
      </c>
      <c r="K6181" s="7" t="s">
        <v>971</v>
      </c>
      <c r="L6181" s="7" t="s">
        <v>972</v>
      </c>
      <c r="M6181" s="4"/>
      <c r="N6181" s="4"/>
      <c r="O6181" s="4" t="s">
        <v>61</v>
      </c>
      <c r="P6181" s="4" t="s">
        <v>1385</v>
      </c>
      <c r="Q6181" s="4" t="s">
        <v>1255</v>
      </c>
      <c r="R6181" s="4" t="s">
        <v>32</v>
      </c>
      <c r="S6181" s="4" t="s">
        <v>33</v>
      </c>
      <c r="T6181" s="4" t="s">
        <v>116</v>
      </c>
      <c r="U6181" s="4" t="s">
        <v>35</v>
      </c>
      <c r="V6181" s="4"/>
      <c r="W6181" s="4"/>
    </row>
    <row r="6182" hidden="1" spans="1:23">
      <c r="A6182">
        <v>6181</v>
      </c>
      <c r="B6182" s="4" t="s">
        <v>18442</v>
      </c>
      <c r="C6182" s="5" t="s">
        <v>17699</v>
      </c>
      <c r="D6182" s="5" t="s">
        <v>18443</v>
      </c>
      <c r="E6182" s="4" t="s">
        <v>18444</v>
      </c>
      <c r="F6182" s="4" t="s">
        <v>25</v>
      </c>
      <c r="G6182" s="4" t="s">
        <v>26</v>
      </c>
      <c r="H6182" s="4" t="s">
        <v>26</v>
      </c>
      <c r="I6182" s="4" t="s">
        <v>26</v>
      </c>
      <c r="J6182" s="7" t="s">
        <v>1253</v>
      </c>
      <c r="K6182" s="7" t="s">
        <v>971</v>
      </c>
      <c r="L6182" s="7" t="s">
        <v>972</v>
      </c>
      <c r="M6182" s="4"/>
      <c r="N6182" s="4"/>
      <c r="O6182" s="4" t="s">
        <v>61</v>
      </c>
      <c r="P6182" s="4" t="s">
        <v>1385</v>
      </c>
      <c r="Q6182" s="4" t="s">
        <v>1255</v>
      </c>
      <c r="R6182" s="4" t="s">
        <v>32</v>
      </c>
      <c r="S6182" s="4" t="s">
        <v>33</v>
      </c>
      <c r="T6182" s="4" t="s">
        <v>116</v>
      </c>
      <c r="U6182" s="4" t="s">
        <v>35</v>
      </c>
      <c r="V6182" s="4"/>
      <c r="W6182" s="4"/>
    </row>
    <row r="6183" hidden="1" spans="1:23">
      <c r="A6183">
        <v>6182</v>
      </c>
      <c r="B6183" s="4" t="s">
        <v>18445</v>
      </c>
      <c r="C6183" s="5" t="s">
        <v>17699</v>
      </c>
      <c r="D6183" s="5" t="s">
        <v>18446</v>
      </c>
      <c r="E6183" s="4" t="s">
        <v>18447</v>
      </c>
      <c r="F6183" s="4" t="s">
        <v>114</v>
      </c>
      <c r="G6183" s="4" t="s">
        <v>26</v>
      </c>
      <c r="H6183" s="4" t="s">
        <v>26</v>
      </c>
      <c r="I6183" s="4" t="s">
        <v>26</v>
      </c>
      <c r="J6183" s="7" t="s">
        <v>1253</v>
      </c>
      <c r="K6183" s="7" t="s">
        <v>971</v>
      </c>
      <c r="L6183" s="7" t="s">
        <v>972</v>
      </c>
      <c r="M6183" s="4"/>
      <c r="N6183" s="4"/>
      <c r="O6183" s="4" t="s">
        <v>61</v>
      </c>
      <c r="P6183" s="4" t="s">
        <v>1385</v>
      </c>
      <c r="Q6183" s="4" t="s">
        <v>1255</v>
      </c>
      <c r="R6183" s="4" t="s">
        <v>32</v>
      </c>
      <c r="S6183" s="4" t="s">
        <v>33</v>
      </c>
      <c r="T6183" s="4" t="s">
        <v>116</v>
      </c>
      <c r="U6183" s="4" t="s">
        <v>35</v>
      </c>
      <c r="V6183" s="4"/>
      <c r="W6183" s="4"/>
    </row>
    <row r="6184" hidden="1" spans="1:23">
      <c r="A6184">
        <v>6183</v>
      </c>
      <c r="B6184" s="4" t="s">
        <v>18448</v>
      </c>
      <c r="C6184" s="5" t="s">
        <v>17699</v>
      </c>
      <c r="D6184" s="5" t="s">
        <v>18449</v>
      </c>
      <c r="E6184" s="4" t="s">
        <v>18450</v>
      </c>
      <c r="F6184" s="4" t="s">
        <v>114</v>
      </c>
      <c r="G6184" s="4" t="s">
        <v>26</v>
      </c>
      <c r="H6184" s="4" t="s">
        <v>26</v>
      </c>
      <c r="I6184" s="4" t="s">
        <v>26</v>
      </c>
      <c r="J6184" s="7" t="s">
        <v>1253</v>
      </c>
      <c r="K6184" s="7" t="s">
        <v>27</v>
      </c>
      <c r="L6184" s="7" t="s">
        <v>28</v>
      </c>
      <c r="M6184" s="4"/>
      <c r="N6184" s="4"/>
      <c r="O6184" s="4" t="s">
        <v>61</v>
      </c>
      <c r="P6184" s="4" t="s">
        <v>1385</v>
      </c>
      <c r="Q6184" s="4" t="s">
        <v>1255</v>
      </c>
      <c r="R6184" s="4" t="s">
        <v>32</v>
      </c>
      <c r="S6184" s="4" t="s">
        <v>33</v>
      </c>
      <c r="T6184" s="4" t="s">
        <v>116</v>
      </c>
      <c r="U6184" s="4" t="s">
        <v>35</v>
      </c>
      <c r="V6184" s="4"/>
      <c r="W6184" s="4"/>
    </row>
    <row r="6185" hidden="1" spans="1:23">
      <c r="A6185">
        <v>6184</v>
      </c>
      <c r="B6185" s="4" t="s">
        <v>18451</v>
      </c>
      <c r="C6185" s="5" t="s">
        <v>17699</v>
      </c>
      <c r="D6185" s="5" t="s">
        <v>18452</v>
      </c>
      <c r="E6185" s="4" t="s">
        <v>18453</v>
      </c>
      <c r="F6185" s="4" t="s">
        <v>25</v>
      </c>
      <c r="G6185" s="4" t="s">
        <v>26</v>
      </c>
      <c r="H6185" s="4" t="s">
        <v>26</v>
      </c>
      <c r="I6185" s="4" t="s">
        <v>26</v>
      </c>
      <c r="J6185" s="7" t="s">
        <v>1253</v>
      </c>
      <c r="K6185" s="7" t="s">
        <v>971</v>
      </c>
      <c r="L6185" s="7" t="s">
        <v>972</v>
      </c>
      <c r="M6185" s="4"/>
      <c r="N6185" s="4"/>
      <c r="O6185" s="4" t="s">
        <v>61</v>
      </c>
      <c r="P6185" s="4" t="s">
        <v>1385</v>
      </c>
      <c r="Q6185" s="4" t="s">
        <v>1255</v>
      </c>
      <c r="R6185" s="4" t="s">
        <v>32</v>
      </c>
      <c r="S6185" s="4" t="s">
        <v>33</v>
      </c>
      <c r="T6185" s="4" t="s">
        <v>116</v>
      </c>
      <c r="U6185" s="4" t="s">
        <v>35</v>
      </c>
      <c r="V6185" s="4"/>
      <c r="W6185" s="4"/>
    </row>
    <row r="6186" hidden="1" spans="1:23">
      <c r="A6186">
        <v>6185</v>
      </c>
      <c r="B6186" s="4" t="s">
        <v>18454</v>
      </c>
      <c r="C6186" s="5" t="s">
        <v>17699</v>
      </c>
      <c r="D6186" s="5" t="s">
        <v>18455</v>
      </c>
      <c r="E6186" s="4" t="s">
        <v>18456</v>
      </c>
      <c r="F6186" s="4" t="s">
        <v>25</v>
      </c>
      <c r="G6186" s="4" t="s">
        <v>26</v>
      </c>
      <c r="H6186" s="4" t="s">
        <v>26</v>
      </c>
      <c r="I6186" s="4" t="s">
        <v>26</v>
      </c>
      <c r="J6186" s="7" t="s">
        <v>1253</v>
      </c>
      <c r="K6186" s="7" t="s">
        <v>971</v>
      </c>
      <c r="L6186" s="7" t="s">
        <v>972</v>
      </c>
      <c r="M6186" s="4"/>
      <c r="N6186" s="4"/>
      <c r="O6186" s="4" t="s">
        <v>61</v>
      </c>
      <c r="P6186" s="4" t="s">
        <v>1385</v>
      </c>
      <c r="Q6186" s="4" t="s">
        <v>1255</v>
      </c>
      <c r="R6186" s="4" t="s">
        <v>32</v>
      </c>
      <c r="S6186" s="4" t="s">
        <v>33</v>
      </c>
      <c r="T6186" s="4" t="s">
        <v>40</v>
      </c>
      <c r="U6186" s="4" t="s">
        <v>35</v>
      </c>
      <c r="V6186" s="4"/>
      <c r="W6186" s="4"/>
    </row>
    <row r="6187" hidden="1" spans="1:23">
      <c r="A6187">
        <v>6186</v>
      </c>
      <c r="B6187" s="4" t="s">
        <v>18457</v>
      </c>
      <c r="C6187" s="5" t="s">
        <v>17699</v>
      </c>
      <c r="D6187" s="5" t="s">
        <v>18458</v>
      </c>
      <c r="E6187" s="4" t="s">
        <v>18459</v>
      </c>
      <c r="F6187" s="4" t="s">
        <v>114</v>
      </c>
      <c r="G6187" s="4" t="s">
        <v>26</v>
      </c>
      <c r="H6187" s="4" t="s">
        <v>26</v>
      </c>
      <c r="I6187" s="4" t="s">
        <v>26</v>
      </c>
      <c r="J6187" s="7" t="s">
        <v>1253</v>
      </c>
      <c r="K6187" s="7" t="s">
        <v>971</v>
      </c>
      <c r="L6187" s="7" t="s">
        <v>972</v>
      </c>
      <c r="M6187" s="4"/>
      <c r="N6187" s="4"/>
      <c r="O6187" s="4" t="s">
        <v>29</v>
      </c>
      <c r="P6187" s="4" t="s">
        <v>1385</v>
      </c>
      <c r="Q6187" s="4" t="s">
        <v>1255</v>
      </c>
      <c r="R6187" s="4" t="s">
        <v>32</v>
      </c>
      <c r="S6187" s="4" t="s">
        <v>33</v>
      </c>
      <c r="T6187" s="4" t="s">
        <v>46</v>
      </c>
      <c r="U6187" s="4" t="s">
        <v>35</v>
      </c>
      <c r="V6187" s="4"/>
      <c r="W6187" s="4"/>
    </row>
    <row r="6188" hidden="1" spans="1:23">
      <c r="A6188">
        <v>6187</v>
      </c>
      <c r="B6188" s="4" t="s">
        <v>18460</v>
      </c>
      <c r="C6188" s="5" t="s">
        <v>17699</v>
      </c>
      <c r="D6188" s="5" t="s">
        <v>18461</v>
      </c>
      <c r="E6188" s="4" t="s">
        <v>18462</v>
      </c>
      <c r="F6188" s="4" t="s">
        <v>114</v>
      </c>
      <c r="G6188" s="4" t="s">
        <v>26</v>
      </c>
      <c r="H6188" s="4" t="s">
        <v>26</v>
      </c>
      <c r="I6188" s="4" t="s">
        <v>26</v>
      </c>
      <c r="J6188" s="7" t="s">
        <v>1253</v>
      </c>
      <c r="K6188" s="7" t="s">
        <v>971</v>
      </c>
      <c r="L6188" s="7" t="s">
        <v>972</v>
      </c>
      <c r="M6188" s="4"/>
      <c r="N6188" s="4"/>
      <c r="O6188" s="4" t="s">
        <v>61</v>
      </c>
      <c r="P6188" s="4" t="s">
        <v>1385</v>
      </c>
      <c r="Q6188" s="4" t="s">
        <v>1255</v>
      </c>
      <c r="R6188" s="4" t="s">
        <v>32</v>
      </c>
      <c r="S6188" s="4" t="s">
        <v>33</v>
      </c>
      <c r="T6188" s="4" t="s">
        <v>46</v>
      </c>
      <c r="U6188" s="4" t="s">
        <v>35</v>
      </c>
      <c r="V6188" s="4"/>
      <c r="W6188" s="4"/>
    </row>
    <row r="6189" hidden="1" spans="1:23">
      <c r="A6189">
        <v>6188</v>
      </c>
      <c r="B6189" s="4" t="s">
        <v>18463</v>
      </c>
      <c r="C6189" s="5" t="s">
        <v>17699</v>
      </c>
      <c r="D6189" s="5" t="s">
        <v>18464</v>
      </c>
      <c r="E6189" s="4" t="s">
        <v>18465</v>
      </c>
      <c r="F6189" s="4" t="s">
        <v>114</v>
      </c>
      <c r="G6189" s="4" t="s">
        <v>26</v>
      </c>
      <c r="H6189" s="4" t="s">
        <v>26</v>
      </c>
      <c r="I6189" s="4" t="s">
        <v>26</v>
      </c>
      <c r="J6189" s="7" t="s">
        <v>1253</v>
      </c>
      <c r="K6189" s="7" t="s">
        <v>27</v>
      </c>
      <c r="L6189" s="7" t="s">
        <v>28</v>
      </c>
      <c r="M6189" s="4"/>
      <c r="N6189" s="4"/>
      <c r="O6189" s="4" t="s">
        <v>61</v>
      </c>
      <c r="P6189" s="4" t="s">
        <v>1385</v>
      </c>
      <c r="Q6189" s="4" t="s">
        <v>1255</v>
      </c>
      <c r="R6189" s="4" t="s">
        <v>32</v>
      </c>
      <c r="S6189" s="4" t="s">
        <v>33</v>
      </c>
      <c r="T6189" s="4" t="s">
        <v>46</v>
      </c>
      <c r="U6189" s="4" t="s">
        <v>35</v>
      </c>
      <c r="V6189" s="4"/>
      <c r="W6189" s="4"/>
    </row>
    <row r="6190" hidden="1" spans="1:23">
      <c r="A6190">
        <v>6189</v>
      </c>
      <c r="B6190" s="4" t="s">
        <v>18466</v>
      </c>
      <c r="C6190" s="5" t="s">
        <v>17699</v>
      </c>
      <c r="D6190" s="5" t="s">
        <v>18467</v>
      </c>
      <c r="E6190" s="4" t="s">
        <v>18468</v>
      </c>
      <c r="F6190" s="4" t="s">
        <v>114</v>
      </c>
      <c r="G6190" s="4" t="s">
        <v>26</v>
      </c>
      <c r="H6190" s="4" t="s">
        <v>26</v>
      </c>
      <c r="I6190" s="4" t="s">
        <v>26</v>
      </c>
      <c r="J6190" s="7" t="s">
        <v>1271</v>
      </c>
      <c r="K6190" s="7" t="s">
        <v>27</v>
      </c>
      <c r="L6190" s="7" t="s">
        <v>28</v>
      </c>
      <c r="M6190" s="4"/>
      <c r="N6190" s="4"/>
      <c r="O6190" s="4" t="s">
        <v>61</v>
      </c>
      <c r="P6190" s="4" t="s">
        <v>1385</v>
      </c>
      <c r="Q6190" s="4" t="s">
        <v>1255</v>
      </c>
      <c r="R6190" s="4" t="s">
        <v>32</v>
      </c>
      <c r="S6190" s="4" t="s">
        <v>33</v>
      </c>
      <c r="T6190" s="4" t="s">
        <v>46</v>
      </c>
      <c r="U6190" s="4" t="s">
        <v>35</v>
      </c>
      <c r="V6190" s="4"/>
      <c r="W6190" s="4"/>
    </row>
    <row r="6191" hidden="1" spans="1:23">
      <c r="A6191">
        <v>6190</v>
      </c>
      <c r="B6191" s="4" t="s">
        <v>18469</v>
      </c>
      <c r="C6191" s="5" t="s">
        <v>17699</v>
      </c>
      <c r="D6191" s="5" t="s">
        <v>18470</v>
      </c>
      <c r="E6191" s="4" t="s">
        <v>18471</v>
      </c>
      <c r="F6191" s="4" t="s">
        <v>114</v>
      </c>
      <c r="G6191" s="4" t="s">
        <v>26</v>
      </c>
      <c r="H6191" s="4" t="s">
        <v>26</v>
      </c>
      <c r="I6191" s="4" t="s">
        <v>26</v>
      </c>
      <c r="J6191" s="7" t="s">
        <v>1253</v>
      </c>
      <c r="K6191" s="7" t="s">
        <v>971</v>
      </c>
      <c r="L6191" s="7" t="s">
        <v>972</v>
      </c>
      <c r="M6191" s="4"/>
      <c r="N6191" s="4"/>
      <c r="O6191" s="4" t="s">
        <v>61</v>
      </c>
      <c r="P6191" s="4" t="s">
        <v>1385</v>
      </c>
      <c r="Q6191" s="4" t="s">
        <v>1255</v>
      </c>
      <c r="R6191" s="4" t="s">
        <v>32</v>
      </c>
      <c r="S6191" s="4" t="s">
        <v>33</v>
      </c>
      <c r="T6191" s="4" t="s">
        <v>46</v>
      </c>
      <c r="U6191" s="4" t="s">
        <v>35</v>
      </c>
      <c r="V6191" s="4"/>
      <c r="W6191" s="4"/>
    </row>
    <row r="6192" hidden="1" spans="1:23">
      <c r="A6192">
        <v>6191</v>
      </c>
      <c r="B6192" s="4" t="s">
        <v>18472</v>
      </c>
      <c r="C6192" s="5" t="s">
        <v>17699</v>
      </c>
      <c r="D6192" s="5" t="s">
        <v>18473</v>
      </c>
      <c r="E6192" s="4" t="s">
        <v>18474</v>
      </c>
      <c r="F6192" s="4" t="s">
        <v>114</v>
      </c>
      <c r="G6192" s="4" t="s">
        <v>26</v>
      </c>
      <c r="H6192" s="4" t="s">
        <v>26</v>
      </c>
      <c r="I6192" s="4" t="s">
        <v>26</v>
      </c>
      <c r="J6192" s="7" t="s">
        <v>1263</v>
      </c>
      <c r="K6192" s="7" t="s">
        <v>971</v>
      </c>
      <c r="L6192" s="7" t="s">
        <v>972</v>
      </c>
      <c r="M6192" s="4"/>
      <c r="N6192" s="4"/>
      <c r="O6192" s="4" t="s">
        <v>61</v>
      </c>
      <c r="P6192" s="4" t="s">
        <v>1385</v>
      </c>
      <c r="Q6192" s="4" t="s">
        <v>1255</v>
      </c>
      <c r="R6192" s="4" t="s">
        <v>32</v>
      </c>
      <c r="S6192" s="4" t="s">
        <v>33</v>
      </c>
      <c r="T6192" s="4" t="s">
        <v>46</v>
      </c>
      <c r="U6192" s="4" t="s">
        <v>35</v>
      </c>
      <c r="V6192" s="4"/>
      <c r="W6192" s="4"/>
    </row>
    <row r="6193" hidden="1" spans="1:23">
      <c r="A6193">
        <v>6192</v>
      </c>
      <c r="B6193" s="4" t="s">
        <v>18475</v>
      </c>
      <c r="C6193" s="5" t="s">
        <v>17699</v>
      </c>
      <c r="D6193" s="5" t="s">
        <v>18476</v>
      </c>
      <c r="E6193" s="4" t="s">
        <v>18477</v>
      </c>
      <c r="F6193" s="4" t="s">
        <v>114</v>
      </c>
      <c r="G6193" s="4" t="s">
        <v>26</v>
      </c>
      <c r="H6193" s="4" t="s">
        <v>26</v>
      </c>
      <c r="I6193" s="4" t="s">
        <v>26</v>
      </c>
      <c r="J6193" s="7" t="s">
        <v>1253</v>
      </c>
      <c r="K6193" s="7" t="s">
        <v>971</v>
      </c>
      <c r="L6193" s="7" t="s">
        <v>972</v>
      </c>
      <c r="M6193" s="4"/>
      <c r="N6193" s="4"/>
      <c r="O6193" s="4" t="s">
        <v>61</v>
      </c>
      <c r="P6193" s="4" t="s">
        <v>1385</v>
      </c>
      <c r="Q6193" s="4" t="s">
        <v>1255</v>
      </c>
      <c r="R6193" s="4" t="s">
        <v>32</v>
      </c>
      <c r="S6193" s="4" t="s">
        <v>33</v>
      </c>
      <c r="T6193" s="4" t="s">
        <v>46</v>
      </c>
      <c r="U6193" s="4" t="s">
        <v>35</v>
      </c>
      <c r="V6193" s="4"/>
      <c r="W6193" s="4"/>
    </row>
    <row r="6194" hidden="1" spans="1:23">
      <c r="A6194">
        <v>6193</v>
      </c>
      <c r="B6194" s="4" t="s">
        <v>18478</v>
      </c>
      <c r="C6194" s="5" t="s">
        <v>17699</v>
      </c>
      <c r="D6194" s="5" t="s">
        <v>18479</v>
      </c>
      <c r="E6194" s="4" t="s">
        <v>18480</v>
      </c>
      <c r="F6194" s="4" t="s">
        <v>114</v>
      </c>
      <c r="G6194" s="4" t="s">
        <v>26</v>
      </c>
      <c r="H6194" s="4" t="s">
        <v>26</v>
      </c>
      <c r="I6194" s="4" t="s">
        <v>26</v>
      </c>
      <c r="J6194" s="7" t="s">
        <v>1253</v>
      </c>
      <c r="K6194" s="7" t="s">
        <v>971</v>
      </c>
      <c r="L6194" s="7" t="s">
        <v>972</v>
      </c>
      <c r="M6194" s="4"/>
      <c r="N6194" s="4"/>
      <c r="O6194" s="4" t="s">
        <v>61</v>
      </c>
      <c r="P6194" s="4" t="s">
        <v>1385</v>
      </c>
      <c r="Q6194" s="4" t="s">
        <v>1255</v>
      </c>
      <c r="R6194" s="4" t="s">
        <v>32</v>
      </c>
      <c r="S6194" s="4" t="s">
        <v>33</v>
      </c>
      <c r="T6194" s="4" t="s">
        <v>46</v>
      </c>
      <c r="U6194" s="4" t="s">
        <v>35</v>
      </c>
      <c r="V6194" s="4"/>
      <c r="W6194" s="4"/>
    </row>
    <row r="6195" hidden="1" spans="1:23">
      <c r="A6195">
        <v>6194</v>
      </c>
      <c r="B6195" s="4" t="s">
        <v>18481</v>
      </c>
      <c r="C6195" s="5" t="s">
        <v>17699</v>
      </c>
      <c r="D6195" s="5" t="s">
        <v>18482</v>
      </c>
      <c r="E6195" s="4" t="s">
        <v>18483</v>
      </c>
      <c r="F6195" s="4" t="s">
        <v>114</v>
      </c>
      <c r="G6195" s="4" t="s">
        <v>26</v>
      </c>
      <c r="H6195" s="4" t="s">
        <v>26</v>
      </c>
      <c r="I6195" s="4" t="s">
        <v>26</v>
      </c>
      <c r="J6195" s="7" t="s">
        <v>1253</v>
      </c>
      <c r="K6195" s="7" t="s">
        <v>27</v>
      </c>
      <c r="L6195" s="7" t="s">
        <v>28</v>
      </c>
      <c r="M6195" s="4"/>
      <c r="N6195" s="4"/>
      <c r="O6195" s="4" t="s">
        <v>61</v>
      </c>
      <c r="P6195" s="4" t="s">
        <v>1385</v>
      </c>
      <c r="Q6195" s="4" t="s">
        <v>1255</v>
      </c>
      <c r="R6195" s="4" t="s">
        <v>32</v>
      </c>
      <c r="S6195" s="4" t="s">
        <v>33</v>
      </c>
      <c r="T6195" s="4" t="s">
        <v>46</v>
      </c>
      <c r="U6195" s="4" t="s">
        <v>35</v>
      </c>
      <c r="V6195" s="4"/>
      <c r="W6195" s="4"/>
    </row>
    <row r="6196" hidden="1" spans="1:23">
      <c r="A6196">
        <v>6195</v>
      </c>
      <c r="B6196" s="4" t="s">
        <v>18484</v>
      </c>
      <c r="C6196" s="5" t="s">
        <v>17699</v>
      </c>
      <c r="D6196" s="5" t="s">
        <v>18485</v>
      </c>
      <c r="E6196" s="4" t="s">
        <v>18486</v>
      </c>
      <c r="F6196" s="4" t="s">
        <v>114</v>
      </c>
      <c r="G6196" s="4" t="s">
        <v>26</v>
      </c>
      <c r="H6196" s="4" t="s">
        <v>26</v>
      </c>
      <c r="I6196" s="4" t="s">
        <v>26</v>
      </c>
      <c r="J6196" s="7" t="s">
        <v>1253</v>
      </c>
      <c r="K6196" s="7" t="s">
        <v>27</v>
      </c>
      <c r="L6196" s="7" t="s">
        <v>28</v>
      </c>
      <c r="M6196" s="4"/>
      <c r="N6196" s="4"/>
      <c r="O6196" s="4" t="s">
        <v>61</v>
      </c>
      <c r="P6196" s="4" t="s">
        <v>1385</v>
      </c>
      <c r="Q6196" s="4" t="s">
        <v>1255</v>
      </c>
      <c r="R6196" s="4" t="s">
        <v>32</v>
      </c>
      <c r="S6196" s="4" t="s">
        <v>33</v>
      </c>
      <c r="T6196" s="4" t="s">
        <v>46</v>
      </c>
      <c r="U6196" s="4" t="s">
        <v>35</v>
      </c>
      <c r="V6196" s="4"/>
      <c r="W6196" s="4"/>
    </row>
    <row r="6197" hidden="1" spans="1:23">
      <c r="A6197">
        <v>6196</v>
      </c>
      <c r="B6197" s="4" t="s">
        <v>18487</v>
      </c>
      <c r="C6197" s="5" t="s">
        <v>17699</v>
      </c>
      <c r="D6197" s="5" t="s">
        <v>18488</v>
      </c>
      <c r="E6197" s="4" t="s">
        <v>18489</v>
      </c>
      <c r="F6197" s="4" t="s">
        <v>114</v>
      </c>
      <c r="G6197" s="4" t="s">
        <v>26</v>
      </c>
      <c r="H6197" s="4" t="s">
        <v>26</v>
      </c>
      <c r="I6197" s="4" t="s">
        <v>26</v>
      </c>
      <c r="J6197" s="7" t="s">
        <v>1253</v>
      </c>
      <c r="K6197" s="7" t="s">
        <v>971</v>
      </c>
      <c r="L6197" s="7" t="s">
        <v>972</v>
      </c>
      <c r="M6197" s="4"/>
      <c r="N6197" s="4"/>
      <c r="O6197" s="4" t="s">
        <v>61</v>
      </c>
      <c r="P6197" s="4" t="s">
        <v>1385</v>
      </c>
      <c r="Q6197" s="4" t="s">
        <v>1255</v>
      </c>
      <c r="R6197" s="4" t="s">
        <v>32</v>
      </c>
      <c r="S6197" s="4" t="s">
        <v>33</v>
      </c>
      <c r="T6197" s="4" t="s">
        <v>46</v>
      </c>
      <c r="U6197" s="4" t="s">
        <v>35</v>
      </c>
      <c r="V6197" s="4"/>
      <c r="W6197" s="4"/>
    </row>
    <row r="6198" hidden="1" spans="1:23">
      <c r="A6198">
        <v>6197</v>
      </c>
      <c r="B6198" s="4" t="s">
        <v>18490</v>
      </c>
      <c r="C6198" s="5" t="s">
        <v>17699</v>
      </c>
      <c r="D6198" s="5" t="s">
        <v>18491</v>
      </c>
      <c r="E6198" s="4" t="s">
        <v>18492</v>
      </c>
      <c r="F6198" s="4" t="s">
        <v>25</v>
      </c>
      <c r="G6198" s="4" t="s">
        <v>26</v>
      </c>
      <c r="H6198" s="4" t="s">
        <v>26</v>
      </c>
      <c r="I6198" s="4" t="s">
        <v>26</v>
      </c>
      <c r="J6198" s="7" t="s">
        <v>1271</v>
      </c>
      <c r="K6198" s="7" t="s">
        <v>971</v>
      </c>
      <c r="L6198" s="7" t="s">
        <v>972</v>
      </c>
      <c r="M6198" s="4"/>
      <c r="N6198" s="4"/>
      <c r="O6198" s="4" t="s">
        <v>61</v>
      </c>
      <c r="P6198" s="4" t="s">
        <v>1385</v>
      </c>
      <c r="Q6198" s="4" t="s">
        <v>1255</v>
      </c>
      <c r="R6198" s="4" t="s">
        <v>32</v>
      </c>
      <c r="S6198" s="4" t="s">
        <v>33</v>
      </c>
      <c r="T6198" s="4" t="s">
        <v>46</v>
      </c>
      <c r="U6198" s="4" t="s">
        <v>35</v>
      </c>
      <c r="V6198" s="4"/>
      <c r="W6198" s="4"/>
    </row>
    <row r="6199" hidden="1" spans="1:23">
      <c r="A6199">
        <v>6198</v>
      </c>
      <c r="B6199" s="4" t="s">
        <v>18493</v>
      </c>
      <c r="C6199" s="5" t="s">
        <v>17699</v>
      </c>
      <c r="D6199" s="5" t="s">
        <v>18494</v>
      </c>
      <c r="E6199" s="4" t="s">
        <v>18495</v>
      </c>
      <c r="F6199" s="4" t="s">
        <v>114</v>
      </c>
      <c r="G6199" s="4" t="s">
        <v>26</v>
      </c>
      <c r="H6199" s="4" t="s">
        <v>26</v>
      </c>
      <c r="I6199" s="4" t="s">
        <v>26</v>
      </c>
      <c r="J6199" s="7" t="s">
        <v>1253</v>
      </c>
      <c r="K6199" s="7" t="s">
        <v>971</v>
      </c>
      <c r="L6199" s="4" t="s">
        <v>1264</v>
      </c>
      <c r="M6199" s="4"/>
      <c r="N6199" s="4"/>
      <c r="O6199" s="4" t="s">
        <v>61</v>
      </c>
      <c r="P6199" s="4" t="s">
        <v>1385</v>
      </c>
      <c r="Q6199" s="4" t="s">
        <v>1255</v>
      </c>
      <c r="R6199" s="4" t="s">
        <v>32</v>
      </c>
      <c r="S6199" s="4" t="s">
        <v>33</v>
      </c>
      <c r="T6199" s="4" t="s">
        <v>46</v>
      </c>
      <c r="U6199" s="4" t="s">
        <v>35</v>
      </c>
      <c r="V6199" s="4"/>
      <c r="W6199" s="4"/>
    </row>
    <row r="6200" hidden="1" spans="1:23">
      <c r="A6200">
        <v>6199</v>
      </c>
      <c r="B6200" s="4" t="s">
        <v>18496</v>
      </c>
      <c r="C6200" s="5" t="s">
        <v>17699</v>
      </c>
      <c r="D6200" s="5" t="s">
        <v>18497</v>
      </c>
      <c r="E6200" s="4" t="s">
        <v>18498</v>
      </c>
      <c r="F6200" s="4" t="s">
        <v>114</v>
      </c>
      <c r="G6200" s="4" t="s">
        <v>26</v>
      </c>
      <c r="H6200" s="4" t="s">
        <v>26</v>
      </c>
      <c r="I6200" s="4" t="s">
        <v>26</v>
      </c>
      <c r="J6200" s="7" t="s">
        <v>1253</v>
      </c>
      <c r="K6200" s="7" t="s">
        <v>971</v>
      </c>
      <c r="L6200" s="7" t="s">
        <v>972</v>
      </c>
      <c r="M6200" s="4"/>
      <c r="N6200" s="4"/>
      <c r="O6200" s="4" t="s">
        <v>61</v>
      </c>
      <c r="P6200" s="4" t="s">
        <v>1385</v>
      </c>
      <c r="Q6200" s="4" t="s">
        <v>1255</v>
      </c>
      <c r="R6200" s="4" t="s">
        <v>32</v>
      </c>
      <c r="S6200" s="4" t="s">
        <v>33</v>
      </c>
      <c r="T6200" s="4" t="s">
        <v>46</v>
      </c>
      <c r="U6200" s="4" t="s">
        <v>35</v>
      </c>
      <c r="V6200" s="4"/>
      <c r="W6200" s="4"/>
    </row>
    <row r="6201" hidden="1" spans="1:23">
      <c r="A6201">
        <v>6200</v>
      </c>
      <c r="B6201" s="4" t="s">
        <v>18499</v>
      </c>
      <c r="C6201" s="5" t="s">
        <v>17699</v>
      </c>
      <c r="D6201" s="5" t="s">
        <v>18500</v>
      </c>
      <c r="E6201" s="4" t="s">
        <v>18501</v>
      </c>
      <c r="F6201" s="4" t="s">
        <v>25</v>
      </c>
      <c r="G6201" s="4" t="s">
        <v>26</v>
      </c>
      <c r="H6201" s="4" t="s">
        <v>26</v>
      </c>
      <c r="I6201" s="4" t="s">
        <v>26</v>
      </c>
      <c r="J6201" s="7" t="s">
        <v>1281</v>
      </c>
      <c r="K6201" s="7" t="s">
        <v>971</v>
      </c>
      <c r="L6201" s="7" t="s">
        <v>972</v>
      </c>
      <c r="M6201" s="4"/>
      <c r="N6201" s="4"/>
      <c r="O6201" s="4" t="s">
        <v>61</v>
      </c>
      <c r="P6201" s="4" t="s">
        <v>1385</v>
      </c>
      <c r="Q6201" s="4" t="s">
        <v>1255</v>
      </c>
      <c r="R6201" s="4" t="s">
        <v>32</v>
      </c>
      <c r="S6201" s="4" t="s">
        <v>33</v>
      </c>
      <c r="T6201" s="4" t="s">
        <v>46</v>
      </c>
      <c r="U6201" s="4" t="s">
        <v>35</v>
      </c>
      <c r="V6201" s="4"/>
      <c r="W6201" s="4"/>
    </row>
    <row r="6202" hidden="1" spans="1:23">
      <c r="A6202">
        <v>6201</v>
      </c>
      <c r="B6202" s="4" t="s">
        <v>18502</v>
      </c>
      <c r="C6202" s="5" t="s">
        <v>17699</v>
      </c>
      <c r="D6202" s="5" t="s">
        <v>18503</v>
      </c>
      <c r="E6202" s="4" t="s">
        <v>18504</v>
      </c>
      <c r="F6202" s="4" t="s">
        <v>114</v>
      </c>
      <c r="G6202" s="4" t="s">
        <v>26</v>
      </c>
      <c r="H6202" s="4" t="s">
        <v>26</v>
      </c>
      <c r="I6202" s="4" t="s">
        <v>26</v>
      </c>
      <c r="J6202" s="7" t="s">
        <v>1253</v>
      </c>
      <c r="K6202" s="7" t="s">
        <v>971</v>
      </c>
      <c r="L6202" s="7" t="s">
        <v>972</v>
      </c>
      <c r="M6202" s="4"/>
      <c r="N6202" s="4"/>
      <c r="O6202" s="4" t="s">
        <v>61</v>
      </c>
      <c r="P6202" s="4" t="s">
        <v>1385</v>
      </c>
      <c r="Q6202" s="4" t="s">
        <v>1255</v>
      </c>
      <c r="R6202" s="4" t="s">
        <v>32</v>
      </c>
      <c r="S6202" s="4" t="s">
        <v>33</v>
      </c>
      <c r="T6202" s="4" t="s">
        <v>46</v>
      </c>
      <c r="U6202" s="4" t="s">
        <v>35</v>
      </c>
      <c r="V6202" s="4"/>
      <c r="W6202" s="4"/>
    </row>
    <row r="6203" hidden="1" spans="1:23">
      <c r="A6203">
        <v>6202</v>
      </c>
      <c r="B6203" s="4" t="s">
        <v>18505</v>
      </c>
      <c r="C6203" s="5" t="s">
        <v>17699</v>
      </c>
      <c r="D6203" s="5" t="s">
        <v>18506</v>
      </c>
      <c r="E6203" s="4" t="s">
        <v>18507</v>
      </c>
      <c r="F6203" s="4" t="s">
        <v>114</v>
      </c>
      <c r="G6203" s="4" t="s">
        <v>26</v>
      </c>
      <c r="H6203" s="4" t="s">
        <v>26</v>
      </c>
      <c r="I6203" s="4" t="s">
        <v>26</v>
      </c>
      <c r="J6203" s="7" t="s">
        <v>1253</v>
      </c>
      <c r="K6203" s="7" t="s">
        <v>971</v>
      </c>
      <c r="L6203" s="7" t="s">
        <v>972</v>
      </c>
      <c r="M6203" s="4"/>
      <c r="N6203" s="4"/>
      <c r="O6203" s="4" t="s">
        <v>61</v>
      </c>
      <c r="P6203" s="4" t="s">
        <v>1385</v>
      </c>
      <c r="Q6203" s="4" t="s">
        <v>1255</v>
      </c>
      <c r="R6203" s="4" t="s">
        <v>32</v>
      </c>
      <c r="S6203" s="4" t="s">
        <v>33</v>
      </c>
      <c r="T6203" s="4" t="s">
        <v>46</v>
      </c>
      <c r="U6203" s="4" t="s">
        <v>35</v>
      </c>
      <c r="V6203" s="4"/>
      <c r="W6203" s="4"/>
    </row>
    <row r="6204" hidden="1" spans="1:23">
      <c r="A6204">
        <v>6203</v>
      </c>
      <c r="B6204" s="4" t="s">
        <v>18508</v>
      </c>
      <c r="C6204" s="5" t="s">
        <v>17699</v>
      </c>
      <c r="D6204" s="5" t="s">
        <v>18509</v>
      </c>
      <c r="E6204" s="4" t="s">
        <v>18510</v>
      </c>
      <c r="F6204" s="4" t="s">
        <v>114</v>
      </c>
      <c r="G6204" s="4" t="s">
        <v>26</v>
      </c>
      <c r="H6204" s="4" t="s">
        <v>26</v>
      </c>
      <c r="I6204" s="4" t="s">
        <v>26</v>
      </c>
      <c r="J6204" s="7" t="s">
        <v>1253</v>
      </c>
      <c r="K6204" s="7" t="s">
        <v>971</v>
      </c>
      <c r="L6204" s="4" t="s">
        <v>1264</v>
      </c>
      <c r="M6204" s="4"/>
      <c r="N6204" s="4"/>
      <c r="O6204" s="4" t="s">
        <v>61</v>
      </c>
      <c r="P6204" s="4" t="s">
        <v>1385</v>
      </c>
      <c r="Q6204" s="4" t="s">
        <v>1255</v>
      </c>
      <c r="R6204" s="4" t="s">
        <v>32</v>
      </c>
      <c r="S6204" s="4" t="s">
        <v>33</v>
      </c>
      <c r="T6204" s="4" t="s">
        <v>46</v>
      </c>
      <c r="U6204" s="4" t="s">
        <v>35</v>
      </c>
      <c r="V6204" s="4"/>
      <c r="W6204" s="4"/>
    </row>
    <row r="6205" hidden="1" spans="1:23">
      <c r="A6205">
        <v>6204</v>
      </c>
      <c r="B6205" s="4" t="s">
        <v>18511</v>
      </c>
      <c r="C6205" s="5" t="s">
        <v>17699</v>
      </c>
      <c r="D6205" s="5" t="s">
        <v>18512</v>
      </c>
      <c r="E6205" s="4" t="s">
        <v>18513</v>
      </c>
      <c r="F6205" s="4" t="s">
        <v>114</v>
      </c>
      <c r="G6205" s="4" t="s">
        <v>26</v>
      </c>
      <c r="H6205" s="4" t="s">
        <v>26</v>
      </c>
      <c r="I6205" s="4" t="s">
        <v>26</v>
      </c>
      <c r="J6205" s="7" t="s">
        <v>1253</v>
      </c>
      <c r="K6205" s="7" t="s">
        <v>971</v>
      </c>
      <c r="L6205" s="7" t="s">
        <v>972</v>
      </c>
      <c r="M6205" s="4"/>
      <c r="N6205" s="4"/>
      <c r="O6205" s="4" t="s">
        <v>61</v>
      </c>
      <c r="P6205" s="4" t="s">
        <v>1385</v>
      </c>
      <c r="Q6205" s="4" t="s">
        <v>1255</v>
      </c>
      <c r="R6205" s="4" t="s">
        <v>32</v>
      </c>
      <c r="S6205" s="4" t="s">
        <v>33</v>
      </c>
      <c r="T6205" s="4" t="s">
        <v>46</v>
      </c>
      <c r="U6205" s="4" t="s">
        <v>35</v>
      </c>
      <c r="V6205" s="4"/>
      <c r="W6205" s="4"/>
    </row>
    <row r="6206" hidden="1" spans="1:23">
      <c r="A6206">
        <v>6205</v>
      </c>
      <c r="B6206" s="4" t="s">
        <v>18514</v>
      </c>
      <c r="C6206" s="5" t="s">
        <v>17699</v>
      </c>
      <c r="D6206" s="5" t="s">
        <v>18515</v>
      </c>
      <c r="E6206" s="4" t="s">
        <v>18516</v>
      </c>
      <c r="F6206" s="4" t="s">
        <v>25</v>
      </c>
      <c r="G6206" s="4" t="s">
        <v>26</v>
      </c>
      <c r="H6206" s="4" t="s">
        <v>26</v>
      </c>
      <c r="I6206" s="4" t="s">
        <v>26</v>
      </c>
      <c r="J6206" s="7" t="s">
        <v>1281</v>
      </c>
      <c r="K6206" s="7" t="s">
        <v>971</v>
      </c>
      <c r="L6206" s="7" t="s">
        <v>972</v>
      </c>
      <c r="M6206" s="4"/>
      <c r="N6206" s="4"/>
      <c r="O6206" s="4" t="s">
        <v>61</v>
      </c>
      <c r="P6206" s="4" t="s">
        <v>1385</v>
      </c>
      <c r="Q6206" s="4" t="s">
        <v>1255</v>
      </c>
      <c r="R6206" s="4" t="s">
        <v>32</v>
      </c>
      <c r="S6206" s="4" t="s">
        <v>33</v>
      </c>
      <c r="T6206" s="4" t="s">
        <v>46</v>
      </c>
      <c r="U6206" s="4" t="s">
        <v>35</v>
      </c>
      <c r="V6206" s="4"/>
      <c r="W6206" s="4"/>
    </row>
    <row r="6207" hidden="1" spans="1:23">
      <c r="A6207">
        <v>6206</v>
      </c>
      <c r="B6207" s="4" t="s">
        <v>18517</v>
      </c>
      <c r="C6207" s="5" t="s">
        <v>17699</v>
      </c>
      <c r="D6207" s="5" t="s">
        <v>18518</v>
      </c>
      <c r="E6207" s="4" t="s">
        <v>18519</v>
      </c>
      <c r="F6207" s="4" t="s">
        <v>114</v>
      </c>
      <c r="G6207" s="4" t="s">
        <v>26</v>
      </c>
      <c r="H6207" s="4" t="s">
        <v>26</v>
      </c>
      <c r="I6207" s="4" t="s">
        <v>26</v>
      </c>
      <c r="J6207" s="7" t="s">
        <v>1253</v>
      </c>
      <c r="K6207" s="7" t="s">
        <v>27</v>
      </c>
      <c r="L6207" s="7" t="s">
        <v>28</v>
      </c>
      <c r="M6207" s="4"/>
      <c r="N6207" s="4"/>
      <c r="O6207" s="4" t="s">
        <v>29</v>
      </c>
      <c r="P6207" s="4" t="s">
        <v>1385</v>
      </c>
      <c r="Q6207" s="4" t="s">
        <v>1255</v>
      </c>
      <c r="R6207" s="4" t="s">
        <v>32</v>
      </c>
      <c r="S6207" s="4" t="s">
        <v>33</v>
      </c>
      <c r="T6207" s="4" t="s">
        <v>46</v>
      </c>
      <c r="U6207" s="4" t="s">
        <v>35</v>
      </c>
      <c r="V6207" s="4"/>
      <c r="W6207" s="4"/>
    </row>
    <row r="6208" hidden="1" spans="1:23">
      <c r="A6208">
        <v>6207</v>
      </c>
      <c r="B6208" s="4" t="s">
        <v>18520</v>
      </c>
      <c r="C6208" s="5" t="s">
        <v>17699</v>
      </c>
      <c r="D6208" s="5" t="s">
        <v>18521</v>
      </c>
      <c r="E6208" s="4" t="s">
        <v>18522</v>
      </c>
      <c r="F6208" s="4" t="s">
        <v>114</v>
      </c>
      <c r="G6208" s="4" t="s">
        <v>26</v>
      </c>
      <c r="H6208" s="4" t="s">
        <v>26</v>
      </c>
      <c r="I6208" s="4" t="s">
        <v>26</v>
      </c>
      <c r="J6208" s="7" t="s">
        <v>1253</v>
      </c>
      <c r="K6208" s="7" t="s">
        <v>971</v>
      </c>
      <c r="L6208" s="7" t="s">
        <v>972</v>
      </c>
      <c r="M6208" s="4"/>
      <c r="N6208" s="4"/>
      <c r="O6208" s="4" t="s">
        <v>61</v>
      </c>
      <c r="P6208" s="4" t="s">
        <v>1385</v>
      </c>
      <c r="Q6208" s="4" t="s">
        <v>1255</v>
      </c>
      <c r="R6208" s="4" t="s">
        <v>32</v>
      </c>
      <c r="S6208" s="4" t="s">
        <v>33</v>
      </c>
      <c r="T6208" s="4" t="s">
        <v>46</v>
      </c>
      <c r="U6208" s="4" t="s">
        <v>35</v>
      </c>
      <c r="V6208" s="4"/>
      <c r="W6208" s="4"/>
    </row>
    <row r="6209" hidden="1" spans="1:23">
      <c r="A6209">
        <v>6208</v>
      </c>
      <c r="B6209" s="4" t="s">
        <v>18523</v>
      </c>
      <c r="C6209" s="5" t="s">
        <v>17699</v>
      </c>
      <c r="D6209" s="5" t="s">
        <v>18524</v>
      </c>
      <c r="E6209" s="4" t="s">
        <v>18525</v>
      </c>
      <c r="F6209" s="4" t="s">
        <v>25</v>
      </c>
      <c r="G6209" s="4" t="s">
        <v>26</v>
      </c>
      <c r="H6209" s="4" t="s">
        <v>26</v>
      </c>
      <c r="I6209" s="4" t="s">
        <v>26</v>
      </c>
      <c r="J6209" s="7" t="s">
        <v>1281</v>
      </c>
      <c r="K6209" s="7" t="s">
        <v>971</v>
      </c>
      <c r="L6209" s="7" t="s">
        <v>972</v>
      </c>
      <c r="M6209" s="4"/>
      <c r="N6209" s="4"/>
      <c r="O6209" s="4" t="s">
        <v>61</v>
      </c>
      <c r="P6209" s="4" t="s">
        <v>1385</v>
      </c>
      <c r="Q6209" s="4" t="s">
        <v>1255</v>
      </c>
      <c r="R6209" s="4" t="s">
        <v>32</v>
      </c>
      <c r="S6209" s="4" t="s">
        <v>33</v>
      </c>
      <c r="T6209" s="4" t="s">
        <v>46</v>
      </c>
      <c r="U6209" s="4" t="s">
        <v>35</v>
      </c>
      <c r="V6209" s="4"/>
      <c r="W6209" s="4"/>
    </row>
    <row r="6210" hidden="1" spans="1:23">
      <c r="A6210">
        <v>6209</v>
      </c>
      <c r="B6210" s="4" t="s">
        <v>18526</v>
      </c>
      <c r="C6210" s="5" t="s">
        <v>17699</v>
      </c>
      <c r="D6210" s="5" t="s">
        <v>18527</v>
      </c>
      <c r="E6210" s="4" t="s">
        <v>18528</v>
      </c>
      <c r="F6210" s="4" t="s">
        <v>25</v>
      </c>
      <c r="G6210" s="4" t="s">
        <v>26</v>
      </c>
      <c r="H6210" s="4" t="s">
        <v>26</v>
      </c>
      <c r="I6210" s="4" t="s">
        <v>26</v>
      </c>
      <c r="J6210" s="7" t="s">
        <v>1281</v>
      </c>
      <c r="K6210" s="7" t="s">
        <v>971</v>
      </c>
      <c r="L6210" s="7" t="s">
        <v>972</v>
      </c>
      <c r="M6210" s="4"/>
      <c r="N6210" s="4"/>
      <c r="O6210" s="4" t="s">
        <v>61</v>
      </c>
      <c r="P6210" s="4" t="s">
        <v>1385</v>
      </c>
      <c r="Q6210" s="4" t="s">
        <v>1255</v>
      </c>
      <c r="R6210" s="4" t="s">
        <v>32</v>
      </c>
      <c r="S6210" s="4" t="s">
        <v>33</v>
      </c>
      <c r="T6210" s="4" t="s">
        <v>46</v>
      </c>
      <c r="U6210" s="4" t="s">
        <v>35</v>
      </c>
      <c r="V6210" s="4"/>
      <c r="W6210" s="4"/>
    </row>
    <row r="6211" hidden="1" spans="1:23">
      <c r="A6211">
        <v>6210</v>
      </c>
      <c r="B6211" s="4" t="s">
        <v>18529</v>
      </c>
      <c r="C6211" s="5" t="s">
        <v>17699</v>
      </c>
      <c r="D6211" s="5" t="s">
        <v>18530</v>
      </c>
      <c r="E6211" s="4" t="s">
        <v>18531</v>
      </c>
      <c r="F6211" s="4" t="s">
        <v>114</v>
      </c>
      <c r="G6211" s="4" t="s">
        <v>26</v>
      </c>
      <c r="H6211" s="4" t="s">
        <v>26</v>
      </c>
      <c r="I6211" s="4" t="s">
        <v>26</v>
      </c>
      <c r="J6211" s="7" t="s">
        <v>1281</v>
      </c>
      <c r="K6211" s="7" t="s">
        <v>971</v>
      </c>
      <c r="L6211" s="7" t="s">
        <v>972</v>
      </c>
      <c r="M6211" s="4"/>
      <c r="N6211" s="4"/>
      <c r="O6211" s="4" t="s">
        <v>61</v>
      </c>
      <c r="P6211" s="4" t="s">
        <v>1385</v>
      </c>
      <c r="Q6211" s="4" t="s">
        <v>1255</v>
      </c>
      <c r="R6211" s="4" t="s">
        <v>32</v>
      </c>
      <c r="S6211" s="4" t="s">
        <v>33</v>
      </c>
      <c r="T6211" s="4" t="s">
        <v>46</v>
      </c>
      <c r="U6211" s="4" t="s">
        <v>35</v>
      </c>
      <c r="V6211" s="4"/>
      <c r="W6211" s="4"/>
    </row>
    <row r="6212" hidden="1" spans="1:23">
      <c r="A6212">
        <v>6211</v>
      </c>
      <c r="B6212" s="4" t="s">
        <v>18532</v>
      </c>
      <c r="C6212" s="5" t="s">
        <v>17699</v>
      </c>
      <c r="D6212" s="5" t="s">
        <v>18533</v>
      </c>
      <c r="E6212" s="4" t="s">
        <v>18534</v>
      </c>
      <c r="F6212" s="4" t="s">
        <v>114</v>
      </c>
      <c r="G6212" s="4" t="s">
        <v>26</v>
      </c>
      <c r="H6212" s="4" t="s">
        <v>26</v>
      </c>
      <c r="I6212" s="4" t="s">
        <v>26</v>
      </c>
      <c r="J6212" s="7" t="s">
        <v>1253</v>
      </c>
      <c r="K6212" s="7" t="s">
        <v>971</v>
      </c>
      <c r="L6212" s="7" t="s">
        <v>972</v>
      </c>
      <c r="M6212" s="4"/>
      <c r="N6212" s="4"/>
      <c r="O6212" s="4" t="s">
        <v>61</v>
      </c>
      <c r="P6212" s="4" t="s">
        <v>1385</v>
      </c>
      <c r="Q6212" s="4" t="s">
        <v>1255</v>
      </c>
      <c r="R6212" s="4" t="s">
        <v>32</v>
      </c>
      <c r="S6212" s="4" t="s">
        <v>33</v>
      </c>
      <c r="T6212" s="4" t="s">
        <v>46</v>
      </c>
      <c r="U6212" s="4" t="s">
        <v>35</v>
      </c>
      <c r="V6212" s="4"/>
      <c r="W6212" s="4"/>
    </row>
    <row r="6213" hidden="1" spans="1:23">
      <c r="A6213">
        <v>6212</v>
      </c>
      <c r="B6213" s="4" t="s">
        <v>18535</v>
      </c>
      <c r="C6213" s="5" t="s">
        <v>17699</v>
      </c>
      <c r="D6213" s="5" t="s">
        <v>18536</v>
      </c>
      <c r="E6213" s="4" t="s">
        <v>18537</v>
      </c>
      <c r="F6213" s="4" t="s">
        <v>114</v>
      </c>
      <c r="G6213" s="4" t="s">
        <v>26</v>
      </c>
      <c r="H6213" s="4" t="s">
        <v>26</v>
      </c>
      <c r="I6213" s="4" t="s">
        <v>26</v>
      </c>
      <c r="J6213" s="7" t="s">
        <v>1253</v>
      </c>
      <c r="K6213" s="7" t="s">
        <v>971</v>
      </c>
      <c r="L6213" s="7" t="s">
        <v>972</v>
      </c>
      <c r="M6213" s="4"/>
      <c r="N6213" s="4"/>
      <c r="O6213" s="4" t="s">
        <v>61</v>
      </c>
      <c r="P6213" s="4" t="s">
        <v>1385</v>
      </c>
      <c r="Q6213" s="4" t="s">
        <v>1255</v>
      </c>
      <c r="R6213" s="4" t="s">
        <v>32</v>
      </c>
      <c r="S6213" s="4" t="s">
        <v>33</v>
      </c>
      <c r="T6213" s="4" t="s">
        <v>46</v>
      </c>
      <c r="U6213" s="4" t="s">
        <v>35</v>
      </c>
      <c r="V6213" s="4"/>
      <c r="W6213" s="4"/>
    </row>
    <row r="6214" hidden="1" spans="1:23">
      <c r="A6214">
        <v>6213</v>
      </c>
      <c r="B6214" s="4" t="s">
        <v>18538</v>
      </c>
      <c r="C6214" s="5" t="s">
        <v>17699</v>
      </c>
      <c r="D6214" s="5" t="s">
        <v>18539</v>
      </c>
      <c r="E6214" s="4" t="s">
        <v>18540</v>
      </c>
      <c r="F6214" s="4" t="s">
        <v>114</v>
      </c>
      <c r="G6214" s="4" t="s">
        <v>26</v>
      </c>
      <c r="H6214" s="4" t="s">
        <v>26</v>
      </c>
      <c r="I6214" s="4" t="s">
        <v>26</v>
      </c>
      <c r="J6214" s="7" t="s">
        <v>1253</v>
      </c>
      <c r="K6214" s="7" t="s">
        <v>971</v>
      </c>
      <c r="L6214" s="7" t="s">
        <v>972</v>
      </c>
      <c r="M6214" s="4"/>
      <c r="N6214" s="4"/>
      <c r="O6214" s="4" t="s">
        <v>61</v>
      </c>
      <c r="P6214" s="4" t="s">
        <v>1385</v>
      </c>
      <c r="Q6214" s="4" t="s">
        <v>1255</v>
      </c>
      <c r="R6214" s="4" t="s">
        <v>32</v>
      </c>
      <c r="S6214" s="4" t="s">
        <v>33</v>
      </c>
      <c r="T6214" s="4" t="s">
        <v>46</v>
      </c>
      <c r="U6214" s="4" t="s">
        <v>35</v>
      </c>
      <c r="V6214" s="4"/>
      <c r="W6214" s="4"/>
    </row>
    <row r="6215" hidden="1" spans="1:23">
      <c r="A6215">
        <v>6214</v>
      </c>
      <c r="B6215" s="4" t="s">
        <v>18541</v>
      </c>
      <c r="C6215" s="5" t="s">
        <v>17699</v>
      </c>
      <c r="D6215" s="5" t="s">
        <v>18542</v>
      </c>
      <c r="E6215" s="4" t="s">
        <v>18543</v>
      </c>
      <c r="F6215" s="4" t="s">
        <v>114</v>
      </c>
      <c r="G6215" s="4" t="s">
        <v>26</v>
      </c>
      <c r="H6215" s="4" t="s">
        <v>26</v>
      </c>
      <c r="I6215" s="4" t="s">
        <v>26</v>
      </c>
      <c r="J6215" s="7" t="s">
        <v>1253</v>
      </c>
      <c r="K6215" s="7" t="s">
        <v>971</v>
      </c>
      <c r="L6215" s="7" t="s">
        <v>972</v>
      </c>
      <c r="M6215" s="4"/>
      <c r="N6215" s="4"/>
      <c r="O6215" s="4" t="s">
        <v>61</v>
      </c>
      <c r="P6215" s="4" t="s">
        <v>1385</v>
      </c>
      <c r="Q6215" s="4" t="s">
        <v>1255</v>
      </c>
      <c r="R6215" s="4" t="s">
        <v>32</v>
      </c>
      <c r="S6215" s="4" t="s">
        <v>33</v>
      </c>
      <c r="T6215" s="4" t="s">
        <v>46</v>
      </c>
      <c r="U6215" s="4" t="s">
        <v>35</v>
      </c>
      <c r="V6215" s="4"/>
      <c r="W6215" s="4"/>
    </row>
    <row r="6216" hidden="1" spans="1:23">
      <c r="A6216">
        <v>6215</v>
      </c>
      <c r="B6216" s="4" t="s">
        <v>18544</v>
      </c>
      <c r="C6216" s="5" t="s">
        <v>17699</v>
      </c>
      <c r="D6216" s="5" t="s">
        <v>18545</v>
      </c>
      <c r="E6216" s="4" t="s">
        <v>18546</v>
      </c>
      <c r="F6216" s="4" t="s">
        <v>114</v>
      </c>
      <c r="G6216" s="4" t="s">
        <v>26</v>
      </c>
      <c r="H6216" s="4" t="s">
        <v>26</v>
      </c>
      <c r="I6216" s="4" t="s">
        <v>44</v>
      </c>
      <c r="J6216" s="7" t="s">
        <v>1281</v>
      </c>
      <c r="K6216" s="7" t="s">
        <v>971</v>
      </c>
      <c r="L6216" s="7" t="s">
        <v>972</v>
      </c>
      <c r="M6216" s="4"/>
      <c r="N6216" s="4"/>
      <c r="O6216" s="4" t="s">
        <v>61</v>
      </c>
      <c r="P6216" s="4" t="s">
        <v>1385</v>
      </c>
      <c r="Q6216" s="4" t="s">
        <v>1255</v>
      </c>
      <c r="R6216" s="4" t="s">
        <v>32</v>
      </c>
      <c r="S6216" s="4" t="s">
        <v>33</v>
      </c>
      <c r="T6216" s="4" t="s">
        <v>46</v>
      </c>
      <c r="U6216" s="4" t="s">
        <v>35</v>
      </c>
      <c r="V6216" s="4"/>
      <c r="W6216" s="4"/>
    </row>
    <row r="6217" hidden="1" spans="1:23">
      <c r="A6217">
        <v>6216</v>
      </c>
      <c r="B6217" s="4" t="s">
        <v>18547</v>
      </c>
      <c r="C6217" s="5" t="s">
        <v>17699</v>
      </c>
      <c r="D6217" s="5" t="s">
        <v>18548</v>
      </c>
      <c r="E6217" s="4" t="s">
        <v>18549</v>
      </c>
      <c r="F6217" s="4" t="s">
        <v>114</v>
      </c>
      <c r="G6217" s="4" t="s">
        <v>26</v>
      </c>
      <c r="H6217" s="4" t="s">
        <v>26</v>
      </c>
      <c r="I6217" s="4" t="s">
        <v>26</v>
      </c>
      <c r="J6217" s="7" t="s">
        <v>1253</v>
      </c>
      <c r="K6217" s="7" t="s">
        <v>971</v>
      </c>
      <c r="L6217" s="7" t="s">
        <v>972</v>
      </c>
      <c r="M6217" s="4"/>
      <c r="N6217" s="4"/>
      <c r="O6217" s="4" t="s">
        <v>61</v>
      </c>
      <c r="P6217" s="4" t="s">
        <v>1385</v>
      </c>
      <c r="Q6217" s="4" t="s">
        <v>1255</v>
      </c>
      <c r="R6217" s="4" t="s">
        <v>32</v>
      </c>
      <c r="S6217" s="4" t="s">
        <v>33</v>
      </c>
      <c r="T6217" s="4" t="s">
        <v>46</v>
      </c>
      <c r="U6217" s="4" t="s">
        <v>35</v>
      </c>
      <c r="V6217" s="4"/>
      <c r="W6217" s="4"/>
    </row>
    <row r="6218" hidden="1" spans="1:23">
      <c r="A6218">
        <v>6217</v>
      </c>
      <c r="B6218" s="4" t="s">
        <v>18550</v>
      </c>
      <c r="C6218" s="5" t="s">
        <v>17699</v>
      </c>
      <c r="D6218" s="5" t="s">
        <v>18551</v>
      </c>
      <c r="E6218" s="4" t="s">
        <v>18552</v>
      </c>
      <c r="F6218" s="4" t="s">
        <v>114</v>
      </c>
      <c r="G6218" s="4" t="s">
        <v>26</v>
      </c>
      <c r="H6218" s="4" t="s">
        <v>26</v>
      </c>
      <c r="I6218" s="4" t="s">
        <v>26</v>
      </c>
      <c r="J6218" s="7" t="s">
        <v>1253</v>
      </c>
      <c r="K6218" s="7" t="s">
        <v>971</v>
      </c>
      <c r="L6218" s="7" t="s">
        <v>972</v>
      </c>
      <c r="M6218" s="4"/>
      <c r="N6218" s="4"/>
      <c r="O6218" s="4" t="s">
        <v>61</v>
      </c>
      <c r="P6218" s="4" t="s">
        <v>1385</v>
      </c>
      <c r="Q6218" s="4" t="s">
        <v>1255</v>
      </c>
      <c r="R6218" s="4" t="s">
        <v>32</v>
      </c>
      <c r="S6218" s="4" t="s">
        <v>33</v>
      </c>
      <c r="T6218" s="4" t="s">
        <v>46</v>
      </c>
      <c r="U6218" s="4" t="s">
        <v>35</v>
      </c>
      <c r="V6218" s="4"/>
      <c r="W6218" s="4"/>
    </row>
    <row r="6219" hidden="1" spans="1:23">
      <c r="A6219">
        <v>6218</v>
      </c>
      <c r="B6219" s="4" t="s">
        <v>18553</v>
      </c>
      <c r="C6219" s="5" t="s">
        <v>17699</v>
      </c>
      <c r="D6219" s="5" t="s">
        <v>18554</v>
      </c>
      <c r="E6219" s="4" t="s">
        <v>18555</v>
      </c>
      <c r="F6219" s="4" t="s">
        <v>25</v>
      </c>
      <c r="G6219" s="4" t="s">
        <v>26</v>
      </c>
      <c r="H6219" s="4" t="s">
        <v>26</v>
      </c>
      <c r="I6219" s="4" t="s">
        <v>26</v>
      </c>
      <c r="J6219" s="7" t="s">
        <v>1281</v>
      </c>
      <c r="K6219" s="7" t="s">
        <v>971</v>
      </c>
      <c r="L6219" s="7" t="s">
        <v>972</v>
      </c>
      <c r="M6219" s="4"/>
      <c r="N6219" s="4"/>
      <c r="O6219" s="4" t="s">
        <v>61</v>
      </c>
      <c r="P6219" s="4" t="s">
        <v>1385</v>
      </c>
      <c r="Q6219" s="4" t="s">
        <v>1255</v>
      </c>
      <c r="R6219" s="4" t="s">
        <v>32</v>
      </c>
      <c r="S6219" s="4" t="s">
        <v>33</v>
      </c>
      <c r="T6219" s="4" t="s">
        <v>46</v>
      </c>
      <c r="U6219" s="4" t="s">
        <v>35</v>
      </c>
      <c r="V6219" s="4"/>
      <c r="W6219" s="4"/>
    </row>
    <row r="6220" hidden="1" spans="1:23">
      <c r="A6220">
        <v>6219</v>
      </c>
      <c r="B6220" s="4" t="s">
        <v>18556</v>
      </c>
      <c r="C6220" s="5" t="s">
        <v>17699</v>
      </c>
      <c r="D6220" s="5" t="s">
        <v>18557</v>
      </c>
      <c r="E6220" s="4" t="s">
        <v>18558</v>
      </c>
      <c r="F6220" s="4" t="s">
        <v>25</v>
      </c>
      <c r="G6220" s="4" t="s">
        <v>26</v>
      </c>
      <c r="H6220" s="4" t="s">
        <v>26</v>
      </c>
      <c r="I6220" s="4" t="s">
        <v>26</v>
      </c>
      <c r="J6220" s="7" t="s">
        <v>1281</v>
      </c>
      <c r="K6220" s="7" t="s">
        <v>971</v>
      </c>
      <c r="L6220" s="7" t="s">
        <v>972</v>
      </c>
      <c r="M6220" s="4"/>
      <c r="N6220" s="4"/>
      <c r="O6220" s="4" t="s">
        <v>61</v>
      </c>
      <c r="P6220" s="4" t="s">
        <v>1385</v>
      </c>
      <c r="Q6220" s="4" t="s">
        <v>1255</v>
      </c>
      <c r="R6220" s="4" t="s">
        <v>32</v>
      </c>
      <c r="S6220" s="4" t="s">
        <v>33</v>
      </c>
      <c r="T6220" s="4" t="s">
        <v>46</v>
      </c>
      <c r="U6220" s="4" t="s">
        <v>35</v>
      </c>
      <c r="V6220" s="4"/>
      <c r="W6220" s="4"/>
    </row>
    <row r="6221" hidden="1" spans="1:23">
      <c r="A6221">
        <v>6220</v>
      </c>
      <c r="B6221" s="4" t="s">
        <v>18559</v>
      </c>
      <c r="C6221" s="5" t="s">
        <v>17699</v>
      </c>
      <c r="D6221" s="5" t="s">
        <v>18560</v>
      </c>
      <c r="E6221" s="4" t="s">
        <v>18561</v>
      </c>
      <c r="F6221" s="4" t="s">
        <v>114</v>
      </c>
      <c r="G6221" s="4" t="s">
        <v>26</v>
      </c>
      <c r="H6221" s="4" t="s">
        <v>26</v>
      </c>
      <c r="I6221" s="4" t="s">
        <v>26</v>
      </c>
      <c r="J6221" s="7" t="s">
        <v>1253</v>
      </c>
      <c r="K6221" s="7" t="s">
        <v>971</v>
      </c>
      <c r="L6221" s="7" t="s">
        <v>972</v>
      </c>
      <c r="M6221" s="4"/>
      <c r="N6221" s="4"/>
      <c r="O6221" s="4" t="s">
        <v>61</v>
      </c>
      <c r="P6221" s="4" t="s">
        <v>1385</v>
      </c>
      <c r="Q6221" s="4" t="s">
        <v>1255</v>
      </c>
      <c r="R6221" s="4" t="s">
        <v>32</v>
      </c>
      <c r="S6221" s="4" t="s">
        <v>33</v>
      </c>
      <c r="T6221" s="4" t="s">
        <v>46</v>
      </c>
      <c r="U6221" s="4" t="s">
        <v>35</v>
      </c>
      <c r="V6221" s="4"/>
      <c r="W6221" s="4"/>
    </row>
    <row r="6222" hidden="1" spans="1:23">
      <c r="A6222">
        <v>6221</v>
      </c>
      <c r="B6222" s="4" t="s">
        <v>18562</v>
      </c>
      <c r="C6222" s="5" t="s">
        <v>17699</v>
      </c>
      <c r="D6222" s="5" t="s">
        <v>18563</v>
      </c>
      <c r="E6222" s="4" t="s">
        <v>18564</v>
      </c>
      <c r="F6222" s="4" t="s">
        <v>25</v>
      </c>
      <c r="G6222" s="4" t="s">
        <v>26</v>
      </c>
      <c r="H6222" s="4" t="s">
        <v>26</v>
      </c>
      <c r="I6222" s="4" t="s">
        <v>26</v>
      </c>
      <c r="J6222" s="7" t="s">
        <v>1281</v>
      </c>
      <c r="K6222" s="7" t="s">
        <v>971</v>
      </c>
      <c r="L6222" s="7" t="s">
        <v>972</v>
      </c>
      <c r="M6222" s="4"/>
      <c r="N6222" s="4"/>
      <c r="O6222" s="4" t="s">
        <v>61</v>
      </c>
      <c r="P6222" s="4" t="s">
        <v>1385</v>
      </c>
      <c r="Q6222" s="4" t="s">
        <v>1255</v>
      </c>
      <c r="R6222" s="4" t="s">
        <v>32</v>
      </c>
      <c r="S6222" s="4" t="s">
        <v>33</v>
      </c>
      <c r="T6222" s="4" t="s">
        <v>46</v>
      </c>
      <c r="U6222" s="4" t="s">
        <v>35</v>
      </c>
      <c r="V6222" s="4"/>
      <c r="W6222" s="4"/>
    </row>
    <row r="6223" hidden="1" spans="1:23">
      <c r="A6223">
        <v>6222</v>
      </c>
      <c r="B6223" s="4" t="s">
        <v>18565</v>
      </c>
      <c r="C6223" s="5" t="s">
        <v>17699</v>
      </c>
      <c r="D6223" s="5" t="s">
        <v>18566</v>
      </c>
      <c r="E6223" s="4" t="s">
        <v>18567</v>
      </c>
      <c r="F6223" s="4" t="s">
        <v>25</v>
      </c>
      <c r="G6223" s="4" t="s">
        <v>26</v>
      </c>
      <c r="H6223" s="4" t="s">
        <v>26</v>
      </c>
      <c r="I6223" s="4" t="s">
        <v>26</v>
      </c>
      <c r="J6223" s="7" t="s">
        <v>1281</v>
      </c>
      <c r="K6223" s="7" t="s">
        <v>971</v>
      </c>
      <c r="L6223" s="7" t="s">
        <v>972</v>
      </c>
      <c r="M6223" s="4"/>
      <c r="N6223" s="4"/>
      <c r="O6223" s="4" t="s">
        <v>61</v>
      </c>
      <c r="P6223" s="4" t="s">
        <v>1385</v>
      </c>
      <c r="Q6223" s="4" t="s">
        <v>1255</v>
      </c>
      <c r="R6223" s="4" t="s">
        <v>32</v>
      </c>
      <c r="S6223" s="4" t="s">
        <v>33</v>
      </c>
      <c r="T6223" s="4" t="s">
        <v>46</v>
      </c>
      <c r="U6223" s="4" t="s">
        <v>35</v>
      </c>
      <c r="V6223" s="4"/>
      <c r="W6223" s="4"/>
    </row>
    <row r="6224" hidden="1" spans="1:23">
      <c r="A6224">
        <v>6223</v>
      </c>
      <c r="B6224" s="4" t="s">
        <v>18568</v>
      </c>
      <c r="C6224" s="5" t="s">
        <v>17699</v>
      </c>
      <c r="D6224" s="5" t="s">
        <v>18569</v>
      </c>
      <c r="E6224" s="4" t="s">
        <v>18570</v>
      </c>
      <c r="F6224" s="4" t="s">
        <v>114</v>
      </c>
      <c r="G6224" s="4" t="s">
        <v>26</v>
      </c>
      <c r="H6224" s="4" t="s">
        <v>26</v>
      </c>
      <c r="I6224" s="4" t="s">
        <v>26</v>
      </c>
      <c r="J6224" s="7" t="s">
        <v>1253</v>
      </c>
      <c r="K6224" s="7" t="s">
        <v>27</v>
      </c>
      <c r="L6224" s="7" t="s">
        <v>28</v>
      </c>
      <c r="M6224" s="4"/>
      <c r="N6224" s="4"/>
      <c r="O6224" s="4" t="s">
        <v>61</v>
      </c>
      <c r="P6224" s="4" t="s">
        <v>1385</v>
      </c>
      <c r="Q6224" s="4" t="s">
        <v>1255</v>
      </c>
      <c r="R6224" s="4" t="s">
        <v>32</v>
      </c>
      <c r="S6224" s="4" t="s">
        <v>33</v>
      </c>
      <c r="T6224" s="4" t="s">
        <v>46</v>
      </c>
      <c r="U6224" s="4" t="s">
        <v>35</v>
      </c>
      <c r="V6224" s="4"/>
      <c r="W6224" s="4"/>
    </row>
    <row r="6225" hidden="1" spans="1:23">
      <c r="A6225">
        <v>6224</v>
      </c>
      <c r="B6225" s="4" t="s">
        <v>18571</v>
      </c>
      <c r="C6225" s="5" t="s">
        <v>17699</v>
      </c>
      <c r="D6225" s="5" t="s">
        <v>18572</v>
      </c>
      <c r="E6225" s="4" t="s">
        <v>18573</v>
      </c>
      <c r="F6225" s="4" t="s">
        <v>114</v>
      </c>
      <c r="G6225" s="4" t="s">
        <v>26</v>
      </c>
      <c r="H6225" s="4" t="s">
        <v>26</v>
      </c>
      <c r="I6225" s="4" t="s">
        <v>26</v>
      </c>
      <c r="J6225" s="7" t="s">
        <v>1253</v>
      </c>
      <c r="K6225" s="7" t="s">
        <v>971</v>
      </c>
      <c r="L6225" s="7" t="s">
        <v>972</v>
      </c>
      <c r="M6225" s="4"/>
      <c r="N6225" s="4"/>
      <c r="O6225" s="4" t="s">
        <v>61</v>
      </c>
      <c r="P6225" s="4" t="s">
        <v>1385</v>
      </c>
      <c r="Q6225" s="4" t="s">
        <v>1255</v>
      </c>
      <c r="R6225" s="4" t="s">
        <v>32</v>
      </c>
      <c r="S6225" s="4" t="s">
        <v>33</v>
      </c>
      <c r="T6225" s="4" t="s">
        <v>46</v>
      </c>
      <c r="U6225" s="4" t="s">
        <v>35</v>
      </c>
      <c r="V6225" s="4"/>
      <c r="W6225" s="4"/>
    </row>
    <row r="6226" hidden="1" spans="1:23">
      <c r="A6226">
        <v>6225</v>
      </c>
      <c r="B6226" s="4" t="s">
        <v>18574</v>
      </c>
      <c r="C6226" s="5" t="s">
        <v>17699</v>
      </c>
      <c r="D6226" s="5" t="s">
        <v>18575</v>
      </c>
      <c r="E6226" s="4" t="s">
        <v>18576</v>
      </c>
      <c r="F6226" s="4" t="s">
        <v>114</v>
      </c>
      <c r="G6226" s="4" t="s">
        <v>26</v>
      </c>
      <c r="H6226" s="4" t="s">
        <v>26</v>
      </c>
      <c r="I6226" s="4" t="s">
        <v>26</v>
      </c>
      <c r="J6226" s="7" t="s">
        <v>1253</v>
      </c>
      <c r="K6226" s="7" t="s">
        <v>27</v>
      </c>
      <c r="L6226" s="7" t="s">
        <v>28</v>
      </c>
      <c r="M6226" s="4"/>
      <c r="N6226" s="4"/>
      <c r="O6226" s="4" t="s">
        <v>61</v>
      </c>
      <c r="P6226" s="4" t="s">
        <v>1385</v>
      </c>
      <c r="Q6226" s="4" t="s">
        <v>1255</v>
      </c>
      <c r="R6226" s="4" t="s">
        <v>32</v>
      </c>
      <c r="S6226" s="4" t="s">
        <v>33</v>
      </c>
      <c r="T6226" s="4" t="s">
        <v>46</v>
      </c>
      <c r="U6226" s="4" t="s">
        <v>35</v>
      </c>
      <c r="V6226" s="4"/>
      <c r="W6226" s="4"/>
    </row>
    <row r="6227" hidden="1" spans="1:23">
      <c r="A6227">
        <v>6226</v>
      </c>
      <c r="B6227" s="4" t="s">
        <v>18577</v>
      </c>
      <c r="C6227" s="5" t="s">
        <v>17699</v>
      </c>
      <c r="D6227" s="5" t="s">
        <v>18578</v>
      </c>
      <c r="E6227" s="4" t="s">
        <v>18579</v>
      </c>
      <c r="F6227" s="4" t="s">
        <v>114</v>
      </c>
      <c r="G6227" s="4" t="s">
        <v>26</v>
      </c>
      <c r="H6227" s="4" t="s">
        <v>26</v>
      </c>
      <c r="I6227" s="4" t="s">
        <v>26</v>
      </c>
      <c r="J6227" s="7" t="s">
        <v>1253</v>
      </c>
      <c r="K6227" s="7" t="s">
        <v>971</v>
      </c>
      <c r="L6227" s="7" t="s">
        <v>972</v>
      </c>
      <c r="M6227" s="4"/>
      <c r="N6227" s="4"/>
      <c r="O6227" s="4" t="s">
        <v>61</v>
      </c>
      <c r="P6227" s="4" t="s">
        <v>1385</v>
      </c>
      <c r="Q6227" s="4" t="s">
        <v>1255</v>
      </c>
      <c r="R6227" s="4" t="s">
        <v>32</v>
      </c>
      <c r="S6227" s="4" t="s">
        <v>33</v>
      </c>
      <c r="T6227" s="4" t="s">
        <v>46</v>
      </c>
      <c r="U6227" s="4" t="s">
        <v>35</v>
      </c>
      <c r="V6227" s="4"/>
      <c r="W6227" s="4"/>
    </row>
    <row r="6228" hidden="1" spans="1:23">
      <c r="A6228">
        <v>6227</v>
      </c>
      <c r="B6228" s="4" t="s">
        <v>18580</v>
      </c>
      <c r="C6228" s="5" t="s">
        <v>17699</v>
      </c>
      <c r="D6228" s="5" t="s">
        <v>18581</v>
      </c>
      <c r="E6228" s="4" t="s">
        <v>18582</v>
      </c>
      <c r="F6228" s="4" t="s">
        <v>114</v>
      </c>
      <c r="G6228" s="4" t="s">
        <v>26</v>
      </c>
      <c r="H6228" s="4" t="s">
        <v>26</v>
      </c>
      <c r="I6228" s="4" t="s">
        <v>26</v>
      </c>
      <c r="J6228" s="7" t="s">
        <v>1253</v>
      </c>
      <c r="K6228" s="7" t="s">
        <v>971</v>
      </c>
      <c r="L6228" s="7" t="s">
        <v>972</v>
      </c>
      <c r="M6228" s="4"/>
      <c r="N6228" s="4"/>
      <c r="O6228" s="4" t="s">
        <v>61</v>
      </c>
      <c r="P6228" s="4" t="s">
        <v>1385</v>
      </c>
      <c r="Q6228" s="4" t="s">
        <v>1255</v>
      </c>
      <c r="R6228" s="4" t="s">
        <v>32</v>
      </c>
      <c r="S6228" s="4" t="s">
        <v>33</v>
      </c>
      <c r="T6228" s="4" t="s">
        <v>46</v>
      </c>
      <c r="U6228" s="4" t="s">
        <v>35</v>
      </c>
      <c r="V6228" s="4"/>
      <c r="W6228" s="4"/>
    </row>
    <row r="6229" hidden="1" spans="1:23">
      <c r="A6229">
        <v>6228</v>
      </c>
      <c r="B6229" s="4" t="s">
        <v>18583</v>
      </c>
      <c r="C6229" s="5" t="s">
        <v>17699</v>
      </c>
      <c r="D6229" s="5" t="s">
        <v>18584</v>
      </c>
      <c r="E6229" s="4" t="s">
        <v>18585</v>
      </c>
      <c r="F6229" s="4" t="s">
        <v>114</v>
      </c>
      <c r="G6229" s="4" t="s">
        <v>26</v>
      </c>
      <c r="H6229" s="4" t="s">
        <v>26</v>
      </c>
      <c r="I6229" s="4" t="s">
        <v>26</v>
      </c>
      <c r="J6229" s="7" t="s">
        <v>1271</v>
      </c>
      <c r="K6229" s="7" t="s">
        <v>971</v>
      </c>
      <c r="L6229" s="7" t="s">
        <v>972</v>
      </c>
      <c r="M6229" s="4"/>
      <c r="N6229" s="4"/>
      <c r="O6229" s="4" t="s">
        <v>61</v>
      </c>
      <c r="P6229" s="4" t="s">
        <v>1385</v>
      </c>
      <c r="Q6229" s="4" t="s">
        <v>1255</v>
      </c>
      <c r="R6229" s="4" t="s">
        <v>32</v>
      </c>
      <c r="S6229" s="4" t="s">
        <v>33</v>
      </c>
      <c r="T6229" s="4" t="s">
        <v>46</v>
      </c>
      <c r="U6229" s="4" t="s">
        <v>35</v>
      </c>
      <c r="V6229" s="4"/>
      <c r="W6229" s="4"/>
    </row>
    <row r="6230" hidden="1" spans="1:23">
      <c r="A6230">
        <v>6229</v>
      </c>
      <c r="B6230" s="4" t="s">
        <v>18586</v>
      </c>
      <c r="C6230" s="5" t="s">
        <v>17699</v>
      </c>
      <c r="D6230" s="5" t="s">
        <v>18587</v>
      </c>
      <c r="E6230" s="4" t="s">
        <v>18588</v>
      </c>
      <c r="F6230" s="4" t="s">
        <v>25</v>
      </c>
      <c r="G6230" s="4" t="s">
        <v>26</v>
      </c>
      <c r="H6230" s="4" t="s">
        <v>26</v>
      </c>
      <c r="I6230" s="4" t="s">
        <v>26</v>
      </c>
      <c r="J6230" s="7" t="s">
        <v>1281</v>
      </c>
      <c r="K6230" s="7" t="s">
        <v>971</v>
      </c>
      <c r="L6230" s="7" t="s">
        <v>972</v>
      </c>
      <c r="M6230" s="4"/>
      <c r="N6230" s="4"/>
      <c r="O6230" s="4" t="s">
        <v>61</v>
      </c>
      <c r="P6230" s="4" t="s">
        <v>1385</v>
      </c>
      <c r="Q6230" s="4" t="s">
        <v>1255</v>
      </c>
      <c r="R6230" s="4" t="s">
        <v>32</v>
      </c>
      <c r="S6230" s="4" t="s">
        <v>33</v>
      </c>
      <c r="T6230" s="4" t="s">
        <v>46</v>
      </c>
      <c r="U6230" s="4" t="s">
        <v>35</v>
      </c>
      <c r="V6230" s="4"/>
      <c r="W6230" s="4"/>
    </row>
    <row r="6231" hidden="1" spans="1:23">
      <c r="A6231">
        <v>6230</v>
      </c>
      <c r="B6231" s="4" t="s">
        <v>18589</v>
      </c>
      <c r="C6231" s="5" t="s">
        <v>17699</v>
      </c>
      <c r="D6231" s="5" t="s">
        <v>18590</v>
      </c>
      <c r="E6231" s="4" t="s">
        <v>18591</v>
      </c>
      <c r="F6231" s="4" t="s">
        <v>114</v>
      </c>
      <c r="G6231" s="4" t="s">
        <v>26</v>
      </c>
      <c r="H6231" s="4" t="s">
        <v>26</v>
      </c>
      <c r="I6231" s="4" t="s">
        <v>26</v>
      </c>
      <c r="J6231" s="7" t="s">
        <v>1253</v>
      </c>
      <c r="K6231" s="7" t="s">
        <v>971</v>
      </c>
      <c r="L6231" s="7" t="s">
        <v>972</v>
      </c>
      <c r="M6231" s="4"/>
      <c r="N6231" s="4"/>
      <c r="O6231" s="4" t="s">
        <v>61</v>
      </c>
      <c r="P6231" s="4" t="s">
        <v>1385</v>
      </c>
      <c r="Q6231" s="4" t="s">
        <v>1255</v>
      </c>
      <c r="R6231" s="4" t="s">
        <v>32</v>
      </c>
      <c r="S6231" s="4" t="s">
        <v>33</v>
      </c>
      <c r="T6231" s="4" t="s">
        <v>46</v>
      </c>
      <c r="U6231" s="4" t="s">
        <v>35</v>
      </c>
      <c r="V6231" s="4"/>
      <c r="W6231" s="4"/>
    </row>
    <row r="6232" hidden="1" spans="1:23">
      <c r="A6232">
        <v>6231</v>
      </c>
      <c r="B6232" s="4" t="s">
        <v>18592</v>
      </c>
      <c r="C6232" s="5" t="s">
        <v>17699</v>
      </c>
      <c r="D6232" s="5" t="s">
        <v>18593</v>
      </c>
      <c r="E6232" s="4" t="s">
        <v>18594</v>
      </c>
      <c r="F6232" s="4" t="s">
        <v>25</v>
      </c>
      <c r="G6232" s="4" t="s">
        <v>26</v>
      </c>
      <c r="H6232" s="4" t="s">
        <v>26</v>
      </c>
      <c r="I6232" s="4" t="s">
        <v>26</v>
      </c>
      <c r="J6232" s="7" t="s">
        <v>1253</v>
      </c>
      <c r="K6232" s="7" t="s">
        <v>971</v>
      </c>
      <c r="L6232" s="7" t="s">
        <v>972</v>
      </c>
      <c r="M6232" s="4"/>
      <c r="N6232" s="4"/>
      <c r="O6232" s="4" t="s">
        <v>29</v>
      </c>
      <c r="P6232" s="4" t="s">
        <v>1385</v>
      </c>
      <c r="Q6232" s="4" t="s">
        <v>1255</v>
      </c>
      <c r="R6232" s="4" t="s">
        <v>32</v>
      </c>
      <c r="S6232" s="4" t="s">
        <v>33</v>
      </c>
      <c r="T6232" s="4" t="s">
        <v>50</v>
      </c>
      <c r="U6232" s="4" t="s">
        <v>35</v>
      </c>
      <c r="V6232" s="4"/>
      <c r="W6232" s="4"/>
    </row>
    <row r="6233" hidden="1" spans="1:23">
      <c r="A6233">
        <v>6232</v>
      </c>
      <c r="B6233" s="4" t="s">
        <v>18595</v>
      </c>
      <c r="C6233" s="5" t="s">
        <v>17699</v>
      </c>
      <c r="D6233" s="5" t="s">
        <v>18596</v>
      </c>
      <c r="E6233" s="4" t="s">
        <v>18597</v>
      </c>
      <c r="F6233" s="4" t="s">
        <v>25</v>
      </c>
      <c r="G6233" s="4" t="s">
        <v>26</v>
      </c>
      <c r="H6233" s="4" t="s">
        <v>26</v>
      </c>
      <c r="I6233" s="4" t="s">
        <v>26</v>
      </c>
      <c r="J6233" s="7" t="s">
        <v>1253</v>
      </c>
      <c r="K6233" s="7" t="s">
        <v>971</v>
      </c>
      <c r="L6233" s="7" t="s">
        <v>972</v>
      </c>
      <c r="M6233" s="4"/>
      <c r="N6233" s="4"/>
      <c r="O6233" s="4" t="s">
        <v>29</v>
      </c>
      <c r="P6233" s="4" t="s">
        <v>1385</v>
      </c>
      <c r="Q6233" s="4" t="s">
        <v>1255</v>
      </c>
      <c r="R6233" s="4" t="s">
        <v>32</v>
      </c>
      <c r="S6233" s="4" t="s">
        <v>33</v>
      </c>
      <c r="T6233" s="4" t="s">
        <v>50</v>
      </c>
      <c r="U6233" s="4" t="s">
        <v>35</v>
      </c>
      <c r="V6233" s="4"/>
      <c r="W6233" s="4"/>
    </row>
    <row r="6234" hidden="1" spans="1:23">
      <c r="A6234">
        <v>6233</v>
      </c>
      <c r="B6234" s="4" t="s">
        <v>18598</v>
      </c>
      <c r="C6234" s="5" t="s">
        <v>17699</v>
      </c>
      <c r="D6234" s="5" t="s">
        <v>18599</v>
      </c>
      <c r="E6234" s="4" t="s">
        <v>18600</v>
      </c>
      <c r="F6234" s="4" t="s">
        <v>114</v>
      </c>
      <c r="G6234" s="4" t="s">
        <v>26</v>
      </c>
      <c r="H6234" s="4" t="s">
        <v>26</v>
      </c>
      <c r="I6234" s="4" t="s">
        <v>26</v>
      </c>
      <c r="J6234" s="7" t="s">
        <v>1263</v>
      </c>
      <c r="K6234" s="7" t="s">
        <v>971</v>
      </c>
      <c r="L6234" s="7" t="s">
        <v>972</v>
      </c>
      <c r="M6234" s="4"/>
      <c r="N6234" s="4"/>
      <c r="O6234" s="4" t="s">
        <v>61</v>
      </c>
      <c r="P6234" s="4" t="s">
        <v>1385</v>
      </c>
      <c r="Q6234" s="4" t="s">
        <v>1255</v>
      </c>
      <c r="R6234" s="4" t="s">
        <v>32</v>
      </c>
      <c r="S6234" s="4" t="s">
        <v>33</v>
      </c>
      <c r="T6234" s="4" t="s">
        <v>62</v>
      </c>
      <c r="U6234" s="4" t="s">
        <v>35</v>
      </c>
      <c r="V6234" s="4"/>
      <c r="W6234" s="4"/>
    </row>
    <row r="6235" hidden="1" spans="1:23">
      <c r="A6235">
        <v>6234</v>
      </c>
      <c r="B6235" s="4" t="s">
        <v>18601</v>
      </c>
      <c r="C6235" s="5" t="s">
        <v>17699</v>
      </c>
      <c r="D6235" s="5" t="s">
        <v>18602</v>
      </c>
      <c r="E6235" s="4" t="s">
        <v>18603</v>
      </c>
      <c r="F6235" s="4" t="s">
        <v>114</v>
      </c>
      <c r="G6235" s="4" t="s">
        <v>26</v>
      </c>
      <c r="H6235" s="4" t="s">
        <v>26</v>
      </c>
      <c r="I6235" s="4" t="s">
        <v>26</v>
      </c>
      <c r="J6235" s="7" t="s">
        <v>1253</v>
      </c>
      <c r="K6235" s="7" t="s">
        <v>27</v>
      </c>
      <c r="L6235" s="7" t="s">
        <v>28</v>
      </c>
      <c r="M6235" s="4"/>
      <c r="N6235" s="4"/>
      <c r="O6235" s="4" t="s">
        <v>61</v>
      </c>
      <c r="P6235" s="4" t="s">
        <v>1385</v>
      </c>
      <c r="Q6235" s="4" t="s">
        <v>1255</v>
      </c>
      <c r="R6235" s="4" t="s">
        <v>32</v>
      </c>
      <c r="S6235" s="4" t="s">
        <v>33</v>
      </c>
      <c r="T6235" s="4" t="s">
        <v>62</v>
      </c>
      <c r="U6235" s="4" t="s">
        <v>35</v>
      </c>
      <c r="V6235" s="4"/>
      <c r="W6235" s="4"/>
    </row>
    <row r="6236" hidden="1" spans="1:23">
      <c r="A6236">
        <v>6235</v>
      </c>
      <c r="B6236" s="4" t="s">
        <v>18604</v>
      </c>
      <c r="C6236" s="5" t="s">
        <v>17699</v>
      </c>
      <c r="D6236" s="5" t="s">
        <v>18605</v>
      </c>
      <c r="E6236" s="4" t="s">
        <v>18606</v>
      </c>
      <c r="F6236" s="4" t="s">
        <v>114</v>
      </c>
      <c r="G6236" s="4" t="s">
        <v>26</v>
      </c>
      <c r="H6236" s="4" t="s">
        <v>26</v>
      </c>
      <c r="I6236" s="4" t="s">
        <v>26</v>
      </c>
      <c r="J6236" s="7" t="s">
        <v>1253</v>
      </c>
      <c r="K6236" s="7" t="s">
        <v>971</v>
      </c>
      <c r="L6236" s="7" t="s">
        <v>972</v>
      </c>
      <c r="M6236" s="4"/>
      <c r="N6236" s="4"/>
      <c r="O6236" s="4" t="s">
        <v>61</v>
      </c>
      <c r="P6236" s="4" t="s">
        <v>1385</v>
      </c>
      <c r="Q6236" s="4" t="s">
        <v>1255</v>
      </c>
      <c r="R6236" s="4" t="s">
        <v>32</v>
      </c>
      <c r="S6236" s="4" t="s">
        <v>33</v>
      </c>
      <c r="T6236" s="4" t="s">
        <v>62</v>
      </c>
      <c r="U6236" s="4" t="s">
        <v>35</v>
      </c>
      <c r="V6236" s="4"/>
      <c r="W6236" s="4"/>
    </row>
    <row r="6237" hidden="1" spans="1:23">
      <c r="A6237">
        <v>6236</v>
      </c>
      <c r="B6237" s="4" t="s">
        <v>18607</v>
      </c>
      <c r="C6237" s="5" t="s">
        <v>17699</v>
      </c>
      <c r="D6237" s="5" t="s">
        <v>18608</v>
      </c>
      <c r="E6237" s="4" t="s">
        <v>18609</v>
      </c>
      <c r="F6237" s="4" t="s">
        <v>114</v>
      </c>
      <c r="G6237" s="4" t="s">
        <v>26</v>
      </c>
      <c r="H6237" s="4" t="s">
        <v>26</v>
      </c>
      <c r="I6237" s="4" t="s">
        <v>26</v>
      </c>
      <c r="J6237" s="7" t="s">
        <v>1253</v>
      </c>
      <c r="K6237" s="7" t="s">
        <v>971</v>
      </c>
      <c r="L6237" s="7" t="s">
        <v>972</v>
      </c>
      <c r="M6237" s="4"/>
      <c r="N6237" s="4"/>
      <c r="O6237" s="4" t="s">
        <v>61</v>
      </c>
      <c r="P6237" s="4" t="s">
        <v>1385</v>
      </c>
      <c r="Q6237" s="4" t="s">
        <v>1255</v>
      </c>
      <c r="R6237" s="4" t="s">
        <v>32</v>
      </c>
      <c r="S6237" s="4" t="s">
        <v>33</v>
      </c>
      <c r="T6237" s="4" t="s">
        <v>62</v>
      </c>
      <c r="U6237" s="4" t="s">
        <v>35</v>
      </c>
      <c r="V6237" s="4"/>
      <c r="W6237" s="4"/>
    </row>
    <row r="6238" hidden="1" spans="1:23">
      <c r="A6238">
        <v>6237</v>
      </c>
      <c r="B6238" s="4" t="s">
        <v>18610</v>
      </c>
      <c r="C6238" s="5" t="s">
        <v>17699</v>
      </c>
      <c r="D6238" s="5" t="s">
        <v>18611</v>
      </c>
      <c r="E6238" s="4" t="s">
        <v>18612</v>
      </c>
      <c r="F6238" s="4" t="s">
        <v>114</v>
      </c>
      <c r="G6238" s="4" t="s">
        <v>26</v>
      </c>
      <c r="H6238" s="4" t="s">
        <v>26</v>
      </c>
      <c r="I6238" s="4" t="s">
        <v>26</v>
      </c>
      <c r="J6238" s="7" t="s">
        <v>1271</v>
      </c>
      <c r="K6238" s="7" t="s">
        <v>971</v>
      </c>
      <c r="L6238" s="7" t="s">
        <v>972</v>
      </c>
      <c r="M6238" s="4"/>
      <c r="N6238" s="4"/>
      <c r="O6238" s="4" t="s">
        <v>61</v>
      </c>
      <c r="P6238" s="4" t="s">
        <v>1385</v>
      </c>
      <c r="Q6238" s="4" t="s">
        <v>1255</v>
      </c>
      <c r="R6238" s="4" t="s">
        <v>32</v>
      </c>
      <c r="S6238" s="4" t="s">
        <v>33</v>
      </c>
      <c r="T6238" s="4" t="s">
        <v>62</v>
      </c>
      <c r="U6238" s="4" t="s">
        <v>35</v>
      </c>
      <c r="V6238" s="4"/>
      <c r="W6238" s="4"/>
    </row>
    <row r="6239" hidden="1" spans="1:23">
      <c r="A6239">
        <v>6238</v>
      </c>
      <c r="B6239" s="4" t="s">
        <v>18613</v>
      </c>
      <c r="C6239" s="5" t="s">
        <v>17699</v>
      </c>
      <c r="D6239" s="5" t="s">
        <v>18614</v>
      </c>
      <c r="E6239" s="4" t="s">
        <v>18615</v>
      </c>
      <c r="F6239" s="4" t="s">
        <v>114</v>
      </c>
      <c r="G6239" s="4" t="s">
        <v>26</v>
      </c>
      <c r="H6239" s="4" t="s">
        <v>26</v>
      </c>
      <c r="I6239" s="4" t="s">
        <v>26</v>
      </c>
      <c r="J6239" s="7" t="s">
        <v>1253</v>
      </c>
      <c r="K6239" s="7" t="s">
        <v>971</v>
      </c>
      <c r="L6239" s="7" t="s">
        <v>972</v>
      </c>
      <c r="M6239" s="4"/>
      <c r="N6239" s="4"/>
      <c r="O6239" s="4" t="s">
        <v>29</v>
      </c>
      <c r="P6239" s="4" t="s">
        <v>1385</v>
      </c>
      <c r="Q6239" s="4" t="s">
        <v>1255</v>
      </c>
      <c r="R6239" s="4" t="s">
        <v>32</v>
      </c>
      <c r="S6239" s="4" t="s">
        <v>33</v>
      </c>
      <c r="T6239" s="4" t="s">
        <v>62</v>
      </c>
      <c r="U6239" s="4" t="s">
        <v>35</v>
      </c>
      <c r="V6239" s="4"/>
      <c r="W6239" s="4"/>
    </row>
    <row r="6240" hidden="1" spans="1:23">
      <c r="A6240">
        <v>6239</v>
      </c>
      <c r="B6240" s="4" t="s">
        <v>18616</v>
      </c>
      <c r="C6240" s="5" t="s">
        <v>17699</v>
      </c>
      <c r="D6240" s="5" t="s">
        <v>18617</v>
      </c>
      <c r="E6240" s="4" t="s">
        <v>18618</v>
      </c>
      <c r="F6240" s="4" t="s">
        <v>114</v>
      </c>
      <c r="G6240" s="4" t="s">
        <v>26</v>
      </c>
      <c r="H6240" s="4" t="s">
        <v>26</v>
      </c>
      <c r="I6240" s="4" t="s">
        <v>26</v>
      </c>
      <c r="J6240" s="7" t="s">
        <v>1253</v>
      </c>
      <c r="K6240" s="7" t="s">
        <v>971</v>
      </c>
      <c r="L6240" s="7" t="s">
        <v>972</v>
      </c>
      <c r="M6240" s="4"/>
      <c r="N6240" s="4"/>
      <c r="O6240" s="4" t="s">
        <v>61</v>
      </c>
      <c r="P6240" s="4" t="s">
        <v>1385</v>
      </c>
      <c r="Q6240" s="4" t="s">
        <v>1255</v>
      </c>
      <c r="R6240" s="4" t="s">
        <v>32</v>
      </c>
      <c r="S6240" s="4" t="s">
        <v>33</v>
      </c>
      <c r="T6240" s="4" t="s">
        <v>62</v>
      </c>
      <c r="U6240" s="4" t="s">
        <v>35</v>
      </c>
      <c r="V6240" s="4"/>
      <c r="W6240" s="4"/>
    </row>
    <row r="6241" hidden="1" spans="1:23">
      <c r="A6241">
        <v>6240</v>
      </c>
      <c r="B6241" s="4" t="s">
        <v>18619</v>
      </c>
      <c r="C6241" s="5" t="s">
        <v>17699</v>
      </c>
      <c r="D6241" s="5" t="s">
        <v>18620</v>
      </c>
      <c r="E6241" s="4" t="s">
        <v>18621</v>
      </c>
      <c r="F6241" s="4" t="s">
        <v>114</v>
      </c>
      <c r="G6241" s="4" t="s">
        <v>26</v>
      </c>
      <c r="H6241" s="4" t="s">
        <v>26</v>
      </c>
      <c r="I6241" s="4" t="s">
        <v>26</v>
      </c>
      <c r="J6241" s="7" t="s">
        <v>1253</v>
      </c>
      <c r="K6241" s="7" t="s">
        <v>971</v>
      </c>
      <c r="L6241" s="7" t="s">
        <v>972</v>
      </c>
      <c r="M6241" s="4"/>
      <c r="N6241" s="4"/>
      <c r="O6241" s="4" t="s">
        <v>29</v>
      </c>
      <c r="P6241" s="4" t="s">
        <v>1385</v>
      </c>
      <c r="Q6241" s="4" t="s">
        <v>1255</v>
      </c>
      <c r="R6241" s="4" t="s">
        <v>32</v>
      </c>
      <c r="S6241" s="4" t="s">
        <v>33</v>
      </c>
      <c r="T6241" s="4" t="s">
        <v>62</v>
      </c>
      <c r="U6241" s="4" t="s">
        <v>35</v>
      </c>
      <c r="V6241" s="4"/>
      <c r="W6241" s="4"/>
    </row>
    <row r="6242" hidden="1" spans="1:23">
      <c r="A6242">
        <v>6241</v>
      </c>
      <c r="B6242" s="4" t="s">
        <v>18622</v>
      </c>
      <c r="C6242" s="5" t="s">
        <v>17699</v>
      </c>
      <c r="D6242" s="5" t="s">
        <v>18623</v>
      </c>
      <c r="E6242" s="4" t="s">
        <v>18624</v>
      </c>
      <c r="F6242" s="4" t="s">
        <v>114</v>
      </c>
      <c r="G6242" s="4" t="s">
        <v>26</v>
      </c>
      <c r="H6242" s="4" t="s">
        <v>26</v>
      </c>
      <c r="I6242" s="4" t="s">
        <v>26</v>
      </c>
      <c r="J6242" s="7" t="s">
        <v>1263</v>
      </c>
      <c r="K6242" s="7" t="s">
        <v>971</v>
      </c>
      <c r="L6242" s="7" t="s">
        <v>972</v>
      </c>
      <c r="M6242" s="4"/>
      <c r="N6242" s="4"/>
      <c r="O6242" s="4" t="s">
        <v>29</v>
      </c>
      <c r="P6242" s="4" t="s">
        <v>1385</v>
      </c>
      <c r="Q6242" s="4" t="s">
        <v>1255</v>
      </c>
      <c r="R6242" s="4" t="s">
        <v>32</v>
      </c>
      <c r="S6242" s="4" t="s">
        <v>33</v>
      </c>
      <c r="T6242" s="4" t="s">
        <v>62</v>
      </c>
      <c r="U6242" s="4" t="s">
        <v>35</v>
      </c>
      <c r="V6242" s="4"/>
      <c r="W6242" s="4"/>
    </row>
    <row r="6243" hidden="1" spans="1:23">
      <c r="A6243">
        <v>6242</v>
      </c>
      <c r="B6243" s="4" t="s">
        <v>18625</v>
      </c>
      <c r="C6243" s="5" t="s">
        <v>17699</v>
      </c>
      <c r="D6243" s="5" t="s">
        <v>18626</v>
      </c>
      <c r="E6243" s="4" t="s">
        <v>18627</v>
      </c>
      <c r="F6243" s="4" t="s">
        <v>114</v>
      </c>
      <c r="G6243" s="4" t="s">
        <v>26</v>
      </c>
      <c r="H6243" s="4" t="s">
        <v>26</v>
      </c>
      <c r="I6243" s="4" t="s">
        <v>26</v>
      </c>
      <c r="J6243" s="7" t="s">
        <v>1281</v>
      </c>
      <c r="K6243" s="7" t="s">
        <v>971</v>
      </c>
      <c r="L6243" s="7" t="s">
        <v>972</v>
      </c>
      <c r="M6243" s="4"/>
      <c r="N6243" s="4"/>
      <c r="O6243" s="4" t="s">
        <v>61</v>
      </c>
      <c r="P6243" s="4" t="s">
        <v>1385</v>
      </c>
      <c r="Q6243" s="4" t="s">
        <v>1255</v>
      </c>
      <c r="R6243" s="4" t="s">
        <v>32</v>
      </c>
      <c r="S6243" s="4" t="s">
        <v>33</v>
      </c>
      <c r="T6243" s="4" t="s">
        <v>62</v>
      </c>
      <c r="U6243" s="4" t="s">
        <v>35</v>
      </c>
      <c r="V6243" s="4"/>
      <c r="W6243" s="4"/>
    </row>
    <row r="6244" hidden="1" spans="1:23">
      <c r="A6244">
        <v>6243</v>
      </c>
      <c r="B6244" s="4" t="s">
        <v>18628</v>
      </c>
      <c r="C6244" s="5" t="s">
        <v>17699</v>
      </c>
      <c r="D6244" s="5" t="s">
        <v>18629</v>
      </c>
      <c r="E6244" s="4" t="s">
        <v>18630</v>
      </c>
      <c r="F6244" s="4" t="s">
        <v>114</v>
      </c>
      <c r="G6244" s="4" t="s">
        <v>26</v>
      </c>
      <c r="H6244" s="4" t="s">
        <v>26</v>
      </c>
      <c r="I6244" s="4" t="s">
        <v>26</v>
      </c>
      <c r="J6244" s="7" t="s">
        <v>1263</v>
      </c>
      <c r="K6244" s="7" t="s">
        <v>971</v>
      </c>
      <c r="L6244" s="7" t="s">
        <v>972</v>
      </c>
      <c r="M6244" s="4"/>
      <c r="N6244" s="4"/>
      <c r="O6244" s="4" t="s">
        <v>61</v>
      </c>
      <c r="P6244" s="4" t="s">
        <v>1385</v>
      </c>
      <c r="Q6244" s="4" t="s">
        <v>1255</v>
      </c>
      <c r="R6244" s="4" t="s">
        <v>32</v>
      </c>
      <c r="S6244" s="4" t="s">
        <v>33</v>
      </c>
      <c r="T6244" s="4" t="s">
        <v>62</v>
      </c>
      <c r="U6244" s="4" t="s">
        <v>35</v>
      </c>
      <c r="V6244" s="4"/>
      <c r="W6244" s="4"/>
    </row>
    <row r="6245" hidden="1" spans="1:23">
      <c r="A6245">
        <v>6244</v>
      </c>
      <c r="B6245" s="4" t="s">
        <v>18631</v>
      </c>
      <c r="C6245" s="5" t="s">
        <v>17699</v>
      </c>
      <c r="D6245" s="5" t="s">
        <v>18632</v>
      </c>
      <c r="E6245" s="4" t="s">
        <v>18633</v>
      </c>
      <c r="F6245" s="4" t="s">
        <v>114</v>
      </c>
      <c r="G6245" s="4" t="s">
        <v>26</v>
      </c>
      <c r="H6245" s="4" t="s">
        <v>26</v>
      </c>
      <c r="I6245" s="4" t="s">
        <v>26</v>
      </c>
      <c r="J6245" s="7" t="s">
        <v>1281</v>
      </c>
      <c r="K6245" s="7" t="s">
        <v>27</v>
      </c>
      <c r="L6245" s="7" t="s">
        <v>28</v>
      </c>
      <c r="M6245" s="4"/>
      <c r="N6245" s="4"/>
      <c r="O6245" s="4" t="s">
        <v>61</v>
      </c>
      <c r="P6245" s="4" t="s">
        <v>1385</v>
      </c>
      <c r="Q6245" s="4" t="s">
        <v>1255</v>
      </c>
      <c r="R6245" s="4" t="s">
        <v>32</v>
      </c>
      <c r="S6245" s="4" t="s">
        <v>33</v>
      </c>
      <c r="T6245" s="4" t="s">
        <v>62</v>
      </c>
      <c r="U6245" s="4" t="s">
        <v>35</v>
      </c>
      <c r="V6245" s="4"/>
      <c r="W6245" s="4"/>
    </row>
    <row r="6246" hidden="1" spans="1:23">
      <c r="A6246">
        <v>6245</v>
      </c>
      <c r="B6246" s="4" t="s">
        <v>18634</v>
      </c>
      <c r="C6246" s="5" t="s">
        <v>17699</v>
      </c>
      <c r="D6246" s="5" t="s">
        <v>18635</v>
      </c>
      <c r="E6246" s="4" t="s">
        <v>18636</v>
      </c>
      <c r="F6246" s="4" t="s">
        <v>114</v>
      </c>
      <c r="G6246" s="4" t="s">
        <v>26</v>
      </c>
      <c r="H6246" s="4" t="s">
        <v>26</v>
      </c>
      <c r="I6246" s="4" t="s">
        <v>26</v>
      </c>
      <c r="J6246" s="7" t="s">
        <v>1281</v>
      </c>
      <c r="K6246" s="7" t="s">
        <v>971</v>
      </c>
      <c r="L6246" s="7" t="s">
        <v>972</v>
      </c>
      <c r="M6246" s="4"/>
      <c r="N6246" s="4"/>
      <c r="O6246" s="4" t="s">
        <v>61</v>
      </c>
      <c r="P6246" s="4" t="s">
        <v>1385</v>
      </c>
      <c r="Q6246" s="4" t="s">
        <v>1255</v>
      </c>
      <c r="R6246" s="4" t="s">
        <v>32</v>
      </c>
      <c r="S6246" s="4" t="s">
        <v>33</v>
      </c>
      <c r="T6246" s="4" t="s">
        <v>62</v>
      </c>
      <c r="U6246" s="4" t="s">
        <v>35</v>
      </c>
      <c r="V6246" s="4"/>
      <c r="W6246" s="4"/>
    </row>
    <row r="6247" hidden="1" spans="1:23">
      <c r="A6247">
        <v>6246</v>
      </c>
      <c r="B6247" s="4" t="s">
        <v>18637</v>
      </c>
      <c r="C6247" s="5" t="s">
        <v>17699</v>
      </c>
      <c r="D6247" s="5" t="s">
        <v>18638</v>
      </c>
      <c r="E6247" s="4" t="s">
        <v>18639</v>
      </c>
      <c r="F6247" s="4" t="s">
        <v>114</v>
      </c>
      <c r="G6247" s="4" t="s">
        <v>26</v>
      </c>
      <c r="H6247" s="4" t="s">
        <v>26</v>
      </c>
      <c r="I6247" s="4" t="s">
        <v>26</v>
      </c>
      <c r="J6247" s="7" t="s">
        <v>1253</v>
      </c>
      <c r="K6247" s="7" t="s">
        <v>27</v>
      </c>
      <c r="L6247" s="7" t="s">
        <v>28</v>
      </c>
      <c r="M6247" s="4"/>
      <c r="N6247" s="4"/>
      <c r="O6247" s="4" t="s">
        <v>29</v>
      </c>
      <c r="P6247" s="4" t="s">
        <v>1385</v>
      </c>
      <c r="Q6247" s="4" t="s">
        <v>1255</v>
      </c>
      <c r="R6247" s="4" t="s">
        <v>32</v>
      </c>
      <c r="S6247" s="4" t="s">
        <v>33</v>
      </c>
      <c r="T6247" s="4" t="s">
        <v>62</v>
      </c>
      <c r="U6247" s="4" t="s">
        <v>35</v>
      </c>
      <c r="V6247" s="4"/>
      <c r="W6247" s="4"/>
    </row>
    <row r="6248" hidden="1" spans="1:23">
      <c r="A6248">
        <v>6247</v>
      </c>
      <c r="B6248" s="4" t="s">
        <v>18640</v>
      </c>
      <c r="C6248" s="5" t="s">
        <v>17699</v>
      </c>
      <c r="D6248" s="5" t="s">
        <v>18641</v>
      </c>
      <c r="E6248" s="4" t="s">
        <v>18642</v>
      </c>
      <c r="F6248" s="4" t="s">
        <v>114</v>
      </c>
      <c r="G6248" s="4" t="s">
        <v>26</v>
      </c>
      <c r="H6248" s="4" t="s">
        <v>26</v>
      </c>
      <c r="I6248" s="4" t="s">
        <v>26</v>
      </c>
      <c r="J6248" s="7" t="s">
        <v>1253</v>
      </c>
      <c r="K6248" s="7" t="s">
        <v>27</v>
      </c>
      <c r="L6248" s="7" t="s">
        <v>28</v>
      </c>
      <c r="M6248" s="4"/>
      <c r="N6248" s="4"/>
      <c r="O6248" s="4" t="s">
        <v>61</v>
      </c>
      <c r="P6248" s="4" t="s">
        <v>1385</v>
      </c>
      <c r="Q6248" s="4" t="s">
        <v>1255</v>
      </c>
      <c r="R6248" s="4" t="s">
        <v>32</v>
      </c>
      <c r="S6248" s="4" t="s">
        <v>33</v>
      </c>
      <c r="T6248" s="4" t="s">
        <v>62</v>
      </c>
      <c r="U6248" s="4" t="s">
        <v>35</v>
      </c>
      <c r="V6248" s="4"/>
      <c r="W6248" s="4"/>
    </row>
    <row r="6249" hidden="1" spans="1:23">
      <c r="A6249">
        <v>6248</v>
      </c>
      <c r="B6249" s="4" t="s">
        <v>18643</v>
      </c>
      <c r="C6249" s="5" t="s">
        <v>17699</v>
      </c>
      <c r="D6249" s="5" t="s">
        <v>18644</v>
      </c>
      <c r="E6249" s="4" t="s">
        <v>18645</v>
      </c>
      <c r="F6249" s="4" t="s">
        <v>114</v>
      </c>
      <c r="G6249" s="4" t="s">
        <v>26</v>
      </c>
      <c r="H6249" s="4" t="s">
        <v>26</v>
      </c>
      <c r="I6249" s="4" t="s">
        <v>26</v>
      </c>
      <c r="J6249" s="7" t="s">
        <v>1253</v>
      </c>
      <c r="K6249" s="7" t="s">
        <v>971</v>
      </c>
      <c r="L6249" s="4" t="s">
        <v>1264</v>
      </c>
      <c r="M6249" s="4"/>
      <c r="N6249" s="4"/>
      <c r="O6249" s="4" t="s">
        <v>61</v>
      </c>
      <c r="P6249" s="4" t="s">
        <v>1385</v>
      </c>
      <c r="Q6249" s="4" t="s">
        <v>1255</v>
      </c>
      <c r="R6249" s="4" t="s">
        <v>32</v>
      </c>
      <c r="S6249" s="4" t="s">
        <v>33</v>
      </c>
      <c r="T6249" s="4" t="s">
        <v>62</v>
      </c>
      <c r="U6249" s="4" t="s">
        <v>35</v>
      </c>
      <c r="V6249" s="4"/>
      <c r="W6249" s="4"/>
    </row>
    <row r="6250" hidden="1" spans="1:23">
      <c r="A6250">
        <v>6249</v>
      </c>
      <c r="B6250" s="4" t="s">
        <v>18646</v>
      </c>
      <c r="C6250" s="5" t="s">
        <v>17699</v>
      </c>
      <c r="D6250" s="5" t="s">
        <v>18647</v>
      </c>
      <c r="E6250" s="4" t="s">
        <v>18648</v>
      </c>
      <c r="F6250" s="4" t="s">
        <v>114</v>
      </c>
      <c r="G6250" s="4" t="s">
        <v>26</v>
      </c>
      <c r="H6250" s="4" t="s">
        <v>26</v>
      </c>
      <c r="I6250" s="4" t="s">
        <v>26</v>
      </c>
      <c r="J6250" s="7" t="s">
        <v>1281</v>
      </c>
      <c r="K6250" s="7" t="s">
        <v>971</v>
      </c>
      <c r="L6250" s="7" t="s">
        <v>972</v>
      </c>
      <c r="M6250" s="4"/>
      <c r="N6250" s="4"/>
      <c r="O6250" s="4" t="s">
        <v>61</v>
      </c>
      <c r="P6250" s="4" t="s">
        <v>1385</v>
      </c>
      <c r="Q6250" s="4" t="s">
        <v>1255</v>
      </c>
      <c r="R6250" s="4" t="s">
        <v>32</v>
      </c>
      <c r="S6250" s="4" t="s">
        <v>33</v>
      </c>
      <c r="T6250" s="4" t="s">
        <v>62</v>
      </c>
      <c r="U6250" s="4" t="s">
        <v>35</v>
      </c>
      <c r="V6250" s="4"/>
      <c r="W6250" s="4"/>
    </row>
    <row r="6251" hidden="1" spans="1:23">
      <c r="A6251">
        <v>6250</v>
      </c>
      <c r="B6251" s="4" t="s">
        <v>18649</v>
      </c>
      <c r="C6251" s="5" t="s">
        <v>17699</v>
      </c>
      <c r="D6251" s="5" t="s">
        <v>18650</v>
      </c>
      <c r="E6251" s="4" t="s">
        <v>18651</v>
      </c>
      <c r="F6251" s="4" t="s">
        <v>25</v>
      </c>
      <c r="G6251" s="4" t="s">
        <v>44</v>
      </c>
      <c r="H6251" s="4" t="s">
        <v>44</v>
      </c>
      <c r="I6251" s="4" t="s">
        <v>44</v>
      </c>
      <c r="J6251" s="7" t="s">
        <v>1281</v>
      </c>
      <c r="K6251" s="7" t="s">
        <v>971</v>
      </c>
      <c r="L6251" s="7" t="s">
        <v>972</v>
      </c>
      <c r="M6251" s="4"/>
      <c r="N6251" s="4"/>
      <c r="O6251" s="4" t="s">
        <v>61</v>
      </c>
      <c r="P6251" s="4" t="s">
        <v>1385</v>
      </c>
      <c r="Q6251" s="4" t="s">
        <v>1255</v>
      </c>
      <c r="R6251" s="4" t="s">
        <v>32</v>
      </c>
      <c r="S6251" s="4" t="s">
        <v>33</v>
      </c>
      <c r="T6251" s="4" t="s">
        <v>62</v>
      </c>
      <c r="U6251" s="4" t="s">
        <v>35</v>
      </c>
      <c r="V6251" s="4"/>
      <c r="W6251" s="4"/>
    </row>
    <row r="6252" hidden="1" spans="1:23">
      <c r="A6252">
        <v>6251</v>
      </c>
      <c r="B6252" s="4" t="s">
        <v>18652</v>
      </c>
      <c r="C6252" s="5" t="s">
        <v>17699</v>
      </c>
      <c r="D6252" s="5" t="s">
        <v>18653</v>
      </c>
      <c r="E6252" s="4" t="s">
        <v>18654</v>
      </c>
      <c r="F6252" s="4" t="s">
        <v>114</v>
      </c>
      <c r="G6252" s="4" t="s">
        <v>26</v>
      </c>
      <c r="H6252" s="4" t="s">
        <v>26</v>
      </c>
      <c r="I6252" s="4" t="s">
        <v>26</v>
      </c>
      <c r="J6252" s="7" t="s">
        <v>1253</v>
      </c>
      <c r="K6252" s="7" t="s">
        <v>971</v>
      </c>
      <c r="L6252" s="7" t="s">
        <v>972</v>
      </c>
      <c r="M6252" s="4"/>
      <c r="N6252" s="4"/>
      <c r="O6252" s="4" t="s">
        <v>61</v>
      </c>
      <c r="P6252" s="4" t="s">
        <v>1385</v>
      </c>
      <c r="Q6252" s="4" t="s">
        <v>1255</v>
      </c>
      <c r="R6252" s="4" t="s">
        <v>32</v>
      </c>
      <c r="S6252" s="4" t="s">
        <v>33</v>
      </c>
      <c r="T6252" s="4" t="s">
        <v>62</v>
      </c>
      <c r="U6252" s="4" t="s">
        <v>35</v>
      </c>
      <c r="V6252" s="4"/>
      <c r="W6252" s="4"/>
    </row>
    <row r="6253" hidden="1" spans="1:23">
      <c r="A6253">
        <v>6252</v>
      </c>
      <c r="B6253" s="4" t="s">
        <v>18655</v>
      </c>
      <c r="C6253" s="5" t="s">
        <v>17699</v>
      </c>
      <c r="D6253" s="5" t="s">
        <v>18656</v>
      </c>
      <c r="E6253" s="4" t="s">
        <v>18657</v>
      </c>
      <c r="F6253" s="4" t="s">
        <v>114</v>
      </c>
      <c r="G6253" s="4" t="s">
        <v>26</v>
      </c>
      <c r="H6253" s="4" t="s">
        <v>26</v>
      </c>
      <c r="I6253" s="4" t="s">
        <v>26</v>
      </c>
      <c r="J6253" s="7" t="s">
        <v>1253</v>
      </c>
      <c r="K6253" s="7" t="s">
        <v>27</v>
      </c>
      <c r="L6253" s="7" t="s">
        <v>28</v>
      </c>
      <c r="M6253" s="4"/>
      <c r="N6253" s="4"/>
      <c r="O6253" s="4" t="s">
        <v>29</v>
      </c>
      <c r="P6253" s="4" t="s">
        <v>1385</v>
      </c>
      <c r="Q6253" s="4" t="s">
        <v>1255</v>
      </c>
      <c r="R6253" s="4" t="s">
        <v>32</v>
      </c>
      <c r="S6253" s="4" t="s">
        <v>33</v>
      </c>
      <c r="T6253" s="4" t="s">
        <v>62</v>
      </c>
      <c r="U6253" s="4" t="s">
        <v>35</v>
      </c>
      <c r="V6253" s="4"/>
      <c r="W6253" s="4"/>
    </row>
    <row r="6254" hidden="1" spans="1:23">
      <c r="A6254">
        <v>6253</v>
      </c>
      <c r="B6254" s="4" t="s">
        <v>18658</v>
      </c>
      <c r="C6254" s="5" t="s">
        <v>17699</v>
      </c>
      <c r="D6254" s="5" t="s">
        <v>18659</v>
      </c>
      <c r="E6254" s="4" t="s">
        <v>18660</v>
      </c>
      <c r="F6254" s="4" t="s">
        <v>114</v>
      </c>
      <c r="G6254" s="4" t="s">
        <v>26</v>
      </c>
      <c r="H6254" s="4" t="s">
        <v>26</v>
      </c>
      <c r="I6254" s="4" t="s">
        <v>26</v>
      </c>
      <c r="J6254" s="7" t="s">
        <v>1263</v>
      </c>
      <c r="K6254" s="7" t="s">
        <v>971</v>
      </c>
      <c r="L6254" s="7" t="s">
        <v>972</v>
      </c>
      <c r="M6254" s="4"/>
      <c r="N6254" s="4"/>
      <c r="O6254" s="4" t="s">
        <v>61</v>
      </c>
      <c r="P6254" s="4" t="s">
        <v>1385</v>
      </c>
      <c r="Q6254" s="4" t="s">
        <v>1255</v>
      </c>
      <c r="R6254" s="4" t="s">
        <v>32</v>
      </c>
      <c r="S6254" s="4" t="s">
        <v>33</v>
      </c>
      <c r="T6254" s="4" t="s">
        <v>62</v>
      </c>
      <c r="U6254" s="4" t="s">
        <v>35</v>
      </c>
      <c r="V6254" s="4"/>
      <c r="W6254" s="4"/>
    </row>
    <row r="6255" hidden="1" spans="1:23">
      <c r="A6255">
        <v>6254</v>
      </c>
      <c r="B6255" s="4" t="s">
        <v>18661</v>
      </c>
      <c r="C6255" s="5" t="s">
        <v>17699</v>
      </c>
      <c r="D6255" s="5" t="s">
        <v>18662</v>
      </c>
      <c r="E6255" s="4" t="s">
        <v>18663</v>
      </c>
      <c r="F6255" s="4" t="s">
        <v>114</v>
      </c>
      <c r="G6255" s="4" t="s">
        <v>26</v>
      </c>
      <c r="H6255" s="4" t="s">
        <v>26</v>
      </c>
      <c r="I6255" s="4" t="s">
        <v>26</v>
      </c>
      <c r="J6255" s="7" t="s">
        <v>1253</v>
      </c>
      <c r="K6255" s="7" t="s">
        <v>971</v>
      </c>
      <c r="L6255" s="7" t="s">
        <v>972</v>
      </c>
      <c r="M6255" s="4"/>
      <c r="N6255" s="4"/>
      <c r="O6255" s="4" t="s">
        <v>61</v>
      </c>
      <c r="P6255" s="4" t="s">
        <v>1385</v>
      </c>
      <c r="Q6255" s="4" t="s">
        <v>1255</v>
      </c>
      <c r="R6255" s="4" t="s">
        <v>32</v>
      </c>
      <c r="S6255" s="4" t="s">
        <v>33</v>
      </c>
      <c r="T6255" s="4" t="s">
        <v>62</v>
      </c>
      <c r="U6255" s="4" t="s">
        <v>35</v>
      </c>
      <c r="V6255" s="4"/>
      <c r="W6255" s="4"/>
    </row>
    <row r="6256" hidden="1" spans="1:23">
      <c r="A6256">
        <v>6255</v>
      </c>
      <c r="B6256" s="4" t="s">
        <v>18664</v>
      </c>
      <c r="C6256" s="5" t="s">
        <v>17699</v>
      </c>
      <c r="D6256" s="5" t="s">
        <v>18665</v>
      </c>
      <c r="E6256" s="4" t="s">
        <v>18666</v>
      </c>
      <c r="F6256" s="4" t="s">
        <v>114</v>
      </c>
      <c r="G6256" s="4" t="s">
        <v>26</v>
      </c>
      <c r="H6256" s="4" t="s">
        <v>26</v>
      </c>
      <c r="I6256" s="4" t="s">
        <v>26</v>
      </c>
      <c r="J6256" s="7" t="s">
        <v>1253</v>
      </c>
      <c r="K6256" s="7" t="s">
        <v>971</v>
      </c>
      <c r="L6256" s="7" t="s">
        <v>972</v>
      </c>
      <c r="M6256" s="4"/>
      <c r="N6256" s="4"/>
      <c r="O6256" s="4" t="s">
        <v>29</v>
      </c>
      <c r="P6256" s="4" t="s">
        <v>1385</v>
      </c>
      <c r="Q6256" s="4" t="s">
        <v>1255</v>
      </c>
      <c r="R6256" s="4" t="s">
        <v>32</v>
      </c>
      <c r="S6256" s="4" t="s">
        <v>33</v>
      </c>
      <c r="T6256" s="4" t="s">
        <v>62</v>
      </c>
      <c r="U6256" s="4" t="s">
        <v>35</v>
      </c>
      <c r="V6256" s="4"/>
      <c r="W6256" s="4"/>
    </row>
    <row r="6257" hidden="1" spans="1:23">
      <c r="A6257">
        <v>6256</v>
      </c>
      <c r="B6257" s="4" t="s">
        <v>18667</v>
      </c>
      <c r="C6257" s="5" t="s">
        <v>17699</v>
      </c>
      <c r="D6257" s="5" t="s">
        <v>18668</v>
      </c>
      <c r="E6257" s="4" t="s">
        <v>18669</v>
      </c>
      <c r="F6257" s="4" t="s">
        <v>114</v>
      </c>
      <c r="G6257" s="4" t="s">
        <v>26</v>
      </c>
      <c r="H6257" s="4" t="s">
        <v>26</v>
      </c>
      <c r="I6257" s="4" t="s">
        <v>26</v>
      </c>
      <c r="J6257" s="7" t="s">
        <v>1271</v>
      </c>
      <c r="K6257" s="7" t="s">
        <v>971</v>
      </c>
      <c r="L6257" s="4" t="s">
        <v>1264</v>
      </c>
      <c r="M6257" s="4"/>
      <c r="N6257" s="4"/>
      <c r="O6257" s="4" t="s">
        <v>61</v>
      </c>
      <c r="P6257" s="4" t="s">
        <v>1385</v>
      </c>
      <c r="Q6257" s="4" t="s">
        <v>1255</v>
      </c>
      <c r="R6257" s="4" t="s">
        <v>32</v>
      </c>
      <c r="S6257" s="4" t="s">
        <v>33</v>
      </c>
      <c r="T6257" s="4" t="s">
        <v>62</v>
      </c>
      <c r="U6257" s="4" t="s">
        <v>35</v>
      </c>
      <c r="V6257" s="4"/>
      <c r="W6257" s="4"/>
    </row>
    <row r="6258" hidden="1" spans="1:23">
      <c r="A6258">
        <v>6257</v>
      </c>
      <c r="B6258" s="4" t="s">
        <v>18670</v>
      </c>
      <c r="C6258" s="5" t="s">
        <v>17699</v>
      </c>
      <c r="D6258" s="5" t="s">
        <v>18671</v>
      </c>
      <c r="E6258" s="4" t="s">
        <v>18672</v>
      </c>
      <c r="F6258" s="4" t="s">
        <v>114</v>
      </c>
      <c r="G6258" s="4" t="s">
        <v>26</v>
      </c>
      <c r="H6258" s="4" t="s">
        <v>26</v>
      </c>
      <c r="I6258" s="4" t="s">
        <v>26</v>
      </c>
      <c r="J6258" s="7" t="s">
        <v>1253</v>
      </c>
      <c r="K6258" s="7" t="s">
        <v>971</v>
      </c>
      <c r="L6258" s="7" t="s">
        <v>972</v>
      </c>
      <c r="M6258" s="4"/>
      <c r="N6258" s="4"/>
      <c r="O6258" s="4" t="s">
        <v>61</v>
      </c>
      <c r="P6258" s="4" t="s">
        <v>1385</v>
      </c>
      <c r="Q6258" s="4" t="s">
        <v>1255</v>
      </c>
      <c r="R6258" s="4" t="s">
        <v>32</v>
      </c>
      <c r="S6258" s="4" t="s">
        <v>33</v>
      </c>
      <c r="T6258" s="4" t="s">
        <v>62</v>
      </c>
      <c r="U6258" s="4" t="s">
        <v>35</v>
      </c>
      <c r="V6258" s="4"/>
      <c r="W6258" s="4"/>
    </row>
    <row r="6259" hidden="1" spans="1:23">
      <c r="A6259">
        <v>6258</v>
      </c>
      <c r="B6259" s="4" t="s">
        <v>18673</v>
      </c>
      <c r="C6259" s="5" t="s">
        <v>17699</v>
      </c>
      <c r="D6259" s="5" t="s">
        <v>18674</v>
      </c>
      <c r="E6259" s="4" t="s">
        <v>18675</v>
      </c>
      <c r="F6259" s="4" t="s">
        <v>114</v>
      </c>
      <c r="G6259" s="4" t="s">
        <v>26</v>
      </c>
      <c r="H6259" s="4" t="s">
        <v>26</v>
      </c>
      <c r="I6259" s="4" t="s">
        <v>26</v>
      </c>
      <c r="J6259" s="7" t="s">
        <v>1253</v>
      </c>
      <c r="K6259" s="7" t="s">
        <v>971</v>
      </c>
      <c r="L6259" s="7" t="s">
        <v>972</v>
      </c>
      <c r="M6259" s="4"/>
      <c r="N6259" s="4"/>
      <c r="O6259" s="4" t="s">
        <v>61</v>
      </c>
      <c r="P6259" s="4" t="s">
        <v>1385</v>
      </c>
      <c r="Q6259" s="4" t="s">
        <v>1255</v>
      </c>
      <c r="R6259" s="4" t="s">
        <v>32</v>
      </c>
      <c r="S6259" s="4" t="s">
        <v>33</v>
      </c>
      <c r="T6259" s="4" t="s">
        <v>62</v>
      </c>
      <c r="U6259" s="4" t="s">
        <v>35</v>
      </c>
      <c r="V6259" s="4"/>
      <c r="W6259" s="4"/>
    </row>
    <row r="6260" hidden="1" spans="1:23">
      <c r="A6260">
        <v>6259</v>
      </c>
      <c r="B6260" s="4" t="s">
        <v>18676</v>
      </c>
      <c r="C6260" s="5" t="s">
        <v>17699</v>
      </c>
      <c r="D6260" s="5" t="s">
        <v>18677</v>
      </c>
      <c r="E6260" s="4" t="s">
        <v>18678</v>
      </c>
      <c r="F6260" s="4" t="s">
        <v>114</v>
      </c>
      <c r="G6260" s="4" t="s">
        <v>26</v>
      </c>
      <c r="H6260" s="4" t="s">
        <v>26</v>
      </c>
      <c r="I6260" s="4" t="s">
        <v>44</v>
      </c>
      <c r="J6260" s="7" t="s">
        <v>1253</v>
      </c>
      <c r="K6260" s="7" t="s">
        <v>971</v>
      </c>
      <c r="L6260" s="7" t="s">
        <v>972</v>
      </c>
      <c r="M6260" s="4"/>
      <c r="N6260" s="4"/>
      <c r="O6260" s="4" t="s">
        <v>61</v>
      </c>
      <c r="P6260" s="4" t="s">
        <v>1385</v>
      </c>
      <c r="Q6260" s="4" t="s">
        <v>1255</v>
      </c>
      <c r="R6260" s="4" t="s">
        <v>32</v>
      </c>
      <c r="S6260" s="4" t="s">
        <v>33</v>
      </c>
      <c r="T6260" s="4" t="s">
        <v>62</v>
      </c>
      <c r="U6260" s="4" t="s">
        <v>35</v>
      </c>
      <c r="V6260" s="4"/>
      <c r="W6260" s="4"/>
    </row>
    <row r="6261" hidden="1" spans="1:23">
      <c r="A6261">
        <v>6260</v>
      </c>
      <c r="B6261" s="4" t="s">
        <v>18679</v>
      </c>
      <c r="C6261" s="5" t="s">
        <v>17699</v>
      </c>
      <c r="D6261" s="5" t="s">
        <v>18680</v>
      </c>
      <c r="E6261" s="4" t="s">
        <v>18681</v>
      </c>
      <c r="F6261" s="4" t="s">
        <v>25</v>
      </c>
      <c r="G6261" s="4" t="s">
        <v>44</v>
      </c>
      <c r="H6261" s="4" t="s">
        <v>44</v>
      </c>
      <c r="I6261" s="4" t="s">
        <v>44</v>
      </c>
      <c r="J6261" s="7" t="s">
        <v>1253</v>
      </c>
      <c r="K6261" s="7" t="s">
        <v>971</v>
      </c>
      <c r="L6261" s="7" t="s">
        <v>972</v>
      </c>
      <c r="M6261" s="4"/>
      <c r="N6261" s="4"/>
      <c r="O6261" s="4" t="s">
        <v>61</v>
      </c>
      <c r="P6261" s="4" t="s">
        <v>1413</v>
      </c>
      <c r="Q6261" s="4" t="s">
        <v>1255</v>
      </c>
      <c r="R6261" s="4" t="s">
        <v>32</v>
      </c>
      <c r="S6261" s="4" t="s">
        <v>33</v>
      </c>
      <c r="T6261" s="4" t="s">
        <v>1704</v>
      </c>
      <c r="U6261" s="4" t="s">
        <v>35</v>
      </c>
      <c r="V6261" s="4"/>
      <c r="W6261" s="4"/>
    </row>
    <row r="6262" hidden="1" spans="1:23">
      <c r="A6262">
        <v>6261</v>
      </c>
      <c r="B6262" s="4" t="s">
        <v>18682</v>
      </c>
      <c r="C6262" s="5" t="s">
        <v>17699</v>
      </c>
      <c r="D6262" s="5" t="s">
        <v>18683</v>
      </c>
      <c r="E6262" s="4" t="s">
        <v>18684</v>
      </c>
      <c r="F6262" s="4" t="s">
        <v>25</v>
      </c>
      <c r="G6262" s="4" t="s">
        <v>44</v>
      </c>
      <c r="H6262" s="4" t="s">
        <v>44</v>
      </c>
      <c r="I6262" s="4" t="s">
        <v>44</v>
      </c>
      <c r="J6262" s="7" t="s">
        <v>1253</v>
      </c>
      <c r="K6262" s="7" t="s">
        <v>971</v>
      </c>
      <c r="L6262" s="7" t="s">
        <v>972</v>
      </c>
      <c r="M6262" s="4"/>
      <c r="N6262" s="4"/>
      <c r="O6262" s="4" t="s">
        <v>29</v>
      </c>
      <c r="P6262" s="4" t="s">
        <v>1413</v>
      </c>
      <c r="Q6262" s="4" t="s">
        <v>1255</v>
      </c>
      <c r="R6262" s="4" t="s">
        <v>32</v>
      </c>
      <c r="S6262" s="4" t="s">
        <v>33</v>
      </c>
      <c r="T6262" s="4" t="s">
        <v>62</v>
      </c>
      <c r="U6262" s="4" t="s">
        <v>35</v>
      </c>
      <c r="V6262" s="4"/>
      <c r="W6262" s="4"/>
    </row>
    <row r="6263" hidden="1" spans="1:23">
      <c r="A6263">
        <v>6262</v>
      </c>
      <c r="B6263" s="4" t="s">
        <v>18685</v>
      </c>
      <c r="C6263" s="5" t="s">
        <v>17699</v>
      </c>
      <c r="D6263" s="5" t="s">
        <v>18686</v>
      </c>
      <c r="E6263" s="4" t="s">
        <v>18687</v>
      </c>
      <c r="F6263" s="4" t="s">
        <v>114</v>
      </c>
      <c r="G6263" s="4" t="s">
        <v>26</v>
      </c>
      <c r="H6263" s="4" t="s">
        <v>26</v>
      </c>
      <c r="I6263" s="4" t="s">
        <v>26</v>
      </c>
      <c r="J6263" s="7" t="s">
        <v>1253</v>
      </c>
      <c r="K6263" s="7" t="s">
        <v>27</v>
      </c>
      <c r="L6263" s="7" t="s">
        <v>28</v>
      </c>
      <c r="M6263" s="4"/>
      <c r="N6263" s="4"/>
      <c r="O6263" s="4" t="s">
        <v>29</v>
      </c>
      <c r="P6263" s="4" t="s">
        <v>1423</v>
      </c>
      <c r="Q6263" s="4" t="s">
        <v>1255</v>
      </c>
      <c r="R6263" s="4" t="s">
        <v>32</v>
      </c>
      <c r="S6263" s="4" t="s">
        <v>33</v>
      </c>
      <c r="T6263" s="4" t="s">
        <v>1704</v>
      </c>
      <c r="U6263" s="4" t="s">
        <v>35</v>
      </c>
      <c r="V6263" s="4"/>
      <c r="W6263" s="4"/>
    </row>
    <row r="6264" hidden="1" spans="1:23">
      <c r="A6264">
        <v>6263</v>
      </c>
      <c r="B6264" s="4" t="s">
        <v>18688</v>
      </c>
      <c r="C6264" s="5" t="s">
        <v>17699</v>
      </c>
      <c r="D6264" s="5" t="s">
        <v>18689</v>
      </c>
      <c r="E6264" s="4" t="s">
        <v>18690</v>
      </c>
      <c r="F6264" s="4" t="s">
        <v>114</v>
      </c>
      <c r="G6264" s="4" t="s">
        <v>26</v>
      </c>
      <c r="H6264" s="4" t="s">
        <v>26</v>
      </c>
      <c r="I6264" s="4" t="s">
        <v>26</v>
      </c>
      <c r="J6264" s="7" t="s">
        <v>1253</v>
      </c>
      <c r="K6264" s="7" t="s">
        <v>27</v>
      </c>
      <c r="L6264" s="7" t="s">
        <v>28</v>
      </c>
      <c r="M6264" s="4"/>
      <c r="N6264" s="4"/>
      <c r="O6264" s="4" t="s">
        <v>29</v>
      </c>
      <c r="P6264" s="4" t="s">
        <v>1423</v>
      </c>
      <c r="Q6264" s="4" t="s">
        <v>1255</v>
      </c>
      <c r="R6264" s="4" t="s">
        <v>32</v>
      </c>
      <c r="S6264" s="4" t="s">
        <v>33</v>
      </c>
      <c r="T6264" s="4" t="s">
        <v>1704</v>
      </c>
      <c r="U6264" s="4" t="s">
        <v>35</v>
      </c>
      <c r="V6264" s="4"/>
      <c r="W6264" s="4"/>
    </row>
    <row r="6265" hidden="1" spans="1:23">
      <c r="A6265">
        <v>6264</v>
      </c>
      <c r="B6265" s="4" t="s">
        <v>18691</v>
      </c>
      <c r="C6265" s="5" t="s">
        <v>17699</v>
      </c>
      <c r="D6265" s="5" t="s">
        <v>18692</v>
      </c>
      <c r="E6265" s="4" t="s">
        <v>18693</v>
      </c>
      <c r="F6265" s="4" t="s">
        <v>25</v>
      </c>
      <c r="G6265" s="4" t="s">
        <v>26</v>
      </c>
      <c r="H6265" s="4" t="s">
        <v>44</v>
      </c>
      <c r="I6265" s="4" t="s">
        <v>26</v>
      </c>
      <c r="J6265" s="7" t="s">
        <v>1253</v>
      </c>
      <c r="K6265" s="7" t="s">
        <v>971</v>
      </c>
      <c r="L6265" s="7" t="s">
        <v>972</v>
      </c>
      <c r="M6265" s="4"/>
      <c r="N6265" s="4"/>
      <c r="O6265" s="4" t="s">
        <v>29</v>
      </c>
      <c r="P6265" s="4" t="s">
        <v>1430</v>
      </c>
      <c r="Q6265" s="4" t="s">
        <v>1255</v>
      </c>
      <c r="R6265" s="4" t="s">
        <v>32</v>
      </c>
      <c r="S6265" s="4" t="s">
        <v>33</v>
      </c>
      <c r="T6265" s="4" t="s">
        <v>1704</v>
      </c>
      <c r="U6265" s="4" t="s">
        <v>35</v>
      </c>
      <c r="V6265" s="4"/>
      <c r="W6265" s="4"/>
    </row>
    <row r="6266" hidden="1" spans="1:23">
      <c r="A6266">
        <v>6265</v>
      </c>
      <c r="B6266" s="4" t="s">
        <v>18694</v>
      </c>
      <c r="C6266" s="5" t="s">
        <v>17699</v>
      </c>
      <c r="D6266" s="5" t="s">
        <v>18695</v>
      </c>
      <c r="E6266" s="4" t="s">
        <v>18696</v>
      </c>
      <c r="F6266" s="4" t="s">
        <v>114</v>
      </c>
      <c r="G6266" s="4" t="s">
        <v>26</v>
      </c>
      <c r="H6266" s="4" t="s">
        <v>26</v>
      </c>
      <c r="I6266" s="4" t="s">
        <v>26</v>
      </c>
      <c r="J6266" s="7" t="s">
        <v>1328</v>
      </c>
      <c r="K6266" s="7" t="s">
        <v>27</v>
      </c>
      <c r="L6266" s="7" t="s">
        <v>28</v>
      </c>
      <c r="M6266" s="4"/>
      <c r="N6266" s="4"/>
      <c r="O6266" s="4" t="s">
        <v>29</v>
      </c>
      <c r="P6266" s="4" t="s">
        <v>1430</v>
      </c>
      <c r="Q6266" s="4" t="s">
        <v>1255</v>
      </c>
      <c r="R6266" s="4" t="s">
        <v>32</v>
      </c>
      <c r="S6266" s="4" t="s">
        <v>33</v>
      </c>
      <c r="T6266" s="4" t="s">
        <v>1704</v>
      </c>
      <c r="U6266" s="4" t="s">
        <v>35</v>
      </c>
      <c r="V6266" s="4"/>
      <c r="W6266" s="4"/>
    </row>
    <row r="6267" hidden="1" spans="1:23">
      <c r="A6267">
        <v>6266</v>
      </c>
      <c r="B6267" s="4" t="s">
        <v>18697</v>
      </c>
      <c r="C6267" s="5" t="s">
        <v>17699</v>
      </c>
      <c r="D6267" s="5" t="s">
        <v>18698</v>
      </c>
      <c r="E6267" s="4" t="s">
        <v>18699</v>
      </c>
      <c r="F6267" s="4" t="s">
        <v>114</v>
      </c>
      <c r="G6267" s="4" t="s">
        <v>26</v>
      </c>
      <c r="H6267" s="4" t="s">
        <v>26</v>
      </c>
      <c r="I6267" s="4" t="s">
        <v>26</v>
      </c>
      <c r="J6267" s="7" t="s">
        <v>1253</v>
      </c>
      <c r="K6267" s="7" t="s">
        <v>27</v>
      </c>
      <c r="L6267" s="7" t="s">
        <v>28</v>
      </c>
      <c r="M6267" s="4"/>
      <c r="N6267" s="4"/>
      <c r="O6267" s="4" t="s">
        <v>61</v>
      </c>
      <c r="P6267" s="4" t="s">
        <v>1430</v>
      </c>
      <c r="Q6267" s="4" t="s">
        <v>1255</v>
      </c>
      <c r="R6267" s="4" t="s">
        <v>32</v>
      </c>
      <c r="S6267" s="4" t="s">
        <v>33</v>
      </c>
      <c r="T6267" s="4" t="s">
        <v>1704</v>
      </c>
      <c r="U6267" s="4" t="s">
        <v>35</v>
      </c>
      <c r="V6267" s="4"/>
      <c r="W6267" s="4"/>
    </row>
    <row r="6268" hidden="1" spans="1:23">
      <c r="A6268">
        <v>6267</v>
      </c>
      <c r="B6268" s="4" t="s">
        <v>18700</v>
      </c>
      <c r="C6268" s="5" t="s">
        <v>17699</v>
      </c>
      <c r="D6268" s="5" t="s">
        <v>18701</v>
      </c>
      <c r="E6268" s="4" t="s">
        <v>18702</v>
      </c>
      <c r="F6268" s="4" t="s">
        <v>25</v>
      </c>
      <c r="G6268" s="4" t="s">
        <v>44</v>
      </c>
      <c r="H6268" s="4" t="s">
        <v>44</v>
      </c>
      <c r="I6268" s="4" t="s">
        <v>44</v>
      </c>
      <c r="J6268" s="7" t="s">
        <v>1281</v>
      </c>
      <c r="K6268" s="7" t="s">
        <v>971</v>
      </c>
      <c r="L6268" s="7" t="s">
        <v>972</v>
      </c>
      <c r="M6268" s="4"/>
      <c r="N6268" s="4"/>
      <c r="O6268" s="4" t="s">
        <v>61</v>
      </c>
      <c r="P6268" s="4" t="s">
        <v>1430</v>
      </c>
      <c r="Q6268" s="4" t="s">
        <v>1255</v>
      </c>
      <c r="R6268" s="4" t="s">
        <v>32</v>
      </c>
      <c r="S6268" s="4" t="s">
        <v>33</v>
      </c>
      <c r="T6268" s="4" t="s">
        <v>1704</v>
      </c>
      <c r="U6268" s="4" t="s">
        <v>35</v>
      </c>
      <c r="V6268" s="4"/>
      <c r="W6268" s="4"/>
    </row>
    <row r="6269" hidden="1" spans="1:23">
      <c r="A6269">
        <v>6268</v>
      </c>
      <c r="B6269" s="4" t="s">
        <v>18703</v>
      </c>
      <c r="C6269" s="5" t="s">
        <v>17699</v>
      </c>
      <c r="D6269" s="5" t="s">
        <v>18704</v>
      </c>
      <c r="E6269" s="4" t="s">
        <v>18705</v>
      </c>
      <c r="F6269" s="4" t="s">
        <v>25</v>
      </c>
      <c r="G6269" s="4" t="s">
        <v>26</v>
      </c>
      <c r="H6269" s="4" t="s">
        <v>44</v>
      </c>
      <c r="I6269" s="4" t="s">
        <v>26</v>
      </c>
      <c r="J6269" s="7" t="s">
        <v>1253</v>
      </c>
      <c r="K6269" s="7" t="s">
        <v>27</v>
      </c>
      <c r="L6269" s="7" t="s">
        <v>28</v>
      </c>
      <c r="M6269" s="4"/>
      <c r="N6269" s="4"/>
      <c r="O6269" s="4" t="s">
        <v>29</v>
      </c>
      <c r="P6269" s="4" t="s">
        <v>1434</v>
      </c>
      <c r="Q6269" s="4" t="s">
        <v>1255</v>
      </c>
      <c r="R6269" s="4" t="s">
        <v>32</v>
      </c>
      <c r="S6269" s="4" t="s">
        <v>33</v>
      </c>
      <c r="T6269" s="4" t="s">
        <v>1704</v>
      </c>
      <c r="U6269" s="4" t="s">
        <v>35</v>
      </c>
      <c r="V6269" s="4"/>
      <c r="W6269" s="4"/>
    </row>
    <row r="6270" hidden="1" spans="1:23">
      <c r="A6270">
        <v>6269</v>
      </c>
      <c r="B6270" s="4" t="s">
        <v>18706</v>
      </c>
      <c r="C6270" s="5" t="s">
        <v>17699</v>
      </c>
      <c r="D6270" s="5" t="s">
        <v>18707</v>
      </c>
      <c r="E6270" s="4" t="s">
        <v>18708</v>
      </c>
      <c r="F6270" s="4" t="s">
        <v>1479</v>
      </c>
      <c r="G6270" s="4" t="s">
        <v>44</v>
      </c>
      <c r="H6270" s="4" t="s">
        <v>44</v>
      </c>
      <c r="I6270" s="4" t="s">
        <v>44</v>
      </c>
      <c r="J6270" s="7" t="s">
        <v>1253</v>
      </c>
      <c r="K6270" s="7" t="s">
        <v>971</v>
      </c>
      <c r="L6270" s="7" t="s">
        <v>972</v>
      </c>
      <c r="M6270" s="4"/>
      <c r="N6270" s="4"/>
      <c r="O6270" s="4" t="s">
        <v>61</v>
      </c>
      <c r="P6270" s="4" t="s">
        <v>769</v>
      </c>
      <c r="Q6270" s="4" t="s">
        <v>1255</v>
      </c>
      <c r="R6270" s="4" t="s">
        <v>32</v>
      </c>
      <c r="S6270" s="4" t="s">
        <v>33</v>
      </c>
      <c r="T6270" s="4" t="s">
        <v>1493</v>
      </c>
      <c r="U6270" s="4" t="s">
        <v>35</v>
      </c>
      <c r="V6270" s="4"/>
      <c r="W6270" s="4"/>
    </row>
    <row r="6271" hidden="1" spans="1:23">
      <c r="A6271">
        <v>6270</v>
      </c>
      <c r="B6271" s="4" t="s">
        <v>18709</v>
      </c>
      <c r="C6271" s="5" t="s">
        <v>17699</v>
      </c>
      <c r="D6271" s="5" t="s">
        <v>18710</v>
      </c>
      <c r="E6271" s="4" t="s">
        <v>399</v>
      </c>
      <c r="F6271" s="4" t="s">
        <v>25</v>
      </c>
      <c r="G6271" s="4" t="s">
        <v>44</v>
      </c>
      <c r="H6271" s="4" t="s">
        <v>44</v>
      </c>
      <c r="I6271" s="4" t="s">
        <v>44</v>
      </c>
      <c r="J6271" s="7" t="s">
        <v>1271</v>
      </c>
      <c r="K6271" s="7" t="s">
        <v>971</v>
      </c>
      <c r="L6271" s="7" t="s">
        <v>972</v>
      </c>
      <c r="M6271" s="4"/>
      <c r="N6271" s="4"/>
      <c r="O6271" s="4" t="s">
        <v>29</v>
      </c>
      <c r="P6271" s="4" t="s">
        <v>769</v>
      </c>
      <c r="Q6271" s="4" t="s">
        <v>1255</v>
      </c>
      <c r="R6271" s="4" t="s">
        <v>32</v>
      </c>
      <c r="S6271" s="4" t="s">
        <v>33</v>
      </c>
      <c r="T6271" s="4" t="s">
        <v>1678</v>
      </c>
      <c r="U6271" s="4" t="s">
        <v>35</v>
      </c>
      <c r="V6271" s="4"/>
      <c r="W6271" s="4"/>
    </row>
    <row r="6272" hidden="1" spans="1:23">
      <c r="A6272">
        <v>6271</v>
      </c>
      <c r="B6272" s="4" t="s">
        <v>18711</v>
      </c>
      <c r="C6272" s="5" t="s">
        <v>17699</v>
      </c>
      <c r="D6272" s="5" t="s">
        <v>18712</v>
      </c>
      <c r="E6272" s="4" t="s">
        <v>18713</v>
      </c>
      <c r="F6272" s="4" t="s">
        <v>25</v>
      </c>
      <c r="G6272" s="4" t="s">
        <v>44</v>
      </c>
      <c r="H6272" s="4" t="s">
        <v>44</v>
      </c>
      <c r="I6272" s="4" t="s">
        <v>44</v>
      </c>
      <c r="J6272" s="7" t="s">
        <v>1253</v>
      </c>
      <c r="K6272" s="7" t="s">
        <v>971</v>
      </c>
      <c r="L6272" s="7" t="s">
        <v>972</v>
      </c>
      <c r="M6272" s="4"/>
      <c r="N6272" s="4"/>
      <c r="O6272" s="4" t="s">
        <v>29</v>
      </c>
      <c r="P6272" s="4" t="s">
        <v>769</v>
      </c>
      <c r="Q6272" s="4" t="s">
        <v>1255</v>
      </c>
      <c r="R6272" s="4" t="s">
        <v>32</v>
      </c>
      <c r="S6272" s="4" t="s">
        <v>33</v>
      </c>
      <c r="T6272" s="4" t="s">
        <v>1704</v>
      </c>
      <c r="U6272" s="4" t="s">
        <v>35</v>
      </c>
      <c r="V6272" s="4"/>
      <c r="W6272" s="4"/>
    </row>
    <row r="6273" hidden="1" spans="1:23">
      <c r="A6273">
        <v>6272</v>
      </c>
      <c r="B6273" s="4" t="s">
        <v>18714</v>
      </c>
      <c r="C6273" s="5" t="s">
        <v>17699</v>
      </c>
      <c r="D6273" s="5" t="s">
        <v>18715</v>
      </c>
      <c r="E6273" s="4" t="s">
        <v>18716</v>
      </c>
      <c r="F6273" s="4" t="s">
        <v>25</v>
      </c>
      <c r="G6273" s="4" t="s">
        <v>44</v>
      </c>
      <c r="H6273" s="4" t="s">
        <v>44</v>
      </c>
      <c r="I6273" s="4" t="s">
        <v>44</v>
      </c>
      <c r="J6273" s="7" t="s">
        <v>1281</v>
      </c>
      <c r="K6273" s="7" t="s">
        <v>971</v>
      </c>
      <c r="L6273" s="4" t="s">
        <v>1264</v>
      </c>
      <c r="M6273" s="4"/>
      <c r="N6273" s="4"/>
      <c r="O6273" s="4" t="s">
        <v>61</v>
      </c>
      <c r="P6273" s="4" t="s">
        <v>769</v>
      </c>
      <c r="Q6273" s="4" t="s">
        <v>1255</v>
      </c>
      <c r="R6273" s="4" t="s">
        <v>32</v>
      </c>
      <c r="S6273" s="4" t="s">
        <v>33</v>
      </c>
      <c r="T6273" s="4" t="s">
        <v>1704</v>
      </c>
      <c r="U6273" s="4" t="s">
        <v>35</v>
      </c>
      <c r="V6273" s="4"/>
      <c r="W6273" s="4"/>
    </row>
    <row r="6274" hidden="1" spans="1:23">
      <c r="A6274">
        <v>6273</v>
      </c>
      <c r="B6274" s="4" t="s">
        <v>18717</v>
      </c>
      <c r="C6274" s="5" t="s">
        <v>17699</v>
      </c>
      <c r="D6274" s="5" t="s">
        <v>18718</v>
      </c>
      <c r="E6274" s="4" t="s">
        <v>18719</v>
      </c>
      <c r="F6274" s="4" t="s">
        <v>114</v>
      </c>
      <c r="G6274" s="4" t="s">
        <v>26</v>
      </c>
      <c r="H6274" s="4" t="s">
        <v>26</v>
      </c>
      <c r="I6274" s="4" t="s">
        <v>26</v>
      </c>
      <c r="J6274" s="7" t="s">
        <v>1253</v>
      </c>
      <c r="K6274" s="7" t="s">
        <v>27</v>
      </c>
      <c r="L6274" s="7" t="s">
        <v>28</v>
      </c>
      <c r="M6274" s="4"/>
      <c r="N6274" s="4"/>
      <c r="O6274" s="4" t="s">
        <v>61</v>
      </c>
      <c r="P6274" s="4" t="s">
        <v>769</v>
      </c>
      <c r="Q6274" s="4" t="s">
        <v>1255</v>
      </c>
      <c r="R6274" s="4" t="s">
        <v>32</v>
      </c>
      <c r="S6274" s="4" t="s">
        <v>33</v>
      </c>
      <c r="T6274" s="4" t="s">
        <v>1704</v>
      </c>
      <c r="U6274" s="4" t="s">
        <v>35</v>
      </c>
      <c r="V6274" s="4"/>
      <c r="W6274" s="4"/>
    </row>
    <row r="6275" hidden="1" spans="1:23">
      <c r="A6275">
        <v>6274</v>
      </c>
      <c r="B6275" s="4" t="s">
        <v>18720</v>
      </c>
      <c r="C6275" s="5" t="s">
        <v>17699</v>
      </c>
      <c r="D6275" s="5" t="s">
        <v>18721</v>
      </c>
      <c r="E6275" s="4" t="s">
        <v>18722</v>
      </c>
      <c r="F6275" s="4" t="s">
        <v>25</v>
      </c>
      <c r="G6275" s="4" t="s">
        <v>26</v>
      </c>
      <c r="H6275" s="4" t="s">
        <v>44</v>
      </c>
      <c r="I6275" s="4" t="s">
        <v>26</v>
      </c>
      <c r="J6275" s="7" t="s">
        <v>1253</v>
      </c>
      <c r="K6275" s="7" t="s">
        <v>27</v>
      </c>
      <c r="L6275" s="7" t="s">
        <v>28</v>
      </c>
      <c r="M6275" s="4"/>
      <c r="N6275" s="4"/>
      <c r="O6275" s="4" t="s">
        <v>61</v>
      </c>
      <c r="P6275" s="4" t="s">
        <v>769</v>
      </c>
      <c r="Q6275" s="4" t="s">
        <v>1255</v>
      </c>
      <c r="R6275" s="4" t="s">
        <v>32</v>
      </c>
      <c r="S6275" s="4" t="s">
        <v>33</v>
      </c>
      <c r="T6275" s="4" t="s">
        <v>1704</v>
      </c>
      <c r="U6275" s="4" t="s">
        <v>35</v>
      </c>
      <c r="V6275" s="4"/>
      <c r="W6275" s="4"/>
    </row>
    <row r="6276" hidden="1" spans="1:23">
      <c r="A6276">
        <v>6275</v>
      </c>
      <c r="B6276" s="4" t="s">
        <v>18723</v>
      </c>
      <c r="C6276" s="5" t="s">
        <v>17699</v>
      </c>
      <c r="D6276" s="5" t="s">
        <v>18724</v>
      </c>
      <c r="E6276" s="4" t="s">
        <v>18725</v>
      </c>
      <c r="F6276" s="4" t="s">
        <v>14512</v>
      </c>
      <c r="G6276" s="4" t="s">
        <v>44</v>
      </c>
      <c r="H6276" s="4" t="s">
        <v>44</v>
      </c>
      <c r="I6276" s="4" t="s">
        <v>44</v>
      </c>
      <c r="J6276" s="7" t="s">
        <v>1281</v>
      </c>
      <c r="K6276" s="7" t="s">
        <v>971</v>
      </c>
      <c r="L6276" s="7" t="s">
        <v>972</v>
      </c>
      <c r="M6276" s="4"/>
      <c r="N6276" s="4"/>
      <c r="O6276" s="4" t="s">
        <v>29</v>
      </c>
      <c r="P6276" s="4" t="s">
        <v>769</v>
      </c>
      <c r="Q6276" s="4" t="s">
        <v>1255</v>
      </c>
      <c r="R6276" s="4" t="s">
        <v>32</v>
      </c>
      <c r="S6276" s="4" t="s">
        <v>33</v>
      </c>
      <c r="T6276" s="4" t="s">
        <v>50</v>
      </c>
      <c r="U6276" s="4" t="s">
        <v>35</v>
      </c>
      <c r="V6276" s="4"/>
      <c r="W6276" s="4"/>
    </row>
    <row r="6277" hidden="1" spans="1:23">
      <c r="A6277">
        <v>6276</v>
      </c>
      <c r="B6277" s="4" t="s">
        <v>18726</v>
      </c>
      <c r="C6277" s="5" t="s">
        <v>17699</v>
      </c>
      <c r="D6277" s="5" t="s">
        <v>18727</v>
      </c>
      <c r="E6277" s="4" t="s">
        <v>18728</v>
      </c>
      <c r="F6277" s="4" t="s">
        <v>25</v>
      </c>
      <c r="G6277" s="4" t="s">
        <v>44</v>
      </c>
      <c r="H6277" s="4" t="s">
        <v>44</v>
      </c>
      <c r="I6277" s="4" t="s">
        <v>44</v>
      </c>
      <c r="J6277" s="7" t="s">
        <v>1281</v>
      </c>
      <c r="K6277" s="7" t="s">
        <v>971</v>
      </c>
      <c r="L6277" s="7" t="s">
        <v>972</v>
      </c>
      <c r="M6277" s="4"/>
      <c r="N6277" s="4"/>
      <c r="O6277" s="4" t="s">
        <v>29</v>
      </c>
      <c r="P6277" s="4" t="s">
        <v>769</v>
      </c>
      <c r="Q6277" s="4" t="s">
        <v>1255</v>
      </c>
      <c r="R6277" s="4" t="s">
        <v>32</v>
      </c>
      <c r="S6277" s="4" t="s">
        <v>33</v>
      </c>
      <c r="T6277" s="4" t="s">
        <v>62</v>
      </c>
      <c r="U6277" s="4" t="s">
        <v>35</v>
      </c>
      <c r="V6277" s="4"/>
      <c r="W6277" s="4"/>
    </row>
    <row r="6278" hidden="1" spans="1:23">
      <c r="A6278">
        <v>6277</v>
      </c>
      <c r="B6278" s="4" t="s">
        <v>18729</v>
      </c>
      <c r="C6278" s="5" t="s">
        <v>17699</v>
      </c>
      <c r="D6278" s="5" t="s">
        <v>18730</v>
      </c>
      <c r="E6278" s="4" t="s">
        <v>18731</v>
      </c>
      <c r="F6278" s="4" t="s">
        <v>25</v>
      </c>
      <c r="G6278" s="4" t="s">
        <v>44</v>
      </c>
      <c r="H6278" s="4" t="s">
        <v>44</v>
      </c>
      <c r="I6278" s="4" t="s">
        <v>44</v>
      </c>
      <c r="J6278" s="7" t="s">
        <v>1253</v>
      </c>
      <c r="K6278" s="7" t="s">
        <v>971</v>
      </c>
      <c r="L6278" s="7" t="s">
        <v>972</v>
      </c>
      <c r="M6278" s="4"/>
      <c r="N6278" s="4"/>
      <c r="O6278" s="4" t="s">
        <v>29</v>
      </c>
      <c r="P6278" s="4" t="s">
        <v>769</v>
      </c>
      <c r="Q6278" s="4" t="s">
        <v>1255</v>
      </c>
      <c r="R6278" s="4" t="s">
        <v>32</v>
      </c>
      <c r="S6278" s="4" t="s">
        <v>33</v>
      </c>
      <c r="T6278" s="4" t="s">
        <v>62</v>
      </c>
      <c r="U6278" s="4" t="s">
        <v>35</v>
      </c>
      <c r="V6278" s="4"/>
      <c r="W6278" s="4"/>
    </row>
    <row r="6279" hidden="1" spans="1:23">
      <c r="A6279">
        <v>6278</v>
      </c>
      <c r="B6279" s="4" t="s">
        <v>18732</v>
      </c>
      <c r="C6279" s="5" t="s">
        <v>17699</v>
      </c>
      <c r="D6279" s="5" t="s">
        <v>18733</v>
      </c>
      <c r="E6279" s="4" t="s">
        <v>18734</v>
      </c>
      <c r="F6279" s="4" t="s">
        <v>114</v>
      </c>
      <c r="G6279" s="4" t="s">
        <v>26</v>
      </c>
      <c r="H6279" s="4" t="s">
        <v>26</v>
      </c>
      <c r="I6279" s="4" t="s">
        <v>26</v>
      </c>
      <c r="J6279" s="7" t="s">
        <v>1253</v>
      </c>
      <c r="K6279" s="7" t="s">
        <v>971</v>
      </c>
      <c r="L6279" s="7" t="s">
        <v>972</v>
      </c>
      <c r="M6279" s="4"/>
      <c r="N6279" s="4"/>
      <c r="O6279" s="4" t="s">
        <v>61</v>
      </c>
      <c r="P6279" s="4" t="s">
        <v>1462</v>
      </c>
      <c r="Q6279" s="4" t="s">
        <v>1255</v>
      </c>
      <c r="R6279" s="4" t="s">
        <v>32</v>
      </c>
      <c r="S6279" s="4" t="s">
        <v>33</v>
      </c>
      <c r="T6279" s="4" t="s">
        <v>62</v>
      </c>
      <c r="U6279" s="4" t="s">
        <v>35</v>
      </c>
      <c r="V6279" s="4"/>
      <c r="W6279" s="4"/>
    </row>
    <row r="6280" hidden="1" spans="1:23">
      <c r="A6280">
        <v>6279</v>
      </c>
      <c r="B6280" s="4" t="s">
        <v>18735</v>
      </c>
      <c r="C6280" s="5" t="s">
        <v>17699</v>
      </c>
      <c r="D6280" s="5" t="s">
        <v>18736</v>
      </c>
      <c r="E6280" s="4" t="s">
        <v>18737</v>
      </c>
      <c r="F6280" s="4" t="s">
        <v>25</v>
      </c>
      <c r="G6280" s="4" t="s">
        <v>26</v>
      </c>
      <c r="H6280" s="4" t="s">
        <v>26</v>
      </c>
      <c r="I6280" s="4" t="s">
        <v>26</v>
      </c>
      <c r="J6280" s="7" t="s">
        <v>1328</v>
      </c>
      <c r="K6280" s="7" t="s">
        <v>971</v>
      </c>
      <c r="L6280" s="7" t="s">
        <v>972</v>
      </c>
      <c r="M6280" s="4"/>
      <c r="N6280" s="4"/>
      <c r="O6280" s="4" t="s">
        <v>61</v>
      </c>
      <c r="P6280" s="4" t="s">
        <v>1462</v>
      </c>
      <c r="Q6280" s="4" t="s">
        <v>1255</v>
      </c>
      <c r="R6280" s="4" t="s">
        <v>32</v>
      </c>
      <c r="S6280" s="4" t="s">
        <v>33</v>
      </c>
      <c r="T6280" s="4" t="s">
        <v>62</v>
      </c>
      <c r="U6280" s="4" t="s">
        <v>35</v>
      </c>
      <c r="V6280" s="4"/>
      <c r="W6280" s="4"/>
    </row>
    <row r="6281" hidden="1" spans="1:23">
      <c r="A6281">
        <v>6280</v>
      </c>
      <c r="B6281" s="4" t="s">
        <v>18738</v>
      </c>
      <c r="C6281" s="5" t="s">
        <v>17699</v>
      </c>
      <c r="D6281" s="5" t="s">
        <v>18739</v>
      </c>
      <c r="E6281" s="4" t="s">
        <v>18740</v>
      </c>
      <c r="F6281" s="4" t="s">
        <v>114</v>
      </c>
      <c r="G6281" s="4" t="s">
        <v>26</v>
      </c>
      <c r="H6281" s="4" t="s">
        <v>26</v>
      </c>
      <c r="I6281" s="4" t="s">
        <v>26</v>
      </c>
      <c r="J6281" s="7" t="s">
        <v>1263</v>
      </c>
      <c r="K6281" s="7" t="s">
        <v>971</v>
      </c>
      <c r="L6281" s="7" t="s">
        <v>972</v>
      </c>
      <c r="M6281" s="4"/>
      <c r="N6281" s="4"/>
      <c r="O6281" s="4" t="s">
        <v>61</v>
      </c>
      <c r="P6281" s="4" t="s">
        <v>1462</v>
      </c>
      <c r="Q6281" s="4" t="s">
        <v>1255</v>
      </c>
      <c r="R6281" s="4" t="s">
        <v>32</v>
      </c>
      <c r="S6281" s="4" t="s">
        <v>33</v>
      </c>
      <c r="T6281" s="4" t="s">
        <v>62</v>
      </c>
      <c r="U6281" s="4" t="s">
        <v>35</v>
      </c>
      <c r="V6281" s="4"/>
      <c r="W6281" s="4"/>
    </row>
    <row r="6282" hidden="1" spans="1:23">
      <c r="A6282">
        <v>6281</v>
      </c>
      <c r="B6282" s="4" t="s">
        <v>18741</v>
      </c>
      <c r="C6282" s="5" t="s">
        <v>17699</v>
      </c>
      <c r="D6282" s="5" t="s">
        <v>18742</v>
      </c>
      <c r="E6282" s="4" t="s">
        <v>18743</v>
      </c>
      <c r="F6282" s="4" t="s">
        <v>114</v>
      </c>
      <c r="G6282" s="4" t="s">
        <v>26</v>
      </c>
      <c r="H6282" s="4" t="s">
        <v>26</v>
      </c>
      <c r="I6282" s="4" t="s">
        <v>26</v>
      </c>
      <c r="J6282" s="7" t="s">
        <v>1263</v>
      </c>
      <c r="K6282" s="7" t="s">
        <v>971</v>
      </c>
      <c r="L6282" s="4" t="s">
        <v>1264</v>
      </c>
      <c r="M6282" s="4"/>
      <c r="N6282" s="4"/>
      <c r="O6282" s="4" t="s">
        <v>61</v>
      </c>
      <c r="P6282" s="4" t="s">
        <v>1462</v>
      </c>
      <c r="Q6282" s="4" t="s">
        <v>1255</v>
      </c>
      <c r="R6282" s="4" t="s">
        <v>32</v>
      </c>
      <c r="S6282" s="4" t="s">
        <v>33</v>
      </c>
      <c r="T6282" s="4" t="s">
        <v>62</v>
      </c>
      <c r="U6282" s="4" t="s">
        <v>35</v>
      </c>
      <c r="V6282" s="4"/>
      <c r="W6282" s="4"/>
    </row>
    <row r="6283" hidden="1" spans="1:23">
      <c r="A6283">
        <v>6282</v>
      </c>
      <c r="B6283" s="4" t="s">
        <v>18744</v>
      </c>
      <c r="C6283" s="5" t="s">
        <v>17699</v>
      </c>
      <c r="D6283" s="5" t="s">
        <v>18745</v>
      </c>
      <c r="E6283" s="4" t="s">
        <v>18746</v>
      </c>
      <c r="F6283" s="4" t="s">
        <v>25</v>
      </c>
      <c r="G6283" s="4" t="s">
        <v>26</v>
      </c>
      <c r="H6283" s="4" t="s">
        <v>26</v>
      </c>
      <c r="I6283" s="4" t="s">
        <v>26</v>
      </c>
      <c r="J6283" s="7" t="s">
        <v>1328</v>
      </c>
      <c r="K6283" s="7" t="s">
        <v>971</v>
      </c>
      <c r="L6283" s="7" t="s">
        <v>972</v>
      </c>
      <c r="M6283" s="4"/>
      <c r="N6283" s="4"/>
      <c r="O6283" s="4" t="s">
        <v>61</v>
      </c>
      <c r="P6283" s="4" t="s">
        <v>1462</v>
      </c>
      <c r="Q6283" s="4" t="s">
        <v>1255</v>
      </c>
      <c r="R6283" s="4" t="s">
        <v>32</v>
      </c>
      <c r="S6283" s="4" t="s">
        <v>33</v>
      </c>
      <c r="T6283" s="4" t="s">
        <v>62</v>
      </c>
      <c r="U6283" s="4" t="s">
        <v>35</v>
      </c>
      <c r="V6283" s="4"/>
      <c r="W6283" s="4"/>
    </row>
    <row r="6284" hidden="1" spans="1:23">
      <c r="A6284">
        <v>6283</v>
      </c>
      <c r="B6284" s="4" t="s">
        <v>18747</v>
      </c>
      <c r="C6284" s="5" t="s">
        <v>17699</v>
      </c>
      <c r="D6284" s="5" t="s">
        <v>18748</v>
      </c>
      <c r="E6284" s="4" t="s">
        <v>18749</v>
      </c>
      <c r="F6284" s="4" t="s">
        <v>114</v>
      </c>
      <c r="G6284" s="4" t="s">
        <v>26</v>
      </c>
      <c r="H6284" s="4" t="s">
        <v>26</v>
      </c>
      <c r="I6284" s="4" t="s">
        <v>26</v>
      </c>
      <c r="J6284" s="7" t="s">
        <v>1271</v>
      </c>
      <c r="K6284" s="7" t="s">
        <v>971</v>
      </c>
      <c r="L6284" s="7" t="s">
        <v>972</v>
      </c>
      <c r="M6284" s="4"/>
      <c r="N6284" s="4"/>
      <c r="O6284" s="4" t="s">
        <v>61</v>
      </c>
      <c r="P6284" s="4" t="s">
        <v>1462</v>
      </c>
      <c r="Q6284" s="4" t="s">
        <v>1255</v>
      </c>
      <c r="R6284" s="4" t="s">
        <v>32</v>
      </c>
      <c r="S6284" s="4" t="s">
        <v>33</v>
      </c>
      <c r="T6284" s="4" t="s">
        <v>62</v>
      </c>
      <c r="U6284" s="4" t="s">
        <v>35</v>
      </c>
      <c r="V6284" s="4"/>
      <c r="W6284" s="4"/>
    </row>
    <row r="6285" hidden="1" spans="1:23">
      <c r="A6285">
        <v>6284</v>
      </c>
      <c r="B6285" s="4" t="s">
        <v>18750</v>
      </c>
      <c r="C6285" s="5" t="s">
        <v>18751</v>
      </c>
      <c r="D6285" s="5" t="s">
        <v>18752</v>
      </c>
      <c r="E6285" s="4" t="s">
        <v>18753</v>
      </c>
      <c r="F6285" s="4" t="s">
        <v>1479</v>
      </c>
      <c r="G6285" s="4" t="s">
        <v>26</v>
      </c>
      <c r="H6285" s="4" t="s">
        <v>26</v>
      </c>
      <c r="I6285" s="4" t="s">
        <v>44</v>
      </c>
      <c r="J6285" s="4"/>
      <c r="K6285" s="7" t="s">
        <v>971</v>
      </c>
      <c r="L6285" s="7" t="s">
        <v>972</v>
      </c>
      <c r="M6285" s="4"/>
      <c r="N6285" s="4"/>
      <c r="O6285" s="4" t="s">
        <v>29</v>
      </c>
      <c r="P6285" s="4" t="s">
        <v>95</v>
      </c>
      <c r="Q6285" s="4" t="s">
        <v>31</v>
      </c>
      <c r="R6285" s="4" t="s">
        <v>32</v>
      </c>
      <c r="S6285" s="4" t="s">
        <v>33</v>
      </c>
      <c r="T6285" s="4" t="s">
        <v>1500</v>
      </c>
      <c r="U6285" s="4" t="s">
        <v>35</v>
      </c>
      <c r="V6285" s="4"/>
      <c r="W6285" s="4"/>
    </row>
    <row r="6286" hidden="1" spans="1:23">
      <c r="A6286">
        <v>6285</v>
      </c>
      <c r="B6286" s="4" t="s">
        <v>18754</v>
      </c>
      <c r="C6286" s="5" t="s">
        <v>18751</v>
      </c>
      <c r="D6286" s="5" t="s">
        <v>18755</v>
      </c>
      <c r="E6286" s="4" t="s">
        <v>18756</v>
      </c>
      <c r="F6286" s="4" t="s">
        <v>25</v>
      </c>
      <c r="G6286" s="4" t="s">
        <v>26</v>
      </c>
      <c r="H6286" s="4" t="s">
        <v>26</v>
      </c>
      <c r="I6286" s="4" t="s">
        <v>26</v>
      </c>
      <c r="J6286" s="4"/>
      <c r="K6286" s="7" t="s">
        <v>27</v>
      </c>
      <c r="L6286" s="7" t="s">
        <v>28</v>
      </c>
      <c r="M6286" s="4"/>
      <c r="N6286" s="4"/>
      <c r="O6286" s="4" t="s">
        <v>29</v>
      </c>
      <c r="P6286" s="4" t="s">
        <v>115</v>
      </c>
      <c r="Q6286" s="4" t="s">
        <v>31</v>
      </c>
      <c r="R6286" s="4" t="s">
        <v>32</v>
      </c>
      <c r="S6286" s="4" t="s">
        <v>33</v>
      </c>
      <c r="T6286" s="4" t="s">
        <v>1744</v>
      </c>
      <c r="U6286" s="4" t="s">
        <v>35</v>
      </c>
      <c r="V6286" s="4"/>
      <c r="W6286" s="4"/>
    </row>
    <row r="6287" hidden="1" spans="1:23">
      <c r="A6287">
        <v>6286</v>
      </c>
      <c r="B6287" s="4" t="s">
        <v>18757</v>
      </c>
      <c r="C6287" s="5" t="s">
        <v>18751</v>
      </c>
      <c r="D6287" s="5" t="s">
        <v>18758</v>
      </c>
      <c r="E6287" s="4" t="s">
        <v>18759</v>
      </c>
      <c r="F6287" s="4" t="s">
        <v>1479</v>
      </c>
      <c r="G6287" s="4" t="s">
        <v>26</v>
      </c>
      <c r="H6287" s="4" t="s">
        <v>26</v>
      </c>
      <c r="I6287" s="4" t="s">
        <v>44</v>
      </c>
      <c r="J6287" s="4"/>
      <c r="K6287" s="7" t="s">
        <v>27</v>
      </c>
      <c r="L6287" s="7" t="s">
        <v>28</v>
      </c>
      <c r="M6287" s="4"/>
      <c r="N6287" s="4"/>
      <c r="O6287" s="4" t="s">
        <v>29</v>
      </c>
      <c r="P6287" s="4" t="s">
        <v>769</v>
      </c>
      <c r="Q6287" s="4" t="s">
        <v>31</v>
      </c>
      <c r="R6287" s="4" t="s">
        <v>32</v>
      </c>
      <c r="S6287" s="4" t="s">
        <v>33</v>
      </c>
      <c r="T6287" s="4" t="s">
        <v>1480</v>
      </c>
      <c r="U6287" s="4" t="s">
        <v>35</v>
      </c>
      <c r="V6287" s="4"/>
      <c r="W6287" s="4"/>
    </row>
    <row r="6288" hidden="1" spans="1:23">
      <c r="A6288">
        <v>6287</v>
      </c>
      <c r="B6288" s="4" t="s">
        <v>18760</v>
      </c>
      <c r="C6288" s="5" t="s">
        <v>18751</v>
      </c>
      <c r="D6288" s="5" t="s">
        <v>18761</v>
      </c>
      <c r="E6288" s="4" t="s">
        <v>18762</v>
      </c>
      <c r="F6288" s="4" t="s">
        <v>1467</v>
      </c>
      <c r="G6288" s="4" t="s">
        <v>26</v>
      </c>
      <c r="H6288" s="4" t="s">
        <v>26</v>
      </c>
      <c r="I6288" s="4" t="s">
        <v>26</v>
      </c>
      <c r="J6288" s="7" t="s">
        <v>1328</v>
      </c>
      <c r="K6288" s="7" t="s">
        <v>27</v>
      </c>
      <c r="L6288" s="7" t="s">
        <v>28</v>
      </c>
      <c r="M6288" s="4"/>
      <c r="N6288" s="4"/>
      <c r="O6288" s="4" t="s">
        <v>29</v>
      </c>
      <c r="P6288" s="4" t="s">
        <v>2546</v>
      </c>
      <c r="Q6288" s="4" t="s">
        <v>1255</v>
      </c>
      <c r="R6288" s="4" t="s">
        <v>32</v>
      </c>
      <c r="S6288" s="4" t="s">
        <v>33</v>
      </c>
      <c r="T6288" s="4" t="s">
        <v>1704</v>
      </c>
      <c r="U6288" s="4" t="s">
        <v>35</v>
      </c>
      <c r="V6288" s="4"/>
      <c r="W6288" s="4"/>
    </row>
    <row r="6289" hidden="1" spans="1:23">
      <c r="A6289">
        <v>6288</v>
      </c>
      <c r="B6289" s="4" t="s">
        <v>18763</v>
      </c>
      <c r="C6289" s="5" t="s">
        <v>18751</v>
      </c>
      <c r="D6289" s="5" t="s">
        <v>18764</v>
      </c>
      <c r="E6289" s="4" t="s">
        <v>18765</v>
      </c>
      <c r="F6289" s="4" t="s">
        <v>1479</v>
      </c>
      <c r="G6289" s="4" t="s">
        <v>26</v>
      </c>
      <c r="H6289" s="4" t="s">
        <v>44</v>
      </c>
      <c r="I6289" s="4" t="s">
        <v>26</v>
      </c>
      <c r="J6289" s="7" t="s">
        <v>1253</v>
      </c>
      <c r="K6289" s="7" t="s">
        <v>27</v>
      </c>
      <c r="L6289" s="7" t="s">
        <v>28</v>
      </c>
      <c r="M6289" s="4"/>
      <c r="N6289" s="4"/>
      <c r="O6289" s="4" t="s">
        <v>29</v>
      </c>
      <c r="P6289" s="4" t="s">
        <v>1259</v>
      </c>
      <c r="Q6289" s="4" t="s">
        <v>1255</v>
      </c>
      <c r="R6289" s="4" t="s">
        <v>32</v>
      </c>
      <c r="S6289" s="4" t="s">
        <v>33</v>
      </c>
      <c r="T6289" s="4" t="s">
        <v>1468</v>
      </c>
      <c r="U6289" s="4" t="s">
        <v>35</v>
      </c>
      <c r="V6289" s="4"/>
      <c r="W6289" s="4"/>
    </row>
    <row r="6290" hidden="1" spans="1:23">
      <c r="A6290">
        <v>6289</v>
      </c>
      <c r="B6290" s="4" t="s">
        <v>18766</v>
      </c>
      <c r="C6290" s="5" t="s">
        <v>18751</v>
      </c>
      <c r="D6290" s="5" t="s">
        <v>18767</v>
      </c>
      <c r="E6290" s="4" t="s">
        <v>18768</v>
      </c>
      <c r="F6290" s="4" t="s">
        <v>25</v>
      </c>
      <c r="G6290" s="4" t="s">
        <v>44</v>
      </c>
      <c r="H6290" s="4" t="s">
        <v>44</v>
      </c>
      <c r="I6290" s="4" t="s">
        <v>44</v>
      </c>
      <c r="J6290" s="7" t="s">
        <v>1281</v>
      </c>
      <c r="K6290" s="7" t="s">
        <v>971</v>
      </c>
      <c r="L6290" s="7" t="s">
        <v>972</v>
      </c>
      <c r="M6290" s="4"/>
      <c r="N6290" s="4"/>
      <c r="O6290" s="4" t="s">
        <v>29</v>
      </c>
      <c r="P6290" s="4" t="s">
        <v>1285</v>
      </c>
      <c r="Q6290" s="4" t="s">
        <v>1255</v>
      </c>
      <c r="R6290" s="4" t="s">
        <v>32</v>
      </c>
      <c r="S6290" s="4" t="s">
        <v>33</v>
      </c>
      <c r="T6290" s="4" t="s">
        <v>1744</v>
      </c>
      <c r="U6290" s="4" t="s">
        <v>35</v>
      </c>
      <c r="V6290" s="4"/>
      <c r="W6290" s="4"/>
    </row>
    <row r="6291" hidden="1" spans="1:23">
      <c r="A6291">
        <v>6290</v>
      </c>
      <c r="B6291" s="4" t="s">
        <v>18769</v>
      </c>
      <c r="C6291" s="5" t="s">
        <v>18751</v>
      </c>
      <c r="D6291" s="5" t="s">
        <v>18770</v>
      </c>
      <c r="E6291" s="4" t="s">
        <v>18771</v>
      </c>
      <c r="F6291" s="4" t="s">
        <v>25</v>
      </c>
      <c r="G6291" s="4" t="s">
        <v>44</v>
      </c>
      <c r="H6291" s="4" t="s">
        <v>44</v>
      </c>
      <c r="I6291" s="4" t="s">
        <v>44</v>
      </c>
      <c r="J6291" s="7" t="s">
        <v>1271</v>
      </c>
      <c r="K6291" s="7" t="s">
        <v>971</v>
      </c>
      <c r="L6291" s="7" t="s">
        <v>972</v>
      </c>
      <c r="M6291" s="4"/>
      <c r="N6291" s="4"/>
      <c r="O6291" s="4" t="s">
        <v>29</v>
      </c>
      <c r="P6291" s="4" t="s">
        <v>1381</v>
      </c>
      <c r="Q6291" s="4" t="s">
        <v>1255</v>
      </c>
      <c r="R6291" s="4" t="s">
        <v>32</v>
      </c>
      <c r="S6291" s="4" t="s">
        <v>33</v>
      </c>
      <c r="T6291" s="4" t="s">
        <v>1691</v>
      </c>
      <c r="U6291" s="4" t="s">
        <v>35</v>
      </c>
      <c r="V6291" s="4"/>
      <c r="W6291" s="4"/>
    </row>
    <row r="6292" hidden="1" spans="1:23">
      <c r="A6292">
        <v>6291</v>
      </c>
      <c r="B6292" s="4" t="s">
        <v>18772</v>
      </c>
      <c r="C6292" s="5" t="s">
        <v>18751</v>
      </c>
      <c r="D6292" s="5" t="s">
        <v>18773</v>
      </c>
      <c r="E6292" s="4" t="s">
        <v>10728</v>
      </c>
      <c r="F6292" s="4" t="s">
        <v>25</v>
      </c>
      <c r="G6292" s="4" t="s">
        <v>26</v>
      </c>
      <c r="H6292" s="4" t="s">
        <v>26</v>
      </c>
      <c r="I6292" s="4" t="s">
        <v>26</v>
      </c>
      <c r="J6292" s="7" t="s">
        <v>1328</v>
      </c>
      <c r="K6292" s="7" t="s">
        <v>971</v>
      </c>
      <c r="L6292" s="7" t="s">
        <v>972</v>
      </c>
      <c r="M6292" s="4"/>
      <c r="N6292" s="4"/>
      <c r="O6292" s="4" t="s">
        <v>29</v>
      </c>
      <c r="P6292" s="4" t="s">
        <v>6223</v>
      </c>
      <c r="Q6292" s="4" t="s">
        <v>1255</v>
      </c>
      <c r="R6292" s="4" t="s">
        <v>32</v>
      </c>
      <c r="S6292" s="4" t="s">
        <v>33</v>
      </c>
      <c r="T6292" s="4" t="s">
        <v>1678</v>
      </c>
      <c r="U6292" s="4" t="s">
        <v>35</v>
      </c>
      <c r="V6292" s="4"/>
      <c r="W6292" s="4"/>
    </row>
    <row r="6293" hidden="1" spans="1:23">
      <c r="A6293">
        <v>6292</v>
      </c>
      <c r="B6293" s="4" t="s">
        <v>18774</v>
      </c>
      <c r="C6293" s="5" t="s">
        <v>18751</v>
      </c>
      <c r="D6293" s="5" t="s">
        <v>18775</v>
      </c>
      <c r="E6293" s="4" t="s">
        <v>18776</v>
      </c>
      <c r="F6293" s="4" t="s">
        <v>114</v>
      </c>
      <c r="G6293" s="4" t="s">
        <v>26</v>
      </c>
      <c r="H6293" s="4" t="s">
        <v>26</v>
      </c>
      <c r="I6293" s="4" t="s">
        <v>26</v>
      </c>
      <c r="J6293" s="7" t="s">
        <v>1253</v>
      </c>
      <c r="K6293" s="7" t="s">
        <v>27</v>
      </c>
      <c r="L6293" s="7" t="s">
        <v>28</v>
      </c>
      <c r="M6293" s="4"/>
      <c r="N6293" s="4"/>
      <c r="O6293" s="4" t="s">
        <v>29</v>
      </c>
      <c r="P6293" s="4" t="s">
        <v>6223</v>
      </c>
      <c r="Q6293" s="4" t="s">
        <v>1255</v>
      </c>
      <c r="R6293" s="4" t="s">
        <v>32</v>
      </c>
      <c r="S6293" s="4" t="s">
        <v>33</v>
      </c>
      <c r="T6293" s="4" t="s">
        <v>1678</v>
      </c>
      <c r="U6293" s="4" t="s">
        <v>35</v>
      </c>
      <c r="V6293" s="4"/>
      <c r="W6293" s="4"/>
    </row>
    <row r="6294" hidden="1" spans="1:23">
      <c r="A6294">
        <v>6293</v>
      </c>
      <c r="B6294" s="4" t="s">
        <v>18777</v>
      </c>
      <c r="C6294" s="5" t="s">
        <v>18751</v>
      </c>
      <c r="D6294" s="5" t="s">
        <v>18778</v>
      </c>
      <c r="E6294" s="4" t="s">
        <v>18779</v>
      </c>
      <c r="F6294" s="4" t="s">
        <v>114</v>
      </c>
      <c r="G6294" s="4" t="s">
        <v>26</v>
      </c>
      <c r="H6294" s="4" t="s">
        <v>26</v>
      </c>
      <c r="I6294" s="4" t="s">
        <v>26</v>
      </c>
      <c r="J6294" s="7" t="s">
        <v>1328</v>
      </c>
      <c r="K6294" s="7" t="s">
        <v>27</v>
      </c>
      <c r="L6294" s="7" t="s">
        <v>28</v>
      </c>
      <c r="M6294" s="4"/>
      <c r="N6294" s="4"/>
      <c r="O6294" s="4" t="s">
        <v>29</v>
      </c>
      <c r="P6294" s="4" t="s">
        <v>6223</v>
      </c>
      <c r="Q6294" s="4" t="s">
        <v>1255</v>
      </c>
      <c r="R6294" s="4" t="s">
        <v>32</v>
      </c>
      <c r="S6294" s="4" t="s">
        <v>33</v>
      </c>
      <c r="T6294" s="4" t="s">
        <v>1704</v>
      </c>
      <c r="U6294" s="4" t="s">
        <v>35</v>
      </c>
      <c r="V6294" s="4"/>
      <c r="W6294" s="4"/>
    </row>
    <row r="6295" hidden="1" spans="1:23">
      <c r="A6295">
        <v>6294</v>
      </c>
      <c r="B6295" s="4" t="s">
        <v>18780</v>
      </c>
      <c r="C6295" s="5" t="s">
        <v>18751</v>
      </c>
      <c r="D6295" s="5" t="s">
        <v>18781</v>
      </c>
      <c r="E6295" s="4" t="s">
        <v>18782</v>
      </c>
      <c r="F6295" s="4" t="s">
        <v>25</v>
      </c>
      <c r="G6295" s="4" t="s">
        <v>26</v>
      </c>
      <c r="H6295" s="4" t="s">
        <v>26</v>
      </c>
      <c r="I6295" s="4" t="s">
        <v>26</v>
      </c>
      <c r="J6295" s="7" t="s">
        <v>1328</v>
      </c>
      <c r="K6295" s="7" t="s">
        <v>971</v>
      </c>
      <c r="L6295" s="7" t="s">
        <v>972</v>
      </c>
      <c r="M6295" s="4"/>
      <c r="N6295" s="4"/>
      <c r="O6295" s="4" t="s">
        <v>29</v>
      </c>
      <c r="P6295" s="4" t="s">
        <v>2919</v>
      </c>
      <c r="Q6295" s="4" t="s">
        <v>1255</v>
      </c>
      <c r="R6295" s="4" t="s">
        <v>32</v>
      </c>
      <c r="S6295" s="4" t="s">
        <v>33</v>
      </c>
      <c r="T6295" s="4" t="s">
        <v>1704</v>
      </c>
      <c r="U6295" s="4" t="s">
        <v>35</v>
      </c>
      <c r="V6295" s="4"/>
      <c r="W6295" s="4"/>
    </row>
    <row r="6296" hidden="1" spans="1:23">
      <c r="A6296">
        <v>6295</v>
      </c>
      <c r="B6296" s="4" t="s">
        <v>18783</v>
      </c>
      <c r="C6296" s="5" t="s">
        <v>18751</v>
      </c>
      <c r="D6296" s="5" t="s">
        <v>18784</v>
      </c>
      <c r="E6296" s="4" t="s">
        <v>18785</v>
      </c>
      <c r="F6296" s="4" t="s">
        <v>25</v>
      </c>
      <c r="G6296" s="4" t="s">
        <v>44</v>
      </c>
      <c r="H6296" s="4" t="s">
        <v>44</v>
      </c>
      <c r="I6296" s="4" t="s">
        <v>44</v>
      </c>
      <c r="J6296" s="7" t="s">
        <v>1271</v>
      </c>
      <c r="K6296" s="7" t="s">
        <v>971</v>
      </c>
      <c r="L6296" s="7" t="s">
        <v>972</v>
      </c>
      <c r="M6296" s="4"/>
      <c r="N6296" s="4"/>
      <c r="O6296" s="4" t="s">
        <v>29</v>
      </c>
      <c r="P6296" s="4" t="s">
        <v>1434</v>
      </c>
      <c r="Q6296" s="4" t="s">
        <v>1255</v>
      </c>
      <c r="R6296" s="4" t="s">
        <v>32</v>
      </c>
      <c r="S6296" s="4" t="s">
        <v>33</v>
      </c>
      <c r="T6296" s="4" t="s">
        <v>1480</v>
      </c>
      <c r="U6296" s="4" t="s">
        <v>35</v>
      </c>
      <c r="V6296" s="4"/>
      <c r="W6296" s="4"/>
    </row>
    <row r="6297" hidden="1" spans="1:23">
      <c r="A6297">
        <v>6296</v>
      </c>
      <c r="B6297" s="4" t="s">
        <v>18786</v>
      </c>
      <c r="C6297" s="5" t="s">
        <v>18751</v>
      </c>
      <c r="D6297" s="5" t="s">
        <v>18787</v>
      </c>
      <c r="E6297" s="4" t="s">
        <v>18788</v>
      </c>
      <c r="F6297" s="4" t="s">
        <v>1479</v>
      </c>
      <c r="G6297" s="4" t="s">
        <v>44</v>
      </c>
      <c r="H6297" s="4" t="s">
        <v>44</v>
      </c>
      <c r="I6297" s="4" t="s">
        <v>44</v>
      </c>
      <c r="J6297" s="7" t="s">
        <v>1271</v>
      </c>
      <c r="K6297" s="7" t="s">
        <v>971</v>
      </c>
      <c r="L6297" s="7" t="s">
        <v>972</v>
      </c>
      <c r="M6297" s="4"/>
      <c r="N6297" s="4"/>
      <c r="O6297" s="4" t="s">
        <v>29</v>
      </c>
      <c r="P6297" s="4" t="s">
        <v>1434</v>
      </c>
      <c r="Q6297" s="4" t="s">
        <v>1255</v>
      </c>
      <c r="R6297" s="4" t="s">
        <v>32</v>
      </c>
      <c r="S6297" s="4" t="s">
        <v>33</v>
      </c>
      <c r="T6297" s="4" t="s">
        <v>1468</v>
      </c>
      <c r="U6297" s="4" t="s">
        <v>35</v>
      </c>
      <c r="V6297" s="4"/>
      <c r="W6297" s="4"/>
    </row>
    <row r="6298" hidden="1" spans="1:23">
      <c r="A6298">
        <v>6297</v>
      </c>
      <c r="B6298" s="4" t="s">
        <v>18789</v>
      </c>
      <c r="C6298" s="5" t="s">
        <v>18751</v>
      </c>
      <c r="D6298" s="5" t="s">
        <v>18790</v>
      </c>
      <c r="E6298" s="4" t="s">
        <v>18791</v>
      </c>
      <c r="F6298" s="4" t="s">
        <v>1479</v>
      </c>
      <c r="G6298" s="4" t="s">
        <v>44</v>
      </c>
      <c r="H6298" s="4" t="s">
        <v>44</v>
      </c>
      <c r="I6298" s="4" t="s">
        <v>44</v>
      </c>
      <c r="J6298" s="7" t="s">
        <v>1271</v>
      </c>
      <c r="K6298" s="7" t="s">
        <v>971</v>
      </c>
      <c r="L6298" s="7" t="s">
        <v>972</v>
      </c>
      <c r="M6298" s="4"/>
      <c r="N6298" s="4"/>
      <c r="O6298" s="4" t="s">
        <v>29</v>
      </c>
      <c r="P6298" s="4" t="s">
        <v>1434</v>
      </c>
      <c r="Q6298" s="4" t="s">
        <v>1255</v>
      </c>
      <c r="R6298" s="4" t="s">
        <v>32</v>
      </c>
      <c r="S6298" s="4" t="s">
        <v>33</v>
      </c>
      <c r="T6298" s="4" t="s">
        <v>1468</v>
      </c>
      <c r="U6298" s="4" t="s">
        <v>35</v>
      </c>
      <c r="V6298" s="4"/>
      <c r="W6298" s="4"/>
    </row>
    <row r="6299" hidden="1" spans="1:23">
      <c r="A6299">
        <v>6298</v>
      </c>
      <c r="B6299" s="4" t="s">
        <v>18792</v>
      </c>
      <c r="C6299" s="5" t="s">
        <v>18793</v>
      </c>
      <c r="D6299" s="5" t="s">
        <v>18794</v>
      </c>
      <c r="E6299" s="4" t="s">
        <v>18795</v>
      </c>
      <c r="F6299" s="4" t="s">
        <v>114</v>
      </c>
      <c r="G6299" s="4" t="s">
        <v>26</v>
      </c>
      <c r="H6299" s="4" t="s">
        <v>26</v>
      </c>
      <c r="I6299" s="4" t="s">
        <v>44</v>
      </c>
      <c r="J6299" s="4"/>
      <c r="K6299" s="7" t="s">
        <v>27</v>
      </c>
      <c r="L6299" s="7" t="s">
        <v>28</v>
      </c>
      <c r="M6299" s="4"/>
      <c r="N6299" s="4"/>
      <c r="O6299" s="4" t="s">
        <v>61</v>
      </c>
      <c r="P6299" s="4" t="s">
        <v>39</v>
      </c>
      <c r="Q6299" s="4" t="s">
        <v>31</v>
      </c>
      <c r="R6299" s="4" t="s">
        <v>32</v>
      </c>
      <c r="S6299" s="4" t="s">
        <v>33</v>
      </c>
      <c r="T6299" s="4" t="s">
        <v>62</v>
      </c>
      <c r="U6299" s="4" t="s">
        <v>35</v>
      </c>
      <c r="V6299" s="4"/>
      <c r="W6299" s="4"/>
    </row>
    <row r="6300" hidden="1" spans="1:23">
      <c r="A6300">
        <v>6299</v>
      </c>
      <c r="B6300" s="4" t="s">
        <v>18796</v>
      </c>
      <c r="C6300" s="5" t="s">
        <v>18793</v>
      </c>
      <c r="D6300" s="5" t="s">
        <v>18797</v>
      </c>
      <c r="E6300" s="4" t="s">
        <v>10086</v>
      </c>
      <c r="F6300" s="4" t="s">
        <v>114</v>
      </c>
      <c r="G6300" s="4" t="s">
        <v>26</v>
      </c>
      <c r="H6300" s="4" t="s">
        <v>26</v>
      </c>
      <c r="I6300" s="4" t="s">
        <v>44</v>
      </c>
      <c r="J6300" s="4"/>
      <c r="K6300" s="7" t="s">
        <v>27</v>
      </c>
      <c r="L6300" s="7" t="s">
        <v>28</v>
      </c>
      <c r="M6300" s="4"/>
      <c r="N6300" s="4"/>
      <c r="O6300" s="4" t="s">
        <v>29</v>
      </c>
      <c r="P6300" s="4" t="s">
        <v>45</v>
      </c>
      <c r="Q6300" s="4" t="s">
        <v>31</v>
      </c>
      <c r="R6300" s="4" t="s">
        <v>32</v>
      </c>
      <c r="S6300" s="4" t="s">
        <v>33</v>
      </c>
      <c r="T6300" s="4" t="s">
        <v>34</v>
      </c>
      <c r="U6300" s="4" t="s">
        <v>35</v>
      </c>
      <c r="V6300" s="4"/>
      <c r="W6300" s="4"/>
    </row>
    <row r="6301" hidden="1" spans="1:23">
      <c r="A6301">
        <v>6300</v>
      </c>
      <c r="B6301" s="4" t="s">
        <v>18798</v>
      </c>
      <c r="C6301" s="5" t="s">
        <v>18793</v>
      </c>
      <c r="D6301" s="5" t="s">
        <v>18799</v>
      </c>
      <c r="E6301" s="4" t="s">
        <v>18800</v>
      </c>
      <c r="F6301" s="4" t="s">
        <v>25</v>
      </c>
      <c r="G6301" s="4" t="s">
        <v>26</v>
      </c>
      <c r="H6301" s="4" t="s">
        <v>26</v>
      </c>
      <c r="I6301" s="4" t="s">
        <v>44</v>
      </c>
      <c r="J6301" s="4"/>
      <c r="K6301" s="7" t="s">
        <v>971</v>
      </c>
      <c r="L6301" s="7" t="s">
        <v>972</v>
      </c>
      <c r="M6301" s="4"/>
      <c r="N6301" s="4"/>
      <c r="O6301" s="4" t="s">
        <v>29</v>
      </c>
      <c r="P6301" s="4" t="s">
        <v>1381</v>
      </c>
      <c r="Q6301" s="4" t="s">
        <v>31</v>
      </c>
      <c r="R6301" s="4" t="s">
        <v>32</v>
      </c>
      <c r="S6301" s="4" t="s">
        <v>33</v>
      </c>
      <c r="T6301" s="4" t="s">
        <v>62</v>
      </c>
      <c r="U6301" s="4" t="s">
        <v>35</v>
      </c>
      <c r="V6301" s="4"/>
      <c r="W6301" s="4"/>
    </row>
    <row r="6302" hidden="1" spans="1:23">
      <c r="A6302">
        <v>6301</v>
      </c>
      <c r="B6302" s="4" t="s">
        <v>18801</v>
      </c>
      <c r="C6302" s="5" t="s">
        <v>18793</v>
      </c>
      <c r="D6302" s="5" t="s">
        <v>18802</v>
      </c>
      <c r="E6302" s="4" t="s">
        <v>18803</v>
      </c>
      <c r="F6302" s="4" t="s">
        <v>114</v>
      </c>
      <c r="G6302" s="4" t="s">
        <v>26</v>
      </c>
      <c r="H6302" s="4" t="s">
        <v>26</v>
      </c>
      <c r="I6302" s="4" t="s">
        <v>44</v>
      </c>
      <c r="J6302" s="4"/>
      <c r="K6302" s="7" t="s">
        <v>27</v>
      </c>
      <c r="L6302" s="7" t="s">
        <v>28</v>
      </c>
      <c r="M6302" s="4"/>
      <c r="N6302" s="4"/>
      <c r="O6302" s="4" t="s">
        <v>61</v>
      </c>
      <c r="P6302" s="4" t="s">
        <v>1381</v>
      </c>
      <c r="Q6302" s="4" t="s">
        <v>31</v>
      </c>
      <c r="R6302" s="4" t="s">
        <v>32</v>
      </c>
      <c r="S6302" s="4" t="s">
        <v>33</v>
      </c>
      <c r="T6302" s="4" t="s">
        <v>62</v>
      </c>
      <c r="U6302" s="4" t="s">
        <v>35</v>
      </c>
      <c r="V6302" s="4"/>
      <c r="W6302" s="4"/>
    </row>
    <row r="6303" hidden="1" spans="1:23">
      <c r="A6303">
        <v>6302</v>
      </c>
      <c r="B6303" s="4" t="s">
        <v>18804</v>
      </c>
      <c r="C6303" s="5" t="s">
        <v>18793</v>
      </c>
      <c r="D6303" s="5" t="s">
        <v>18805</v>
      </c>
      <c r="E6303" s="4" t="s">
        <v>18806</v>
      </c>
      <c r="F6303" s="4" t="s">
        <v>114</v>
      </c>
      <c r="G6303" s="4" t="s">
        <v>26</v>
      </c>
      <c r="H6303" s="4" t="s">
        <v>26</v>
      </c>
      <c r="I6303" s="4" t="s">
        <v>26</v>
      </c>
      <c r="J6303" s="4"/>
      <c r="K6303" s="7" t="s">
        <v>27</v>
      </c>
      <c r="L6303" s="7" t="s">
        <v>28</v>
      </c>
      <c r="M6303" s="4"/>
      <c r="N6303" s="4"/>
      <c r="O6303" s="4" t="s">
        <v>61</v>
      </c>
      <c r="P6303" s="4" t="s">
        <v>3079</v>
      </c>
      <c r="Q6303" s="4" t="s">
        <v>31</v>
      </c>
      <c r="R6303" s="4" t="s">
        <v>32</v>
      </c>
      <c r="S6303" s="4" t="s">
        <v>33</v>
      </c>
      <c r="T6303" s="4" t="s">
        <v>62</v>
      </c>
      <c r="U6303" s="4" t="s">
        <v>35</v>
      </c>
      <c r="V6303" s="4"/>
      <c r="W6303" s="4"/>
    </row>
    <row r="6304" hidden="1" spans="1:23">
      <c r="A6304">
        <v>6303</v>
      </c>
      <c r="B6304" s="4" t="s">
        <v>18807</v>
      </c>
      <c r="C6304" s="5" t="s">
        <v>18793</v>
      </c>
      <c r="D6304" s="5" t="s">
        <v>18808</v>
      </c>
      <c r="E6304" s="4" t="s">
        <v>18809</v>
      </c>
      <c r="F6304" s="4" t="s">
        <v>114</v>
      </c>
      <c r="G6304" s="4" t="s">
        <v>26</v>
      </c>
      <c r="H6304" s="4" t="s">
        <v>26</v>
      </c>
      <c r="I6304" s="4" t="s">
        <v>26</v>
      </c>
      <c r="J6304" s="4"/>
      <c r="K6304" s="7" t="s">
        <v>27</v>
      </c>
      <c r="L6304" s="7" t="s">
        <v>28</v>
      </c>
      <c r="M6304" s="4"/>
      <c r="N6304" s="4"/>
      <c r="O6304" s="4" t="s">
        <v>61</v>
      </c>
      <c r="P6304" s="4" t="s">
        <v>3079</v>
      </c>
      <c r="Q6304" s="4" t="s">
        <v>31</v>
      </c>
      <c r="R6304" s="4" t="s">
        <v>32</v>
      </c>
      <c r="S6304" s="4" t="s">
        <v>33</v>
      </c>
      <c r="T6304" s="4" t="s">
        <v>62</v>
      </c>
      <c r="U6304" s="4" t="s">
        <v>35</v>
      </c>
      <c r="V6304" s="4"/>
      <c r="W6304" s="4"/>
    </row>
    <row r="6305" hidden="1" spans="1:23">
      <c r="A6305">
        <v>6304</v>
      </c>
      <c r="B6305" s="4" t="s">
        <v>18810</v>
      </c>
      <c r="C6305" s="5" t="s">
        <v>18793</v>
      </c>
      <c r="D6305" s="5" t="s">
        <v>18811</v>
      </c>
      <c r="E6305" s="4" t="s">
        <v>18812</v>
      </c>
      <c r="F6305" s="4" t="s">
        <v>114</v>
      </c>
      <c r="G6305" s="4" t="s">
        <v>44</v>
      </c>
      <c r="H6305" s="4" t="s">
        <v>44</v>
      </c>
      <c r="I6305" s="4" t="s">
        <v>44</v>
      </c>
      <c r="J6305" s="4"/>
      <c r="K6305" s="7" t="s">
        <v>971</v>
      </c>
      <c r="L6305" s="7" t="s">
        <v>972</v>
      </c>
      <c r="M6305" s="4"/>
      <c r="N6305" s="4"/>
      <c r="O6305" s="4" t="s">
        <v>61</v>
      </c>
      <c r="P6305" s="4" t="s">
        <v>3079</v>
      </c>
      <c r="Q6305" s="4" t="s">
        <v>31</v>
      </c>
      <c r="R6305" s="4" t="s">
        <v>32</v>
      </c>
      <c r="S6305" s="4" t="s">
        <v>33</v>
      </c>
      <c r="T6305" s="4" t="s">
        <v>79</v>
      </c>
      <c r="U6305" s="4" t="s">
        <v>35</v>
      </c>
      <c r="V6305" s="4"/>
      <c r="W6305" s="4"/>
    </row>
    <row r="6306" hidden="1" spans="1:23">
      <c r="A6306">
        <v>6305</v>
      </c>
      <c r="B6306" s="4" t="s">
        <v>18813</v>
      </c>
      <c r="C6306" s="5" t="s">
        <v>18793</v>
      </c>
      <c r="D6306" s="5" t="s">
        <v>18814</v>
      </c>
      <c r="E6306" s="4" t="s">
        <v>18815</v>
      </c>
      <c r="F6306" s="4" t="s">
        <v>114</v>
      </c>
      <c r="G6306" s="4" t="s">
        <v>26</v>
      </c>
      <c r="H6306" s="4" t="s">
        <v>26</v>
      </c>
      <c r="I6306" s="4" t="s">
        <v>44</v>
      </c>
      <c r="J6306" s="4"/>
      <c r="K6306" s="7" t="s">
        <v>971</v>
      </c>
      <c r="L6306" s="7" t="s">
        <v>972</v>
      </c>
      <c r="M6306" s="4"/>
      <c r="N6306" s="4"/>
      <c r="O6306" s="4" t="s">
        <v>29</v>
      </c>
      <c r="P6306" s="4" t="s">
        <v>3079</v>
      </c>
      <c r="Q6306" s="4" t="s">
        <v>31</v>
      </c>
      <c r="R6306" s="4" t="s">
        <v>32</v>
      </c>
      <c r="S6306" s="4" t="s">
        <v>33</v>
      </c>
      <c r="T6306" s="4" t="s">
        <v>79</v>
      </c>
      <c r="U6306" s="4" t="s">
        <v>35</v>
      </c>
      <c r="V6306" s="4"/>
      <c r="W6306" s="4"/>
    </row>
    <row r="6307" hidden="1" spans="1:23">
      <c r="A6307">
        <v>6306</v>
      </c>
      <c r="B6307" s="4" t="s">
        <v>18816</v>
      </c>
      <c r="C6307" s="5" t="s">
        <v>18793</v>
      </c>
      <c r="D6307" s="5" t="s">
        <v>18817</v>
      </c>
      <c r="E6307" s="4" t="s">
        <v>18818</v>
      </c>
      <c r="F6307" s="4" t="s">
        <v>25</v>
      </c>
      <c r="G6307" s="4" t="s">
        <v>26</v>
      </c>
      <c r="H6307" s="4" t="s">
        <v>26</v>
      </c>
      <c r="I6307" s="4" t="s">
        <v>26</v>
      </c>
      <c r="J6307" s="4"/>
      <c r="K6307" s="7" t="s">
        <v>27</v>
      </c>
      <c r="L6307" s="7" t="s">
        <v>28</v>
      </c>
      <c r="M6307" s="4"/>
      <c r="N6307" s="4"/>
      <c r="O6307" s="4" t="s">
        <v>61</v>
      </c>
      <c r="P6307" s="4" t="s">
        <v>3079</v>
      </c>
      <c r="Q6307" s="4" t="s">
        <v>31</v>
      </c>
      <c r="R6307" s="4" t="s">
        <v>32</v>
      </c>
      <c r="S6307" s="4" t="s">
        <v>33</v>
      </c>
      <c r="T6307" s="4" t="s">
        <v>79</v>
      </c>
      <c r="U6307" s="4" t="s">
        <v>35</v>
      </c>
      <c r="V6307" s="4"/>
      <c r="W6307" s="4"/>
    </row>
    <row r="6308" hidden="1" spans="1:23">
      <c r="A6308">
        <v>6307</v>
      </c>
      <c r="B6308" s="4" t="s">
        <v>18819</v>
      </c>
      <c r="C6308" s="5" t="s">
        <v>18793</v>
      </c>
      <c r="D6308" s="5" t="s">
        <v>18820</v>
      </c>
      <c r="E6308" s="4" t="s">
        <v>18821</v>
      </c>
      <c r="F6308" s="4" t="s">
        <v>114</v>
      </c>
      <c r="G6308" s="4" t="s">
        <v>26</v>
      </c>
      <c r="H6308" s="4" t="s">
        <v>26</v>
      </c>
      <c r="I6308" s="4" t="s">
        <v>44</v>
      </c>
      <c r="J6308" s="4"/>
      <c r="K6308" s="7" t="s">
        <v>27</v>
      </c>
      <c r="L6308" s="7" t="s">
        <v>28</v>
      </c>
      <c r="M6308" s="4"/>
      <c r="N6308" s="4"/>
      <c r="O6308" s="4" t="s">
        <v>61</v>
      </c>
      <c r="P6308" s="4" t="s">
        <v>57</v>
      </c>
      <c r="Q6308" s="4" t="s">
        <v>31</v>
      </c>
      <c r="R6308" s="4" t="s">
        <v>32</v>
      </c>
      <c r="S6308" s="4" t="s">
        <v>33</v>
      </c>
      <c r="T6308" s="4" t="s">
        <v>46</v>
      </c>
      <c r="U6308" s="4" t="s">
        <v>35</v>
      </c>
      <c r="V6308" s="4"/>
      <c r="W6308" s="4"/>
    </row>
    <row r="6309" hidden="1" spans="1:23">
      <c r="A6309">
        <v>6308</v>
      </c>
      <c r="B6309" s="4" t="s">
        <v>18822</v>
      </c>
      <c r="C6309" s="5" t="s">
        <v>18793</v>
      </c>
      <c r="D6309" s="5" t="s">
        <v>18823</v>
      </c>
      <c r="E6309" s="4" t="s">
        <v>18824</v>
      </c>
      <c r="F6309" s="4" t="s">
        <v>114</v>
      </c>
      <c r="G6309" s="4" t="s">
        <v>26</v>
      </c>
      <c r="H6309" s="4" t="s">
        <v>26</v>
      </c>
      <c r="I6309" s="4" t="s">
        <v>26</v>
      </c>
      <c r="J6309" s="4"/>
      <c r="K6309" s="7" t="s">
        <v>27</v>
      </c>
      <c r="L6309" s="7" t="s">
        <v>28</v>
      </c>
      <c r="M6309" s="4"/>
      <c r="N6309" s="4"/>
      <c r="O6309" s="4" t="s">
        <v>61</v>
      </c>
      <c r="P6309" s="4" t="s">
        <v>57</v>
      </c>
      <c r="Q6309" s="4" t="s">
        <v>31</v>
      </c>
      <c r="R6309" s="4" t="s">
        <v>32</v>
      </c>
      <c r="S6309" s="4" t="s">
        <v>33</v>
      </c>
      <c r="T6309" s="4" t="s">
        <v>50</v>
      </c>
      <c r="U6309" s="4" t="s">
        <v>35</v>
      </c>
      <c r="V6309" s="4"/>
      <c r="W6309" s="4"/>
    </row>
    <row r="6310" hidden="1" spans="1:23">
      <c r="A6310">
        <v>6309</v>
      </c>
      <c r="B6310" s="4" t="s">
        <v>18825</v>
      </c>
      <c r="C6310" s="5" t="s">
        <v>18793</v>
      </c>
      <c r="D6310" s="5" t="s">
        <v>18826</v>
      </c>
      <c r="E6310" s="4" t="s">
        <v>18827</v>
      </c>
      <c r="F6310" s="4" t="s">
        <v>114</v>
      </c>
      <c r="G6310" s="4" t="s">
        <v>26</v>
      </c>
      <c r="H6310" s="4" t="s">
        <v>26</v>
      </c>
      <c r="I6310" s="4" t="s">
        <v>26</v>
      </c>
      <c r="J6310" s="4"/>
      <c r="K6310" s="7" t="s">
        <v>27</v>
      </c>
      <c r="L6310" s="7" t="s">
        <v>28</v>
      </c>
      <c r="M6310" s="4"/>
      <c r="N6310" s="4"/>
      <c r="O6310" s="4" t="s">
        <v>61</v>
      </c>
      <c r="P6310" s="4" t="s">
        <v>57</v>
      </c>
      <c r="Q6310" s="4" t="s">
        <v>31</v>
      </c>
      <c r="R6310" s="4" t="s">
        <v>32</v>
      </c>
      <c r="S6310" s="4" t="s">
        <v>33</v>
      </c>
      <c r="T6310" s="4" t="s">
        <v>50</v>
      </c>
      <c r="U6310" s="4" t="s">
        <v>35</v>
      </c>
      <c r="V6310" s="4"/>
      <c r="W6310" s="4"/>
    </row>
    <row r="6311" hidden="1" spans="1:23">
      <c r="A6311">
        <v>6310</v>
      </c>
      <c r="B6311" s="4" t="s">
        <v>18828</v>
      </c>
      <c r="C6311" s="5" t="s">
        <v>18793</v>
      </c>
      <c r="D6311" s="5" t="s">
        <v>18829</v>
      </c>
      <c r="E6311" s="4" t="s">
        <v>18830</v>
      </c>
      <c r="F6311" s="4" t="s">
        <v>25</v>
      </c>
      <c r="G6311" s="4" t="s">
        <v>26</v>
      </c>
      <c r="H6311" s="4" t="s">
        <v>26</v>
      </c>
      <c r="I6311" s="4" t="s">
        <v>44</v>
      </c>
      <c r="J6311" s="4"/>
      <c r="K6311" s="7" t="s">
        <v>27</v>
      </c>
      <c r="L6311" s="7" t="s">
        <v>28</v>
      </c>
      <c r="M6311" s="4"/>
      <c r="N6311" s="4"/>
      <c r="O6311" s="4" t="s">
        <v>61</v>
      </c>
      <c r="P6311" s="4" t="s">
        <v>57</v>
      </c>
      <c r="Q6311" s="4" t="s">
        <v>31</v>
      </c>
      <c r="R6311" s="4" t="s">
        <v>32</v>
      </c>
      <c r="S6311" s="4" t="s">
        <v>33</v>
      </c>
      <c r="T6311" s="4" t="s">
        <v>62</v>
      </c>
      <c r="U6311" s="4" t="s">
        <v>35</v>
      </c>
      <c r="V6311" s="4"/>
      <c r="W6311" s="4"/>
    </row>
    <row r="6312" hidden="1" spans="1:23">
      <c r="A6312">
        <v>6311</v>
      </c>
      <c r="B6312" s="4" t="s">
        <v>18831</v>
      </c>
      <c r="C6312" s="5" t="s">
        <v>18793</v>
      </c>
      <c r="D6312" s="5" t="s">
        <v>18832</v>
      </c>
      <c r="E6312" s="4" t="s">
        <v>18833</v>
      </c>
      <c r="F6312" s="4" t="s">
        <v>25</v>
      </c>
      <c r="G6312" s="4" t="s">
        <v>26</v>
      </c>
      <c r="H6312" s="4" t="s">
        <v>26</v>
      </c>
      <c r="I6312" s="4" t="s">
        <v>44</v>
      </c>
      <c r="J6312" s="4"/>
      <c r="K6312" s="7" t="s">
        <v>971</v>
      </c>
      <c r="L6312" s="4" t="s">
        <v>1264</v>
      </c>
      <c r="M6312" s="4"/>
      <c r="N6312" s="4"/>
      <c r="O6312" s="4" t="s">
        <v>61</v>
      </c>
      <c r="P6312" s="4" t="s">
        <v>57</v>
      </c>
      <c r="Q6312" s="4" t="s">
        <v>31</v>
      </c>
      <c r="R6312" s="4" t="s">
        <v>32</v>
      </c>
      <c r="S6312" s="4" t="s">
        <v>33</v>
      </c>
      <c r="T6312" s="4" t="s">
        <v>168</v>
      </c>
      <c r="U6312" s="4" t="s">
        <v>35</v>
      </c>
      <c r="V6312" s="4"/>
      <c r="W6312" s="4"/>
    </row>
    <row r="6313" hidden="1" spans="1:23">
      <c r="A6313">
        <v>6312</v>
      </c>
      <c r="B6313" s="4" t="s">
        <v>18834</v>
      </c>
      <c r="C6313" s="5" t="s">
        <v>18793</v>
      </c>
      <c r="D6313" s="5" t="s">
        <v>18835</v>
      </c>
      <c r="E6313" s="4" t="s">
        <v>18836</v>
      </c>
      <c r="F6313" s="4" t="s">
        <v>114</v>
      </c>
      <c r="G6313" s="4" t="s">
        <v>26</v>
      </c>
      <c r="H6313" s="4" t="s">
        <v>26</v>
      </c>
      <c r="I6313" s="4" t="s">
        <v>26</v>
      </c>
      <c r="J6313" s="4"/>
      <c r="K6313" s="7" t="s">
        <v>27</v>
      </c>
      <c r="L6313" s="7" t="s">
        <v>28</v>
      </c>
      <c r="M6313" s="4"/>
      <c r="N6313" s="4"/>
      <c r="O6313" s="4" t="s">
        <v>61</v>
      </c>
      <c r="P6313" s="4" t="s">
        <v>57</v>
      </c>
      <c r="Q6313" s="4" t="s">
        <v>31</v>
      </c>
      <c r="R6313" s="4" t="s">
        <v>32</v>
      </c>
      <c r="S6313" s="4" t="s">
        <v>33</v>
      </c>
      <c r="T6313" s="4" t="s">
        <v>168</v>
      </c>
      <c r="U6313" s="4" t="s">
        <v>35</v>
      </c>
      <c r="V6313" s="4"/>
      <c r="W6313" s="4"/>
    </row>
    <row r="6314" hidden="1" spans="1:23">
      <c r="A6314">
        <v>6313</v>
      </c>
      <c r="B6314" s="4" t="s">
        <v>18837</v>
      </c>
      <c r="C6314" s="5" t="s">
        <v>18793</v>
      </c>
      <c r="D6314" s="5" t="s">
        <v>18838</v>
      </c>
      <c r="E6314" s="4" t="s">
        <v>18839</v>
      </c>
      <c r="F6314" s="4" t="s">
        <v>114</v>
      </c>
      <c r="G6314" s="4" t="s">
        <v>26</v>
      </c>
      <c r="H6314" s="4" t="s">
        <v>26</v>
      </c>
      <c r="I6314" s="4" t="s">
        <v>26</v>
      </c>
      <c r="J6314" s="4"/>
      <c r="K6314" s="7" t="s">
        <v>27</v>
      </c>
      <c r="L6314" s="7" t="s">
        <v>28</v>
      </c>
      <c r="M6314" s="4"/>
      <c r="N6314" s="4"/>
      <c r="O6314" s="4" t="s">
        <v>61</v>
      </c>
      <c r="P6314" s="4" t="s">
        <v>57</v>
      </c>
      <c r="Q6314" s="4" t="s">
        <v>31</v>
      </c>
      <c r="R6314" s="4" t="s">
        <v>32</v>
      </c>
      <c r="S6314" s="4" t="s">
        <v>33</v>
      </c>
      <c r="T6314" s="4" t="s">
        <v>168</v>
      </c>
      <c r="U6314" s="4" t="s">
        <v>35</v>
      </c>
      <c r="V6314" s="4"/>
      <c r="W6314" s="4"/>
    </row>
    <row r="6315" hidden="1" spans="1:23">
      <c r="A6315">
        <v>6314</v>
      </c>
      <c r="B6315" s="4" t="s">
        <v>18840</v>
      </c>
      <c r="C6315" s="5" t="s">
        <v>18793</v>
      </c>
      <c r="D6315" s="5" t="s">
        <v>18841</v>
      </c>
      <c r="E6315" s="4" t="s">
        <v>18842</v>
      </c>
      <c r="F6315" s="4" t="s">
        <v>114</v>
      </c>
      <c r="G6315" s="4" t="s">
        <v>26</v>
      </c>
      <c r="H6315" s="4" t="s">
        <v>26</v>
      </c>
      <c r="I6315" s="4" t="s">
        <v>44</v>
      </c>
      <c r="J6315" s="4"/>
      <c r="K6315" s="7" t="s">
        <v>27</v>
      </c>
      <c r="L6315" s="7" t="s">
        <v>28</v>
      </c>
      <c r="M6315" s="4"/>
      <c r="N6315" s="4"/>
      <c r="O6315" s="4" t="s">
        <v>61</v>
      </c>
      <c r="P6315" s="4" t="s">
        <v>57</v>
      </c>
      <c r="Q6315" s="4" t="s">
        <v>31</v>
      </c>
      <c r="R6315" s="4" t="s">
        <v>32</v>
      </c>
      <c r="S6315" s="4" t="s">
        <v>33</v>
      </c>
      <c r="T6315" s="4" t="s">
        <v>79</v>
      </c>
      <c r="U6315" s="4" t="s">
        <v>35</v>
      </c>
      <c r="V6315" s="4"/>
      <c r="W6315" s="4"/>
    </row>
    <row r="6316" hidden="1" spans="1:23">
      <c r="A6316">
        <v>6315</v>
      </c>
      <c r="B6316" s="4" t="s">
        <v>18843</v>
      </c>
      <c r="C6316" s="5" t="s">
        <v>18793</v>
      </c>
      <c r="D6316" s="5" t="s">
        <v>18844</v>
      </c>
      <c r="E6316" s="4" t="s">
        <v>18845</v>
      </c>
      <c r="F6316" s="4" t="s">
        <v>114</v>
      </c>
      <c r="G6316" s="4" t="s">
        <v>26</v>
      </c>
      <c r="H6316" s="4" t="s">
        <v>26</v>
      </c>
      <c r="I6316" s="4" t="s">
        <v>44</v>
      </c>
      <c r="J6316" s="4"/>
      <c r="K6316" s="7" t="s">
        <v>27</v>
      </c>
      <c r="L6316" s="7" t="s">
        <v>28</v>
      </c>
      <c r="M6316" s="4"/>
      <c r="N6316" s="4"/>
      <c r="O6316" s="4" t="s">
        <v>61</v>
      </c>
      <c r="P6316" s="4" t="s">
        <v>57</v>
      </c>
      <c r="Q6316" s="4" t="s">
        <v>31</v>
      </c>
      <c r="R6316" s="4" t="s">
        <v>32</v>
      </c>
      <c r="S6316" s="4" t="s">
        <v>33</v>
      </c>
      <c r="T6316" s="4" t="s">
        <v>79</v>
      </c>
      <c r="U6316" s="4" t="s">
        <v>35</v>
      </c>
      <c r="V6316" s="4"/>
      <c r="W6316" s="4"/>
    </row>
    <row r="6317" hidden="1" spans="1:23">
      <c r="A6317">
        <v>6316</v>
      </c>
      <c r="B6317" s="4" t="s">
        <v>18846</v>
      </c>
      <c r="C6317" s="5" t="s">
        <v>18793</v>
      </c>
      <c r="D6317" s="5" t="s">
        <v>18847</v>
      </c>
      <c r="E6317" s="4" t="s">
        <v>18848</v>
      </c>
      <c r="F6317" s="4" t="s">
        <v>25</v>
      </c>
      <c r="G6317" s="4" t="s">
        <v>26</v>
      </c>
      <c r="H6317" s="4" t="s">
        <v>26</v>
      </c>
      <c r="I6317" s="4" t="s">
        <v>44</v>
      </c>
      <c r="J6317" s="4"/>
      <c r="K6317" s="7" t="s">
        <v>27</v>
      </c>
      <c r="L6317" s="7" t="s">
        <v>28</v>
      </c>
      <c r="M6317" s="4"/>
      <c r="N6317" s="4"/>
      <c r="O6317" s="4" t="s">
        <v>61</v>
      </c>
      <c r="P6317" s="4" t="s">
        <v>57</v>
      </c>
      <c r="Q6317" s="4" t="s">
        <v>31</v>
      </c>
      <c r="R6317" s="4" t="s">
        <v>32</v>
      </c>
      <c r="S6317" s="4" t="s">
        <v>33</v>
      </c>
      <c r="T6317" s="4" t="s">
        <v>79</v>
      </c>
      <c r="U6317" s="4" t="s">
        <v>35</v>
      </c>
      <c r="V6317" s="4"/>
      <c r="W6317" s="4"/>
    </row>
    <row r="6318" hidden="1" spans="1:23">
      <c r="A6318">
        <v>6317</v>
      </c>
      <c r="B6318" s="4" t="s">
        <v>18849</v>
      </c>
      <c r="C6318" s="5" t="s">
        <v>18793</v>
      </c>
      <c r="D6318" s="5" t="s">
        <v>18850</v>
      </c>
      <c r="E6318" s="4" t="s">
        <v>18851</v>
      </c>
      <c r="F6318" s="4" t="s">
        <v>114</v>
      </c>
      <c r="G6318" s="4" t="s">
        <v>26</v>
      </c>
      <c r="H6318" s="4" t="s">
        <v>26</v>
      </c>
      <c r="I6318" s="4" t="s">
        <v>26</v>
      </c>
      <c r="J6318" s="4"/>
      <c r="K6318" s="7" t="s">
        <v>27</v>
      </c>
      <c r="L6318" s="7" t="s">
        <v>28</v>
      </c>
      <c r="M6318" s="4"/>
      <c r="N6318" s="4"/>
      <c r="O6318" s="4" t="s">
        <v>29</v>
      </c>
      <c r="P6318" s="4" t="s">
        <v>66</v>
      </c>
      <c r="Q6318" s="4" t="s">
        <v>31</v>
      </c>
      <c r="R6318" s="4" t="s">
        <v>32</v>
      </c>
      <c r="S6318" s="4" t="s">
        <v>33</v>
      </c>
      <c r="T6318" s="4" t="s">
        <v>46</v>
      </c>
      <c r="U6318" s="4" t="s">
        <v>35</v>
      </c>
      <c r="V6318" s="4"/>
      <c r="W6318" s="4"/>
    </row>
    <row r="6319" hidden="1" spans="1:23">
      <c r="A6319">
        <v>6318</v>
      </c>
      <c r="B6319" s="4" t="s">
        <v>18852</v>
      </c>
      <c r="C6319" s="5" t="s">
        <v>18793</v>
      </c>
      <c r="D6319" s="5" t="s">
        <v>18853</v>
      </c>
      <c r="E6319" s="4" t="s">
        <v>18854</v>
      </c>
      <c r="F6319" s="4" t="s">
        <v>114</v>
      </c>
      <c r="G6319" s="4" t="s">
        <v>26</v>
      </c>
      <c r="H6319" s="4" t="s">
        <v>26</v>
      </c>
      <c r="I6319" s="4" t="s">
        <v>26</v>
      </c>
      <c r="J6319" s="4"/>
      <c r="K6319" s="7" t="s">
        <v>27</v>
      </c>
      <c r="L6319" s="7" t="s">
        <v>28</v>
      </c>
      <c r="M6319" s="4"/>
      <c r="N6319" s="4"/>
      <c r="O6319" s="4" t="s">
        <v>29</v>
      </c>
      <c r="P6319" s="4" t="s">
        <v>66</v>
      </c>
      <c r="Q6319" s="4" t="s">
        <v>31</v>
      </c>
      <c r="R6319" s="4" t="s">
        <v>32</v>
      </c>
      <c r="S6319" s="4" t="s">
        <v>33</v>
      </c>
      <c r="T6319" s="4" t="s">
        <v>46</v>
      </c>
      <c r="U6319" s="4" t="s">
        <v>35</v>
      </c>
      <c r="V6319" s="4"/>
      <c r="W6319" s="4"/>
    </row>
    <row r="6320" hidden="1" spans="1:23">
      <c r="A6320">
        <v>6319</v>
      </c>
      <c r="B6320" s="4" t="s">
        <v>18855</v>
      </c>
      <c r="C6320" s="5" t="s">
        <v>18793</v>
      </c>
      <c r="D6320" s="5" t="s">
        <v>18856</v>
      </c>
      <c r="E6320" s="4" t="s">
        <v>18857</v>
      </c>
      <c r="F6320" s="4" t="s">
        <v>114</v>
      </c>
      <c r="G6320" s="4" t="s">
        <v>26</v>
      </c>
      <c r="H6320" s="4" t="s">
        <v>26</v>
      </c>
      <c r="I6320" s="4" t="s">
        <v>26</v>
      </c>
      <c r="J6320" s="4"/>
      <c r="K6320" s="7" t="s">
        <v>27</v>
      </c>
      <c r="L6320" s="7" t="s">
        <v>28</v>
      </c>
      <c r="M6320" s="4"/>
      <c r="N6320" s="4"/>
      <c r="O6320" s="4" t="s">
        <v>29</v>
      </c>
      <c r="P6320" s="4" t="s">
        <v>66</v>
      </c>
      <c r="Q6320" s="4" t="s">
        <v>31</v>
      </c>
      <c r="R6320" s="4" t="s">
        <v>32</v>
      </c>
      <c r="S6320" s="4" t="s">
        <v>33</v>
      </c>
      <c r="T6320" s="4" t="s">
        <v>46</v>
      </c>
      <c r="U6320" s="4" t="s">
        <v>35</v>
      </c>
      <c r="V6320" s="4"/>
      <c r="W6320" s="4"/>
    </row>
    <row r="6321" hidden="1" spans="1:23">
      <c r="A6321">
        <v>6320</v>
      </c>
      <c r="B6321" s="4" t="s">
        <v>18858</v>
      </c>
      <c r="C6321" s="5" t="s">
        <v>18793</v>
      </c>
      <c r="D6321" s="5" t="s">
        <v>18859</v>
      </c>
      <c r="E6321" s="4" t="s">
        <v>18860</v>
      </c>
      <c r="F6321" s="4" t="s">
        <v>114</v>
      </c>
      <c r="G6321" s="4" t="s">
        <v>26</v>
      </c>
      <c r="H6321" s="4" t="s">
        <v>26</v>
      </c>
      <c r="I6321" s="4" t="s">
        <v>26</v>
      </c>
      <c r="J6321" s="4"/>
      <c r="K6321" s="7" t="s">
        <v>27</v>
      </c>
      <c r="L6321" s="7" t="s">
        <v>28</v>
      </c>
      <c r="M6321" s="4"/>
      <c r="N6321" s="4"/>
      <c r="O6321" s="4" t="s">
        <v>29</v>
      </c>
      <c r="P6321" s="4" t="s">
        <v>66</v>
      </c>
      <c r="Q6321" s="4" t="s">
        <v>31</v>
      </c>
      <c r="R6321" s="4" t="s">
        <v>32</v>
      </c>
      <c r="S6321" s="4" t="s">
        <v>33</v>
      </c>
      <c r="T6321" s="4" t="s">
        <v>46</v>
      </c>
      <c r="U6321" s="4" t="s">
        <v>35</v>
      </c>
      <c r="V6321" s="4"/>
      <c r="W6321" s="4"/>
    </row>
    <row r="6322" hidden="1" spans="1:23">
      <c r="A6322">
        <v>6321</v>
      </c>
      <c r="B6322" s="4" t="s">
        <v>18861</v>
      </c>
      <c r="C6322" s="5" t="s">
        <v>18793</v>
      </c>
      <c r="D6322" s="5" t="s">
        <v>18862</v>
      </c>
      <c r="E6322" s="4" t="s">
        <v>18863</v>
      </c>
      <c r="F6322" s="4" t="s">
        <v>114</v>
      </c>
      <c r="G6322" s="4" t="s">
        <v>26</v>
      </c>
      <c r="H6322" s="4" t="s">
        <v>26</v>
      </c>
      <c r="I6322" s="4" t="s">
        <v>44</v>
      </c>
      <c r="J6322" s="4"/>
      <c r="K6322" s="7" t="s">
        <v>27</v>
      </c>
      <c r="L6322" s="7" t="s">
        <v>28</v>
      </c>
      <c r="M6322" s="4"/>
      <c r="N6322" s="4"/>
      <c r="O6322" s="4" t="s">
        <v>29</v>
      </c>
      <c r="P6322" s="4" t="s">
        <v>66</v>
      </c>
      <c r="Q6322" s="4" t="s">
        <v>31</v>
      </c>
      <c r="R6322" s="4" t="s">
        <v>32</v>
      </c>
      <c r="S6322" s="4" t="s">
        <v>33</v>
      </c>
      <c r="T6322" s="4" t="s">
        <v>46</v>
      </c>
      <c r="U6322" s="4" t="s">
        <v>35</v>
      </c>
      <c r="V6322" s="4"/>
      <c r="W6322" s="4"/>
    </row>
    <row r="6323" hidden="1" spans="1:23">
      <c r="A6323">
        <v>6322</v>
      </c>
      <c r="B6323" s="4" t="s">
        <v>18864</v>
      </c>
      <c r="C6323" s="5" t="s">
        <v>18793</v>
      </c>
      <c r="D6323" s="5" t="s">
        <v>18865</v>
      </c>
      <c r="E6323" s="4" t="s">
        <v>18866</v>
      </c>
      <c r="F6323" s="4" t="s">
        <v>25</v>
      </c>
      <c r="G6323" s="4" t="s">
        <v>26</v>
      </c>
      <c r="H6323" s="4" t="s">
        <v>26</v>
      </c>
      <c r="I6323" s="4" t="s">
        <v>26</v>
      </c>
      <c r="J6323" s="4"/>
      <c r="K6323" s="7" t="s">
        <v>27</v>
      </c>
      <c r="L6323" s="7" t="s">
        <v>28</v>
      </c>
      <c r="M6323" s="4"/>
      <c r="N6323" s="4"/>
      <c r="O6323" s="4" t="s">
        <v>29</v>
      </c>
      <c r="P6323" s="4" t="s">
        <v>66</v>
      </c>
      <c r="Q6323" s="4" t="s">
        <v>31</v>
      </c>
      <c r="R6323" s="4" t="s">
        <v>32</v>
      </c>
      <c r="S6323" s="4" t="s">
        <v>33</v>
      </c>
      <c r="T6323" s="4" t="s">
        <v>50</v>
      </c>
      <c r="U6323" s="4" t="s">
        <v>35</v>
      </c>
      <c r="V6323" s="4"/>
      <c r="W6323" s="4"/>
    </row>
    <row r="6324" hidden="1" spans="1:23">
      <c r="A6324">
        <v>6323</v>
      </c>
      <c r="B6324" s="4" t="s">
        <v>18867</v>
      </c>
      <c r="C6324" s="5" t="s">
        <v>18793</v>
      </c>
      <c r="D6324" s="5" t="s">
        <v>18868</v>
      </c>
      <c r="E6324" s="4" t="s">
        <v>18869</v>
      </c>
      <c r="F6324" s="4" t="s">
        <v>114</v>
      </c>
      <c r="G6324" s="4" t="s">
        <v>26</v>
      </c>
      <c r="H6324" s="4" t="s">
        <v>26</v>
      </c>
      <c r="I6324" s="4" t="s">
        <v>26</v>
      </c>
      <c r="J6324" s="4"/>
      <c r="K6324" s="7" t="s">
        <v>27</v>
      </c>
      <c r="L6324" s="7" t="s">
        <v>28</v>
      </c>
      <c r="M6324" s="4"/>
      <c r="N6324" s="4"/>
      <c r="O6324" s="4" t="s">
        <v>61</v>
      </c>
      <c r="P6324" s="4" t="s">
        <v>66</v>
      </c>
      <c r="Q6324" s="4" t="s">
        <v>31</v>
      </c>
      <c r="R6324" s="4" t="s">
        <v>32</v>
      </c>
      <c r="S6324" s="4" t="s">
        <v>33</v>
      </c>
      <c r="T6324" s="4" t="s">
        <v>50</v>
      </c>
      <c r="U6324" s="4" t="s">
        <v>35</v>
      </c>
      <c r="V6324" s="4"/>
      <c r="W6324" s="4"/>
    </row>
    <row r="6325" hidden="1" spans="1:23">
      <c r="A6325">
        <v>6324</v>
      </c>
      <c r="B6325" s="4" t="s">
        <v>18870</v>
      </c>
      <c r="C6325" s="5" t="s">
        <v>18793</v>
      </c>
      <c r="D6325" s="5" t="s">
        <v>18871</v>
      </c>
      <c r="E6325" s="4" t="s">
        <v>18872</v>
      </c>
      <c r="F6325" s="4" t="s">
        <v>114</v>
      </c>
      <c r="G6325" s="4" t="s">
        <v>26</v>
      </c>
      <c r="H6325" s="4" t="s">
        <v>26</v>
      </c>
      <c r="I6325" s="4" t="s">
        <v>26</v>
      </c>
      <c r="J6325" s="4"/>
      <c r="K6325" s="7" t="s">
        <v>27</v>
      </c>
      <c r="L6325" s="7" t="s">
        <v>28</v>
      </c>
      <c r="M6325" s="4"/>
      <c r="N6325" s="4"/>
      <c r="O6325" s="4" t="s">
        <v>29</v>
      </c>
      <c r="P6325" s="4" t="s">
        <v>66</v>
      </c>
      <c r="Q6325" s="4" t="s">
        <v>31</v>
      </c>
      <c r="R6325" s="4" t="s">
        <v>32</v>
      </c>
      <c r="S6325" s="4" t="s">
        <v>33</v>
      </c>
      <c r="T6325" s="4" t="s">
        <v>50</v>
      </c>
      <c r="U6325" s="4" t="s">
        <v>35</v>
      </c>
      <c r="V6325" s="4"/>
      <c r="W6325" s="4"/>
    </row>
    <row r="6326" hidden="1" spans="1:23">
      <c r="A6326">
        <v>6325</v>
      </c>
      <c r="B6326" s="4" t="s">
        <v>18873</v>
      </c>
      <c r="C6326" s="5" t="s">
        <v>18793</v>
      </c>
      <c r="D6326" s="5" t="s">
        <v>18874</v>
      </c>
      <c r="E6326" s="4" t="s">
        <v>931</v>
      </c>
      <c r="F6326" s="4" t="s">
        <v>114</v>
      </c>
      <c r="G6326" s="4" t="s">
        <v>26</v>
      </c>
      <c r="H6326" s="4" t="s">
        <v>26</v>
      </c>
      <c r="I6326" s="4" t="s">
        <v>44</v>
      </c>
      <c r="J6326" s="4"/>
      <c r="K6326" s="7" t="s">
        <v>27</v>
      </c>
      <c r="L6326" s="7" t="s">
        <v>28</v>
      </c>
      <c r="M6326" s="4"/>
      <c r="N6326" s="4"/>
      <c r="O6326" s="4" t="s">
        <v>29</v>
      </c>
      <c r="P6326" s="4" t="s">
        <v>66</v>
      </c>
      <c r="Q6326" s="4" t="s">
        <v>31</v>
      </c>
      <c r="R6326" s="4" t="s">
        <v>32</v>
      </c>
      <c r="S6326" s="4" t="s">
        <v>33</v>
      </c>
      <c r="T6326" s="4" t="s">
        <v>62</v>
      </c>
      <c r="U6326" s="4" t="s">
        <v>35</v>
      </c>
      <c r="V6326" s="4"/>
      <c r="W6326" s="4"/>
    </row>
    <row r="6327" hidden="1" spans="1:23">
      <c r="A6327">
        <v>6326</v>
      </c>
      <c r="B6327" s="4" t="s">
        <v>18875</v>
      </c>
      <c r="C6327" s="5" t="s">
        <v>18793</v>
      </c>
      <c r="D6327" s="5" t="s">
        <v>18876</v>
      </c>
      <c r="E6327" s="4" t="s">
        <v>18877</v>
      </c>
      <c r="F6327" s="4" t="s">
        <v>114</v>
      </c>
      <c r="G6327" s="4" t="s">
        <v>26</v>
      </c>
      <c r="H6327" s="4" t="s">
        <v>26</v>
      </c>
      <c r="I6327" s="4" t="s">
        <v>44</v>
      </c>
      <c r="J6327" s="4"/>
      <c r="K6327" s="7" t="s">
        <v>27</v>
      </c>
      <c r="L6327" s="7" t="s">
        <v>28</v>
      </c>
      <c r="M6327" s="4"/>
      <c r="N6327" s="4"/>
      <c r="O6327" s="4" t="s">
        <v>61</v>
      </c>
      <c r="P6327" s="4" t="s">
        <v>66</v>
      </c>
      <c r="Q6327" s="4" t="s">
        <v>31</v>
      </c>
      <c r="R6327" s="4" t="s">
        <v>32</v>
      </c>
      <c r="S6327" s="4" t="s">
        <v>33</v>
      </c>
      <c r="T6327" s="4" t="s">
        <v>62</v>
      </c>
      <c r="U6327" s="4" t="s">
        <v>35</v>
      </c>
      <c r="V6327" s="4"/>
      <c r="W6327" s="4"/>
    </row>
    <row r="6328" hidden="1" spans="1:23">
      <c r="A6328">
        <v>6327</v>
      </c>
      <c r="B6328" s="4" t="s">
        <v>18878</v>
      </c>
      <c r="C6328" s="5" t="s">
        <v>18793</v>
      </c>
      <c r="D6328" s="5" t="s">
        <v>18879</v>
      </c>
      <c r="E6328" s="4" t="s">
        <v>18880</v>
      </c>
      <c r="F6328" s="4" t="s">
        <v>114</v>
      </c>
      <c r="G6328" s="4" t="s">
        <v>26</v>
      </c>
      <c r="H6328" s="4" t="s">
        <v>26</v>
      </c>
      <c r="I6328" s="4" t="s">
        <v>44</v>
      </c>
      <c r="J6328" s="4"/>
      <c r="K6328" s="7" t="s">
        <v>27</v>
      </c>
      <c r="L6328" s="7" t="s">
        <v>28</v>
      </c>
      <c r="M6328" s="4"/>
      <c r="N6328" s="4"/>
      <c r="O6328" s="4" t="s">
        <v>29</v>
      </c>
      <c r="P6328" s="4" t="s">
        <v>66</v>
      </c>
      <c r="Q6328" s="4" t="s">
        <v>31</v>
      </c>
      <c r="R6328" s="4" t="s">
        <v>32</v>
      </c>
      <c r="S6328" s="4" t="s">
        <v>33</v>
      </c>
      <c r="T6328" s="4" t="s">
        <v>34</v>
      </c>
      <c r="U6328" s="4" t="s">
        <v>35</v>
      </c>
      <c r="V6328" s="4"/>
      <c r="W6328" s="4"/>
    </row>
    <row r="6329" hidden="1" spans="1:23">
      <c r="A6329">
        <v>6328</v>
      </c>
      <c r="B6329" s="4" t="s">
        <v>18881</v>
      </c>
      <c r="C6329" s="5" t="s">
        <v>18793</v>
      </c>
      <c r="D6329" s="5" t="s">
        <v>18882</v>
      </c>
      <c r="E6329" s="4" t="s">
        <v>18883</v>
      </c>
      <c r="F6329" s="4" t="s">
        <v>25</v>
      </c>
      <c r="G6329" s="4" t="s">
        <v>26</v>
      </c>
      <c r="H6329" s="4" t="s">
        <v>26</v>
      </c>
      <c r="I6329" s="4" t="s">
        <v>44</v>
      </c>
      <c r="J6329" s="4"/>
      <c r="K6329" s="7" t="s">
        <v>27</v>
      </c>
      <c r="L6329" s="7" t="s">
        <v>28</v>
      </c>
      <c r="M6329" s="4"/>
      <c r="N6329" s="4"/>
      <c r="O6329" s="4" t="s">
        <v>61</v>
      </c>
      <c r="P6329" s="4" t="s">
        <v>66</v>
      </c>
      <c r="Q6329" s="4" t="s">
        <v>31</v>
      </c>
      <c r="R6329" s="4" t="s">
        <v>32</v>
      </c>
      <c r="S6329" s="4" t="s">
        <v>33</v>
      </c>
      <c r="T6329" s="4" t="s">
        <v>168</v>
      </c>
      <c r="U6329" s="4" t="s">
        <v>35</v>
      </c>
      <c r="V6329" s="4"/>
      <c r="W6329" s="4"/>
    </row>
    <row r="6330" hidden="1" spans="1:23">
      <c r="A6330">
        <v>6329</v>
      </c>
      <c r="B6330" s="4" t="s">
        <v>18884</v>
      </c>
      <c r="C6330" s="5" t="s">
        <v>18793</v>
      </c>
      <c r="D6330" s="5" t="s">
        <v>18885</v>
      </c>
      <c r="E6330" s="4" t="s">
        <v>18886</v>
      </c>
      <c r="F6330" s="4" t="s">
        <v>25</v>
      </c>
      <c r="G6330" s="4" t="s">
        <v>26</v>
      </c>
      <c r="H6330" s="4" t="s">
        <v>26</v>
      </c>
      <c r="I6330" s="4" t="s">
        <v>44</v>
      </c>
      <c r="J6330" s="4"/>
      <c r="K6330" s="7" t="s">
        <v>971</v>
      </c>
      <c r="L6330" s="7" t="s">
        <v>972</v>
      </c>
      <c r="M6330" s="4"/>
      <c r="N6330" s="4"/>
      <c r="O6330" s="4" t="s">
        <v>29</v>
      </c>
      <c r="P6330" s="4" t="s">
        <v>66</v>
      </c>
      <c r="Q6330" s="4" t="s">
        <v>31</v>
      </c>
      <c r="R6330" s="4" t="s">
        <v>32</v>
      </c>
      <c r="S6330" s="4" t="s">
        <v>33</v>
      </c>
      <c r="T6330" s="4" t="s">
        <v>168</v>
      </c>
      <c r="U6330" s="4" t="s">
        <v>35</v>
      </c>
      <c r="V6330" s="4"/>
      <c r="W6330" s="4"/>
    </row>
    <row r="6331" hidden="1" spans="1:23">
      <c r="A6331">
        <v>6330</v>
      </c>
      <c r="B6331" s="4" t="s">
        <v>18887</v>
      </c>
      <c r="C6331" s="5" t="s">
        <v>18793</v>
      </c>
      <c r="D6331" s="5" t="s">
        <v>18888</v>
      </c>
      <c r="E6331" s="4" t="s">
        <v>18889</v>
      </c>
      <c r="F6331" s="4" t="s">
        <v>114</v>
      </c>
      <c r="G6331" s="4" t="s">
        <v>26</v>
      </c>
      <c r="H6331" s="4" t="s">
        <v>26</v>
      </c>
      <c r="I6331" s="4" t="s">
        <v>26</v>
      </c>
      <c r="J6331" s="4"/>
      <c r="K6331" s="7" t="s">
        <v>27</v>
      </c>
      <c r="L6331" s="7" t="s">
        <v>28</v>
      </c>
      <c r="M6331" s="4"/>
      <c r="N6331" s="4"/>
      <c r="O6331" s="4" t="s">
        <v>29</v>
      </c>
      <c r="P6331" s="4" t="s">
        <v>66</v>
      </c>
      <c r="Q6331" s="4" t="s">
        <v>31</v>
      </c>
      <c r="R6331" s="4" t="s">
        <v>32</v>
      </c>
      <c r="S6331" s="4" t="s">
        <v>33</v>
      </c>
      <c r="T6331" s="4" t="s">
        <v>168</v>
      </c>
      <c r="U6331" s="4" t="s">
        <v>35</v>
      </c>
      <c r="V6331" s="4"/>
      <c r="W6331" s="4"/>
    </row>
    <row r="6332" hidden="1" spans="1:23">
      <c r="A6332">
        <v>6331</v>
      </c>
      <c r="B6332" s="4" t="s">
        <v>18890</v>
      </c>
      <c r="C6332" s="5" t="s">
        <v>18793</v>
      </c>
      <c r="D6332" s="5" t="s">
        <v>18891</v>
      </c>
      <c r="E6332" s="4" t="s">
        <v>18892</v>
      </c>
      <c r="F6332" s="4" t="s">
        <v>25</v>
      </c>
      <c r="G6332" s="4" t="s">
        <v>26</v>
      </c>
      <c r="H6332" s="4" t="s">
        <v>26</v>
      </c>
      <c r="I6332" s="4" t="s">
        <v>44</v>
      </c>
      <c r="J6332" s="4"/>
      <c r="K6332" s="7" t="s">
        <v>971</v>
      </c>
      <c r="L6332" s="7" t="s">
        <v>972</v>
      </c>
      <c r="M6332" s="4"/>
      <c r="N6332" s="4"/>
      <c r="O6332" s="4" t="s">
        <v>29</v>
      </c>
      <c r="P6332" s="4" t="s">
        <v>66</v>
      </c>
      <c r="Q6332" s="4" t="s">
        <v>31</v>
      </c>
      <c r="R6332" s="4" t="s">
        <v>32</v>
      </c>
      <c r="S6332" s="4" t="s">
        <v>33</v>
      </c>
      <c r="T6332" s="4" t="s">
        <v>168</v>
      </c>
      <c r="U6332" s="4" t="s">
        <v>35</v>
      </c>
      <c r="V6332" s="4"/>
      <c r="W6332" s="4"/>
    </row>
    <row r="6333" hidden="1" spans="1:23">
      <c r="A6333">
        <v>6332</v>
      </c>
      <c r="B6333" s="4" t="s">
        <v>18893</v>
      </c>
      <c r="C6333" s="5" t="s">
        <v>18793</v>
      </c>
      <c r="D6333" s="5" t="s">
        <v>18894</v>
      </c>
      <c r="E6333" s="4" t="s">
        <v>18895</v>
      </c>
      <c r="F6333" s="4" t="s">
        <v>114</v>
      </c>
      <c r="G6333" s="4" t="s">
        <v>26</v>
      </c>
      <c r="H6333" s="4" t="s">
        <v>26</v>
      </c>
      <c r="I6333" s="4" t="s">
        <v>26</v>
      </c>
      <c r="J6333" s="4"/>
      <c r="K6333" s="7" t="s">
        <v>27</v>
      </c>
      <c r="L6333" s="7" t="s">
        <v>28</v>
      </c>
      <c r="M6333" s="4"/>
      <c r="N6333" s="4"/>
      <c r="O6333" s="4" t="s">
        <v>29</v>
      </c>
      <c r="P6333" s="4" t="s">
        <v>66</v>
      </c>
      <c r="Q6333" s="4" t="s">
        <v>31</v>
      </c>
      <c r="R6333" s="4" t="s">
        <v>32</v>
      </c>
      <c r="S6333" s="4" t="s">
        <v>33</v>
      </c>
      <c r="T6333" s="4" t="s">
        <v>168</v>
      </c>
      <c r="U6333" s="4" t="s">
        <v>35</v>
      </c>
      <c r="V6333" s="4"/>
      <c r="W6333" s="4"/>
    </row>
    <row r="6334" hidden="1" spans="1:23">
      <c r="A6334">
        <v>6333</v>
      </c>
      <c r="B6334" s="4" t="s">
        <v>18896</v>
      </c>
      <c r="C6334" s="5" t="s">
        <v>18793</v>
      </c>
      <c r="D6334" s="5" t="s">
        <v>18897</v>
      </c>
      <c r="E6334" s="4" t="s">
        <v>18898</v>
      </c>
      <c r="F6334" s="4" t="s">
        <v>25</v>
      </c>
      <c r="G6334" s="4" t="s">
        <v>26</v>
      </c>
      <c r="H6334" s="4" t="s">
        <v>26</v>
      </c>
      <c r="I6334" s="4" t="s">
        <v>44</v>
      </c>
      <c r="J6334" s="4"/>
      <c r="K6334" s="7" t="s">
        <v>971</v>
      </c>
      <c r="L6334" s="7" t="s">
        <v>972</v>
      </c>
      <c r="M6334" s="4"/>
      <c r="N6334" s="4"/>
      <c r="O6334" s="4" t="s">
        <v>61</v>
      </c>
      <c r="P6334" s="4" t="s">
        <v>66</v>
      </c>
      <c r="Q6334" s="4" t="s">
        <v>31</v>
      </c>
      <c r="R6334" s="4" t="s">
        <v>32</v>
      </c>
      <c r="S6334" s="4" t="s">
        <v>33</v>
      </c>
      <c r="T6334" s="4" t="s">
        <v>168</v>
      </c>
      <c r="U6334" s="4" t="s">
        <v>35</v>
      </c>
      <c r="V6334" s="4"/>
      <c r="W6334" s="4"/>
    </row>
    <row r="6335" hidden="1" spans="1:23">
      <c r="A6335">
        <v>6334</v>
      </c>
      <c r="B6335" s="4" t="s">
        <v>18899</v>
      </c>
      <c r="C6335" s="5" t="s">
        <v>18793</v>
      </c>
      <c r="D6335" s="5" t="s">
        <v>18900</v>
      </c>
      <c r="E6335" s="4" t="s">
        <v>18901</v>
      </c>
      <c r="F6335" s="4" t="s">
        <v>25</v>
      </c>
      <c r="G6335" s="4" t="s">
        <v>26</v>
      </c>
      <c r="H6335" s="4" t="s">
        <v>26</v>
      </c>
      <c r="I6335" s="4" t="s">
        <v>44</v>
      </c>
      <c r="J6335" s="4"/>
      <c r="K6335" s="7" t="s">
        <v>971</v>
      </c>
      <c r="L6335" s="7" t="s">
        <v>972</v>
      </c>
      <c r="M6335" s="4"/>
      <c r="N6335" s="4"/>
      <c r="O6335" s="4" t="s">
        <v>29</v>
      </c>
      <c r="P6335" s="4" t="s">
        <v>66</v>
      </c>
      <c r="Q6335" s="4" t="s">
        <v>31</v>
      </c>
      <c r="R6335" s="4" t="s">
        <v>32</v>
      </c>
      <c r="S6335" s="4" t="s">
        <v>33</v>
      </c>
      <c r="T6335" s="4" t="s">
        <v>168</v>
      </c>
      <c r="U6335" s="4" t="s">
        <v>35</v>
      </c>
      <c r="V6335" s="4"/>
      <c r="W6335" s="4"/>
    </row>
    <row r="6336" hidden="1" spans="1:23">
      <c r="A6336">
        <v>6335</v>
      </c>
      <c r="B6336" s="4" t="s">
        <v>18902</v>
      </c>
      <c r="C6336" s="5" t="s">
        <v>18793</v>
      </c>
      <c r="D6336" s="5" t="s">
        <v>18903</v>
      </c>
      <c r="E6336" s="4" t="s">
        <v>18904</v>
      </c>
      <c r="F6336" s="4" t="s">
        <v>25</v>
      </c>
      <c r="G6336" s="4" t="s">
        <v>26</v>
      </c>
      <c r="H6336" s="4" t="s">
        <v>26</v>
      </c>
      <c r="I6336" s="4" t="s">
        <v>44</v>
      </c>
      <c r="J6336" s="4"/>
      <c r="K6336" s="7" t="s">
        <v>971</v>
      </c>
      <c r="L6336" s="7" t="s">
        <v>972</v>
      </c>
      <c r="M6336" s="4"/>
      <c r="N6336" s="4"/>
      <c r="O6336" s="4" t="s">
        <v>29</v>
      </c>
      <c r="P6336" s="4" t="s">
        <v>66</v>
      </c>
      <c r="Q6336" s="4" t="s">
        <v>31</v>
      </c>
      <c r="R6336" s="4" t="s">
        <v>32</v>
      </c>
      <c r="S6336" s="4" t="s">
        <v>33</v>
      </c>
      <c r="T6336" s="4" t="s">
        <v>79</v>
      </c>
      <c r="U6336" s="4" t="s">
        <v>35</v>
      </c>
      <c r="V6336" s="4"/>
      <c r="W6336" s="4"/>
    </row>
    <row r="6337" hidden="1" spans="1:23">
      <c r="A6337">
        <v>6336</v>
      </c>
      <c r="B6337" s="4" t="s">
        <v>18905</v>
      </c>
      <c r="C6337" s="5" t="s">
        <v>18793</v>
      </c>
      <c r="D6337" s="5" t="s">
        <v>18906</v>
      </c>
      <c r="E6337" s="4" t="s">
        <v>18907</v>
      </c>
      <c r="F6337" s="4" t="s">
        <v>25</v>
      </c>
      <c r="G6337" s="4" t="s">
        <v>26</v>
      </c>
      <c r="H6337" s="4" t="s">
        <v>26</v>
      </c>
      <c r="I6337" s="4" t="s">
        <v>44</v>
      </c>
      <c r="J6337" s="4"/>
      <c r="K6337" s="7" t="s">
        <v>971</v>
      </c>
      <c r="L6337" s="7" t="s">
        <v>972</v>
      </c>
      <c r="M6337" s="4"/>
      <c r="N6337" s="4"/>
      <c r="O6337" s="4" t="s">
        <v>29</v>
      </c>
      <c r="P6337" s="4" t="s">
        <v>66</v>
      </c>
      <c r="Q6337" s="4" t="s">
        <v>31</v>
      </c>
      <c r="R6337" s="4" t="s">
        <v>32</v>
      </c>
      <c r="S6337" s="4" t="s">
        <v>33</v>
      </c>
      <c r="T6337" s="4" t="s">
        <v>79</v>
      </c>
      <c r="U6337" s="4" t="s">
        <v>35</v>
      </c>
      <c r="V6337" s="4"/>
      <c r="W6337" s="4"/>
    </row>
    <row r="6338" hidden="1" spans="1:23">
      <c r="A6338">
        <v>6337</v>
      </c>
      <c r="B6338" s="4" t="s">
        <v>18908</v>
      </c>
      <c r="C6338" s="5" t="s">
        <v>18793</v>
      </c>
      <c r="D6338" s="5" t="s">
        <v>18909</v>
      </c>
      <c r="E6338" s="4" t="s">
        <v>18910</v>
      </c>
      <c r="F6338" s="4" t="s">
        <v>25</v>
      </c>
      <c r="G6338" s="4" t="s">
        <v>26</v>
      </c>
      <c r="H6338" s="4" t="s">
        <v>26</v>
      </c>
      <c r="I6338" s="4" t="s">
        <v>44</v>
      </c>
      <c r="J6338" s="4"/>
      <c r="K6338" s="7" t="s">
        <v>971</v>
      </c>
      <c r="L6338" s="7" t="s">
        <v>972</v>
      </c>
      <c r="M6338" s="4"/>
      <c r="N6338" s="4"/>
      <c r="O6338" s="4" t="s">
        <v>29</v>
      </c>
      <c r="P6338" s="4" t="s">
        <v>66</v>
      </c>
      <c r="Q6338" s="4" t="s">
        <v>31</v>
      </c>
      <c r="R6338" s="4" t="s">
        <v>32</v>
      </c>
      <c r="S6338" s="4" t="s">
        <v>33</v>
      </c>
      <c r="T6338" s="4" t="s">
        <v>79</v>
      </c>
      <c r="U6338" s="4" t="s">
        <v>35</v>
      </c>
      <c r="V6338" s="4"/>
      <c r="W6338" s="4"/>
    </row>
    <row r="6339" hidden="1" spans="1:23">
      <c r="A6339">
        <v>6338</v>
      </c>
      <c r="B6339" s="4" t="s">
        <v>18911</v>
      </c>
      <c r="C6339" s="5" t="s">
        <v>18793</v>
      </c>
      <c r="D6339" s="5" t="s">
        <v>18912</v>
      </c>
      <c r="E6339" s="4" t="s">
        <v>18913</v>
      </c>
      <c r="F6339" s="4" t="s">
        <v>114</v>
      </c>
      <c r="G6339" s="4" t="s">
        <v>26</v>
      </c>
      <c r="H6339" s="4" t="s">
        <v>26</v>
      </c>
      <c r="I6339" s="4" t="s">
        <v>44</v>
      </c>
      <c r="J6339" s="4"/>
      <c r="K6339" s="7" t="s">
        <v>27</v>
      </c>
      <c r="L6339" s="7" t="s">
        <v>28</v>
      </c>
      <c r="M6339" s="4"/>
      <c r="N6339" s="4"/>
      <c r="O6339" s="4" t="s">
        <v>29</v>
      </c>
      <c r="P6339" s="4" t="s">
        <v>66</v>
      </c>
      <c r="Q6339" s="4" t="s">
        <v>31</v>
      </c>
      <c r="R6339" s="4" t="s">
        <v>32</v>
      </c>
      <c r="S6339" s="4" t="s">
        <v>33</v>
      </c>
      <c r="T6339" s="4" t="s">
        <v>79</v>
      </c>
      <c r="U6339" s="4" t="s">
        <v>35</v>
      </c>
      <c r="V6339" s="4"/>
      <c r="W6339" s="4"/>
    </row>
    <row r="6340" hidden="1" spans="1:23">
      <c r="A6340">
        <v>6339</v>
      </c>
      <c r="B6340" s="4" t="s">
        <v>18914</v>
      </c>
      <c r="C6340" s="5" t="s">
        <v>18793</v>
      </c>
      <c r="D6340" s="5" t="s">
        <v>18915</v>
      </c>
      <c r="E6340" s="4" t="s">
        <v>18916</v>
      </c>
      <c r="F6340" s="4" t="s">
        <v>114</v>
      </c>
      <c r="G6340" s="4" t="s">
        <v>26</v>
      </c>
      <c r="H6340" s="4" t="s">
        <v>26</v>
      </c>
      <c r="I6340" s="4" t="s">
        <v>26</v>
      </c>
      <c r="J6340" s="4"/>
      <c r="K6340" s="7" t="s">
        <v>27</v>
      </c>
      <c r="L6340" s="7" t="s">
        <v>28</v>
      </c>
      <c r="M6340" s="4"/>
      <c r="N6340" s="4"/>
      <c r="O6340" s="4" t="s">
        <v>29</v>
      </c>
      <c r="P6340" s="4" t="s">
        <v>1992</v>
      </c>
      <c r="Q6340" s="4" t="s">
        <v>31</v>
      </c>
      <c r="R6340" s="4" t="s">
        <v>32</v>
      </c>
      <c r="S6340" s="4" t="s">
        <v>33</v>
      </c>
      <c r="T6340" s="4" t="s">
        <v>50</v>
      </c>
      <c r="U6340" s="4" t="s">
        <v>35</v>
      </c>
      <c r="V6340" s="4"/>
      <c r="W6340" s="4"/>
    </row>
    <row r="6341" hidden="1" spans="1:23">
      <c r="A6341">
        <v>6340</v>
      </c>
      <c r="B6341" s="4" t="s">
        <v>18917</v>
      </c>
      <c r="C6341" s="5" t="s">
        <v>18793</v>
      </c>
      <c r="D6341" s="5" t="s">
        <v>18918</v>
      </c>
      <c r="E6341" s="4" t="s">
        <v>18919</v>
      </c>
      <c r="F6341" s="4" t="s">
        <v>114</v>
      </c>
      <c r="G6341" s="4" t="s">
        <v>26</v>
      </c>
      <c r="H6341" s="4" t="s">
        <v>26</v>
      </c>
      <c r="I6341" s="4" t="s">
        <v>44</v>
      </c>
      <c r="J6341" s="4"/>
      <c r="K6341" s="7" t="s">
        <v>27</v>
      </c>
      <c r="L6341" s="7" t="s">
        <v>28</v>
      </c>
      <c r="M6341" s="4"/>
      <c r="N6341" s="4"/>
      <c r="O6341" s="4" t="s">
        <v>29</v>
      </c>
      <c r="P6341" s="4" t="s">
        <v>1992</v>
      </c>
      <c r="Q6341" s="4" t="s">
        <v>31</v>
      </c>
      <c r="R6341" s="4" t="s">
        <v>32</v>
      </c>
      <c r="S6341" s="4" t="s">
        <v>33</v>
      </c>
      <c r="T6341" s="4" t="s">
        <v>62</v>
      </c>
      <c r="U6341" s="4" t="s">
        <v>35</v>
      </c>
      <c r="V6341" s="4"/>
      <c r="W6341" s="4"/>
    </row>
    <row r="6342" hidden="1" spans="1:23">
      <c r="A6342">
        <v>6341</v>
      </c>
      <c r="B6342" s="4" t="s">
        <v>18920</v>
      </c>
      <c r="C6342" s="5" t="s">
        <v>18793</v>
      </c>
      <c r="D6342" s="5" t="s">
        <v>18921</v>
      </c>
      <c r="E6342" s="4" t="s">
        <v>18922</v>
      </c>
      <c r="F6342" s="4" t="s">
        <v>114</v>
      </c>
      <c r="G6342" s="4" t="s">
        <v>26</v>
      </c>
      <c r="H6342" s="4" t="s">
        <v>26</v>
      </c>
      <c r="I6342" s="4" t="s">
        <v>26</v>
      </c>
      <c r="J6342" s="4"/>
      <c r="K6342" s="7" t="s">
        <v>27</v>
      </c>
      <c r="L6342" s="7" t="s">
        <v>28</v>
      </c>
      <c r="M6342" s="4"/>
      <c r="N6342" s="4"/>
      <c r="O6342" s="4" t="s">
        <v>29</v>
      </c>
      <c r="P6342" s="4" t="s">
        <v>95</v>
      </c>
      <c r="Q6342" s="4" t="s">
        <v>31</v>
      </c>
      <c r="R6342" s="4" t="s">
        <v>32</v>
      </c>
      <c r="S6342" s="4" t="s">
        <v>33</v>
      </c>
      <c r="T6342" s="4" t="s">
        <v>46</v>
      </c>
      <c r="U6342" s="4" t="s">
        <v>35</v>
      </c>
      <c r="V6342" s="4"/>
      <c r="W6342" s="4"/>
    </row>
    <row r="6343" hidden="1" spans="1:23">
      <c r="A6343">
        <v>6342</v>
      </c>
      <c r="B6343" s="4" t="s">
        <v>18923</v>
      </c>
      <c r="C6343" s="5" t="s">
        <v>18793</v>
      </c>
      <c r="D6343" s="5" t="s">
        <v>18924</v>
      </c>
      <c r="E6343" s="4" t="s">
        <v>18925</v>
      </c>
      <c r="F6343" s="4" t="s">
        <v>114</v>
      </c>
      <c r="G6343" s="4" t="s">
        <v>26</v>
      </c>
      <c r="H6343" s="4" t="s">
        <v>26</v>
      </c>
      <c r="I6343" s="4" t="s">
        <v>26</v>
      </c>
      <c r="J6343" s="4"/>
      <c r="K6343" s="7" t="s">
        <v>27</v>
      </c>
      <c r="L6343" s="7" t="s">
        <v>28</v>
      </c>
      <c r="M6343" s="4"/>
      <c r="N6343" s="4"/>
      <c r="O6343" s="4" t="s">
        <v>29</v>
      </c>
      <c r="P6343" s="4" t="s">
        <v>95</v>
      </c>
      <c r="Q6343" s="4" t="s">
        <v>31</v>
      </c>
      <c r="R6343" s="4" t="s">
        <v>32</v>
      </c>
      <c r="S6343" s="4" t="s">
        <v>33</v>
      </c>
      <c r="T6343" s="4" t="s">
        <v>46</v>
      </c>
      <c r="U6343" s="4" t="s">
        <v>35</v>
      </c>
      <c r="V6343" s="4"/>
      <c r="W6343" s="4"/>
    </row>
    <row r="6344" hidden="1" spans="1:23">
      <c r="A6344">
        <v>6343</v>
      </c>
      <c r="B6344" s="4" t="s">
        <v>18926</v>
      </c>
      <c r="C6344" s="5" t="s">
        <v>18793</v>
      </c>
      <c r="D6344" s="5" t="s">
        <v>18927</v>
      </c>
      <c r="E6344" s="4" t="s">
        <v>18928</v>
      </c>
      <c r="F6344" s="4" t="s">
        <v>114</v>
      </c>
      <c r="G6344" s="4" t="s">
        <v>26</v>
      </c>
      <c r="H6344" s="4" t="s">
        <v>26</v>
      </c>
      <c r="I6344" s="4" t="s">
        <v>26</v>
      </c>
      <c r="J6344" s="4"/>
      <c r="K6344" s="7" t="s">
        <v>27</v>
      </c>
      <c r="L6344" s="7" t="s">
        <v>28</v>
      </c>
      <c r="M6344" s="4"/>
      <c r="N6344" s="4"/>
      <c r="O6344" s="4" t="s">
        <v>29</v>
      </c>
      <c r="P6344" s="4" t="s">
        <v>95</v>
      </c>
      <c r="Q6344" s="4" t="s">
        <v>31</v>
      </c>
      <c r="R6344" s="4" t="s">
        <v>32</v>
      </c>
      <c r="S6344" s="4" t="s">
        <v>33</v>
      </c>
      <c r="T6344" s="4" t="s">
        <v>50</v>
      </c>
      <c r="U6344" s="4" t="s">
        <v>35</v>
      </c>
      <c r="V6344" s="4"/>
      <c r="W6344" s="4"/>
    </row>
    <row r="6345" hidden="1" spans="1:23">
      <c r="A6345">
        <v>6344</v>
      </c>
      <c r="B6345" s="4" t="s">
        <v>18929</v>
      </c>
      <c r="C6345" s="5" t="s">
        <v>18793</v>
      </c>
      <c r="D6345" s="5" t="s">
        <v>18930</v>
      </c>
      <c r="E6345" s="4" t="s">
        <v>18931</v>
      </c>
      <c r="F6345" s="4" t="s">
        <v>114</v>
      </c>
      <c r="G6345" s="4" t="s">
        <v>26</v>
      </c>
      <c r="H6345" s="4" t="s">
        <v>26</v>
      </c>
      <c r="I6345" s="4" t="s">
        <v>44</v>
      </c>
      <c r="J6345" s="4"/>
      <c r="K6345" s="7" t="s">
        <v>27</v>
      </c>
      <c r="L6345" s="7" t="s">
        <v>28</v>
      </c>
      <c r="M6345" s="4"/>
      <c r="N6345" s="4"/>
      <c r="O6345" s="4" t="s">
        <v>61</v>
      </c>
      <c r="P6345" s="4" t="s">
        <v>95</v>
      </c>
      <c r="Q6345" s="4" t="s">
        <v>31</v>
      </c>
      <c r="R6345" s="4" t="s">
        <v>32</v>
      </c>
      <c r="S6345" s="4" t="s">
        <v>33</v>
      </c>
      <c r="T6345" s="4" t="s">
        <v>62</v>
      </c>
      <c r="U6345" s="4" t="s">
        <v>35</v>
      </c>
      <c r="V6345" s="4"/>
      <c r="W6345" s="4"/>
    </row>
    <row r="6346" hidden="1" spans="1:23">
      <c r="A6346">
        <v>6345</v>
      </c>
      <c r="B6346" s="4" t="s">
        <v>18932</v>
      </c>
      <c r="C6346" s="5" t="s">
        <v>18793</v>
      </c>
      <c r="D6346" s="5" t="s">
        <v>18933</v>
      </c>
      <c r="E6346" s="4" t="s">
        <v>18934</v>
      </c>
      <c r="F6346" s="4" t="s">
        <v>114</v>
      </c>
      <c r="G6346" s="4" t="s">
        <v>26</v>
      </c>
      <c r="H6346" s="4" t="s">
        <v>26</v>
      </c>
      <c r="I6346" s="4" t="s">
        <v>44</v>
      </c>
      <c r="J6346" s="4"/>
      <c r="K6346" s="7" t="s">
        <v>27</v>
      </c>
      <c r="L6346" s="7" t="s">
        <v>28</v>
      </c>
      <c r="M6346" s="4"/>
      <c r="N6346" s="4"/>
      <c r="O6346" s="4" t="s">
        <v>29</v>
      </c>
      <c r="P6346" s="4" t="s">
        <v>95</v>
      </c>
      <c r="Q6346" s="4" t="s">
        <v>31</v>
      </c>
      <c r="R6346" s="4" t="s">
        <v>32</v>
      </c>
      <c r="S6346" s="4" t="s">
        <v>33</v>
      </c>
      <c r="T6346" s="4" t="s">
        <v>62</v>
      </c>
      <c r="U6346" s="4" t="s">
        <v>35</v>
      </c>
      <c r="V6346" s="4"/>
      <c r="W6346" s="4"/>
    </row>
    <row r="6347" hidden="1" spans="1:23">
      <c r="A6347">
        <v>6346</v>
      </c>
      <c r="B6347" s="4" t="s">
        <v>18935</v>
      </c>
      <c r="C6347" s="5" t="s">
        <v>18793</v>
      </c>
      <c r="D6347" s="5" t="s">
        <v>18936</v>
      </c>
      <c r="E6347" s="4" t="s">
        <v>18937</v>
      </c>
      <c r="F6347" s="4" t="s">
        <v>114</v>
      </c>
      <c r="G6347" s="4" t="s">
        <v>26</v>
      </c>
      <c r="H6347" s="4" t="s">
        <v>26</v>
      </c>
      <c r="I6347" s="4" t="s">
        <v>26</v>
      </c>
      <c r="J6347" s="4"/>
      <c r="K6347" s="7" t="s">
        <v>27</v>
      </c>
      <c r="L6347" s="7" t="s">
        <v>28</v>
      </c>
      <c r="M6347" s="4"/>
      <c r="N6347" s="4"/>
      <c r="O6347" s="4" t="s">
        <v>29</v>
      </c>
      <c r="P6347" s="4" t="s">
        <v>95</v>
      </c>
      <c r="Q6347" s="4" t="s">
        <v>31</v>
      </c>
      <c r="R6347" s="4" t="s">
        <v>32</v>
      </c>
      <c r="S6347" s="4" t="s">
        <v>33</v>
      </c>
      <c r="T6347" s="4" t="s">
        <v>34</v>
      </c>
      <c r="U6347" s="4" t="s">
        <v>35</v>
      </c>
      <c r="V6347" s="4"/>
      <c r="W6347" s="4"/>
    </row>
    <row r="6348" hidden="1" spans="1:23">
      <c r="A6348">
        <v>6347</v>
      </c>
      <c r="B6348" s="4" t="s">
        <v>18938</v>
      </c>
      <c r="C6348" s="5" t="s">
        <v>18793</v>
      </c>
      <c r="D6348" s="5" t="s">
        <v>18939</v>
      </c>
      <c r="E6348" s="4" t="s">
        <v>18940</v>
      </c>
      <c r="F6348" s="4" t="s">
        <v>25</v>
      </c>
      <c r="G6348" s="4" t="s">
        <v>26</v>
      </c>
      <c r="H6348" s="4" t="s">
        <v>26</v>
      </c>
      <c r="I6348" s="4" t="s">
        <v>44</v>
      </c>
      <c r="J6348" s="4"/>
      <c r="K6348" s="7" t="s">
        <v>971</v>
      </c>
      <c r="L6348" s="7" t="s">
        <v>972</v>
      </c>
      <c r="M6348" s="4"/>
      <c r="N6348" s="4"/>
      <c r="O6348" s="4" t="s">
        <v>61</v>
      </c>
      <c r="P6348" s="4" t="s">
        <v>95</v>
      </c>
      <c r="Q6348" s="4" t="s">
        <v>31</v>
      </c>
      <c r="R6348" s="4" t="s">
        <v>32</v>
      </c>
      <c r="S6348" s="4" t="s">
        <v>33</v>
      </c>
      <c r="T6348" s="4" t="s">
        <v>168</v>
      </c>
      <c r="U6348" s="4" t="s">
        <v>35</v>
      </c>
      <c r="V6348" s="4"/>
      <c r="W6348" s="4"/>
    </row>
    <row r="6349" hidden="1" spans="1:23">
      <c r="A6349">
        <v>6348</v>
      </c>
      <c r="B6349" s="4" t="s">
        <v>18941</v>
      </c>
      <c r="C6349" s="5" t="s">
        <v>18793</v>
      </c>
      <c r="D6349" s="5" t="s">
        <v>18942</v>
      </c>
      <c r="E6349" s="4" t="s">
        <v>18943</v>
      </c>
      <c r="F6349" s="4" t="s">
        <v>25</v>
      </c>
      <c r="G6349" s="4" t="s">
        <v>26</v>
      </c>
      <c r="H6349" s="4" t="s">
        <v>26</v>
      </c>
      <c r="I6349" s="4" t="s">
        <v>44</v>
      </c>
      <c r="J6349" s="4"/>
      <c r="K6349" s="7" t="s">
        <v>971</v>
      </c>
      <c r="L6349" s="7" t="s">
        <v>972</v>
      </c>
      <c r="M6349" s="4"/>
      <c r="N6349" s="4"/>
      <c r="O6349" s="4" t="s">
        <v>29</v>
      </c>
      <c r="P6349" s="4" t="s">
        <v>95</v>
      </c>
      <c r="Q6349" s="4" t="s">
        <v>31</v>
      </c>
      <c r="R6349" s="4" t="s">
        <v>32</v>
      </c>
      <c r="S6349" s="4" t="s">
        <v>33</v>
      </c>
      <c r="T6349" s="4" t="s">
        <v>168</v>
      </c>
      <c r="U6349" s="4" t="s">
        <v>35</v>
      </c>
      <c r="V6349" s="4"/>
      <c r="W6349" s="4"/>
    </row>
    <row r="6350" hidden="1" spans="1:23">
      <c r="A6350">
        <v>6349</v>
      </c>
      <c r="B6350" s="4" t="s">
        <v>18944</v>
      </c>
      <c r="C6350" s="5" t="s">
        <v>18793</v>
      </c>
      <c r="D6350" s="5" t="s">
        <v>18945</v>
      </c>
      <c r="E6350" s="4" t="s">
        <v>18946</v>
      </c>
      <c r="F6350" s="4" t="s">
        <v>114</v>
      </c>
      <c r="G6350" s="4" t="s">
        <v>26</v>
      </c>
      <c r="H6350" s="4" t="s">
        <v>26</v>
      </c>
      <c r="I6350" s="4" t="s">
        <v>26</v>
      </c>
      <c r="J6350" s="4"/>
      <c r="K6350" s="7" t="s">
        <v>27</v>
      </c>
      <c r="L6350" s="7" t="s">
        <v>28</v>
      </c>
      <c r="M6350" s="4"/>
      <c r="N6350" s="4"/>
      <c r="O6350" s="4" t="s">
        <v>29</v>
      </c>
      <c r="P6350" s="4" t="s">
        <v>95</v>
      </c>
      <c r="Q6350" s="4" t="s">
        <v>31</v>
      </c>
      <c r="R6350" s="4" t="s">
        <v>32</v>
      </c>
      <c r="S6350" s="4" t="s">
        <v>33</v>
      </c>
      <c r="T6350" s="4" t="s">
        <v>168</v>
      </c>
      <c r="U6350" s="4" t="s">
        <v>35</v>
      </c>
      <c r="V6350" s="4"/>
      <c r="W6350" s="4"/>
    </row>
    <row r="6351" hidden="1" spans="1:23">
      <c r="A6351">
        <v>6350</v>
      </c>
      <c r="B6351" s="4" t="s">
        <v>18947</v>
      </c>
      <c r="C6351" s="5" t="s">
        <v>18793</v>
      </c>
      <c r="D6351" s="5" t="s">
        <v>18948</v>
      </c>
      <c r="E6351" s="4" t="s">
        <v>16351</v>
      </c>
      <c r="F6351" s="4" t="s">
        <v>25</v>
      </c>
      <c r="G6351" s="4" t="s">
        <v>26</v>
      </c>
      <c r="H6351" s="4" t="s">
        <v>26</v>
      </c>
      <c r="I6351" s="4" t="s">
        <v>44</v>
      </c>
      <c r="J6351" s="4"/>
      <c r="K6351" s="7" t="s">
        <v>971</v>
      </c>
      <c r="L6351" s="7" t="s">
        <v>972</v>
      </c>
      <c r="M6351" s="4"/>
      <c r="N6351" s="4"/>
      <c r="O6351" s="4" t="s">
        <v>61</v>
      </c>
      <c r="P6351" s="4" t="s">
        <v>95</v>
      </c>
      <c r="Q6351" s="4" t="s">
        <v>31</v>
      </c>
      <c r="R6351" s="4" t="s">
        <v>32</v>
      </c>
      <c r="S6351" s="4" t="s">
        <v>33</v>
      </c>
      <c r="T6351" s="4" t="s">
        <v>168</v>
      </c>
      <c r="U6351" s="4" t="s">
        <v>35</v>
      </c>
      <c r="V6351" s="4"/>
      <c r="W6351" s="4"/>
    </row>
    <row r="6352" hidden="1" spans="1:23">
      <c r="A6352">
        <v>6351</v>
      </c>
      <c r="B6352" s="4" t="s">
        <v>18949</v>
      </c>
      <c r="C6352" s="5" t="s">
        <v>18793</v>
      </c>
      <c r="D6352" s="5" t="s">
        <v>18950</v>
      </c>
      <c r="E6352" s="4" t="s">
        <v>18951</v>
      </c>
      <c r="F6352" s="4" t="s">
        <v>25</v>
      </c>
      <c r="G6352" s="4" t="s">
        <v>26</v>
      </c>
      <c r="H6352" s="4" t="s">
        <v>26</v>
      </c>
      <c r="I6352" s="4" t="s">
        <v>44</v>
      </c>
      <c r="J6352" s="4"/>
      <c r="K6352" s="7" t="s">
        <v>971</v>
      </c>
      <c r="L6352" s="7" t="s">
        <v>972</v>
      </c>
      <c r="M6352" s="4"/>
      <c r="N6352" s="4"/>
      <c r="O6352" s="4" t="s">
        <v>29</v>
      </c>
      <c r="P6352" s="4" t="s">
        <v>95</v>
      </c>
      <c r="Q6352" s="4" t="s">
        <v>31</v>
      </c>
      <c r="R6352" s="4" t="s">
        <v>32</v>
      </c>
      <c r="S6352" s="4" t="s">
        <v>33</v>
      </c>
      <c r="T6352" s="4" t="s">
        <v>168</v>
      </c>
      <c r="U6352" s="4" t="s">
        <v>35</v>
      </c>
      <c r="V6352" s="4"/>
      <c r="W6352" s="4"/>
    </row>
    <row r="6353" hidden="1" spans="1:23">
      <c r="A6353">
        <v>6352</v>
      </c>
      <c r="B6353" s="4" t="s">
        <v>18952</v>
      </c>
      <c r="C6353" s="5" t="s">
        <v>18793</v>
      </c>
      <c r="D6353" s="5" t="s">
        <v>18953</v>
      </c>
      <c r="E6353" s="4" t="s">
        <v>18954</v>
      </c>
      <c r="F6353" s="4" t="s">
        <v>114</v>
      </c>
      <c r="G6353" s="4" t="s">
        <v>26</v>
      </c>
      <c r="H6353" s="4" t="s">
        <v>26</v>
      </c>
      <c r="I6353" s="4" t="s">
        <v>26</v>
      </c>
      <c r="J6353" s="4"/>
      <c r="K6353" s="7" t="s">
        <v>27</v>
      </c>
      <c r="L6353" s="7" t="s">
        <v>28</v>
      </c>
      <c r="M6353" s="4"/>
      <c r="N6353" s="4"/>
      <c r="O6353" s="4" t="s">
        <v>61</v>
      </c>
      <c r="P6353" s="4" t="s">
        <v>95</v>
      </c>
      <c r="Q6353" s="4" t="s">
        <v>31</v>
      </c>
      <c r="R6353" s="4" t="s">
        <v>32</v>
      </c>
      <c r="S6353" s="4" t="s">
        <v>33</v>
      </c>
      <c r="T6353" s="4" t="s">
        <v>168</v>
      </c>
      <c r="U6353" s="4" t="s">
        <v>35</v>
      </c>
      <c r="V6353" s="4"/>
      <c r="W6353" s="4"/>
    </row>
    <row r="6354" hidden="1" spans="1:23">
      <c r="A6354">
        <v>6353</v>
      </c>
      <c r="B6354" s="4" t="s">
        <v>18955</v>
      </c>
      <c r="C6354" s="5" t="s">
        <v>18793</v>
      </c>
      <c r="D6354" s="5" t="s">
        <v>18956</v>
      </c>
      <c r="E6354" s="4" t="s">
        <v>18957</v>
      </c>
      <c r="F6354" s="4" t="s">
        <v>25</v>
      </c>
      <c r="G6354" s="4" t="s">
        <v>26</v>
      </c>
      <c r="H6354" s="4" t="s">
        <v>26</v>
      </c>
      <c r="I6354" s="4" t="s">
        <v>44</v>
      </c>
      <c r="J6354" s="4"/>
      <c r="K6354" s="7" t="s">
        <v>971</v>
      </c>
      <c r="L6354" s="7" t="s">
        <v>972</v>
      </c>
      <c r="M6354" s="4"/>
      <c r="N6354" s="4"/>
      <c r="O6354" s="4" t="s">
        <v>29</v>
      </c>
      <c r="P6354" s="4" t="s">
        <v>95</v>
      </c>
      <c r="Q6354" s="4" t="s">
        <v>31</v>
      </c>
      <c r="R6354" s="4" t="s">
        <v>32</v>
      </c>
      <c r="S6354" s="4" t="s">
        <v>33</v>
      </c>
      <c r="T6354" s="4" t="s">
        <v>79</v>
      </c>
      <c r="U6354" s="4" t="s">
        <v>35</v>
      </c>
      <c r="V6354" s="4"/>
      <c r="W6354" s="4"/>
    </row>
    <row r="6355" hidden="1" spans="1:23">
      <c r="A6355">
        <v>6354</v>
      </c>
      <c r="B6355" s="4" t="s">
        <v>18958</v>
      </c>
      <c r="C6355" s="5" t="s">
        <v>18793</v>
      </c>
      <c r="D6355" s="5" t="s">
        <v>18959</v>
      </c>
      <c r="E6355" s="4" t="s">
        <v>18960</v>
      </c>
      <c r="F6355" s="4" t="s">
        <v>114</v>
      </c>
      <c r="G6355" s="4" t="s">
        <v>26</v>
      </c>
      <c r="H6355" s="4" t="s">
        <v>26</v>
      </c>
      <c r="I6355" s="4" t="s">
        <v>44</v>
      </c>
      <c r="J6355" s="4"/>
      <c r="K6355" s="7" t="s">
        <v>27</v>
      </c>
      <c r="L6355" s="7" t="s">
        <v>28</v>
      </c>
      <c r="M6355" s="4"/>
      <c r="N6355" s="4"/>
      <c r="O6355" s="4" t="s">
        <v>61</v>
      </c>
      <c r="P6355" s="4" t="s">
        <v>95</v>
      </c>
      <c r="Q6355" s="4" t="s">
        <v>31</v>
      </c>
      <c r="R6355" s="4" t="s">
        <v>32</v>
      </c>
      <c r="S6355" s="4" t="s">
        <v>33</v>
      </c>
      <c r="T6355" s="4" t="s">
        <v>79</v>
      </c>
      <c r="U6355" s="4" t="s">
        <v>35</v>
      </c>
      <c r="V6355" s="4"/>
      <c r="W6355" s="4"/>
    </row>
    <row r="6356" hidden="1" spans="1:23">
      <c r="A6356">
        <v>6355</v>
      </c>
      <c r="B6356" s="4" t="s">
        <v>18961</v>
      </c>
      <c r="C6356" s="5" t="s">
        <v>18793</v>
      </c>
      <c r="D6356" s="5" t="s">
        <v>18962</v>
      </c>
      <c r="E6356" s="4" t="s">
        <v>18963</v>
      </c>
      <c r="F6356" s="4" t="s">
        <v>114</v>
      </c>
      <c r="G6356" s="4" t="s">
        <v>26</v>
      </c>
      <c r="H6356" s="4" t="s">
        <v>26</v>
      </c>
      <c r="I6356" s="4" t="s">
        <v>44</v>
      </c>
      <c r="J6356" s="4"/>
      <c r="K6356" s="7" t="s">
        <v>27</v>
      </c>
      <c r="L6356" s="7" t="s">
        <v>28</v>
      </c>
      <c r="M6356" s="4"/>
      <c r="N6356" s="4"/>
      <c r="O6356" s="4" t="s">
        <v>29</v>
      </c>
      <c r="P6356" s="4" t="s">
        <v>95</v>
      </c>
      <c r="Q6356" s="4" t="s">
        <v>31</v>
      </c>
      <c r="R6356" s="4" t="s">
        <v>32</v>
      </c>
      <c r="S6356" s="4" t="s">
        <v>33</v>
      </c>
      <c r="T6356" s="4" t="s">
        <v>79</v>
      </c>
      <c r="U6356" s="4" t="s">
        <v>35</v>
      </c>
      <c r="V6356" s="4"/>
      <c r="W6356" s="4"/>
    </row>
    <row r="6357" hidden="1" spans="1:23">
      <c r="A6357">
        <v>6356</v>
      </c>
      <c r="B6357" s="4" t="s">
        <v>18964</v>
      </c>
      <c r="C6357" s="5" t="s">
        <v>18793</v>
      </c>
      <c r="D6357" s="5" t="s">
        <v>18965</v>
      </c>
      <c r="E6357" s="4" t="s">
        <v>18966</v>
      </c>
      <c r="F6357" s="4" t="s">
        <v>114</v>
      </c>
      <c r="G6357" s="4" t="s">
        <v>26</v>
      </c>
      <c r="H6357" s="4" t="s">
        <v>26</v>
      </c>
      <c r="I6357" s="4" t="s">
        <v>44</v>
      </c>
      <c r="J6357" s="4"/>
      <c r="K6357" s="7" t="s">
        <v>971</v>
      </c>
      <c r="L6357" s="7" t="s">
        <v>972</v>
      </c>
      <c r="M6357" s="4"/>
      <c r="N6357" s="4"/>
      <c r="O6357" s="4" t="s">
        <v>61</v>
      </c>
      <c r="P6357" s="4" t="s">
        <v>95</v>
      </c>
      <c r="Q6357" s="4" t="s">
        <v>31</v>
      </c>
      <c r="R6357" s="4" t="s">
        <v>32</v>
      </c>
      <c r="S6357" s="4" t="s">
        <v>33</v>
      </c>
      <c r="T6357" s="4" t="s">
        <v>79</v>
      </c>
      <c r="U6357" s="4" t="s">
        <v>35</v>
      </c>
      <c r="V6357" s="4"/>
      <c r="W6357" s="4"/>
    </row>
    <row r="6358" hidden="1" spans="1:23">
      <c r="A6358">
        <v>6357</v>
      </c>
      <c r="B6358" s="4" t="s">
        <v>18967</v>
      </c>
      <c r="C6358" s="5" t="s">
        <v>18793</v>
      </c>
      <c r="D6358" s="5" t="s">
        <v>18968</v>
      </c>
      <c r="E6358" s="4" t="s">
        <v>18969</v>
      </c>
      <c r="F6358" s="4" t="s">
        <v>114</v>
      </c>
      <c r="G6358" s="4" t="s">
        <v>26</v>
      </c>
      <c r="H6358" s="4" t="s">
        <v>26</v>
      </c>
      <c r="I6358" s="4" t="s">
        <v>26</v>
      </c>
      <c r="J6358" s="4"/>
      <c r="K6358" s="7" t="s">
        <v>27</v>
      </c>
      <c r="L6358" s="7" t="s">
        <v>28</v>
      </c>
      <c r="M6358" s="4"/>
      <c r="N6358" s="4"/>
      <c r="O6358" s="4" t="s">
        <v>29</v>
      </c>
      <c r="P6358" s="4" t="s">
        <v>115</v>
      </c>
      <c r="Q6358" s="4" t="s">
        <v>31</v>
      </c>
      <c r="R6358" s="4" t="s">
        <v>32</v>
      </c>
      <c r="S6358" s="4" t="s">
        <v>33</v>
      </c>
      <c r="T6358" s="4" t="s">
        <v>46</v>
      </c>
      <c r="U6358" s="4" t="s">
        <v>35</v>
      </c>
      <c r="V6358" s="4"/>
      <c r="W6358" s="4"/>
    </row>
    <row r="6359" hidden="1" spans="1:23">
      <c r="A6359">
        <v>6358</v>
      </c>
      <c r="B6359" s="4" t="s">
        <v>18970</v>
      </c>
      <c r="C6359" s="5" t="s">
        <v>18793</v>
      </c>
      <c r="D6359" s="5" t="s">
        <v>18971</v>
      </c>
      <c r="E6359" s="4" t="s">
        <v>18972</v>
      </c>
      <c r="F6359" s="4" t="s">
        <v>114</v>
      </c>
      <c r="G6359" s="4" t="s">
        <v>26</v>
      </c>
      <c r="H6359" s="4" t="s">
        <v>26</v>
      </c>
      <c r="I6359" s="4" t="s">
        <v>26</v>
      </c>
      <c r="J6359" s="4"/>
      <c r="K6359" s="7" t="s">
        <v>27</v>
      </c>
      <c r="L6359" s="7" t="s">
        <v>28</v>
      </c>
      <c r="M6359" s="4"/>
      <c r="N6359" s="4"/>
      <c r="O6359" s="4" t="s">
        <v>29</v>
      </c>
      <c r="P6359" s="4" t="s">
        <v>115</v>
      </c>
      <c r="Q6359" s="4" t="s">
        <v>31</v>
      </c>
      <c r="R6359" s="4" t="s">
        <v>32</v>
      </c>
      <c r="S6359" s="4" t="s">
        <v>33</v>
      </c>
      <c r="T6359" s="4" t="s">
        <v>46</v>
      </c>
      <c r="U6359" s="4" t="s">
        <v>35</v>
      </c>
      <c r="V6359" s="4"/>
      <c r="W6359" s="4"/>
    </row>
    <row r="6360" hidden="1" spans="1:23">
      <c r="A6360">
        <v>6359</v>
      </c>
      <c r="B6360" s="4" t="s">
        <v>18973</v>
      </c>
      <c r="C6360" s="5" t="s">
        <v>18793</v>
      </c>
      <c r="D6360" s="5" t="s">
        <v>18974</v>
      </c>
      <c r="E6360" s="4" t="s">
        <v>18975</v>
      </c>
      <c r="F6360" s="4" t="s">
        <v>114</v>
      </c>
      <c r="G6360" s="4" t="s">
        <v>26</v>
      </c>
      <c r="H6360" s="4" t="s">
        <v>26</v>
      </c>
      <c r="I6360" s="4" t="s">
        <v>26</v>
      </c>
      <c r="J6360" s="4"/>
      <c r="K6360" s="7" t="s">
        <v>27</v>
      </c>
      <c r="L6360" s="7" t="s">
        <v>28</v>
      </c>
      <c r="M6360" s="4"/>
      <c r="N6360" s="4"/>
      <c r="O6360" s="4" t="s">
        <v>29</v>
      </c>
      <c r="P6360" s="4" t="s">
        <v>115</v>
      </c>
      <c r="Q6360" s="4" t="s">
        <v>31</v>
      </c>
      <c r="R6360" s="4" t="s">
        <v>32</v>
      </c>
      <c r="S6360" s="4" t="s">
        <v>33</v>
      </c>
      <c r="T6360" s="4" t="s">
        <v>50</v>
      </c>
      <c r="U6360" s="4" t="s">
        <v>35</v>
      </c>
      <c r="V6360" s="4"/>
      <c r="W6360" s="4"/>
    </row>
    <row r="6361" hidden="1" spans="1:23">
      <c r="A6361">
        <v>6360</v>
      </c>
      <c r="B6361" s="4" t="s">
        <v>18976</v>
      </c>
      <c r="C6361" s="5" t="s">
        <v>18793</v>
      </c>
      <c r="D6361" s="5" t="s">
        <v>18977</v>
      </c>
      <c r="E6361" s="4" t="s">
        <v>18978</v>
      </c>
      <c r="F6361" s="4" t="s">
        <v>114</v>
      </c>
      <c r="G6361" s="4" t="s">
        <v>26</v>
      </c>
      <c r="H6361" s="4" t="s">
        <v>26</v>
      </c>
      <c r="I6361" s="4" t="s">
        <v>26</v>
      </c>
      <c r="J6361" s="4"/>
      <c r="K6361" s="7" t="s">
        <v>27</v>
      </c>
      <c r="L6361" s="7" t="s">
        <v>28</v>
      </c>
      <c r="M6361" s="4"/>
      <c r="N6361" s="4"/>
      <c r="O6361" s="4" t="s">
        <v>29</v>
      </c>
      <c r="P6361" s="4" t="s">
        <v>115</v>
      </c>
      <c r="Q6361" s="4" t="s">
        <v>31</v>
      </c>
      <c r="R6361" s="4" t="s">
        <v>32</v>
      </c>
      <c r="S6361" s="4" t="s">
        <v>33</v>
      </c>
      <c r="T6361" s="4" t="s">
        <v>50</v>
      </c>
      <c r="U6361" s="4" t="s">
        <v>35</v>
      </c>
      <c r="V6361" s="4"/>
      <c r="W6361" s="4"/>
    </row>
    <row r="6362" hidden="1" spans="1:23">
      <c r="A6362">
        <v>6361</v>
      </c>
      <c r="B6362" s="4" t="s">
        <v>18979</v>
      </c>
      <c r="C6362" s="5" t="s">
        <v>18793</v>
      </c>
      <c r="D6362" s="5" t="s">
        <v>18980</v>
      </c>
      <c r="E6362" s="4" t="s">
        <v>18981</v>
      </c>
      <c r="F6362" s="4" t="s">
        <v>114</v>
      </c>
      <c r="G6362" s="4" t="s">
        <v>26</v>
      </c>
      <c r="H6362" s="4" t="s">
        <v>26</v>
      </c>
      <c r="I6362" s="4" t="s">
        <v>26</v>
      </c>
      <c r="J6362" s="4"/>
      <c r="K6362" s="7" t="s">
        <v>27</v>
      </c>
      <c r="L6362" s="7" t="s">
        <v>28</v>
      </c>
      <c r="M6362" s="4"/>
      <c r="N6362" s="4"/>
      <c r="O6362" s="4" t="s">
        <v>29</v>
      </c>
      <c r="P6362" s="4" t="s">
        <v>115</v>
      </c>
      <c r="Q6362" s="4" t="s">
        <v>31</v>
      </c>
      <c r="R6362" s="4" t="s">
        <v>32</v>
      </c>
      <c r="S6362" s="4" t="s">
        <v>33</v>
      </c>
      <c r="T6362" s="4" t="s">
        <v>50</v>
      </c>
      <c r="U6362" s="4" t="s">
        <v>35</v>
      </c>
      <c r="V6362" s="4"/>
      <c r="W6362" s="4"/>
    </row>
    <row r="6363" hidden="1" spans="1:23">
      <c r="A6363">
        <v>6362</v>
      </c>
      <c r="B6363" s="4" t="s">
        <v>18982</v>
      </c>
      <c r="C6363" s="5" t="s">
        <v>18793</v>
      </c>
      <c r="D6363" s="5" t="s">
        <v>18983</v>
      </c>
      <c r="E6363" s="4" t="s">
        <v>18984</v>
      </c>
      <c r="F6363" s="4" t="s">
        <v>114</v>
      </c>
      <c r="G6363" s="4" t="s">
        <v>26</v>
      </c>
      <c r="H6363" s="4" t="s">
        <v>26</v>
      </c>
      <c r="I6363" s="4" t="s">
        <v>44</v>
      </c>
      <c r="J6363" s="4"/>
      <c r="K6363" s="7" t="s">
        <v>27</v>
      </c>
      <c r="L6363" s="7" t="s">
        <v>28</v>
      </c>
      <c r="M6363" s="4"/>
      <c r="N6363" s="4"/>
      <c r="O6363" s="4" t="s">
        <v>29</v>
      </c>
      <c r="P6363" s="4" t="s">
        <v>115</v>
      </c>
      <c r="Q6363" s="4" t="s">
        <v>31</v>
      </c>
      <c r="R6363" s="4" t="s">
        <v>32</v>
      </c>
      <c r="S6363" s="4" t="s">
        <v>33</v>
      </c>
      <c r="T6363" s="4" t="s">
        <v>62</v>
      </c>
      <c r="U6363" s="4" t="s">
        <v>35</v>
      </c>
      <c r="V6363" s="4"/>
      <c r="W6363" s="4"/>
    </row>
    <row r="6364" hidden="1" spans="1:23">
      <c r="A6364">
        <v>6363</v>
      </c>
      <c r="B6364" s="4" t="s">
        <v>18985</v>
      </c>
      <c r="C6364" s="5" t="s">
        <v>18793</v>
      </c>
      <c r="D6364" s="5" t="s">
        <v>18986</v>
      </c>
      <c r="E6364" s="4" t="s">
        <v>18987</v>
      </c>
      <c r="F6364" s="4" t="s">
        <v>114</v>
      </c>
      <c r="G6364" s="4" t="s">
        <v>26</v>
      </c>
      <c r="H6364" s="4" t="s">
        <v>26</v>
      </c>
      <c r="I6364" s="4" t="s">
        <v>26</v>
      </c>
      <c r="J6364" s="4"/>
      <c r="K6364" s="7" t="s">
        <v>27</v>
      </c>
      <c r="L6364" s="7" t="s">
        <v>28</v>
      </c>
      <c r="M6364" s="4"/>
      <c r="N6364" s="4"/>
      <c r="O6364" s="4" t="s">
        <v>29</v>
      </c>
      <c r="P6364" s="4" t="s">
        <v>115</v>
      </c>
      <c r="Q6364" s="4" t="s">
        <v>31</v>
      </c>
      <c r="R6364" s="4" t="s">
        <v>32</v>
      </c>
      <c r="S6364" s="4" t="s">
        <v>33</v>
      </c>
      <c r="T6364" s="4" t="s">
        <v>34</v>
      </c>
      <c r="U6364" s="4" t="s">
        <v>35</v>
      </c>
      <c r="V6364" s="4"/>
      <c r="W6364" s="4"/>
    </row>
    <row r="6365" hidden="1" spans="1:23">
      <c r="A6365">
        <v>6364</v>
      </c>
      <c r="B6365" s="4" t="s">
        <v>18988</v>
      </c>
      <c r="C6365" s="5" t="s">
        <v>18793</v>
      </c>
      <c r="D6365" s="5" t="s">
        <v>18989</v>
      </c>
      <c r="E6365" s="4" t="s">
        <v>18990</v>
      </c>
      <c r="F6365" s="4" t="s">
        <v>114</v>
      </c>
      <c r="G6365" s="4" t="s">
        <v>26</v>
      </c>
      <c r="H6365" s="4" t="s">
        <v>26</v>
      </c>
      <c r="I6365" s="4" t="s">
        <v>44</v>
      </c>
      <c r="J6365" s="4"/>
      <c r="K6365" s="7" t="s">
        <v>27</v>
      </c>
      <c r="L6365" s="7" t="s">
        <v>28</v>
      </c>
      <c r="M6365" s="4"/>
      <c r="N6365" s="4"/>
      <c r="O6365" s="4" t="s">
        <v>29</v>
      </c>
      <c r="P6365" s="4" t="s">
        <v>115</v>
      </c>
      <c r="Q6365" s="4" t="s">
        <v>31</v>
      </c>
      <c r="R6365" s="4" t="s">
        <v>32</v>
      </c>
      <c r="S6365" s="4" t="s">
        <v>33</v>
      </c>
      <c r="T6365" s="4" t="s">
        <v>34</v>
      </c>
      <c r="U6365" s="4" t="s">
        <v>35</v>
      </c>
      <c r="V6365" s="4"/>
      <c r="W6365" s="4"/>
    </row>
    <row r="6366" hidden="1" spans="1:23">
      <c r="A6366">
        <v>6365</v>
      </c>
      <c r="B6366" s="4" t="s">
        <v>18991</v>
      </c>
      <c r="C6366" s="5" t="s">
        <v>18793</v>
      </c>
      <c r="D6366" s="5" t="s">
        <v>18992</v>
      </c>
      <c r="E6366" s="4" t="s">
        <v>18993</v>
      </c>
      <c r="F6366" s="4" t="s">
        <v>114</v>
      </c>
      <c r="G6366" s="4" t="s">
        <v>26</v>
      </c>
      <c r="H6366" s="4" t="s">
        <v>26</v>
      </c>
      <c r="I6366" s="4" t="s">
        <v>44</v>
      </c>
      <c r="J6366" s="4"/>
      <c r="K6366" s="7" t="s">
        <v>27</v>
      </c>
      <c r="L6366" s="7" t="s">
        <v>28</v>
      </c>
      <c r="M6366" s="4"/>
      <c r="N6366" s="4"/>
      <c r="O6366" s="4" t="s">
        <v>29</v>
      </c>
      <c r="P6366" s="4" t="s">
        <v>115</v>
      </c>
      <c r="Q6366" s="4" t="s">
        <v>31</v>
      </c>
      <c r="R6366" s="4" t="s">
        <v>32</v>
      </c>
      <c r="S6366" s="4" t="s">
        <v>33</v>
      </c>
      <c r="T6366" s="4" t="s">
        <v>34</v>
      </c>
      <c r="U6366" s="4" t="s">
        <v>35</v>
      </c>
      <c r="V6366" s="4"/>
      <c r="W6366" s="4"/>
    </row>
    <row r="6367" hidden="1" spans="1:23">
      <c r="A6367">
        <v>6366</v>
      </c>
      <c r="B6367" s="4" t="s">
        <v>18994</v>
      </c>
      <c r="C6367" s="5" t="s">
        <v>18793</v>
      </c>
      <c r="D6367" s="5" t="s">
        <v>18995</v>
      </c>
      <c r="E6367" s="4" t="s">
        <v>18996</v>
      </c>
      <c r="F6367" s="4" t="s">
        <v>114</v>
      </c>
      <c r="G6367" s="4" t="s">
        <v>26</v>
      </c>
      <c r="H6367" s="4" t="s">
        <v>26</v>
      </c>
      <c r="I6367" s="4" t="s">
        <v>44</v>
      </c>
      <c r="J6367" s="4"/>
      <c r="K6367" s="7" t="s">
        <v>971</v>
      </c>
      <c r="L6367" s="7" t="s">
        <v>972</v>
      </c>
      <c r="M6367" s="4"/>
      <c r="N6367" s="4"/>
      <c r="O6367" s="4" t="s">
        <v>29</v>
      </c>
      <c r="P6367" s="4" t="s">
        <v>115</v>
      </c>
      <c r="Q6367" s="4" t="s">
        <v>31</v>
      </c>
      <c r="R6367" s="4" t="s">
        <v>32</v>
      </c>
      <c r="S6367" s="4" t="s">
        <v>33</v>
      </c>
      <c r="T6367" s="4" t="s">
        <v>79</v>
      </c>
      <c r="U6367" s="4" t="s">
        <v>35</v>
      </c>
      <c r="V6367" s="4"/>
      <c r="W6367" s="4"/>
    </row>
    <row r="6368" hidden="1" spans="1:23">
      <c r="A6368">
        <v>6367</v>
      </c>
      <c r="B6368" s="4" t="s">
        <v>18997</v>
      </c>
      <c r="C6368" s="5" t="s">
        <v>18793</v>
      </c>
      <c r="D6368" s="5" t="s">
        <v>18998</v>
      </c>
      <c r="E6368" s="4" t="s">
        <v>18999</v>
      </c>
      <c r="F6368" s="4" t="s">
        <v>114</v>
      </c>
      <c r="G6368" s="4" t="s">
        <v>26</v>
      </c>
      <c r="H6368" s="4" t="s">
        <v>26</v>
      </c>
      <c r="I6368" s="4" t="s">
        <v>44</v>
      </c>
      <c r="J6368" s="4"/>
      <c r="K6368" s="7" t="s">
        <v>27</v>
      </c>
      <c r="L6368" s="7" t="s">
        <v>28</v>
      </c>
      <c r="M6368" s="4"/>
      <c r="N6368" s="4"/>
      <c r="O6368" s="4" t="s">
        <v>29</v>
      </c>
      <c r="P6368" s="4" t="s">
        <v>115</v>
      </c>
      <c r="Q6368" s="4" t="s">
        <v>31</v>
      </c>
      <c r="R6368" s="4" t="s">
        <v>32</v>
      </c>
      <c r="S6368" s="4" t="s">
        <v>33</v>
      </c>
      <c r="T6368" s="4" t="s">
        <v>79</v>
      </c>
      <c r="U6368" s="4" t="s">
        <v>35</v>
      </c>
      <c r="V6368" s="4"/>
      <c r="W6368" s="4"/>
    </row>
    <row r="6369" hidden="1" spans="1:23">
      <c r="A6369">
        <v>6368</v>
      </c>
      <c r="B6369" s="4" t="s">
        <v>19000</v>
      </c>
      <c r="C6369" s="5" t="s">
        <v>18793</v>
      </c>
      <c r="D6369" s="5" t="s">
        <v>19001</v>
      </c>
      <c r="E6369" s="4" t="s">
        <v>19002</v>
      </c>
      <c r="F6369" s="4" t="s">
        <v>25</v>
      </c>
      <c r="G6369" s="4" t="s">
        <v>26</v>
      </c>
      <c r="H6369" s="4" t="s">
        <v>26</v>
      </c>
      <c r="I6369" s="4" t="s">
        <v>44</v>
      </c>
      <c r="J6369" s="4"/>
      <c r="K6369" s="7" t="s">
        <v>971</v>
      </c>
      <c r="L6369" s="7" t="s">
        <v>972</v>
      </c>
      <c r="M6369" s="4"/>
      <c r="N6369" s="4"/>
      <c r="O6369" s="4" t="s">
        <v>29</v>
      </c>
      <c r="P6369" s="4" t="s">
        <v>115</v>
      </c>
      <c r="Q6369" s="4" t="s">
        <v>31</v>
      </c>
      <c r="R6369" s="4" t="s">
        <v>32</v>
      </c>
      <c r="S6369" s="4" t="s">
        <v>33</v>
      </c>
      <c r="T6369" s="4" t="s">
        <v>79</v>
      </c>
      <c r="U6369" s="4" t="s">
        <v>35</v>
      </c>
      <c r="V6369" s="4"/>
      <c r="W6369" s="4"/>
    </row>
    <row r="6370" hidden="1" spans="1:23">
      <c r="A6370">
        <v>6369</v>
      </c>
      <c r="B6370" s="4" t="s">
        <v>19003</v>
      </c>
      <c r="C6370" s="5" t="s">
        <v>18793</v>
      </c>
      <c r="D6370" s="5" t="s">
        <v>19004</v>
      </c>
      <c r="E6370" s="4" t="s">
        <v>19005</v>
      </c>
      <c r="F6370" s="4" t="s">
        <v>114</v>
      </c>
      <c r="G6370" s="4" t="s">
        <v>26</v>
      </c>
      <c r="H6370" s="4" t="s">
        <v>26</v>
      </c>
      <c r="I6370" s="4" t="s">
        <v>44</v>
      </c>
      <c r="J6370" s="4"/>
      <c r="K6370" s="7" t="s">
        <v>971</v>
      </c>
      <c r="L6370" s="7" t="s">
        <v>972</v>
      </c>
      <c r="M6370" s="4"/>
      <c r="N6370" s="4"/>
      <c r="O6370" s="4" t="s">
        <v>29</v>
      </c>
      <c r="P6370" s="4" t="s">
        <v>115</v>
      </c>
      <c r="Q6370" s="4" t="s">
        <v>31</v>
      </c>
      <c r="R6370" s="4" t="s">
        <v>32</v>
      </c>
      <c r="S6370" s="4" t="s">
        <v>33</v>
      </c>
      <c r="T6370" s="4" t="s">
        <v>79</v>
      </c>
      <c r="U6370" s="4" t="s">
        <v>35</v>
      </c>
      <c r="V6370" s="4"/>
      <c r="W6370" s="4"/>
    </row>
    <row r="6371" hidden="1" spans="1:23">
      <c r="A6371">
        <v>6370</v>
      </c>
      <c r="B6371" s="4" t="s">
        <v>19006</v>
      </c>
      <c r="C6371" s="5" t="s">
        <v>18793</v>
      </c>
      <c r="D6371" s="5" t="s">
        <v>19007</v>
      </c>
      <c r="E6371" s="4" t="s">
        <v>19008</v>
      </c>
      <c r="F6371" s="4" t="s">
        <v>114</v>
      </c>
      <c r="G6371" s="4" t="s">
        <v>26</v>
      </c>
      <c r="H6371" s="4" t="s">
        <v>26</v>
      </c>
      <c r="I6371" s="4" t="s">
        <v>44</v>
      </c>
      <c r="J6371" s="4"/>
      <c r="K6371" s="7" t="s">
        <v>971</v>
      </c>
      <c r="L6371" s="7" t="s">
        <v>972</v>
      </c>
      <c r="M6371" s="4"/>
      <c r="N6371" s="4"/>
      <c r="O6371" s="4" t="s">
        <v>29</v>
      </c>
      <c r="P6371" s="4" t="s">
        <v>115</v>
      </c>
      <c r="Q6371" s="4" t="s">
        <v>31</v>
      </c>
      <c r="R6371" s="4" t="s">
        <v>32</v>
      </c>
      <c r="S6371" s="4" t="s">
        <v>33</v>
      </c>
      <c r="T6371" s="4" t="s">
        <v>79</v>
      </c>
      <c r="U6371" s="4" t="s">
        <v>35</v>
      </c>
      <c r="V6371" s="4"/>
      <c r="W6371" s="4"/>
    </row>
    <row r="6372" hidden="1" spans="1:23">
      <c r="A6372">
        <v>6371</v>
      </c>
      <c r="B6372" s="4" t="s">
        <v>19009</v>
      </c>
      <c r="C6372" s="5" t="s">
        <v>18793</v>
      </c>
      <c r="D6372" s="5" t="s">
        <v>19010</v>
      </c>
      <c r="E6372" s="4" t="s">
        <v>19011</v>
      </c>
      <c r="F6372" s="4" t="s">
        <v>114</v>
      </c>
      <c r="G6372" s="4" t="s">
        <v>26</v>
      </c>
      <c r="H6372" s="4" t="s">
        <v>26</v>
      </c>
      <c r="I6372" s="4" t="s">
        <v>44</v>
      </c>
      <c r="J6372" s="4"/>
      <c r="K6372" s="7" t="s">
        <v>27</v>
      </c>
      <c r="L6372" s="7" t="s">
        <v>28</v>
      </c>
      <c r="M6372" s="4"/>
      <c r="N6372" s="4"/>
      <c r="O6372" s="4" t="s">
        <v>29</v>
      </c>
      <c r="P6372" s="4" t="s">
        <v>178</v>
      </c>
      <c r="Q6372" s="4" t="s">
        <v>31</v>
      </c>
      <c r="R6372" s="4" t="s">
        <v>32</v>
      </c>
      <c r="S6372" s="4" t="s">
        <v>33</v>
      </c>
      <c r="T6372" s="4" t="s">
        <v>46</v>
      </c>
      <c r="U6372" s="4" t="s">
        <v>35</v>
      </c>
      <c r="V6372" s="4"/>
      <c r="W6372" s="4"/>
    </row>
    <row r="6373" hidden="1" spans="1:23">
      <c r="A6373">
        <v>6372</v>
      </c>
      <c r="B6373" s="4" t="s">
        <v>19012</v>
      </c>
      <c r="C6373" s="5" t="s">
        <v>18793</v>
      </c>
      <c r="D6373" s="5" t="s">
        <v>19013</v>
      </c>
      <c r="E6373" s="4" t="s">
        <v>19014</v>
      </c>
      <c r="F6373" s="4" t="s">
        <v>114</v>
      </c>
      <c r="G6373" s="4" t="s">
        <v>26</v>
      </c>
      <c r="H6373" s="4" t="s">
        <v>26</v>
      </c>
      <c r="I6373" s="4" t="s">
        <v>44</v>
      </c>
      <c r="J6373" s="4"/>
      <c r="K6373" s="7" t="s">
        <v>27</v>
      </c>
      <c r="L6373" s="7" t="s">
        <v>28</v>
      </c>
      <c r="M6373" s="4"/>
      <c r="N6373" s="4"/>
      <c r="O6373" s="4" t="s">
        <v>61</v>
      </c>
      <c r="P6373" s="4" t="s">
        <v>178</v>
      </c>
      <c r="Q6373" s="4" t="s">
        <v>31</v>
      </c>
      <c r="R6373" s="4" t="s">
        <v>32</v>
      </c>
      <c r="S6373" s="4" t="s">
        <v>33</v>
      </c>
      <c r="T6373" s="4" t="s">
        <v>46</v>
      </c>
      <c r="U6373" s="4" t="s">
        <v>35</v>
      </c>
      <c r="V6373" s="4"/>
      <c r="W6373" s="4"/>
    </row>
    <row r="6374" hidden="1" spans="1:23">
      <c r="A6374">
        <v>6373</v>
      </c>
      <c r="B6374" s="4" t="s">
        <v>19015</v>
      </c>
      <c r="C6374" s="5" t="s">
        <v>18793</v>
      </c>
      <c r="D6374" s="5" t="s">
        <v>19016</v>
      </c>
      <c r="E6374" s="4" t="s">
        <v>19017</v>
      </c>
      <c r="F6374" s="4" t="s">
        <v>114</v>
      </c>
      <c r="G6374" s="4" t="s">
        <v>26</v>
      </c>
      <c r="H6374" s="4" t="s">
        <v>26</v>
      </c>
      <c r="I6374" s="4" t="s">
        <v>44</v>
      </c>
      <c r="J6374" s="4"/>
      <c r="K6374" s="7" t="s">
        <v>27</v>
      </c>
      <c r="L6374" s="7" t="s">
        <v>28</v>
      </c>
      <c r="M6374" s="4"/>
      <c r="N6374" s="4"/>
      <c r="O6374" s="4" t="s">
        <v>29</v>
      </c>
      <c r="P6374" s="4" t="s">
        <v>178</v>
      </c>
      <c r="Q6374" s="4" t="s">
        <v>31</v>
      </c>
      <c r="R6374" s="4" t="s">
        <v>32</v>
      </c>
      <c r="S6374" s="4" t="s">
        <v>33</v>
      </c>
      <c r="T6374" s="4" t="s">
        <v>46</v>
      </c>
      <c r="U6374" s="4" t="s">
        <v>35</v>
      </c>
      <c r="V6374" s="4"/>
      <c r="W6374" s="4"/>
    </row>
    <row r="6375" hidden="1" spans="1:23">
      <c r="A6375">
        <v>6374</v>
      </c>
      <c r="B6375" s="4" t="s">
        <v>19018</v>
      </c>
      <c r="C6375" s="5" t="s">
        <v>18793</v>
      </c>
      <c r="D6375" s="5" t="s">
        <v>19019</v>
      </c>
      <c r="E6375" s="4" t="s">
        <v>19020</v>
      </c>
      <c r="F6375" s="4" t="s">
        <v>25</v>
      </c>
      <c r="G6375" s="4" t="s">
        <v>26</v>
      </c>
      <c r="H6375" s="4" t="s">
        <v>26</v>
      </c>
      <c r="I6375" s="4" t="s">
        <v>26</v>
      </c>
      <c r="J6375" s="4"/>
      <c r="K6375" s="7" t="s">
        <v>27</v>
      </c>
      <c r="L6375" s="7" t="s">
        <v>28</v>
      </c>
      <c r="M6375" s="4"/>
      <c r="N6375" s="4"/>
      <c r="O6375" s="4" t="s">
        <v>29</v>
      </c>
      <c r="P6375" s="4" t="s">
        <v>178</v>
      </c>
      <c r="Q6375" s="4" t="s">
        <v>31</v>
      </c>
      <c r="R6375" s="4" t="s">
        <v>32</v>
      </c>
      <c r="S6375" s="4" t="s">
        <v>33</v>
      </c>
      <c r="T6375" s="4" t="s">
        <v>50</v>
      </c>
      <c r="U6375" s="4" t="s">
        <v>35</v>
      </c>
      <c r="V6375" s="4"/>
      <c r="W6375" s="4"/>
    </row>
    <row r="6376" hidden="1" spans="1:23">
      <c r="A6376">
        <v>6375</v>
      </c>
      <c r="B6376" s="4" t="s">
        <v>19021</v>
      </c>
      <c r="C6376" s="5" t="s">
        <v>18793</v>
      </c>
      <c r="D6376" s="5" t="s">
        <v>19022</v>
      </c>
      <c r="E6376" s="4" t="s">
        <v>19023</v>
      </c>
      <c r="F6376" s="4" t="s">
        <v>114</v>
      </c>
      <c r="G6376" s="4" t="s">
        <v>26</v>
      </c>
      <c r="H6376" s="4" t="s">
        <v>26</v>
      </c>
      <c r="I6376" s="4" t="s">
        <v>26</v>
      </c>
      <c r="J6376" s="4"/>
      <c r="K6376" s="7" t="s">
        <v>27</v>
      </c>
      <c r="L6376" s="7" t="s">
        <v>28</v>
      </c>
      <c r="M6376" s="4"/>
      <c r="N6376" s="4"/>
      <c r="O6376" s="4" t="s">
        <v>61</v>
      </c>
      <c r="P6376" s="4" t="s">
        <v>178</v>
      </c>
      <c r="Q6376" s="4" t="s">
        <v>31</v>
      </c>
      <c r="R6376" s="4" t="s">
        <v>32</v>
      </c>
      <c r="S6376" s="4" t="s">
        <v>33</v>
      </c>
      <c r="T6376" s="4" t="s">
        <v>50</v>
      </c>
      <c r="U6376" s="4" t="s">
        <v>35</v>
      </c>
      <c r="V6376" s="4"/>
      <c r="W6376" s="4"/>
    </row>
    <row r="6377" hidden="1" spans="1:23">
      <c r="A6377">
        <v>6376</v>
      </c>
      <c r="B6377" s="4" t="s">
        <v>19024</v>
      </c>
      <c r="C6377" s="5" t="s">
        <v>18793</v>
      </c>
      <c r="D6377" s="5" t="s">
        <v>19025</v>
      </c>
      <c r="E6377" s="4" t="s">
        <v>19026</v>
      </c>
      <c r="F6377" s="4" t="s">
        <v>114</v>
      </c>
      <c r="G6377" s="4" t="s">
        <v>26</v>
      </c>
      <c r="H6377" s="4" t="s">
        <v>26</v>
      </c>
      <c r="I6377" s="4" t="s">
        <v>26</v>
      </c>
      <c r="J6377" s="4"/>
      <c r="K6377" s="7" t="s">
        <v>971</v>
      </c>
      <c r="L6377" s="7" t="s">
        <v>972</v>
      </c>
      <c r="M6377" s="4"/>
      <c r="N6377" s="4"/>
      <c r="O6377" s="4" t="s">
        <v>29</v>
      </c>
      <c r="P6377" s="4" t="s">
        <v>178</v>
      </c>
      <c r="Q6377" s="4" t="s">
        <v>31</v>
      </c>
      <c r="R6377" s="4" t="s">
        <v>32</v>
      </c>
      <c r="S6377" s="4" t="s">
        <v>33</v>
      </c>
      <c r="T6377" s="4" t="s">
        <v>50</v>
      </c>
      <c r="U6377" s="4" t="s">
        <v>35</v>
      </c>
      <c r="V6377" s="4"/>
      <c r="W6377" s="4"/>
    </row>
    <row r="6378" hidden="1" spans="1:23">
      <c r="A6378">
        <v>6377</v>
      </c>
      <c r="B6378" s="4" t="s">
        <v>19027</v>
      </c>
      <c r="C6378" s="5" t="s">
        <v>18793</v>
      </c>
      <c r="D6378" s="5" t="s">
        <v>19028</v>
      </c>
      <c r="E6378" s="4" t="s">
        <v>19029</v>
      </c>
      <c r="F6378" s="4" t="s">
        <v>114</v>
      </c>
      <c r="G6378" s="4" t="s">
        <v>26</v>
      </c>
      <c r="H6378" s="4" t="s">
        <v>26</v>
      </c>
      <c r="I6378" s="4" t="s">
        <v>26</v>
      </c>
      <c r="J6378" s="4"/>
      <c r="K6378" s="7" t="s">
        <v>27</v>
      </c>
      <c r="L6378" s="7" t="s">
        <v>28</v>
      </c>
      <c r="M6378" s="4"/>
      <c r="N6378" s="4"/>
      <c r="O6378" s="4" t="s">
        <v>29</v>
      </c>
      <c r="P6378" s="4" t="s">
        <v>178</v>
      </c>
      <c r="Q6378" s="4" t="s">
        <v>31</v>
      </c>
      <c r="R6378" s="4" t="s">
        <v>32</v>
      </c>
      <c r="S6378" s="4" t="s">
        <v>33</v>
      </c>
      <c r="T6378" s="4" t="s">
        <v>50</v>
      </c>
      <c r="U6378" s="4" t="s">
        <v>35</v>
      </c>
      <c r="V6378" s="4"/>
      <c r="W6378" s="4"/>
    </row>
    <row r="6379" hidden="1" spans="1:23">
      <c r="A6379">
        <v>6378</v>
      </c>
      <c r="B6379" s="4" t="s">
        <v>19030</v>
      </c>
      <c r="C6379" s="5" t="s">
        <v>18793</v>
      </c>
      <c r="D6379" s="5" t="s">
        <v>19031</v>
      </c>
      <c r="E6379" s="4" t="s">
        <v>19032</v>
      </c>
      <c r="F6379" s="4" t="s">
        <v>114</v>
      </c>
      <c r="G6379" s="4" t="s">
        <v>26</v>
      </c>
      <c r="H6379" s="4" t="s">
        <v>26</v>
      </c>
      <c r="I6379" s="4" t="s">
        <v>44</v>
      </c>
      <c r="J6379" s="4"/>
      <c r="K6379" s="7" t="s">
        <v>27</v>
      </c>
      <c r="L6379" s="7" t="s">
        <v>28</v>
      </c>
      <c r="M6379" s="4"/>
      <c r="N6379" s="4"/>
      <c r="O6379" s="4" t="s">
        <v>29</v>
      </c>
      <c r="P6379" s="4" t="s">
        <v>178</v>
      </c>
      <c r="Q6379" s="4" t="s">
        <v>31</v>
      </c>
      <c r="R6379" s="4" t="s">
        <v>32</v>
      </c>
      <c r="S6379" s="4" t="s">
        <v>33</v>
      </c>
      <c r="T6379" s="4" t="s">
        <v>62</v>
      </c>
      <c r="U6379" s="4" t="s">
        <v>35</v>
      </c>
      <c r="V6379" s="4"/>
      <c r="W6379" s="4"/>
    </row>
    <row r="6380" hidden="1" spans="1:23">
      <c r="A6380">
        <v>6379</v>
      </c>
      <c r="B6380" s="4" t="s">
        <v>19033</v>
      </c>
      <c r="C6380" s="5" t="s">
        <v>18793</v>
      </c>
      <c r="D6380" s="5" t="s">
        <v>19034</v>
      </c>
      <c r="E6380" s="4" t="s">
        <v>19035</v>
      </c>
      <c r="F6380" s="4" t="s">
        <v>114</v>
      </c>
      <c r="G6380" s="4" t="s">
        <v>26</v>
      </c>
      <c r="H6380" s="4" t="s">
        <v>26</v>
      </c>
      <c r="I6380" s="4" t="s">
        <v>44</v>
      </c>
      <c r="J6380" s="4"/>
      <c r="K6380" s="7" t="s">
        <v>27</v>
      </c>
      <c r="L6380" s="7" t="s">
        <v>28</v>
      </c>
      <c r="M6380" s="4"/>
      <c r="N6380" s="4"/>
      <c r="O6380" s="4" t="s">
        <v>61</v>
      </c>
      <c r="P6380" s="4" t="s">
        <v>178</v>
      </c>
      <c r="Q6380" s="4" t="s">
        <v>31</v>
      </c>
      <c r="R6380" s="4" t="s">
        <v>32</v>
      </c>
      <c r="S6380" s="4" t="s">
        <v>33</v>
      </c>
      <c r="T6380" s="4" t="s">
        <v>62</v>
      </c>
      <c r="U6380" s="4" t="s">
        <v>35</v>
      </c>
      <c r="V6380" s="4"/>
      <c r="W6380" s="4"/>
    </row>
    <row r="6381" hidden="1" spans="1:23">
      <c r="A6381">
        <v>6380</v>
      </c>
      <c r="B6381" s="4" t="s">
        <v>19036</v>
      </c>
      <c r="C6381" s="5" t="s">
        <v>18793</v>
      </c>
      <c r="D6381" s="5" t="s">
        <v>19037</v>
      </c>
      <c r="E6381" s="4" t="s">
        <v>19038</v>
      </c>
      <c r="F6381" s="4" t="s">
        <v>25</v>
      </c>
      <c r="G6381" s="4" t="s">
        <v>26</v>
      </c>
      <c r="H6381" s="4" t="s">
        <v>26</v>
      </c>
      <c r="I6381" s="4" t="s">
        <v>44</v>
      </c>
      <c r="J6381" s="4"/>
      <c r="K6381" s="7" t="s">
        <v>971</v>
      </c>
      <c r="L6381" s="4" t="s">
        <v>1264</v>
      </c>
      <c r="M6381" s="4"/>
      <c r="N6381" s="4"/>
      <c r="O6381" s="4" t="s">
        <v>61</v>
      </c>
      <c r="P6381" s="4" t="s">
        <v>178</v>
      </c>
      <c r="Q6381" s="4" t="s">
        <v>31</v>
      </c>
      <c r="R6381" s="4" t="s">
        <v>32</v>
      </c>
      <c r="S6381" s="4" t="s">
        <v>33</v>
      </c>
      <c r="T6381" s="4" t="s">
        <v>62</v>
      </c>
      <c r="U6381" s="4" t="s">
        <v>35</v>
      </c>
      <c r="V6381" s="4"/>
      <c r="W6381" s="4"/>
    </row>
    <row r="6382" hidden="1" spans="1:23">
      <c r="A6382">
        <v>6381</v>
      </c>
      <c r="B6382" s="4" t="s">
        <v>19039</v>
      </c>
      <c r="C6382" s="5" t="s">
        <v>18793</v>
      </c>
      <c r="D6382" s="5" t="s">
        <v>19040</v>
      </c>
      <c r="E6382" s="4" t="s">
        <v>19041</v>
      </c>
      <c r="F6382" s="4" t="s">
        <v>114</v>
      </c>
      <c r="G6382" s="4" t="s">
        <v>26</v>
      </c>
      <c r="H6382" s="4" t="s">
        <v>26</v>
      </c>
      <c r="I6382" s="4" t="s">
        <v>44</v>
      </c>
      <c r="J6382" s="4"/>
      <c r="K6382" s="7" t="s">
        <v>27</v>
      </c>
      <c r="L6382" s="7" t="s">
        <v>28</v>
      </c>
      <c r="M6382" s="4"/>
      <c r="N6382" s="4"/>
      <c r="O6382" s="4" t="s">
        <v>29</v>
      </c>
      <c r="P6382" s="4" t="s">
        <v>178</v>
      </c>
      <c r="Q6382" s="4" t="s">
        <v>31</v>
      </c>
      <c r="R6382" s="4" t="s">
        <v>32</v>
      </c>
      <c r="S6382" s="4" t="s">
        <v>33</v>
      </c>
      <c r="T6382" s="4" t="s">
        <v>62</v>
      </c>
      <c r="U6382" s="4" t="s">
        <v>35</v>
      </c>
      <c r="V6382" s="4"/>
      <c r="W6382" s="4"/>
    </row>
    <row r="6383" hidden="1" spans="1:23">
      <c r="A6383">
        <v>6382</v>
      </c>
      <c r="B6383" s="4" t="s">
        <v>19042</v>
      </c>
      <c r="C6383" s="5" t="s">
        <v>18793</v>
      </c>
      <c r="D6383" s="5" t="s">
        <v>19043</v>
      </c>
      <c r="E6383" s="4" t="s">
        <v>19044</v>
      </c>
      <c r="F6383" s="4" t="s">
        <v>114</v>
      </c>
      <c r="G6383" s="4" t="s">
        <v>26</v>
      </c>
      <c r="H6383" s="4" t="s">
        <v>26</v>
      </c>
      <c r="I6383" s="4" t="s">
        <v>44</v>
      </c>
      <c r="J6383" s="4"/>
      <c r="K6383" s="7" t="s">
        <v>27</v>
      </c>
      <c r="L6383" s="7" t="s">
        <v>28</v>
      </c>
      <c r="M6383" s="4"/>
      <c r="N6383" s="4"/>
      <c r="O6383" s="4" t="s">
        <v>61</v>
      </c>
      <c r="P6383" s="4" t="s">
        <v>178</v>
      </c>
      <c r="Q6383" s="4" t="s">
        <v>31</v>
      </c>
      <c r="R6383" s="4" t="s">
        <v>32</v>
      </c>
      <c r="S6383" s="4" t="s">
        <v>33</v>
      </c>
      <c r="T6383" s="4" t="s">
        <v>62</v>
      </c>
      <c r="U6383" s="4" t="s">
        <v>35</v>
      </c>
      <c r="V6383" s="4"/>
      <c r="W6383" s="4"/>
    </row>
    <row r="6384" hidden="1" spans="1:23">
      <c r="A6384">
        <v>6383</v>
      </c>
      <c r="B6384" s="4" t="s">
        <v>19045</v>
      </c>
      <c r="C6384" s="5" t="s">
        <v>18793</v>
      </c>
      <c r="D6384" s="5" t="s">
        <v>19046</v>
      </c>
      <c r="E6384" s="4" t="s">
        <v>19047</v>
      </c>
      <c r="F6384" s="4" t="s">
        <v>25</v>
      </c>
      <c r="G6384" s="4" t="s">
        <v>26</v>
      </c>
      <c r="H6384" s="4" t="s">
        <v>26</v>
      </c>
      <c r="I6384" s="4" t="s">
        <v>44</v>
      </c>
      <c r="J6384" s="4"/>
      <c r="K6384" s="7" t="s">
        <v>27</v>
      </c>
      <c r="L6384" s="7" t="s">
        <v>28</v>
      </c>
      <c r="M6384" s="4"/>
      <c r="N6384" s="4"/>
      <c r="O6384" s="4" t="s">
        <v>29</v>
      </c>
      <c r="P6384" s="4" t="s">
        <v>178</v>
      </c>
      <c r="Q6384" s="4" t="s">
        <v>31</v>
      </c>
      <c r="R6384" s="4" t="s">
        <v>32</v>
      </c>
      <c r="S6384" s="4" t="s">
        <v>33</v>
      </c>
      <c r="T6384" s="4" t="s">
        <v>62</v>
      </c>
      <c r="U6384" s="4" t="s">
        <v>35</v>
      </c>
      <c r="V6384" s="4"/>
      <c r="W6384" s="4"/>
    </row>
    <row r="6385" hidden="1" spans="1:23">
      <c r="A6385">
        <v>6384</v>
      </c>
      <c r="B6385" s="4" t="s">
        <v>19048</v>
      </c>
      <c r="C6385" s="5" t="s">
        <v>18793</v>
      </c>
      <c r="D6385" s="5" t="s">
        <v>19049</v>
      </c>
      <c r="E6385" s="4" t="s">
        <v>19050</v>
      </c>
      <c r="F6385" s="4" t="s">
        <v>114</v>
      </c>
      <c r="G6385" s="4" t="s">
        <v>26</v>
      </c>
      <c r="H6385" s="4" t="s">
        <v>26</v>
      </c>
      <c r="I6385" s="4" t="s">
        <v>44</v>
      </c>
      <c r="J6385" s="4"/>
      <c r="K6385" s="7" t="s">
        <v>27</v>
      </c>
      <c r="L6385" s="7" t="s">
        <v>28</v>
      </c>
      <c r="M6385" s="4"/>
      <c r="N6385" s="4"/>
      <c r="O6385" s="4" t="s">
        <v>61</v>
      </c>
      <c r="P6385" s="4" t="s">
        <v>178</v>
      </c>
      <c r="Q6385" s="4" t="s">
        <v>31</v>
      </c>
      <c r="R6385" s="4" t="s">
        <v>32</v>
      </c>
      <c r="S6385" s="4" t="s">
        <v>33</v>
      </c>
      <c r="T6385" s="4" t="s">
        <v>62</v>
      </c>
      <c r="U6385" s="4" t="s">
        <v>35</v>
      </c>
      <c r="V6385" s="4"/>
      <c r="W6385" s="4"/>
    </row>
    <row r="6386" hidden="1" spans="1:23">
      <c r="A6386">
        <v>6385</v>
      </c>
      <c r="B6386" s="4" t="s">
        <v>19051</v>
      </c>
      <c r="C6386" s="5" t="s">
        <v>18793</v>
      </c>
      <c r="D6386" s="5" t="s">
        <v>19052</v>
      </c>
      <c r="E6386" s="4" t="s">
        <v>19053</v>
      </c>
      <c r="F6386" s="4" t="s">
        <v>25</v>
      </c>
      <c r="G6386" s="4" t="s">
        <v>26</v>
      </c>
      <c r="H6386" s="4" t="s">
        <v>26</v>
      </c>
      <c r="I6386" s="4" t="s">
        <v>44</v>
      </c>
      <c r="J6386" s="4"/>
      <c r="K6386" s="7" t="s">
        <v>971</v>
      </c>
      <c r="L6386" s="7" t="s">
        <v>972</v>
      </c>
      <c r="M6386" s="4"/>
      <c r="N6386" s="4"/>
      <c r="O6386" s="4" t="s">
        <v>29</v>
      </c>
      <c r="P6386" s="4" t="s">
        <v>178</v>
      </c>
      <c r="Q6386" s="4" t="s">
        <v>31</v>
      </c>
      <c r="R6386" s="4" t="s">
        <v>32</v>
      </c>
      <c r="S6386" s="4" t="s">
        <v>33</v>
      </c>
      <c r="T6386" s="4" t="s">
        <v>62</v>
      </c>
      <c r="U6386" s="4" t="s">
        <v>35</v>
      </c>
      <c r="V6386" s="4"/>
      <c r="W6386" s="4"/>
    </row>
    <row r="6387" hidden="1" spans="1:23">
      <c r="A6387">
        <v>6386</v>
      </c>
      <c r="B6387" s="4" t="s">
        <v>19054</v>
      </c>
      <c r="C6387" s="5" t="s">
        <v>18793</v>
      </c>
      <c r="D6387" s="5" t="s">
        <v>19055</v>
      </c>
      <c r="E6387" s="4" t="s">
        <v>19056</v>
      </c>
      <c r="F6387" s="4" t="s">
        <v>114</v>
      </c>
      <c r="G6387" s="4" t="s">
        <v>26</v>
      </c>
      <c r="H6387" s="4" t="s">
        <v>26</v>
      </c>
      <c r="I6387" s="4" t="s">
        <v>26</v>
      </c>
      <c r="J6387" s="4"/>
      <c r="K6387" s="7" t="s">
        <v>27</v>
      </c>
      <c r="L6387" s="7" t="s">
        <v>28</v>
      </c>
      <c r="M6387" s="4"/>
      <c r="N6387" s="4"/>
      <c r="O6387" s="4" t="s">
        <v>29</v>
      </c>
      <c r="P6387" s="4" t="s">
        <v>354</v>
      </c>
      <c r="Q6387" s="4" t="s">
        <v>31</v>
      </c>
      <c r="R6387" s="4" t="s">
        <v>32</v>
      </c>
      <c r="S6387" s="4" t="s">
        <v>33</v>
      </c>
      <c r="T6387" s="4" t="s">
        <v>34</v>
      </c>
      <c r="U6387" s="4" t="s">
        <v>35</v>
      </c>
      <c r="V6387" s="4"/>
      <c r="W6387" s="4"/>
    </row>
    <row r="6388" hidden="1" spans="1:23">
      <c r="A6388">
        <v>6387</v>
      </c>
      <c r="B6388" s="4" t="s">
        <v>19057</v>
      </c>
      <c r="C6388" s="5" t="s">
        <v>18793</v>
      </c>
      <c r="D6388" s="5" t="s">
        <v>19058</v>
      </c>
      <c r="E6388" s="4" t="s">
        <v>19059</v>
      </c>
      <c r="F6388" s="4" t="s">
        <v>25</v>
      </c>
      <c r="G6388" s="4" t="s">
        <v>26</v>
      </c>
      <c r="H6388" s="4" t="s">
        <v>26</v>
      </c>
      <c r="I6388" s="4" t="s">
        <v>44</v>
      </c>
      <c r="J6388" s="4"/>
      <c r="K6388" s="7" t="s">
        <v>971</v>
      </c>
      <c r="L6388" s="4" t="s">
        <v>1264</v>
      </c>
      <c r="M6388" s="4"/>
      <c r="N6388" s="4"/>
      <c r="O6388" s="4" t="s">
        <v>61</v>
      </c>
      <c r="P6388" s="4" t="s">
        <v>354</v>
      </c>
      <c r="Q6388" s="4" t="s">
        <v>31</v>
      </c>
      <c r="R6388" s="4" t="s">
        <v>32</v>
      </c>
      <c r="S6388" s="4" t="s">
        <v>33</v>
      </c>
      <c r="T6388" s="4" t="s">
        <v>168</v>
      </c>
      <c r="U6388" s="4" t="s">
        <v>35</v>
      </c>
      <c r="V6388" s="4"/>
      <c r="W6388" s="4"/>
    </row>
    <row r="6389" hidden="1" spans="1:23">
      <c r="A6389">
        <v>6388</v>
      </c>
      <c r="B6389" s="4" t="s">
        <v>19060</v>
      </c>
      <c r="C6389" s="5" t="s">
        <v>18793</v>
      </c>
      <c r="D6389" s="5" t="s">
        <v>19061</v>
      </c>
      <c r="E6389" s="4" t="s">
        <v>19062</v>
      </c>
      <c r="F6389" s="4" t="s">
        <v>114</v>
      </c>
      <c r="G6389" s="4" t="s">
        <v>26</v>
      </c>
      <c r="H6389" s="4" t="s">
        <v>26</v>
      </c>
      <c r="I6389" s="4" t="s">
        <v>26</v>
      </c>
      <c r="J6389" s="4"/>
      <c r="K6389" s="7" t="s">
        <v>27</v>
      </c>
      <c r="L6389" s="7" t="s">
        <v>28</v>
      </c>
      <c r="M6389" s="4"/>
      <c r="N6389" s="4"/>
      <c r="O6389" s="4" t="s">
        <v>29</v>
      </c>
      <c r="P6389" s="4" t="s">
        <v>354</v>
      </c>
      <c r="Q6389" s="4" t="s">
        <v>31</v>
      </c>
      <c r="R6389" s="4" t="s">
        <v>32</v>
      </c>
      <c r="S6389" s="4" t="s">
        <v>33</v>
      </c>
      <c r="T6389" s="4" t="s">
        <v>168</v>
      </c>
      <c r="U6389" s="4" t="s">
        <v>35</v>
      </c>
      <c r="V6389" s="4"/>
      <c r="W6389" s="4"/>
    </row>
    <row r="6390" hidden="1" spans="1:23">
      <c r="A6390">
        <v>6389</v>
      </c>
      <c r="B6390" s="4" t="s">
        <v>19063</v>
      </c>
      <c r="C6390" s="5" t="s">
        <v>18793</v>
      </c>
      <c r="D6390" s="5" t="s">
        <v>19064</v>
      </c>
      <c r="E6390" s="4" t="s">
        <v>19065</v>
      </c>
      <c r="F6390" s="4" t="s">
        <v>25</v>
      </c>
      <c r="G6390" s="4" t="s">
        <v>26</v>
      </c>
      <c r="H6390" s="4" t="s">
        <v>26</v>
      </c>
      <c r="I6390" s="4" t="s">
        <v>44</v>
      </c>
      <c r="J6390" s="4"/>
      <c r="K6390" s="7" t="s">
        <v>971</v>
      </c>
      <c r="L6390" s="7" t="s">
        <v>972</v>
      </c>
      <c r="M6390" s="4"/>
      <c r="N6390" s="4"/>
      <c r="O6390" s="4" t="s">
        <v>29</v>
      </c>
      <c r="P6390" s="4" t="s">
        <v>354</v>
      </c>
      <c r="Q6390" s="4" t="s">
        <v>31</v>
      </c>
      <c r="R6390" s="4" t="s">
        <v>32</v>
      </c>
      <c r="S6390" s="4" t="s">
        <v>33</v>
      </c>
      <c r="T6390" s="4" t="s">
        <v>168</v>
      </c>
      <c r="U6390" s="4" t="s">
        <v>35</v>
      </c>
      <c r="V6390" s="4"/>
      <c r="W6390" s="4"/>
    </row>
    <row r="6391" hidden="1" spans="1:23">
      <c r="A6391">
        <v>6390</v>
      </c>
      <c r="B6391" s="4" t="s">
        <v>19066</v>
      </c>
      <c r="C6391" s="5" t="s">
        <v>18793</v>
      </c>
      <c r="D6391" s="5" t="s">
        <v>19067</v>
      </c>
      <c r="E6391" s="4" t="s">
        <v>19068</v>
      </c>
      <c r="F6391" s="4" t="s">
        <v>25</v>
      </c>
      <c r="G6391" s="4" t="s">
        <v>26</v>
      </c>
      <c r="H6391" s="4" t="s">
        <v>26</v>
      </c>
      <c r="I6391" s="4" t="s">
        <v>44</v>
      </c>
      <c r="J6391" s="4"/>
      <c r="K6391" s="7" t="s">
        <v>971</v>
      </c>
      <c r="L6391" s="7" t="s">
        <v>972</v>
      </c>
      <c r="M6391" s="4"/>
      <c r="N6391" s="4"/>
      <c r="O6391" s="4" t="s">
        <v>29</v>
      </c>
      <c r="P6391" s="4" t="s">
        <v>354</v>
      </c>
      <c r="Q6391" s="4" t="s">
        <v>31</v>
      </c>
      <c r="R6391" s="4" t="s">
        <v>32</v>
      </c>
      <c r="S6391" s="4" t="s">
        <v>33</v>
      </c>
      <c r="T6391" s="4" t="s">
        <v>168</v>
      </c>
      <c r="U6391" s="4" t="s">
        <v>35</v>
      </c>
      <c r="V6391" s="4"/>
      <c r="W6391" s="4"/>
    </row>
    <row r="6392" hidden="1" spans="1:23">
      <c r="A6392">
        <v>6391</v>
      </c>
      <c r="B6392" s="4" t="s">
        <v>19069</v>
      </c>
      <c r="C6392" s="5" t="s">
        <v>18793</v>
      </c>
      <c r="D6392" s="5" t="s">
        <v>19070</v>
      </c>
      <c r="E6392" s="4" t="s">
        <v>19071</v>
      </c>
      <c r="F6392" s="4" t="s">
        <v>25</v>
      </c>
      <c r="G6392" s="4" t="s">
        <v>26</v>
      </c>
      <c r="H6392" s="4" t="s">
        <v>26</v>
      </c>
      <c r="I6392" s="4" t="s">
        <v>44</v>
      </c>
      <c r="J6392" s="4"/>
      <c r="K6392" s="7" t="s">
        <v>971</v>
      </c>
      <c r="L6392" s="7" t="s">
        <v>972</v>
      </c>
      <c r="M6392" s="4"/>
      <c r="N6392" s="4"/>
      <c r="O6392" s="4" t="s">
        <v>29</v>
      </c>
      <c r="P6392" s="4" t="s">
        <v>354</v>
      </c>
      <c r="Q6392" s="4" t="s">
        <v>31</v>
      </c>
      <c r="R6392" s="4" t="s">
        <v>32</v>
      </c>
      <c r="S6392" s="4" t="s">
        <v>33</v>
      </c>
      <c r="T6392" s="4" t="s">
        <v>168</v>
      </c>
      <c r="U6392" s="4" t="s">
        <v>35</v>
      </c>
      <c r="V6392" s="4"/>
      <c r="W6392" s="4"/>
    </row>
    <row r="6393" hidden="1" spans="1:23">
      <c r="A6393">
        <v>6392</v>
      </c>
      <c r="B6393" s="4" t="s">
        <v>19072</v>
      </c>
      <c r="C6393" s="5" t="s">
        <v>18793</v>
      </c>
      <c r="D6393" s="5" t="s">
        <v>19073</v>
      </c>
      <c r="E6393" s="4" t="s">
        <v>19074</v>
      </c>
      <c r="F6393" s="4" t="s">
        <v>114</v>
      </c>
      <c r="G6393" s="4" t="s">
        <v>26</v>
      </c>
      <c r="H6393" s="4" t="s">
        <v>26</v>
      </c>
      <c r="I6393" s="4" t="s">
        <v>26</v>
      </c>
      <c r="J6393" s="4"/>
      <c r="K6393" s="7" t="s">
        <v>27</v>
      </c>
      <c r="L6393" s="7" t="s">
        <v>28</v>
      </c>
      <c r="M6393" s="4"/>
      <c r="N6393" s="4"/>
      <c r="O6393" s="4" t="s">
        <v>29</v>
      </c>
      <c r="P6393" s="4" t="s">
        <v>354</v>
      </c>
      <c r="Q6393" s="4" t="s">
        <v>31</v>
      </c>
      <c r="R6393" s="4" t="s">
        <v>32</v>
      </c>
      <c r="S6393" s="4" t="s">
        <v>33</v>
      </c>
      <c r="T6393" s="4" t="s">
        <v>168</v>
      </c>
      <c r="U6393" s="4" t="s">
        <v>35</v>
      </c>
      <c r="V6393" s="4"/>
      <c r="W6393" s="4"/>
    </row>
    <row r="6394" hidden="1" spans="1:23">
      <c r="A6394">
        <v>6393</v>
      </c>
      <c r="B6394" s="4" t="s">
        <v>19075</v>
      </c>
      <c r="C6394" s="5" t="s">
        <v>18793</v>
      </c>
      <c r="D6394" s="5" t="s">
        <v>19076</v>
      </c>
      <c r="E6394" s="4" t="s">
        <v>18361</v>
      </c>
      <c r="F6394" s="4" t="s">
        <v>25</v>
      </c>
      <c r="G6394" s="4" t="s">
        <v>26</v>
      </c>
      <c r="H6394" s="4" t="s">
        <v>26</v>
      </c>
      <c r="I6394" s="4" t="s">
        <v>44</v>
      </c>
      <c r="J6394" s="4"/>
      <c r="K6394" s="7" t="s">
        <v>971</v>
      </c>
      <c r="L6394" s="4" t="s">
        <v>1264</v>
      </c>
      <c r="M6394" s="4"/>
      <c r="N6394" s="4"/>
      <c r="O6394" s="4" t="s">
        <v>61</v>
      </c>
      <c r="P6394" s="4" t="s">
        <v>354</v>
      </c>
      <c r="Q6394" s="4" t="s">
        <v>31</v>
      </c>
      <c r="R6394" s="4" t="s">
        <v>32</v>
      </c>
      <c r="S6394" s="4" t="s">
        <v>33</v>
      </c>
      <c r="T6394" s="4" t="s">
        <v>168</v>
      </c>
      <c r="U6394" s="4" t="s">
        <v>35</v>
      </c>
      <c r="V6394" s="4"/>
      <c r="W6394" s="4"/>
    </row>
    <row r="6395" hidden="1" spans="1:23">
      <c r="A6395">
        <v>6394</v>
      </c>
      <c r="B6395" s="4" t="s">
        <v>19077</v>
      </c>
      <c r="C6395" s="5" t="s">
        <v>18793</v>
      </c>
      <c r="D6395" s="5" t="s">
        <v>19078</v>
      </c>
      <c r="E6395" s="4" t="s">
        <v>19079</v>
      </c>
      <c r="F6395" s="4" t="s">
        <v>25</v>
      </c>
      <c r="G6395" s="4" t="s">
        <v>26</v>
      </c>
      <c r="H6395" s="4" t="s">
        <v>26</v>
      </c>
      <c r="I6395" s="4" t="s">
        <v>44</v>
      </c>
      <c r="J6395" s="4"/>
      <c r="K6395" s="7" t="s">
        <v>971</v>
      </c>
      <c r="L6395" s="7" t="s">
        <v>972</v>
      </c>
      <c r="M6395" s="4"/>
      <c r="N6395" s="4"/>
      <c r="O6395" s="4" t="s">
        <v>61</v>
      </c>
      <c r="P6395" s="4" t="s">
        <v>354</v>
      </c>
      <c r="Q6395" s="4" t="s">
        <v>31</v>
      </c>
      <c r="R6395" s="4" t="s">
        <v>32</v>
      </c>
      <c r="S6395" s="4" t="s">
        <v>33</v>
      </c>
      <c r="T6395" s="4" t="s">
        <v>168</v>
      </c>
      <c r="U6395" s="4" t="s">
        <v>35</v>
      </c>
      <c r="V6395" s="4"/>
      <c r="W6395" s="4"/>
    </row>
    <row r="6396" hidden="1" spans="1:23">
      <c r="A6396">
        <v>6395</v>
      </c>
      <c r="B6396" s="4" t="s">
        <v>19080</v>
      </c>
      <c r="C6396" s="5" t="s">
        <v>18793</v>
      </c>
      <c r="D6396" s="5" t="s">
        <v>19081</v>
      </c>
      <c r="E6396" s="4" t="s">
        <v>19082</v>
      </c>
      <c r="F6396" s="4" t="s">
        <v>114</v>
      </c>
      <c r="G6396" s="4" t="s">
        <v>26</v>
      </c>
      <c r="H6396" s="4" t="s">
        <v>26</v>
      </c>
      <c r="I6396" s="4" t="s">
        <v>44</v>
      </c>
      <c r="J6396" s="4"/>
      <c r="K6396" s="7" t="s">
        <v>27</v>
      </c>
      <c r="L6396" s="7" t="s">
        <v>28</v>
      </c>
      <c r="M6396" s="4"/>
      <c r="N6396" s="4"/>
      <c r="O6396" s="4" t="s">
        <v>29</v>
      </c>
      <c r="P6396" s="4" t="s">
        <v>354</v>
      </c>
      <c r="Q6396" s="4" t="s">
        <v>31</v>
      </c>
      <c r="R6396" s="4" t="s">
        <v>32</v>
      </c>
      <c r="S6396" s="4" t="s">
        <v>33</v>
      </c>
      <c r="T6396" s="4" t="s">
        <v>168</v>
      </c>
      <c r="U6396" s="4" t="s">
        <v>35</v>
      </c>
      <c r="V6396" s="4"/>
      <c r="W6396" s="4"/>
    </row>
    <row r="6397" hidden="1" spans="1:23">
      <c r="A6397">
        <v>6396</v>
      </c>
      <c r="B6397" s="4" t="s">
        <v>19083</v>
      </c>
      <c r="C6397" s="5" t="s">
        <v>18793</v>
      </c>
      <c r="D6397" s="5" t="s">
        <v>19084</v>
      </c>
      <c r="E6397" s="4" t="s">
        <v>19085</v>
      </c>
      <c r="F6397" s="4" t="s">
        <v>114</v>
      </c>
      <c r="G6397" s="4" t="s">
        <v>26</v>
      </c>
      <c r="H6397" s="4" t="s">
        <v>26</v>
      </c>
      <c r="I6397" s="4" t="s">
        <v>44</v>
      </c>
      <c r="J6397" s="4"/>
      <c r="K6397" s="7" t="s">
        <v>27</v>
      </c>
      <c r="L6397" s="7" t="s">
        <v>28</v>
      </c>
      <c r="M6397" s="4"/>
      <c r="N6397" s="4"/>
      <c r="O6397" s="4" t="s">
        <v>29</v>
      </c>
      <c r="P6397" s="4" t="s">
        <v>354</v>
      </c>
      <c r="Q6397" s="4" t="s">
        <v>31</v>
      </c>
      <c r="R6397" s="4" t="s">
        <v>32</v>
      </c>
      <c r="S6397" s="4" t="s">
        <v>33</v>
      </c>
      <c r="T6397" s="4" t="s">
        <v>168</v>
      </c>
      <c r="U6397" s="4" t="s">
        <v>35</v>
      </c>
      <c r="V6397" s="4"/>
      <c r="W6397" s="4"/>
    </row>
    <row r="6398" hidden="1" spans="1:23">
      <c r="A6398">
        <v>6397</v>
      </c>
      <c r="B6398" s="4" t="s">
        <v>19086</v>
      </c>
      <c r="C6398" s="5" t="s">
        <v>18793</v>
      </c>
      <c r="D6398" s="5" t="s">
        <v>19087</v>
      </c>
      <c r="E6398" s="4" t="s">
        <v>19088</v>
      </c>
      <c r="F6398" s="4" t="s">
        <v>25</v>
      </c>
      <c r="G6398" s="4" t="s">
        <v>26</v>
      </c>
      <c r="H6398" s="4" t="s">
        <v>26</v>
      </c>
      <c r="I6398" s="4" t="s">
        <v>44</v>
      </c>
      <c r="J6398" s="4"/>
      <c r="K6398" s="7" t="s">
        <v>971</v>
      </c>
      <c r="L6398" s="7" t="s">
        <v>972</v>
      </c>
      <c r="M6398" s="4"/>
      <c r="N6398" s="4"/>
      <c r="O6398" s="4" t="s">
        <v>29</v>
      </c>
      <c r="P6398" s="4" t="s">
        <v>354</v>
      </c>
      <c r="Q6398" s="4" t="s">
        <v>31</v>
      </c>
      <c r="R6398" s="4" t="s">
        <v>32</v>
      </c>
      <c r="S6398" s="4" t="s">
        <v>33</v>
      </c>
      <c r="T6398" s="4" t="s">
        <v>168</v>
      </c>
      <c r="U6398" s="4" t="s">
        <v>35</v>
      </c>
      <c r="V6398" s="4"/>
      <c r="W6398" s="4"/>
    </row>
    <row r="6399" hidden="1" spans="1:23">
      <c r="A6399">
        <v>6398</v>
      </c>
      <c r="B6399" s="4" t="s">
        <v>19089</v>
      </c>
      <c r="C6399" s="5" t="s">
        <v>18793</v>
      </c>
      <c r="D6399" s="5" t="s">
        <v>19090</v>
      </c>
      <c r="E6399" s="4" t="s">
        <v>19091</v>
      </c>
      <c r="F6399" s="4" t="s">
        <v>25</v>
      </c>
      <c r="G6399" s="4" t="s">
        <v>26</v>
      </c>
      <c r="H6399" s="4" t="s">
        <v>26</v>
      </c>
      <c r="I6399" s="4" t="s">
        <v>44</v>
      </c>
      <c r="J6399" s="4"/>
      <c r="K6399" s="7" t="s">
        <v>971</v>
      </c>
      <c r="L6399" s="7" t="s">
        <v>972</v>
      </c>
      <c r="M6399" s="4"/>
      <c r="N6399" s="4"/>
      <c r="O6399" s="4" t="s">
        <v>29</v>
      </c>
      <c r="P6399" s="4" t="s">
        <v>354</v>
      </c>
      <c r="Q6399" s="4" t="s">
        <v>31</v>
      </c>
      <c r="R6399" s="4" t="s">
        <v>32</v>
      </c>
      <c r="S6399" s="4" t="s">
        <v>33</v>
      </c>
      <c r="T6399" s="4" t="s">
        <v>168</v>
      </c>
      <c r="U6399" s="4" t="s">
        <v>35</v>
      </c>
      <c r="V6399" s="4"/>
      <c r="W6399" s="4"/>
    </row>
    <row r="6400" hidden="1" spans="1:23">
      <c r="A6400">
        <v>6399</v>
      </c>
      <c r="B6400" s="4" t="s">
        <v>19092</v>
      </c>
      <c r="C6400" s="5" t="s">
        <v>18793</v>
      </c>
      <c r="D6400" s="5" t="s">
        <v>19093</v>
      </c>
      <c r="E6400" s="4" t="s">
        <v>11509</v>
      </c>
      <c r="F6400" s="4" t="s">
        <v>114</v>
      </c>
      <c r="G6400" s="4" t="s">
        <v>26</v>
      </c>
      <c r="H6400" s="4" t="s">
        <v>26</v>
      </c>
      <c r="I6400" s="4" t="s">
        <v>26</v>
      </c>
      <c r="J6400" s="4"/>
      <c r="K6400" s="7" t="s">
        <v>27</v>
      </c>
      <c r="L6400" s="7" t="s">
        <v>28</v>
      </c>
      <c r="M6400" s="4"/>
      <c r="N6400" s="4"/>
      <c r="O6400" s="4" t="s">
        <v>29</v>
      </c>
      <c r="P6400" s="4" t="s">
        <v>354</v>
      </c>
      <c r="Q6400" s="4" t="s">
        <v>31</v>
      </c>
      <c r="R6400" s="4" t="s">
        <v>32</v>
      </c>
      <c r="S6400" s="4" t="s">
        <v>33</v>
      </c>
      <c r="T6400" s="4" t="s">
        <v>168</v>
      </c>
      <c r="U6400" s="4" t="s">
        <v>35</v>
      </c>
      <c r="V6400" s="4"/>
      <c r="W6400" s="4"/>
    </row>
    <row r="6401" hidden="1" spans="1:23">
      <c r="A6401">
        <v>6400</v>
      </c>
      <c r="B6401" s="4" t="s">
        <v>19094</v>
      </c>
      <c r="C6401" s="5" t="s">
        <v>18793</v>
      </c>
      <c r="D6401" s="5" t="s">
        <v>19095</v>
      </c>
      <c r="E6401" s="4" t="s">
        <v>19096</v>
      </c>
      <c r="F6401" s="4" t="s">
        <v>25</v>
      </c>
      <c r="G6401" s="4" t="s">
        <v>26</v>
      </c>
      <c r="H6401" s="4" t="s">
        <v>26</v>
      </c>
      <c r="I6401" s="4" t="s">
        <v>44</v>
      </c>
      <c r="J6401" s="4"/>
      <c r="K6401" s="7" t="s">
        <v>971</v>
      </c>
      <c r="L6401" s="7" t="s">
        <v>972</v>
      </c>
      <c r="M6401" s="4"/>
      <c r="N6401" s="4"/>
      <c r="O6401" s="4" t="s">
        <v>61</v>
      </c>
      <c r="P6401" s="4" t="s">
        <v>354</v>
      </c>
      <c r="Q6401" s="4" t="s">
        <v>31</v>
      </c>
      <c r="R6401" s="4" t="s">
        <v>32</v>
      </c>
      <c r="S6401" s="4" t="s">
        <v>33</v>
      </c>
      <c r="T6401" s="4" t="s">
        <v>168</v>
      </c>
      <c r="U6401" s="4" t="s">
        <v>35</v>
      </c>
      <c r="V6401" s="4"/>
      <c r="W6401" s="4"/>
    </row>
    <row r="6402" hidden="1" spans="1:23">
      <c r="A6402">
        <v>6401</v>
      </c>
      <c r="B6402" s="4" t="s">
        <v>19097</v>
      </c>
      <c r="C6402" s="5" t="s">
        <v>18793</v>
      </c>
      <c r="D6402" s="5" t="s">
        <v>19098</v>
      </c>
      <c r="E6402" s="4" t="s">
        <v>19099</v>
      </c>
      <c r="F6402" s="4" t="s">
        <v>25</v>
      </c>
      <c r="G6402" s="4" t="s">
        <v>26</v>
      </c>
      <c r="H6402" s="4" t="s">
        <v>26</v>
      </c>
      <c r="I6402" s="4" t="s">
        <v>44</v>
      </c>
      <c r="J6402" s="4"/>
      <c r="K6402" s="7" t="s">
        <v>971</v>
      </c>
      <c r="L6402" s="7" t="s">
        <v>972</v>
      </c>
      <c r="M6402" s="4"/>
      <c r="N6402" s="4"/>
      <c r="O6402" s="4" t="s">
        <v>29</v>
      </c>
      <c r="P6402" s="4" t="s">
        <v>354</v>
      </c>
      <c r="Q6402" s="4" t="s">
        <v>31</v>
      </c>
      <c r="R6402" s="4" t="s">
        <v>32</v>
      </c>
      <c r="S6402" s="4" t="s">
        <v>33</v>
      </c>
      <c r="T6402" s="4" t="s">
        <v>79</v>
      </c>
      <c r="U6402" s="4" t="s">
        <v>35</v>
      </c>
      <c r="V6402" s="4"/>
      <c r="W6402" s="4"/>
    </row>
    <row r="6403" hidden="1" spans="1:23">
      <c r="A6403">
        <v>6402</v>
      </c>
      <c r="B6403" s="4" t="s">
        <v>19100</v>
      </c>
      <c r="C6403" s="5" t="s">
        <v>18793</v>
      </c>
      <c r="D6403" s="5" t="s">
        <v>19101</v>
      </c>
      <c r="E6403" s="4" t="s">
        <v>19102</v>
      </c>
      <c r="F6403" s="4" t="s">
        <v>25</v>
      </c>
      <c r="G6403" s="4" t="s">
        <v>26</v>
      </c>
      <c r="H6403" s="4" t="s">
        <v>26</v>
      </c>
      <c r="I6403" s="4" t="s">
        <v>44</v>
      </c>
      <c r="J6403" s="4"/>
      <c r="K6403" s="7" t="s">
        <v>971</v>
      </c>
      <c r="L6403" s="7" t="s">
        <v>972</v>
      </c>
      <c r="M6403" s="4"/>
      <c r="N6403" s="4"/>
      <c r="O6403" s="4" t="s">
        <v>29</v>
      </c>
      <c r="P6403" s="4" t="s">
        <v>354</v>
      </c>
      <c r="Q6403" s="4" t="s">
        <v>31</v>
      </c>
      <c r="R6403" s="4" t="s">
        <v>32</v>
      </c>
      <c r="S6403" s="4" t="s">
        <v>33</v>
      </c>
      <c r="T6403" s="4" t="s">
        <v>79</v>
      </c>
      <c r="U6403" s="4" t="s">
        <v>35</v>
      </c>
      <c r="V6403" s="4"/>
      <c r="W6403" s="4"/>
    </row>
    <row r="6404" hidden="1" spans="1:23">
      <c r="A6404">
        <v>6403</v>
      </c>
      <c r="B6404" s="4" t="s">
        <v>19103</v>
      </c>
      <c r="C6404" s="5" t="s">
        <v>18793</v>
      </c>
      <c r="D6404" s="5" t="s">
        <v>19104</v>
      </c>
      <c r="E6404" s="4" t="s">
        <v>19105</v>
      </c>
      <c r="F6404" s="4" t="s">
        <v>25</v>
      </c>
      <c r="G6404" s="4" t="s">
        <v>26</v>
      </c>
      <c r="H6404" s="4" t="s">
        <v>26</v>
      </c>
      <c r="I6404" s="4" t="s">
        <v>44</v>
      </c>
      <c r="J6404" s="4"/>
      <c r="K6404" s="7" t="s">
        <v>971</v>
      </c>
      <c r="L6404" s="7" t="s">
        <v>972</v>
      </c>
      <c r="M6404" s="4"/>
      <c r="N6404" s="4"/>
      <c r="O6404" s="4" t="s">
        <v>61</v>
      </c>
      <c r="P6404" s="4" t="s">
        <v>354</v>
      </c>
      <c r="Q6404" s="4" t="s">
        <v>31</v>
      </c>
      <c r="R6404" s="4" t="s">
        <v>32</v>
      </c>
      <c r="S6404" s="4" t="s">
        <v>33</v>
      </c>
      <c r="T6404" s="4" t="s">
        <v>79</v>
      </c>
      <c r="U6404" s="4" t="s">
        <v>35</v>
      </c>
      <c r="V6404" s="4"/>
      <c r="W6404" s="4"/>
    </row>
    <row r="6405" hidden="1" spans="1:23">
      <c r="A6405">
        <v>6404</v>
      </c>
      <c r="B6405" s="4" t="s">
        <v>19106</v>
      </c>
      <c r="C6405" s="5" t="s">
        <v>18793</v>
      </c>
      <c r="D6405" s="5" t="s">
        <v>19107</v>
      </c>
      <c r="E6405" s="4" t="s">
        <v>19108</v>
      </c>
      <c r="F6405" s="4" t="s">
        <v>25</v>
      </c>
      <c r="G6405" s="4" t="s">
        <v>26</v>
      </c>
      <c r="H6405" s="4" t="s">
        <v>26</v>
      </c>
      <c r="I6405" s="4" t="s">
        <v>44</v>
      </c>
      <c r="J6405" s="4"/>
      <c r="K6405" s="7" t="s">
        <v>971</v>
      </c>
      <c r="L6405" s="7" t="s">
        <v>972</v>
      </c>
      <c r="M6405" s="4"/>
      <c r="N6405" s="4"/>
      <c r="O6405" s="4" t="s">
        <v>29</v>
      </c>
      <c r="P6405" s="4" t="s">
        <v>354</v>
      </c>
      <c r="Q6405" s="4" t="s">
        <v>31</v>
      </c>
      <c r="R6405" s="4" t="s">
        <v>32</v>
      </c>
      <c r="S6405" s="4" t="s">
        <v>33</v>
      </c>
      <c r="T6405" s="4" t="s">
        <v>79</v>
      </c>
      <c r="U6405" s="4" t="s">
        <v>35</v>
      </c>
      <c r="V6405" s="4"/>
      <c r="W6405" s="4"/>
    </row>
    <row r="6406" hidden="1" spans="1:23">
      <c r="A6406">
        <v>6405</v>
      </c>
      <c r="B6406" s="4" t="s">
        <v>19109</v>
      </c>
      <c r="C6406" s="5" t="s">
        <v>18793</v>
      </c>
      <c r="D6406" s="5" t="s">
        <v>19110</v>
      </c>
      <c r="E6406" s="4" t="s">
        <v>19111</v>
      </c>
      <c r="F6406" s="4" t="s">
        <v>114</v>
      </c>
      <c r="G6406" s="4" t="s">
        <v>26</v>
      </c>
      <c r="H6406" s="4" t="s">
        <v>26</v>
      </c>
      <c r="I6406" s="4" t="s">
        <v>44</v>
      </c>
      <c r="J6406" s="4"/>
      <c r="K6406" s="7" t="s">
        <v>27</v>
      </c>
      <c r="L6406" s="7" t="s">
        <v>28</v>
      </c>
      <c r="M6406" s="4"/>
      <c r="N6406" s="4"/>
      <c r="O6406" s="4" t="s">
        <v>61</v>
      </c>
      <c r="P6406" s="4" t="s">
        <v>354</v>
      </c>
      <c r="Q6406" s="4" t="s">
        <v>31</v>
      </c>
      <c r="R6406" s="4" t="s">
        <v>32</v>
      </c>
      <c r="S6406" s="4" t="s">
        <v>33</v>
      </c>
      <c r="T6406" s="4" t="s">
        <v>79</v>
      </c>
      <c r="U6406" s="4" t="s">
        <v>35</v>
      </c>
      <c r="V6406" s="4"/>
      <c r="W6406" s="4"/>
    </row>
    <row r="6407" hidden="1" spans="1:23">
      <c r="A6407">
        <v>6406</v>
      </c>
      <c r="B6407" s="4" t="s">
        <v>19112</v>
      </c>
      <c r="C6407" s="5" t="s">
        <v>18793</v>
      </c>
      <c r="D6407" s="5" t="s">
        <v>19113</v>
      </c>
      <c r="E6407" s="4" t="s">
        <v>19114</v>
      </c>
      <c r="F6407" s="4" t="s">
        <v>114</v>
      </c>
      <c r="G6407" s="4" t="s">
        <v>26</v>
      </c>
      <c r="H6407" s="4" t="s">
        <v>26</v>
      </c>
      <c r="I6407" s="4" t="s">
        <v>44</v>
      </c>
      <c r="J6407" s="4"/>
      <c r="K6407" s="7" t="s">
        <v>27</v>
      </c>
      <c r="L6407" s="7" t="s">
        <v>28</v>
      </c>
      <c r="M6407" s="4"/>
      <c r="N6407" s="4"/>
      <c r="O6407" s="4" t="s">
        <v>29</v>
      </c>
      <c r="P6407" s="4" t="s">
        <v>354</v>
      </c>
      <c r="Q6407" s="4" t="s">
        <v>31</v>
      </c>
      <c r="R6407" s="4" t="s">
        <v>32</v>
      </c>
      <c r="S6407" s="4" t="s">
        <v>33</v>
      </c>
      <c r="T6407" s="4" t="s">
        <v>79</v>
      </c>
      <c r="U6407" s="4" t="s">
        <v>35</v>
      </c>
      <c r="V6407" s="4"/>
      <c r="W6407" s="4"/>
    </row>
    <row r="6408" hidden="1" spans="1:23">
      <c r="A6408">
        <v>6407</v>
      </c>
      <c r="B6408" s="4" t="s">
        <v>19115</v>
      </c>
      <c r="C6408" s="5" t="s">
        <v>18793</v>
      </c>
      <c r="D6408" s="5" t="s">
        <v>19116</v>
      </c>
      <c r="E6408" s="4" t="s">
        <v>19117</v>
      </c>
      <c r="F6408" s="4" t="s">
        <v>25</v>
      </c>
      <c r="G6408" s="4" t="s">
        <v>26</v>
      </c>
      <c r="H6408" s="4" t="s">
        <v>26</v>
      </c>
      <c r="I6408" s="4" t="s">
        <v>44</v>
      </c>
      <c r="J6408" s="4"/>
      <c r="K6408" s="7" t="s">
        <v>971</v>
      </c>
      <c r="L6408" s="7" t="s">
        <v>972</v>
      </c>
      <c r="M6408" s="4"/>
      <c r="N6408" s="4"/>
      <c r="O6408" s="4" t="s">
        <v>29</v>
      </c>
      <c r="P6408" s="4" t="s">
        <v>354</v>
      </c>
      <c r="Q6408" s="4" t="s">
        <v>31</v>
      </c>
      <c r="R6408" s="4" t="s">
        <v>32</v>
      </c>
      <c r="S6408" s="4" t="s">
        <v>33</v>
      </c>
      <c r="T6408" s="4" t="s">
        <v>79</v>
      </c>
      <c r="U6408" s="4" t="s">
        <v>35</v>
      </c>
      <c r="V6408" s="4"/>
      <c r="W6408" s="4"/>
    </row>
    <row r="6409" hidden="1" spans="1:23">
      <c r="A6409">
        <v>6408</v>
      </c>
      <c r="B6409" s="4" t="s">
        <v>19118</v>
      </c>
      <c r="C6409" s="5" t="s">
        <v>18793</v>
      </c>
      <c r="D6409" s="5" t="s">
        <v>19119</v>
      </c>
      <c r="E6409" s="4" t="s">
        <v>19120</v>
      </c>
      <c r="F6409" s="4" t="s">
        <v>114</v>
      </c>
      <c r="G6409" s="4" t="s">
        <v>26</v>
      </c>
      <c r="H6409" s="4" t="s">
        <v>26</v>
      </c>
      <c r="I6409" s="4" t="s">
        <v>44</v>
      </c>
      <c r="J6409" s="4"/>
      <c r="K6409" s="7" t="s">
        <v>971</v>
      </c>
      <c r="L6409" s="7" t="s">
        <v>972</v>
      </c>
      <c r="M6409" s="4"/>
      <c r="N6409" s="4"/>
      <c r="O6409" s="4" t="s">
        <v>61</v>
      </c>
      <c r="P6409" s="4" t="s">
        <v>354</v>
      </c>
      <c r="Q6409" s="4" t="s">
        <v>31</v>
      </c>
      <c r="R6409" s="4" t="s">
        <v>32</v>
      </c>
      <c r="S6409" s="4" t="s">
        <v>33</v>
      </c>
      <c r="T6409" s="4" t="s">
        <v>79</v>
      </c>
      <c r="U6409" s="4" t="s">
        <v>35</v>
      </c>
      <c r="V6409" s="4"/>
      <c r="W6409" s="4"/>
    </row>
    <row r="6410" hidden="1" spans="1:23">
      <c r="A6410">
        <v>6409</v>
      </c>
      <c r="B6410" s="4" t="s">
        <v>19121</v>
      </c>
      <c r="C6410" s="5" t="s">
        <v>18793</v>
      </c>
      <c r="D6410" s="5" t="s">
        <v>19122</v>
      </c>
      <c r="E6410" s="4" t="s">
        <v>19123</v>
      </c>
      <c r="F6410" s="4" t="s">
        <v>114</v>
      </c>
      <c r="G6410" s="4" t="s">
        <v>26</v>
      </c>
      <c r="H6410" s="4" t="s">
        <v>26</v>
      </c>
      <c r="I6410" s="4" t="s">
        <v>44</v>
      </c>
      <c r="J6410" s="4"/>
      <c r="K6410" s="7" t="s">
        <v>27</v>
      </c>
      <c r="L6410" s="7" t="s">
        <v>28</v>
      </c>
      <c r="M6410" s="4"/>
      <c r="N6410" s="4"/>
      <c r="O6410" s="4" t="s">
        <v>29</v>
      </c>
      <c r="P6410" s="4" t="s">
        <v>354</v>
      </c>
      <c r="Q6410" s="4" t="s">
        <v>31</v>
      </c>
      <c r="R6410" s="4" t="s">
        <v>32</v>
      </c>
      <c r="S6410" s="4" t="s">
        <v>33</v>
      </c>
      <c r="T6410" s="4" t="s">
        <v>79</v>
      </c>
      <c r="U6410" s="4" t="s">
        <v>35</v>
      </c>
      <c r="V6410" s="4"/>
      <c r="W6410" s="4"/>
    </row>
    <row r="6411" hidden="1" spans="1:23">
      <c r="A6411">
        <v>6410</v>
      </c>
      <c r="B6411" s="4" t="s">
        <v>19124</v>
      </c>
      <c r="C6411" s="5" t="s">
        <v>18793</v>
      </c>
      <c r="D6411" s="5" t="s">
        <v>19125</v>
      </c>
      <c r="E6411" s="4" t="s">
        <v>19126</v>
      </c>
      <c r="F6411" s="4" t="s">
        <v>114</v>
      </c>
      <c r="G6411" s="4" t="s">
        <v>26</v>
      </c>
      <c r="H6411" s="4" t="s">
        <v>26</v>
      </c>
      <c r="I6411" s="4" t="s">
        <v>26</v>
      </c>
      <c r="J6411" s="4"/>
      <c r="K6411" s="7" t="s">
        <v>27</v>
      </c>
      <c r="L6411" s="7" t="s">
        <v>28</v>
      </c>
      <c r="M6411" s="4"/>
      <c r="N6411" s="4"/>
      <c r="O6411" s="4" t="s">
        <v>29</v>
      </c>
      <c r="P6411" s="4" t="s">
        <v>576</v>
      </c>
      <c r="Q6411" s="4" t="s">
        <v>31</v>
      </c>
      <c r="R6411" s="4" t="s">
        <v>32</v>
      </c>
      <c r="S6411" s="4" t="s">
        <v>33</v>
      </c>
      <c r="T6411" s="4" t="s">
        <v>50</v>
      </c>
      <c r="U6411" s="4" t="s">
        <v>35</v>
      </c>
      <c r="V6411" s="4"/>
      <c r="W6411" s="4"/>
    </row>
    <row r="6412" hidden="1" spans="1:23">
      <c r="A6412">
        <v>6411</v>
      </c>
      <c r="B6412" s="4" t="s">
        <v>19127</v>
      </c>
      <c r="C6412" s="5" t="s">
        <v>18793</v>
      </c>
      <c r="D6412" s="5" t="s">
        <v>19128</v>
      </c>
      <c r="E6412" s="4" t="s">
        <v>19129</v>
      </c>
      <c r="F6412" s="4" t="s">
        <v>114</v>
      </c>
      <c r="G6412" s="4" t="s">
        <v>26</v>
      </c>
      <c r="H6412" s="4" t="s">
        <v>26</v>
      </c>
      <c r="I6412" s="4" t="s">
        <v>26</v>
      </c>
      <c r="J6412" s="4"/>
      <c r="K6412" s="7" t="s">
        <v>27</v>
      </c>
      <c r="L6412" s="7" t="s">
        <v>28</v>
      </c>
      <c r="M6412" s="4"/>
      <c r="N6412" s="4"/>
      <c r="O6412" s="4" t="s">
        <v>29</v>
      </c>
      <c r="P6412" s="4" t="s">
        <v>576</v>
      </c>
      <c r="Q6412" s="4" t="s">
        <v>31</v>
      </c>
      <c r="R6412" s="4" t="s">
        <v>32</v>
      </c>
      <c r="S6412" s="4" t="s">
        <v>33</v>
      </c>
      <c r="T6412" s="4" t="s">
        <v>50</v>
      </c>
      <c r="U6412" s="4" t="s">
        <v>35</v>
      </c>
      <c r="V6412" s="4"/>
      <c r="W6412" s="4"/>
    </row>
    <row r="6413" hidden="1" spans="1:23">
      <c r="A6413">
        <v>6412</v>
      </c>
      <c r="B6413" s="4" t="s">
        <v>19130</v>
      </c>
      <c r="C6413" s="5" t="s">
        <v>18793</v>
      </c>
      <c r="D6413" s="5" t="s">
        <v>19131</v>
      </c>
      <c r="E6413" s="4" t="s">
        <v>19132</v>
      </c>
      <c r="F6413" s="4" t="s">
        <v>25</v>
      </c>
      <c r="G6413" s="4" t="s">
        <v>26</v>
      </c>
      <c r="H6413" s="4" t="s">
        <v>26</v>
      </c>
      <c r="I6413" s="4" t="s">
        <v>44</v>
      </c>
      <c r="J6413" s="4"/>
      <c r="K6413" s="7" t="s">
        <v>971</v>
      </c>
      <c r="L6413" s="7" t="s">
        <v>972</v>
      </c>
      <c r="M6413" s="4"/>
      <c r="N6413" s="4"/>
      <c r="O6413" s="4" t="s">
        <v>29</v>
      </c>
      <c r="P6413" s="4" t="s">
        <v>576</v>
      </c>
      <c r="Q6413" s="4" t="s">
        <v>31</v>
      </c>
      <c r="R6413" s="4" t="s">
        <v>32</v>
      </c>
      <c r="S6413" s="4" t="s">
        <v>33</v>
      </c>
      <c r="T6413" s="4" t="s">
        <v>79</v>
      </c>
      <c r="U6413" s="4" t="s">
        <v>35</v>
      </c>
      <c r="V6413" s="4"/>
      <c r="W6413" s="4"/>
    </row>
    <row r="6414" hidden="1" spans="1:23">
      <c r="A6414">
        <v>6413</v>
      </c>
      <c r="B6414" s="4" t="s">
        <v>19133</v>
      </c>
      <c r="C6414" s="5" t="s">
        <v>18793</v>
      </c>
      <c r="D6414" s="5" t="s">
        <v>19134</v>
      </c>
      <c r="E6414" s="4" t="s">
        <v>19135</v>
      </c>
      <c r="F6414" s="4" t="s">
        <v>114</v>
      </c>
      <c r="G6414" s="4" t="s">
        <v>26</v>
      </c>
      <c r="H6414" s="4" t="s">
        <v>26</v>
      </c>
      <c r="I6414" s="4" t="s">
        <v>44</v>
      </c>
      <c r="J6414" s="4"/>
      <c r="K6414" s="7" t="s">
        <v>27</v>
      </c>
      <c r="L6414" s="7" t="s">
        <v>28</v>
      </c>
      <c r="M6414" s="4"/>
      <c r="N6414" s="4"/>
      <c r="O6414" s="4" t="s">
        <v>29</v>
      </c>
      <c r="P6414" s="4" t="s">
        <v>576</v>
      </c>
      <c r="Q6414" s="4" t="s">
        <v>31</v>
      </c>
      <c r="R6414" s="4" t="s">
        <v>32</v>
      </c>
      <c r="S6414" s="4" t="s">
        <v>33</v>
      </c>
      <c r="T6414" s="4" t="s">
        <v>79</v>
      </c>
      <c r="U6414" s="4" t="s">
        <v>35</v>
      </c>
      <c r="V6414" s="4"/>
      <c r="W6414" s="4"/>
    </row>
    <row r="6415" hidden="1" spans="1:23">
      <c r="A6415">
        <v>6414</v>
      </c>
      <c r="B6415" s="4" t="s">
        <v>19136</v>
      </c>
      <c r="C6415" s="5" t="s">
        <v>18793</v>
      </c>
      <c r="D6415" s="5" t="s">
        <v>19137</v>
      </c>
      <c r="E6415" s="4" t="s">
        <v>4078</v>
      </c>
      <c r="F6415" s="4" t="s">
        <v>114</v>
      </c>
      <c r="G6415" s="4" t="s">
        <v>26</v>
      </c>
      <c r="H6415" s="4" t="s">
        <v>26</v>
      </c>
      <c r="I6415" s="4" t="s">
        <v>26</v>
      </c>
      <c r="J6415" s="4"/>
      <c r="K6415" s="7" t="s">
        <v>27</v>
      </c>
      <c r="L6415" s="7" t="s">
        <v>28</v>
      </c>
      <c r="M6415" s="4"/>
      <c r="N6415" s="4"/>
      <c r="O6415" s="4" t="s">
        <v>61</v>
      </c>
      <c r="P6415" s="4" t="s">
        <v>769</v>
      </c>
      <c r="Q6415" s="4" t="s">
        <v>31</v>
      </c>
      <c r="R6415" s="4" t="s">
        <v>32</v>
      </c>
      <c r="S6415" s="4" t="s">
        <v>33</v>
      </c>
      <c r="T6415" s="4" t="s">
        <v>46</v>
      </c>
      <c r="U6415" s="4" t="s">
        <v>35</v>
      </c>
      <c r="V6415" s="4"/>
      <c r="W6415" s="4"/>
    </row>
    <row r="6416" hidden="1" spans="1:23">
      <c r="A6416">
        <v>6415</v>
      </c>
      <c r="B6416" s="4" t="s">
        <v>19138</v>
      </c>
      <c r="C6416" s="5" t="s">
        <v>18793</v>
      </c>
      <c r="D6416" s="5" t="s">
        <v>19139</v>
      </c>
      <c r="E6416" s="4" t="s">
        <v>19140</v>
      </c>
      <c r="F6416" s="4" t="s">
        <v>114</v>
      </c>
      <c r="G6416" s="4" t="s">
        <v>26</v>
      </c>
      <c r="H6416" s="4" t="s">
        <v>26</v>
      </c>
      <c r="I6416" s="4" t="s">
        <v>44</v>
      </c>
      <c r="J6416" s="4"/>
      <c r="K6416" s="7" t="s">
        <v>971</v>
      </c>
      <c r="L6416" s="7" t="s">
        <v>972</v>
      </c>
      <c r="M6416" s="4"/>
      <c r="N6416" s="4"/>
      <c r="O6416" s="4" t="s">
        <v>61</v>
      </c>
      <c r="P6416" s="4" t="s">
        <v>769</v>
      </c>
      <c r="Q6416" s="4" t="s">
        <v>31</v>
      </c>
      <c r="R6416" s="4" t="s">
        <v>32</v>
      </c>
      <c r="S6416" s="4" t="s">
        <v>33</v>
      </c>
      <c r="T6416" s="4" t="s">
        <v>46</v>
      </c>
      <c r="U6416" s="4" t="s">
        <v>35</v>
      </c>
      <c r="V6416" s="4"/>
      <c r="W6416" s="4"/>
    </row>
    <row r="6417" hidden="1" spans="1:23">
      <c r="A6417">
        <v>6416</v>
      </c>
      <c r="B6417" s="4" t="s">
        <v>19141</v>
      </c>
      <c r="C6417" s="5" t="s">
        <v>18793</v>
      </c>
      <c r="D6417" s="5" t="s">
        <v>19142</v>
      </c>
      <c r="E6417" s="4" t="s">
        <v>19143</v>
      </c>
      <c r="F6417" s="4" t="s">
        <v>114</v>
      </c>
      <c r="G6417" s="4" t="s">
        <v>26</v>
      </c>
      <c r="H6417" s="4" t="s">
        <v>26</v>
      </c>
      <c r="I6417" s="4" t="s">
        <v>26</v>
      </c>
      <c r="J6417" s="4"/>
      <c r="K6417" s="7" t="s">
        <v>27</v>
      </c>
      <c r="L6417" s="7" t="s">
        <v>28</v>
      </c>
      <c r="M6417" s="4"/>
      <c r="N6417" s="4"/>
      <c r="O6417" s="4" t="s">
        <v>61</v>
      </c>
      <c r="P6417" s="4" t="s">
        <v>769</v>
      </c>
      <c r="Q6417" s="4" t="s">
        <v>31</v>
      </c>
      <c r="R6417" s="4" t="s">
        <v>32</v>
      </c>
      <c r="S6417" s="4" t="s">
        <v>33</v>
      </c>
      <c r="T6417" s="4" t="s">
        <v>46</v>
      </c>
      <c r="U6417" s="4" t="s">
        <v>35</v>
      </c>
      <c r="V6417" s="4"/>
      <c r="W6417" s="4"/>
    </row>
    <row r="6418" hidden="1" spans="1:23">
      <c r="A6418">
        <v>6417</v>
      </c>
      <c r="B6418" s="4" t="s">
        <v>19144</v>
      </c>
      <c r="C6418" s="5" t="s">
        <v>18793</v>
      </c>
      <c r="D6418" s="5" t="s">
        <v>19145</v>
      </c>
      <c r="E6418" s="4" t="s">
        <v>19146</v>
      </c>
      <c r="F6418" s="4" t="s">
        <v>114</v>
      </c>
      <c r="G6418" s="4" t="s">
        <v>26</v>
      </c>
      <c r="H6418" s="4" t="s">
        <v>26</v>
      </c>
      <c r="I6418" s="4" t="s">
        <v>26</v>
      </c>
      <c r="J6418" s="4"/>
      <c r="K6418" s="7" t="s">
        <v>27</v>
      </c>
      <c r="L6418" s="7" t="s">
        <v>28</v>
      </c>
      <c r="M6418" s="4"/>
      <c r="N6418" s="4"/>
      <c r="O6418" s="4" t="s">
        <v>61</v>
      </c>
      <c r="P6418" s="4" t="s">
        <v>769</v>
      </c>
      <c r="Q6418" s="4" t="s">
        <v>31</v>
      </c>
      <c r="R6418" s="4" t="s">
        <v>32</v>
      </c>
      <c r="S6418" s="4" t="s">
        <v>33</v>
      </c>
      <c r="T6418" s="4" t="s">
        <v>46</v>
      </c>
      <c r="U6418" s="4" t="s">
        <v>35</v>
      </c>
      <c r="V6418" s="4"/>
      <c r="W6418" s="4"/>
    </row>
    <row r="6419" hidden="1" spans="1:23">
      <c r="A6419">
        <v>6418</v>
      </c>
      <c r="B6419" s="4" t="s">
        <v>19147</v>
      </c>
      <c r="C6419" s="5" t="s">
        <v>18793</v>
      </c>
      <c r="D6419" s="5" t="s">
        <v>19148</v>
      </c>
      <c r="E6419" s="4" t="s">
        <v>19149</v>
      </c>
      <c r="F6419" s="4" t="s">
        <v>114</v>
      </c>
      <c r="G6419" s="4" t="s">
        <v>26</v>
      </c>
      <c r="H6419" s="4" t="s">
        <v>26</v>
      </c>
      <c r="I6419" s="4" t="s">
        <v>26</v>
      </c>
      <c r="J6419" s="4"/>
      <c r="K6419" s="7" t="s">
        <v>27</v>
      </c>
      <c r="L6419" s="7" t="s">
        <v>28</v>
      </c>
      <c r="M6419" s="4"/>
      <c r="N6419" s="4"/>
      <c r="O6419" s="4" t="s">
        <v>61</v>
      </c>
      <c r="P6419" s="4" t="s">
        <v>769</v>
      </c>
      <c r="Q6419" s="4" t="s">
        <v>31</v>
      </c>
      <c r="R6419" s="4" t="s">
        <v>32</v>
      </c>
      <c r="S6419" s="4" t="s">
        <v>33</v>
      </c>
      <c r="T6419" s="4" t="s">
        <v>46</v>
      </c>
      <c r="U6419" s="4" t="s">
        <v>35</v>
      </c>
      <c r="V6419" s="4"/>
      <c r="W6419" s="4"/>
    </row>
    <row r="6420" hidden="1" spans="1:23">
      <c r="A6420">
        <v>6419</v>
      </c>
      <c r="B6420" s="4" t="s">
        <v>19150</v>
      </c>
      <c r="C6420" s="5" t="s">
        <v>18793</v>
      </c>
      <c r="D6420" s="5" t="s">
        <v>19151</v>
      </c>
      <c r="E6420" s="4" t="s">
        <v>19152</v>
      </c>
      <c r="F6420" s="4" t="s">
        <v>114</v>
      </c>
      <c r="G6420" s="4" t="s">
        <v>26</v>
      </c>
      <c r="H6420" s="4" t="s">
        <v>26</v>
      </c>
      <c r="I6420" s="4" t="s">
        <v>26</v>
      </c>
      <c r="J6420" s="4"/>
      <c r="K6420" s="7" t="s">
        <v>27</v>
      </c>
      <c r="L6420" s="7" t="s">
        <v>28</v>
      </c>
      <c r="M6420" s="4"/>
      <c r="N6420" s="4"/>
      <c r="O6420" s="4" t="s">
        <v>29</v>
      </c>
      <c r="P6420" s="4" t="s">
        <v>769</v>
      </c>
      <c r="Q6420" s="4" t="s">
        <v>31</v>
      </c>
      <c r="R6420" s="4" t="s">
        <v>32</v>
      </c>
      <c r="S6420" s="4" t="s">
        <v>33</v>
      </c>
      <c r="T6420" s="4" t="s">
        <v>50</v>
      </c>
      <c r="U6420" s="4" t="s">
        <v>35</v>
      </c>
      <c r="V6420" s="4"/>
      <c r="W6420" s="4"/>
    </row>
    <row r="6421" hidden="1" spans="1:23">
      <c r="A6421">
        <v>6420</v>
      </c>
      <c r="B6421" s="4" t="s">
        <v>19153</v>
      </c>
      <c r="C6421" s="5" t="s">
        <v>18793</v>
      </c>
      <c r="D6421" s="5" t="s">
        <v>19154</v>
      </c>
      <c r="E6421" s="4" t="s">
        <v>19155</v>
      </c>
      <c r="F6421" s="4" t="s">
        <v>114</v>
      </c>
      <c r="G6421" s="4" t="s">
        <v>26</v>
      </c>
      <c r="H6421" s="4" t="s">
        <v>26</v>
      </c>
      <c r="I6421" s="4" t="s">
        <v>26</v>
      </c>
      <c r="J6421" s="4"/>
      <c r="K6421" s="7" t="s">
        <v>27</v>
      </c>
      <c r="L6421" s="7" t="s">
        <v>28</v>
      </c>
      <c r="M6421" s="4"/>
      <c r="N6421" s="4"/>
      <c r="O6421" s="4" t="s">
        <v>61</v>
      </c>
      <c r="P6421" s="4" t="s">
        <v>769</v>
      </c>
      <c r="Q6421" s="4" t="s">
        <v>31</v>
      </c>
      <c r="R6421" s="4" t="s">
        <v>32</v>
      </c>
      <c r="S6421" s="4" t="s">
        <v>33</v>
      </c>
      <c r="T6421" s="4" t="s">
        <v>50</v>
      </c>
      <c r="U6421" s="4" t="s">
        <v>35</v>
      </c>
      <c r="V6421" s="4"/>
      <c r="W6421" s="4"/>
    </row>
    <row r="6422" hidden="1" spans="1:23">
      <c r="A6422">
        <v>6421</v>
      </c>
      <c r="B6422" s="4" t="s">
        <v>19156</v>
      </c>
      <c r="C6422" s="5" t="s">
        <v>18793</v>
      </c>
      <c r="D6422" s="5" t="s">
        <v>19157</v>
      </c>
      <c r="E6422" s="4" t="s">
        <v>19158</v>
      </c>
      <c r="F6422" s="4" t="s">
        <v>25</v>
      </c>
      <c r="G6422" s="4" t="s">
        <v>26</v>
      </c>
      <c r="H6422" s="4" t="s">
        <v>26</v>
      </c>
      <c r="I6422" s="4" t="s">
        <v>26</v>
      </c>
      <c r="J6422" s="4"/>
      <c r="K6422" s="7" t="s">
        <v>27</v>
      </c>
      <c r="L6422" s="7" t="s">
        <v>28</v>
      </c>
      <c r="M6422" s="4"/>
      <c r="N6422" s="4"/>
      <c r="O6422" s="4" t="s">
        <v>61</v>
      </c>
      <c r="P6422" s="4" t="s">
        <v>769</v>
      </c>
      <c r="Q6422" s="4" t="s">
        <v>31</v>
      </c>
      <c r="R6422" s="4" t="s">
        <v>32</v>
      </c>
      <c r="S6422" s="4" t="s">
        <v>33</v>
      </c>
      <c r="T6422" s="4" t="s">
        <v>50</v>
      </c>
      <c r="U6422" s="4" t="s">
        <v>35</v>
      </c>
      <c r="V6422" s="4"/>
      <c r="W6422" s="4"/>
    </row>
    <row r="6423" hidden="1" spans="1:23">
      <c r="A6423">
        <v>6422</v>
      </c>
      <c r="B6423" s="4" t="s">
        <v>19159</v>
      </c>
      <c r="C6423" s="5" t="s">
        <v>18793</v>
      </c>
      <c r="D6423" s="5" t="s">
        <v>19160</v>
      </c>
      <c r="E6423" s="4" t="s">
        <v>19161</v>
      </c>
      <c r="F6423" s="4" t="s">
        <v>114</v>
      </c>
      <c r="G6423" s="4" t="s">
        <v>26</v>
      </c>
      <c r="H6423" s="4" t="s">
        <v>26</v>
      </c>
      <c r="I6423" s="4" t="s">
        <v>26</v>
      </c>
      <c r="J6423" s="4"/>
      <c r="K6423" s="7" t="s">
        <v>27</v>
      </c>
      <c r="L6423" s="7" t="s">
        <v>28</v>
      </c>
      <c r="M6423" s="4"/>
      <c r="N6423" s="4"/>
      <c r="O6423" s="4" t="s">
        <v>29</v>
      </c>
      <c r="P6423" s="4" t="s">
        <v>769</v>
      </c>
      <c r="Q6423" s="4" t="s">
        <v>31</v>
      </c>
      <c r="R6423" s="4" t="s">
        <v>32</v>
      </c>
      <c r="S6423" s="4" t="s">
        <v>33</v>
      </c>
      <c r="T6423" s="4" t="s">
        <v>50</v>
      </c>
      <c r="U6423" s="4" t="s">
        <v>35</v>
      </c>
      <c r="V6423" s="4"/>
      <c r="W6423" s="4"/>
    </row>
    <row r="6424" hidden="1" spans="1:23">
      <c r="A6424">
        <v>6423</v>
      </c>
      <c r="B6424" s="4" t="s">
        <v>19162</v>
      </c>
      <c r="C6424" s="5" t="s">
        <v>18793</v>
      </c>
      <c r="D6424" s="5" t="s">
        <v>19163</v>
      </c>
      <c r="E6424" s="4" t="s">
        <v>19164</v>
      </c>
      <c r="F6424" s="4" t="s">
        <v>114</v>
      </c>
      <c r="G6424" s="4" t="s">
        <v>26</v>
      </c>
      <c r="H6424" s="4" t="s">
        <v>26</v>
      </c>
      <c r="I6424" s="4" t="s">
        <v>26</v>
      </c>
      <c r="J6424" s="4"/>
      <c r="K6424" s="7" t="s">
        <v>27</v>
      </c>
      <c r="L6424" s="7" t="s">
        <v>28</v>
      </c>
      <c r="M6424" s="4"/>
      <c r="N6424" s="4"/>
      <c r="O6424" s="4" t="s">
        <v>29</v>
      </c>
      <c r="P6424" s="4" t="s">
        <v>769</v>
      </c>
      <c r="Q6424" s="4" t="s">
        <v>31</v>
      </c>
      <c r="R6424" s="4" t="s">
        <v>32</v>
      </c>
      <c r="S6424" s="4" t="s">
        <v>33</v>
      </c>
      <c r="T6424" s="4" t="s">
        <v>50</v>
      </c>
      <c r="U6424" s="4" t="s">
        <v>35</v>
      </c>
      <c r="V6424" s="4"/>
      <c r="W6424" s="4"/>
    </row>
    <row r="6425" hidden="1" spans="1:23">
      <c r="A6425">
        <v>6424</v>
      </c>
      <c r="B6425" s="4" t="s">
        <v>19165</v>
      </c>
      <c r="C6425" s="5" t="s">
        <v>18793</v>
      </c>
      <c r="D6425" s="5" t="s">
        <v>19166</v>
      </c>
      <c r="E6425" s="4" t="s">
        <v>19167</v>
      </c>
      <c r="F6425" s="4" t="s">
        <v>114</v>
      </c>
      <c r="G6425" s="4" t="s">
        <v>26</v>
      </c>
      <c r="H6425" s="4" t="s">
        <v>26</v>
      </c>
      <c r="I6425" s="4" t="s">
        <v>26</v>
      </c>
      <c r="J6425" s="4"/>
      <c r="K6425" s="7" t="s">
        <v>27</v>
      </c>
      <c r="L6425" s="7" t="s">
        <v>28</v>
      </c>
      <c r="M6425" s="4"/>
      <c r="N6425" s="4"/>
      <c r="O6425" s="4" t="s">
        <v>61</v>
      </c>
      <c r="P6425" s="4" t="s">
        <v>769</v>
      </c>
      <c r="Q6425" s="4" t="s">
        <v>31</v>
      </c>
      <c r="R6425" s="4" t="s">
        <v>32</v>
      </c>
      <c r="S6425" s="4" t="s">
        <v>33</v>
      </c>
      <c r="T6425" s="4" t="s">
        <v>50</v>
      </c>
      <c r="U6425" s="4" t="s">
        <v>35</v>
      </c>
      <c r="V6425" s="4"/>
      <c r="W6425" s="4"/>
    </row>
    <row r="6426" hidden="1" spans="1:23">
      <c r="A6426">
        <v>6425</v>
      </c>
      <c r="B6426" s="4" t="s">
        <v>19168</v>
      </c>
      <c r="C6426" s="5" t="s">
        <v>18793</v>
      </c>
      <c r="D6426" s="5" t="s">
        <v>19169</v>
      </c>
      <c r="E6426" s="4" t="s">
        <v>16991</v>
      </c>
      <c r="F6426" s="4" t="s">
        <v>114</v>
      </c>
      <c r="G6426" s="4" t="s">
        <v>26</v>
      </c>
      <c r="H6426" s="4" t="s">
        <v>26</v>
      </c>
      <c r="I6426" s="4" t="s">
        <v>26</v>
      </c>
      <c r="J6426" s="4"/>
      <c r="K6426" s="7" t="s">
        <v>971</v>
      </c>
      <c r="L6426" s="7" t="s">
        <v>972</v>
      </c>
      <c r="M6426" s="4"/>
      <c r="N6426" s="4"/>
      <c r="O6426" s="4" t="s">
        <v>29</v>
      </c>
      <c r="P6426" s="4" t="s">
        <v>769</v>
      </c>
      <c r="Q6426" s="4" t="s">
        <v>31</v>
      </c>
      <c r="R6426" s="4" t="s">
        <v>32</v>
      </c>
      <c r="S6426" s="4" t="s">
        <v>33</v>
      </c>
      <c r="T6426" s="4" t="s">
        <v>50</v>
      </c>
      <c r="U6426" s="4" t="s">
        <v>35</v>
      </c>
      <c r="V6426" s="4"/>
      <c r="W6426" s="4"/>
    </row>
    <row r="6427" hidden="1" spans="1:23">
      <c r="A6427">
        <v>6426</v>
      </c>
      <c r="B6427" s="4" t="s">
        <v>19170</v>
      </c>
      <c r="C6427" s="5" t="s">
        <v>18793</v>
      </c>
      <c r="D6427" s="5" t="s">
        <v>19171</v>
      </c>
      <c r="E6427" s="4" t="s">
        <v>19172</v>
      </c>
      <c r="F6427" s="4" t="s">
        <v>114</v>
      </c>
      <c r="G6427" s="4" t="s">
        <v>26</v>
      </c>
      <c r="H6427" s="4" t="s">
        <v>26</v>
      </c>
      <c r="I6427" s="4" t="s">
        <v>26</v>
      </c>
      <c r="J6427" s="4"/>
      <c r="K6427" s="7" t="s">
        <v>971</v>
      </c>
      <c r="L6427" s="7" t="s">
        <v>972</v>
      </c>
      <c r="M6427" s="4"/>
      <c r="N6427" s="4"/>
      <c r="O6427" s="4" t="s">
        <v>29</v>
      </c>
      <c r="P6427" s="4" t="s">
        <v>769</v>
      </c>
      <c r="Q6427" s="4" t="s">
        <v>31</v>
      </c>
      <c r="R6427" s="4" t="s">
        <v>32</v>
      </c>
      <c r="S6427" s="4" t="s">
        <v>33</v>
      </c>
      <c r="T6427" s="4" t="s">
        <v>50</v>
      </c>
      <c r="U6427" s="4" t="s">
        <v>35</v>
      </c>
      <c r="V6427" s="4"/>
      <c r="W6427" s="4"/>
    </row>
    <row r="6428" hidden="1" spans="1:23">
      <c r="A6428">
        <v>6427</v>
      </c>
      <c r="B6428" s="4" t="s">
        <v>19173</v>
      </c>
      <c r="C6428" s="5" t="s">
        <v>18793</v>
      </c>
      <c r="D6428" s="5" t="s">
        <v>19174</v>
      </c>
      <c r="E6428" s="4" t="s">
        <v>19175</v>
      </c>
      <c r="F6428" s="4" t="s">
        <v>25</v>
      </c>
      <c r="G6428" s="4" t="s">
        <v>26</v>
      </c>
      <c r="H6428" s="4" t="s">
        <v>26</v>
      </c>
      <c r="I6428" s="4" t="s">
        <v>26</v>
      </c>
      <c r="J6428" s="4"/>
      <c r="K6428" s="7" t="s">
        <v>27</v>
      </c>
      <c r="L6428" s="7" t="s">
        <v>28</v>
      </c>
      <c r="M6428" s="4"/>
      <c r="N6428" s="4"/>
      <c r="O6428" s="4" t="s">
        <v>29</v>
      </c>
      <c r="P6428" s="4" t="s">
        <v>769</v>
      </c>
      <c r="Q6428" s="4" t="s">
        <v>31</v>
      </c>
      <c r="R6428" s="4" t="s">
        <v>32</v>
      </c>
      <c r="S6428" s="4" t="s">
        <v>33</v>
      </c>
      <c r="T6428" s="4" t="s">
        <v>50</v>
      </c>
      <c r="U6428" s="4" t="s">
        <v>35</v>
      </c>
      <c r="V6428" s="4"/>
      <c r="W6428" s="4"/>
    </row>
    <row r="6429" hidden="1" spans="1:23">
      <c r="A6429">
        <v>6428</v>
      </c>
      <c r="B6429" s="4" t="s">
        <v>19176</v>
      </c>
      <c r="C6429" s="5" t="s">
        <v>18793</v>
      </c>
      <c r="D6429" s="5" t="s">
        <v>19177</v>
      </c>
      <c r="E6429" s="4" t="s">
        <v>19178</v>
      </c>
      <c r="F6429" s="4" t="s">
        <v>114</v>
      </c>
      <c r="G6429" s="4" t="s">
        <v>26</v>
      </c>
      <c r="H6429" s="4" t="s">
        <v>26</v>
      </c>
      <c r="I6429" s="4" t="s">
        <v>26</v>
      </c>
      <c r="J6429" s="4"/>
      <c r="K6429" s="7" t="s">
        <v>27</v>
      </c>
      <c r="L6429" s="7" t="s">
        <v>28</v>
      </c>
      <c r="M6429" s="4"/>
      <c r="N6429" s="4"/>
      <c r="O6429" s="4" t="s">
        <v>61</v>
      </c>
      <c r="P6429" s="4" t="s">
        <v>769</v>
      </c>
      <c r="Q6429" s="4" t="s">
        <v>31</v>
      </c>
      <c r="R6429" s="4" t="s">
        <v>32</v>
      </c>
      <c r="S6429" s="4" t="s">
        <v>33</v>
      </c>
      <c r="T6429" s="4" t="s">
        <v>50</v>
      </c>
      <c r="U6429" s="4" t="s">
        <v>35</v>
      </c>
      <c r="V6429" s="4"/>
      <c r="W6429" s="4"/>
    </row>
    <row r="6430" hidden="1" spans="1:23">
      <c r="A6430">
        <v>6429</v>
      </c>
      <c r="B6430" s="4" t="s">
        <v>19179</v>
      </c>
      <c r="C6430" s="5" t="s">
        <v>18793</v>
      </c>
      <c r="D6430" s="5" t="s">
        <v>19180</v>
      </c>
      <c r="E6430" s="4" t="s">
        <v>440</v>
      </c>
      <c r="F6430" s="4" t="s">
        <v>114</v>
      </c>
      <c r="G6430" s="4" t="s">
        <v>26</v>
      </c>
      <c r="H6430" s="4" t="s">
        <v>26</v>
      </c>
      <c r="I6430" s="4" t="s">
        <v>26</v>
      </c>
      <c r="J6430" s="4"/>
      <c r="K6430" s="7" t="s">
        <v>27</v>
      </c>
      <c r="L6430" s="7" t="s">
        <v>28</v>
      </c>
      <c r="M6430" s="4"/>
      <c r="N6430" s="4"/>
      <c r="O6430" s="4" t="s">
        <v>29</v>
      </c>
      <c r="P6430" s="4" t="s">
        <v>769</v>
      </c>
      <c r="Q6430" s="4" t="s">
        <v>31</v>
      </c>
      <c r="R6430" s="4" t="s">
        <v>32</v>
      </c>
      <c r="S6430" s="4" t="s">
        <v>33</v>
      </c>
      <c r="T6430" s="4" t="s">
        <v>50</v>
      </c>
      <c r="U6430" s="4" t="s">
        <v>35</v>
      </c>
      <c r="V6430" s="4"/>
      <c r="W6430" s="4"/>
    </row>
    <row r="6431" hidden="1" spans="1:23">
      <c r="A6431">
        <v>6430</v>
      </c>
      <c r="B6431" s="4" t="s">
        <v>19181</v>
      </c>
      <c r="C6431" s="5" t="s">
        <v>18793</v>
      </c>
      <c r="D6431" s="5" t="s">
        <v>19182</v>
      </c>
      <c r="E6431" s="4" t="s">
        <v>19183</v>
      </c>
      <c r="F6431" s="4" t="s">
        <v>114</v>
      </c>
      <c r="G6431" s="4" t="s">
        <v>26</v>
      </c>
      <c r="H6431" s="4" t="s">
        <v>26</v>
      </c>
      <c r="I6431" s="4" t="s">
        <v>26</v>
      </c>
      <c r="J6431" s="4"/>
      <c r="K6431" s="7" t="s">
        <v>27</v>
      </c>
      <c r="L6431" s="7" t="s">
        <v>28</v>
      </c>
      <c r="M6431" s="4"/>
      <c r="N6431" s="4"/>
      <c r="O6431" s="4" t="s">
        <v>61</v>
      </c>
      <c r="P6431" s="4" t="s">
        <v>769</v>
      </c>
      <c r="Q6431" s="4" t="s">
        <v>31</v>
      </c>
      <c r="R6431" s="4" t="s">
        <v>32</v>
      </c>
      <c r="S6431" s="4" t="s">
        <v>33</v>
      </c>
      <c r="T6431" s="4" t="s">
        <v>50</v>
      </c>
      <c r="U6431" s="4" t="s">
        <v>35</v>
      </c>
      <c r="V6431" s="4"/>
      <c r="W6431" s="4"/>
    </row>
    <row r="6432" hidden="1" spans="1:23">
      <c r="A6432">
        <v>6431</v>
      </c>
      <c r="B6432" s="4" t="s">
        <v>19184</v>
      </c>
      <c r="C6432" s="5" t="s">
        <v>18793</v>
      </c>
      <c r="D6432" s="5" t="s">
        <v>19185</v>
      </c>
      <c r="E6432" s="4" t="s">
        <v>19186</v>
      </c>
      <c r="F6432" s="4" t="s">
        <v>25</v>
      </c>
      <c r="G6432" s="4" t="s">
        <v>26</v>
      </c>
      <c r="H6432" s="4" t="s">
        <v>26</v>
      </c>
      <c r="I6432" s="4" t="s">
        <v>44</v>
      </c>
      <c r="J6432" s="4"/>
      <c r="K6432" s="7" t="s">
        <v>971</v>
      </c>
      <c r="L6432" s="7" t="s">
        <v>972</v>
      </c>
      <c r="M6432" s="4"/>
      <c r="N6432" s="4"/>
      <c r="O6432" s="4" t="s">
        <v>29</v>
      </c>
      <c r="P6432" s="4" t="s">
        <v>769</v>
      </c>
      <c r="Q6432" s="4" t="s">
        <v>31</v>
      </c>
      <c r="R6432" s="4" t="s">
        <v>32</v>
      </c>
      <c r="S6432" s="4" t="s">
        <v>33</v>
      </c>
      <c r="T6432" s="4" t="s">
        <v>62</v>
      </c>
      <c r="U6432" s="4" t="s">
        <v>35</v>
      </c>
      <c r="V6432" s="4"/>
      <c r="W6432" s="4"/>
    </row>
    <row r="6433" hidden="1" spans="1:23">
      <c r="A6433">
        <v>6432</v>
      </c>
      <c r="B6433" s="4" t="s">
        <v>19187</v>
      </c>
      <c r="C6433" s="5" t="s">
        <v>18793</v>
      </c>
      <c r="D6433" s="5" t="s">
        <v>19188</v>
      </c>
      <c r="E6433" s="4" t="s">
        <v>19189</v>
      </c>
      <c r="F6433" s="4" t="s">
        <v>114</v>
      </c>
      <c r="G6433" s="4" t="s">
        <v>26</v>
      </c>
      <c r="H6433" s="4" t="s">
        <v>26</v>
      </c>
      <c r="I6433" s="4" t="s">
        <v>44</v>
      </c>
      <c r="J6433" s="4"/>
      <c r="K6433" s="7" t="s">
        <v>27</v>
      </c>
      <c r="L6433" s="7" t="s">
        <v>28</v>
      </c>
      <c r="M6433" s="4"/>
      <c r="N6433" s="4"/>
      <c r="O6433" s="4" t="s">
        <v>61</v>
      </c>
      <c r="P6433" s="4" t="s">
        <v>769</v>
      </c>
      <c r="Q6433" s="4" t="s">
        <v>31</v>
      </c>
      <c r="R6433" s="4" t="s">
        <v>32</v>
      </c>
      <c r="S6433" s="4" t="s">
        <v>33</v>
      </c>
      <c r="T6433" s="4" t="s">
        <v>62</v>
      </c>
      <c r="U6433" s="4" t="s">
        <v>35</v>
      </c>
      <c r="V6433" s="4"/>
      <c r="W6433" s="4"/>
    </row>
    <row r="6434" hidden="1" spans="1:23">
      <c r="A6434">
        <v>6433</v>
      </c>
      <c r="B6434" s="4" t="s">
        <v>19190</v>
      </c>
      <c r="C6434" s="5" t="s">
        <v>18793</v>
      </c>
      <c r="D6434" s="5" t="s">
        <v>19191</v>
      </c>
      <c r="E6434" s="4" t="s">
        <v>19192</v>
      </c>
      <c r="F6434" s="4" t="s">
        <v>114</v>
      </c>
      <c r="G6434" s="4" t="s">
        <v>26</v>
      </c>
      <c r="H6434" s="4" t="s">
        <v>26</v>
      </c>
      <c r="I6434" s="4" t="s">
        <v>44</v>
      </c>
      <c r="J6434" s="4"/>
      <c r="K6434" s="7" t="s">
        <v>27</v>
      </c>
      <c r="L6434" s="7" t="s">
        <v>28</v>
      </c>
      <c r="M6434" s="4"/>
      <c r="N6434" s="4"/>
      <c r="O6434" s="4" t="s">
        <v>61</v>
      </c>
      <c r="P6434" s="4" t="s">
        <v>769</v>
      </c>
      <c r="Q6434" s="4" t="s">
        <v>31</v>
      </c>
      <c r="R6434" s="4" t="s">
        <v>32</v>
      </c>
      <c r="S6434" s="4" t="s">
        <v>33</v>
      </c>
      <c r="T6434" s="4" t="s">
        <v>62</v>
      </c>
      <c r="U6434" s="4" t="s">
        <v>35</v>
      </c>
      <c r="V6434" s="4"/>
      <c r="W6434" s="4"/>
    </row>
    <row r="6435" hidden="1" spans="1:23">
      <c r="A6435">
        <v>6434</v>
      </c>
      <c r="B6435" s="4" t="s">
        <v>19193</v>
      </c>
      <c r="C6435" s="5" t="s">
        <v>18793</v>
      </c>
      <c r="D6435" s="5" t="s">
        <v>19194</v>
      </c>
      <c r="E6435" s="4" t="s">
        <v>19195</v>
      </c>
      <c r="F6435" s="4" t="s">
        <v>114</v>
      </c>
      <c r="G6435" s="4" t="s">
        <v>26</v>
      </c>
      <c r="H6435" s="4" t="s">
        <v>26</v>
      </c>
      <c r="I6435" s="4" t="s">
        <v>44</v>
      </c>
      <c r="J6435" s="4"/>
      <c r="K6435" s="7" t="s">
        <v>27</v>
      </c>
      <c r="L6435" s="7" t="s">
        <v>28</v>
      </c>
      <c r="M6435" s="4"/>
      <c r="N6435" s="4"/>
      <c r="O6435" s="4" t="s">
        <v>61</v>
      </c>
      <c r="P6435" s="4" t="s">
        <v>769</v>
      </c>
      <c r="Q6435" s="4" t="s">
        <v>31</v>
      </c>
      <c r="R6435" s="4" t="s">
        <v>32</v>
      </c>
      <c r="S6435" s="4" t="s">
        <v>33</v>
      </c>
      <c r="T6435" s="4" t="s">
        <v>62</v>
      </c>
      <c r="U6435" s="4" t="s">
        <v>35</v>
      </c>
      <c r="V6435" s="4"/>
      <c r="W6435" s="4"/>
    </row>
    <row r="6436" hidden="1" spans="1:23">
      <c r="A6436">
        <v>6435</v>
      </c>
      <c r="B6436" s="4" t="s">
        <v>19196</v>
      </c>
      <c r="C6436" s="5" t="s">
        <v>18793</v>
      </c>
      <c r="D6436" s="5" t="s">
        <v>19197</v>
      </c>
      <c r="E6436" s="4" t="s">
        <v>19198</v>
      </c>
      <c r="F6436" s="4" t="s">
        <v>114</v>
      </c>
      <c r="G6436" s="4" t="s">
        <v>26</v>
      </c>
      <c r="H6436" s="4" t="s">
        <v>26</v>
      </c>
      <c r="I6436" s="4" t="s">
        <v>44</v>
      </c>
      <c r="J6436" s="4"/>
      <c r="K6436" s="7" t="s">
        <v>27</v>
      </c>
      <c r="L6436" s="7" t="s">
        <v>28</v>
      </c>
      <c r="M6436" s="4"/>
      <c r="N6436" s="4"/>
      <c r="O6436" s="4" t="s">
        <v>61</v>
      </c>
      <c r="P6436" s="4" t="s">
        <v>769</v>
      </c>
      <c r="Q6436" s="4" t="s">
        <v>31</v>
      </c>
      <c r="R6436" s="4" t="s">
        <v>32</v>
      </c>
      <c r="S6436" s="4" t="s">
        <v>33</v>
      </c>
      <c r="T6436" s="4" t="s">
        <v>62</v>
      </c>
      <c r="U6436" s="4" t="s">
        <v>35</v>
      </c>
      <c r="V6436" s="4"/>
      <c r="W6436" s="4"/>
    </row>
    <row r="6437" hidden="1" spans="1:23">
      <c r="A6437">
        <v>6436</v>
      </c>
      <c r="B6437" s="4" t="s">
        <v>19199</v>
      </c>
      <c r="C6437" s="5" t="s">
        <v>18793</v>
      </c>
      <c r="D6437" s="5" t="s">
        <v>19200</v>
      </c>
      <c r="E6437" s="4" t="s">
        <v>19201</v>
      </c>
      <c r="F6437" s="4" t="s">
        <v>114</v>
      </c>
      <c r="G6437" s="4" t="s">
        <v>26</v>
      </c>
      <c r="H6437" s="4" t="s">
        <v>26</v>
      </c>
      <c r="I6437" s="4" t="s">
        <v>44</v>
      </c>
      <c r="J6437" s="4"/>
      <c r="K6437" s="7" t="s">
        <v>27</v>
      </c>
      <c r="L6437" s="7" t="s">
        <v>28</v>
      </c>
      <c r="M6437" s="4"/>
      <c r="N6437" s="4"/>
      <c r="O6437" s="4" t="s">
        <v>61</v>
      </c>
      <c r="P6437" s="4" t="s">
        <v>769</v>
      </c>
      <c r="Q6437" s="4" t="s">
        <v>31</v>
      </c>
      <c r="R6437" s="4" t="s">
        <v>32</v>
      </c>
      <c r="S6437" s="4" t="s">
        <v>33</v>
      </c>
      <c r="T6437" s="4" t="s">
        <v>62</v>
      </c>
      <c r="U6437" s="4" t="s">
        <v>35</v>
      </c>
      <c r="V6437" s="4"/>
      <c r="W6437" s="4"/>
    </row>
    <row r="6438" hidden="1" spans="1:23">
      <c r="A6438">
        <v>6437</v>
      </c>
      <c r="B6438" s="4" t="s">
        <v>19202</v>
      </c>
      <c r="C6438" s="5" t="s">
        <v>18793</v>
      </c>
      <c r="D6438" s="5" t="s">
        <v>19203</v>
      </c>
      <c r="E6438" s="4" t="s">
        <v>19204</v>
      </c>
      <c r="F6438" s="4" t="s">
        <v>114</v>
      </c>
      <c r="G6438" s="4" t="s">
        <v>26</v>
      </c>
      <c r="H6438" s="4" t="s">
        <v>26</v>
      </c>
      <c r="I6438" s="4" t="s">
        <v>44</v>
      </c>
      <c r="J6438" s="4"/>
      <c r="K6438" s="7" t="s">
        <v>27</v>
      </c>
      <c r="L6438" s="7" t="s">
        <v>28</v>
      </c>
      <c r="M6438" s="4"/>
      <c r="N6438" s="4"/>
      <c r="O6438" s="4" t="s">
        <v>61</v>
      </c>
      <c r="P6438" s="4" t="s">
        <v>769</v>
      </c>
      <c r="Q6438" s="4" t="s">
        <v>31</v>
      </c>
      <c r="R6438" s="4" t="s">
        <v>32</v>
      </c>
      <c r="S6438" s="4" t="s">
        <v>33</v>
      </c>
      <c r="T6438" s="4" t="s">
        <v>34</v>
      </c>
      <c r="U6438" s="4" t="s">
        <v>35</v>
      </c>
      <c r="V6438" s="4"/>
      <c r="W6438" s="4"/>
    </row>
    <row r="6439" hidden="1" spans="1:23">
      <c r="A6439">
        <v>6438</v>
      </c>
      <c r="B6439" s="4" t="s">
        <v>19205</v>
      </c>
      <c r="C6439" s="5" t="s">
        <v>18793</v>
      </c>
      <c r="D6439" s="5" t="s">
        <v>19206</v>
      </c>
      <c r="E6439" s="4" t="s">
        <v>19207</v>
      </c>
      <c r="F6439" s="4" t="s">
        <v>114</v>
      </c>
      <c r="G6439" s="4" t="s">
        <v>26</v>
      </c>
      <c r="H6439" s="4" t="s">
        <v>26</v>
      </c>
      <c r="I6439" s="4" t="s">
        <v>26</v>
      </c>
      <c r="J6439" s="4"/>
      <c r="K6439" s="7" t="s">
        <v>27</v>
      </c>
      <c r="L6439" s="7" t="s">
        <v>28</v>
      </c>
      <c r="M6439" s="4"/>
      <c r="N6439" s="4"/>
      <c r="O6439" s="4" t="s">
        <v>29</v>
      </c>
      <c r="P6439" s="4" t="s">
        <v>769</v>
      </c>
      <c r="Q6439" s="4" t="s">
        <v>31</v>
      </c>
      <c r="R6439" s="4" t="s">
        <v>32</v>
      </c>
      <c r="S6439" s="4" t="s">
        <v>33</v>
      </c>
      <c r="T6439" s="4" t="s">
        <v>34</v>
      </c>
      <c r="U6439" s="4" t="s">
        <v>35</v>
      </c>
      <c r="V6439" s="4"/>
      <c r="W6439" s="4"/>
    </row>
    <row r="6440" hidden="1" spans="1:23">
      <c r="A6440">
        <v>6439</v>
      </c>
      <c r="B6440" s="4" t="s">
        <v>19208</v>
      </c>
      <c r="C6440" s="5" t="s">
        <v>18793</v>
      </c>
      <c r="D6440" s="5" t="s">
        <v>19209</v>
      </c>
      <c r="E6440" s="4" t="s">
        <v>19210</v>
      </c>
      <c r="F6440" s="4" t="s">
        <v>114</v>
      </c>
      <c r="G6440" s="4" t="s">
        <v>26</v>
      </c>
      <c r="H6440" s="4" t="s">
        <v>26</v>
      </c>
      <c r="I6440" s="4" t="s">
        <v>44</v>
      </c>
      <c r="J6440" s="4"/>
      <c r="K6440" s="7" t="s">
        <v>27</v>
      </c>
      <c r="L6440" s="7" t="s">
        <v>28</v>
      </c>
      <c r="M6440" s="4"/>
      <c r="N6440" s="4"/>
      <c r="O6440" s="4" t="s">
        <v>29</v>
      </c>
      <c r="P6440" s="4" t="s">
        <v>769</v>
      </c>
      <c r="Q6440" s="4" t="s">
        <v>31</v>
      </c>
      <c r="R6440" s="4" t="s">
        <v>32</v>
      </c>
      <c r="S6440" s="4" t="s">
        <v>33</v>
      </c>
      <c r="T6440" s="4" t="s">
        <v>34</v>
      </c>
      <c r="U6440" s="4" t="s">
        <v>35</v>
      </c>
      <c r="V6440" s="4"/>
      <c r="W6440" s="4"/>
    </row>
    <row r="6441" hidden="1" spans="1:23">
      <c r="A6441">
        <v>6440</v>
      </c>
      <c r="B6441" s="4" t="s">
        <v>19211</v>
      </c>
      <c r="C6441" s="5" t="s">
        <v>18793</v>
      </c>
      <c r="D6441" s="5" t="s">
        <v>19212</v>
      </c>
      <c r="E6441" s="4" t="s">
        <v>19213</v>
      </c>
      <c r="F6441" s="4" t="s">
        <v>25</v>
      </c>
      <c r="G6441" s="4" t="s">
        <v>26</v>
      </c>
      <c r="H6441" s="4" t="s">
        <v>26</v>
      </c>
      <c r="I6441" s="4" t="s">
        <v>44</v>
      </c>
      <c r="J6441" s="4"/>
      <c r="K6441" s="7" t="s">
        <v>971</v>
      </c>
      <c r="L6441" s="7" t="s">
        <v>972</v>
      </c>
      <c r="M6441" s="4"/>
      <c r="N6441" s="4"/>
      <c r="O6441" s="4" t="s">
        <v>61</v>
      </c>
      <c r="P6441" s="4" t="s">
        <v>769</v>
      </c>
      <c r="Q6441" s="4" t="s">
        <v>31</v>
      </c>
      <c r="R6441" s="4" t="s">
        <v>32</v>
      </c>
      <c r="S6441" s="4" t="s">
        <v>33</v>
      </c>
      <c r="T6441" s="4" t="s">
        <v>168</v>
      </c>
      <c r="U6441" s="4" t="s">
        <v>35</v>
      </c>
      <c r="V6441" s="4"/>
      <c r="W6441" s="4"/>
    </row>
    <row r="6442" hidden="1" spans="1:23">
      <c r="A6442">
        <v>6441</v>
      </c>
      <c r="B6442" s="4" t="s">
        <v>19214</v>
      </c>
      <c r="C6442" s="5" t="s">
        <v>18793</v>
      </c>
      <c r="D6442" s="5" t="s">
        <v>19215</v>
      </c>
      <c r="E6442" s="4" t="s">
        <v>19216</v>
      </c>
      <c r="F6442" s="4" t="s">
        <v>114</v>
      </c>
      <c r="G6442" s="4" t="s">
        <v>26</v>
      </c>
      <c r="H6442" s="4" t="s">
        <v>26</v>
      </c>
      <c r="I6442" s="4" t="s">
        <v>26</v>
      </c>
      <c r="J6442" s="4"/>
      <c r="K6442" s="7" t="s">
        <v>27</v>
      </c>
      <c r="L6442" s="7" t="s">
        <v>28</v>
      </c>
      <c r="M6442" s="4"/>
      <c r="N6442" s="4"/>
      <c r="O6442" s="4" t="s">
        <v>29</v>
      </c>
      <c r="P6442" s="4" t="s">
        <v>769</v>
      </c>
      <c r="Q6442" s="4" t="s">
        <v>31</v>
      </c>
      <c r="R6442" s="4" t="s">
        <v>32</v>
      </c>
      <c r="S6442" s="4" t="s">
        <v>33</v>
      </c>
      <c r="T6442" s="4" t="s">
        <v>168</v>
      </c>
      <c r="U6442" s="4" t="s">
        <v>35</v>
      </c>
      <c r="V6442" s="4"/>
      <c r="W6442" s="4"/>
    </row>
    <row r="6443" hidden="1" spans="1:23">
      <c r="A6443">
        <v>6442</v>
      </c>
      <c r="B6443" s="4" t="s">
        <v>19217</v>
      </c>
      <c r="C6443" s="5" t="s">
        <v>18793</v>
      </c>
      <c r="D6443" s="5" t="s">
        <v>19218</v>
      </c>
      <c r="E6443" s="4" t="s">
        <v>19219</v>
      </c>
      <c r="F6443" s="4" t="s">
        <v>114</v>
      </c>
      <c r="G6443" s="4" t="s">
        <v>26</v>
      </c>
      <c r="H6443" s="4" t="s">
        <v>26</v>
      </c>
      <c r="I6443" s="4" t="s">
        <v>26</v>
      </c>
      <c r="J6443" s="4"/>
      <c r="K6443" s="7" t="s">
        <v>27</v>
      </c>
      <c r="L6443" s="7" t="s">
        <v>28</v>
      </c>
      <c r="M6443" s="4"/>
      <c r="N6443" s="4"/>
      <c r="O6443" s="4" t="s">
        <v>61</v>
      </c>
      <c r="P6443" s="4" t="s">
        <v>769</v>
      </c>
      <c r="Q6443" s="4" t="s">
        <v>31</v>
      </c>
      <c r="R6443" s="4" t="s">
        <v>32</v>
      </c>
      <c r="S6443" s="4" t="s">
        <v>33</v>
      </c>
      <c r="T6443" s="4" t="s">
        <v>168</v>
      </c>
      <c r="U6443" s="4" t="s">
        <v>35</v>
      </c>
      <c r="V6443" s="4"/>
      <c r="W6443" s="4"/>
    </row>
    <row r="6444" hidden="1" spans="1:23">
      <c r="A6444">
        <v>6443</v>
      </c>
      <c r="B6444" s="4" t="s">
        <v>19220</v>
      </c>
      <c r="C6444" s="5" t="s">
        <v>18793</v>
      </c>
      <c r="D6444" s="5" t="s">
        <v>19221</v>
      </c>
      <c r="E6444" s="4" t="s">
        <v>19222</v>
      </c>
      <c r="F6444" s="4" t="s">
        <v>114</v>
      </c>
      <c r="G6444" s="4" t="s">
        <v>26</v>
      </c>
      <c r="H6444" s="4" t="s">
        <v>26</v>
      </c>
      <c r="I6444" s="4" t="s">
        <v>26</v>
      </c>
      <c r="J6444" s="4"/>
      <c r="K6444" s="7" t="s">
        <v>27</v>
      </c>
      <c r="L6444" s="7" t="s">
        <v>28</v>
      </c>
      <c r="M6444" s="4"/>
      <c r="N6444" s="4"/>
      <c r="O6444" s="4" t="s">
        <v>61</v>
      </c>
      <c r="P6444" s="4" t="s">
        <v>769</v>
      </c>
      <c r="Q6444" s="4" t="s">
        <v>31</v>
      </c>
      <c r="R6444" s="4" t="s">
        <v>32</v>
      </c>
      <c r="S6444" s="4" t="s">
        <v>33</v>
      </c>
      <c r="T6444" s="4" t="s">
        <v>168</v>
      </c>
      <c r="U6444" s="4" t="s">
        <v>35</v>
      </c>
      <c r="V6444" s="4"/>
      <c r="W6444" s="4"/>
    </row>
    <row r="6445" hidden="1" spans="1:23">
      <c r="A6445">
        <v>6444</v>
      </c>
      <c r="B6445" s="4" t="s">
        <v>19223</v>
      </c>
      <c r="C6445" s="5" t="s">
        <v>18793</v>
      </c>
      <c r="D6445" s="5" t="s">
        <v>19224</v>
      </c>
      <c r="E6445" s="4" t="s">
        <v>19225</v>
      </c>
      <c r="F6445" s="4" t="s">
        <v>25</v>
      </c>
      <c r="G6445" s="4" t="s">
        <v>26</v>
      </c>
      <c r="H6445" s="4" t="s">
        <v>26</v>
      </c>
      <c r="I6445" s="4" t="s">
        <v>44</v>
      </c>
      <c r="J6445" s="4"/>
      <c r="K6445" s="7" t="s">
        <v>971</v>
      </c>
      <c r="L6445" s="4" t="s">
        <v>1264</v>
      </c>
      <c r="M6445" s="4"/>
      <c r="N6445" s="4"/>
      <c r="O6445" s="4" t="s">
        <v>61</v>
      </c>
      <c r="P6445" s="4" t="s">
        <v>769</v>
      </c>
      <c r="Q6445" s="4" t="s">
        <v>31</v>
      </c>
      <c r="R6445" s="4" t="s">
        <v>32</v>
      </c>
      <c r="S6445" s="4" t="s">
        <v>33</v>
      </c>
      <c r="T6445" s="4" t="s">
        <v>168</v>
      </c>
      <c r="U6445" s="4" t="s">
        <v>35</v>
      </c>
      <c r="V6445" s="4"/>
      <c r="W6445" s="4"/>
    </row>
    <row r="6446" hidden="1" spans="1:23">
      <c r="A6446">
        <v>6445</v>
      </c>
      <c r="B6446" s="4" t="s">
        <v>19226</v>
      </c>
      <c r="C6446" s="5" t="s">
        <v>18793</v>
      </c>
      <c r="D6446" s="5" t="s">
        <v>19227</v>
      </c>
      <c r="E6446" s="4" t="s">
        <v>19228</v>
      </c>
      <c r="F6446" s="4" t="s">
        <v>114</v>
      </c>
      <c r="G6446" s="4" t="s">
        <v>26</v>
      </c>
      <c r="H6446" s="4" t="s">
        <v>26</v>
      </c>
      <c r="I6446" s="4" t="s">
        <v>44</v>
      </c>
      <c r="J6446" s="4"/>
      <c r="K6446" s="7" t="s">
        <v>27</v>
      </c>
      <c r="L6446" s="7" t="s">
        <v>28</v>
      </c>
      <c r="M6446" s="4"/>
      <c r="N6446" s="4"/>
      <c r="O6446" s="4" t="s">
        <v>61</v>
      </c>
      <c r="P6446" s="4" t="s">
        <v>769</v>
      </c>
      <c r="Q6446" s="4" t="s">
        <v>31</v>
      </c>
      <c r="R6446" s="4" t="s">
        <v>32</v>
      </c>
      <c r="S6446" s="4" t="s">
        <v>33</v>
      </c>
      <c r="T6446" s="4" t="s">
        <v>79</v>
      </c>
      <c r="U6446" s="4" t="s">
        <v>35</v>
      </c>
      <c r="V6446" s="4"/>
      <c r="W6446" s="4"/>
    </row>
    <row r="6447" hidden="1" spans="1:23">
      <c r="A6447">
        <v>6446</v>
      </c>
      <c r="B6447" s="4" t="s">
        <v>19229</v>
      </c>
      <c r="C6447" s="5" t="s">
        <v>18793</v>
      </c>
      <c r="D6447" s="5" t="s">
        <v>19230</v>
      </c>
      <c r="E6447" s="4" t="s">
        <v>19231</v>
      </c>
      <c r="F6447" s="4" t="s">
        <v>25</v>
      </c>
      <c r="G6447" s="4" t="s">
        <v>26</v>
      </c>
      <c r="H6447" s="4" t="s">
        <v>26</v>
      </c>
      <c r="I6447" s="4" t="s">
        <v>44</v>
      </c>
      <c r="J6447" s="4"/>
      <c r="K6447" s="7" t="s">
        <v>971</v>
      </c>
      <c r="L6447" s="7" t="s">
        <v>972</v>
      </c>
      <c r="M6447" s="4"/>
      <c r="N6447" s="4"/>
      <c r="O6447" s="4" t="s">
        <v>29</v>
      </c>
      <c r="P6447" s="4" t="s">
        <v>769</v>
      </c>
      <c r="Q6447" s="4" t="s">
        <v>31</v>
      </c>
      <c r="R6447" s="4" t="s">
        <v>32</v>
      </c>
      <c r="S6447" s="4" t="s">
        <v>33</v>
      </c>
      <c r="T6447" s="4" t="s">
        <v>79</v>
      </c>
      <c r="U6447" s="4" t="s">
        <v>35</v>
      </c>
      <c r="V6447" s="4"/>
      <c r="W6447" s="4"/>
    </row>
    <row r="6448" hidden="1" spans="1:23">
      <c r="A6448">
        <v>6447</v>
      </c>
      <c r="B6448" s="4" t="s">
        <v>19232</v>
      </c>
      <c r="C6448" s="5" t="s">
        <v>18793</v>
      </c>
      <c r="D6448" s="5" t="s">
        <v>19233</v>
      </c>
      <c r="E6448" s="4" t="s">
        <v>19234</v>
      </c>
      <c r="F6448" s="4" t="s">
        <v>114</v>
      </c>
      <c r="G6448" s="4" t="s">
        <v>26</v>
      </c>
      <c r="H6448" s="4" t="s">
        <v>26</v>
      </c>
      <c r="I6448" s="4" t="s">
        <v>44</v>
      </c>
      <c r="J6448" s="4"/>
      <c r="K6448" s="7" t="s">
        <v>27</v>
      </c>
      <c r="L6448" s="7" t="s">
        <v>28</v>
      </c>
      <c r="M6448" s="4"/>
      <c r="N6448" s="4"/>
      <c r="O6448" s="4" t="s">
        <v>61</v>
      </c>
      <c r="P6448" s="4" t="s">
        <v>769</v>
      </c>
      <c r="Q6448" s="4" t="s">
        <v>31</v>
      </c>
      <c r="R6448" s="4" t="s">
        <v>32</v>
      </c>
      <c r="S6448" s="4" t="s">
        <v>33</v>
      </c>
      <c r="T6448" s="4" t="s">
        <v>79</v>
      </c>
      <c r="U6448" s="4" t="s">
        <v>35</v>
      </c>
      <c r="V6448" s="4"/>
      <c r="W6448" s="4"/>
    </row>
    <row r="6449" hidden="1" spans="1:23">
      <c r="A6449">
        <v>6448</v>
      </c>
      <c r="B6449" s="4" t="s">
        <v>19235</v>
      </c>
      <c r="C6449" s="5" t="s">
        <v>18793</v>
      </c>
      <c r="D6449" s="5" t="s">
        <v>19236</v>
      </c>
      <c r="E6449" s="4" t="s">
        <v>19237</v>
      </c>
      <c r="F6449" s="4" t="s">
        <v>114</v>
      </c>
      <c r="G6449" s="4" t="s">
        <v>26</v>
      </c>
      <c r="H6449" s="4" t="s">
        <v>26</v>
      </c>
      <c r="I6449" s="4" t="s">
        <v>44</v>
      </c>
      <c r="J6449" s="4"/>
      <c r="K6449" s="7" t="s">
        <v>27</v>
      </c>
      <c r="L6449" s="7" t="s">
        <v>28</v>
      </c>
      <c r="M6449" s="4"/>
      <c r="N6449" s="4"/>
      <c r="O6449" s="4" t="s">
        <v>29</v>
      </c>
      <c r="P6449" s="4" t="s">
        <v>769</v>
      </c>
      <c r="Q6449" s="4" t="s">
        <v>31</v>
      </c>
      <c r="R6449" s="4" t="s">
        <v>32</v>
      </c>
      <c r="S6449" s="4" t="s">
        <v>33</v>
      </c>
      <c r="T6449" s="4" t="s">
        <v>79</v>
      </c>
      <c r="U6449" s="4" t="s">
        <v>35</v>
      </c>
      <c r="V6449" s="4"/>
      <c r="W6449" s="4"/>
    </row>
    <row r="6450" hidden="1" spans="1:23">
      <c r="A6450">
        <v>6449</v>
      </c>
      <c r="B6450" s="4" t="s">
        <v>19238</v>
      </c>
      <c r="C6450" s="5" t="s">
        <v>18793</v>
      </c>
      <c r="D6450" s="5" t="s">
        <v>19239</v>
      </c>
      <c r="E6450" s="4" t="s">
        <v>19240</v>
      </c>
      <c r="F6450" s="4" t="s">
        <v>25</v>
      </c>
      <c r="G6450" s="4" t="s">
        <v>26</v>
      </c>
      <c r="H6450" s="4" t="s">
        <v>26</v>
      </c>
      <c r="I6450" s="4" t="s">
        <v>44</v>
      </c>
      <c r="J6450" s="4"/>
      <c r="K6450" s="7" t="s">
        <v>27</v>
      </c>
      <c r="L6450" s="7" t="s">
        <v>28</v>
      </c>
      <c r="M6450" s="4"/>
      <c r="N6450" s="4"/>
      <c r="O6450" s="4" t="s">
        <v>61</v>
      </c>
      <c r="P6450" s="4" t="s">
        <v>769</v>
      </c>
      <c r="Q6450" s="4" t="s">
        <v>31</v>
      </c>
      <c r="R6450" s="4" t="s">
        <v>32</v>
      </c>
      <c r="S6450" s="4" t="s">
        <v>33</v>
      </c>
      <c r="T6450" s="4" t="s">
        <v>79</v>
      </c>
      <c r="U6450" s="4" t="s">
        <v>35</v>
      </c>
      <c r="V6450" s="4"/>
      <c r="W6450" s="4"/>
    </row>
    <row r="6451" hidden="1" spans="1:23">
      <c r="A6451">
        <v>6450</v>
      </c>
      <c r="B6451" s="4" t="s">
        <v>19241</v>
      </c>
      <c r="C6451" s="5" t="s">
        <v>18793</v>
      </c>
      <c r="D6451" s="5" t="s">
        <v>19242</v>
      </c>
      <c r="E6451" s="4" t="s">
        <v>19243</v>
      </c>
      <c r="F6451" s="4" t="s">
        <v>114</v>
      </c>
      <c r="G6451" s="4" t="s">
        <v>26</v>
      </c>
      <c r="H6451" s="4" t="s">
        <v>26</v>
      </c>
      <c r="I6451" s="4" t="s">
        <v>44</v>
      </c>
      <c r="J6451" s="4"/>
      <c r="K6451" s="7" t="s">
        <v>27</v>
      </c>
      <c r="L6451" s="7" t="s">
        <v>28</v>
      </c>
      <c r="M6451" s="4"/>
      <c r="N6451" s="4"/>
      <c r="O6451" s="4" t="s">
        <v>61</v>
      </c>
      <c r="P6451" s="4" t="s">
        <v>769</v>
      </c>
      <c r="Q6451" s="4" t="s">
        <v>31</v>
      </c>
      <c r="R6451" s="4" t="s">
        <v>32</v>
      </c>
      <c r="S6451" s="4" t="s">
        <v>33</v>
      </c>
      <c r="T6451" s="4" t="s">
        <v>79</v>
      </c>
      <c r="U6451" s="4" t="s">
        <v>35</v>
      </c>
      <c r="V6451" s="4"/>
      <c r="W6451" s="4"/>
    </row>
    <row r="6452" hidden="1" spans="1:23">
      <c r="A6452">
        <v>6451</v>
      </c>
      <c r="B6452" s="4" t="s">
        <v>19244</v>
      </c>
      <c r="C6452" s="5" t="s">
        <v>18793</v>
      </c>
      <c r="D6452" s="5" t="s">
        <v>19245</v>
      </c>
      <c r="E6452" s="4" t="s">
        <v>19246</v>
      </c>
      <c r="F6452" s="4" t="s">
        <v>114</v>
      </c>
      <c r="G6452" s="4" t="s">
        <v>26</v>
      </c>
      <c r="H6452" s="4" t="s">
        <v>26</v>
      </c>
      <c r="I6452" s="4" t="s">
        <v>44</v>
      </c>
      <c r="J6452" s="4"/>
      <c r="K6452" s="7" t="s">
        <v>27</v>
      </c>
      <c r="L6452" s="7" t="s">
        <v>28</v>
      </c>
      <c r="M6452" s="4"/>
      <c r="N6452" s="4"/>
      <c r="O6452" s="4" t="s">
        <v>61</v>
      </c>
      <c r="P6452" s="4" t="s">
        <v>769</v>
      </c>
      <c r="Q6452" s="4" t="s">
        <v>31</v>
      </c>
      <c r="R6452" s="4" t="s">
        <v>32</v>
      </c>
      <c r="S6452" s="4" t="s">
        <v>33</v>
      </c>
      <c r="T6452" s="4" t="s">
        <v>79</v>
      </c>
      <c r="U6452" s="4" t="s">
        <v>35</v>
      </c>
      <c r="V6452" s="4"/>
      <c r="W6452" s="4"/>
    </row>
    <row r="6453" hidden="1" spans="1:23">
      <c r="A6453">
        <v>6452</v>
      </c>
      <c r="B6453" s="4" t="s">
        <v>19247</v>
      </c>
      <c r="C6453" s="5" t="s">
        <v>18793</v>
      </c>
      <c r="D6453" s="5" t="s">
        <v>19248</v>
      </c>
      <c r="E6453" s="4" t="s">
        <v>19249</v>
      </c>
      <c r="F6453" s="4" t="s">
        <v>114</v>
      </c>
      <c r="G6453" s="4" t="s">
        <v>26</v>
      </c>
      <c r="H6453" s="4" t="s">
        <v>26</v>
      </c>
      <c r="I6453" s="4" t="s">
        <v>44</v>
      </c>
      <c r="J6453" s="4"/>
      <c r="K6453" s="7" t="s">
        <v>27</v>
      </c>
      <c r="L6453" s="7" t="s">
        <v>28</v>
      </c>
      <c r="M6453" s="4"/>
      <c r="N6453" s="4"/>
      <c r="O6453" s="4" t="s">
        <v>61</v>
      </c>
      <c r="P6453" s="4" t="s">
        <v>769</v>
      </c>
      <c r="Q6453" s="4" t="s">
        <v>31</v>
      </c>
      <c r="R6453" s="4" t="s">
        <v>32</v>
      </c>
      <c r="S6453" s="4" t="s">
        <v>33</v>
      </c>
      <c r="T6453" s="4" t="s">
        <v>79</v>
      </c>
      <c r="U6453" s="4" t="s">
        <v>35</v>
      </c>
      <c r="V6453" s="4"/>
      <c r="W6453" s="4"/>
    </row>
    <row r="6454" hidden="1" spans="1:23">
      <c r="A6454">
        <v>6453</v>
      </c>
      <c r="B6454" s="4" t="s">
        <v>19250</v>
      </c>
      <c r="C6454" s="5" t="s">
        <v>18793</v>
      </c>
      <c r="D6454" s="5" t="s">
        <v>19251</v>
      </c>
      <c r="E6454" s="4" t="s">
        <v>19252</v>
      </c>
      <c r="F6454" s="4" t="s">
        <v>114</v>
      </c>
      <c r="G6454" s="4" t="s">
        <v>26</v>
      </c>
      <c r="H6454" s="4" t="s">
        <v>26</v>
      </c>
      <c r="I6454" s="4" t="s">
        <v>44</v>
      </c>
      <c r="J6454" s="4"/>
      <c r="K6454" s="7" t="s">
        <v>971</v>
      </c>
      <c r="L6454" s="7" t="s">
        <v>972</v>
      </c>
      <c r="M6454" s="4"/>
      <c r="N6454" s="4"/>
      <c r="O6454" s="4" t="s">
        <v>61</v>
      </c>
      <c r="P6454" s="4" t="s">
        <v>769</v>
      </c>
      <c r="Q6454" s="4" t="s">
        <v>31</v>
      </c>
      <c r="R6454" s="4" t="s">
        <v>32</v>
      </c>
      <c r="S6454" s="4" t="s">
        <v>33</v>
      </c>
      <c r="T6454" s="4" t="s">
        <v>79</v>
      </c>
      <c r="U6454" s="4" t="s">
        <v>35</v>
      </c>
      <c r="V6454" s="4"/>
      <c r="W6454" s="4"/>
    </row>
    <row r="6455" hidden="1" spans="1:23">
      <c r="A6455">
        <v>6454</v>
      </c>
      <c r="B6455" s="4" t="s">
        <v>19253</v>
      </c>
      <c r="C6455" s="5" t="s">
        <v>18793</v>
      </c>
      <c r="D6455" s="5" t="s">
        <v>19254</v>
      </c>
      <c r="E6455" s="4" t="s">
        <v>9719</v>
      </c>
      <c r="F6455" s="4" t="s">
        <v>114</v>
      </c>
      <c r="G6455" s="4" t="s">
        <v>26</v>
      </c>
      <c r="H6455" s="4" t="s">
        <v>26</v>
      </c>
      <c r="I6455" s="4" t="s">
        <v>44</v>
      </c>
      <c r="J6455" s="4"/>
      <c r="K6455" s="7" t="s">
        <v>27</v>
      </c>
      <c r="L6455" s="7" t="s">
        <v>28</v>
      </c>
      <c r="M6455" s="4"/>
      <c r="N6455" s="4"/>
      <c r="O6455" s="4" t="s">
        <v>29</v>
      </c>
      <c r="P6455" s="4" t="s">
        <v>769</v>
      </c>
      <c r="Q6455" s="4" t="s">
        <v>31</v>
      </c>
      <c r="R6455" s="4" t="s">
        <v>32</v>
      </c>
      <c r="S6455" s="4" t="s">
        <v>33</v>
      </c>
      <c r="T6455" s="4" t="s">
        <v>79</v>
      </c>
      <c r="U6455" s="4" t="s">
        <v>35</v>
      </c>
      <c r="V6455" s="4"/>
      <c r="W6455" s="4"/>
    </row>
    <row r="6456" hidden="1" spans="1:23">
      <c r="A6456">
        <v>6455</v>
      </c>
      <c r="B6456" s="4" t="s">
        <v>19255</v>
      </c>
      <c r="C6456" s="5" t="s">
        <v>18793</v>
      </c>
      <c r="D6456" s="5" t="s">
        <v>19256</v>
      </c>
      <c r="E6456" s="4" t="s">
        <v>19257</v>
      </c>
      <c r="F6456" s="4" t="s">
        <v>114</v>
      </c>
      <c r="G6456" s="4" t="s">
        <v>26</v>
      </c>
      <c r="H6456" s="4" t="s">
        <v>26</v>
      </c>
      <c r="I6456" s="4" t="s">
        <v>44</v>
      </c>
      <c r="J6456" s="4"/>
      <c r="K6456" s="7" t="s">
        <v>27</v>
      </c>
      <c r="L6456" s="7" t="s">
        <v>28</v>
      </c>
      <c r="M6456" s="4"/>
      <c r="N6456" s="4"/>
      <c r="O6456" s="4" t="s">
        <v>29</v>
      </c>
      <c r="P6456" s="4" t="s">
        <v>769</v>
      </c>
      <c r="Q6456" s="4" t="s">
        <v>31</v>
      </c>
      <c r="R6456" s="4" t="s">
        <v>32</v>
      </c>
      <c r="S6456" s="4" t="s">
        <v>33</v>
      </c>
      <c r="T6456" s="4" t="s">
        <v>79</v>
      </c>
      <c r="U6456" s="4" t="s">
        <v>35</v>
      </c>
      <c r="V6456" s="4"/>
      <c r="W6456" s="4"/>
    </row>
    <row r="6457" hidden="1" spans="1:23">
      <c r="A6457">
        <v>6456</v>
      </c>
      <c r="B6457" s="4" t="s">
        <v>19258</v>
      </c>
      <c r="C6457" s="5" t="s">
        <v>18793</v>
      </c>
      <c r="D6457" s="5" t="s">
        <v>19259</v>
      </c>
      <c r="E6457" s="4" t="s">
        <v>19260</v>
      </c>
      <c r="F6457" s="4" t="s">
        <v>25</v>
      </c>
      <c r="G6457" s="4" t="s">
        <v>26</v>
      </c>
      <c r="H6457" s="4" t="s">
        <v>26</v>
      </c>
      <c r="I6457" s="4" t="s">
        <v>44</v>
      </c>
      <c r="J6457" s="4"/>
      <c r="K6457" s="7" t="s">
        <v>971</v>
      </c>
      <c r="L6457" s="7" t="s">
        <v>972</v>
      </c>
      <c r="M6457" s="4"/>
      <c r="N6457" s="4"/>
      <c r="O6457" s="4" t="s">
        <v>61</v>
      </c>
      <c r="P6457" s="4" t="s">
        <v>769</v>
      </c>
      <c r="Q6457" s="4" t="s">
        <v>31</v>
      </c>
      <c r="R6457" s="4" t="s">
        <v>32</v>
      </c>
      <c r="S6457" s="4" t="s">
        <v>33</v>
      </c>
      <c r="T6457" s="4" t="s">
        <v>79</v>
      </c>
      <c r="U6457" s="4" t="s">
        <v>35</v>
      </c>
      <c r="V6457" s="4"/>
      <c r="W6457" s="4"/>
    </row>
    <row r="6458" hidden="1" spans="1:23">
      <c r="A6458">
        <v>6457</v>
      </c>
      <c r="B6458" s="4" t="s">
        <v>19261</v>
      </c>
      <c r="C6458" s="5" t="s">
        <v>18793</v>
      </c>
      <c r="D6458" s="5" t="s">
        <v>19262</v>
      </c>
      <c r="E6458" s="4" t="s">
        <v>19263</v>
      </c>
      <c r="F6458" s="4" t="s">
        <v>114</v>
      </c>
      <c r="G6458" s="4" t="s">
        <v>26</v>
      </c>
      <c r="H6458" s="4" t="s">
        <v>26</v>
      </c>
      <c r="I6458" s="4" t="s">
        <v>44</v>
      </c>
      <c r="J6458" s="4"/>
      <c r="K6458" s="7" t="s">
        <v>27</v>
      </c>
      <c r="L6458" s="7" t="s">
        <v>28</v>
      </c>
      <c r="M6458" s="4"/>
      <c r="N6458" s="4"/>
      <c r="O6458" s="4" t="s">
        <v>29</v>
      </c>
      <c r="P6458" s="4" t="s">
        <v>769</v>
      </c>
      <c r="Q6458" s="4" t="s">
        <v>31</v>
      </c>
      <c r="R6458" s="4" t="s">
        <v>32</v>
      </c>
      <c r="S6458" s="4" t="s">
        <v>33</v>
      </c>
      <c r="T6458" s="4" t="s">
        <v>79</v>
      </c>
      <c r="U6458" s="4" t="s">
        <v>35</v>
      </c>
      <c r="V6458" s="4"/>
      <c r="W6458" s="4"/>
    </row>
    <row r="6459" hidden="1" spans="1:23">
      <c r="A6459">
        <v>6458</v>
      </c>
      <c r="B6459" s="4" t="s">
        <v>19264</v>
      </c>
      <c r="C6459" s="5" t="s">
        <v>18793</v>
      </c>
      <c r="D6459" s="5" t="s">
        <v>19265</v>
      </c>
      <c r="E6459" s="4" t="s">
        <v>19266</v>
      </c>
      <c r="F6459" s="4" t="s">
        <v>25</v>
      </c>
      <c r="G6459" s="4" t="s">
        <v>26</v>
      </c>
      <c r="H6459" s="4" t="s">
        <v>26</v>
      </c>
      <c r="I6459" s="4" t="s">
        <v>44</v>
      </c>
      <c r="J6459" s="4"/>
      <c r="K6459" s="7" t="s">
        <v>971</v>
      </c>
      <c r="L6459" s="7" t="s">
        <v>972</v>
      </c>
      <c r="M6459" s="4"/>
      <c r="N6459" s="4"/>
      <c r="O6459" s="4" t="s">
        <v>61</v>
      </c>
      <c r="P6459" s="4" t="s">
        <v>769</v>
      </c>
      <c r="Q6459" s="4" t="s">
        <v>31</v>
      </c>
      <c r="R6459" s="4" t="s">
        <v>32</v>
      </c>
      <c r="S6459" s="4" t="s">
        <v>33</v>
      </c>
      <c r="T6459" s="4" t="s">
        <v>79</v>
      </c>
      <c r="U6459" s="4" t="s">
        <v>35</v>
      </c>
      <c r="V6459" s="4"/>
      <c r="W6459" s="4"/>
    </row>
    <row r="6460" hidden="1" spans="1:23">
      <c r="A6460">
        <v>6459</v>
      </c>
      <c r="B6460" s="4" t="s">
        <v>19267</v>
      </c>
      <c r="C6460" s="5" t="s">
        <v>18793</v>
      </c>
      <c r="D6460" s="5" t="s">
        <v>19268</v>
      </c>
      <c r="E6460" s="4" t="s">
        <v>19269</v>
      </c>
      <c r="F6460" s="4" t="s">
        <v>25</v>
      </c>
      <c r="G6460" s="4" t="s">
        <v>26</v>
      </c>
      <c r="H6460" s="4" t="s">
        <v>44</v>
      </c>
      <c r="I6460" s="4" t="s">
        <v>26</v>
      </c>
      <c r="J6460" s="4"/>
      <c r="K6460" s="7" t="s">
        <v>971</v>
      </c>
      <c r="L6460" s="7" t="s">
        <v>972</v>
      </c>
      <c r="M6460" s="4"/>
      <c r="N6460" s="4"/>
      <c r="O6460" s="4" t="s">
        <v>29</v>
      </c>
      <c r="P6460" s="4" t="s">
        <v>1462</v>
      </c>
      <c r="Q6460" s="4" t="s">
        <v>31</v>
      </c>
      <c r="R6460" s="4" t="s">
        <v>32</v>
      </c>
      <c r="S6460" s="4" t="s">
        <v>33</v>
      </c>
      <c r="T6460" s="4" t="s">
        <v>34</v>
      </c>
      <c r="U6460" s="4" t="s">
        <v>35</v>
      </c>
      <c r="V6460" s="4"/>
      <c r="W6460" s="4"/>
    </row>
    <row r="6461" hidden="1" spans="1:23">
      <c r="A6461">
        <v>6460</v>
      </c>
      <c r="B6461" s="4" t="s">
        <v>19270</v>
      </c>
      <c r="C6461" s="5" t="s">
        <v>18793</v>
      </c>
      <c r="D6461" s="5" t="s">
        <v>19271</v>
      </c>
      <c r="E6461" s="4" t="s">
        <v>19272</v>
      </c>
      <c r="F6461" s="4" t="s">
        <v>25</v>
      </c>
      <c r="G6461" s="4" t="s">
        <v>26</v>
      </c>
      <c r="H6461" s="4" t="s">
        <v>26</v>
      </c>
      <c r="I6461" s="4" t="s">
        <v>26</v>
      </c>
      <c r="J6461" s="4"/>
      <c r="K6461" s="7" t="s">
        <v>27</v>
      </c>
      <c r="L6461" s="7" t="s">
        <v>28</v>
      </c>
      <c r="M6461" s="4"/>
      <c r="N6461" s="4"/>
      <c r="O6461" s="4" t="s">
        <v>61</v>
      </c>
      <c r="P6461" s="4" t="s">
        <v>1462</v>
      </c>
      <c r="Q6461" s="4" t="s">
        <v>31</v>
      </c>
      <c r="R6461" s="4" t="s">
        <v>32</v>
      </c>
      <c r="S6461" s="4" t="s">
        <v>33</v>
      </c>
      <c r="T6461" s="4" t="s">
        <v>34</v>
      </c>
      <c r="U6461" s="4" t="s">
        <v>35</v>
      </c>
      <c r="V6461" s="4"/>
      <c r="W6461" s="4"/>
    </row>
    <row r="6462" hidden="1" spans="1:23">
      <c r="A6462">
        <v>6461</v>
      </c>
      <c r="B6462" s="4" t="s">
        <v>19273</v>
      </c>
      <c r="C6462" s="5" t="s">
        <v>18793</v>
      </c>
      <c r="D6462" s="5" t="s">
        <v>19274</v>
      </c>
      <c r="E6462" s="4" t="s">
        <v>19275</v>
      </c>
      <c r="F6462" s="4" t="s">
        <v>25</v>
      </c>
      <c r="G6462" s="4" t="s">
        <v>26</v>
      </c>
      <c r="H6462" s="4" t="s">
        <v>26</v>
      </c>
      <c r="I6462" s="4" t="s">
        <v>26</v>
      </c>
      <c r="J6462" s="4"/>
      <c r="K6462" s="7" t="s">
        <v>971</v>
      </c>
      <c r="L6462" s="7" t="s">
        <v>972</v>
      </c>
      <c r="M6462" s="4"/>
      <c r="N6462" s="4"/>
      <c r="O6462" s="4" t="s">
        <v>61</v>
      </c>
      <c r="P6462" s="4" t="s">
        <v>1462</v>
      </c>
      <c r="Q6462" s="4" t="s">
        <v>31</v>
      </c>
      <c r="R6462" s="4" t="s">
        <v>32</v>
      </c>
      <c r="S6462" s="4" t="s">
        <v>33</v>
      </c>
      <c r="T6462" s="4" t="s">
        <v>79</v>
      </c>
      <c r="U6462" s="4" t="s">
        <v>35</v>
      </c>
      <c r="V6462" s="4"/>
      <c r="W6462" s="4"/>
    </row>
    <row r="6463" hidden="1" spans="1:23">
      <c r="A6463">
        <v>6462</v>
      </c>
      <c r="B6463" s="4" t="s">
        <v>19276</v>
      </c>
      <c r="C6463" s="5" t="s">
        <v>18793</v>
      </c>
      <c r="D6463" s="5" t="s">
        <v>19277</v>
      </c>
      <c r="E6463" s="4" t="s">
        <v>19278</v>
      </c>
      <c r="F6463" s="4" t="s">
        <v>25</v>
      </c>
      <c r="G6463" s="4" t="s">
        <v>26</v>
      </c>
      <c r="H6463" s="4" t="s">
        <v>44</v>
      </c>
      <c r="I6463" s="4" t="s">
        <v>26</v>
      </c>
      <c r="J6463" s="4"/>
      <c r="K6463" s="7" t="s">
        <v>971</v>
      </c>
      <c r="L6463" s="7" t="s">
        <v>972</v>
      </c>
      <c r="M6463" s="4"/>
      <c r="N6463" s="4"/>
      <c r="O6463" s="4" t="s">
        <v>29</v>
      </c>
      <c r="P6463" s="4" t="s">
        <v>1462</v>
      </c>
      <c r="Q6463" s="4" t="s">
        <v>31</v>
      </c>
      <c r="R6463" s="4" t="s">
        <v>32</v>
      </c>
      <c r="S6463" s="4" t="s">
        <v>33</v>
      </c>
      <c r="T6463" s="4" t="s">
        <v>79</v>
      </c>
      <c r="U6463" s="4" t="s">
        <v>35</v>
      </c>
      <c r="V6463" s="4"/>
      <c r="W6463" s="4"/>
    </row>
    <row r="6464" hidden="1" spans="1:23">
      <c r="A6464">
        <v>6463</v>
      </c>
      <c r="B6464" s="4" t="s">
        <v>19279</v>
      </c>
      <c r="C6464" s="5" t="s">
        <v>18793</v>
      </c>
      <c r="D6464" s="5" t="s">
        <v>19280</v>
      </c>
      <c r="E6464" s="4" t="s">
        <v>19281</v>
      </c>
      <c r="F6464" s="4" t="s">
        <v>25</v>
      </c>
      <c r="G6464" s="4" t="s">
        <v>26</v>
      </c>
      <c r="H6464" s="4" t="s">
        <v>44</v>
      </c>
      <c r="I6464" s="4" t="s">
        <v>26</v>
      </c>
      <c r="J6464" s="4"/>
      <c r="K6464" s="7" t="s">
        <v>971</v>
      </c>
      <c r="L6464" s="7" t="s">
        <v>972</v>
      </c>
      <c r="M6464" s="4"/>
      <c r="N6464" s="4"/>
      <c r="O6464" s="4" t="s">
        <v>29</v>
      </c>
      <c r="P6464" s="4" t="s">
        <v>1462</v>
      </c>
      <c r="Q6464" s="4" t="s">
        <v>31</v>
      </c>
      <c r="R6464" s="4" t="s">
        <v>32</v>
      </c>
      <c r="S6464" s="4" t="s">
        <v>33</v>
      </c>
      <c r="T6464" s="4" t="s">
        <v>79</v>
      </c>
      <c r="U6464" s="4" t="s">
        <v>35</v>
      </c>
      <c r="V6464" s="4"/>
      <c r="W6464" s="4"/>
    </row>
    <row r="6465" hidden="1" spans="1:23">
      <c r="A6465">
        <v>6464</v>
      </c>
      <c r="B6465" s="4" t="s">
        <v>19282</v>
      </c>
      <c r="C6465" s="5" t="s">
        <v>18793</v>
      </c>
      <c r="D6465" s="5" t="s">
        <v>19283</v>
      </c>
      <c r="E6465" s="4" t="s">
        <v>19284</v>
      </c>
      <c r="F6465" s="4" t="s">
        <v>114</v>
      </c>
      <c r="G6465" s="4" t="s">
        <v>26</v>
      </c>
      <c r="H6465" s="4" t="s">
        <v>26</v>
      </c>
      <c r="I6465" s="4" t="s">
        <v>26</v>
      </c>
      <c r="J6465" s="4"/>
      <c r="K6465" s="7" t="s">
        <v>971</v>
      </c>
      <c r="L6465" s="7" t="s">
        <v>972</v>
      </c>
      <c r="M6465" s="4"/>
      <c r="N6465" s="4"/>
      <c r="O6465" s="4" t="s">
        <v>29</v>
      </c>
      <c r="P6465" s="4" t="s">
        <v>1462</v>
      </c>
      <c r="Q6465" s="4" t="s">
        <v>31</v>
      </c>
      <c r="R6465" s="4" t="s">
        <v>32</v>
      </c>
      <c r="S6465" s="4" t="s">
        <v>33</v>
      </c>
      <c r="T6465" s="4" t="s">
        <v>79</v>
      </c>
      <c r="U6465" s="4" t="s">
        <v>35</v>
      </c>
      <c r="V6465" s="4"/>
      <c r="W6465" s="4"/>
    </row>
    <row r="6466" hidden="1" spans="1:23">
      <c r="A6466">
        <v>6465</v>
      </c>
      <c r="B6466" s="4" t="s">
        <v>19285</v>
      </c>
      <c r="C6466" s="5" t="s">
        <v>18793</v>
      </c>
      <c r="D6466" s="5" t="s">
        <v>19286</v>
      </c>
      <c r="E6466" s="4" t="s">
        <v>19287</v>
      </c>
      <c r="F6466" s="4" t="s">
        <v>25</v>
      </c>
      <c r="G6466" s="4" t="s">
        <v>26</v>
      </c>
      <c r="H6466" s="4" t="s">
        <v>26</v>
      </c>
      <c r="I6466" s="4" t="s">
        <v>26</v>
      </c>
      <c r="J6466" s="4"/>
      <c r="K6466" s="7" t="s">
        <v>971</v>
      </c>
      <c r="L6466" s="7" t="s">
        <v>972</v>
      </c>
      <c r="M6466" s="4"/>
      <c r="N6466" s="4"/>
      <c r="O6466" s="4" t="s">
        <v>29</v>
      </c>
      <c r="P6466" s="4" t="s">
        <v>1462</v>
      </c>
      <c r="Q6466" s="4" t="s">
        <v>31</v>
      </c>
      <c r="R6466" s="4" t="s">
        <v>32</v>
      </c>
      <c r="S6466" s="4" t="s">
        <v>33</v>
      </c>
      <c r="T6466" s="4" t="s">
        <v>79</v>
      </c>
      <c r="U6466" s="4" t="s">
        <v>35</v>
      </c>
      <c r="V6466" s="4"/>
      <c r="W6466" s="4"/>
    </row>
    <row r="6467" hidden="1" spans="1:23">
      <c r="A6467">
        <v>6466</v>
      </c>
      <c r="B6467" s="4" t="s">
        <v>19288</v>
      </c>
      <c r="C6467" s="5" t="s">
        <v>18793</v>
      </c>
      <c r="D6467" s="5" t="s">
        <v>19289</v>
      </c>
      <c r="E6467" s="4" t="s">
        <v>19290</v>
      </c>
      <c r="F6467" s="4" t="s">
        <v>25</v>
      </c>
      <c r="G6467" s="4" t="s">
        <v>44</v>
      </c>
      <c r="H6467" s="4" t="s">
        <v>44</v>
      </c>
      <c r="I6467" s="4" t="s">
        <v>44</v>
      </c>
      <c r="J6467" s="7" t="s">
        <v>1253</v>
      </c>
      <c r="K6467" s="7" t="s">
        <v>27</v>
      </c>
      <c r="L6467" s="7" t="s">
        <v>28</v>
      </c>
      <c r="M6467" s="4"/>
      <c r="N6467" s="4"/>
      <c r="O6467" s="4" t="s">
        <v>29</v>
      </c>
      <c r="P6467" s="4" t="s">
        <v>2512</v>
      </c>
      <c r="Q6467" s="4" t="s">
        <v>1255</v>
      </c>
      <c r="R6467" s="4" t="s">
        <v>32</v>
      </c>
      <c r="S6467" s="4" t="s">
        <v>33</v>
      </c>
      <c r="T6467" s="4" t="s">
        <v>46</v>
      </c>
      <c r="U6467" s="4" t="s">
        <v>35</v>
      </c>
      <c r="V6467" s="4"/>
      <c r="W6467" s="4"/>
    </row>
    <row r="6468" hidden="1" spans="1:23">
      <c r="A6468">
        <v>6467</v>
      </c>
      <c r="B6468" s="4" t="s">
        <v>19291</v>
      </c>
      <c r="C6468" s="5" t="s">
        <v>18793</v>
      </c>
      <c r="D6468" s="5" t="s">
        <v>19292</v>
      </c>
      <c r="E6468" s="4" t="s">
        <v>19293</v>
      </c>
      <c r="F6468" s="4" t="s">
        <v>25</v>
      </c>
      <c r="G6468" s="4" t="s">
        <v>44</v>
      </c>
      <c r="H6468" s="4" t="s">
        <v>44</v>
      </c>
      <c r="I6468" s="4" t="s">
        <v>44</v>
      </c>
      <c r="J6468" s="7" t="s">
        <v>1253</v>
      </c>
      <c r="K6468" s="7" t="s">
        <v>27</v>
      </c>
      <c r="L6468" s="7" t="s">
        <v>28</v>
      </c>
      <c r="M6468" s="4"/>
      <c r="N6468" s="4"/>
      <c r="O6468" s="4" t="s">
        <v>29</v>
      </c>
      <c r="P6468" s="4" t="s">
        <v>2512</v>
      </c>
      <c r="Q6468" s="4" t="s">
        <v>1255</v>
      </c>
      <c r="R6468" s="4" t="s">
        <v>32</v>
      </c>
      <c r="S6468" s="4" t="s">
        <v>33</v>
      </c>
      <c r="T6468" s="4" t="s">
        <v>50</v>
      </c>
      <c r="U6468" s="4" t="s">
        <v>35</v>
      </c>
      <c r="V6468" s="4"/>
      <c r="W6468" s="4"/>
    </row>
    <row r="6469" hidden="1" spans="1:23">
      <c r="A6469">
        <v>6468</v>
      </c>
      <c r="B6469" s="4" t="s">
        <v>19294</v>
      </c>
      <c r="C6469" s="5" t="s">
        <v>18793</v>
      </c>
      <c r="D6469" s="5" t="s">
        <v>19295</v>
      </c>
      <c r="E6469" s="4" t="s">
        <v>19296</v>
      </c>
      <c r="F6469" s="4" t="s">
        <v>25</v>
      </c>
      <c r="G6469" s="4" t="s">
        <v>44</v>
      </c>
      <c r="H6469" s="4" t="s">
        <v>44</v>
      </c>
      <c r="I6469" s="4" t="s">
        <v>44</v>
      </c>
      <c r="J6469" s="7" t="s">
        <v>1271</v>
      </c>
      <c r="K6469" s="7" t="s">
        <v>971</v>
      </c>
      <c r="L6469" s="7" t="s">
        <v>972</v>
      </c>
      <c r="M6469" s="4"/>
      <c r="N6469" s="4"/>
      <c r="O6469" s="4" t="s">
        <v>29</v>
      </c>
      <c r="P6469" s="4" t="s">
        <v>2512</v>
      </c>
      <c r="Q6469" s="4" t="s">
        <v>1255</v>
      </c>
      <c r="R6469" s="4" t="s">
        <v>32</v>
      </c>
      <c r="S6469" s="4" t="s">
        <v>33</v>
      </c>
      <c r="T6469" s="4" t="s">
        <v>62</v>
      </c>
      <c r="U6469" s="4" t="s">
        <v>35</v>
      </c>
      <c r="V6469" s="4"/>
      <c r="W6469" s="4"/>
    </row>
    <row r="6470" hidden="1" spans="1:23">
      <c r="A6470">
        <v>6469</v>
      </c>
      <c r="B6470" s="4" t="s">
        <v>19297</v>
      </c>
      <c r="C6470" s="5" t="s">
        <v>18793</v>
      </c>
      <c r="D6470" s="5" t="s">
        <v>19298</v>
      </c>
      <c r="E6470" s="4" t="s">
        <v>19299</v>
      </c>
      <c r="F6470" s="4" t="s">
        <v>25</v>
      </c>
      <c r="G6470" s="4" t="s">
        <v>44</v>
      </c>
      <c r="H6470" s="4" t="s">
        <v>44</v>
      </c>
      <c r="I6470" s="4" t="s">
        <v>44</v>
      </c>
      <c r="J6470" s="7" t="s">
        <v>1253</v>
      </c>
      <c r="K6470" s="7" t="s">
        <v>971</v>
      </c>
      <c r="L6470" s="7" t="s">
        <v>972</v>
      </c>
      <c r="M6470" s="4"/>
      <c r="N6470" s="4"/>
      <c r="O6470" s="4" t="s">
        <v>29</v>
      </c>
      <c r="P6470" s="4" t="s">
        <v>2512</v>
      </c>
      <c r="Q6470" s="4" t="s">
        <v>1255</v>
      </c>
      <c r="R6470" s="4" t="s">
        <v>32</v>
      </c>
      <c r="S6470" s="4" t="s">
        <v>33</v>
      </c>
      <c r="T6470" s="4" t="s">
        <v>34</v>
      </c>
      <c r="U6470" s="4" t="s">
        <v>35</v>
      </c>
      <c r="V6470" s="4"/>
      <c r="W6470" s="4"/>
    </row>
    <row r="6471" hidden="1" spans="1:23">
      <c r="A6471">
        <v>6470</v>
      </c>
      <c r="B6471" s="4" t="s">
        <v>19300</v>
      </c>
      <c r="C6471" s="5" t="s">
        <v>18793</v>
      </c>
      <c r="D6471" s="5" t="s">
        <v>19301</v>
      </c>
      <c r="E6471" s="4" t="s">
        <v>19302</v>
      </c>
      <c r="F6471" s="4" t="s">
        <v>25</v>
      </c>
      <c r="G6471" s="4" t="s">
        <v>44</v>
      </c>
      <c r="H6471" s="4" t="s">
        <v>44</v>
      </c>
      <c r="I6471" s="4" t="s">
        <v>44</v>
      </c>
      <c r="J6471" s="7" t="s">
        <v>1328</v>
      </c>
      <c r="K6471" s="7" t="s">
        <v>971</v>
      </c>
      <c r="L6471" s="7" t="s">
        <v>972</v>
      </c>
      <c r="M6471" s="4"/>
      <c r="N6471" s="4"/>
      <c r="O6471" s="4" t="s">
        <v>61</v>
      </c>
      <c r="P6471" s="4" t="s">
        <v>2512</v>
      </c>
      <c r="Q6471" s="4" t="s">
        <v>1255</v>
      </c>
      <c r="R6471" s="4" t="s">
        <v>32</v>
      </c>
      <c r="S6471" s="4" t="s">
        <v>33</v>
      </c>
      <c r="T6471" s="4" t="s">
        <v>79</v>
      </c>
      <c r="U6471" s="4" t="s">
        <v>35</v>
      </c>
      <c r="V6471" s="4"/>
      <c r="W6471" s="4"/>
    </row>
    <row r="6472" hidden="1" spans="1:23">
      <c r="A6472">
        <v>6471</v>
      </c>
      <c r="B6472" s="4" t="s">
        <v>19303</v>
      </c>
      <c r="C6472" s="5" t="s">
        <v>18793</v>
      </c>
      <c r="D6472" s="5" t="s">
        <v>19304</v>
      </c>
      <c r="E6472" s="4" t="s">
        <v>19305</v>
      </c>
      <c r="F6472" s="4" t="s">
        <v>114</v>
      </c>
      <c r="G6472" s="4" t="s">
        <v>26</v>
      </c>
      <c r="H6472" s="4" t="s">
        <v>26</v>
      </c>
      <c r="I6472" s="4" t="s">
        <v>26</v>
      </c>
      <c r="J6472" s="7" t="s">
        <v>1253</v>
      </c>
      <c r="K6472" s="7" t="s">
        <v>27</v>
      </c>
      <c r="L6472" s="7" t="s">
        <v>28</v>
      </c>
      <c r="M6472" s="4"/>
      <c r="N6472" s="4"/>
      <c r="O6472" s="4" t="s">
        <v>61</v>
      </c>
      <c r="P6472" s="4" t="s">
        <v>2512</v>
      </c>
      <c r="Q6472" s="4" t="s">
        <v>1255</v>
      </c>
      <c r="R6472" s="4" t="s">
        <v>32</v>
      </c>
      <c r="S6472" s="4" t="s">
        <v>33</v>
      </c>
      <c r="T6472" s="4" t="s">
        <v>79</v>
      </c>
      <c r="U6472" s="4" t="s">
        <v>35</v>
      </c>
      <c r="V6472" s="4"/>
      <c r="W6472" s="4"/>
    </row>
    <row r="6473" hidden="1" spans="1:23">
      <c r="A6473">
        <v>6472</v>
      </c>
      <c r="B6473" s="4" t="s">
        <v>19306</v>
      </c>
      <c r="C6473" s="5" t="s">
        <v>18793</v>
      </c>
      <c r="D6473" s="5" t="s">
        <v>19307</v>
      </c>
      <c r="E6473" s="4" t="s">
        <v>19308</v>
      </c>
      <c r="F6473" s="4" t="s">
        <v>114</v>
      </c>
      <c r="G6473" s="4" t="s">
        <v>26</v>
      </c>
      <c r="H6473" s="4" t="s">
        <v>26</v>
      </c>
      <c r="I6473" s="4" t="s">
        <v>26</v>
      </c>
      <c r="J6473" s="7" t="s">
        <v>1253</v>
      </c>
      <c r="K6473" s="7" t="s">
        <v>27</v>
      </c>
      <c r="L6473" s="7" t="s">
        <v>28</v>
      </c>
      <c r="M6473" s="4"/>
      <c r="N6473" s="4"/>
      <c r="O6473" s="4" t="s">
        <v>29</v>
      </c>
      <c r="P6473" s="4" t="s">
        <v>2546</v>
      </c>
      <c r="Q6473" s="4" t="s">
        <v>1255</v>
      </c>
      <c r="R6473" s="4" t="s">
        <v>32</v>
      </c>
      <c r="S6473" s="4" t="s">
        <v>33</v>
      </c>
      <c r="T6473" s="4" t="s">
        <v>46</v>
      </c>
      <c r="U6473" s="4" t="s">
        <v>35</v>
      </c>
      <c r="V6473" s="4"/>
      <c r="W6473" s="4"/>
    </row>
    <row r="6474" hidden="1" spans="1:23">
      <c r="A6474">
        <v>6473</v>
      </c>
      <c r="B6474" s="4" t="s">
        <v>19309</v>
      </c>
      <c r="C6474" s="5" t="s">
        <v>18793</v>
      </c>
      <c r="D6474" s="5" t="s">
        <v>19310</v>
      </c>
      <c r="E6474" s="4" t="s">
        <v>19311</v>
      </c>
      <c r="F6474" s="4" t="s">
        <v>25</v>
      </c>
      <c r="G6474" s="4" t="s">
        <v>44</v>
      </c>
      <c r="H6474" s="4" t="s">
        <v>44</v>
      </c>
      <c r="I6474" s="4" t="s">
        <v>44</v>
      </c>
      <c r="J6474" s="7" t="s">
        <v>1253</v>
      </c>
      <c r="K6474" s="7" t="s">
        <v>971</v>
      </c>
      <c r="L6474" s="7" t="s">
        <v>972</v>
      </c>
      <c r="M6474" s="4"/>
      <c r="N6474" s="4"/>
      <c r="O6474" s="4" t="s">
        <v>61</v>
      </c>
      <c r="P6474" s="4" t="s">
        <v>2546</v>
      </c>
      <c r="Q6474" s="4" t="s">
        <v>1255</v>
      </c>
      <c r="R6474" s="4" t="s">
        <v>32</v>
      </c>
      <c r="S6474" s="4" t="s">
        <v>33</v>
      </c>
      <c r="T6474" s="4" t="s">
        <v>50</v>
      </c>
      <c r="U6474" s="4" t="s">
        <v>35</v>
      </c>
      <c r="V6474" s="4"/>
      <c r="W6474" s="4"/>
    </row>
    <row r="6475" hidden="1" spans="1:23">
      <c r="A6475">
        <v>6474</v>
      </c>
      <c r="B6475" s="4" t="s">
        <v>19312</v>
      </c>
      <c r="C6475" s="5" t="s">
        <v>18793</v>
      </c>
      <c r="D6475" s="5" t="s">
        <v>19313</v>
      </c>
      <c r="E6475" s="4" t="s">
        <v>19314</v>
      </c>
      <c r="F6475" s="4" t="s">
        <v>25</v>
      </c>
      <c r="G6475" s="4" t="s">
        <v>44</v>
      </c>
      <c r="H6475" s="4" t="s">
        <v>44</v>
      </c>
      <c r="I6475" s="4" t="s">
        <v>44</v>
      </c>
      <c r="J6475" s="7" t="s">
        <v>1253</v>
      </c>
      <c r="K6475" s="7" t="s">
        <v>971</v>
      </c>
      <c r="L6475" s="7" t="s">
        <v>972</v>
      </c>
      <c r="M6475" s="4"/>
      <c r="N6475" s="4"/>
      <c r="O6475" s="4" t="s">
        <v>29</v>
      </c>
      <c r="P6475" s="4" t="s">
        <v>2546</v>
      </c>
      <c r="Q6475" s="4" t="s">
        <v>1255</v>
      </c>
      <c r="R6475" s="4" t="s">
        <v>32</v>
      </c>
      <c r="S6475" s="4" t="s">
        <v>33</v>
      </c>
      <c r="T6475" s="4" t="s">
        <v>34</v>
      </c>
      <c r="U6475" s="4" t="s">
        <v>35</v>
      </c>
      <c r="V6475" s="4"/>
      <c r="W6475" s="4"/>
    </row>
    <row r="6476" hidden="1" spans="1:23">
      <c r="A6476">
        <v>6475</v>
      </c>
      <c r="B6476" s="4" t="s">
        <v>19315</v>
      </c>
      <c r="C6476" s="5" t="s">
        <v>18793</v>
      </c>
      <c r="D6476" s="5" t="s">
        <v>19316</v>
      </c>
      <c r="E6476" s="4" t="s">
        <v>19317</v>
      </c>
      <c r="F6476" s="4" t="s">
        <v>114</v>
      </c>
      <c r="G6476" s="4" t="s">
        <v>26</v>
      </c>
      <c r="H6476" s="4" t="s">
        <v>26</v>
      </c>
      <c r="I6476" s="4" t="s">
        <v>26</v>
      </c>
      <c r="J6476" s="7" t="s">
        <v>1253</v>
      </c>
      <c r="K6476" s="7" t="s">
        <v>27</v>
      </c>
      <c r="L6476" s="7" t="s">
        <v>28</v>
      </c>
      <c r="M6476" s="4"/>
      <c r="N6476" s="4"/>
      <c r="O6476" s="4" t="s">
        <v>29</v>
      </c>
      <c r="P6476" s="4" t="s">
        <v>1259</v>
      </c>
      <c r="Q6476" s="4" t="s">
        <v>1255</v>
      </c>
      <c r="R6476" s="4" t="s">
        <v>32</v>
      </c>
      <c r="S6476" s="4" t="s">
        <v>33</v>
      </c>
      <c r="T6476" s="4" t="s">
        <v>46</v>
      </c>
      <c r="U6476" s="4" t="s">
        <v>35</v>
      </c>
      <c r="V6476" s="4"/>
      <c r="W6476" s="4"/>
    </row>
    <row r="6477" hidden="1" spans="1:23">
      <c r="A6477">
        <v>6476</v>
      </c>
      <c r="B6477" s="4" t="s">
        <v>19318</v>
      </c>
      <c r="C6477" s="5" t="s">
        <v>18793</v>
      </c>
      <c r="D6477" s="5" t="s">
        <v>19319</v>
      </c>
      <c r="E6477" s="4" t="s">
        <v>19320</v>
      </c>
      <c r="F6477" s="4" t="s">
        <v>114</v>
      </c>
      <c r="G6477" s="4" t="s">
        <v>26</v>
      </c>
      <c r="H6477" s="4" t="s">
        <v>26</v>
      </c>
      <c r="I6477" s="4" t="s">
        <v>26</v>
      </c>
      <c r="J6477" s="7" t="s">
        <v>1253</v>
      </c>
      <c r="K6477" s="7" t="s">
        <v>27</v>
      </c>
      <c r="L6477" s="7" t="s">
        <v>28</v>
      </c>
      <c r="M6477" s="4"/>
      <c r="N6477" s="4"/>
      <c r="O6477" s="4" t="s">
        <v>29</v>
      </c>
      <c r="P6477" s="4" t="s">
        <v>1259</v>
      </c>
      <c r="Q6477" s="4" t="s">
        <v>1255</v>
      </c>
      <c r="R6477" s="4" t="s">
        <v>32</v>
      </c>
      <c r="S6477" s="4" t="s">
        <v>33</v>
      </c>
      <c r="T6477" s="4" t="s">
        <v>46</v>
      </c>
      <c r="U6477" s="4" t="s">
        <v>35</v>
      </c>
      <c r="V6477" s="4"/>
      <c r="W6477" s="4"/>
    </row>
    <row r="6478" hidden="1" spans="1:23">
      <c r="A6478">
        <v>6477</v>
      </c>
      <c r="B6478" s="4" t="s">
        <v>19321</v>
      </c>
      <c r="C6478" s="5" t="s">
        <v>18793</v>
      </c>
      <c r="D6478" s="5" t="s">
        <v>19322</v>
      </c>
      <c r="E6478" s="4" t="s">
        <v>11035</v>
      </c>
      <c r="F6478" s="4" t="s">
        <v>25</v>
      </c>
      <c r="G6478" s="4" t="s">
        <v>44</v>
      </c>
      <c r="H6478" s="4" t="s">
        <v>44</v>
      </c>
      <c r="I6478" s="4" t="s">
        <v>44</v>
      </c>
      <c r="J6478" s="7" t="s">
        <v>1253</v>
      </c>
      <c r="K6478" s="7" t="s">
        <v>27</v>
      </c>
      <c r="L6478" s="7" t="s">
        <v>28</v>
      </c>
      <c r="M6478" s="4"/>
      <c r="N6478" s="4"/>
      <c r="O6478" s="4" t="s">
        <v>29</v>
      </c>
      <c r="P6478" s="4" t="s">
        <v>1259</v>
      </c>
      <c r="Q6478" s="4" t="s">
        <v>1255</v>
      </c>
      <c r="R6478" s="4" t="s">
        <v>32</v>
      </c>
      <c r="S6478" s="4" t="s">
        <v>33</v>
      </c>
      <c r="T6478" s="4" t="s">
        <v>46</v>
      </c>
      <c r="U6478" s="4" t="s">
        <v>35</v>
      </c>
      <c r="V6478" s="4"/>
      <c r="W6478" s="4"/>
    </row>
    <row r="6479" hidden="1" spans="1:23">
      <c r="A6479">
        <v>6478</v>
      </c>
      <c r="B6479" s="4" t="s">
        <v>19323</v>
      </c>
      <c r="C6479" s="5" t="s">
        <v>18793</v>
      </c>
      <c r="D6479" s="5" t="s">
        <v>19324</v>
      </c>
      <c r="E6479" s="4" t="s">
        <v>19325</v>
      </c>
      <c r="F6479" s="4" t="s">
        <v>114</v>
      </c>
      <c r="G6479" s="4" t="s">
        <v>26</v>
      </c>
      <c r="H6479" s="4" t="s">
        <v>26</v>
      </c>
      <c r="I6479" s="4" t="s">
        <v>26</v>
      </c>
      <c r="J6479" s="7" t="s">
        <v>1253</v>
      </c>
      <c r="K6479" s="7" t="s">
        <v>27</v>
      </c>
      <c r="L6479" s="7" t="s">
        <v>28</v>
      </c>
      <c r="M6479" s="4"/>
      <c r="N6479" s="4"/>
      <c r="O6479" s="4" t="s">
        <v>61</v>
      </c>
      <c r="P6479" s="4" t="s">
        <v>1259</v>
      </c>
      <c r="Q6479" s="4" t="s">
        <v>1255</v>
      </c>
      <c r="R6479" s="4" t="s">
        <v>32</v>
      </c>
      <c r="S6479" s="4" t="s">
        <v>33</v>
      </c>
      <c r="T6479" s="4" t="s">
        <v>46</v>
      </c>
      <c r="U6479" s="4" t="s">
        <v>35</v>
      </c>
      <c r="V6479" s="4"/>
      <c r="W6479" s="4"/>
    </row>
    <row r="6480" hidden="1" spans="1:23">
      <c r="A6480">
        <v>6479</v>
      </c>
      <c r="B6480" s="4" t="s">
        <v>19326</v>
      </c>
      <c r="C6480" s="5" t="s">
        <v>18793</v>
      </c>
      <c r="D6480" s="5" t="s">
        <v>19327</v>
      </c>
      <c r="E6480" s="4" t="s">
        <v>19328</v>
      </c>
      <c r="F6480" s="4" t="s">
        <v>114</v>
      </c>
      <c r="G6480" s="4" t="s">
        <v>26</v>
      </c>
      <c r="H6480" s="4" t="s">
        <v>26</v>
      </c>
      <c r="I6480" s="4" t="s">
        <v>26</v>
      </c>
      <c r="J6480" s="7" t="s">
        <v>1253</v>
      </c>
      <c r="K6480" s="7" t="s">
        <v>27</v>
      </c>
      <c r="L6480" s="7" t="s">
        <v>28</v>
      </c>
      <c r="M6480" s="4"/>
      <c r="N6480" s="4"/>
      <c r="O6480" s="4" t="s">
        <v>61</v>
      </c>
      <c r="P6480" s="4" t="s">
        <v>1259</v>
      </c>
      <c r="Q6480" s="4" t="s">
        <v>1255</v>
      </c>
      <c r="R6480" s="4" t="s">
        <v>32</v>
      </c>
      <c r="S6480" s="4" t="s">
        <v>33</v>
      </c>
      <c r="T6480" s="4" t="s">
        <v>46</v>
      </c>
      <c r="U6480" s="4" t="s">
        <v>35</v>
      </c>
      <c r="V6480" s="4"/>
      <c r="W6480" s="4"/>
    </row>
    <row r="6481" hidden="1" spans="1:23">
      <c r="A6481">
        <v>6480</v>
      </c>
      <c r="B6481" s="4" t="s">
        <v>19329</v>
      </c>
      <c r="C6481" s="5" t="s">
        <v>18793</v>
      </c>
      <c r="D6481" s="5" t="s">
        <v>19330</v>
      </c>
      <c r="E6481" s="4" t="s">
        <v>19331</v>
      </c>
      <c r="F6481" s="4" t="s">
        <v>114</v>
      </c>
      <c r="G6481" s="4" t="s">
        <v>26</v>
      </c>
      <c r="H6481" s="4" t="s">
        <v>26</v>
      </c>
      <c r="I6481" s="4" t="s">
        <v>26</v>
      </c>
      <c r="J6481" s="7" t="s">
        <v>1253</v>
      </c>
      <c r="K6481" s="7" t="s">
        <v>27</v>
      </c>
      <c r="L6481" s="7" t="s">
        <v>28</v>
      </c>
      <c r="M6481" s="4"/>
      <c r="N6481" s="4"/>
      <c r="O6481" s="4" t="s">
        <v>29</v>
      </c>
      <c r="P6481" s="4" t="s">
        <v>1259</v>
      </c>
      <c r="Q6481" s="4" t="s">
        <v>1255</v>
      </c>
      <c r="R6481" s="4" t="s">
        <v>32</v>
      </c>
      <c r="S6481" s="4" t="s">
        <v>33</v>
      </c>
      <c r="T6481" s="4" t="s">
        <v>79</v>
      </c>
      <c r="U6481" s="4" t="s">
        <v>35</v>
      </c>
      <c r="V6481" s="4"/>
      <c r="W6481" s="4"/>
    </row>
    <row r="6482" hidden="1" spans="1:23">
      <c r="A6482">
        <v>6481</v>
      </c>
      <c r="B6482" s="4" t="s">
        <v>19332</v>
      </c>
      <c r="C6482" s="5" t="s">
        <v>18793</v>
      </c>
      <c r="D6482" s="5" t="s">
        <v>19333</v>
      </c>
      <c r="E6482" s="4" t="s">
        <v>19334</v>
      </c>
      <c r="F6482" s="4" t="s">
        <v>25</v>
      </c>
      <c r="G6482" s="4" t="s">
        <v>26</v>
      </c>
      <c r="H6482" s="4" t="s">
        <v>26</v>
      </c>
      <c r="I6482" s="4" t="s">
        <v>44</v>
      </c>
      <c r="J6482" s="7" t="s">
        <v>1328</v>
      </c>
      <c r="K6482" s="7" t="s">
        <v>27</v>
      </c>
      <c r="L6482" s="7" t="s">
        <v>28</v>
      </c>
      <c r="M6482" s="4"/>
      <c r="N6482" s="4"/>
      <c r="O6482" s="4" t="s">
        <v>29</v>
      </c>
      <c r="P6482" s="4" t="s">
        <v>1285</v>
      </c>
      <c r="Q6482" s="4" t="s">
        <v>1255</v>
      </c>
      <c r="R6482" s="4" t="s">
        <v>32</v>
      </c>
      <c r="S6482" s="4" t="s">
        <v>33</v>
      </c>
      <c r="T6482" s="4" t="s">
        <v>1744</v>
      </c>
      <c r="U6482" s="4" t="s">
        <v>35</v>
      </c>
      <c r="V6482" s="4"/>
      <c r="W6482" s="4"/>
    </row>
    <row r="6483" hidden="1" spans="1:23">
      <c r="A6483">
        <v>6482</v>
      </c>
      <c r="B6483" s="4" t="s">
        <v>19335</v>
      </c>
      <c r="C6483" s="5" t="s">
        <v>18793</v>
      </c>
      <c r="D6483" s="5" t="s">
        <v>19336</v>
      </c>
      <c r="E6483" s="4" t="s">
        <v>19337</v>
      </c>
      <c r="F6483" s="4" t="s">
        <v>25</v>
      </c>
      <c r="G6483" s="4" t="s">
        <v>44</v>
      </c>
      <c r="H6483" s="4" t="s">
        <v>44</v>
      </c>
      <c r="I6483" s="4" t="s">
        <v>44</v>
      </c>
      <c r="J6483" s="7" t="s">
        <v>1253</v>
      </c>
      <c r="K6483" s="7" t="s">
        <v>971</v>
      </c>
      <c r="L6483" s="7" t="s">
        <v>972</v>
      </c>
      <c r="M6483" s="4"/>
      <c r="N6483" s="4"/>
      <c r="O6483" s="4" t="s">
        <v>61</v>
      </c>
      <c r="P6483" s="4" t="s">
        <v>1285</v>
      </c>
      <c r="Q6483" s="4" t="s">
        <v>1255</v>
      </c>
      <c r="R6483" s="4" t="s">
        <v>32</v>
      </c>
      <c r="S6483" s="4" t="s">
        <v>33</v>
      </c>
      <c r="T6483" s="4" t="s">
        <v>46</v>
      </c>
      <c r="U6483" s="4" t="s">
        <v>35</v>
      </c>
      <c r="V6483" s="4"/>
      <c r="W6483" s="4"/>
    </row>
    <row r="6484" hidden="1" spans="1:23">
      <c r="A6484">
        <v>6483</v>
      </c>
      <c r="B6484" s="4" t="s">
        <v>19338</v>
      </c>
      <c r="C6484" s="5" t="s">
        <v>18793</v>
      </c>
      <c r="D6484" s="5" t="s">
        <v>19339</v>
      </c>
      <c r="E6484" s="4" t="s">
        <v>19340</v>
      </c>
      <c r="F6484" s="4" t="s">
        <v>25</v>
      </c>
      <c r="G6484" s="4" t="s">
        <v>44</v>
      </c>
      <c r="H6484" s="4" t="s">
        <v>44</v>
      </c>
      <c r="I6484" s="4" t="s">
        <v>44</v>
      </c>
      <c r="J6484" s="7" t="s">
        <v>1253</v>
      </c>
      <c r="K6484" s="7" t="s">
        <v>27</v>
      </c>
      <c r="L6484" s="7" t="s">
        <v>28</v>
      </c>
      <c r="M6484" s="4"/>
      <c r="N6484" s="4"/>
      <c r="O6484" s="4" t="s">
        <v>61</v>
      </c>
      <c r="P6484" s="4" t="s">
        <v>1285</v>
      </c>
      <c r="Q6484" s="4" t="s">
        <v>1255</v>
      </c>
      <c r="R6484" s="4" t="s">
        <v>32</v>
      </c>
      <c r="S6484" s="4" t="s">
        <v>33</v>
      </c>
      <c r="T6484" s="4" t="s">
        <v>46</v>
      </c>
      <c r="U6484" s="4" t="s">
        <v>35</v>
      </c>
      <c r="V6484" s="4"/>
      <c r="W6484" s="4"/>
    </row>
    <row r="6485" hidden="1" spans="1:23">
      <c r="A6485">
        <v>6484</v>
      </c>
      <c r="B6485" s="4" t="s">
        <v>19341</v>
      </c>
      <c r="C6485" s="5" t="s">
        <v>18793</v>
      </c>
      <c r="D6485" s="5" t="s">
        <v>19342</v>
      </c>
      <c r="E6485" s="4" t="s">
        <v>19343</v>
      </c>
      <c r="F6485" s="4" t="s">
        <v>25</v>
      </c>
      <c r="G6485" s="4" t="s">
        <v>44</v>
      </c>
      <c r="H6485" s="4" t="s">
        <v>44</v>
      </c>
      <c r="I6485" s="4" t="s">
        <v>44</v>
      </c>
      <c r="J6485" s="7" t="s">
        <v>1271</v>
      </c>
      <c r="K6485" s="7" t="s">
        <v>971</v>
      </c>
      <c r="L6485" s="7" t="s">
        <v>972</v>
      </c>
      <c r="M6485" s="4"/>
      <c r="N6485" s="4"/>
      <c r="O6485" s="4" t="s">
        <v>29</v>
      </c>
      <c r="P6485" s="4" t="s">
        <v>1285</v>
      </c>
      <c r="Q6485" s="4" t="s">
        <v>1255</v>
      </c>
      <c r="R6485" s="4" t="s">
        <v>32</v>
      </c>
      <c r="S6485" s="4" t="s">
        <v>33</v>
      </c>
      <c r="T6485" s="4" t="s">
        <v>46</v>
      </c>
      <c r="U6485" s="4" t="s">
        <v>35</v>
      </c>
      <c r="V6485" s="4"/>
      <c r="W6485" s="4"/>
    </row>
    <row r="6486" hidden="1" spans="1:23">
      <c r="A6486">
        <v>6485</v>
      </c>
      <c r="B6486" s="4" t="s">
        <v>19344</v>
      </c>
      <c r="C6486" s="5" t="s">
        <v>18793</v>
      </c>
      <c r="D6486" s="5" t="s">
        <v>19345</v>
      </c>
      <c r="E6486" s="4" t="s">
        <v>19346</v>
      </c>
      <c r="F6486" s="4" t="s">
        <v>25</v>
      </c>
      <c r="G6486" s="4" t="s">
        <v>26</v>
      </c>
      <c r="H6486" s="4" t="s">
        <v>44</v>
      </c>
      <c r="I6486" s="4" t="s">
        <v>26</v>
      </c>
      <c r="J6486" s="7" t="s">
        <v>1328</v>
      </c>
      <c r="K6486" s="7" t="s">
        <v>971</v>
      </c>
      <c r="L6486" s="7" t="s">
        <v>972</v>
      </c>
      <c r="M6486" s="4"/>
      <c r="N6486" s="4"/>
      <c r="O6486" s="4" t="s">
        <v>29</v>
      </c>
      <c r="P6486" s="4" t="s">
        <v>1285</v>
      </c>
      <c r="Q6486" s="4" t="s">
        <v>1255</v>
      </c>
      <c r="R6486" s="4" t="s">
        <v>32</v>
      </c>
      <c r="S6486" s="4" t="s">
        <v>33</v>
      </c>
      <c r="T6486" s="4" t="s">
        <v>46</v>
      </c>
      <c r="U6486" s="4" t="s">
        <v>35</v>
      </c>
      <c r="V6486" s="4"/>
      <c r="W6486" s="4"/>
    </row>
    <row r="6487" hidden="1" spans="1:23">
      <c r="A6487">
        <v>6486</v>
      </c>
      <c r="B6487" s="4" t="s">
        <v>19347</v>
      </c>
      <c r="C6487" s="5" t="s">
        <v>18793</v>
      </c>
      <c r="D6487" s="5" t="s">
        <v>19348</v>
      </c>
      <c r="E6487" s="4" t="s">
        <v>19349</v>
      </c>
      <c r="F6487" s="4" t="s">
        <v>25</v>
      </c>
      <c r="G6487" s="4" t="s">
        <v>44</v>
      </c>
      <c r="H6487" s="4" t="s">
        <v>44</v>
      </c>
      <c r="I6487" s="4" t="s">
        <v>44</v>
      </c>
      <c r="J6487" s="7" t="s">
        <v>1253</v>
      </c>
      <c r="K6487" s="7" t="s">
        <v>971</v>
      </c>
      <c r="L6487" s="7" t="s">
        <v>972</v>
      </c>
      <c r="M6487" s="4"/>
      <c r="N6487" s="4"/>
      <c r="O6487" s="4" t="s">
        <v>29</v>
      </c>
      <c r="P6487" s="4" t="s">
        <v>1285</v>
      </c>
      <c r="Q6487" s="4" t="s">
        <v>1255</v>
      </c>
      <c r="R6487" s="4" t="s">
        <v>32</v>
      </c>
      <c r="S6487" s="4" t="s">
        <v>33</v>
      </c>
      <c r="T6487" s="4" t="s">
        <v>46</v>
      </c>
      <c r="U6487" s="4" t="s">
        <v>35</v>
      </c>
      <c r="V6487" s="4"/>
      <c r="W6487" s="4"/>
    </row>
    <row r="6488" hidden="1" spans="1:23">
      <c r="A6488">
        <v>6487</v>
      </c>
      <c r="B6488" s="4" t="s">
        <v>19350</v>
      </c>
      <c r="C6488" s="5" t="s">
        <v>18793</v>
      </c>
      <c r="D6488" s="5" t="s">
        <v>19351</v>
      </c>
      <c r="E6488" s="4" t="s">
        <v>19352</v>
      </c>
      <c r="F6488" s="4" t="s">
        <v>25</v>
      </c>
      <c r="G6488" s="4" t="s">
        <v>26</v>
      </c>
      <c r="H6488" s="4" t="s">
        <v>44</v>
      </c>
      <c r="I6488" s="4" t="s">
        <v>26</v>
      </c>
      <c r="J6488" s="7" t="s">
        <v>1253</v>
      </c>
      <c r="K6488" s="7" t="s">
        <v>971</v>
      </c>
      <c r="L6488" s="7" t="s">
        <v>972</v>
      </c>
      <c r="M6488" s="4"/>
      <c r="N6488" s="4"/>
      <c r="O6488" s="4" t="s">
        <v>29</v>
      </c>
      <c r="P6488" s="4" t="s">
        <v>1285</v>
      </c>
      <c r="Q6488" s="4" t="s">
        <v>1255</v>
      </c>
      <c r="R6488" s="4" t="s">
        <v>32</v>
      </c>
      <c r="S6488" s="4" t="s">
        <v>33</v>
      </c>
      <c r="T6488" s="4" t="s">
        <v>46</v>
      </c>
      <c r="U6488" s="4" t="s">
        <v>35</v>
      </c>
      <c r="V6488" s="4"/>
      <c r="W6488" s="4"/>
    </row>
    <row r="6489" hidden="1" spans="1:23">
      <c r="A6489">
        <v>6488</v>
      </c>
      <c r="B6489" s="4" t="s">
        <v>19353</v>
      </c>
      <c r="C6489" s="5" t="s">
        <v>18793</v>
      </c>
      <c r="D6489" s="5" t="s">
        <v>19354</v>
      </c>
      <c r="E6489" s="4" t="s">
        <v>19355</v>
      </c>
      <c r="F6489" s="4" t="s">
        <v>114</v>
      </c>
      <c r="G6489" s="4" t="s">
        <v>26</v>
      </c>
      <c r="H6489" s="4" t="s">
        <v>26</v>
      </c>
      <c r="I6489" s="4" t="s">
        <v>26</v>
      </c>
      <c r="J6489" s="7" t="s">
        <v>1253</v>
      </c>
      <c r="K6489" s="7" t="s">
        <v>27</v>
      </c>
      <c r="L6489" s="7" t="s">
        <v>28</v>
      </c>
      <c r="M6489" s="4"/>
      <c r="N6489" s="4"/>
      <c r="O6489" s="4" t="s">
        <v>29</v>
      </c>
      <c r="P6489" s="4" t="s">
        <v>1285</v>
      </c>
      <c r="Q6489" s="4" t="s">
        <v>1255</v>
      </c>
      <c r="R6489" s="4" t="s">
        <v>32</v>
      </c>
      <c r="S6489" s="4" t="s">
        <v>33</v>
      </c>
      <c r="T6489" s="4" t="s">
        <v>46</v>
      </c>
      <c r="U6489" s="4" t="s">
        <v>35</v>
      </c>
      <c r="V6489" s="4"/>
      <c r="W6489" s="4"/>
    </row>
    <row r="6490" hidden="1" spans="1:23">
      <c r="A6490">
        <v>6489</v>
      </c>
      <c r="B6490" s="4" t="s">
        <v>19356</v>
      </c>
      <c r="C6490" s="5" t="s">
        <v>18793</v>
      </c>
      <c r="D6490" s="5" t="s">
        <v>19357</v>
      </c>
      <c r="E6490" s="4" t="s">
        <v>19358</v>
      </c>
      <c r="F6490" s="4" t="s">
        <v>25</v>
      </c>
      <c r="G6490" s="4" t="s">
        <v>44</v>
      </c>
      <c r="H6490" s="4" t="s">
        <v>44</v>
      </c>
      <c r="I6490" s="4" t="s">
        <v>44</v>
      </c>
      <c r="J6490" s="7" t="s">
        <v>1281</v>
      </c>
      <c r="K6490" s="7" t="s">
        <v>27</v>
      </c>
      <c r="L6490" s="7" t="s">
        <v>28</v>
      </c>
      <c r="M6490" s="4"/>
      <c r="N6490" s="4"/>
      <c r="O6490" s="4" t="s">
        <v>29</v>
      </c>
      <c r="P6490" s="4" t="s">
        <v>1285</v>
      </c>
      <c r="Q6490" s="4" t="s">
        <v>1255</v>
      </c>
      <c r="R6490" s="4" t="s">
        <v>32</v>
      </c>
      <c r="S6490" s="4" t="s">
        <v>33</v>
      </c>
      <c r="T6490" s="4" t="s">
        <v>50</v>
      </c>
      <c r="U6490" s="4" t="s">
        <v>35</v>
      </c>
      <c r="V6490" s="4"/>
      <c r="W6490" s="4"/>
    </row>
    <row r="6491" hidden="1" spans="1:23">
      <c r="A6491">
        <v>6490</v>
      </c>
      <c r="B6491" s="4" t="s">
        <v>19359</v>
      </c>
      <c r="C6491" s="5" t="s">
        <v>18793</v>
      </c>
      <c r="D6491" s="5" t="s">
        <v>19360</v>
      </c>
      <c r="E6491" s="4" t="s">
        <v>19361</v>
      </c>
      <c r="F6491" s="4" t="s">
        <v>114</v>
      </c>
      <c r="G6491" s="4" t="s">
        <v>26</v>
      </c>
      <c r="H6491" s="4" t="s">
        <v>26</v>
      </c>
      <c r="I6491" s="4" t="s">
        <v>26</v>
      </c>
      <c r="J6491" s="7" t="s">
        <v>1281</v>
      </c>
      <c r="K6491" s="7" t="s">
        <v>27</v>
      </c>
      <c r="L6491" s="7" t="s">
        <v>28</v>
      </c>
      <c r="M6491" s="4"/>
      <c r="N6491" s="4"/>
      <c r="O6491" s="4" t="s">
        <v>29</v>
      </c>
      <c r="P6491" s="4" t="s">
        <v>1285</v>
      </c>
      <c r="Q6491" s="4" t="s">
        <v>1255</v>
      </c>
      <c r="R6491" s="4" t="s">
        <v>32</v>
      </c>
      <c r="S6491" s="4" t="s">
        <v>33</v>
      </c>
      <c r="T6491" s="4" t="s">
        <v>50</v>
      </c>
      <c r="U6491" s="4" t="s">
        <v>35</v>
      </c>
      <c r="V6491" s="4"/>
      <c r="W6491" s="4"/>
    </row>
    <row r="6492" hidden="1" spans="1:23">
      <c r="A6492">
        <v>6491</v>
      </c>
      <c r="B6492" s="4" t="s">
        <v>19362</v>
      </c>
      <c r="C6492" s="5" t="s">
        <v>18793</v>
      </c>
      <c r="D6492" s="5" t="s">
        <v>19363</v>
      </c>
      <c r="E6492" s="4" t="s">
        <v>5826</v>
      </c>
      <c r="F6492" s="4" t="s">
        <v>114</v>
      </c>
      <c r="G6492" s="4" t="s">
        <v>26</v>
      </c>
      <c r="H6492" s="4" t="s">
        <v>26</v>
      </c>
      <c r="I6492" s="4" t="s">
        <v>26</v>
      </c>
      <c r="J6492" s="7" t="s">
        <v>1253</v>
      </c>
      <c r="K6492" s="7" t="s">
        <v>27</v>
      </c>
      <c r="L6492" s="7" t="s">
        <v>28</v>
      </c>
      <c r="M6492" s="4"/>
      <c r="N6492" s="4"/>
      <c r="O6492" s="4" t="s">
        <v>29</v>
      </c>
      <c r="P6492" s="4" t="s">
        <v>1285</v>
      </c>
      <c r="Q6492" s="4" t="s">
        <v>1255</v>
      </c>
      <c r="R6492" s="4" t="s">
        <v>32</v>
      </c>
      <c r="S6492" s="4" t="s">
        <v>33</v>
      </c>
      <c r="T6492" s="4" t="s">
        <v>50</v>
      </c>
      <c r="U6492" s="4" t="s">
        <v>35</v>
      </c>
      <c r="V6492" s="4"/>
      <c r="W6492" s="4"/>
    </row>
    <row r="6493" hidden="1" spans="1:23">
      <c r="A6493">
        <v>6492</v>
      </c>
      <c r="B6493" s="4" t="s">
        <v>19364</v>
      </c>
      <c r="C6493" s="5" t="s">
        <v>18793</v>
      </c>
      <c r="D6493" s="5" t="s">
        <v>19365</v>
      </c>
      <c r="E6493" s="4" t="s">
        <v>19366</v>
      </c>
      <c r="F6493" s="4" t="s">
        <v>25</v>
      </c>
      <c r="G6493" s="4" t="s">
        <v>44</v>
      </c>
      <c r="H6493" s="4" t="s">
        <v>44</v>
      </c>
      <c r="I6493" s="4" t="s">
        <v>44</v>
      </c>
      <c r="J6493" s="7" t="s">
        <v>1253</v>
      </c>
      <c r="K6493" s="7" t="s">
        <v>971</v>
      </c>
      <c r="L6493" s="7" t="s">
        <v>972</v>
      </c>
      <c r="M6493" s="4"/>
      <c r="N6493" s="4"/>
      <c r="O6493" s="4" t="s">
        <v>29</v>
      </c>
      <c r="P6493" s="4" t="s">
        <v>1285</v>
      </c>
      <c r="Q6493" s="4" t="s">
        <v>1255</v>
      </c>
      <c r="R6493" s="4" t="s">
        <v>32</v>
      </c>
      <c r="S6493" s="4" t="s">
        <v>33</v>
      </c>
      <c r="T6493" s="4" t="s">
        <v>50</v>
      </c>
      <c r="U6493" s="4" t="s">
        <v>35</v>
      </c>
      <c r="V6493" s="4"/>
      <c r="W6493" s="4"/>
    </row>
    <row r="6494" hidden="1" spans="1:23">
      <c r="A6494">
        <v>6493</v>
      </c>
      <c r="B6494" s="4" t="s">
        <v>19367</v>
      </c>
      <c r="C6494" s="5" t="s">
        <v>18793</v>
      </c>
      <c r="D6494" s="5" t="s">
        <v>19368</v>
      </c>
      <c r="E6494" s="4" t="s">
        <v>19369</v>
      </c>
      <c r="F6494" s="4" t="s">
        <v>25</v>
      </c>
      <c r="G6494" s="4" t="s">
        <v>44</v>
      </c>
      <c r="H6494" s="4" t="s">
        <v>44</v>
      </c>
      <c r="I6494" s="4" t="s">
        <v>44</v>
      </c>
      <c r="J6494" s="7" t="s">
        <v>1253</v>
      </c>
      <c r="K6494" s="7" t="s">
        <v>27</v>
      </c>
      <c r="L6494" s="7" t="s">
        <v>28</v>
      </c>
      <c r="M6494" s="4"/>
      <c r="N6494" s="4"/>
      <c r="O6494" s="4" t="s">
        <v>61</v>
      </c>
      <c r="P6494" s="4" t="s">
        <v>1285</v>
      </c>
      <c r="Q6494" s="4" t="s">
        <v>1255</v>
      </c>
      <c r="R6494" s="4" t="s">
        <v>32</v>
      </c>
      <c r="S6494" s="4" t="s">
        <v>33</v>
      </c>
      <c r="T6494" s="4" t="s">
        <v>50</v>
      </c>
      <c r="U6494" s="4" t="s">
        <v>35</v>
      </c>
      <c r="V6494" s="4"/>
      <c r="W6494" s="4"/>
    </row>
    <row r="6495" hidden="1" spans="1:23">
      <c r="A6495">
        <v>6494</v>
      </c>
      <c r="B6495" s="4" t="s">
        <v>19370</v>
      </c>
      <c r="C6495" s="5" t="s">
        <v>18793</v>
      </c>
      <c r="D6495" s="5" t="s">
        <v>19371</v>
      </c>
      <c r="E6495" s="4" t="s">
        <v>19372</v>
      </c>
      <c r="F6495" s="4" t="s">
        <v>25</v>
      </c>
      <c r="G6495" s="4" t="s">
        <v>44</v>
      </c>
      <c r="H6495" s="4" t="s">
        <v>44</v>
      </c>
      <c r="I6495" s="4" t="s">
        <v>44</v>
      </c>
      <c r="J6495" s="7" t="s">
        <v>1328</v>
      </c>
      <c r="K6495" s="7" t="s">
        <v>971</v>
      </c>
      <c r="L6495" s="4" t="s">
        <v>1264</v>
      </c>
      <c r="M6495" s="4"/>
      <c r="N6495" s="4"/>
      <c r="O6495" s="4" t="s">
        <v>61</v>
      </c>
      <c r="P6495" s="4" t="s">
        <v>1285</v>
      </c>
      <c r="Q6495" s="4" t="s">
        <v>1255</v>
      </c>
      <c r="R6495" s="4" t="s">
        <v>32</v>
      </c>
      <c r="S6495" s="4" t="s">
        <v>33</v>
      </c>
      <c r="T6495" s="4" t="s">
        <v>62</v>
      </c>
      <c r="U6495" s="4" t="s">
        <v>35</v>
      </c>
      <c r="V6495" s="4"/>
      <c r="W6495" s="4"/>
    </row>
    <row r="6496" hidden="1" spans="1:23">
      <c r="A6496">
        <v>6495</v>
      </c>
      <c r="B6496" s="4" t="s">
        <v>19373</v>
      </c>
      <c r="C6496" s="5" t="s">
        <v>18793</v>
      </c>
      <c r="D6496" s="5" t="s">
        <v>19374</v>
      </c>
      <c r="E6496" s="4" t="s">
        <v>3858</v>
      </c>
      <c r="F6496" s="4" t="s">
        <v>25</v>
      </c>
      <c r="G6496" s="4" t="s">
        <v>26</v>
      </c>
      <c r="H6496" s="4" t="s">
        <v>44</v>
      </c>
      <c r="I6496" s="4" t="s">
        <v>26</v>
      </c>
      <c r="J6496" s="7" t="s">
        <v>1253</v>
      </c>
      <c r="K6496" s="7" t="s">
        <v>27</v>
      </c>
      <c r="L6496" s="7" t="s">
        <v>28</v>
      </c>
      <c r="M6496" s="4"/>
      <c r="N6496" s="4"/>
      <c r="O6496" s="4" t="s">
        <v>61</v>
      </c>
      <c r="P6496" s="4" t="s">
        <v>1285</v>
      </c>
      <c r="Q6496" s="4" t="s">
        <v>1255</v>
      </c>
      <c r="R6496" s="4" t="s">
        <v>32</v>
      </c>
      <c r="S6496" s="4" t="s">
        <v>33</v>
      </c>
      <c r="T6496" s="4" t="s">
        <v>62</v>
      </c>
      <c r="U6496" s="4" t="s">
        <v>35</v>
      </c>
      <c r="V6496" s="4"/>
      <c r="W6496" s="4"/>
    </row>
    <row r="6497" hidden="1" spans="1:23">
      <c r="A6497">
        <v>6496</v>
      </c>
      <c r="B6497" s="4" t="s">
        <v>19375</v>
      </c>
      <c r="C6497" s="5" t="s">
        <v>18793</v>
      </c>
      <c r="D6497" s="5" t="s">
        <v>19376</v>
      </c>
      <c r="E6497" s="4" t="s">
        <v>19377</v>
      </c>
      <c r="F6497" s="4" t="s">
        <v>25</v>
      </c>
      <c r="G6497" s="4" t="s">
        <v>44</v>
      </c>
      <c r="H6497" s="4" t="s">
        <v>44</v>
      </c>
      <c r="I6497" s="4" t="s">
        <v>44</v>
      </c>
      <c r="J6497" s="7" t="s">
        <v>1271</v>
      </c>
      <c r="K6497" s="7" t="s">
        <v>971</v>
      </c>
      <c r="L6497" s="7" t="s">
        <v>972</v>
      </c>
      <c r="M6497" s="4"/>
      <c r="N6497" s="4"/>
      <c r="O6497" s="4" t="s">
        <v>61</v>
      </c>
      <c r="P6497" s="4" t="s">
        <v>1285</v>
      </c>
      <c r="Q6497" s="4" t="s">
        <v>1255</v>
      </c>
      <c r="R6497" s="4" t="s">
        <v>32</v>
      </c>
      <c r="S6497" s="4" t="s">
        <v>33</v>
      </c>
      <c r="T6497" s="4" t="s">
        <v>62</v>
      </c>
      <c r="U6497" s="4" t="s">
        <v>35</v>
      </c>
      <c r="V6497" s="4"/>
      <c r="W6497" s="4"/>
    </row>
    <row r="6498" hidden="1" spans="1:23">
      <c r="A6498">
        <v>6497</v>
      </c>
      <c r="B6498" s="4" t="s">
        <v>19378</v>
      </c>
      <c r="C6498" s="5" t="s">
        <v>18793</v>
      </c>
      <c r="D6498" s="5" t="s">
        <v>19379</v>
      </c>
      <c r="E6498" s="4" t="s">
        <v>19380</v>
      </c>
      <c r="F6498" s="4" t="s">
        <v>25</v>
      </c>
      <c r="G6498" s="4" t="s">
        <v>44</v>
      </c>
      <c r="H6498" s="4" t="s">
        <v>44</v>
      </c>
      <c r="I6498" s="4" t="s">
        <v>44</v>
      </c>
      <c r="J6498" s="7" t="s">
        <v>1281</v>
      </c>
      <c r="K6498" s="7" t="s">
        <v>971</v>
      </c>
      <c r="L6498" s="7" t="s">
        <v>972</v>
      </c>
      <c r="M6498" s="4"/>
      <c r="N6498" s="4"/>
      <c r="O6498" s="4" t="s">
        <v>29</v>
      </c>
      <c r="P6498" s="4" t="s">
        <v>1285</v>
      </c>
      <c r="Q6498" s="4" t="s">
        <v>1255</v>
      </c>
      <c r="R6498" s="4" t="s">
        <v>32</v>
      </c>
      <c r="S6498" s="4" t="s">
        <v>33</v>
      </c>
      <c r="T6498" s="4" t="s">
        <v>62</v>
      </c>
      <c r="U6498" s="4" t="s">
        <v>35</v>
      </c>
      <c r="V6498" s="4"/>
      <c r="W6498" s="4"/>
    </row>
    <row r="6499" hidden="1" spans="1:23">
      <c r="A6499">
        <v>6498</v>
      </c>
      <c r="B6499" s="4" t="s">
        <v>19381</v>
      </c>
      <c r="C6499" s="5" t="s">
        <v>18793</v>
      </c>
      <c r="D6499" s="5" t="s">
        <v>19382</v>
      </c>
      <c r="E6499" s="4" t="s">
        <v>19383</v>
      </c>
      <c r="F6499" s="4" t="s">
        <v>25</v>
      </c>
      <c r="G6499" s="4" t="s">
        <v>44</v>
      </c>
      <c r="H6499" s="4" t="s">
        <v>44</v>
      </c>
      <c r="I6499" s="4" t="s">
        <v>44</v>
      </c>
      <c r="J6499" s="7" t="s">
        <v>1271</v>
      </c>
      <c r="K6499" s="7" t="s">
        <v>971</v>
      </c>
      <c r="L6499" s="7" t="s">
        <v>972</v>
      </c>
      <c r="M6499" s="4"/>
      <c r="N6499" s="4"/>
      <c r="O6499" s="4" t="s">
        <v>61</v>
      </c>
      <c r="P6499" s="4" t="s">
        <v>1285</v>
      </c>
      <c r="Q6499" s="4" t="s">
        <v>1255</v>
      </c>
      <c r="R6499" s="4" t="s">
        <v>32</v>
      </c>
      <c r="S6499" s="4" t="s">
        <v>33</v>
      </c>
      <c r="T6499" s="4" t="s">
        <v>62</v>
      </c>
      <c r="U6499" s="4" t="s">
        <v>35</v>
      </c>
      <c r="V6499" s="4"/>
      <c r="W6499" s="4"/>
    </row>
    <row r="6500" hidden="1" spans="1:23">
      <c r="A6500">
        <v>6499</v>
      </c>
      <c r="B6500" s="4" t="s">
        <v>19384</v>
      </c>
      <c r="C6500" s="5" t="s">
        <v>18793</v>
      </c>
      <c r="D6500" s="5" t="s">
        <v>19385</v>
      </c>
      <c r="E6500" s="4" t="s">
        <v>19386</v>
      </c>
      <c r="F6500" s="4" t="s">
        <v>25</v>
      </c>
      <c r="G6500" s="4" t="s">
        <v>44</v>
      </c>
      <c r="H6500" s="4" t="s">
        <v>44</v>
      </c>
      <c r="I6500" s="4" t="s">
        <v>44</v>
      </c>
      <c r="J6500" s="7" t="s">
        <v>1271</v>
      </c>
      <c r="K6500" s="7" t="s">
        <v>971</v>
      </c>
      <c r="L6500" s="7" t="s">
        <v>972</v>
      </c>
      <c r="M6500" s="4"/>
      <c r="N6500" s="4"/>
      <c r="O6500" s="4" t="s">
        <v>61</v>
      </c>
      <c r="P6500" s="4" t="s">
        <v>1285</v>
      </c>
      <c r="Q6500" s="4" t="s">
        <v>1255</v>
      </c>
      <c r="R6500" s="4" t="s">
        <v>32</v>
      </c>
      <c r="S6500" s="4" t="s">
        <v>33</v>
      </c>
      <c r="T6500" s="4" t="s">
        <v>62</v>
      </c>
      <c r="U6500" s="4" t="s">
        <v>35</v>
      </c>
      <c r="V6500" s="4"/>
      <c r="W6500" s="4"/>
    </row>
    <row r="6501" hidden="1" spans="1:23">
      <c r="A6501">
        <v>6500</v>
      </c>
      <c r="B6501" s="4" t="s">
        <v>19387</v>
      </c>
      <c r="C6501" s="5" t="s">
        <v>18793</v>
      </c>
      <c r="D6501" s="5" t="s">
        <v>19388</v>
      </c>
      <c r="E6501" s="4" t="s">
        <v>19389</v>
      </c>
      <c r="F6501" s="4" t="s">
        <v>25</v>
      </c>
      <c r="G6501" s="4" t="s">
        <v>44</v>
      </c>
      <c r="H6501" s="4" t="s">
        <v>44</v>
      </c>
      <c r="I6501" s="4" t="s">
        <v>44</v>
      </c>
      <c r="J6501" s="7" t="s">
        <v>1253</v>
      </c>
      <c r="K6501" s="7" t="s">
        <v>971</v>
      </c>
      <c r="L6501" s="7" t="s">
        <v>972</v>
      </c>
      <c r="M6501" s="4"/>
      <c r="N6501" s="4"/>
      <c r="O6501" s="4" t="s">
        <v>29</v>
      </c>
      <c r="P6501" s="4" t="s">
        <v>1285</v>
      </c>
      <c r="Q6501" s="4" t="s">
        <v>1255</v>
      </c>
      <c r="R6501" s="4" t="s">
        <v>32</v>
      </c>
      <c r="S6501" s="4" t="s">
        <v>33</v>
      </c>
      <c r="T6501" s="4" t="s">
        <v>62</v>
      </c>
      <c r="U6501" s="4" t="s">
        <v>35</v>
      </c>
      <c r="V6501" s="4"/>
      <c r="W6501" s="4"/>
    </row>
    <row r="6502" hidden="1" spans="1:23">
      <c r="A6502">
        <v>6501</v>
      </c>
      <c r="B6502" s="4" t="s">
        <v>19390</v>
      </c>
      <c r="C6502" s="5" t="s">
        <v>18793</v>
      </c>
      <c r="D6502" s="5" t="s">
        <v>19391</v>
      </c>
      <c r="E6502" s="4" t="s">
        <v>19392</v>
      </c>
      <c r="F6502" s="4" t="s">
        <v>25</v>
      </c>
      <c r="G6502" s="4" t="s">
        <v>44</v>
      </c>
      <c r="H6502" s="4" t="s">
        <v>44</v>
      </c>
      <c r="I6502" s="4" t="s">
        <v>44</v>
      </c>
      <c r="J6502" s="7" t="s">
        <v>1271</v>
      </c>
      <c r="K6502" s="7" t="s">
        <v>971</v>
      </c>
      <c r="L6502" s="7" t="s">
        <v>972</v>
      </c>
      <c r="M6502" s="4"/>
      <c r="N6502" s="4"/>
      <c r="O6502" s="4" t="s">
        <v>61</v>
      </c>
      <c r="P6502" s="4" t="s">
        <v>1285</v>
      </c>
      <c r="Q6502" s="4" t="s">
        <v>1255</v>
      </c>
      <c r="R6502" s="4" t="s">
        <v>32</v>
      </c>
      <c r="S6502" s="4" t="s">
        <v>33</v>
      </c>
      <c r="T6502" s="4" t="s">
        <v>62</v>
      </c>
      <c r="U6502" s="4" t="s">
        <v>35</v>
      </c>
      <c r="V6502" s="4"/>
      <c r="W6502" s="4"/>
    </row>
    <row r="6503" hidden="1" spans="1:23">
      <c r="A6503">
        <v>6502</v>
      </c>
      <c r="B6503" s="4" t="s">
        <v>19393</v>
      </c>
      <c r="C6503" s="5" t="s">
        <v>18793</v>
      </c>
      <c r="D6503" s="5" t="s">
        <v>19394</v>
      </c>
      <c r="E6503" s="4" t="s">
        <v>19395</v>
      </c>
      <c r="F6503" s="4" t="s">
        <v>25</v>
      </c>
      <c r="G6503" s="4" t="s">
        <v>44</v>
      </c>
      <c r="H6503" s="4" t="s">
        <v>44</v>
      </c>
      <c r="I6503" s="4" t="s">
        <v>44</v>
      </c>
      <c r="J6503" s="7" t="s">
        <v>1253</v>
      </c>
      <c r="K6503" s="7" t="s">
        <v>971</v>
      </c>
      <c r="L6503" s="7" t="s">
        <v>972</v>
      </c>
      <c r="M6503" s="4"/>
      <c r="N6503" s="4"/>
      <c r="O6503" s="4" t="s">
        <v>61</v>
      </c>
      <c r="P6503" s="4" t="s">
        <v>1285</v>
      </c>
      <c r="Q6503" s="4" t="s">
        <v>1255</v>
      </c>
      <c r="R6503" s="4" t="s">
        <v>32</v>
      </c>
      <c r="S6503" s="4" t="s">
        <v>33</v>
      </c>
      <c r="T6503" s="4" t="s">
        <v>62</v>
      </c>
      <c r="U6503" s="4" t="s">
        <v>35</v>
      </c>
      <c r="V6503" s="4"/>
      <c r="W6503" s="4"/>
    </row>
    <row r="6504" hidden="1" spans="1:23">
      <c r="A6504">
        <v>6503</v>
      </c>
      <c r="B6504" s="4" t="s">
        <v>19396</v>
      </c>
      <c r="C6504" s="5" t="s">
        <v>18793</v>
      </c>
      <c r="D6504" s="5" t="s">
        <v>19397</v>
      </c>
      <c r="E6504" s="4" t="s">
        <v>19398</v>
      </c>
      <c r="F6504" s="4" t="s">
        <v>25</v>
      </c>
      <c r="G6504" s="4" t="s">
        <v>26</v>
      </c>
      <c r="H6504" s="4" t="s">
        <v>26</v>
      </c>
      <c r="I6504" s="4" t="s">
        <v>26</v>
      </c>
      <c r="J6504" s="7" t="s">
        <v>1253</v>
      </c>
      <c r="K6504" s="7" t="s">
        <v>971</v>
      </c>
      <c r="L6504" s="7" t="s">
        <v>972</v>
      </c>
      <c r="M6504" s="4"/>
      <c r="N6504" s="4"/>
      <c r="O6504" s="4" t="s">
        <v>29</v>
      </c>
      <c r="P6504" s="4" t="s">
        <v>1285</v>
      </c>
      <c r="Q6504" s="4" t="s">
        <v>1255</v>
      </c>
      <c r="R6504" s="4" t="s">
        <v>32</v>
      </c>
      <c r="S6504" s="4" t="s">
        <v>33</v>
      </c>
      <c r="T6504" s="4" t="s">
        <v>34</v>
      </c>
      <c r="U6504" s="4" t="s">
        <v>35</v>
      </c>
      <c r="V6504" s="4"/>
      <c r="W6504" s="4"/>
    </row>
    <row r="6505" hidden="1" spans="1:23">
      <c r="A6505">
        <v>6504</v>
      </c>
      <c r="B6505" s="4" t="s">
        <v>19399</v>
      </c>
      <c r="C6505" s="5" t="s">
        <v>18793</v>
      </c>
      <c r="D6505" s="5" t="s">
        <v>19400</v>
      </c>
      <c r="E6505" s="4" t="s">
        <v>19401</v>
      </c>
      <c r="F6505" s="4" t="s">
        <v>25</v>
      </c>
      <c r="G6505" s="4" t="s">
        <v>44</v>
      </c>
      <c r="H6505" s="4" t="s">
        <v>44</v>
      </c>
      <c r="I6505" s="4" t="s">
        <v>44</v>
      </c>
      <c r="J6505" s="7" t="s">
        <v>1281</v>
      </c>
      <c r="K6505" s="7" t="s">
        <v>971</v>
      </c>
      <c r="L6505" s="7" t="s">
        <v>972</v>
      </c>
      <c r="M6505" s="4"/>
      <c r="N6505" s="4"/>
      <c r="O6505" s="4" t="s">
        <v>29</v>
      </c>
      <c r="P6505" s="4" t="s">
        <v>1285</v>
      </c>
      <c r="Q6505" s="4" t="s">
        <v>1255</v>
      </c>
      <c r="R6505" s="4" t="s">
        <v>32</v>
      </c>
      <c r="S6505" s="4" t="s">
        <v>33</v>
      </c>
      <c r="T6505" s="4" t="s">
        <v>34</v>
      </c>
      <c r="U6505" s="4" t="s">
        <v>35</v>
      </c>
      <c r="V6505" s="4"/>
      <c r="W6505" s="4"/>
    </row>
    <row r="6506" hidden="1" spans="1:23">
      <c r="A6506">
        <v>6505</v>
      </c>
      <c r="B6506" s="4" t="s">
        <v>19402</v>
      </c>
      <c r="C6506" s="5" t="s">
        <v>18793</v>
      </c>
      <c r="D6506" s="5" t="s">
        <v>19403</v>
      </c>
      <c r="E6506" s="4" t="s">
        <v>19404</v>
      </c>
      <c r="F6506" s="4" t="s">
        <v>25</v>
      </c>
      <c r="G6506" s="4" t="s">
        <v>44</v>
      </c>
      <c r="H6506" s="4" t="s">
        <v>44</v>
      </c>
      <c r="I6506" s="4" t="s">
        <v>44</v>
      </c>
      <c r="J6506" s="7" t="s">
        <v>1281</v>
      </c>
      <c r="K6506" s="7" t="s">
        <v>971</v>
      </c>
      <c r="L6506" s="7" t="s">
        <v>972</v>
      </c>
      <c r="M6506" s="4"/>
      <c r="N6506" s="4"/>
      <c r="O6506" s="4" t="s">
        <v>61</v>
      </c>
      <c r="P6506" s="4" t="s">
        <v>1285</v>
      </c>
      <c r="Q6506" s="4" t="s">
        <v>1255</v>
      </c>
      <c r="R6506" s="4" t="s">
        <v>32</v>
      </c>
      <c r="S6506" s="4" t="s">
        <v>33</v>
      </c>
      <c r="T6506" s="4" t="s">
        <v>34</v>
      </c>
      <c r="U6506" s="4" t="s">
        <v>35</v>
      </c>
      <c r="V6506" s="4"/>
      <c r="W6506" s="4"/>
    </row>
    <row r="6507" hidden="1" spans="1:23">
      <c r="A6507">
        <v>6506</v>
      </c>
      <c r="B6507" s="4" t="s">
        <v>19405</v>
      </c>
      <c r="C6507" s="5" t="s">
        <v>18793</v>
      </c>
      <c r="D6507" s="5" t="s">
        <v>19406</v>
      </c>
      <c r="E6507" s="4" t="s">
        <v>19407</v>
      </c>
      <c r="F6507" s="4" t="s">
        <v>25</v>
      </c>
      <c r="G6507" s="4" t="s">
        <v>44</v>
      </c>
      <c r="H6507" s="4" t="s">
        <v>44</v>
      </c>
      <c r="I6507" s="4" t="s">
        <v>44</v>
      </c>
      <c r="J6507" s="7" t="s">
        <v>1271</v>
      </c>
      <c r="K6507" s="7" t="s">
        <v>971</v>
      </c>
      <c r="L6507" s="7" t="s">
        <v>972</v>
      </c>
      <c r="M6507" s="4"/>
      <c r="N6507" s="4"/>
      <c r="O6507" s="4" t="s">
        <v>29</v>
      </c>
      <c r="P6507" s="4" t="s">
        <v>1285</v>
      </c>
      <c r="Q6507" s="4" t="s">
        <v>1255</v>
      </c>
      <c r="R6507" s="4" t="s">
        <v>32</v>
      </c>
      <c r="S6507" s="4" t="s">
        <v>33</v>
      </c>
      <c r="T6507" s="4" t="s">
        <v>34</v>
      </c>
      <c r="U6507" s="4" t="s">
        <v>35</v>
      </c>
      <c r="V6507" s="4"/>
      <c r="W6507" s="4"/>
    </row>
    <row r="6508" hidden="1" spans="1:23">
      <c r="A6508">
        <v>6507</v>
      </c>
      <c r="B6508" s="4" t="s">
        <v>19408</v>
      </c>
      <c r="C6508" s="5" t="s">
        <v>18793</v>
      </c>
      <c r="D6508" s="5" t="s">
        <v>19409</v>
      </c>
      <c r="E6508" s="4" t="s">
        <v>19410</v>
      </c>
      <c r="F6508" s="4" t="s">
        <v>25</v>
      </c>
      <c r="G6508" s="4" t="s">
        <v>44</v>
      </c>
      <c r="H6508" s="4" t="s">
        <v>44</v>
      </c>
      <c r="I6508" s="4" t="s">
        <v>44</v>
      </c>
      <c r="J6508" s="7" t="s">
        <v>1271</v>
      </c>
      <c r="K6508" s="7" t="s">
        <v>971</v>
      </c>
      <c r="L6508" s="7" t="s">
        <v>972</v>
      </c>
      <c r="M6508" s="4"/>
      <c r="N6508" s="4"/>
      <c r="O6508" s="4" t="s">
        <v>29</v>
      </c>
      <c r="P6508" s="4" t="s">
        <v>1285</v>
      </c>
      <c r="Q6508" s="4" t="s">
        <v>1255</v>
      </c>
      <c r="R6508" s="4" t="s">
        <v>32</v>
      </c>
      <c r="S6508" s="4" t="s">
        <v>33</v>
      </c>
      <c r="T6508" s="4" t="s">
        <v>34</v>
      </c>
      <c r="U6508" s="4" t="s">
        <v>35</v>
      </c>
      <c r="V6508" s="4"/>
      <c r="W6508" s="4"/>
    </row>
    <row r="6509" hidden="1" spans="1:23">
      <c r="A6509">
        <v>6508</v>
      </c>
      <c r="B6509" s="4" t="s">
        <v>19411</v>
      </c>
      <c r="C6509" s="5" t="s">
        <v>18793</v>
      </c>
      <c r="D6509" s="5" t="s">
        <v>19412</v>
      </c>
      <c r="E6509" s="4" t="s">
        <v>19413</v>
      </c>
      <c r="F6509" s="4" t="s">
        <v>25</v>
      </c>
      <c r="G6509" s="4" t="s">
        <v>44</v>
      </c>
      <c r="H6509" s="4" t="s">
        <v>44</v>
      </c>
      <c r="I6509" s="4" t="s">
        <v>44</v>
      </c>
      <c r="J6509" s="7" t="s">
        <v>1253</v>
      </c>
      <c r="K6509" s="7" t="s">
        <v>971</v>
      </c>
      <c r="L6509" s="7" t="s">
        <v>972</v>
      </c>
      <c r="M6509" s="4"/>
      <c r="N6509" s="4"/>
      <c r="O6509" s="4" t="s">
        <v>29</v>
      </c>
      <c r="P6509" s="4" t="s">
        <v>1285</v>
      </c>
      <c r="Q6509" s="4" t="s">
        <v>1255</v>
      </c>
      <c r="R6509" s="4" t="s">
        <v>32</v>
      </c>
      <c r="S6509" s="4" t="s">
        <v>33</v>
      </c>
      <c r="T6509" s="4" t="s">
        <v>34</v>
      </c>
      <c r="U6509" s="4" t="s">
        <v>35</v>
      </c>
      <c r="V6509" s="4"/>
      <c r="W6509" s="4"/>
    </row>
    <row r="6510" hidden="1" spans="1:23">
      <c r="A6510">
        <v>6509</v>
      </c>
      <c r="B6510" s="4" t="s">
        <v>19414</v>
      </c>
      <c r="C6510" s="5" t="s">
        <v>18793</v>
      </c>
      <c r="D6510" s="5" t="s">
        <v>19415</v>
      </c>
      <c r="E6510" s="4" t="s">
        <v>19416</v>
      </c>
      <c r="F6510" s="4" t="s">
        <v>25</v>
      </c>
      <c r="G6510" s="4" t="s">
        <v>44</v>
      </c>
      <c r="H6510" s="4" t="s">
        <v>44</v>
      </c>
      <c r="I6510" s="4" t="s">
        <v>44</v>
      </c>
      <c r="J6510" s="7" t="s">
        <v>1253</v>
      </c>
      <c r="K6510" s="7" t="s">
        <v>971</v>
      </c>
      <c r="L6510" s="7" t="s">
        <v>972</v>
      </c>
      <c r="M6510" s="4"/>
      <c r="N6510" s="4"/>
      <c r="O6510" s="4" t="s">
        <v>61</v>
      </c>
      <c r="P6510" s="4" t="s">
        <v>1285</v>
      </c>
      <c r="Q6510" s="4" t="s">
        <v>1255</v>
      </c>
      <c r="R6510" s="4" t="s">
        <v>32</v>
      </c>
      <c r="S6510" s="4" t="s">
        <v>33</v>
      </c>
      <c r="T6510" s="4" t="s">
        <v>168</v>
      </c>
      <c r="U6510" s="4" t="s">
        <v>35</v>
      </c>
      <c r="V6510" s="4"/>
      <c r="W6510" s="4"/>
    </row>
    <row r="6511" hidden="1" spans="1:23">
      <c r="A6511">
        <v>6510</v>
      </c>
      <c r="B6511" s="4" t="s">
        <v>19417</v>
      </c>
      <c r="C6511" s="5" t="s">
        <v>18793</v>
      </c>
      <c r="D6511" s="5" t="s">
        <v>19418</v>
      </c>
      <c r="E6511" s="4" t="s">
        <v>15101</v>
      </c>
      <c r="F6511" s="4" t="s">
        <v>25</v>
      </c>
      <c r="G6511" s="4" t="s">
        <v>26</v>
      </c>
      <c r="H6511" s="4" t="s">
        <v>44</v>
      </c>
      <c r="I6511" s="4" t="s">
        <v>26</v>
      </c>
      <c r="J6511" s="7" t="s">
        <v>1263</v>
      </c>
      <c r="K6511" s="7" t="s">
        <v>971</v>
      </c>
      <c r="L6511" s="7" t="s">
        <v>972</v>
      </c>
      <c r="M6511" s="4"/>
      <c r="N6511" s="4"/>
      <c r="O6511" s="4" t="s">
        <v>29</v>
      </c>
      <c r="P6511" s="4" t="s">
        <v>1285</v>
      </c>
      <c r="Q6511" s="4" t="s">
        <v>1255</v>
      </c>
      <c r="R6511" s="4" t="s">
        <v>32</v>
      </c>
      <c r="S6511" s="4" t="s">
        <v>33</v>
      </c>
      <c r="T6511" s="4" t="s">
        <v>168</v>
      </c>
      <c r="U6511" s="4" t="s">
        <v>35</v>
      </c>
      <c r="V6511" s="4"/>
      <c r="W6511" s="4"/>
    </row>
    <row r="6512" hidden="1" spans="1:23">
      <c r="A6512">
        <v>6511</v>
      </c>
      <c r="B6512" s="4" t="s">
        <v>19419</v>
      </c>
      <c r="C6512" s="5" t="s">
        <v>18793</v>
      </c>
      <c r="D6512" s="5" t="s">
        <v>19420</v>
      </c>
      <c r="E6512" s="4" t="s">
        <v>8671</v>
      </c>
      <c r="F6512" s="4" t="s">
        <v>25</v>
      </c>
      <c r="G6512" s="4" t="s">
        <v>44</v>
      </c>
      <c r="H6512" s="4" t="s">
        <v>44</v>
      </c>
      <c r="I6512" s="4" t="s">
        <v>44</v>
      </c>
      <c r="J6512" s="7" t="s">
        <v>1253</v>
      </c>
      <c r="K6512" s="7" t="s">
        <v>971</v>
      </c>
      <c r="L6512" s="7" t="s">
        <v>972</v>
      </c>
      <c r="M6512" s="4"/>
      <c r="N6512" s="4"/>
      <c r="O6512" s="4" t="s">
        <v>61</v>
      </c>
      <c r="P6512" s="4" t="s">
        <v>1285</v>
      </c>
      <c r="Q6512" s="4" t="s">
        <v>1255</v>
      </c>
      <c r="R6512" s="4" t="s">
        <v>32</v>
      </c>
      <c r="S6512" s="4" t="s">
        <v>33</v>
      </c>
      <c r="T6512" s="4" t="s">
        <v>168</v>
      </c>
      <c r="U6512" s="4" t="s">
        <v>35</v>
      </c>
      <c r="V6512" s="4"/>
      <c r="W6512" s="4"/>
    </row>
    <row r="6513" hidden="1" spans="1:23">
      <c r="A6513">
        <v>6512</v>
      </c>
      <c r="B6513" s="4" t="s">
        <v>19421</v>
      </c>
      <c r="C6513" s="5" t="s">
        <v>18793</v>
      </c>
      <c r="D6513" s="5" t="s">
        <v>19422</v>
      </c>
      <c r="E6513" s="4" t="s">
        <v>19423</v>
      </c>
      <c r="F6513" s="4" t="s">
        <v>25</v>
      </c>
      <c r="G6513" s="4" t="s">
        <v>44</v>
      </c>
      <c r="H6513" s="4" t="s">
        <v>44</v>
      </c>
      <c r="I6513" s="4" t="s">
        <v>44</v>
      </c>
      <c r="J6513" s="7" t="s">
        <v>1328</v>
      </c>
      <c r="K6513" s="7" t="s">
        <v>971</v>
      </c>
      <c r="L6513" s="7" t="s">
        <v>972</v>
      </c>
      <c r="M6513" s="4"/>
      <c r="N6513" s="4"/>
      <c r="O6513" s="4" t="s">
        <v>29</v>
      </c>
      <c r="P6513" s="4" t="s">
        <v>1285</v>
      </c>
      <c r="Q6513" s="4" t="s">
        <v>1255</v>
      </c>
      <c r="R6513" s="4" t="s">
        <v>32</v>
      </c>
      <c r="S6513" s="4" t="s">
        <v>33</v>
      </c>
      <c r="T6513" s="4" t="s">
        <v>168</v>
      </c>
      <c r="U6513" s="4" t="s">
        <v>35</v>
      </c>
      <c r="V6513" s="4"/>
      <c r="W6513" s="4"/>
    </row>
    <row r="6514" hidden="1" spans="1:23">
      <c r="A6514">
        <v>6513</v>
      </c>
      <c r="B6514" s="4" t="s">
        <v>19424</v>
      </c>
      <c r="C6514" s="5" t="s">
        <v>18793</v>
      </c>
      <c r="D6514" s="5" t="s">
        <v>19425</v>
      </c>
      <c r="E6514" s="4" t="s">
        <v>19426</v>
      </c>
      <c r="F6514" s="4" t="s">
        <v>25</v>
      </c>
      <c r="G6514" s="4" t="s">
        <v>44</v>
      </c>
      <c r="H6514" s="4" t="s">
        <v>44</v>
      </c>
      <c r="I6514" s="4" t="s">
        <v>44</v>
      </c>
      <c r="J6514" s="7" t="s">
        <v>1328</v>
      </c>
      <c r="K6514" s="7" t="s">
        <v>971</v>
      </c>
      <c r="L6514" s="7" t="s">
        <v>972</v>
      </c>
      <c r="M6514" s="4"/>
      <c r="N6514" s="4"/>
      <c r="O6514" s="4" t="s">
        <v>29</v>
      </c>
      <c r="P6514" s="4" t="s">
        <v>1285</v>
      </c>
      <c r="Q6514" s="4" t="s">
        <v>1255</v>
      </c>
      <c r="R6514" s="4" t="s">
        <v>32</v>
      </c>
      <c r="S6514" s="4" t="s">
        <v>33</v>
      </c>
      <c r="T6514" s="4" t="s">
        <v>168</v>
      </c>
      <c r="U6514" s="4" t="s">
        <v>35</v>
      </c>
      <c r="V6514" s="4"/>
      <c r="W6514" s="4"/>
    </row>
    <row r="6515" hidden="1" spans="1:23">
      <c r="A6515">
        <v>6514</v>
      </c>
      <c r="B6515" s="4" t="s">
        <v>19427</v>
      </c>
      <c r="C6515" s="5" t="s">
        <v>18793</v>
      </c>
      <c r="D6515" s="5" t="s">
        <v>19428</v>
      </c>
      <c r="E6515" s="4" t="s">
        <v>19429</v>
      </c>
      <c r="F6515" s="4" t="s">
        <v>25</v>
      </c>
      <c r="G6515" s="4" t="s">
        <v>44</v>
      </c>
      <c r="H6515" s="4" t="s">
        <v>44</v>
      </c>
      <c r="I6515" s="4" t="s">
        <v>44</v>
      </c>
      <c r="J6515" s="7" t="s">
        <v>1253</v>
      </c>
      <c r="K6515" s="7" t="s">
        <v>971</v>
      </c>
      <c r="L6515" s="7" t="s">
        <v>972</v>
      </c>
      <c r="M6515" s="4"/>
      <c r="N6515" s="4"/>
      <c r="O6515" s="4" t="s">
        <v>29</v>
      </c>
      <c r="P6515" s="4" t="s">
        <v>1285</v>
      </c>
      <c r="Q6515" s="4" t="s">
        <v>1255</v>
      </c>
      <c r="R6515" s="4" t="s">
        <v>32</v>
      </c>
      <c r="S6515" s="4" t="s">
        <v>33</v>
      </c>
      <c r="T6515" s="4" t="s">
        <v>168</v>
      </c>
      <c r="U6515" s="4" t="s">
        <v>35</v>
      </c>
      <c r="V6515" s="4"/>
      <c r="W6515" s="4"/>
    </row>
    <row r="6516" hidden="1" spans="1:23">
      <c r="A6516">
        <v>6515</v>
      </c>
      <c r="B6516" s="4" t="s">
        <v>19430</v>
      </c>
      <c r="C6516" s="5" t="s">
        <v>18793</v>
      </c>
      <c r="D6516" s="5" t="s">
        <v>19431</v>
      </c>
      <c r="E6516" s="4" t="s">
        <v>19432</v>
      </c>
      <c r="F6516" s="4" t="s">
        <v>25</v>
      </c>
      <c r="G6516" s="4" t="s">
        <v>44</v>
      </c>
      <c r="H6516" s="4" t="s">
        <v>44</v>
      </c>
      <c r="I6516" s="4" t="s">
        <v>44</v>
      </c>
      <c r="J6516" s="7" t="s">
        <v>1253</v>
      </c>
      <c r="K6516" s="7" t="s">
        <v>971</v>
      </c>
      <c r="L6516" s="7" t="s">
        <v>972</v>
      </c>
      <c r="M6516" s="4"/>
      <c r="N6516" s="4"/>
      <c r="O6516" s="4" t="s">
        <v>61</v>
      </c>
      <c r="P6516" s="4" t="s">
        <v>1285</v>
      </c>
      <c r="Q6516" s="4" t="s">
        <v>1255</v>
      </c>
      <c r="R6516" s="4" t="s">
        <v>32</v>
      </c>
      <c r="S6516" s="4" t="s">
        <v>33</v>
      </c>
      <c r="T6516" s="4" t="s">
        <v>168</v>
      </c>
      <c r="U6516" s="4" t="s">
        <v>35</v>
      </c>
      <c r="V6516" s="4"/>
      <c r="W6516" s="4"/>
    </row>
    <row r="6517" hidden="1" spans="1:23">
      <c r="A6517">
        <v>6516</v>
      </c>
      <c r="B6517" s="4" t="s">
        <v>19433</v>
      </c>
      <c r="C6517" s="5" t="s">
        <v>18793</v>
      </c>
      <c r="D6517" s="5" t="s">
        <v>19434</v>
      </c>
      <c r="E6517" s="4" t="s">
        <v>19435</v>
      </c>
      <c r="F6517" s="4" t="s">
        <v>114</v>
      </c>
      <c r="G6517" s="4" t="s">
        <v>26</v>
      </c>
      <c r="H6517" s="4" t="s">
        <v>26</v>
      </c>
      <c r="I6517" s="4" t="s">
        <v>26</v>
      </c>
      <c r="J6517" s="7" t="s">
        <v>1253</v>
      </c>
      <c r="K6517" s="7" t="s">
        <v>27</v>
      </c>
      <c r="L6517" s="7" t="s">
        <v>28</v>
      </c>
      <c r="M6517" s="4"/>
      <c r="N6517" s="4"/>
      <c r="O6517" s="4" t="s">
        <v>61</v>
      </c>
      <c r="P6517" s="4" t="s">
        <v>1285</v>
      </c>
      <c r="Q6517" s="4" t="s">
        <v>1255</v>
      </c>
      <c r="R6517" s="4" t="s">
        <v>32</v>
      </c>
      <c r="S6517" s="4" t="s">
        <v>33</v>
      </c>
      <c r="T6517" s="4" t="s">
        <v>79</v>
      </c>
      <c r="U6517" s="4" t="s">
        <v>35</v>
      </c>
      <c r="V6517" s="4"/>
      <c r="W6517" s="4"/>
    </row>
    <row r="6518" hidden="1" spans="1:23">
      <c r="A6518">
        <v>6517</v>
      </c>
      <c r="B6518" s="4" t="s">
        <v>19436</v>
      </c>
      <c r="C6518" s="5" t="s">
        <v>18793</v>
      </c>
      <c r="D6518" s="5" t="s">
        <v>19437</v>
      </c>
      <c r="E6518" s="4" t="s">
        <v>19438</v>
      </c>
      <c r="F6518" s="4" t="s">
        <v>25</v>
      </c>
      <c r="G6518" s="4" t="s">
        <v>44</v>
      </c>
      <c r="H6518" s="4" t="s">
        <v>44</v>
      </c>
      <c r="I6518" s="4" t="s">
        <v>44</v>
      </c>
      <c r="J6518" s="7" t="s">
        <v>1271</v>
      </c>
      <c r="K6518" s="7" t="s">
        <v>971</v>
      </c>
      <c r="L6518" s="7" t="s">
        <v>972</v>
      </c>
      <c r="M6518" s="4"/>
      <c r="N6518" s="4"/>
      <c r="O6518" s="4" t="s">
        <v>61</v>
      </c>
      <c r="P6518" s="4" t="s">
        <v>1285</v>
      </c>
      <c r="Q6518" s="4" t="s">
        <v>1255</v>
      </c>
      <c r="R6518" s="4" t="s">
        <v>32</v>
      </c>
      <c r="S6518" s="4" t="s">
        <v>33</v>
      </c>
      <c r="T6518" s="4" t="s">
        <v>79</v>
      </c>
      <c r="U6518" s="4" t="s">
        <v>35</v>
      </c>
      <c r="V6518" s="4"/>
      <c r="W6518" s="4"/>
    </row>
    <row r="6519" hidden="1" spans="1:23">
      <c r="A6519">
        <v>6518</v>
      </c>
      <c r="B6519" s="4" t="s">
        <v>19439</v>
      </c>
      <c r="C6519" s="5" t="s">
        <v>18793</v>
      </c>
      <c r="D6519" s="5" t="s">
        <v>19440</v>
      </c>
      <c r="E6519" s="4" t="s">
        <v>19441</v>
      </c>
      <c r="F6519" s="4" t="s">
        <v>25</v>
      </c>
      <c r="G6519" s="4" t="s">
        <v>44</v>
      </c>
      <c r="H6519" s="4" t="s">
        <v>44</v>
      </c>
      <c r="I6519" s="4" t="s">
        <v>44</v>
      </c>
      <c r="J6519" s="7" t="s">
        <v>1328</v>
      </c>
      <c r="K6519" s="7" t="s">
        <v>971</v>
      </c>
      <c r="L6519" s="7" t="s">
        <v>972</v>
      </c>
      <c r="M6519" s="4"/>
      <c r="N6519" s="4"/>
      <c r="O6519" s="4" t="s">
        <v>29</v>
      </c>
      <c r="P6519" s="4" t="s">
        <v>1285</v>
      </c>
      <c r="Q6519" s="4" t="s">
        <v>1255</v>
      </c>
      <c r="R6519" s="4" t="s">
        <v>32</v>
      </c>
      <c r="S6519" s="4" t="s">
        <v>33</v>
      </c>
      <c r="T6519" s="4" t="s">
        <v>79</v>
      </c>
      <c r="U6519" s="4" t="s">
        <v>35</v>
      </c>
      <c r="V6519" s="4"/>
      <c r="W6519" s="4"/>
    </row>
    <row r="6520" hidden="1" spans="1:23">
      <c r="A6520">
        <v>6519</v>
      </c>
      <c r="B6520" s="4" t="s">
        <v>19442</v>
      </c>
      <c r="C6520" s="5" t="s">
        <v>18793</v>
      </c>
      <c r="D6520" s="5" t="s">
        <v>19443</v>
      </c>
      <c r="E6520" s="4" t="s">
        <v>19444</v>
      </c>
      <c r="F6520" s="4" t="s">
        <v>25</v>
      </c>
      <c r="G6520" s="4" t="s">
        <v>26</v>
      </c>
      <c r="H6520" s="4" t="s">
        <v>44</v>
      </c>
      <c r="I6520" s="4" t="s">
        <v>26</v>
      </c>
      <c r="J6520" s="7" t="s">
        <v>1253</v>
      </c>
      <c r="K6520" s="7" t="s">
        <v>971</v>
      </c>
      <c r="L6520" s="7" t="s">
        <v>972</v>
      </c>
      <c r="M6520" s="4"/>
      <c r="N6520" s="4"/>
      <c r="O6520" s="4" t="s">
        <v>61</v>
      </c>
      <c r="P6520" s="4" t="s">
        <v>1285</v>
      </c>
      <c r="Q6520" s="4" t="s">
        <v>1255</v>
      </c>
      <c r="R6520" s="4" t="s">
        <v>32</v>
      </c>
      <c r="S6520" s="4" t="s">
        <v>33</v>
      </c>
      <c r="T6520" s="4" t="s">
        <v>79</v>
      </c>
      <c r="U6520" s="4" t="s">
        <v>35</v>
      </c>
      <c r="V6520" s="4"/>
      <c r="W6520" s="4"/>
    </row>
    <row r="6521" hidden="1" spans="1:23">
      <c r="A6521">
        <v>6520</v>
      </c>
      <c r="B6521" s="4" t="s">
        <v>19445</v>
      </c>
      <c r="C6521" s="5" t="s">
        <v>18793</v>
      </c>
      <c r="D6521" s="5" t="s">
        <v>19446</v>
      </c>
      <c r="E6521" s="4" t="s">
        <v>19447</v>
      </c>
      <c r="F6521" s="4" t="s">
        <v>114</v>
      </c>
      <c r="G6521" s="4" t="s">
        <v>26</v>
      </c>
      <c r="H6521" s="4" t="s">
        <v>26</v>
      </c>
      <c r="I6521" s="4" t="s">
        <v>26</v>
      </c>
      <c r="J6521" s="7" t="s">
        <v>1253</v>
      </c>
      <c r="K6521" s="7" t="s">
        <v>27</v>
      </c>
      <c r="L6521" s="7" t="s">
        <v>28</v>
      </c>
      <c r="M6521" s="4"/>
      <c r="N6521" s="4"/>
      <c r="O6521" s="4" t="s">
        <v>29</v>
      </c>
      <c r="P6521" s="4" t="s">
        <v>1285</v>
      </c>
      <c r="Q6521" s="4" t="s">
        <v>1255</v>
      </c>
      <c r="R6521" s="4" t="s">
        <v>32</v>
      </c>
      <c r="S6521" s="4" t="s">
        <v>33</v>
      </c>
      <c r="T6521" s="4" t="s">
        <v>79</v>
      </c>
      <c r="U6521" s="4" t="s">
        <v>35</v>
      </c>
      <c r="V6521" s="4"/>
      <c r="W6521" s="4"/>
    </row>
    <row r="6522" hidden="1" spans="1:23">
      <c r="A6522">
        <v>6521</v>
      </c>
      <c r="B6522" s="4" t="s">
        <v>19448</v>
      </c>
      <c r="C6522" s="5" t="s">
        <v>18793</v>
      </c>
      <c r="D6522" s="5" t="s">
        <v>19449</v>
      </c>
      <c r="E6522" s="4" t="s">
        <v>19450</v>
      </c>
      <c r="F6522" s="4" t="s">
        <v>25</v>
      </c>
      <c r="G6522" s="4" t="s">
        <v>44</v>
      </c>
      <c r="H6522" s="4" t="s">
        <v>44</v>
      </c>
      <c r="I6522" s="4" t="s">
        <v>44</v>
      </c>
      <c r="J6522" s="7" t="s">
        <v>1253</v>
      </c>
      <c r="K6522" s="7" t="s">
        <v>971</v>
      </c>
      <c r="L6522" s="7" t="s">
        <v>972</v>
      </c>
      <c r="M6522" s="4"/>
      <c r="N6522" s="4"/>
      <c r="O6522" s="4" t="s">
        <v>29</v>
      </c>
      <c r="P6522" s="4" t="s">
        <v>1285</v>
      </c>
      <c r="Q6522" s="4" t="s">
        <v>1255</v>
      </c>
      <c r="R6522" s="4" t="s">
        <v>32</v>
      </c>
      <c r="S6522" s="4" t="s">
        <v>33</v>
      </c>
      <c r="T6522" s="4" t="s">
        <v>79</v>
      </c>
      <c r="U6522" s="4" t="s">
        <v>35</v>
      </c>
      <c r="V6522" s="4"/>
      <c r="W6522" s="4"/>
    </row>
    <row r="6523" hidden="1" spans="1:23">
      <c r="A6523">
        <v>6522</v>
      </c>
      <c r="B6523" s="4" t="s">
        <v>19451</v>
      </c>
      <c r="C6523" s="5" t="s">
        <v>18793</v>
      </c>
      <c r="D6523" s="5" t="s">
        <v>19452</v>
      </c>
      <c r="E6523" s="4" t="s">
        <v>19453</v>
      </c>
      <c r="F6523" s="4" t="s">
        <v>25</v>
      </c>
      <c r="G6523" s="4" t="s">
        <v>26</v>
      </c>
      <c r="H6523" s="4" t="s">
        <v>26</v>
      </c>
      <c r="I6523" s="4" t="s">
        <v>26</v>
      </c>
      <c r="J6523" s="7" t="s">
        <v>1328</v>
      </c>
      <c r="K6523" s="7" t="s">
        <v>27</v>
      </c>
      <c r="L6523" s="7" t="s">
        <v>28</v>
      </c>
      <c r="M6523" s="4"/>
      <c r="N6523" s="4"/>
      <c r="O6523" s="4" t="s">
        <v>61</v>
      </c>
      <c r="P6523" s="4" t="s">
        <v>1285</v>
      </c>
      <c r="Q6523" s="4" t="s">
        <v>1255</v>
      </c>
      <c r="R6523" s="4" t="s">
        <v>32</v>
      </c>
      <c r="S6523" s="4" t="s">
        <v>33</v>
      </c>
      <c r="T6523" s="4" t="s">
        <v>79</v>
      </c>
      <c r="U6523" s="4" t="s">
        <v>35</v>
      </c>
      <c r="V6523" s="4"/>
      <c r="W6523" s="4"/>
    </row>
    <row r="6524" hidden="1" spans="1:23">
      <c r="A6524">
        <v>6523</v>
      </c>
      <c r="B6524" s="4" t="s">
        <v>19454</v>
      </c>
      <c r="C6524" s="5" t="s">
        <v>18793</v>
      </c>
      <c r="D6524" s="5" t="s">
        <v>19455</v>
      </c>
      <c r="E6524" s="4" t="s">
        <v>19456</v>
      </c>
      <c r="F6524" s="4" t="s">
        <v>114</v>
      </c>
      <c r="G6524" s="4" t="s">
        <v>26</v>
      </c>
      <c r="H6524" s="4" t="s">
        <v>26</v>
      </c>
      <c r="I6524" s="4" t="s">
        <v>26</v>
      </c>
      <c r="J6524" s="7" t="s">
        <v>1328</v>
      </c>
      <c r="K6524" s="7" t="s">
        <v>971</v>
      </c>
      <c r="L6524" s="7" t="s">
        <v>972</v>
      </c>
      <c r="M6524" s="4"/>
      <c r="N6524" s="4"/>
      <c r="O6524" s="4" t="s">
        <v>29</v>
      </c>
      <c r="P6524" s="4" t="s">
        <v>1285</v>
      </c>
      <c r="Q6524" s="4" t="s">
        <v>1255</v>
      </c>
      <c r="R6524" s="4" t="s">
        <v>32</v>
      </c>
      <c r="S6524" s="4" t="s">
        <v>33</v>
      </c>
      <c r="T6524" s="4" t="s">
        <v>79</v>
      </c>
      <c r="U6524" s="4" t="s">
        <v>35</v>
      </c>
      <c r="V6524" s="4"/>
      <c r="W6524" s="4"/>
    </row>
    <row r="6525" hidden="1" spans="1:23">
      <c r="A6525">
        <v>6524</v>
      </c>
      <c r="B6525" s="4" t="s">
        <v>19457</v>
      </c>
      <c r="C6525" s="5" t="s">
        <v>18793</v>
      </c>
      <c r="D6525" s="5" t="s">
        <v>19458</v>
      </c>
      <c r="E6525" s="4" t="s">
        <v>19459</v>
      </c>
      <c r="F6525" s="4" t="s">
        <v>25</v>
      </c>
      <c r="G6525" s="4" t="s">
        <v>44</v>
      </c>
      <c r="H6525" s="4" t="s">
        <v>44</v>
      </c>
      <c r="I6525" s="4" t="s">
        <v>44</v>
      </c>
      <c r="J6525" s="7" t="s">
        <v>1281</v>
      </c>
      <c r="K6525" s="7" t="s">
        <v>971</v>
      </c>
      <c r="L6525" s="7" t="s">
        <v>972</v>
      </c>
      <c r="M6525" s="4"/>
      <c r="N6525" s="4"/>
      <c r="O6525" s="4" t="s">
        <v>61</v>
      </c>
      <c r="P6525" s="4" t="s">
        <v>1374</v>
      </c>
      <c r="Q6525" s="4" t="s">
        <v>1255</v>
      </c>
      <c r="R6525" s="4" t="s">
        <v>32</v>
      </c>
      <c r="S6525" s="4" t="s">
        <v>33</v>
      </c>
      <c r="T6525" s="4" t="s">
        <v>168</v>
      </c>
      <c r="U6525" s="4" t="s">
        <v>35</v>
      </c>
      <c r="V6525" s="4"/>
      <c r="W6525" s="4"/>
    </row>
    <row r="6526" hidden="1" spans="1:23">
      <c r="A6526">
        <v>6525</v>
      </c>
      <c r="B6526" s="4" t="s">
        <v>19460</v>
      </c>
      <c r="C6526" s="5" t="s">
        <v>18793</v>
      </c>
      <c r="D6526" s="5" t="s">
        <v>19461</v>
      </c>
      <c r="E6526" s="4" t="s">
        <v>19462</v>
      </c>
      <c r="F6526" s="4" t="s">
        <v>25</v>
      </c>
      <c r="G6526" s="4" t="s">
        <v>44</v>
      </c>
      <c r="H6526" s="4" t="s">
        <v>44</v>
      </c>
      <c r="I6526" s="4" t="s">
        <v>44</v>
      </c>
      <c r="J6526" s="7" t="s">
        <v>1328</v>
      </c>
      <c r="K6526" s="7" t="s">
        <v>971</v>
      </c>
      <c r="L6526" s="7" t="s">
        <v>972</v>
      </c>
      <c r="M6526" s="4"/>
      <c r="N6526" s="4"/>
      <c r="O6526" s="4" t="s">
        <v>61</v>
      </c>
      <c r="P6526" s="4" t="s">
        <v>1374</v>
      </c>
      <c r="Q6526" s="4" t="s">
        <v>1255</v>
      </c>
      <c r="R6526" s="4" t="s">
        <v>32</v>
      </c>
      <c r="S6526" s="4" t="s">
        <v>33</v>
      </c>
      <c r="T6526" s="4" t="s">
        <v>168</v>
      </c>
      <c r="U6526" s="4" t="s">
        <v>35</v>
      </c>
      <c r="V6526" s="4"/>
      <c r="W6526" s="4"/>
    </row>
    <row r="6527" hidden="1" spans="1:23">
      <c r="A6527">
        <v>6526</v>
      </c>
      <c r="B6527" s="4" t="s">
        <v>19463</v>
      </c>
      <c r="C6527" s="5" t="s">
        <v>18793</v>
      </c>
      <c r="D6527" s="5" t="s">
        <v>19464</v>
      </c>
      <c r="E6527" s="4" t="s">
        <v>16626</v>
      </c>
      <c r="F6527" s="4" t="s">
        <v>25</v>
      </c>
      <c r="G6527" s="4" t="s">
        <v>26</v>
      </c>
      <c r="H6527" s="4" t="s">
        <v>44</v>
      </c>
      <c r="I6527" s="4" t="s">
        <v>26</v>
      </c>
      <c r="J6527" s="7" t="s">
        <v>1328</v>
      </c>
      <c r="K6527" s="7" t="s">
        <v>971</v>
      </c>
      <c r="L6527" s="7" t="s">
        <v>972</v>
      </c>
      <c r="M6527" s="4"/>
      <c r="N6527" s="4"/>
      <c r="O6527" s="4" t="s">
        <v>29</v>
      </c>
      <c r="P6527" s="4" t="s">
        <v>1381</v>
      </c>
      <c r="Q6527" s="4" t="s">
        <v>1255</v>
      </c>
      <c r="R6527" s="4" t="s">
        <v>32</v>
      </c>
      <c r="S6527" s="4" t="s">
        <v>33</v>
      </c>
      <c r="T6527" s="4" t="s">
        <v>79</v>
      </c>
      <c r="U6527" s="4" t="s">
        <v>35</v>
      </c>
      <c r="V6527" s="4"/>
      <c r="W6527" s="4"/>
    </row>
    <row r="6528" hidden="1" spans="1:23">
      <c r="A6528">
        <v>6527</v>
      </c>
      <c r="B6528" s="4" t="s">
        <v>19465</v>
      </c>
      <c r="C6528" s="5" t="s">
        <v>18793</v>
      </c>
      <c r="D6528" s="5" t="s">
        <v>19466</v>
      </c>
      <c r="E6528" s="4" t="s">
        <v>19467</v>
      </c>
      <c r="F6528" s="4" t="s">
        <v>25</v>
      </c>
      <c r="G6528" s="4" t="s">
        <v>26</v>
      </c>
      <c r="H6528" s="4" t="s">
        <v>26</v>
      </c>
      <c r="I6528" s="4" t="s">
        <v>26</v>
      </c>
      <c r="J6528" s="7" t="s">
        <v>1281</v>
      </c>
      <c r="K6528" s="7" t="s">
        <v>27</v>
      </c>
      <c r="L6528" s="7" t="s">
        <v>28</v>
      </c>
      <c r="M6528" s="4"/>
      <c r="N6528" s="4"/>
      <c r="O6528" s="4" t="s">
        <v>29</v>
      </c>
      <c r="P6528" s="4" t="s">
        <v>1381</v>
      </c>
      <c r="Q6528" s="4" t="s">
        <v>1255</v>
      </c>
      <c r="R6528" s="4" t="s">
        <v>32</v>
      </c>
      <c r="S6528" s="4" t="s">
        <v>33</v>
      </c>
      <c r="T6528" s="4" t="s">
        <v>79</v>
      </c>
      <c r="U6528" s="4" t="s">
        <v>35</v>
      </c>
      <c r="V6528" s="4"/>
      <c r="W6528" s="4"/>
    </row>
    <row r="6529" hidden="1" spans="1:23">
      <c r="A6529">
        <v>6528</v>
      </c>
      <c r="B6529" s="4" t="s">
        <v>19468</v>
      </c>
      <c r="C6529" s="5" t="s">
        <v>18793</v>
      </c>
      <c r="D6529" s="5" t="s">
        <v>19469</v>
      </c>
      <c r="E6529" s="4" t="s">
        <v>19470</v>
      </c>
      <c r="F6529" s="4" t="s">
        <v>114</v>
      </c>
      <c r="G6529" s="4" t="s">
        <v>26</v>
      </c>
      <c r="H6529" s="4" t="s">
        <v>26</v>
      </c>
      <c r="I6529" s="4" t="s">
        <v>26</v>
      </c>
      <c r="J6529" s="7" t="s">
        <v>1281</v>
      </c>
      <c r="K6529" s="7" t="s">
        <v>27</v>
      </c>
      <c r="L6529" s="7" t="s">
        <v>28</v>
      </c>
      <c r="M6529" s="4"/>
      <c r="N6529" s="4"/>
      <c r="O6529" s="4" t="s">
        <v>29</v>
      </c>
      <c r="P6529" s="4" t="s">
        <v>1385</v>
      </c>
      <c r="Q6529" s="4" t="s">
        <v>1255</v>
      </c>
      <c r="R6529" s="4" t="s">
        <v>32</v>
      </c>
      <c r="S6529" s="4" t="s">
        <v>33</v>
      </c>
      <c r="T6529" s="4" t="s">
        <v>62</v>
      </c>
      <c r="U6529" s="4" t="s">
        <v>35</v>
      </c>
      <c r="V6529" s="4"/>
      <c r="W6529" s="4"/>
    </row>
    <row r="6530" hidden="1" spans="1:23">
      <c r="A6530">
        <v>6529</v>
      </c>
      <c r="B6530" s="4" t="s">
        <v>19471</v>
      </c>
      <c r="C6530" s="5" t="s">
        <v>18793</v>
      </c>
      <c r="D6530" s="5" t="s">
        <v>19472</v>
      </c>
      <c r="E6530" s="4" t="s">
        <v>19473</v>
      </c>
      <c r="F6530" s="4" t="s">
        <v>25</v>
      </c>
      <c r="G6530" s="4" t="s">
        <v>44</v>
      </c>
      <c r="H6530" s="4" t="s">
        <v>44</v>
      </c>
      <c r="I6530" s="4" t="s">
        <v>44</v>
      </c>
      <c r="J6530" s="7" t="s">
        <v>1253</v>
      </c>
      <c r="K6530" s="7" t="s">
        <v>971</v>
      </c>
      <c r="L6530" s="7" t="s">
        <v>972</v>
      </c>
      <c r="M6530" s="4"/>
      <c r="N6530" s="4"/>
      <c r="O6530" s="4" t="s">
        <v>61</v>
      </c>
      <c r="P6530" s="4" t="s">
        <v>1385</v>
      </c>
      <c r="Q6530" s="4" t="s">
        <v>1255</v>
      </c>
      <c r="R6530" s="4" t="s">
        <v>32</v>
      </c>
      <c r="S6530" s="4" t="s">
        <v>33</v>
      </c>
      <c r="T6530" s="4" t="s">
        <v>62</v>
      </c>
      <c r="U6530" s="4" t="s">
        <v>35</v>
      </c>
      <c r="V6530" s="4"/>
      <c r="W6530" s="4"/>
    </row>
    <row r="6531" hidden="1" spans="1:23">
      <c r="A6531">
        <v>6530</v>
      </c>
      <c r="B6531" s="4" t="s">
        <v>19474</v>
      </c>
      <c r="C6531" s="5" t="s">
        <v>18793</v>
      </c>
      <c r="D6531" s="5" t="s">
        <v>19475</v>
      </c>
      <c r="E6531" s="4" t="s">
        <v>19476</v>
      </c>
      <c r="F6531" s="4" t="s">
        <v>25</v>
      </c>
      <c r="G6531" s="4" t="s">
        <v>44</v>
      </c>
      <c r="H6531" s="4" t="s">
        <v>44</v>
      </c>
      <c r="I6531" s="4" t="s">
        <v>44</v>
      </c>
      <c r="J6531" s="7" t="s">
        <v>1281</v>
      </c>
      <c r="K6531" s="7" t="s">
        <v>971</v>
      </c>
      <c r="L6531" s="7" t="s">
        <v>972</v>
      </c>
      <c r="M6531" s="4"/>
      <c r="N6531" s="4"/>
      <c r="O6531" s="4" t="s">
        <v>61</v>
      </c>
      <c r="P6531" s="4" t="s">
        <v>1385</v>
      </c>
      <c r="Q6531" s="4" t="s">
        <v>1255</v>
      </c>
      <c r="R6531" s="4" t="s">
        <v>32</v>
      </c>
      <c r="S6531" s="4" t="s">
        <v>33</v>
      </c>
      <c r="T6531" s="4" t="s">
        <v>62</v>
      </c>
      <c r="U6531" s="4" t="s">
        <v>35</v>
      </c>
      <c r="V6531" s="4"/>
      <c r="W6531" s="4"/>
    </row>
    <row r="6532" hidden="1" spans="1:23">
      <c r="A6532">
        <v>6531</v>
      </c>
      <c r="B6532" s="4" t="s">
        <v>19477</v>
      </c>
      <c r="C6532" s="5" t="s">
        <v>18793</v>
      </c>
      <c r="D6532" s="5" t="s">
        <v>19478</v>
      </c>
      <c r="E6532" s="4" t="s">
        <v>11035</v>
      </c>
      <c r="F6532" s="4" t="s">
        <v>25</v>
      </c>
      <c r="G6532" s="4" t="s">
        <v>44</v>
      </c>
      <c r="H6532" s="4" t="s">
        <v>44</v>
      </c>
      <c r="I6532" s="4" t="s">
        <v>44</v>
      </c>
      <c r="J6532" s="7" t="s">
        <v>1281</v>
      </c>
      <c r="K6532" s="7" t="s">
        <v>971</v>
      </c>
      <c r="L6532" s="7" t="s">
        <v>972</v>
      </c>
      <c r="M6532" s="4"/>
      <c r="N6532" s="4"/>
      <c r="O6532" s="4" t="s">
        <v>29</v>
      </c>
      <c r="P6532" s="4" t="s">
        <v>1385</v>
      </c>
      <c r="Q6532" s="4" t="s">
        <v>1255</v>
      </c>
      <c r="R6532" s="4" t="s">
        <v>32</v>
      </c>
      <c r="S6532" s="4" t="s">
        <v>33</v>
      </c>
      <c r="T6532" s="4" t="s">
        <v>34</v>
      </c>
      <c r="U6532" s="4" t="s">
        <v>35</v>
      </c>
      <c r="V6532" s="4"/>
      <c r="W6532" s="4"/>
    </row>
    <row r="6533" hidden="1" spans="1:23">
      <c r="A6533">
        <v>6532</v>
      </c>
      <c r="B6533" s="4" t="s">
        <v>19479</v>
      </c>
      <c r="C6533" s="5" t="s">
        <v>18793</v>
      </c>
      <c r="D6533" s="5" t="s">
        <v>19480</v>
      </c>
      <c r="E6533" s="4" t="s">
        <v>19481</v>
      </c>
      <c r="F6533" s="4" t="s">
        <v>25</v>
      </c>
      <c r="G6533" s="4" t="s">
        <v>44</v>
      </c>
      <c r="H6533" s="4" t="s">
        <v>44</v>
      </c>
      <c r="I6533" s="4" t="s">
        <v>44</v>
      </c>
      <c r="J6533" s="7" t="s">
        <v>1271</v>
      </c>
      <c r="K6533" s="7" t="s">
        <v>971</v>
      </c>
      <c r="L6533" s="7" t="s">
        <v>972</v>
      </c>
      <c r="M6533" s="4"/>
      <c r="N6533" s="4"/>
      <c r="O6533" s="4" t="s">
        <v>61</v>
      </c>
      <c r="P6533" s="4" t="s">
        <v>1385</v>
      </c>
      <c r="Q6533" s="4" t="s">
        <v>1255</v>
      </c>
      <c r="R6533" s="4" t="s">
        <v>32</v>
      </c>
      <c r="S6533" s="4" t="s">
        <v>33</v>
      </c>
      <c r="T6533" s="4" t="s">
        <v>34</v>
      </c>
      <c r="U6533" s="4" t="s">
        <v>35</v>
      </c>
      <c r="V6533" s="4"/>
      <c r="W6533" s="4"/>
    </row>
    <row r="6534" hidden="1" spans="1:23">
      <c r="A6534">
        <v>6533</v>
      </c>
      <c r="B6534" s="4" t="s">
        <v>19482</v>
      </c>
      <c r="C6534" s="5" t="s">
        <v>18793</v>
      </c>
      <c r="D6534" s="5" t="s">
        <v>19483</v>
      </c>
      <c r="E6534" s="4" t="s">
        <v>19484</v>
      </c>
      <c r="F6534" s="4" t="s">
        <v>25</v>
      </c>
      <c r="G6534" s="4" t="s">
        <v>26</v>
      </c>
      <c r="H6534" s="4" t="s">
        <v>44</v>
      </c>
      <c r="I6534" s="4" t="s">
        <v>26</v>
      </c>
      <c r="J6534" s="7" t="s">
        <v>1253</v>
      </c>
      <c r="K6534" s="7" t="s">
        <v>971</v>
      </c>
      <c r="L6534" s="7" t="s">
        <v>972</v>
      </c>
      <c r="M6534" s="4"/>
      <c r="N6534" s="4"/>
      <c r="O6534" s="4" t="s">
        <v>61</v>
      </c>
      <c r="P6534" s="4" t="s">
        <v>1385</v>
      </c>
      <c r="Q6534" s="4" t="s">
        <v>1255</v>
      </c>
      <c r="R6534" s="4" t="s">
        <v>32</v>
      </c>
      <c r="S6534" s="4" t="s">
        <v>33</v>
      </c>
      <c r="T6534" s="4" t="s">
        <v>168</v>
      </c>
      <c r="U6534" s="4" t="s">
        <v>35</v>
      </c>
      <c r="V6534" s="4"/>
      <c r="W6534" s="4"/>
    </row>
    <row r="6535" hidden="1" spans="1:23">
      <c r="A6535">
        <v>6534</v>
      </c>
      <c r="B6535" s="4" t="s">
        <v>19485</v>
      </c>
      <c r="C6535" s="5" t="s">
        <v>18793</v>
      </c>
      <c r="D6535" s="5" t="s">
        <v>19486</v>
      </c>
      <c r="E6535" s="4" t="s">
        <v>19487</v>
      </c>
      <c r="F6535" s="4" t="s">
        <v>25</v>
      </c>
      <c r="G6535" s="4" t="s">
        <v>44</v>
      </c>
      <c r="H6535" s="4" t="s">
        <v>44</v>
      </c>
      <c r="I6535" s="4" t="s">
        <v>44</v>
      </c>
      <c r="J6535" s="7" t="s">
        <v>1253</v>
      </c>
      <c r="K6535" s="7" t="s">
        <v>971</v>
      </c>
      <c r="L6535" s="7" t="s">
        <v>972</v>
      </c>
      <c r="M6535" s="4"/>
      <c r="N6535" s="4"/>
      <c r="O6535" s="4" t="s">
        <v>61</v>
      </c>
      <c r="P6535" s="4" t="s">
        <v>1385</v>
      </c>
      <c r="Q6535" s="4" t="s">
        <v>1255</v>
      </c>
      <c r="R6535" s="4" t="s">
        <v>32</v>
      </c>
      <c r="S6535" s="4" t="s">
        <v>33</v>
      </c>
      <c r="T6535" s="4" t="s">
        <v>79</v>
      </c>
      <c r="U6535" s="4" t="s">
        <v>35</v>
      </c>
      <c r="V6535" s="4"/>
      <c r="W6535" s="4"/>
    </row>
    <row r="6536" hidden="1" spans="1:23">
      <c r="A6536">
        <v>6535</v>
      </c>
      <c r="B6536" s="4" t="s">
        <v>19488</v>
      </c>
      <c r="C6536" s="5" t="s">
        <v>18793</v>
      </c>
      <c r="D6536" s="5" t="s">
        <v>19489</v>
      </c>
      <c r="E6536" s="4" t="s">
        <v>822</v>
      </c>
      <c r="F6536" s="4" t="s">
        <v>25</v>
      </c>
      <c r="G6536" s="4" t="s">
        <v>26</v>
      </c>
      <c r="H6536" s="4" t="s">
        <v>26</v>
      </c>
      <c r="I6536" s="4" t="s">
        <v>26</v>
      </c>
      <c r="J6536" s="7" t="s">
        <v>1328</v>
      </c>
      <c r="K6536" s="7" t="s">
        <v>27</v>
      </c>
      <c r="L6536" s="7" t="s">
        <v>28</v>
      </c>
      <c r="M6536" s="4"/>
      <c r="N6536" s="4"/>
      <c r="O6536" s="4" t="s">
        <v>29</v>
      </c>
      <c r="P6536" s="4" t="s">
        <v>1413</v>
      </c>
      <c r="Q6536" s="4" t="s">
        <v>1255</v>
      </c>
      <c r="R6536" s="4" t="s">
        <v>32</v>
      </c>
      <c r="S6536" s="4" t="s">
        <v>33</v>
      </c>
      <c r="T6536" s="4" t="s">
        <v>46</v>
      </c>
      <c r="U6536" s="4" t="s">
        <v>35</v>
      </c>
      <c r="V6536" s="4"/>
      <c r="W6536" s="4"/>
    </row>
    <row r="6537" hidden="1" spans="1:23">
      <c r="A6537">
        <v>6536</v>
      </c>
      <c r="B6537" s="4" t="s">
        <v>19490</v>
      </c>
      <c r="C6537" s="5" t="s">
        <v>18793</v>
      </c>
      <c r="D6537" s="5" t="s">
        <v>19491</v>
      </c>
      <c r="E6537" s="4" t="s">
        <v>19492</v>
      </c>
      <c r="F6537" s="4" t="s">
        <v>25</v>
      </c>
      <c r="G6537" s="4" t="s">
        <v>26</v>
      </c>
      <c r="H6537" s="4" t="s">
        <v>44</v>
      </c>
      <c r="I6537" s="4" t="s">
        <v>26</v>
      </c>
      <c r="J6537" s="7" t="s">
        <v>1271</v>
      </c>
      <c r="K6537" s="7" t="s">
        <v>971</v>
      </c>
      <c r="L6537" s="7" t="s">
        <v>972</v>
      </c>
      <c r="M6537" s="4"/>
      <c r="N6537" s="4"/>
      <c r="O6537" s="4" t="s">
        <v>29</v>
      </c>
      <c r="P6537" s="4" t="s">
        <v>1413</v>
      </c>
      <c r="Q6537" s="4" t="s">
        <v>1255</v>
      </c>
      <c r="R6537" s="4" t="s">
        <v>32</v>
      </c>
      <c r="S6537" s="4" t="s">
        <v>33</v>
      </c>
      <c r="T6537" s="4" t="s">
        <v>46</v>
      </c>
      <c r="U6537" s="4" t="s">
        <v>35</v>
      </c>
      <c r="V6537" s="4"/>
      <c r="W6537" s="4"/>
    </row>
    <row r="6538" hidden="1" spans="1:23">
      <c r="A6538">
        <v>6537</v>
      </c>
      <c r="B6538" s="4" t="s">
        <v>19493</v>
      </c>
      <c r="C6538" s="5" t="s">
        <v>18793</v>
      </c>
      <c r="D6538" s="5" t="s">
        <v>19494</v>
      </c>
      <c r="E6538" s="4" t="s">
        <v>19495</v>
      </c>
      <c r="F6538" s="4" t="s">
        <v>25</v>
      </c>
      <c r="G6538" s="4" t="s">
        <v>44</v>
      </c>
      <c r="H6538" s="4" t="s">
        <v>44</v>
      </c>
      <c r="I6538" s="4" t="s">
        <v>44</v>
      </c>
      <c r="J6538" s="7" t="s">
        <v>1253</v>
      </c>
      <c r="K6538" s="7" t="s">
        <v>971</v>
      </c>
      <c r="L6538" s="7" t="s">
        <v>972</v>
      </c>
      <c r="M6538" s="4"/>
      <c r="N6538" s="4"/>
      <c r="O6538" s="4" t="s">
        <v>61</v>
      </c>
      <c r="P6538" s="4" t="s">
        <v>1413</v>
      </c>
      <c r="Q6538" s="4" t="s">
        <v>1255</v>
      </c>
      <c r="R6538" s="4" t="s">
        <v>32</v>
      </c>
      <c r="S6538" s="4" t="s">
        <v>33</v>
      </c>
      <c r="T6538" s="4" t="s">
        <v>50</v>
      </c>
      <c r="U6538" s="4" t="s">
        <v>35</v>
      </c>
      <c r="V6538" s="4"/>
      <c r="W6538" s="4"/>
    </row>
    <row r="6539" hidden="1" spans="1:23">
      <c r="A6539">
        <v>6538</v>
      </c>
      <c r="B6539" s="4" t="s">
        <v>19496</v>
      </c>
      <c r="C6539" s="5" t="s">
        <v>18793</v>
      </c>
      <c r="D6539" s="5" t="s">
        <v>19497</v>
      </c>
      <c r="E6539" s="4" t="s">
        <v>19498</v>
      </c>
      <c r="F6539" s="4" t="s">
        <v>25</v>
      </c>
      <c r="G6539" s="4" t="s">
        <v>44</v>
      </c>
      <c r="H6539" s="4" t="s">
        <v>44</v>
      </c>
      <c r="I6539" s="4" t="s">
        <v>44</v>
      </c>
      <c r="J6539" s="7" t="s">
        <v>1281</v>
      </c>
      <c r="K6539" s="7" t="s">
        <v>971</v>
      </c>
      <c r="L6539" s="7" t="s">
        <v>972</v>
      </c>
      <c r="M6539" s="4"/>
      <c r="N6539" s="4"/>
      <c r="O6539" s="4" t="s">
        <v>29</v>
      </c>
      <c r="P6539" s="4" t="s">
        <v>1413</v>
      </c>
      <c r="Q6539" s="4" t="s">
        <v>1255</v>
      </c>
      <c r="R6539" s="4" t="s">
        <v>32</v>
      </c>
      <c r="S6539" s="4" t="s">
        <v>33</v>
      </c>
      <c r="T6539" s="4" t="s">
        <v>34</v>
      </c>
      <c r="U6539" s="4" t="s">
        <v>35</v>
      </c>
      <c r="V6539" s="4"/>
      <c r="W6539" s="4"/>
    </row>
    <row r="6540" hidden="1" spans="1:23">
      <c r="A6540">
        <v>6539</v>
      </c>
      <c r="B6540" s="4" t="s">
        <v>19499</v>
      </c>
      <c r="C6540" s="5" t="s">
        <v>18793</v>
      </c>
      <c r="D6540" s="5" t="s">
        <v>19500</v>
      </c>
      <c r="E6540" s="4" t="s">
        <v>19501</v>
      </c>
      <c r="F6540" s="4" t="s">
        <v>25</v>
      </c>
      <c r="G6540" s="4" t="s">
        <v>44</v>
      </c>
      <c r="H6540" s="4" t="s">
        <v>44</v>
      </c>
      <c r="I6540" s="4" t="s">
        <v>44</v>
      </c>
      <c r="J6540" s="7" t="s">
        <v>1281</v>
      </c>
      <c r="K6540" s="7" t="s">
        <v>971</v>
      </c>
      <c r="L6540" s="7" t="s">
        <v>972</v>
      </c>
      <c r="M6540" s="4"/>
      <c r="N6540" s="4"/>
      <c r="O6540" s="4" t="s">
        <v>61</v>
      </c>
      <c r="P6540" s="4" t="s">
        <v>1413</v>
      </c>
      <c r="Q6540" s="4" t="s">
        <v>1255</v>
      </c>
      <c r="R6540" s="4" t="s">
        <v>32</v>
      </c>
      <c r="S6540" s="4" t="s">
        <v>33</v>
      </c>
      <c r="T6540" s="4" t="s">
        <v>168</v>
      </c>
      <c r="U6540" s="4" t="s">
        <v>35</v>
      </c>
      <c r="V6540" s="4"/>
      <c r="W6540" s="4"/>
    </row>
    <row r="6541" hidden="1" spans="1:23">
      <c r="A6541">
        <v>6540</v>
      </c>
      <c r="B6541" s="4" t="s">
        <v>19502</v>
      </c>
      <c r="C6541" s="5" t="s">
        <v>18793</v>
      </c>
      <c r="D6541" s="5" t="s">
        <v>19503</v>
      </c>
      <c r="E6541" s="4" t="s">
        <v>19504</v>
      </c>
      <c r="F6541" s="4" t="s">
        <v>25</v>
      </c>
      <c r="G6541" s="4" t="s">
        <v>44</v>
      </c>
      <c r="H6541" s="4" t="s">
        <v>44</v>
      </c>
      <c r="I6541" s="4" t="s">
        <v>44</v>
      </c>
      <c r="J6541" s="7" t="s">
        <v>1281</v>
      </c>
      <c r="K6541" s="7" t="s">
        <v>971</v>
      </c>
      <c r="L6541" s="4" t="s">
        <v>1264</v>
      </c>
      <c r="M6541" s="4"/>
      <c r="N6541" s="4"/>
      <c r="O6541" s="4" t="s">
        <v>61</v>
      </c>
      <c r="P6541" s="4" t="s">
        <v>1413</v>
      </c>
      <c r="Q6541" s="4" t="s">
        <v>1255</v>
      </c>
      <c r="R6541" s="4" t="s">
        <v>32</v>
      </c>
      <c r="S6541" s="4" t="s">
        <v>33</v>
      </c>
      <c r="T6541" s="4" t="s">
        <v>168</v>
      </c>
      <c r="U6541" s="4" t="s">
        <v>35</v>
      </c>
      <c r="V6541" s="4"/>
      <c r="W6541" s="4"/>
    </row>
    <row r="6542" hidden="1" spans="1:23">
      <c r="A6542">
        <v>6541</v>
      </c>
      <c r="B6542" s="4" t="s">
        <v>19505</v>
      </c>
      <c r="C6542" s="5" t="s">
        <v>18793</v>
      </c>
      <c r="D6542" s="5" t="s">
        <v>19506</v>
      </c>
      <c r="E6542" s="4" t="s">
        <v>19507</v>
      </c>
      <c r="F6542" s="4" t="s">
        <v>114</v>
      </c>
      <c r="G6542" s="4" t="s">
        <v>26</v>
      </c>
      <c r="H6542" s="4" t="s">
        <v>26</v>
      </c>
      <c r="I6542" s="4" t="s">
        <v>44</v>
      </c>
      <c r="J6542" s="7" t="s">
        <v>1253</v>
      </c>
      <c r="K6542" s="7" t="s">
        <v>971</v>
      </c>
      <c r="L6542" s="7" t="s">
        <v>972</v>
      </c>
      <c r="M6542" s="4"/>
      <c r="N6542" s="4"/>
      <c r="O6542" s="4" t="s">
        <v>61</v>
      </c>
      <c r="P6542" s="4" t="s">
        <v>1413</v>
      </c>
      <c r="Q6542" s="4" t="s">
        <v>1255</v>
      </c>
      <c r="R6542" s="4" t="s">
        <v>32</v>
      </c>
      <c r="S6542" s="4" t="s">
        <v>33</v>
      </c>
      <c r="T6542" s="4" t="s">
        <v>79</v>
      </c>
      <c r="U6542" s="4" t="s">
        <v>35</v>
      </c>
      <c r="V6542" s="4"/>
      <c r="W6542" s="4"/>
    </row>
    <row r="6543" hidden="1" spans="1:23">
      <c r="A6543">
        <v>6542</v>
      </c>
      <c r="B6543" s="4" t="s">
        <v>19508</v>
      </c>
      <c r="C6543" s="5" t="s">
        <v>18793</v>
      </c>
      <c r="D6543" s="5" t="s">
        <v>19509</v>
      </c>
      <c r="E6543" s="4" t="s">
        <v>19510</v>
      </c>
      <c r="F6543" s="4" t="s">
        <v>25</v>
      </c>
      <c r="G6543" s="4" t="s">
        <v>44</v>
      </c>
      <c r="H6543" s="4" t="s">
        <v>44</v>
      </c>
      <c r="I6543" s="4" t="s">
        <v>44</v>
      </c>
      <c r="J6543" s="7" t="s">
        <v>1253</v>
      </c>
      <c r="K6543" s="7" t="s">
        <v>971</v>
      </c>
      <c r="L6543" s="7" t="s">
        <v>972</v>
      </c>
      <c r="M6543" s="4"/>
      <c r="N6543" s="4"/>
      <c r="O6543" s="4" t="s">
        <v>29</v>
      </c>
      <c r="P6543" s="4" t="s">
        <v>1423</v>
      </c>
      <c r="Q6543" s="4" t="s">
        <v>1255</v>
      </c>
      <c r="R6543" s="4" t="s">
        <v>32</v>
      </c>
      <c r="S6543" s="4" t="s">
        <v>33</v>
      </c>
      <c r="T6543" s="4" t="s">
        <v>46</v>
      </c>
      <c r="U6543" s="4" t="s">
        <v>35</v>
      </c>
      <c r="V6543" s="4"/>
      <c r="W6543" s="4"/>
    </row>
    <row r="6544" hidden="1" spans="1:23">
      <c r="A6544">
        <v>6543</v>
      </c>
      <c r="B6544" s="4" t="s">
        <v>19511</v>
      </c>
      <c r="C6544" s="5" t="s">
        <v>18793</v>
      </c>
      <c r="D6544" s="5" t="s">
        <v>19512</v>
      </c>
      <c r="E6544" s="4" t="s">
        <v>19513</v>
      </c>
      <c r="F6544" s="4" t="s">
        <v>114</v>
      </c>
      <c r="G6544" s="4" t="s">
        <v>26</v>
      </c>
      <c r="H6544" s="4" t="s">
        <v>26</v>
      </c>
      <c r="I6544" s="4" t="s">
        <v>44</v>
      </c>
      <c r="J6544" s="7" t="s">
        <v>1271</v>
      </c>
      <c r="K6544" s="7" t="s">
        <v>27</v>
      </c>
      <c r="L6544" s="7" t="s">
        <v>28</v>
      </c>
      <c r="M6544" s="4"/>
      <c r="N6544" s="4"/>
      <c r="O6544" s="4" t="s">
        <v>29</v>
      </c>
      <c r="P6544" s="4" t="s">
        <v>1423</v>
      </c>
      <c r="Q6544" s="4" t="s">
        <v>1255</v>
      </c>
      <c r="R6544" s="4" t="s">
        <v>32</v>
      </c>
      <c r="S6544" s="4" t="s">
        <v>33</v>
      </c>
      <c r="T6544" s="4" t="s">
        <v>62</v>
      </c>
      <c r="U6544" s="4" t="s">
        <v>35</v>
      </c>
      <c r="V6544" s="4"/>
      <c r="W6544" s="4"/>
    </row>
    <row r="6545" hidden="1" spans="1:23">
      <c r="A6545">
        <v>6544</v>
      </c>
      <c r="B6545" s="4" t="s">
        <v>19514</v>
      </c>
      <c r="C6545" s="5" t="s">
        <v>18793</v>
      </c>
      <c r="D6545" s="5" t="s">
        <v>19515</v>
      </c>
      <c r="E6545" s="4" t="s">
        <v>19516</v>
      </c>
      <c r="F6545" s="4" t="s">
        <v>25</v>
      </c>
      <c r="G6545" s="4" t="s">
        <v>44</v>
      </c>
      <c r="H6545" s="4" t="s">
        <v>44</v>
      </c>
      <c r="I6545" s="4" t="s">
        <v>44</v>
      </c>
      <c r="J6545" s="7" t="s">
        <v>1328</v>
      </c>
      <c r="K6545" s="7" t="s">
        <v>971</v>
      </c>
      <c r="L6545" s="7" t="s">
        <v>972</v>
      </c>
      <c r="M6545" s="4"/>
      <c r="N6545" s="4"/>
      <c r="O6545" s="4" t="s">
        <v>29</v>
      </c>
      <c r="P6545" s="4" t="s">
        <v>1423</v>
      </c>
      <c r="Q6545" s="4" t="s">
        <v>1255</v>
      </c>
      <c r="R6545" s="4" t="s">
        <v>32</v>
      </c>
      <c r="S6545" s="4" t="s">
        <v>33</v>
      </c>
      <c r="T6545" s="4" t="s">
        <v>62</v>
      </c>
      <c r="U6545" s="4" t="s">
        <v>35</v>
      </c>
      <c r="V6545" s="4"/>
      <c r="W6545" s="4"/>
    </row>
    <row r="6546" hidden="1" spans="1:23">
      <c r="A6546">
        <v>6545</v>
      </c>
      <c r="B6546" s="4" t="s">
        <v>19517</v>
      </c>
      <c r="C6546" s="5" t="s">
        <v>18793</v>
      </c>
      <c r="D6546" s="5" t="s">
        <v>19518</v>
      </c>
      <c r="E6546" s="4" t="s">
        <v>19519</v>
      </c>
      <c r="F6546" s="4" t="s">
        <v>25</v>
      </c>
      <c r="G6546" s="4" t="s">
        <v>44</v>
      </c>
      <c r="H6546" s="4" t="s">
        <v>44</v>
      </c>
      <c r="I6546" s="4" t="s">
        <v>44</v>
      </c>
      <c r="J6546" s="7" t="s">
        <v>1271</v>
      </c>
      <c r="K6546" s="7" t="s">
        <v>971</v>
      </c>
      <c r="L6546" s="7" t="s">
        <v>972</v>
      </c>
      <c r="M6546" s="4"/>
      <c r="N6546" s="4"/>
      <c r="O6546" s="4" t="s">
        <v>29</v>
      </c>
      <c r="P6546" s="4" t="s">
        <v>1423</v>
      </c>
      <c r="Q6546" s="4" t="s">
        <v>1255</v>
      </c>
      <c r="R6546" s="4" t="s">
        <v>32</v>
      </c>
      <c r="S6546" s="4" t="s">
        <v>33</v>
      </c>
      <c r="T6546" s="4" t="s">
        <v>62</v>
      </c>
      <c r="U6546" s="4" t="s">
        <v>35</v>
      </c>
      <c r="V6546" s="4"/>
      <c r="W6546" s="4"/>
    </row>
    <row r="6547" hidden="1" spans="1:23">
      <c r="A6547">
        <v>6546</v>
      </c>
      <c r="B6547" s="4" t="s">
        <v>19520</v>
      </c>
      <c r="C6547" s="5" t="s">
        <v>18793</v>
      </c>
      <c r="D6547" s="5" t="s">
        <v>19521</v>
      </c>
      <c r="E6547" s="4" t="s">
        <v>19522</v>
      </c>
      <c r="F6547" s="4" t="s">
        <v>25</v>
      </c>
      <c r="G6547" s="4" t="s">
        <v>44</v>
      </c>
      <c r="H6547" s="4" t="s">
        <v>44</v>
      </c>
      <c r="I6547" s="4" t="s">
        <v>44</v>
      </c>
      <c r="J6547" s="7" t="s">
        <v>1271</v>
      </c>
      <c r="K6547" s="7" t="s">
        <v>27</v>
      </c>
      <c r="L6547" s="7" t="s">
        <v>28</v>
      </c>
      <c r="M6547" s="4"/>
      <c r="N6547" s="4"/>
      <c r="O6547" s="4" t="s">
        <v>29</v>
      </c>
      <c r="P6547" s="4" t="s">
        <v>1423</v>
      </c>
      <c r="Q6547" s="4" t="s">
        <v>1255</v>
      </c>
      <c r="R6547" s="4" t="s">
        <v>32</v>
      </c>
      <c r="S6547" s="4" t="s">
        <v>33</v>
      </c>
      <c r="T6547" s="4" t="s">
        <v>62</v>
      </c>
      <c r="U6547" s="4" t="s">
        <v>35</v>
      </c>
      <c r="V6547" s="4"/>
      <c r="W6547" s="4"/>
    </row>
    <row r="6548" hidden="1" spans="1:23">
      <c r="A6548">
        <v>6547</v>
      </c>
      <c r="B6548" s="4" t="s">
        <v>19523</v>
      </c>
      <c r="C6548" s="5" t="s">
        <v>18793</v>
      </c>
      <c r="D6548" s="5" t="s">
        <v>19524</v>
      </c>
      <c r="E6548" s="4" t="s">
        <v>19525</v>
      </c>
      <c r="F6548" s="4" t="s">
        <v>25</v>
      </c>
      <c r="G6548" s="4" t="s">
        <v>44</v>
      </c>
      <c r="H6548" s="4" t="s">
        <v>44</v>
      </c>
      <c r="I6548" s="4" t="s">
        <v>44</v>
      </c>
      <c r="J6548" s="7" t="s">
        <v>1271</v>
      </c>
      <c r="K6548" s="7" t="s">
        <v>971</v>
      </c>
      <c r="L6548" s="7" t="s">
        <v>972</v>
      </c>
      <c r="M6548" s="4"/>
      <c r="N6548" s="4"/>
      <c r="O6548" s="4" t="s">
        <v>29</v>
      </c>
      <c r="P6548" s="4" t="s">
        <v>1423</v>
      </c>
      <c r="Q6548" s="4" t="s">
        <v>1255</v>
      </c>
      <c r="R6548" s="4" t="s">
        <v>32</v>
      </c>
      <c r="S6548" s="4" t="s">
        <v>33</v>
      </c>
      <c r="T6548" s="4" t="s">
        <v>34</v>
      </c>
      <c r="U6548" s="4" t="s">
        <v>35</v>
      </c>
      <c r="V6548" s="4"/>
      <c r="W6548" s="4"/>
    </row>
    <row r="6549" hidden="1" spans="1:23">
      <c r="A6549">
        <v>6548</v>
      </c>
      <c r="B6549" s="4" t="s">
        <v>19526</v>
      </c>
      <c r="C6549" s="5" t="s">
        <v>18793</v>
      </c>
      <c r="D6549" s="5" t="s">
        <v>19527</v>
      </c>
      <c r="E6549" s="4" t="s">
        <v>19528</v>
      </c>
      <c r="F6549" s="4" t="s">
        <v>25</v>
      </c>
      <c r="G6549" s="4" t="s">
        <v>44</v>
      </c>
      <c r="H6549" s="4" t="s">
        <v>44</v>
      </c>
      <c r="I6549" s="4" t="s">
        <v>44</v>
      </c>
      <c r="J6549" s="7" t="s">
        <v>1253</v>
      </c>
      <c r="K6549" s="7" t="s">
        <v>971</v>
      </c>
      <c r="L6549" s="7" t="s">
        <v>972</v>
      </c>
      <c r="M6549" s="4"/>
      <c r="N6549" s="4"/>
      <c r="O6549" s="4" t="s">
        <v>29</v>
      </c>
      <c r="P6549" s="4" t="s">
        <v>1423</v>
      </c>
      <c r="Q6549" s="4" t="s">
        <v>1255</v>
      </c>
      <c r="R6549" s="4" t="s">
        <v>32</v>
      </c>
      <c r="S6549" s="4" t="s">
        <v>33</v>
      </c>
      <c r="T6549" s="4" t="s">
        <v>34</v>
      </c>
      <c r="U6549" s="4" t="s">
        <v>35</v>
      </c>
      <c r="V6549" s="4"/>
      <c r="W6549" s="4"/>
    </row>
    <row r="6550" hidden="1" spans="1:23">
      <c r="A6550">
        <v>6549</v>
      </c>
      <c r="B6550" s="4" t="s">
        <v>19529</v>
      </c>
      <c r="C6550" s="5" t="s">
        <v>18793</v>
      </c>
      <c r="D6550" s="5" t="s">
        <v>19530</v>
      </c>
      <c r="E6550" s="4" t="s">
        <v>19531</v>
      </c>
      <c r="F6550" s="4" t="s">
        <v>25</v>
      </c>
      <c r="G6550" s="4" t="s">
        <v>44</v>
      </c>
      <c r="H6550" s="4" t="s">
        <v>44</v>
      </c>
      <c r="I6550" s="4" t="s">
        <v>44</v>
      </c>
      <c r="J6550" s="7" t="s">
        <v>1253</v>
      </c>
      <c r="K6550" s="7" t="s">
        <v>971</v>
      </c>
      <c r="L6550" s="7" t="s">
        <v>972</v>
      </c>
      <c r="M6550" s="4"/>
      <c r="N6550" s="4"/>
      <c r="O6550" s="4" t="s">
        <v>29</v>
      </c>
      <c r="P6550" s="4" t="s">
        <v>1423</v>
      </c>
      <c r="Q6550" s="4" t="s">
        <v>1255</v>
      </c>
      <c r="R6550" s="4" t="s">
        <v>32</v>
      </c>
      <c r="S6550" s="4" t="s">
        <v>33</v>
      </c>
      <c r="T6550" s="4" t="s">
        <v>34</v>
      </c>
      <c r="U6550" s="4" t="s">
        <v>35</v>
      </c>
      <c r="V6550" s="4"/>
      <c r="W6550" s="4"/>
    </row>
    <row r="6551" hidden="1" spans="1:23">
      <c r="A6551">
        <v>6550</v>
      </c>
      <c r="B6551" s="4" t="s">
        <v>19532</v>
      </c>
      <c r="C6551" s="5" t="s">
        <v>18793</v>
      </c>
      <c r="D6551" s="5" t="s">
        <v>19533</v>
      </c>
      <c r="E6551" s="4" t="s">
        <v>19534</v>
      </c>
      <c r="F6551" s="4" t="s">
        <v>114</v>
      </c>
      <c r="G6551" s="4" t="s">
        <v>26</v>
      </c>
      <c r="H6551" s="4" t="s">
        <v>26</v>
      </c>
      <c r="I6551" s="4" t="s">
        <v>26</v>
      </c>
      <c r="J6551" s="7" t="s">
        <v>1253</v>
      </c>
      <c r="K6551" s="7" t="s">
        <v>27</v>
      </c>
      <c r="L6551" s="7" t="s">
        <v>28</v>
      </c>
      <c r="M6551" s="4"/>
      <c r="N6551" s="4"/>
      <c r="O6551" s="4" t="s">
        <v>29</v>
      </c>
      <c r="P6551" s="4" t="s">
        <v>1423</v>
      </c>
      <c r="Q6551" s="4" t="s">
        <v>1255</v>
      </c>
      <c r="R6551" s="4" t="s">
        <v>32</v>
      </c>
      <c r="S6551" s="4" t="s">
        <v>33</v>
      </c>
      <c r="T6551" s="4" t="s">
        <v>79</v>
      </c>
      <c r="U6551" s="4" t="s">
        <v>35</v>
      </c>
      <c r="V6551" s="4"/>
      <c r="W6551" s="4"/>
    </row>
    <row r="6552" hidden="1" spans="1:23">
      <c r="A6552">
        <v>6551</v>
      </c>
      <c r="B6552" s="4" t="s">
        <v>19535</v>
      </c>
      <c r="C6552" s="5" t="s">
        <v>18793</v>
      </c>
      <c r="D6552" s="5" t="s">
        <v>19536</v>
      </c>
      <c r="E6552" s="4" t="s">
        <v>19537</v>
      </c>
      <c r="F6552" s="4" t="s">
        <v>25</v>
      </c>
      <c r="G6552" s="4" t="s">
        <v>44</v>
      </c>
      <c r="H6552" s="4" t="s">
        <v>44</v>
      </c>
      <c r="I6552" s="4" t="s">
        <v>44</v>
      </c>
      <c r="J6552" s="7" t="s">
        <v>1281</v>
      </c>
      <c r="K6552" s="7" t="s">
        <v>971</v>
      </c>
      <c r="L6552" s="7" t="s">
        <v>972</v>
      </c>
      <c r="M6552" s="4"/>
      <c r="N6552" s="4"/>
      <c r="O6552" s="4" t="s">
        <v>29</v>
      </c>
      <c r="P6552" s="4" t="s">
        <v>1423</v>
      </c>
      <c r="Q6552" s="4" t="s">
        <v>1255</v>
      </c>
      <c r="R6552" s="4" t="s">
        <v>32</v>
      </c>
      <c r="S6552" s="4" t="s">
        <v>33</v>
      </c>
      <c r="T6552" s="4" t="s">
        <v>79</v>
      </c>
      <c r="U6552" s="4" t="s">
        <v>35</v>
      </c>
      <c r="V6552" s="4"/>
      <c r="W6552" s="4"/>
    </row>
    <row r="6553" hidden="1" spans="1:23">
      <c r="A6553">
        <v>6552</v>
      </c>
      <c r="B6553" s="4" t="s">
        <v>19538</v>
      </c>
      <c r="C6553" s="5" t="s">
        <v>18793</v>
      </c>
      <c r="D6553" s="5" t="s">
        <v>19539</v>
      </c>
      <c r="E6553" s="4" t="s">
        <v>2811</v>
      </c>
      <c r="F6553" s="4" t="s">
        <v>25</v>
      </c>
      <c r="G6553" s="4" t="s">
        <v>26</v>
      </c>
      <c r="H6553" s="4" t="s">
        <v>26</v>
      </c>
      <c r="I6553" s="4" t="s">
        <v>44</v>
      </c>
      <c r="J6553" s="7" t="s">
        <v>1328</v>
      </c>
      <c r="K6553" s="7" t="s">
        <v>971</v>
      </c>
      <c r="L6553" s="7" t="s">
        <v>972</v>
      </c>
      <c r="M6553" s="4"/>
      <c r="N6553" s="4"/>
      <c r="O6553" s="4" t="s">
        <v>29</v>
      </c>
      <c r="P6553" s="4" t="s">
        <v>1423</v>
      </c>
      <c r="Q6553" s="4" t="s">
        <v>1255</v>
      </c>
      <c r="R6553" s="4" t="s">
        <v>32</v>
      </c>
      <c r="S6553" s="4" t="s">
        <v>33</v>
      </c>
      <c r="T6553" s="4" t="s">
        <v>79</v>
      </c>
      <c r="U6553" s="4" t="s">
        <v>35</v>
      </c>
      <c r="V6553" s="4"/>
      <c r="W6553" s="4"/>
    </row>
    <row r="6554" hidden="1" spans="1:23">
      <c r="A6554">
        <v>6553</v>
      </c>
      <c r="B6554" s="4" t="s">
        <v>19540</v>
      </c>
      <c r="C6554" s="5" t="s">
        <v>18793</v>
      </c>
      <c r="D6554" s="5" t="s">
        <v>19541</v>
      </c>
      <c r="E6554" s="4" t="s">
        <v>19542</v>
      </c>
      <c r="F6554" s="4" t="s">
        <v>114</v>
      </c>
      <c r="G6554" s="4" t="s">
        <v>26</v>
      </c>
      <c r="H6554" s="4" t="s">
        <v>26</v>
      </c>
      <c r="I6554" s="4" t="s">
        <v>26</v>
      </c>
      <c r="J6554" s="7" t="s">
        <v>1253</v>
      </c>
      <c r="K6554" s="7" t="s">
        <v>27</v>
      </c>
      <c r="L6554" s="7" t="s">
        <v>28</v>
      </c>
      <c r="M6554" s="4"/>
      <c r="N6554" s="4"/>
      <c r="O6554" s="4" t="s">
        <v>29</v>
      </c>
      <c r="P6554" s="4" t="s">
        <v>1423</v>
      </c>
      <c r="Q6554" s="4" t="s">
        <v>1255</v>
      </c>
      <c r="R6554" s="4" t="s">
        <v>32</v>
      </c>
      <c r="S6554" s="4" t="s">
        <v>33</v>
      </c>
      <c r="T6554" s="4" t="s">
        <v>79</v>
      </c>
      <c r="U6554" s="4" t="s">
        <v>35</v>
      </c>
      <c r="V6554" s="4"/>
      <c r="W6554" s="4"/>
    </row>
    <row r="6555" hidden="1" spans="1:23">
      <c r="A6555">
        <v>6554</v>
      </c>
      <c r="B6555" s="4" t="s">
        <v>19543</v>
      </c>
      <c r="C6555" s="5" t="s">
        <v>18793</v>
      </c>
      <c r="D6555" s="5" t="s">
        <v>19544</v>
      </c>
      <c r="E6555" s="4" t="s">
        <v>19545</v>
      </c>
      <c r="F6555" s="4" t="s">
        <v>114</v>
      </c>
      <c r="G6555" s="4" t="s">
        <v>26</v>
      </c>
      <c r="H6555" s="4" t="s">
        <v>26</v>
      </c>
      <c r="I6555" s="4" t="s">
        <v>26</v>
      </c>
      <c r="J6555" s="7" t="s">
        <v>1253</v>
      </c>
      <c r="K6555" s="7" t="s">
        <v>27</v>
      </c>
      <c r="L6555" s="7" t="s">
        <v>28</v>
      </c>
      <c r="M6555" s="4"/>
      <c r="N6555" s="4"/>
      <c r="O6555" s="4" t="s">
        <v>61</v>
      </c>
      <c r="P6555" s="4" t="s">
        <v>1423</v>
      </c>
      <c r="Q6555" s="4" t="s">
        <v>1255</v>
      </c>
      <c r="R6555" s="4" t="s">
        <v>32</v>
      </c>
      <c r="S6555" s="4" t="s">
        <v>33</v>
      </c>
      <c r="T6555" s="4" t="s">
        <v>79</v>
      </c>
      <c r="U6555" s="4" t="s">
        <v>35</v>
      </c>
      <c r="V6555" s="4"/>
      <c r="W6555" s="4"/>
    </row>
    <row r="6556" hidden="1" spans="1:23">
      <c r="A6556">
        <v>6555</v>
      </c>
      <c r="B6556" s="4" t="s">
        <v>19546</v>
      </c>
      <c r="C6556" s="5" t="s">
        <v>18793</v>
      </c>
      <c r="D6556" s="5" t="s">
        <v>19547</v>
      </c>
      <c r="E6556" s="4" t="s">
        <v>19548</v>
      </c>
      <c r="F6556" s="4" t="s">
        <v>25</v>
      </c>
      <c r="G6556" s="4" t="s">
        <v>26</v>
      </c>
      <c r="H6556" s="4" t="s">
        <v>44</v>
      </c>
      <c r="I6556" s="4" t="s">
        <v>26</v>
      </c>
      <c r="J6556" s="7" t="s">
        <v>1328</v>
      </c>
      <c r="K6556" s="7" t="s">
        <v>27</v>
      </c>
      <c r="L6556" s="7" t="s">
        <v>28</v>
      </c>
      <c r="M6556" s="4"/>
      <c r="N6556" s="4"/>
      <c r="O6556" s="4" t="s">
        <v>29</v>
      </c>
      <c r="P6556" s="4" t="s">
        <v>1430</v>
      </c>
      <c r="Q6556" s="4" t="s">
        <v>1255</v>
      </c>
      <c r="R6556" s="4" t="s">
        <v>32</v>
      </c>
      <c r="S6556" s="4" t="s">
        <v>33</v>
      </c>
      <c r="T6556" s="4" t="s">
        <v>62</v>
      </c>
      <c r="U6556" s="4" t="s">
        <v>35</v>
      </c>
      <c r="V6556" s="4"/>
      <c r="W6556" s="4"/>
    </row>
    <row r="6557" hidden="1" spans="1:23">
      <c r="A6557">
        <v>6556</v>
      </c>
      <c r="B6557" s="4" t="s">
        <v>19549</v>
      </c>
      <c r="C6557" s="5" t="s">
        <v>18793</v>
      </c>
      <c r="D6557" s="5" t="s">
        <v>19550</v>
      </c>
      <c r="E6557" s="4" t="s">
        <v>19551</v>
      </c>
      <c r="F6557" s="4" t="s">
        <v>114</v>
      </c>
      <c r="G6557" s="4" t="s">
        <v>26</v>
      </c>
      <c r="H6557" s="4" t="s">
        <v>26</v>
      </c>
      <c r="I6557" s="4" t="s">
        <v>26</v>
      </c>
      <c r="J6557" s="7" t="s">
        <v>1253</v>
      </c>
      <c r="K6557" s="7" t="s">
        <v>27</v>
      </c>
      <c r="L6557" s="7" t="s">
        <v>28</v>
      </c>
      <c r="M6557" s="4"/>
      <c r="N6557" s="4"/>
      <c r="O6557" s="4" t="s">
        <v>61</v>
      </c>
      <c r="P6557" s="4" t="s">
        <v>1430</v>
      </c>
      <c r="Q6557" s="4" t="s">
        <v>1255</v>
      </c>
      <c r="R6557" s="4" t="s">
        <v>32</v>
      </c>
      <c r="S6557" s="4" t="s">
        <v>33</v>
      </c>
      <c r="T6557" s="4" t="s">
        <v>168</v>
      </c>
      <c r="U6557" s="4" t="s">
        <v>35</v>
      </c>
      <c r="V6557" s="4"/>
      <c r="W6557" s="4"/>
    </row>
    <row r="6558" hidden="1" spans="1:23">
      <c r="A6558">
        <v>6557</v>
      </c>
      <c r="B6558" s="4" t="s">
        <v>19552</v>
      </c>
      <c r="C6558" s="5" t="s">
        <v>18793</v>
      </c>
      <c r="D6558" s="5" t="s">
        <v>19553</v>
      </c>
      <c r="E6558" s="4" t="s">
        <v>19554</v>
      </c>
      <c r="F6558" s="4" t="s">
        <v>25</v>
      </c>
      <c r="G6558" s="4" t="s">
        <v>44</v>
      </c>
      <c r="H6558" s="4" t="s">
        <v>44</v>
      </c>
      <c r="I6558" s="4" t="s">
        <v>44</v>
      </c>
      <c r="J6558" s="7" t="s">
        <v>1253</v>
      </c>
      <c r="K6558" s="7" t="s">
        <v>971</v>
      </c>
      <c r="L6558" s="7" t="s">
        <v>972</v>
      </c>
      <c r="M6558" s="4"/>
      <c r="N6558" s="4"/>
      <c r="O6558" s="4" t="s">
        <v>29</v>
      </c>
      <c r="P6558" s="4" t="s">
        <v>1430</v>
      </c>
      <c r="Q6558" s="4" t="s">
        <v>1255</v>
      </c>
      <c r="R6558" s="4" t="s">
        <v>32</v>
      </c>
      <c r="S6558" s="4" t="s">
        <v>33</v>
      </c>
      <c r="T6558" s="4" t="s">
        <v>168</v>
      </c>
      <c r="U6558" s="4" t="s">
        <v>35</v>
      </c>
      <c r="V6558" s="4"/>
      <c r="W6558" s="4"/>
    </row>
    <row r="6559" hidden="1" spans="1:23">
      <c r="A6559">
        <v>6558</v>
      </c>
      <c r="B6559" s="4" t="s">
        <v>19555</v>
      </c>
      <c r="C6559" s="5" t="s">
        <v>18793</v>
      </c>
      <c r="D6559" s="5" t="s">
        <v>19556</v>
      </c>
      <c r="E6559" s="4" t="s">
        <v>19557</v>
      </c>
      <c r="F6559" s="4" t="s">
        <v>25</v>
      </c>
      <c r="G6559" s="4" t="s">
        <v>44</v>
      </c>
      <c r="H6559" s="4" t="s">
        <v>44</v>
      </c>
      <c r="I6559" s="4" t="s">
        <v>44</v>
      </c>
      <c r="J6559" s="7" t="s">
        <v>1263</v>
      </c>
      <c r="K6559" s="7" t="s">
        <v>971</v>
      </c>
      <c r="L6559" s="7" t="s">
        <v>972</v>
      </c>
      <c r="M6559" s="4"/>
      <c r="N6559" s="4"/>
      <c r="O6559" s="4" t="s">
        <v>29</v>
      </c>
      <c r="P6559" s="4" t="s">
        <v>1430</v>
      </c>
      <c r="Q6559" s="4" t="s">
        <v>1255</v>
      </c>
      <c r="R6559" s="4" t="s">
        <v>32</v>
      </c>
      <c r="S6559" s="4" t="s">
        <v>33</v>
      </c>
      <c r="T6559" s="4" t="s">
        <v>168</v>
      </c>
      <c r="U6559" s="4" t="s">
        <v>35</v>
      </c>
      <c r="V6559" s="4"/>
      <c r="W6559" s="4"/>
    </row>
    <row r="6560" hidden="1" spans="1:23">
      <c r="A6560">
        <v>6559</v>
      </c>
      <c r="B6560" s="4" t="s">
        <v>19558</v>
      </c>
      <c r="C6560" s="5" t="s">
        <v>18793</v>
      </c>
      <c r="D6560" s="5" t="s">
        <v>19559</v>
      </c>
      <c r="E6560" s="4" t="s">
        <v>19560</v>
      </c>
      <c r="F6560" s="4" t="s">
        <v>114</v>
      </c>
      <c r="G6560" s="4" t="s">
        <v>26</v>
      </c>
      <c r="H6560" s="4" t="s">
        <v>26</v>
      </c>
      <c r="I6560" s="4" t="s">
        <v>26</v>
      </c>
      <c r="J6560" s="7" t="s">
        <v>1328</v>
      </c>
      <c r="K6560" s="7" t="s">
        <v>27</v>
      </c>
      <c r="L6560" s="7" t="s">
        <v>28</v>
      </c>
      <c r="M6560" s="4"/>
      <c r="N6560" s="4"/>
      <c r="O6560" s="4" t="s">
        <v>29</v>
      </c>
      <c r="P6560" s="4" t="s">
        <v>1430</v>
      </c>
      <c r="Q6560" s="4" t="s">
        <v>1255</v>
      </c>
      <c r="R6560" s="4" t="s">
        <v>32</v>
      </c>
      <c r="S6560" s="4" t="s">
        <v>33</v>
      </c>
      <c r="T6560" s="4" t="s">
        <v>79</v>
      </c>
      <c r="U6560" s="4" t="s">
        <v>35</v>
      </c>
      <c r="V6560" s="4"/>
      <c r="W6560" s="4"/>
    </row>
    <row r="6561" hidden="1" spans="1:23">
      <c r="A6561">
        <v>6560</v>
      </c>
      <c r="B6561" s="4" t="s">
        <v>19561</v>
      </c>
      <c r="C6561" s="5" t="s">
        <v>18793</v>
      </c>
      <c r="D6561" s="5" t="s">
        <v>19562</v>
      </c>
      <c r="E6561" s="4" t="s">
        <v>19563</v>
      </c>
      <c r="F6561" s="4" t="s">
        <v>25</v>
      </c>
      <c r="G6561" s="4" t="s">
        <v>44</v>
      </c>
      <c r="H6561" s="4" t="s">
        <v>44</v>
      </c>
      <c r="I6561" s="4" t="s">
        <v>44</v>
      </c>
      <c r="J6561" s="7" t="s">
        <v>1328</v>
      </c>
      <c r="K6561" s="7" t="s">
        <v>971</v>
      </c>
      <c r="L6561" s="7" t="s">
        <v>972</v>
      </c>
      <c r="M6561" s="4"/>
      <c r="N6561" s="4"/>
      <c r="O6561" s="4" t="s">
        <v>29</v>
      </c>
      <c r="P6561" s="4" t="s">
        <v>1430</v>
      </c>
      <c r="Q6561" s="4" t="s">
        <v>1255</v>
      </c>
      <c r="R6561" s="4" t="s">
        <v>32</v>
      </c>
      <c r="S6561" s="4" t="s">
        <v>33</v>
      </c>
      <c r="T6561" s="4" t="s">
        <v>79</v>
      </c>
      <c r="U6561" s="4" t="s">
        <v>35</v>
      </c>
      <c r="V6561" s="4"/>
      <c r="W6561" s="4"/>
    </row>
    <row r="6562" hidden="1" spans="1:23">
      <c r="A6562">
        <v>6561</v>
      </c>
      <c r="B6562" s="4" t="s">
        <v>19564</v>
      </c>
      <c r="C6562" s="5" t="s">
        <v>18793</v>
      </c>
      <c r="D6562" s="5" t="s">
        <v>19565</v>
      </c>
      <c r="E6562" s="4" t="s">
        <v>19566</v>
      </c>
      <c r="F6562" s="4" t="s">
        <v>25</v>
      </c>
      <c r="G6562" s="4" t="s">
        <v>26</v>
      </c>
      <c r="H6562" s="4" t="s">
        <v>44</v>
      </c>
      <c r="I6562" s="4" t="s">
        <v>26</v>
      </c>
      <c r="J6562" s="7" t="s">
        <v>1263</v>
      </c>
      <c r="K6562" s="7" t="s">
        <v>971</v>
      </c>
      <c r="L6562" s="7" t="s">
        <v>972</v>
      </c>
      <c r="M6562" s="4"/>
      <c r="N6562" s="4"/>
      <c r="O6562" s="4" t="s">
        <v>29</v>
      </c>
      <c r="P6562" s="4" t="s">
        <v>1430</v>
      </c>
      <c r="Q6562" s="4" t="s">
        <v>1255</v>
      </c>
      <c r="R6562" s="4" t="s">
        <v>32</v>
      </c>
      <c r="S6562" s="4" t="s">
        <v>33</v>
      </c>
      <c r="T6562" s="4" t="s">
        <v>79</v>
      </c>
      <c r="U6562" s="4" t="s">
        <v>35</v>
      </c>
      <c r="V6562" s="4"/>
      <c r="W6562" s="4"/>
    </row>
    <row r="6563" hidden="1" spans="1:23">
      <c r="A6563">
        <v>6562</v>
      </c>
      <c r="B6563" s="4" t="s">
        <v>19567</v>
      </c>
      <c r="C6563" s="5" t="s">
        <v>18793</v>
      </c>
      <c r="D6563" s="5" t="s">
        <v>19568</v>
      </c>
      <c r="E6563" s="4" t="s">
        <v>19569</v>
      </c>
      <c r="F6563" s="4" t="s">
        <v>25</v>
      </c>
      <c r="G6563" s="4" t="s">
        <v>44</v>
      </c>
      <c r="H6563" s="4" t="s">
        <v>44</v>
      </c>
      <c r="I6563" s="4" t="s">
        <v>44</v>
      </c>
      <c r="J6563" s="7" t="s">
        <v>1328</v>
      </c>
      <c r="K6563" s="7" t="s">
        <v>971</v>
      </c>
      <c r="L6563" s="7" t="s">
        <v>972</v>
      </c>
      <c r="M6563" s="4"/>
      <c r="N6563" s="4"/>
      <c r="O6563" s="4" t="s">
        <v>29</v>
      </c>
      <c r="P6563" s="4" t="s">
        <v>1430</v>
      </c>
      <c r="Q6563" s="4" t="s">
        <v>1255</v>
      </c>
      <c r="R6563" s="4" t="s">
        <v>32</v>
      </c>
      <c r="S6563" s="4" t="s">
        <v>33</v>
      </c>
      <c r="T6563" s="4" t="s">
        <v>79</v>
      </c>
      <c r="U6563" s="4" t="s">
        <v>35</v>
      </c>
      <c r="V6563" s="4"/>
      <c r="W6563" s="4"/>
    </row>
    <row r="6564" hidden="1" spans="1:23">
      <c r="A6564">
        <v>6563</v>
      </c>
      <c r="B6564" s="4" t="s">
        <v>19570</v>
      </c>
      <c r="C6564" s="5" t="s">
        <v>18793</v>
      </c>
      <c r="D6564" s="5" t="s">
        <v>19571</v>
      </c>
      <c r="E6564" s="4" t="s">
        <v>19572</v>
      </c>
      <c r="F6564" s="4" t="s">
        <v>25</v>
      </c>
      <c r="G6564" s="4" t="s">
        <v>44</v>
      </c>
      <c r="H6564" s="4" t="s">
        <v>44</v>
      </c>
      <c r="I6564" s="4" t="s">
        <v>44</v>
      </c>
      <c r="J6564" s="7" t="s">
        <v>1328</v>
      </c>
      <c r="K6564" s="7" t="s">
        <v>971</v>
      </c>
      <c r="L6564" s="7" t="s">
        <v>972</v>
      </c>
      <c r="M6564" s="4"/>
      <c r="N6564" s="4"/>
      <c r="O6564" s="4" t="s">
        <v>61</v>
      </c>
      <c r="P6564" s="4" t="s">
        <v>1430</v>
      </c>
      <c r="Q6564" s="4" t="s">
        <v>1255</v>
      </c>
      <c r="R6564" s="4" t="s">
        <v>32</v>
      </c>
      <c r="S6564" s="4" t="s">
        <v>33</v>
      </c>
      <c r="T6564" s="4" t="s">
        <v>79</v>
      </c>
      <c r="U6564" s="4" t="s">
        <v>35</v>
      </c>
      <c r="V6564" s="4"/>
      <c r="W6564" s="4"/>
    </row>
    <row r="6565" hidden="1" spans="1:23">
      <c r="A6565">
        <v>6564</v>
      </c>
      <c r="B6565" s="4" t="s">
        <v>19573</v>
      </c>
      <c r="C6565" s="5" t="s">
        <v>18793</v>
      </c>
      <c r="D6565" s="5" t="s">
        <v>19574</v>
      </c>
      <c r="E6565" s="4" t="s">
        <v>19575</v>
      </c>
      <c r="F6565" s="4" t="s">
        <v>114</v>
      </c>
      <c r="G6565" s="4" t="s">
        <v>26</v>
      </c>
      <c r="H6565" s="4" t="s">
        <v>26</v>
      </c>
      <c r="I6565" s="4" t="s">
        <v>26</v>
      </c>
      <c r="J6565" s="7" t="s">
        <v>1253</v>
      </c>
      <c r="K6565" s="7" t="s">
        <v>27</v>
      </c>
      <c r="L6565" s="7" t="s">
        <v>28</v>
      </c>
      <c r="M6565" s="4"/>
      <c r="N6565" s="4"/>
      <c r="O6565" s="4" t="s">
        <v>29</v>
      </c>
      <c r="P6565" s="4" t="s">
        <v>2919</v>
      </c>
      <c r="Q6565" s="4" t="s">
        <v>1255</v>
      </c>
      <c r="R6565" s="4" t="s">
        <v>32</v>
      </c>
      <c r="S6565" s="4" t="s">
        <v>33</v>
      </c>
      <c r="T6565" s="4" t="s">
        <v>46</v>
      </c>
      <c r="U6565" s="4" t="s">
        <v>35</v>
      </c>
      <c r="V6565" s="4"/>
      <c r="W6565" s="4"/>
    </row>
    <row r="6566" hidden="1" spans="1:23">
      <c r="A6566">
        <v>6565</v>
      </c>
      <c r="B6566" s="4" t="s">
        <v>19576</v>
      </c>
      <c r="C6566" s="5" t="s">
        <v>18793</v>
      </c>
      <c r="D6566" s="5" t="s">
        <v>19577</v>
      </c>
      <c r="E6566" s="4" t="s">
        <v>19578</v>
      </c>
      <c r="F6566" s="4" t="s">
        <v>114</v>
      </c>
      <c r="G6566" s="4" t="s">
        <v>26</v>
      </c>
      <c r="H6566" s="4" t="s">
        <v>26</v>
      </c>
      <c r="I6566" s="4" t="s">
        <v>26</v>
      </c>
      <c r="J6566" s="7" t="s">
        <v>1253</v>
      </c>
      <c r="K6566" s="7" t="s">
        <v>27</v>
      </c>
      <c r="L6566" s="7" t="s">
        <v>28</v>
      </c>
      <c r="M6566" s="4"/>
      <c r="N6566" s="4"/>
      <c r="O6566" s="4" t="s">
        <v>29</v>
      </c>
      <c r="P6566" s="4" t="s">
        <v>2919</v>
      </c>
      <c r="Q6566" s="4" t="s">
        <v>1255</v>
      </c>
      <c r="R6566" s="4" t="s">
        <v>32</v>
      </c>
      <c r="S6566" s="4" t="s">
        <v>33</v>
      </c>
      <c r="T6566" s="4" t="s">
        <v>46</v>
      </c>
      <c r="U6566" s="4" t="s">
        <v>35</v>
      </c>
      <c r="V6566" s="4"/>
      <c r="W6566" s="4"/>
    </row>
    <row r="6567" hidden="1" spans="1:23">
      <c r="A6567">
        <v>6566</v>
      </c>
      <c r="B6567" s="4" t="s">
        <v>19579</v>
      </c>
      <c r="C6567" s="5" t="s">
        <v>18793</v>
      </c>
      <c r="D6567" s="5" t="s">
        <v>19580</v>
      </c>
      <c r="E6567" s="4" t="s">
        <v>19581</v>
      </c>
      <c r="F6567" s="4" t="s">
        <v>114</v>
      </c>
      <c r="G6567" s="4" t="s">
        <v>26</v>
      </c>
      <c r="H6567" s="4" t="s">
        <v>26</v>
      </c>
      <c r="I6567" s="4" t="s">
        <v>26</v>
      </c>
      <c r="J6567" s="7" t="s">
        <v>1253</v>
      </c>
      <c r="K6567" s="7" t="s">
        <v>27</v>
      </c>
      <c r="L6567" s="7" t="s">
        <v>28</v>
      </c>
      <c r="M6567" s="4"/>
      <c r="N6567" s="4"/>
      <c r="O6567" s="4" t="s">
        <v>29</v>
      </c>
      <c r="P6567" s="4" t="s">
        <v>2919</v>
      </c>
      <c r="Q6567" s="4" t="s">
        <v>1255</v>
      </c>
      <c r="R6567" s="4" t="s">
        <v>32</v>
      </c>
      <c r="S6567" s="4" t="s">
        <v>33</v>
      </c>
      <c r="T6567" s="4" t="s">
        <v>46</v>
      </c>
      <c r="U6567" s="4" t="s">
        <v>35</v>
      </c>
      <c r="V6567" s="4"/>
      <c r="W6567" s="4"/>
    </row>
    <row r="6568" hidden="1" spans="1:23">
      <c r="A6568">
        <v>6567</v>
      </c>
      <c r="B6568" s="4" t="s">
        <v>19582</v>
      </c>
      <c r="C6568" s="5" t="s">
        <v>18793</v>
      </c>
      <c r="D6568" s="5" t="s">
        <v>19583</v>
      </c>
      <c r="E6568" s="4" t="s">
        <v>19584</v>
      </c>
      <c r="F6568" s="4" t="s">
        <v>25</v>
      </c>
      <c r="G6568" s="4" t="s">
        <v>44</v>
      </c>
      <c r="H6568" s="4" t="s">
        <v>44</v>
      </c>
      <c r="I6568" s="4" t="s">
        <v>44</v>
      </c>
      <c r="J6568" s="7" t="s">
        <v>1253</v>
      </c>
      <c r="K6568" s="7" t="s">
        <v>971</v>
      </c>
      <c r="L6568" s="7" t="s">
        <v>972</v>
      </c>
      <c r="M6568" s="4"/>
      <c r="N6568" s="4"/>
      <c r="O6568" s="4" t="s">
        <v>29</v>
      </c>
      <c r="P6568" s="4" t="s">
        <v>2919</v>
      </c>
      <c r="Q6568" s="4" t="s">
        <v>1255</v>
      </c>
      <c r="R6568" s="4" t="s">
        <v>32</v>
      </c>
      <c r="S6568" s="4" t="s">
        <v>33</v>
      </c>
      <c r="T6568" s="4" t="s">
        <v>168</v>
      </c>
      <c r="U6568" s="4" t="s">
        <v>35</v>
      </c>
      <c r="V6568" s="4"/>
      <c r="W6568" s="4"/>
    </row>
    <row r="6569" hidden="1" spans="1:23">
      <c r="A6569">
        <v>6568</v>
      </c>
      <c r="B6569" s="4" t="s">
        <v>19585</v>
      </c>
      <c r="C6569" s="5" t="s">
        <v>18793</v>
      </c>
      <c r="D6569" s="5" t="s">
        <v>19586</v>
      </c>
      <c r="E6569" s="4" t="s">
        <v>19587</v>
      </c>
      <c r="F6569" s="4" t="s">
        <v>25</v>
      </c>
      <c r="G6569" s="4" t="s">
        <v>26</v>
      </c>
      <c r="H6569" s="4" t="s">
        <v>26</v>
      </c>
      <c r="I6569" s="4" t="s">
        <v>44</v>
      </c>
      <c r="J6569" s="7" t="s">
        <v>1328</v>
      </c>
      <c r="K6569" s="7" t="s">
        <v>971</v>
      </c>
      <c r="L6569" s="7" t="s">
        <v>972</v>
      </c>
      <c r="M6569" s="4"/>
      <c r="N6569" s="4"/>
      <c r="O6569" s="4" t="s">
        <v>61</v>
      </c>
      <c r="P6569" s="4" t="s">
        <v>2919</v>
      </c>
      <c r="Q6569" s="4" t="s">
        <v>1255</v>
      </c>
      <c r="R6569" s="4" t="s">
        <v>32</v>
      </c>
      <c r="S6569" s="4" t="s">
        <v>33</v>
      </c>
      <c r="T6569" s="4" t="s">
        <v>79</v>
      </c>
      <c r="U6569" s="4" t="s">
        <v>35</v>
      </c>
      <c r="V6569" s="4"/>
      <c r="W6569" s="4"/>
    </row>
    <row r="6570" hidden="1" spans="1:23">
      <c r="A6570">
        <v>6569</v>
      </c>
      <c r="B6570" s="4" t="s">
        <v>19588</v>
      </c>
      <c r="C6570" s="5" t="s">
        <v>18793</v>
      </c>
      <c r="D6570" s="5" t="s">
        <v>19589</v>
      </c>
      <c r="E6570" s="4" t="s">
        <v>19590</v>
      </c>
      <c r="F6570" s="4" t="s">
        <v>25</v>
      </c>
      <c r="G6570" s="4" t="s">
        <v>44</v>
      </c>
      <c r="H6570" s="4" t="s">
        <v>44</v>
      </c>
      <c r="I6570" s="4" t="s">
        <v>44</v>
      </c>
      <c r="J6570" s="7" t="s">
        <v>1328</v>
      </c>
      <c r="K6570" s="7" t="s">
        <v>971</v>
      </c>
      <c r="L6570" s="7" t="s">
        <v>972</v>
      </c>
      <c r="M6570" s="4"/>
      <c r="N6570" s="4"/>
      <c r="O6570" s="4" t="s">
        <v>29</v>
      </c>
      <c r="P6570" s="4" t="s">
        <v>1434</v>
      </c>
      <c r="Q6570" s="4" t="s">
        <v>1255</v>
      </c>
      <c r="R6570" s="4" t="s">
        <v>32</v>
      </c>
      <c r="S6570" s="4" t="s">
        <v>33</v>
      </c>
      <c r="T6570" s="4" t="s">
        <v>50</v>
      </c>
      <c r="U6570" s="4" t="s">
        <v>35</v>
      </c>
      <c r="V6570" s="4"/>
      <c r="W6570" s="4"/>
    </row>
    <row r="6571" hidden="1" spans="1:23">
      <c r="A6571">
        <v>6570</v>
      </c>
      <c r="B6571" s="4" t="s">
        <v>19591</v>
      </c>
      <c r="C6571" s="5" t="s">
        <v>18793</v>
      </c>
      <c r="D6571" s="5" t="s">
        <v>19592</v>
      </c>
      <c r="E6571" s="4" t="s">
        <v>19593</v>
      </c>
      <c r="F6571" s="4" t="s">
        <v>114</v>
      </c>
      <c r="G6571" s="4" t="s">
        <v>26</v>
      </c>
      <c r="H6571" s="4" t="s">
        <v>26</v>
      </c>
      <c r="I6571" s="4" t="s">
        <v>26</v>
      </c>
      <c r="J6571" s="7" t="s">
        <v>1253</v>
      </c>
      <c r="K6571" s="7" t="s">
        <v>27</v>
      </c>
      <c r="L6571" s="7" t="s">
        <v>28</v>
      </c>
      <c r="M6571" s="4"/>
      <c r="N6571" s="4"/>
      <c r="O6571" s="4" t="s">
        <v>29</v>
      </c>
      <c r="P6571" s="4" t="s">
        <v>1434</v>
      </c>
      <c r="Q6571" s="4" t="s">
        <v>1255</v>
      </c>
      <c r="R6571" s="4" t="s">
        <v>32</v>
      </c>
      <c r="S6571" s="4" t="s">
        <v>33</v>
      </c>
      <c r="T6571" s="4" t="s">
        <v>50</v>
      </c>
      <c r="U6571" s="4" t="s">
        <v>35</v>
      </c>
      <c r="V6571" s="4"/>
      <c r="W6571" s="4"/>
    </row>
    <row r="6572" hidden="1" spans="1:23">
      <c r="A6572">
        <v>6571</v>
      </c>
      <c r="B6572" s="4" t="s">
        <v>19594</v>
      </c>
      <c r="C6572" s="5" t="s">
        <v>18793</v>
      </c>
      <c r="D6572" s="5" t="s">
        <v>19595</v>
      </c>
      <c r="E6572" s="4" t="s">
        <v>19596</v>
      </c>
      <c r="F6572" s="4" t="s">
        <v>25</v>
      </c>
      <c r="G6572" s="4" t="s">
        <v>26</v>
      </c>
      <c r="H6572" s="4" t="s">
        <v>44</v>
      </c>
      <c r="I6572" s="4" t="s">
        <v>26</v>
      </c>
      <c r="J6572" s="7" t="s">
        <v>1328</v>
      </c>
      <c r="K6572" s="7" t="s">
        <v>971</v>
      </c>
      <c r="L6572" s="7" t="s">
        <v>972</v>
      </c>
      <c r="M6572" s="4"/>
      <c r="N6572" s="4"/>
      <c r="O6572" s="4" t="s">
        <v>29</v>
      </c>
      <c r="P6572" s="4" t="s">
        <v>1434</v>
      </c>
      <c r="Q6572" s="4" t="s">
        <v>1255</v>
      </c>
      <c r="R6572" s="4" t="s">
        <v>32</v>
      </c>
      <c r="S6572" s="4" t="s">
        <v>33</v>
      </c>
      <c r="T6572" s="4" t="s">
        <v>50</v>
      </c>
      <c r="U6572" s="4" t="s">
        <v>35</v>
      </c>
      <c r="V6572" s="4"/>
      <c r="W6572" s="4"/>
    </row>
    <row r="6573" hidden="1" spans="1:23">
      <c r="A6573">
        <v>6572</v>
      </c>
      <c r="B6573" s="4" t="s">
        <v>19597</v>
      </c>
      <c r="C6573" s="5" t="s">
        <v>18793</v>
      </c>
      <c r="D6573" s="5" t="s">
        <v>19598</v>
      </c>
      <c r="E6573" s="4" t="s">
        <v>19599</v>
      </c>
      <c r="F6573" s="4" t="s">
        <v>25</v>
      </c>
      <c r="G6573" s="4" t="s">
        <v>26</v>
      </c>
      <c r="H6573" s="4" t="s">
        <v>44</v>
      </c>
      <c r="I6573" s="4" t="s">
        <v>26</v>
      </c>
      <c r="J6573" s="7" t="s">
        <v>1281</v>
      </c>
      <c r="K6573" s="7" t="s">
        <v>27</v>
      </c>
      <c r="L6573" s="7" t="s">
        <v>28</v>
      </c>
      <c r="M6573" s="4"/>
      <c r="N6573" s="4"/>
      <c r="O6573" s="4" t="s">
        <v>29</v>
      </c>
      <c r="P6573" s="4" t="s">
        <v>1434</v>
      </c>
      <c r="Q6573" s="4" t="s">
        <v>1255</v>
      </c>
      <c r="R6573" s="4" t="s">
        <v>32</v>
      </c>
      <c r="S6573" s="4" t="s">
        <v>33</v>
      </c>
      <c r="T6573" s="4" t="s">
        <v>50</v>
      </c>
      <c r="U6573" s="4" t="s">
        <v>35</v>
      </c>
      <c r="V6573" s="4"/>
      <c r="W6573" s="4"/>
    </row>
    <row r="6574" hidden="1" spans="1:23">
      <c r="A6574">
        <v>6573</v>
      </c>
      <c r="B6574" s="4" t="s">
        <v>19600</v>
      </c>
      <c r="C6574" s="5" t="s">
        <v>18793</v>
      </c>
      <c r="D6574" s="5" t="s">
        <v>19601</v>
      </c>
      <c r="E6574" s="4" t="s">
        <v>19602</v>
      </c>
      <c r="F6574" s="4" t="s">
        <v>25</v>
      </c>
      <c r="G6574" s="4" t="s">
        <v>44</v>
      </c>
      <c r="H6574" s="4" t="s">
        <v>44</v>
      </c>
      <c r="I6574" s="4" t="s">
        <v>44</v>
      </c>
      <c r="J6574" s="7" t="s">
        <v>1328</v>
      </c>
      <c r="K6574" s="7" t="s">
        <v>971</v>
      </c>
      <c r="L6574" s="7" t="s">
        <v>972</v>
      </c>
      <c r="M6574" s="4"/>
      <c r="N6574" s="4"/>
      <c r="O6574" s="4" t="s">
        <v>29</v>
      </c>
      <c r="P6574" s="4" t="s">
        <v>1434</v>
      </c>
      <c r="Q6574" s="4" t="s">
        <v>1255</v>
      </c>
      <c r="R6574" s="4" t="s">
        <v>32</v>
      </c>
      <c r="S6574" s="4" t="s">
        <v>33</v>
      </c>
      <c r="T6574" s="4" t="s">
        <v>62</v>
      </c>
      <c r="U6574" s="4" t="s">
        <v>35</v>
      </c>
      <c r="V6574" s="4"/>
      <c r="W6574" s="4"/>
    </row>
    <row r="6575" hidden="1" spans="1:23">
      <c r="A6575">
        <v>6574</v>
      </c>
      <c r="B6575" s="4" t="s">
        <v>19603</v>
      </c>
      <c r="C6575" s="5" t="s">
        <v>18793</v>
      </c>
      <c r="D6575" s="5" t="s">
        <v>19604</v>
      </c>
      <c r="E6575" s="4" t="s">
        <v>19605</v>
      </c>
      <c r="F6575" s="4" t="s">
        <v>114</v>
      </c>
      <c r="G6575" s="4" t="s">
        <v>26</v>
      </c>
      <c r="H6575" s="4" t="s">
        <v>26</v>
      </c>
      <c r="I6575" s="4" t="s">
        <v>26</v>
      </c>
      <c r="J6575" s="7" t="s">
        <v>1281</v>
      </c>
      <c r="K6575" s="7" t="s">
        <v>27</v>
      </c>
      <c r="L6575" s="7" t="s">
        <v>28</v>
      </c>
      <c r="M6575" s="4"/>
      <c r="N6575" s="4"/>
      <c r="O6575" s="4" t="s">
        <v>29</v>
      </c>
      <c r="P6575" s="4" t="s">
        <v>1434</v>
      </c>
      <c r="Q6575" s="4" t="s">
        <v>1255</v>
      </c>
      <c r="R6575" s="4" t="s">
        <v>32</v>
      </c>
      <c r="S6575" s="4" t="s">
        <v>33</v>
      </c>
      <c r="T6575" s="4" t="s">
        <v>62</v>
      </c>
      <c r="U6575" s="4" t="s">
        <v>35</v>
      </c>
      <c r="V6575" s="4"/>
      <c r="W6575" s="4"/>
    </row>
    <row r="6576" hidden="1" spans="1:23">
      <c r="A6576">
        <v>6575</v>
      </c>
      <c r="B6576" s="4" t="s">
        <v>19606</v>
      </c>
      <c r="C6576" s="5" t="s">
        <v>18793</v>
      </c>
      <c r="D6576" s="5" t="s">
        <v>19607</v>
      </c>
      <c r="E6576" s="4" t="s">
        <v>19608</v>
      </c>
      <c r="F6576" s="4" t="s">
        <v>25</v>
      </c>
      <c r="G6576" s="4" t="s">
        <v>44</v>
      </c>
      <c r="H6576" s="4" t="s">
        <v>44</v>
      </c>
      <c r="I6576" s="4" t="s">
        <v>44</v>
      </c>
      <c r="J6576" s="7" t="s">
        <v>1281</v>
      </c>
      <c r="K6576" s="7" t="s">
        <v>971</v>
      </c>
      <c r="L6576" s="7" t="s">
        <v>972</v>
      </c>
      <c r="M6576" s="4"/>
      <c r="N6576" s="4"/>
      <c r="O6576" s="4" t="s">
        <v>29</v>
      </c>
      <c r="P6576" s="4" t="s">
        <v>1434</v>
      </c>
      <c r="Q6576" s="4" t="s">
        <v>1255</v>
      </c>
      <c r="R6576" s="4" t="s">
        <v>32</v>
      </c>
      <c r="S6576" s="4" t="s">
        <v>33</v>
      </c>
      <c r="T6576" s="4" t="s">
        <v>168</v>
      </c>
      <c r="U6576" s="4" t="s">
        <v>35</v>
      </c>
      <c r="V6576" s="4"/>
      <c r="W6576" s="4"/>
    </row>
    <row r="6577" hidden="1" spans="1:23">
      <c r="A6577">
        <v>6576</v>
      </c>
      <c r="B6577" s="4" t="s">
        <v>19609</v>
      </c>
      <c r="C6577" s="5" t="s">
        <v>18793</v>
      </c>
      <c r="D6577" s="5" t="s">
        <v>19610</v>
      </c>
      <c r="E6577" s="4" t="s">
        <v>19611</v>
      </c>
      <c r="F6577" s="4" t="s">
        <v>25</v>
      </c>
      <c r="G6577" s="4" t="s">
        <v>26</v>
      </c>
      <c r="H6577" s="4" t="s">
        <v>44</v>
      </c>
      <c r="I6577" s="4" t="s">
        <v>26</v>
      </c>
      <c r="J6577" s="7" t="s">
        <v>1328</v>
      </c>
      <c r="K6577" s="7" t="s">
        <v>971</v>
      </c>
      <c r="L6577" s="7" t="s">
        <v>972</v>
      </c>
      <c r="M6577" s="4"/>
      <c r="N6577" s="4"/>
      <c r="O6577" s="4" t="s">
        <v>61</v>
      </c>
      <c r="P6577" s="4" t="s">
        <v>1434</v>
      </c>
      <c r="Q6577" s="4" t="s">
        <v>1255</v>
      </c>
      <c r="R6577" s="4" t="s">
        <v>32</v>
      </c>
      <c r="S6577" s="4" t="s">
        <v>33</v>
      </c>
      <c r="T6577" s="4" t="s">
        <v>168</v>
      </c>
      <c r="U6577" s="4" t="s">
        <v>35</v>
      </c>
      <c r="V6577" s="4"/>
      <c r="W6577" s="4"/>
    </row>
    <row r="6578" hidden="1" spans="1:23">
      <c r="A6578">
        <v>6577</v>
      </c>
      <c r="B6578" s="4" t="s">
        <v>19612</v>
      </c>
      <c r="C6578" s="5" t="s">
        <v>18793</v>
      </c>
      <c r="D6578" s="5" t="s">
        <v>19613</v>
      </c>
      <c r="E6578" s="4" t="s">
        <v>19614</v>
      </c>
      <c r="F6578" s="4" t="s">
        <v>25</v>
      </c>
      <c r="G6578" s="4" t="s">
        <v>26</v>
      </c>
      <c r="H6578" s="4" t="s">
        <v>26</v>
      </c>
      <c r="I6578" s="4" t="s">
        <v>26</v>
      </c>
      <c r="J6578" s="7" t="s">
        <v>1253</v>
      </c>
      <c r="K6578" s="7" t="s">
        <v>971</v>
      </c>
      <c r="L6578" s="7" t="s">
        <v>972</v>
      </c>
      <c r="M6578" s="4"/>
      <c r="N6578" s="4"/>
      <c r="O6578" s="4" t="s">
        <v>29</v>
      </c>
      <c r="P6578" s="4" t="s">
        <v>1434</v>
      </c>
      <c r="Q6578" s="4" t="s">
        <v>1255</v>
      </c>
      <c r="R6578" s="4" t="s">
        <v>32</v>
      </c>
      <c r="S6578" s="4" t="s">
        <v>33</v>
      </c>
      <c r="T6578" s="4" t="s">
        <v>79</v>
      </c>
      <c r="U6578" s="4" t="s">
        <v>35</v>
      </c>
      <c r="V6578" s="4"/>
      <c r="W6578" s="4"/>
    </row>
    <row r="6579" hidden="1" spans="1:23">
      <c r="A6579">
        <v>6578</v>
      </c>
      <c r="B6579" s="4" t="s">
        <v>19615</v>
      </c>
      <c r="C6579" s="5" t="s">
        <v>18793</v>
      </c>
      <c r="D6579" s="5" t="s">
        <v>19616</v>
      </c>
      <c r="E6579" s="4" t="s">
        <v>19617</v>
      </c>
      <c r="F6579" s="4" t="s">
        <v>25</v>
      </c>
      <c r="G6579" s="4" t="s">
        <v>26</v>
      </c>
      <c r="H6579" s="4" t="s">
        <v>26</v>
      </c>
      <c r="I6579" s="4" t="s">
        <v>44</v>
      </c>
      <c r="J6579" s="7" t="s">
        <v>1328</v>
      </c>
      <c r="K6579" s="7" t="s">
        <v>971</v>
      </c>
      <c r="L6579" s="7" t="s">
        <v>972</v>
      </c>
      <c r="M6579" s="4"/>
      <c r="N6579" s="4"/>
      <c r="O6579" s="4" t="s">
        <v>61</v>
      </c>
      <c r="P6579" s="4" t="s">
        <v>1434</v>
      </c>
      <c r="Q6579" s="4" t="s">
        <v>1255</v>
      </c>
      <c r="R6579" s="4" t="s">
        <v>32</v>
      </c>
      <c r="S6579" s="4" t="s">
        <v>33</v>
      </c>
      <c r="T6579" s="4" t="s">
        <v>79</v>
      </c>
      <c r="U6579" s="4" t="s">
        <v>35</v>
      </c>
      <c r="V6579" s="4"/>
      <c r="W6579" s="4"/>
    </row>
    <row r="6580" hidden="1" spans="1:23">
      <c r="A6580">
        <v>6579</v>
      </c>
      <c r="B6580" s="4" t="s">
        <v>19618</v>
      </c>
      <c r="C6580" s="5" t="s">
        <v>18793</v>
      </c>
      <c r="D6580" s="5" t="s">
        <v>19619</v>
      </c>
      <c r="E6580" s="4" t="s">
        <v>19620</v>
      </c>
      <c r="F6580" s="4" t="s">
        <v>25</v>
      </c>
      <c r="G6580" s="4" t="s">
        <v>26</v>
      </c>
      <c r="H6580" s="4" t="s">
        <v>26</v>
      </c>
      <c r="I6580" s="4" t="s">
        <v>26</v>
      </c>
      <c r="J6580" s="7" t="s">
        <v>1328</v>
      </c>
      <c r="K6580" s="7" t="s">
        <v>971</v>
      </c>
      <c r="L6580" s="7" t="s">
        <v>972</v>
      </c>
      <c r="M6580" s="4"/>
      <c r="N6580" s="4"/>
      <c r="O6580" s="4" t="s">
        <v>61</v>
      </c>
      <c r="P6580" s="4" t="s">
        <v>1434</v>
      </c>
      <c r="Q6580" s="4" t="s">
        <v>1255</v>
      </c>
      <c r="R6580" s="4" t="s">
        <v>32</v>
      </c>
      <c r="S6580" s="4" t="s">
        <v>33</v>
      </c>
      <c r="T6580" s="4" t="s">
        <v>79</v>
      </c>
      <c r="U6580" s="4" t="s">
        <v>35</v>
      </c>
      <c r="V6580" s="4"/>
      <c r="W6580" s="4"/>
    </row>
    <row r="6581" hidden="1" spans="1:23">
      <c r="A6581">
        <v>6580</v>
      </c>
      <c r="B6581" s="4" t="s">
        <v>19621</v>
      </c>
      <c r="C6581" s="5" t="s">
        <v>18793</v>
      </c>
      <c r="D6581" s="5" t="s">
        <v>19622</v>
      </c>
      <c r="E6581" s="4" t="s">
        <v>19623</v>
      </c>
      <c r="F6581" s="4" t="s">
        <v>25</v>
      </c>
      <c r="G6581" s="4" t="s">
        <v>44</v>
      </c>
      <c r="H6581" s="4" t="s">
        <v>44</v>
      </c>
      <c r="I6581" s="4" t="s">
        <v>44</v>
      </c>
      <c r="J6581" s="7" t="s">
        <v>1281</v>
      </c>
      <c r="K6581" s="7" t="s">
        <v>971</v>
      </c>
      <c r="L6581" s="7" t="s">
        <v>972</v>
      </c>
      <c r="M6581" s="4"/>
      <c r="N6581" s="4"/>
      <c r="O6581" s="4" t="s">
        <v>29</v>
      </c>
      <c r="P6581" s="4" t="s">
        <v>1434</v>
      </c>
      <c r="Q6581" s="4" t="s">
        <v>1255</v>
      </c>
      <c r="R6581" s="4" t="s">
        <v>32</v>
      </c>
      <c r="S6581" s="4" t="s">
        <v>33</v>
      </c>
      <c r="T6581" s="4" t="s">
        <v>79</v>
      </c>
      <c r="U6581" s="4" t="s">
        <v>35</v>
      </c>
      <c r="V6581" s="4"/>
      <c r="W6581" s="4"/>
    </row>
    <row r="6582" hidden="1" spans="1:23">
      <c r="A6582">
        <v>6581</v>
      </c>
      <c r="B6582" s="4" t="s">
        <v>19624</v>
      </c>
      <c r="C6582" s="5" t="s">
        <v>18793</v>
      </c>
      <c r="D6582" s="5" t="s">
        <v>19625</v>
      </c>
      <c r="E6582" s="4" t="s">
        <v>19626</v>
      </c>
      <c r="F6582" s="4" t="s">
        <v>25</v>
      </c>
      <c r="G6582" s="4" t="s">
        <v>44</v>
      </c>
      <c r="H6582" s="4" t="s">
        <v>44</v>
      </c>
      <c r="I6582" s="4" t="s">
        <v>44</v>
      </c>
      <c r="J6582" s="7" t="s">
        <v>1271</v>
      </c>
      <c r="K6582" s="7" t="s">
        <v>971</v>
      </c>
      <c r="L6582" s="7" t="s">
        <v>972</v>
      </c>
      <c r="M6582" s="4"/>
      <c r="N6582" s="4"/>
      <c r="O6582" s="4" t="s">
        <v>29</v>
      </c>
      <c r="P6582" s="4" t="s">
        <v>1434</v>
      </c>
      <c r="Q6582" s="4" t="s">
        <v>1255</v>
      </c>
      <c r="R6582" s="4" t="s">
        <v>32</v>
      </c>
      <c r="S6582" s="4" t="s">
        <v>33</v>
      </c>
      <c r="T6582" s="4" t="s">
        <v>79</v>
      </c>
      <c r="U6582" s="4" t="s">
        <v>35</v>
      </c>
      <c r="V6582" s="4"/>
      <c r="W6582" s="4"/>
    </row>
    <row r="6583" hidden="1" spans="1:23">
      <c r="A6583">
        <v>6582</v>
      </c>
      <c r="B6583" s="4" t="s">
        <v>19627</v>
      </c>
      <c r="C6583" s="5" t="s">
        <v>18793</v>
      </c>
      <c r="D6583" s="5" t="s">
        <v>19628</v>
      </c>
      <c r="E6583" s="4" t="s">
        <v>19629</v>
      </c>
      <c r="F6583" s="4" t="s">
        <v>25</v>
      </c>
      <c r="G6583" s="4" t="s">
        <v>26</v>
      </c>
      <c r="H6583" s="4" t="s">
        <v>26</v>
      </c>
      <c r="I6583" s="4" t="s">
        <v>44</v>
      </c>
      <c r="J6583" s="7" t="s">
        <v>1328</v>
      </c>
      <c r="K6583" s="7" t="s">
        <v>971</v>
      </c>
      <c r="L6583" s="7" t="s">
        <v>972</v>
      </c>
      <c r="M6583" s="4"/>
      <c r="N6583" s="4"/>
      <c r="O6583" s="4" t="s">
        <v>29</v>
      </c>
      <c r="P6583" s="4" t="s">
        <v>1434</v>
      </c>
      <c r="Q6583" s="4" t="s">
        <v>1255</v>
      </c>
      <c r="R6583" s="4" t="s">
        <v>32</v>
      </c>
      <c r="S6583" s="4" t="s">
        <v>33</v>
      </c>
      <c r="T6583" s="4" t="s">
        <v>79</v>
      </c>
      <c r="U6583" s="4" t="s">
        <v>35</v>
      </c>
      <c r="V6583" s="4"/>
      <c r="W6583" s="4"/>
    </row>
    <row r="6584" hidden="1" spans="1:23">
      <c r="A6584">
        <v>6583</v>
      </c>
      <c r="B6584" s="4" t="s">
        <v>19630</v>
      </c>
      <c r="C6584" s="5" t="s">
        <v>18793</v>
      </c>
      <c r="D6584" s="5" t="s">
        <v>19631</v>
      </c>
      <c r="E6584" s="4" t="s">
        <v>19632</v>
      </c>
      <c r="F6584" s="4" t="s">
        <v>25</v>
      </c>
      <c r="G6584" s="4" t="s">
        <v>44</v>
      </c>
      <c r="H6584" s="4" t="s">
        <v>44</v>
      </c>
      <c r="I6584" s="4" t="s">
        <v>44</v>
      </c>
      <c r="J6584" s="7" t="s">
        <v>1253</v>
      </c>
      <c r="K6584" s="7" t="s">
        <v>971</v>
      </c>
      <c r="L6584" s="7" t="s">
        <v>972</v>
      </c>
      <c r="M6584" s="4"/>
      <c r="N6584" s="4"/>
      <c r="O6584" s="4" t="s">
        <v>29</v>
      </c>
      <c r="P6584" s="4" t="s">
        <v>1434</v>
      </c>
      <c r="Q6584" s="4" t="s">
        <v>1255</v>
      </c>
      <c r="R6584" s="4" t="s">
        <v>32</v>
      </c>
      <c r="S6584" s="4" t="s">
        <v>33</v>
      </c>
      <c r="T6584" s="4" t="s">
        <v>79</v>
      </c>
      <c r="U6584" s="4" t="s">
        <v>35</v>
      </c>
      <c r="V6584" s="4"/>
      <c r="W6584" s="4"/>
    </row>
    <row r="6585" hidden="1" spans="1:23">
      <c r="A6585">
        <v>6584</v>
      </c>
      <c r="B6585" s="4" t="s">
        <v>19633</v>
      </c>
      <c r="C6585" s="5" t="s">
        <v>18793</v>
      </c>
      <c r="D6585" s="5" t="s">
        <v>19634</v>
      </c>
      <c r="E6585" s="4" t="s">
        <v>9943</v>
      </c>
      <c r="F6585" s="4" t="s">
        <v>25</v>
      </c>
      <c r="G6585" s="4" t="s">
        <v>44</v>
      </c>
      <c r="H6585" s="4" t="s">
        <v>44</v>
      </c>
      <c r="I6585" s="4" t="s">
        <v>44</v>
      </c>
      <c r="J6585" s="7" t="s">
        <v>1253</v>
      </c>
      <c r="K6585" s="7" t="s">
        <v>971</v>
      </c>
      <c r="L6585" s="7" t="s">
        <v>972</v>
      </c>
      <c r="M6585" s="4"/>
      <c r="N6585" s="4"/>
      <c r="O6585" s="4" t="s">
        <v>29</v>
      </c>
      <c r="P6585" s="4" t="s">
        <v>1434</v>
      </c>
      <c r="Q6585" s="4" t="s">
        <v>1255</v>
      </c>
      <c r="R6585" s="4" t="s">
        <v>32</v>
      </c>
      <c r="S6585" s="4" t="s">
        <v>33</v>
      </c>
      <c r="T6585" s="4" t="s">
        <v>79</v>
      </c>
      <c r="U6585" s="4" t="s">
        <v>35</v>
      </c>
      <c r="V6585" s="4"/>
      <c r="W6585" s="4"/>
    </row>
    <row r="6586" hidden="1" spans="1:23">
      <c r="A6586">
        <v>6585</v>
      </c>
      <c r="B6586" s="4" t="s">
        <v>19635</v>
      </c>
      <c r="C6586" s="5" t="s">
        <v>18793</v>
      </c>
      <c r="D6586" s="5" t="s">
        <v>19636</v>
      </c>
      <c r="E6586" s="4" t="s">
        <v>19637</v>
      </c>
      <c r="F6586" s="4" t="s">
        <v>25</v>
      </c>
      <c r="G6586" s="4" t="s">
        <v>44</v>
      </c>
      <c r="H6586" s="4" t="s">
        <v>44</v>
      </c>
      <c r="I6586" s="4" t="s">
        <v>44</v>
      </c>
      <c r="J6586" s="7" t="s">
        <v>1271</v>
      </c>
      <c r="K6586" s="7" t="s">
        <v>27</v>
      </c>
      <c r="L6586" s="7" t="s">
        <v>28</v>
      </c>
      <c r="M6586" s="4"/>
      <c r="N6586" s="4"/>
      <c r="O6586" s="4" t="s">
        <v>29</v>
      </c>
      <c r="P6586" s="4" t="s">
        <v>769</v>
      </c>
      <c r="Q6586" s="4" t="s">
        <v>1255</v>
      </c>
      <c r="R6586" s="4" t="s">
        <v>32</v>
      </c>
      <c r="S6586" s="4" t="s">
        <v>33</v>
      </c>
      <c r="T6586" s="4" t="s">
        <v>50</v>
      </c>
      <c r="U6586" s="4" t="s">
        <v>35</v>
      </c>
      <c r="V6586" s="4"/>
      <c r="W6586" s="4"/>
    </row>
    <row r="6587" hidden="1" spans="1:23">
      <c r="A6587">
        <v>6586</v>
      </c>
      <c r="B6587" s="4" t="s">
        <v>19638</v>
      </c>
      <c r="C6587" s="5" t="s">
        <v>18793</v>
      </c>
      <c r="D6587" s="5" t="s">
        <v>19639</v>
      </c>
      <c r="E6587" s="4" t="s">
        <v>19640</v>
      </c>
      <c r="F6587" s="4" t="s">
        <v>25</v>
      </c>
      <c r="G6587" s="4" t="s">
        <v>44</v>
      </c>
      <c r="H6587" s="4" t="s">
        <v>44</v>
      </c>
      <c r="I6587" s="4" t="s">
        <v>44</v>
      </c>
      <c r="J6587" s="7" t="s">
        <v>1253</v>
      </c>
      <c r="K6587" s="7" t="s">
        <v>27</v>
      </c>
      <c r="L6587" s="7" t="s">
        <v>28</v>
      </c>
      <c r="M6587" s="4"/>
      <c r="N6587" s="4"/>
      <c r="O6587" s="4" t="s">
        <v>29</v>
      </c>
      <c r="P6587" s="4" t="s">
        <v>769</v>
      </c>
      <c r="Q6587" s="4" t="s">
        <v>1255</v>
      </c>
      <c r="R6587" s="4" t="s">
        <v>32</v>
      </c>
      <c r="S6587" s="4" t="s">
        <v>33</v>
      </c>
      <c r="T6587" s="4" t="s">
        <v>50</v>
      </c>
      <c r="U6587" s="4" t="s">
        <v>35</v>
      </c>
      <c r="V6587" s="4"/>
      <c r="W6587" s="4"/>
    </row>
    <row r="6588" hidden="1" spans="1:23">
      <c r="A6588">
        <v>6587</v>
      </c>
      <c r="B6588" s="4" t="s">
        <v>19641</v>
      </c>
      <c r="C6588" s="5" t="s">
        <v>18793</v>
      </c>
      <c r="D6588" s="5" t="s">
        <v>19642</v>
      </c>
      <c r="E6588" s="4" t="s">
        <v>19643</v>
      </c>
      <c r="F6588" s="4" t="s">
        <v>114</v>
      </c>
      <c r="G6588" s="4" t="s">
        <v>26</v>
      </c>
      <c r="H6588" s="4" t="s">
        <v>26</v>
      </c>
      <c r="I6588" s="4" t="s">
        <v>26</v>
      </c>
      <c r="J6588" s="7" t="s">
        <v>1281</v>
      </c>
      <c r="K6588" s="7" t="s">
        <v>27</v>
      </c>
      <c r="L6588" s="7" t="s">
        <v>28</v>
      </c>
      <c r="M6588" s="4"/>
      <c r="N6588" s="4"/>
      <c r="O6588" s="4" t="s">
        <v>29</v>
      </c>
      <c r="P6588" s="4" t="s">
        <v>769</v>
      </c>
      <c r="Q6588" s="4" t="s">
        <v>1255</v>
      </c>
      <c r="R6588" s="4" t="s">
        <v>32</v>
      </c>
      <c r="S6588" s="4" t="s">
        <v>33</v>
      </c>
      <c r="T6588" s="4" t="s">
        <v>62</v>
      </c>
      <c r="U6588" s="4" t="s">
        <v>35</v>
      </c>
      <c r="V6588" s="4"/>
      <c r="W6588" s="4"/>
    </row>
    <row r="6589" hidden="1" spans="1:23">
      <c r="A6589">
        <v>6588</v>
      </c>
      <c r="B6589" s="4" t="s">
        <v>19644</v>
      </c>
      <c r="C6589" s="5" t="s">
        <v>18793</v>
      </c>
      <c r="D6589" s="5" t="s">
        <v>19645</v>
      </c>
      <c r="E6589" s="4" t="s">
        <v>19646</v>
      </c>
      <c r="F6589" s="4" t="s">
        <v>114</v>
      </c>
      <c r="G6589" s="4" t="s">
        <v>26</v>
      </c>
      <c r="H6589" s="4" t="s">
        <v>26</v>
      </c>
      <c r="I6589" s="4" t="s">
        <v>26</v>
      </c>
      <c r="J6589" s="7" t="s">
        <v>1281</v>
      </c>
      <c r="K6589" s="7" t="s">
        <v>27</v>
      </c>
      <c r="L6589" s="7" t="s">
        <v>28</v>
      </c>
      <c r="M6589" s="4"/>
      <c r="N6589" s="4"/>
      <c r="O6589" s="4" t="s">
        <v>29</v>
      </c>
      <c r="P6589" s="4" t="s">
        <v>1462</v>
      </c>
      <c r="Q6589" s="4" t="s">
        <v>1255</v>
      </c>
      <c r="R6589" s="4" t="s">
        <v>32</v>
      </c>
      <c r="S6589" s="4" t="s">
        <v>33</v>
      </c>
      <c r="T6589" s="4" t="s">
        <v>34</v>
      </c>
      <c r="U6589" s="4" t="s">
        <v>35</v>
      </c>
      <c r="V6589" s="4"/>
      <c r="W6589" s="4"/>
    </row>
    <row r="6590" hidden="1" spans="1:23">
      <c r="A6590">
        <v>6589</v>
      </c>
      <c r="B6590" s="4" t="s">
        <v>19647</v>
      </c>
      <c r="C6590" s="5" t="s">
        <v>18793</v>
      </c>
      <c r="D6590" s="5" t="s">
        <v>19648</v>
      </c>
      <c r="E6590" s="4" t="s">
        <v>19649</v>
      </c>
      <c r="F6590" s="4" t="s">
        <v>25</v>
      </c>
      <c r="G6590" s="4" t="s">
        <v>26</v>
      </c>
      <c r="H6590" s="4" t="s">
        <v>44</v>
      </c>
      <c r="I6590" s="4" t="s">
        <v>26</v>
      </c>
      <c r="J6590" s="7" t="s">
        <v>1253</v>
      </c>
      <c r="K6590" s="7" t="s">
        <v>971</v>
      </c>
      <c r="L6590" s="7" t="s">
        <v>972</v>
      </c>
      <c r="M6590" s="4"/>
      <c r="N6590" s="4"/>
      <c r="O6590" s="4" t="s">
        <v>29</v>
      </c>
      <c r="P6590" s="4" t="s">
        <v>1462</v>
      </c>
      <c r="Q6590" s="4" t="s">
        <v>1255</v>
      </c>
      <c r="R6590" s="4" t="s">
        <v>32</v>
      </c>
      <c r="S6590" s="4" t="s">
        <v>33</v>
      </c>
      <c r="T6590" s="4" t="s">
        <v>168</v>
      </c>
      <c r="U6590" s="4" t="s">
        <v>35</v>
      </c>
      <c r="V6590" s="4"/>
      <c r="W6590" s="4"/>
    </row>
    <row r="6591" hidden="1" spans="1:23">
      <c r="A6591">
        <v>6590</v>
      </c>
      <c r="B6591" s="4" t="s">
        <v>19650</v>
      </c>
      <c r="C6591" s="5" t="s">
        <v>18793</v>
      </c>
      <c r="D6591" s="5" t="s">
        <v>19651</v>
      </c>
      <c r="E6591" s="4" t="s">
        <v>19652</v>
      </c>
      <c r="F6591" s="4" t="s">
        <v>25</v>
      </c>
      <c r="G6591" s="4" t="s">
        <v>44</v>
      </c>
      <c r="H6591" s="4" t="s">
        <v>44</v>
      </c>
      <c r="I6591" s="4" t="s">
        <v>44</v>
      </c>
      <c r="J6591" s="7" t="s">
        <v>1328</v>
      </c>
      <c r="K6591" s="7" t="s">
        <v>971</v>
      </c>
      <c r="L6591" s="7" t="s">
        <v>972</v>
      </c>
      <c r="M6591" s="4"/>
      <c r="N6591" s="4"/>
      <c r="O6591" s="4" t="s">
        <v>61</v>
      </c>
      <c r="P6591" s="4" t="s">
        <v>1462</v>
      </c>
      <c r="Q6591" s="4" t="s">
        <v>1255</v>
      </c>
      <c r="R6591" s="4" t="s">
        <v>32</v>
      </c>
      <c r="S6591" s="4" t="s">
        <v>33</v>
      </c>
      <c r="T6591" s="4" t="s">
        <v>79</v>
      </c>
      <c r="U6591" s="4" t="s">
        <v>35</v>
      </c>
      <c r="V6591" s="4"/>
      <c r="W6591" s="4"/>
    </row>
    <row r="6592" hidden="1" spans="1:23">
      <c r="A6592">
        <v>6591</v>
      </c>
      <c r="B6592" s="4" t="s">
        <v>19653</v>
      </c>
      <c r="C6592" s="5" t="s">
        <v>19654</v>
      </c>
      <c r="D6592" s="5" t="s">
        <v>19655</v>
      </c>
      <c r="E6592" s="4" t="s">
        <v>19656</v>
      </c>
      <c r="F6592" s="4" t="s">
        <v>25</v>
      </c>
      <c r="G6592" s="4" t="s">
        <v>26</v>
      </c>
      <c r="H6592" s="4" t="s">
        <v>26</v>
      </c>
      <c r="I6592" s="4" t="s">
        <v>44</v>
      </c>
      <c r="J6592" s="4"/>
      <c r="K6592" s="7" t="s">
        <v>971</v>
      </c>
      <c r="L6592" s="7" t="s">
        <v>972</v>
      </c>
      <c r="M6592" s="4"/>
      <c r="N6592" s="4"/>
      <c r="O6592" s="4" t="s">
        <v>29</v>
      </c>
      <c r="P6592" s="4" t="s">
        <v>66</v>
      </c>
      <c r="Q6592" s="4" t="s">
        <v>31</v>
      </c>
      <c r="R6592" s="4" t="s">
        <v>32</v>
      </c>
      <c r="S6592" s="4" t="s">
        <v>33</v>
      </c>
      <c r="T6592" s="4" t="s">
        <v>34</v>
      </c>
      <c r="U6592" s="4" t="s">
        <v>35</v>
      </c>
      <c r="V6592" s="4"/>
      <c r="W6592" s="4"/>
    </row>
    <row r="6593" hidden="1" spans="1:23">
      <c r="A6593">
        <v>6592</v>
      </c>
      <c r="B6593" s="4" t="s">
        <v>19657</v>
      </c>
      <c r="C6593" s="5" t="s">
        <v>19654</v>
      </c>
      <c r="D6593" s="5" t="s">
        <v>19658</v>
      </c>
      <c r="E6593" s="4" t="s">
        <v>19659</v>
      </c>
      <c r="F6593" s="4" t="s">
        <v>25</v>
      </c>
      <c r="G6593" s="4" t="s">
        <v>26</v>
      </c>
      <c r="H6593" s="4" t="s">
        <v>26</v>
      </c>
      <c r="I6593" s="4" t="s">
        <v>26</v>
      </c>
      <c r="J6593" s="4"/>
      <c r="K6593" s="7" t="s">
        <v>27</v>
      </c>
      <c r="L6593" s="7" t="s">
        <v>28</v>
      </c>
      <c r="M6593" s="4"/>
      <c r="N6593" s="4"/>
      <c r="O6593" s="4" t="s">
        <v>61</v>
      </c>
      <c r="P6593" s="4" t="s">
        <v>7387</v>
      </c>
      <c r="Q6593" s="4" t="s">
        <v>31</v>
      </c>
      <c r="R6593" s="4" t="s">
        <v>32</v>
      </c>
      <c r="S6593" s="4" t="s">
        <v>33</v>
      </c>
      <c r="T6593" s="4" t="s">
        <v>50</v>
      </c>
      <c r="U6593" s="4" t="s">
        <v>35</v>
      </c>
      <c r="V6593" s="4"/>
      <c r="W6593" s="4"/>
    </row>
    <row r="6594" hidden="1" spans="1:23">
      <c r="A6594">
        <v>6593</v>
      </c>
      <c r="B6594" s="4" t="s">
        <v>19660</v>
      </c>
      <c r="C6594" s="5" t="s">
        <v>19654</v>
      </c>
      <c r="D6594" s="5" t="s">
        <v>19661</v>
      </c>
      <c r="E6594" s="4" t="s">
        <v>19662</v>
      </c>
      <c r="F6594" s="4" t="s">
        <v>114</v>
      </c>
      <c r="G6594" s="4" t="s">
        <v>26</v>
      </c>
      <c r="H6594" s="4" t="s">
        <v>26</v>
      </c>
      <c r="I6594" s="4" t="s">
        <v>26</v>
      </c>
      <c r="J6594" s="4"/>
      <c r="K6594" s="7" t="s">
        <v>27</v>
      </c>
      <c r="L6594" s="7" t="s">
        <v>28</v>
      </c>
      <c r="M6594" s="4"/>
      <c r="N6594" s="4"/>
      <c r="O6594" s="4" t="s">
        <v>61</v>
      </c>
      <c r="P6594" s="4" t="s">
        <v>115</v>
      </c>
      <c r="Q6594" s="4" t="s">
        <v>31</v>
      </c>
      <c r="R6594" s="4" t="s">
        <v>32</v>
      </c>
      <c r="S6594" s="4" t="s">
        <v>33</v>
      </c>
      <c r="T6594" s="4" t="s">
        <v>179</v>
      </c>
      <c r="U6594" s="4" t="s">
        <v>35</v>
      </c>
      <c r="V6594" s="4"/>
      <c r="W6594" s="4"/>
    </row>
    <row r="6595" hidden="1" spans="1:23">
      <c r="A6595">
        <v>6594</v>
      </c>
      <c r="B6595" s="4" t="s">
        <v>19663</v>
      </c>
      <c r="C6595" s="5" t="s">
        <v>19654</v>
      </c>
      <c r="D6595" s="5" t="s">
        <v>19664</v>
      </c>
      <c r="E6595" s="4" t="s">
        <v>19665</v>
      </c>
      <c r="F6595" s="4" t="s">
        <v>114</v>
      </c>
      <c r="G6595" s="4" t="s">
        <v>26</v>
      </c>
      <c r="H6595" s="4" t="s">
        <v>26</v>
      </c>
      <c r="I6595" s="4" t="s">
        <v>26</v>
      </c>
      <c r="J6595" s="4"/>
      <c r="K6595" s="7" t="s">
        <v>27</v>
      </c>
      <c r="L6595" s="7" t="s">
        <v>28</v>
      </c>
      <c r="M6595" s="4"/>
      <c r="N6595" s="4"/>
      <c r="O6595" s="4" t="s">
        <v>61</v>
      </c>
      <c r="P6595" s="4" t="s">
        <v>115</v>
      </c>
      <c r="Q6595" s="4" t="s">
        <v>31</v>
      </c>
      <c r="R6595" s="4" t="s">
        <v>32</v>
      </c>
      <c r="S6595" s="4" t="s">
        <v>33</v>
      </c>
      <c r="T6595" s="4" t="s">
        <v>179</v>
      </c>
      <c r="U6595" s="4" t="s">
        <v>35</v>
      </c>
      <c r="V6595" s="4"/>
      <c r="W6595" s="4"/>
    </row>
    <row r="6596" hidden="1" spans="1:23">
      <c r="A6596">
        <v>6595</v>
      </c>
      <c r="B6596" s="4" t="s">
        <v>19666</v>
      </c>
      <c r="C6596" s="5" t="s">
        <v>19654</v>
      </c>
      <c r="D6596" s="5" t="s">
        <v>19667</v>
      </c>
      <c r="E6596" s="4" t="s">
        <v>19668</v>
      </c>
      <c r="F6596" s="4" t="s">
        <v>114</v>
      </c>
      <c r="G6596" s="4" t="s">
        <v>26</v>
      </c>
      <c r="H6596" s="4" t="s">
        <v>26</v>
      </c>
      <c r="I6596" s="4" t="s">
        <v>26</v>
      </c>
      <c r="J6596" s="4"/>
      <c r="K6596" s="7" t="s">
        <v>27</v>
      </c>
      <c r="L6596" s="7" t="s">
        <v>28</v>
      </c>
      <c r="M6596" s="4"/>
      <c r="N6596" s="4"/>
      <c r="O6596" s="4" t="s">
        <v>29</v>
      </c>
      <c r="P6596" s="4" t="s">
        <v>115</v>
      </c>
      <c r="Q6596" s="4" t="s">
        <v>31</v>
      </c>
      <c r="R6596" s="4" t="s">
        <v>32</v>
      </c>
      <c r="S6596" s="4" t="s">
        <v>33</v>
      </c>
      <c r="T6596" s="4" t="s">
        <v>179</v>
      </c>
      <c r="U6596" s="4" t="s">
        <v>35</v>
      </c>
      <c r="V6596" s="4"/>
      <c r="W6596" s="4"/>
    </row>
    <row r="6597" hidden="1" spans="1:23">
      <c r="A6597">
        <v>6596</v>
      </c>
      <c r="B6597" s="4" t="s">
        <v>19669</v>
      </c>
      <c r="C6597" s="5" t="s">
        <v>19654</v>
      </c>
      <c r="D6597" s="5" t="s">
        <v>19670</v>
      </c>
      <c r="E6597" s="4" t="s">
        <v>19671</v>
      </c>
      <c r="F6597" s="4" t="s">
        <v>114</v>
      </c>
      <c r="G6597" s="4" t="s">
        <v>26</v>
      </c>
      <c r="H6597" s="4" t="s">
        <v>26</v>
      </c>
      <c r="I6597" s="4" t="s">
        <v>26</v>
      </c>
      <c r="J6597" s="4"/>
      <c r="K6597" s="7" t="s">
        <v>27</v>
      </c>
      <c r="L6597" s="7" t="s">
        <v>28</v>
      </c>
      <c r="M6597" s="4"/>
      <c r="N6597" s="4"/>
      <c r="O6597" s="4" t="s">
        <v>29</v>
      </c>
      <c r="P6597" s="4" t="s">
        <v>115</v>
      </c>
      <c r="Q6597" s="4" t="s">
        <v>31</v>
      </c>
      <c r="R6597" s="4" t="s">
        <v>32</v>
      </c>
      <c r="S6597" s="4" t="s">
        <v>33</v>
      </c>
      <c r="T6597" s="4" t="s">
        <v>179</v>
      </c>
      <c r="U6597" s="4" t="s">
        <v>35</v>
      </c>
      <c r="V6597" s="4"/>
      <c r="W6597" s="4"/>
    </row>
    <row r="6598" hidden="1" spans="1:23">
      <c r="A6598">
        <v>6597</v>
      </c>
      <c r="B6598" s="4" t="s">
        <v>19672</v>
      </c>
      <c r="C6598" s="5" t="s">
        <v>19654</v>
      </c>
      <c r="D6598" s="5" t="s">
        <v>19673</v>
      </c>
      <c r="E6598" s="4" t="s">
        <v>19674</v>
      </c>
      <c r="F6598" s="4" t="s">
        <v>25</v>
      </c>
      <c r="G6598" s="4" t="s">
        <v>26</v>
      </c>
      <c r="H6598" s="4" t="s">
        <v>26</v>
      </c>
      <c r="I6598" s="4" t="s">
        <v>44</v>
      </c>
      <c r="J6598" s="4"/>
      <c r="K6598" s="7" t="s">
        <v>27</v>
      </c>
      <c r="L6598" s="7" t="s">
        <v>28</v>
      </c>
      <c r="M6598" s="4"/>
      <c r="N6598" s="4"/>
      <c r="O6598" s="4" t="s">
        <v>29</v>
      </c>
      <c r="P6598" s="4" t="s">
        <v>115</v>
      </c>
      <c r="Q6598" s="4" t="s">
        <v>31</v>
      </c>
      <c r="R6598" s="4" t="s">
        <v>32</v>
      </c>
      <c r="S6598" s="4" t="s">
        <v>33</v>
      </c>
      <c r="T6598" s="4" t="s">
        <v>62</v>
      </c>
      <c r="U6598" s="4" t="s">
        <v>35</v>
      </c>
      <c r="V6598" s="4"/>
      <c r="W6598" s="4"/>
    </row>
    <row r="6599" hidden="1" spans="1:23">
      <c r="A6599">
        <v>6598</v>
      </c>
      <c r="B6599" s="4" t="s">
        <v>19675</v>
      </c>
      <c r="C6599" s="5" t="s">
        <v>19654</v>
      </c>
      <c r="D6599" s="5" t="s">
        <v>19676</v>
      </c>
      <c r="E6599" s="4" t="s">
        <v>19677</v>
      </c>
      <c r="F6599" s="4" t="s">
        <v>114</v>
      </c>
      <c r="G6599" s="4" t="s">
        <v>26</v>
      </c>
      <c r="H6599" s="4" t="s">
        <v>26</v>
      </c>
      <c r="I6599" s="4" t="s">
        <v>44</v>
      </c>
      <c r="J6599" s="4"/>
      <c r="K6599" s="7" t="s">
        <v>27</v>
      </c>
      <c r="L6599" s="7" t="s">
        <v>28</v>
      </c>
      <c r="M6599" s="4"/>
      <c r="N6599" s="4"/>
      <c r="O6599" s="4" t="s">
        <v>29</v>
      </c>
      <c r="P6599" s="4" t="s">
        <v>769</v>
      </c>
      <c r="Q6599" s="4" t="s">
        <v>31</v>
      </c>
      <c r="R6599" s="4" t="s">
        <v>32</v>
      </c>
      <c r="S6599" s="4" t="s">
        <v>33</v>
      </c>
      <c r="T6599" s="4" t="s">
        <v>34</v>
      </c>
      <c r="U6599" s="4" t="s">
        <v>35</v>
      </c>
      <c r="V6599" s="4"/>
      <c r="W6599" s="4"/>
    </row>
    <row r="6600" hidden="1" spans="1:23">
      <c r="A6600">
        <v>6599</v>
      </c>
      <c r="B6600" s="4" t="s">
        <v>19678</v>
      </c>
      <c r="C6600" s="5" t="s">
        <v>19654</v>
      </c>
      <c r="D6600" s="5" t="s">
        <v>19679</v>
      </c>
      <c r="E6600" s="4" t="s">
        <v>19680</v>
      </c>
      <c r="F6600" s="4" t="s">
        <v>114</v>
      </c>
      <c r="G6600" s="4" t="s">
        <v>26</v>
      </c>
      <c r="H6600" s="4" t="s">
        <v>26</v>
      </c>
      <c r="I6600" s="4" t="s">
        <v>26</v>
      </c>
      <c r="J6600" s="7" t="s">
        <v>1253</v>
      </c>
      <c r="K6600" s="7" t="s">
        <v>27</v>
      </c>
      <c r="L6600" s="7" t="s">
        <v>28</v>
      </c>
      <c r="M6600" s="4"/>
      <c r="N6600" s="4"/>
      <c r="O6600" s="4" t="s">
        <v>61</v>
      </c>
      <c r="P6600" s="4" t="s">
        <v>1259</v>
      </c>
      <c r="Q6600" s="4" t="s">
        <v>1255</v>
      </c>
      <c r="R6600" s="4" t="s">
        <v>32</v>
      </c>
      <c r="S6600" s="4" t="s">
        <v>33</v>
      </c>
      <c r="T6600" s="4" t="s">
        <v>179</v>
      </c>
      <c r="U6600" s="4" t="s">
        <v>35</v>
      </c>
      <c r="V6600" s="4"/>
      <c r="W6600" s="4"/>
    </row>
    <row r="6601" hidden="1" spans="1:23">
      <c r="A6601">
        <v>6600</v>
      </c>
      <c r="B6601" s="4" t="s">
        <v>19681</v>
      </c>
      <c r="C6601" s="5" t="s">
        <v>19682</v>
      </c>
      <c r="D6601" s="5" t="s">
        <v>19683</v>
      </c>
      <c r="E6601" s="4" t="s">
        <v>19684</v>
      </c>
      <c r="F6601" s="4" t="s">
        <v>1467</v>
      </c>
      <c r="G6601" s="4" t="s">
        <v>1755</v>
      </c>
      <c r="H6601" s="4" t="e">
        <v>#N/A</v>
      </c>
      <c r="I6601" s="4" t="e">
        <v>#N/A</v>
      </c>
      <c r="J6601" s="7" t="s">
        <v>1253</v>
      </c>
      <c r="K6601" s="7" t="s">
        <v>27</v>
      </c>
      <c r="L6601" s="7" t="s">
        <v>28</v>
      </c>
      <c r="M6601" s="4"/>
      <c r="N6601" s="4"/>
      <c r="O6601" s="4" t="s">
        <v>29</v>
      </c>
      <c r="P6601" s="4" t="s">
        <v>1259</v>
      </c>
      <c r="Q6601" s="4" t="s">
        <v>1255</v>
      </c>
      <c r="R6601" s="4" t="s">
        <v>1756</v>
      </c>
      <c r="S6601" s="4" t="s">
        <v>33</v>
      </c>
      <c r="T6601" s="4" t="s">
        <v>2045</v>
      </c>
      <c r="U6601" s="4" t="s">
        <v>35</v>
      </c>
      <c r="V6601" s="4"/>
      <c r="W6601" s="4"/>
    </row>
    <row r="6602" hidden="1" spans="1:23">
      <c r="A6602">
        <v>6601</v>
      </c>
      <c r="B6602" s="4" t="s">
        <v>19685</v>
      </c>
      <c r="C6602" s="5" t="s">
        <v>19686</v>
      </c>
      <c r="D6602" s="5" t="s">
        <v>19687</v>
      </c>
      <c r="E6602" s="4" t="s">
        <v>19688</v>
      </c>
      <c r="F6602" s="4" t="s">
        <v>25</v>
      </c>
      <c r="G6602" s="4" t="s">
        <v>26</v>
      </c>
      <c r="H6602" s="4" t="s">
        <v>26</v>
      </c>
      <c r="I6602" s="4" t="s">
        <v>44</v>
      </c>
      <c r="J6602" s="4"/>
      <c r="K6602" s="7" t="s">
        <v>971</v>
      </c>
      <c r="L6602" s="7" t="s">
        <v>972</v>
      </c>
      <c r="M6602" s="4"/>
      <c r="N6602" s="4"/>
      <c r="O6602" s="4" t="s">
        <v>29</v>
      </c>
      <c r="P6602" s="4" t="s">
        <v>45</v>
      </c>
      <c r="Q6602" s="4" t="s">
        <v>31</v>
      </c>
      <c r="R6602" s="4" t="s">
        <v>32</v>
      </c>
      <c r="S6602" s="4" t="s">
        <v>33</v>
      </c>
      <c r="T6602" s="4" t="s">
        <v>168</v>
      </c>
      <c r="U6602" s="4" t="s">
        <v>35</v>
      </c>
      <c r="V6602" s="4"/>
      <c r="W6602" s="4"/>
    </row>
    <row r="6603" hidden="1" spans="1:23">
      <c r="A6603">
        <v>6602</v>
      </c>
      <c r="B6603" s="4" t="s">
        <v>19689</v>
      </c>
      <c r="C6603" s="5" t="s">
        <v>19686</v>
      </c>
      <c r="D6603" s="5" t="s">
        <v>19690</v>
      </c>
      <c r="E6603" s="4" t="s">
        <v>19691</v>
      </c>
      <c r="F6603" s="4" t="s">
        <v>25</v>
      </c>
      <c r="G6603" s="4" t="s">
        <v>26</v>
      </c>
      <c r="H6603" s="4" t="s">
        <v>26</v>
      </c>
      <c r="I6603" s="4" t="s">
        <v>44</v>
      </c>
      <c r="J6603" s="4"/>
      <c r="K6603" s="7" t="s">
        <v>971</v>
      </c>
      <c r="L6603" s="7" t="s">
        <v>972</v>
      </c>
      <c r="M6603" s="4"/>
      <c r="N6603" s="4"/>
      <c r="O6603" s="4" t="s">
        <v>61</v>
      </c>
      <c r="P6603" s="4" t="s">
        <v>45</v>
      </c>
      <c r="Q6603" s="4" t="s">
        <v>31</v>
      </c>
      <c r="R6603" s="4" t="s">
        <v>32</v>
      </c>
      <c r="S6603" s="4" t="s">
        <v>33</v>
      </c>
      <c r="T6603" s="4" t="s">
        <v>168</v>
      </c>
      <c r="U6603" s="4" t="s">
        <v>35</v>
      </c>
      <c r="V6603" s="4"/>
      <c r="W6603" s="4"/>
    </row>
    <row r="6604" hidden="1" spans="1:23">
      <c r="A6604">
        <v>6603</v>
      </c>
      <c r="B6604" s="4" t="s">
        <v>19692</v>
      </c>
      <c r="C6604" s="5" t="s">
        <v>19686</v>
      </c>
      <c r="D6604" s="5" t="s">
        <v>19693</v>
      </c>
      <c r="E6604" s="4" t="s">
        <v>8893</v>
      </c>
      <c r="F6604" s="4" t="s">
        <v>114</v>
      </c>
      <c r="G6604" s="4" t="s">
        <v>26</v>
      </c>
      <c r="H6604" s="4" t="s">
        <v>26</v>
      </c>
      <c r="I6604" s="4" t="s">
        <v>26</v>
      </c>
      <c r="J6604" s="4"/>
      <c r="K6604" s="7" t="s">
        <v>27</v>
      </c>
      <c r="L6604" s="7" t="s">
        <v>28</v>
      </c>
      <c r="M6604" s="4"/>
      <c r="N6604" s="4"/>
      <c r="O6604" s="4" t="s">
        <v>61</v>
      </c>
      <c r="P6604" s="4" t="s">
        <v>57</v>
      </c>
      <c r="Q6604" s="4" t="s">
        <v>31</v>
      </c>
      <c r="R6604" s="4" t="s">
        <v>32</v>
      </c>
      <c r="S6604" s="4" t="s">
        <v>33</v>
      </c>
      <c r="T6604" s="4" t="s">
        <v>34</v>
      </c>
      <c r="U6604" s="4" t="s">
        <v>35</v>
      </c>
      <c r="V6604" s="4"/>
      <c r="W6604" s="4"/>
    </row>
    <row r="6605" hidden="1" spans="1:23">
      <c r="A6605">
        <v>6604</v>
      </c>
      <c r="B6605" s="4" t="s">
        <v>19694</v>
      </c>
      <c r="C6605" s="5" t="s">
        <v>19686</v>
      </c>
      <c r="D6605" s="5" t="s">
        <v>19695</v>
      </c>
      <c r="E6605" s="4" t="s">
        <v>19696</v>
      </c>
      <c r="F6605" s="4" t="s">
        <v>114</v>
      </c>
      <c r="G6605" s="4" t="s">
        <v>26</v>
      </c>
      <c r="H6605" s="4" t="s">
        <v>26</v>
      </c>
      <c r="I6605" s="4" t="s">
        <v>44</v>
      </c>
      <c r="J6605" s="4"/>
      <c r="K6605" s="7" t="s">
        <v>27</v>
      </c>
      <c r="L6605" s="7" t="s">
        <v>28</v>
      </c>
      <c r="M6605" s="4"/>
      <c r="N6605" s="4"/>
      <c r="O6605" s="4" t="s">
        <v>61</v>
      </c>
      <c r="P6605" s="4" t="s">
        <v>57</v>
      </c>
      <c r="Q6605" s="4" t="s">
        <v>31</v>
      </c>
      <c r="R6605" s="4" t="s">
        <v>32</v>
      </c>
      <c r="S6605" s="4" t="s">
        <v>33</v>
      </c>
      <c r="T6605" s="4" t="s">
        <v>168</v>
      </c>
      <c r="U6605" s="4" t="s">
        <v>35</v>
      </c>
      <c r="V6605" s="4"/>
      <c r="W6605" s="4"/>
    </row>
    <row r="6606" hidden="1" spans="1:23">
      <c r="A6606">
        <v>6605</v>
      </c>
      <c r="B6606" s="4" t="s">
        <v>19697</v>
      </c>
      <c r="C6606" s="5" t="s">
        <v>19686</v>
      </c>
      <c r="D6606" s="5" t="s">
        <v>19698</v>
      </c>
      <c r="E6606" s="4" t="s">
        <v>19699</v>
      </c>
      <c r="F6606" s="4" t="s">
        <v>114</v>
      </c>
      <c r="G6606" s="4" t="s">
        <v>26</v>
      </c>
      <c r="H6606" s="4" t="s">
        <v>26</v>
      </c>
      <c r="I6606" s="4" t="s">
        <v>44</v>
      </c>
      <c r="J6606" s="4"/>
      <c r="K6606" s="7" t="s">
        <v>971</v>
      </c>
      <c r="L6606" s="7" t="s">
        <v>972</v>
      </c>
      <c r="M6606" s="4"/>
      <c r="N6606" s="4"/>
      <c r="O6606" s="4" t="s">
        <v>29</v>
      </c>
      <c r="P6606" s="4" t="s">
        <v>57</v>
      </c>
      <c r="Q6606" s="4" t="s">
        <v>31</v>
      </c>
      <c r="R6606" s="4" t="s">
        <v>32</v>
      </c>
      <c r="S6606" s="4" t="s">
        <v>33</v>
      </c>
      <c r="T6606" s="4" t="s">
        <v>79</v>
      </c>
      <c r="U6606" s="4" t="s">
        <v>35</v>
      </c>
      <c r="V6606" s="4"/>
      <c r="W6606" s="4"/>
    </row>
    <row r="6607" hidden="1" spans="1:23">
      <c r="A6607">
        <v>6606</v>
      </c>
      <c r="B6607" s="4" t="s">
        <v>19700</v>
      </c>
      <c r="C6607" s="5" t="s">
        <v>19686</v>
      </c>
      <c r="D6607" s="5" t="s">
        <v>19701</v>
      </c>
      <c r="E6607" s="4" t="s">
        <v>19702</v>
      </c>
      <c r="F6607" s="4" t="s">
        <v>114</v>
      </c>
      <c r="G6607" s="4" t="s">
        <v>26</v>
      </c>
      <c r="H6607" s="4" t="s">
        <v>26</v>
      </c>
      <c r="I6607" s="4" t="s">
        <v>44</v>
      </c>
      <c r="J6607" s="4"/>
      <c r="K6607" s="7" t="s">
        <v>27</v>
      </c>
      <c r="L6607" s="7" t="s">
        <v>28</v>
      </c>
      <c r="M6607" s="4"/>
      <c r="N6607" s="4"/>
      <c r="O6607" s="4" t="s">
        <v>61</v>
      </c>
      <c r="P6607" s="4" t="s">
        <v>57</v>
      </c>
      <c r="Q6607" s="4" t="s">
        <v>31</v>
      </c>
      <c r="R6607" s="4" t="s">
        <v>32</v>
      </c>
      <c r="S6607" s="4" t="s">
        <v>33</v>
      </c>
      <c r="T6607" s="4" t="s">
        <v>79</v>
      </c>
      <c r="U6607" s="4" t="s">
        <v>35</v>
      </c>
      <c r="V6607" s="4"/>
      <c r="W6607" s="4"/>
    </row>
    <row r="6608" hidden="1" spans="1:23">
      <c r="A6608">
        <v>6607</v>
      </c>
      <c r="B6608" s="4" t="s">
        <v>19703</v>
      </c>
      <c r="C6608" s="5" t="s">
        <v>19686</v>
      </c>
      <c r="D6608" s="5" t="s">
        <v>19704</v>
      </c>
      <c r="E6608" s="4" t="s">
        <v>19705</v>
      </c>
      <c r="F6608" s="4" t="s">
        <v>114</v>
      </c>
      <c r="G6608" s="4" t="s">
        <v>26</v>
      </c>
      <c r="H6608" s="4" t="s">
        <v>26</v>
      </c>
      <c r="I6608" s="4" t="s">
        <v>44</v>
      </c>
      <c r="J6608" s="4"/>
      <c r="K6608" s="7" t="s">
        <v>27</v>
      </c>
      <c r="L6608" s="7" t="s">
        <v>28</v>
      </c>
      <c r="M6608" s="4"/>
      <c r="N6608" s="4"/>
      <c r="O6608" s="4" t="s">
        <v>61</v>
      </c>
      <c r="P6608" s="4" t="s">
        <v>57</v>
      </c>
      <c r="Q6608" s="4" t="s">
        <v>31</v>
      </c>
      <c r="R6608" s="4" t="s">
        <v>32</v>
      </c>
      <c r="S6608" s="4" t="s">
        <v>33</v>
      </c>
      <c r="T6608" s="4" t="s">
        <v>79</v>
      </c>
      <c r="U6608" s="4" t="s">
        <v>35</v>
      </c>
      <c r="V6608" s="4"/>
      <c r="W6608" s="4"/>
    </row>
    <row r="6609" hidden="1" spans="1:23">
      <c r="A6609">
        <v>6608</v>
      </c>
      <c r="B6609" s="4" t="s">
        <v>19706</v>
      </c>
      <c r="C6609" s="5" t="s">
        <v>19686</v>
      </c>
      <c r="D6609" s="5" t="s">
        <v>19707</v>
      </c>
      <c r="E6609" s="4" t="s">
        <v>19708</v>
      </c>
      <c r="F6609" s="4" t="s">
        <v>114</v>
      </c>
      <c r="G6609" s="4" t="s">
        <v>26</v>
      </c>
      <c r="H6609" s="4" t="s">
        <v>26</v>
      </c>
      <c r="I6609" s="4" t="s">
        <v>44</v>
      </c>
      <c r="J6609" s="4"/>
      <c r="K6609" s="7" t="s">
        <v>27</v>
      </c>
      <c r="L6609" s="7" t="s">
        <v>28</v>
      </c>
      <c r="M6609" s="4"/>
      <c r="N6609" s="4"/>
      <c r="O6609" s="4" t="s">
        <v>61</v>
      </c>
      <c r="P6609" s="4" t="s">
        <v>57</v>
      </c>
      <c r="Q6609" s="4" t="s">
        <v>31</v>
      </c>
      <c r="R6609" s="4" t="s">
        <v>32</v>
      </c>
      <c r="S6609" s="4" t="s">
        <v>33</v>
      </c>
      <c r="T6609" s="4" t="s">
        <v>79</v>
      </c>
      <c r="U6609" s="4" t="s">
        <v>35</v>
      </c>
      <c r="V6609" s="4"/>
      <c r="W6609" s="4"/>
    </row>
    <row r="6610" hidden="1" spans="1:23">
      <c r="A6610">
        <v>6609</v>
      </c>
      <c r="B6610" s="4" t="s">
        <v>19709</v>
      </c>
      <c r="C6610" s="5" t="s">
        <v>19686</v>
      </c>
      <c r="D6610" s="5" t="s">
        <v>19710</v>
      </c>
      <c r="E6610" s="4" t="s">
        <v>19711</v>
      </c>
      <c r="F6610" s="4" t="s">
        <v>114</v>
      </c>
      <c r="G6610" s="4" t="s">
        <v>26</v>
      </c>
      <c r="H6610" s="4" t="s">
        <v>26</v>
      </c>
      <c r="I6610" s="4" t="s">
        <v>44</v>
      </c>
      <c r="J6610" s="4"/>
      <c r="K6610" s="7" t="s">
        <v>27</v>
      </c>
      <c r="L6610" s="7" t="s">
        <v>28</v>
      </c>
      <c r="M6610" s="4"/>
      <c r="N6610" s="4"/>
      <c r="O6610" s="4" t="s">
        <v>61</v>
      </c>
      <c r="P6610" s="4" t="s">
        <v>57</v>
      </c>
      <c r="Q6610" s="4" t="s">
        <v>31</v>
      </c>
      <c r="R6610" s="4" t="s">
        <v>32</v>
      </c>
      <c r="S6610" s="4" t="s">
        <v>33</v>
      </c>
      <c r="T6610" s="4" t="s">
        <v>79</v>
      </c>
      <c r="U6610" s="4" t="s">
        <v>35</v>
      </c>
      <c r="V6610" s="4"/>
      <c r="W6610" s="4"/>
    </row>
    <row r="6611" hidden="1" spans="1:23">
      <c r="A6611">
        <v>6610</v>
      </c>
      <c r="B6611" s="4" t="s">
        <v>19712</v>
      </c>
      <c r="C6611" s="5" t="s">
        <v>19686</v>
      </c>
      <c r="D6611" s="5" t="s">
        <v>19713</v>
      </c>
      <c r="E6611" s="4" t="s">
        <v>19714</v>
      </c>
      <c r="F6611" s="4" t="s">
        <v>114</v>
      </c>
      <c r="G6611" s="4" t="s">
        <v>26</v>
      </c>
      <c r="H6611" s="4" t="s">
        <v>26</v>
      </c>
      <c r="I6611" s="4" t="s">
        <v>26</v>
      </c>
      <c r="J6611" s="4"/>
      <c r="K6611" s="7" t="s">
        <v>27</v>
      </c>
      <c r="L6611" s="7" t="s">
        <v>28</v>
      </c>
      <c r="M6611" s="4"/>
      <c r="N6611" s="4"/>
      <c r="O6611" s="4" t="s">
        <v>29</v>
      </c>
      <c r="P6611" s="4" t="s">
        <v>66</v>
      </c>
      <c r="Q6611" s="4" t="s">
        <v>31</v>
      </c>
      <c r="R6611" s="4" t="s">
        <v>32</v>
      </c>
      <c r="S6611" s="4" t="s">
        <v>33</v>
      </c>
      <c r="T6611" s="4" t="s">
        <v>62</v>
      </c>
      <c r="U6611" s="4" t="s">
        <v>35</v>
      </c>
      <c r="V6611" s="4"/>
      <c r="W6611" s="4"/>
    </row>
    <row r="6612" hidden="1" spans="1:23">
      <c r="A6612">
        <v>6611</v>
      </c>
      <c r="B6612" s="4" t="s">
        <v>19715</v>
      </c>
      <c r="C6612" s="5" t="s">
        <v>19686</v>
      </c>
      <c r="D6612" s="5" t="s">
        <v>19716</v>
      </c>
      <c r="E6612" s="4" t="s">
        <v>19717</v>
      </c>
      <c r="F6612" s="4" t="s">
        <v>114</v>
      </c>
      <c r="G6612" s="4" t="s">
        <v>26</v>
      </c>
      <c r="H6612" s="4" t="s">
        <v>26</v>
      </c>
      <c r="I6612" s="4" t="s">
        <v>44</v>
      </c>
      <c r="J6612" s="4"/>
      <c r="K6612" s="7" t="s">
        <v>27</v>
      </c>
      <c r="L6612" s="7" t="s">
        <v>28</v>
      </c>
      <c r="M6612" s="4"/>
      <c r="N6612" s="4"/>
      <c r="O6612" s="4" t="s">
        <v>29</v>
      </c>
      <c r="P6612" s="4" t="s">
        <v>66</v>
      </c>
      <c r="Q6612" s="4" t="s">
        <v>31</v>
      </c>
      <c r="R6612" s="4" t="s">
        <v>32</v>
      </c>
      <c r="S6612" s="4" t="s">
        <v>33</v>
      </c>
      <c r="T6612" s="4" t="s">
        <v>79</v>
      </c>
      <c r="U6612" s="4" t="s">
        <v>35</v>
      </c>
      <c r="V6612" s="4"/>
      <c r="W6612" s="4"/>
    </row>
    <row r="6613" hidden="1" spans="1:23">
      <c r="A6613">
        <v>6612</v>
      </c>
      <c r="B6613" s="4" t="s">
        <v>19718</v>
      </c>
      <c r="C6613" s="5" t="s">
        <v>19686</v>
      </c>
      <c r="D6613" s="5" t="s">
        <v>19719</v>
      </c>
      <c r="E6613" s="4" t="s">
        <v>19720</v>
      </c>
      <c r="F6613" s="4" t="s">
        <v>25</v>
      </c>
      <c r="G6613" s="4" t="s">
        <v>26</v>
      </c>
      <c r="H6613" s="4" t="s">
        <v>26</v>
      </c>
      <c r="I6613" s="4" t="s">
        <v>44</v>
      </c>
      <c r="J6613" s="4"/>
      <c r="K6613" s="7" t="s">
        <v>27</v>
      </c>
      <c r="L6613" s="7" t="s">
        <v>28</v>
      </c>
      <c r="M6613" s="4"/>
      <c r="N6613" s="4"/>
      <c r="O6613" s="4" t="s">
        <v>29</v>
      </c>
      <c r="P6613" s="4" t="s">
        <v>66</v>
      </c>
      <c r="Q6613" s="4" t="s">
        <v>31</v>
      </c>
      <c r="R6613" s="4" t="s">
        <v>32</v>
      </c>
      <c r="S6613" s="4" t="s">
        <v>33</v>
      </c>
      <c r="T6613" s="4" t="s">
        <v>79</v>
      </c>
      <c r="U6613" s="4" t="s">
        <v>35</v>
      </c>
      <c r="V6613" s="4"/>
      <c r="W6613" s="4"/>
    </row>
    <row r="6614" hidden="1" spans="1:23">
      <c r="A6614">
        <v>6613</v>
      </c>
      <c r="B6614" s="4" t="s">
        <v>19721</v>
      </c>
      <c r="C6614" s="5" t="s">
        <v>19686</v>
      </c>
      <c r="D6614" s="5" t="s">
        <v>19722</v>
      </c>
      <c r="E6614" s="4" t="s">
        <v>19723</v>
      </c>
      <c r="F6614" s="4" t="s">
        <v>114</v>
      </c>
      <c r="G6614" s="4" t="s">
        <v>26</v>
      </c>
      <c r="H6614" s="4" t="s">
        <v>26</v>
      </c>
      <c r="I6614" s="4" t="s">
        <v>26</v>
      </c>
      <c r="J6614" s="4"/>
      <c r="K6614" s="7" t="s">
        <v>27</v>
      </c>
      <c r="L6614" s="7" t="s">
        <v>28</v>
      </c>
      <c r="M6614" s="4"/>
      <c r="N6614" s="4"/>
      <c r="O6614" s="4" t="s">
        <v>61</v>
      </c>
      <c r="P6614" s="4" t="s">
        <v>95</v>
      </c>
      <c r="Q6614" s="4" t="s">
        <v>31</v>
      </c>
      <c r="R6614" s="4" t="s">
        <v>32</v>
      </c>
      <c r="S6614" s="4" t="s">
        <v>33</v>
      </c>
      <c r="T6614" s="4" t="s">
        <v>168</v>
      </c>
      <c r="U6614" s="4" t="s">
        <v>35</v>
      </c>
      <c r="V6614" s="4"/>
      <c r="W6614" s="4"/>
    </row>
    <row r="6615" hidden="1" spans="1:23">
      <c r="A6615">
        <v>6614</v>
      </c>
      <c r="B6615" s="4" t="s">
        <v>19724</v>
      </c>
      <c r="C6615" s="5" t="s">
        <v>19686</v>
      </c>
      <c r="D6615" s="5" t="s">
        <v>19725</v>
      </c>
      <c r="E6615" s="4" t="s">
        <v>19726</v>
      </c>
      <c r="F6615" s="4" t="s">
        <v>25</v>
      </c>
      <c r="G6615" s="4" t="s">
        <v>26</v>
      </c>
      <c r="H6615" s="4" t="s">
        <v>26</v>
      </c>
      <c r="I6615" s="4" t="s">
        <v>44</v>
      </c>
      <c r="J6615" s="4"/>
      <c r="K6615" s="7" t="s">
        <v>971</v>
      </c>
      <c r="L6615" s="7" t="s">
        <v>972</v>
      </c>
      <c r="M6615" s="4"/>
      <c r="N6615" s="4"/>
      <c r="O6615" s="4" t="s">
        <v>29</v>
      </c>
      <c r="P6615" s="4" t="s">
        <v>95</v>
      </c>
      <c r="Q6615" s="4" t="s">
        <v>31</v>
      </c>
      <c r="R6615" s="4" t="s">
        <v>32</v>
      </c>
      <c r="S6615" s="4" t="s">
        <v>33</v>
      </c>
      <c r="T6615" s="4" t="s">
        <v>79</v>
      </c>
      <c r="U6615" s="4" t="s">
        <v>35</v>
      </c>
      <c r="V6615" s="4"/>
      <c r="W6615" s="4"/>
    </row>
    <row r="6616" hidden="1" spans="1:23">
      <c r="A6616">
        <v>6615</v>
      </c>
      <c r="B6616" s="4" t="s">
        <v>19727</v>
      </c>
      <c r="C6616" s="5" t="s">
        <v>19686</v>
      </c>
      <c r="D6616" s="5" t="s">
        <v>19728</v>
      </c>
      <c r="E6616" s="4" t="s">
        <v>17083</v>
      </c>
      <c r="F6616" s="4" t="s">
        <v>25</v>
      </c>
      <c r="G6616" s="4" t="s">
        <v>26</v>
      </c>
      <c r="H6616" s="4" t="s">
        <v>26</v>
      </c>
      <c r="I6616" s="4" t="s">
        <v>26</v>
      </c>
      <c r="J6616" s="4"/>
      <c r="K6616" s="7" t="s">
        <v>27</v>
      </c>
      <c r="L6616" s="7" t="s">
        <v>28</v>
      </c>
      <c r="M6616" s="4"/>
      <c r="N6616" s="4"/>
      <c r="O6616" s="4" t="s">
        <v>29</v>
      </c>
      <c r="P6616" s="4" t="s">
        <v>115</v>
      </c>
      <c r="Q6616" s="4" t="s">
        <v>31</v>
      </c>
      <c r="R6616" s="4" t="s">
        <v>32</v>
      </c>
      <c r="S6616" s="4" t="s">
        <v>33</v>
      </c>
      <c r="T6616" s="4" t="s">
        <v>62</v>
      </c>
      <c r="U6616" s="4" t="s">
        <v>35</v>
      </c>
      <c r="V6616" s="4"/>
      <c r="W6616" s="4"/>
    </row>
    <row r="6617" hidden="1" spans="1:23">
      <c r="A6617">
        <v>6616</v>
      </c>
      <c r="B6617" s="4" t="s">
        <v>19729</v>
      </c>
      <c r="C6617" s="5" t="s">
        <v>19686</v>
      </c>
      <c r="D6617" s="5" t="s">
        <v>19730</v>
      </c>
      <c r="E6617" s="4" t="s">
        <v>19731</v>
      </c>
      <c r="F6617" s="4" t="s">
        <v>25</v>
      </c>
      <c r="G6617" s="4" t="s">
        <v>26</v>
      </c>
      <c r="H6617" s="4" t="s">
        <v>26</v>
      </c>
      <c r="I6617" s="4" t="s">
        <v>44</v>
      </c>
      <c r="J6617" s="4"/>
      <c r="K6617" s="7" t="s">
        <v>971</v>
      </c>
      <c r="L6617" s="7" t="s">
        <v>972</v>
      </c>
      <c r="M6617" s="4"/>
      <c r="N6617" s="4"/>
      <c r="O6617" s="4" t="s">
        <v>29</v>
      </c>
      <c r="P6617" s="4" t="s">
        <v>115</v>
      </c>
      <c r="Q6617" s="4" t="s">
        <v>31</v>
      </c>
      <c r="R6617" s="4" t="s">
        <v>32</v>
      </c>
      <c r="S6617" s="4" t="s">
        <v>33</v>
      </c>
      <c r="T6617" s="4" t="s">
        <v>34</v>
      </c>
      <c r="U6617" s="4" t="s">
        <v>35</v>
      </c>
      <c r="V6617" s="4"/>
      <c r="W6617" s="4"/>
    </row>
    <row r="6618" hidden="1" spans="1:23">
      <c r="A6618">
        <v>6617</v>
      </c>
      <c r="B6618" s="4" t="s">
        <v>19732</v>
      </c>
      <c r="C6618" s="5" t="s">
        <v>19686</v>
      </c>
      <c r="D6618" s="5" t="s">
        <v>19733</v>
      </c>
      <c r="E6618" s="4" t="s">
        <v>19734</v>
      </c>
      <c r="F6618" s="4" t="s">
        <v>114</v>
      </c>
      <c r="G6618" s="4" t="s">
        <v>26</v>
      </c>
      <c r="H6618" s="4" t="s">
        <v>26</v>
      </c>
      <c r="I6618" s="4" t="s">
        <v>26</v>
      </c>
      <c r="J6618" s="4"/>
      <c r="K6618" s="7" t="s">
        <v>27</v>
      </c>
      <c r="L6618" s="7" t="s">
        <v>28</v>
      </c>
      <c r="M6618" s="4"/>
      <c r="N6618" s="4"/>
      <c r="O6618" s="4" t="s">
        <v>61</v>
      </c>
      <c r="P6618" s="4" t="s">
        <v>115</v>
      </c>
      <c r="Q6618" s="4" t="s">
        <v>31</v>
      </c>
      <c r="R6618" s="4" t="s">
        <v>32</v>
      </c>
      <c r="S6618" s="4" t="s">
        <v>33</v>
      </c>
      <c r="T6618" s="4" t="s">
        <v>34</v>
      </c>
      <c r="U6618" s="4" t="s">
        <v>35</v>
      </c>
      <c r="V6618" s="4"/>
      <c r="W6618" s="4"/>
    </row>
    <row r="6619" hidden="1" spans="1:23">
      <c r="A6619">
        <v>6618</v>
      </c>
      <c r="B6619" s="4" t="s">
        <v>19735</v>
      </c>
      <c r="C6619" s="5" t="s">
        <v>19686</v>
      </c>
      <c r="D6619" s="5" t="s">
        <v>19736</v>
      </c>
      <c r="E6619" s="4" t="s">
        <v>19737</v>
      </c>
      <c r="F6619" s="4" t="s">
        <v>25</v>
      </c>
      <c r="G6619" s="4" t="s">
        <v>26</v>
      </c>
      <c r="H6619" s="4" t="s">
        <v>26</v>
      </c>
      <c r="I6619" s="4" t="s">
        <v>44</v>
      </c>
      <c r="J6619" s="4"/>
      <c r="K6619" s="7" t="s">
        <v>971</v>
      </c>
      <c r="L6619" s="7" t="s">
        <v>972</v>
      </c>
      <c r="M6619" s="4"/>
      <c r="N6619" s="4"/>
      <c r="O6619" s="4" t="s">
        <v>61</v>
      </c>
      <c r="P6619" s="4" t="s">
        <v>115</v>
      </c>
      <c r="Q6619" s="4" t="s">
        <v>31</v>
      </c>
      <c r="R6619" s="4" t="s">
        <v>32</v>
      </c>
      <c r="S6619" s="4" t="s">
        <v>33</v>
      </c>
      <c r="T6619" s="4" t="s">
        <v>34</v>
      </c>
      <c r="U6619" s="4" t="s">
        <v>35</v>
      </c>
      <c r="V6619" s="4"/>
      <c r="W6619" s="4"/>
    </row>
    <row r="6620" hidden="1" spans="1:23">
      <c r="A6620">
        <v>6619</v>
      </c>
      <c r="B6620" s="4" t="s">
        <v>19738</v>
      </c>
      <c r="C6620" s="5" t="s">
        <v>19686</v>
      </c>
      <c r="D6620" s="5" t="s">
        <v>19739</v>
      </c>
      <c r="E6620" s="4" t="s">
        <v>19740</v>
      </c>
      <c r="F6620" s="4" t="s">
        <v>25</v>
      </c>
      <c r="G6620" s="4" t="s">
        <v>26</v>
      </c>
      <c r="H6620" s="4" t="s">
        <v>26</v>
      </c>
      <c r="I6620" s="4" t="s">
        <v>44</v>
      </c>
      <c r="J6620" s="4"/>
      <c r="K6620" s="7" t="s">
        <v>971</v>
      </c>
      <c r="L6620" s="7" t="s">
        <v>972</v>
      </c>
      <c r="M6620" s="4"/>
      <c r="N6620" s="4"/>
      <c r="O6620" s="4" t="s">
        <v>61</v>
      </c>
      <c r="P6620" s="4" t="s">
        <v>115</v>
      </c>
      <c r="Q6620" s="4" t="s">
        <v>31</v>
      </c>
      <c r="R6620" s="4" t="s">
        <v>32</v>
      </c>
      <c r="S6620" s="4" t="s">
        <v>33</v>
      </c>
      <c r="T6620" s="4" t="s">
        <v>168</v>
      </c>
      <c r="U6620" s="4" t="s">
        <v>35</v>
      </c>
      <c r="V6620" s="4"/>
      <c r="W6620" s="4"/>
    </row>
    <row r="6621" hidden="1" spans="1:23">
      <c r="A6621">
        <v>6620</v>
      </c>
      <c r="B6621" s="4" t="s">
        <v>19741</v>
      </c>
      <c r="C6621" s="5" t="s">
        <v>19686</v>
      </c>
      <c r="D6621" s="5" t="s">
        <v>19742</v>
      </c>
      <c r="E6621" s="4" t="s">
        <v>19743</v>
      </c>
      <c r="F6621" s="4" t="s">
        <v>25</v>
      </c>
      <c r="G6621" s="4" t="s">
        <v>26</v>
      </c>
      <c r="H6621" s="4" t="s">
        <v>26</v>
      </c>
      <c r="I6621" s="4" t="s">
        <v>44</v>
      </c>
      <c r="J6621" s="4"/>
      <c r="K6621" s="7" t="s">
        <v>27</v>
      </c>
      <c r="L6621" s="7" t="s">
        <v>28</v>
      </c>
      <c r="M6621" s="4"/>
      <c r="N6621" s="4"/>
      <c r="O6621" s="4" t="s">
        <v>29</v>
      </c>
      <c r="P6621" s="4" t="s">
        <v>115</v>
      </c>
      <c r="Q6621" s="4" t="s">
        <v>31</v>
      </c>
      <c r="R6621" s="4" t="s">
        <v>32</v>
      </c>
      <c r="S6621" s="4" t="s">
        <v>33</v>
      </c>
      <c r="T6621" s="4" t="s">
        <v>168</v>
      </c>
      <c r="U6621" s="4" t="s">
        <v>35</v>
      </c>
      <c r="V6621" s="4"/>
      <c r="W6621" s="4"/>
    </row>
    <row r="6622" hidden="1" spans="1:23">
      <c r="A6622">
        <v>6621</v>
      </c>
      <c r="B6622" s="4" t="s">
        <v>19744</v>
      </c>
      <c r="C6622" s="5" t="s">
        <v>19686</v>
      </c>
      <c r="D6622" s="5" t="s">
        <v>19745</v>
      </c>
      <c r="E6622" s="4" t="s">
        <v>19746</v>
      </c>
      <c r="F6622" s="4" t="s">
        <v>25</v>
      </c>
      <c r="G6622" s="4" t="s">
        <v>26</v>
      </c>
      <c r="H6622" s="4" t="s">
        <v>26</v>
      </c>
      <c r="I6622" s="4" t="s">
        <v>44</v>
      </c>
      <c r="J6622" s="4"/>
      <c r="K6622" s="7" t="s">
        <v>971</v>
      </c>
      <c r="L6622" s="7" t="s">
        <v>972</v>
      </c>
      <c r="M6622" s="4"/>
      <c r="N6622" s="4"/>
      <c r="O6622" s="4" t="s">
        <v>29</v>
      </c>
      <c r="P6622" s="4" t="s">
        <v>115</v>
      </c>
      <c r="Q6622" s="4" t="s">
        <v>31</v>
      </c>
      <c r="R6622" s="4" t="s">
        <v>32</v>
      </c>
      <c r="S6622" s="4" t="s">
        <v>33</v>
      </c>
      <c r="T6622" s="4" t="s">
        <v>79</v>
      </c>
      <c r="U6622" s="4" t="s">
        <v>35</v>
      </c>
      <c r="V6622" s="4"/>
      <c r="W6622" s="4"/>
    </row>
    <row r="6623" hidden="1" spans="1:23">
      <c r="A6623">
        <v>6622</v>
      </c>
      <c r="B6623" s="4" t="s">
        <v>19747</v>
      </c>
      <c r="C6623" s="5" t="s">
        <v>19686</v>
      </c>
      <c r="D6623" s="5" t="s">
        <v>19748</v>
      </c>
      <c r="E6623" s="4" t="s">
        <v>19749</v>
      </c>
      <c r="F6623" s="4" t="s">
        <v>114</v>
      </c>
      <c r="G6623" s="4" t="s">
        <v>26</v>
      </c>
      <c r="H6623" s="4" t="s">
        <v>26</v>
      </c>
      <c r="I6623" s="4" t="s">
        <v>44</v>
      </c>
      <c r="J6623" s="4"/>
      <c r="K6623" s="7" t="s">
        <v>27</v>
      </c>
      <c r="L6623" s="7" t="s">
        <v>28</v>
      </c>
      <c r="M6623" s="4"/>
      <c r="N6623" s="4"/>
      <c r="O6623" s="4" t="s">
        <v>61</v>
      </c>
      <c r="P6623" s="4" t="s">
        <v>115</v>
      </c>
      <c r="Q6623" s="4" t="s">
        <v>31</v>
      </c>
      <c r="R6623" s="4" t="s">
        <v>32</v>
      </c>
      <c r="S6623" s="4" t="s">
        <v>33</v>
      </c>
      <c r="T6623" s="4" t="s">
        <v>79</v>
      </c>
      <c r="U6623" s="4" t="s">
        <v>35</v>
      </c>
      <c r="V6623" s="4"/>
      <c r="W6623" s="4"/>
    </row>
    <row r="6624" hidden="1" spans="1:23">
      <c r="A6624">
        <v>6623</v>
      </c>
      <c r="B6624" s="4" t="s">
        <v>19750</v>
      </c>
      <c r="C6624" s="5" t="s">
        <v>19686</v>
      </c>
      <c r="D6624" s="5" t="s">
        <v>19751</v>
      </c>
      <c r="E6624" s="4" t="s">
        <v>19752</v>
      </c>
      <c r="F6624" s="4" t="s">
        <v>114</v>
      </c>
      <c r="G6624" s="4" t="s">
        <v>26</v>
      </c>
      <c r="H6624" s="4" t="s">
        <v>26</v>
      </c>
      <c r="I6624" s="4" t="s">
        <v>44</v>
      </c>
      <c r="J6624" s="4"/>
      <c r="K6624" s="7" t="s">
        <v>27</v>
      </c>
      <c r="L6624" s="7" t="s">
        <v>28</v>
      </c>
      <c r="M6624" s="4"/>
      <c r="N6624" s="4"/>
      <c r="O6624" s="4" t="s">
        <v>29</v>
      </c>
      <c r="P6624" s="4" t="s">
        <v>115</v>
      </c>
      <c r="Q6624" s="4" t="s">
        <v>31</v>
      </c>
      <c r="R6624" s="4" t="s">
        <v>32</v>
      </c>
      <c r="S6624" s="4" t="s">
        <v>33</v>
      </c>
      <c r="T6624" s="4" t="s">
        <v>79</v>
      </c>
      <c r="U6624" s="4" t="s">
        <v>35</v>
      </c>
      <c r="V6624" s="4"/>
      <c r="W6624" s="4"/>
    </row>
    <row r="6625" hidden="1" spans="1:23">
      <c r="A6625">
        <v>6624</v>
      </c>
      <c r="B6625" s="4" t="s">
        <v>19753</v>
      </c>
      <c r="C6625" s="5" t="s">
        <v>19686</v>
      </c>
      <c r="D6625" s="5" t="s">
        <v>19754</v>
      </c>
      <c r="E6625" s="4" t="s">
        <v>19755</v>
      </c>
      <c r="F6625" s="4" t="s">
        <v>114</v>
      </c>
      <c r="G6625" s="4" t="s">
        <v>26</v>
      </c>
      <c r="H6625" s="4" t="s">
        <v>26</v>
      </c>
      <c r="I6625" s="4" t="s">
        <v>26</v>
      </c>
      <c r="J6625" s="4"/>
      <c r="K6625" s="7" t="s">
        <v>27</v>
      </c>
      <c r="L6625" s="7" t="s">
        <v>28</v>
      </c>
      <c r="M6625" s="4"/>
      <c r="N6625" s="4"/>
      <c r="O6625" s="4" t="s">
        <v>61</v>
      </c>
      <c r="P6625" s="4" t="s">
        <v>354</v>
      </c>
      <c r="Q6625" s="4" t="s">
        <v>31</v>
      </c>
      <c r="R6625" s="4" t="s">
        <v>32</v>
      </c>
      <c r="S6625" s="4" t="s">
        <v>33</v>
      </c>
      <c r="T6625" s="4" t="s">
        <v>34</v>
      </c>
      <c r="U6625" s="4" t="s">
        <v>35</v>
      </c>
      <c r="V6625" s="4"/>
      <c r="W6625" s="4"/>
    </row>
    <row r="6626" hidden="1" spans="1:23">
      <c r="A6626">
        <v>6625</v>
      </c>
      <c r="B6626" s="4" t="s">
        <v>19756</v>
      </c>
      <c r="C6626" s="5" t="s">
        <v>19686</v>
      </c>
      <c r="D6626" s="5" t="s">
        <v>19757</v>
      </c>
      <c r="E6626" s="4" t="s">
        <v>19758</v>
      </c>
      <c r="F6626" s="4" t="s">
        <v>114</v>
      </c>
      <c r="G6626" s="4" t="s">
        <v>26</v>
      </c>
      <c r="H6626" s="4" t="s">
        <v>26</v>
      </c>
      <c r="I6626" s="4" t="s">
        <v>26</v>
      </c>
      <c r="J6626" s="4"/>
      <c r="K6626" s="7" t="s">
        <v>27</v>
      </c>
      <c r="L6626" s="7" t="s">
        <v>28</v>
      </c>
      <c r="M6626" s="4"/>
      <c r="N6626" s="4"/>
      <c r="O6626" s="4" t="s">
        <v>29</v>
      </c>
      <c r="P6626" s="4" t="s">
        <v>354</v>
      </c>
      <c r="Q6626" s="4" t="s">
        <v>31</v>
      </c>
      <c r="R6626" s="4" t="s">
        <v>32</v>
      </c>
      <c r="S6626" s="4" t="s">
        <v>33</v>
      </c>
      <c r="T6626" s="4" t="s">
        <v>34</v>
      </c>
      <c r="U6626" s="4" t="s">
        <v>35</v>
      </c>
      <c r="V6626" s="4"/>
      <c r="W6626" s="4"/>
    </row>
    <row r="6627" hidden="1" spans="1:23">
      <c r="A6627">
        <v>6626</v>
      </c>
      <c r="B6627" s="4" t="s">
        <v>19759</v>
      </c>
      <c r="C6627" s="5" t="s">
        <v>19686</v>
      </c>
      <c r="D6627" s="5" t="s">
        <v>19760</v>
      </c>
      <c r="E6627" s="4" t="s">
        <v>9464</v>
      </c>
      <c r="F6627" s="4" t="s">
        <v>25</v>
      </c>
      <c r="G6627" s="4" t="s">
        <v>26</v>
      </c>
      <c r="H6627" s="4" t="s">
        <v>26</v>
      </c>
      <c r="I6627" s="4" t="s">
        <v>44</v>
      </c>
      <c r="J6627" s="4"/>
      <c r="K6627" s="7" t="s">
        <v>971</v>
      </c>
      <c r="L6627" s="7" t="s">
        <v>972</v>
      </c>
      <c r="M6627" s="4"/>
      <c r="N6627" s="4"/>
      <c r="O6627" s="4" t="s">
        <v>29</v>
      </c>
      <c r="P6627" s="4" t="s">
        <v>354</v>
      </c>
      <c r="Q6627" s="4" t="s">
        <v>31</v>
      </c>
      <c r="R6627" s="4" t="s">
        <v>32</v>
      </c>
      <c r="S6627" s="4" t="s">
        <v>33</v>
      </c>
      <c r="T6627" s="4" t="s">
        <v>34</v>
      </c>
      <c r="U6627" s="4" t="s">
        <v>35</v>
      </c>
      <c r="V6627" s="4"/>
      <c r="W6627" s="4"/>
    </row>
    <row r="6628" hidden="1" spans="1:23">
      <c r="A6628">
        <v>6627</v>
      </c>
      <c r="B6628" s="4" t="s">
        <v>19761</v>
      </c>
      <c r="C6628" s="5" t="s">
        <v>19686</v>
      </c>
      <c r="D6628" s="5" t="s">
        <v>19762</v>
      </c>
      <c r="E6628" s="4" t="s">
        <v>18361</v>
      </c>
      <c r="F6628" s="4" t="s">
        <v>25</v>
      </c>
      <c r="G6628" s="4" t="s">
        <v>26</v>
      </c>
      <c r="H6628" s="4" t="s">
        <v>26</v>
      </c>
      <c r="I6628" s="4" t="s">
        <v>44</v>
      </c>
      <c r="J6628" s="4"/>
      <c r="K6628" s="7" t="s">
        <v>971</v>
      </c>
      <c r="L6628" s="7" t="s">
        <v>972</v>
      </c>
      <c r="M6628" s="4"/>
      <c r="N6628" s="4"/>
      <c r="O6628" s="4" t="s">
        <v>61</v>
      </c>
      <c r="P6628" s="4" t="s">
        <v>354</v>
      </c>
      <c r="Q6628" s="4" t="s">
        <v>31</v>
      </c>
      <c r="R6628" s="4" t="s">
        <v>32</v>
      </c>
      <c r="S6628" s="4" t="s">
        <v>33</v>
      </c>
      <c r="T6628" s="4" t="s">
        <v>168</v>
      </c>
      <c r="U6628" s="4" t="s">
        <v>35</v>
      </c>
      <c r="V6628" s="4"/>
      <c r="W6628" s="4"/>
    </row>
    <row r="6629" hidden="1" spans="1:23">
      <c r="A6629">
        <v>6628</v>
      </c>
      <c r="B6629" s="4" t="s">
        <v>19763</v>
      </c>
      <c r="C6629" s="5" t="s">
        <v>19686</v>
      </c>
      <c r="D6629" s="5" t="s">
        <v>19764</v>
      </c>
      <c r="E6629" s="4" t="s">
        <v>19765</v>
      </c>
      <c r="F6629" s="4" t="s">
        <v>25</v>
      </c>
      <c r="G6629" s="4" t="s">
        <v>26</v>
      </c>
      <c r="H6629" s="4" t="s">
        <v>26</v>
      </c>
      <c r="I6629" s="4" t="s">
        <v>44</v>
      </c>
      <c r="J6629" s="4"/>
      <c r="K6629" s="7" t="s">
        <v>971</v>
      </c>
      <c r="L6629" s="7" t="s">
        <v>972</v>
      </c>
      <c r="M6629" s="4"/>
      <c r="N6629" s="4"/>
      <c r="O6629" s="4" t="s">
        <v>61</v>
      </c>
      <c r="P6629" s="4" t="s">
        <v>354</v>
      </c>
      <c r="Q6629" s="4" t="s">
        <v>31</v>
      </c>
      <c r="R6629" s="4" t="s">
        <v>32</v>
      </c>
      <c r="S6629" s="4" t="s">
        <v>33</v>
      </c>
      <c r="T6629" s="4" t="s">
        <v>168</v>
      </c>
      <c r="U6629" s="4" t="s">
        <v>35</v>
      </c>
      <c r="V6629" s="4"/>
      <c r="W6629" s="4"/>
    </row>
    <row r="6630" hidden="1" spans="1:23">
      <c r="A6630">
        <v>6629</v>
      </c>
      <c r="B6630" s="4" t="s">
        <v>19766</v>
      </c>
      <c r="C6630" s="5" t="s">
        <v>19686</v>
      </c>
      <c r="D6630" s="5" t="s">
        <v>19767</v>
      </c>
      <c r="E6630" s="4" t="s">
        <v>19768</v>
      </c>
      <c r="F6630" s="4" t="s">
        <v>25</v>
      </c>
      <c r="G6630" s="4" t="s">
        <v>26</v>
      </c>
      <c r="H6630" s="4" t="s">
        <v>26</v>
      </c>
      <c r="I6630" s="4" t="s">
        <v>44</v>
      </c>
      <c r="J6630" s="4"/>
      <c r="K6630" s="7" t="s">
        <v>971</v>
      </c>
      <c r="L6630" s="7" t="s">
        <v>972</v>
      </c>
      <c r="M6630" s="4"/>
      <c r="N6630" s="4"/>
      <c r="O6630" s="4" t="s">
        <v>29</v>
      </c>
      <c r="P6630" s="4" t="s">
        <v>354</v>
      </c>
      <c r="Q6630" s="4" t="s">
        <v>31</v>
      </c>
      <c r="R6630" s="4" t="s">
        <v>32</v>
      </c>
      <c r="S6630" s="4" t="s">
        <v>33</v>
      </c>
      <c r="T6630" s="4" t="s">
        <v>168</v>
      </c>
      <c r="U6630" s="4" t="s">
        <v>35</v>
      </c>
      <c r="V6630" s="4"/>
      <c r="W6630" s="4"/>
    </row>
    <row r="6631" hidden="1" spans="1:23">
      <c r="A6631">
        <v>6630</v>
      </c>
      <c r="B6631" s="4" t="s">
        <v>19769</v>
      </c>
      <c r="C6631" s="5" t="s">
        <v>19686</v>
      </c>
      <c r="D6631" s="5" t="s">
        <v>19770</v>
      </c>
      <c r="E6631" s="4" t="s">
        <v>19771</v>
      </c>
      <c r="F6631" s="4" t="s">
        <v>114</v>
      </c>
      <c r="G6631" s="4" t="s">
        <v>26</v>
      </c>
      <c r="H6631" s="4" t="s">
        <v>26</v>
      </c>
      <c r="I6631" s="4" t="s">
        <v>44</v>
      </c>
      <c r="J6631" s="4"/>
      <c r="K6631" s="7" t="s">
        <v>27</v>
      </c>
      <c r="L6631" s="7" t="s">
        <v>28</v>
      </c>
      <c r="M6631" s="4"/>
      <c r="N6631" s="4"/>
      <c r="O6631" s="4" t="s">
        <v>29</v>
      </c>
      <c r="P6631" s="4" t="s">
        <v>354</v>
      </c>
      <c r="Q6631" s="4" t="s">
        <v>31</v>
      </c>
      <c r="R6631" s="4" t="s">
        <v>32</v>
      </c>
      <c r="S6631" s="4" t="s">
        <v>33</v>
      </c>
      <c r="T6631" s="4" t="s">
        <v>79</v>
      </c>
      <c r="U6631" s="4" t="s">
        <v>35</v>
      </c>
      <c r="V6631" s="4"/>
      <c r="W6631" s="4"/>
    </row>
    <row r="6632" hidden="1" spans="1:23">
      <c r="A6632">
        <v>6631</v>
      </c>
      <c r="B6632" s="4" t="s">
        <v>19772</v>
      </c>
      <c r="C6632" s="5" t="s">
        <v>19686</v>
      </c>
      <c r="D6632" s="5" t="s">
        <v>19773</v>
      </c>
      <c r="E6632" s="4" t="s">
        <v>19774</v>
      </c>
      <c r="F6632" s="4" t="s">
        <v>114</v>
      </c>
      <c r="G6632" s="4" t="s">
        <v>26</v>
      </c>
      <c r="H6632" s="4" t="s">
        <v>26</v>
      </c>
      <c r="I6632" s="4" t="s">
        <v>44</v>
      </c>
      <c r="J6632" s="4"/>
      <c r="K6632" s="7" t="s">
        <v>27</v>
      </c>
      <c r="L6632" s="7" t="s">
        <v>28</v>
      </c>
      <c r="M6632" s="4"/>
      <c r="N6632" s="4"/>
      <c r="O6632" s="4" t="s">
        <v>29</v>
      </c>
      <c r="P6632" s="4" t="s">
        <v>354</v>
      </c>
      <c r="Q6632" s="4" t="s">
        <v>31</v>
      </c>
      <c r="R6632" s="4" t="s">
        <v>32</v>
      </c>
      <c r="S6632" s="4" t="s">
        <v>33</v>
      </c>
      <c r="T6632" s="4" t="s">
        <v>79</v>
      </c>
      <c r="U6632" s="4" t="s">
        <v>35</v>
      </c>
      <c r="V6632" s="4"/>
      <c r="W6632" s="4"/>
    </row>
    <row r="6633" hidden="1" spans="1:23">
      <c r="A6633">
        <v>6632</v>
      </c>
      <c r="B6633" s="4" t="s">
        <v>19775</v>
      </c>
      <c r="C6633" s="5" t="s">
        <v>19686</v>
      </c>
      <c r="D6633" s="5" t="s">
        <v>19776</v>
      </c>
      <c r="E6633" s="4" t="s">
        <v>19777</v>
      </c>
      <c r="F6633" s="4" t="s">
        <v>25</v>
      </c>
      <c r="G6633" s="4" t="s">
        <v>26</v>
      </c>
      <c r="H6633" s="4" t="s">
        <v>26</v>
      </c>
      <c r="I6633" s="4" t="s">
        <v>44</v>
      </c>
      <c r="J6633" s="4"/>
      <c r="K6633" s="7" t="s">
        <v>27</v>
      </c>
      <c r="L6633" s="7" t="s">
        <v>28</v>
      </c>
      <c r="M6633" s="4"/>
      <c r="N6633" s="4"/>
      <c r="O6633" s="4" t="s">
        <v>29</v>
      </c>
      <c r="P6633" s="4" t="s">
        <v>354</v>
      </c>
      <c r="Q6633" s="4" t="s">
        <v>31</v>
      </c>
      <c r="R6633" s="4" t="s">
        <v>32</v>
      </c>
      <c r="S6633" s="4" t="s">
        <v>33</v>
      </c>
      <c r="T6633" s="4" t="s">
        <v>79</v>
      </c>
      <c r="U6633" s="4" t="s">
        <v>35</v>
      </c>
      <c r="V6633" s="4"/>
      <c r="W6633" s="4"/>
    </row>
    <row r="6634" hidden="1" spans="1:23">
      <c r="A6634">
        <v>6633</v>
      </c>
      <c r="B6634" s="4" t="s">
        <v>19778</v>
      </c>
      <c r="C6634" s="5" t="s">
        <v>19686</v>
      </c>
      <c r="D6634" s="5" t="s">
        <v>19779</v>
      </c>
      <c r="E6634" s="4" t="s">
        <v>19780</v>
      </c>
      <c r="F6634" s="4" t="s">
        <v>114</v>
      </c>
      <c r="G6634" s="4" t="s">
        <v>26</v>
      </c>
      <c r="H6634" s="4" t="s">
        <v>26</v>
      </c>
      <c r="I6634" s="4" t="s">
        <v>44</v>
      </c>
      <c r="J6634" s="4"/>
      <c r="K6634" s="7" t="s">
        <v>27</v>
      </c>
      <c r="L6634" s="7" t="s">
        <v>28</v>
      </c>
      <c r="M6634" s="4"/>
      <c r="N6634" s="4"/>
      <c r="O6634" s="4" t="s">
        <v>29</v>
      </c>
      <c r="P6634" s="4" t="s">
        <v>354</v>
      </c>
      <c r="Q6634" s="4" t="s">
        <v>31</v>
      </c>
      <c r="R6634" s="4" t="s">
        <v>32</v>
      </c>
      <c r="S6634" s="4" t="s">
        <v>33</v>
      </c>
      <c r="T6634" s="4" t="s">
        <v>79</v>
      </c>
      <c r="U6634" s="4" t="s">
        <v>35</v>
      </c>
      <c r="V6634" s="4"/>
      <c r="W6634" s="4"/>
    </row>
    <row r="6635" hidden="1" spans="1:23">
      <c r="A6635">
        <v>6634</v>
      </c>
      <c r="B6635" s="4" t="s">
        <v>19781</v>
      </c>
      <c r="C6635" s="5" t="s">
        <v>19686</v>
      </c>
      <c r="D6635" s="5" t="s">
        <v>19782</v>
      </c>
      <c r="E6635" s="4" t="s">
        <v>19783</v>
      </c>
      <c r="F6635" s="4" t="s">
        <v>114</v>
      </c>
      <c r="G6635" s="4" t="s">
        <v>26</v>
      </c>
      <c r="H6635" s="4" t="s">
        <v>26</v>
      </c>
      <c r="I6635" s="4" t="s">
        <v>44</v>
      </c>
      <c r="J6635" s="4"/>
      <c r="K6635" s="7" t="s">
        <v>27</v>
      </c>
      <c r="L6635" s="7" t="s">
        <v>28</v>
      </c>
      <c r="M6635" s="4"/>
      <c r="N6635" s="4"/>
      <c r="O6635" s="4" t="s">
        <v>29</v>
      </c>
      <c r="P6635" s="4" t="s">
        <v>354</v>
      </c>
      <c r="Q6635" s="4" t="s">
        <v>31</v>
      </c>
      <c r="R6635" s="4" t="s">
        <v>32</v>
      </c>
      <c r="S6635" s="4" t="s">
        <v>33</v>
      </c>
      <c r="T6635" s="4" t="s">
        <v>79</v>
      </c>
      <c r="U6635" s="4" t="s">
        <v>35</v>
      </c>
      <c r="V6635" s="4"/>
      <c r="W6635" s="4"/>
    </row>
    <row r="6636" hidden="1" spans="1:23">
      <c r="A6636">
        <v>6635</v>
      </c>
      <c r="B6636" s="4" t="s">
        <v>19784</v>
      </c>
      <c r="C6636" s="5" t="s">
        <v>19686</v>
      </c>
      <c r="D6636" s="5" t="s">
        <v>19785</v>
      </c>
      <c r="E6636" s="4" t="s">
        <v>19786</v>
      </c>
      <c r="F6636" s="4" t="s">
        <v>25</v>
      </c>
      <c r="G6636" s="4" t="s">
        <v>26</v>
      </c>
      <c r="H6636" s="4" t="s">
        <v>26</v>
      </c>
      <c r="I6636" s="4" t="s">
        <v>44</v>
      </c>
      <c r="J6636" s="4"/>
      <c r="K6636" s="7" t="s">
        <v>27</v>
      </c>
      <c r="L6636" s="7" t="s">
        <v>28</v>
      </c>
      <c r="M6636" s="4"/>
      <c r="N6636" s="4"/>
      <c r="O6636" s="4" t="s">
        <v>29</v>
      </c>
      <c r="P6636" s="4" t="s">
        <v>576</v>
      </c>
      <c r="Q6636" s="4" t="s">
        <v>31</v>
      </c>
      <c r="R6636" s="4" t="s">
        <v>32</v>
      </c>
      <c r="S6636" s="4" t="s">
        <v>33</v>
      </c>
      <c r="T6636" s="4" t="s">
        <v>34</v>
      </c>
      <c r="U6636" s="4" t="s">
        <v>35</v>
      </c>
      <c r="V6636" s="4"/>
      <c r="W6636" s="4"/>
    </row>
    <row r="6637" hidden="1" spans="1:23">
      <c r="A6637">
        <v>6636</v>
      </c>
      <c r="B6637" s="4" t="s">
        <v>19787</v>
      </c>
      <c r="C6637" s="5" t="s">
        <v>19686</v>
      </c>
      <c r="D6637" s="5" t="s">
        <v>19788</v>
      </c>
      <c r="E6637" s="4" t="s">
        <v>19789</v>
      </c>
      <c r="F6637" s="4" t="s">
        <v>114</v>
      </c>
      <c r="G6637" s="4" t="s">
        <v>26</v>
      </c>
      <c r="H6637" s="4" t="s">
        <v>26</v>
      </c>
      <c r="I6637" s="4" t="s">
        <v>26</v>
      </c>
      <c r="J6637" s="4"/>
      <c r="K6637" s="7" t="s">
        <v>27</v>
      </c>
      <c r="L6637" s="7" t="s">
        <v>28</v>
      </c>
      <c r="M6637" s="4"/>
      <c r="N6637" s="4"/>
      <c r="O6637" s="4" t="s">
        <v>29</v>
      </c>
      <c r="P6637" s="4" t="s">
        <v>769</v>
      </c>
      <c r="Q6637" s="4" t="s">
        <v>31</v>
      </c>
      <c r="R6637" s="4" t="s">
        <v>32</v>
      </c>
      <c r="S6637" s="4" t="s">
        <v>33</v>
      </c>
      <c r="T6637" s="4" t="s">
        <v>62</v>
      </c>
      <c r="U6637" s="4" t="s">
        <v>35</v>
      </c>
      <c r="V6637" s="4"/>
      <c r="W6637" s="4"/>
    </row>
    <row r="6638" hidden="1" spans="1:23">
      <c r="A6638">
        <v>6637</v>
      </c>
      <c r="B6638" s="4" t="s">
        <v>19790</v>
      </c>
      <c r="C6638" s="5" t="s">
        <v>19686</v>
      </c>
      <c r="D6638" s="5" t="s">
        <v>19791</v>
      </c>
      <c r="E6638" s="4" t="s">
        <v>19792</v>
      </c>
      <c r="F6638" s="4" t="s">
        <v>25</v>
      </c>
      <c r="G6638" s="4" t="s">
        <v>26</v>
      </c>
      <c r="H6638" s="4" t="s">
        <v>26</v>
      </c>
      <c r="I6638" s="4" t="s">
        <v>44</v>
      </c>
      <c r="J6638" s="4"/>
      <c r="K6638" s="7" t="s">
        <v>971</v>
      </c>
      <c r="L6638" s="7" t="s">
        <v>972</v>
      </c>
      <c r="M6638" s="4"/>
      <c r="N6638" s="4"/>
      <c r="O6638" s="4" t="s">
        <v>61</v>
      </c>
      <c r="P6638" s="4" t="s">
        <v>769</v>
      </c>
      <c r="Q6638" s="4" t="s">
        <v>31</v>
      </c>
      <c r="R6638" s="4" t="s">
        <v>32</v>
      </c>
      <c r="S6638" s="4" t="s">
        <v>33</v>
      </c>
      <c r="T6638" s="4" t="s">
        <v>34</v>
      </c>
      <c r="U6638" s="4" t="s">
        <v>35</v>
      </c>
      <c r="V6638" s="4"/>
      <c r="W6638" s="4"/>
    </row>
    <row r="6639" hidden="1" spans="1:23">
      <c r="A6639">
        <v>6638</v>
      </c>
      <c r="B6639" s="4" t="s">
        <v>19793</v>
      </c>
      <c r="C6639" s="5" t="s">
        <v>19686</v>
      </c>
      <c r="D6639" s="5" t="s">
        <v>19794</v>
      </c>
      <c r="E6639" s="4" t="s">
        <v>19795</v>
      </c>
      <c r="F6639" s="4" t="s">
        <v>25</v>
      </c>
      <c r="G6639" s="4" t="s">
        <v>26</v>
      </c>
      <c r="H6639" s="4" t="s">
        <v>26</v>
      </c>
      <c r="I6639" s="4" t="s">
        <v>44</v>
      </c>
      <c r="J6639" s="4"/>
      <c r="K6639" s="7" t="s">
        <v>971</v>
      </c>
      <c r="L6639" s="7" t="s">
        <v>972</v>
      </c>
      <c r="M6639" s="4"/>
      <c r="N6639" s="4"/>
      <c r="O6639" s="4" t="s">
        <v>61</v>
      </c>
      <c r="P6639" s="4" t="s">
        <v>769</v>
      </c>
      <c r="Q6639" s="4" t="s">
        <v>31</v>
      </c>
      <c r="R6639" s="4" t="s">
        <v>32</v>
      </c>
      <c r="S6639" s="4" t="s">
        <v>33</v>
      </c>
      <c r="T6639" s="4" t="s">
        <v>34</v>
      </c>
      <c r="U6639" s="4" t="s">
        <v>35</v>
      </c>
      <c r="V6639" s="4"/>
      <c r="W6639" s="4"/>
    </row>
    <row r="6640" hidden="1" spans="1:23">
      <c r="A6640">
        <v>6639</v>
      </c>
      <c r="B6640" s="4" t="s">
        <v>19796</v>
      </c>
      <c r="C6640" s="5" t="s">
        <v>19686</v>
      </c>
      <c r="D6640" s="5" t="s">
        <v>19797</v>
      </c>
      <c r="E6640" s="4" t="s">
        <v>14055</v>
      </c>
      <c r="F6640" s="4" t="s">
        <v>114</v>
      </c>
      <c r="G6640" s="4" t="s">
        <v>26</v>
      </c>
      <c r="H6640" s="4" t="s">
        <v>26</v>
      </c>
      <c r="I6640" s="4" t="s">
        <v>26</v>
      </c>
      <c r="J6640" s="4"/>
      <c r="K6640" s="7" t="s">
        <v>27</v>
      </c>
      <c r="L6640" s="7" t="s">
        <v>28</v>
      </c>
      <c r="M6640" s="4"/>
      <c r="N6640" s="4"/>
      <c r="O6640" s="4" t="s">
        <v>29</v>
      </c>
      <c r="P6640" s="4" t="s">
        <v>769</v>
      </c>
      <c r="Q6640" s="4" t="s">
        <v>31</v>
      </c>
      <c r="R6640" s="4" t="s">
        <v>32</v>
      </c>
      <c r="S6640" s="4" t="s">
        <v>33</v>
      </c>
      <c r="T6640" s="4" t="s">
        <v>34</v>
      </c>
      <c r="U6640" s="4" t="s">
        <v>35</v>
      </c>
      <c r="V6640" s="4"/>
      <c r="W6640" s="4"/>
    </row>
    <row r="6641" hidden="1" spans="1:23">
      <c r="A6641">
        <v>6640</v>
      </c>
      <c r="B6641" s="4" t="s">
        <v>19798</v>
      </c>
      <c r="C6641" s="5" t="s">
        <v>19686</v>
      </c>
      <c r="D6641" s="5" t="s">
        <v>19799</v>
      </c>
      <c r="E6641" s="4" t="s">
        <v>19800</v>
      </c>
      <c r="F6641" s="4" t="s">
        <v>114</v>
      </c>
      <c r="G6641" s="4" t="s">
        <v>26</v>
      </c>
      <c r="H6641" s="4" t="s">
        <v>26</v>
      </c>
      <c r="I6641" s="4" t="s">
        <v>26</v>
      </c>
      <c r="J6641" s="4"/>
      <c r="K6641" s="7" t="s">
        <v>27</v>
      </c>
      <c r="L6641" s="7" t="s">
        <v>28</v>
      </c>
      <c r="M6641" s="4"/>
      <c r="N6641" s="4"/>
      <c r="O6641" s="4" t="s">
        <v>61</v>
      </c>
      <c r="P6641" s="4" t="s">
        <v>769</v>
      </c>
      <c r="Q6641" s="4" t="s">
        <v>31</v>
      </c>
      <c r="R6641" s="4" t="s">
        <v>32</v>
      </c>
      <c r="S6641" s="4" t="s">
        <v>33</v>
      </c>
      <c r="T6641" s="4" t="s">
        <v>34</v>
      </c>
      <c r="U6641" s="4" t="s">
        <v>35</v>
      </c>
      <c r="V6641" s="4"/>
      <c r="W6641" s="4"/>
    </row>
    <row r="6642" hidden="1" spans="1:23">
      <c r="A6642">
        <v>6641</v>
      </c>
      <c r="B6642" s="4" t="s">
        <v>19801</v>
      </c>
      <c r="C6642" s="5" t="s">
        <v>19686</v>
      </c>
      <c r="D6642" s="5" t="s">
        <v>19802</v>
      </c>
      <c r="E6642" s="4" t="s">
        <v>19803</v>
      </c>
      <c r="F6642" s="4" t="s">
        <v>25</v>
      </c>
      <c r="G6642" s="4" t="s">
        <v>26</v>
      </c>
      <c r="H6642" s="4" t="s">
        <v>26</v>
      </c>
      <c r="I6642" s="4" t="s">
        <v>44</v>
      </c>
      <c r="J6642" s="4"/>
      <c r="K6642" s="7" t="s">
        <v>27</v>
      </c>
      <c r="L6642" s="7" t="s">
        <v>28</v>
      </c>
      <c r="M6642" s="4"/>
      <c r="N6642" s="4"/>
      <c r="O6642" s="4" t="s">
        <v>29</v>
      </c>
      <c r="P6642" s="4" t="s">
        <v>769</v>
      </c>
      <c r="Q6642" s="4" t="s">
        <v>31</v>
      </c>
      <c r="R6642" s="4" t="s">
        <v>32</v>
      </c>
      <c r="S6642" s="4" t="s">
        <v>33</v>
      </c>
      <c r="T6642" s="4" t="s">
        <v>168</v>
      </c>
      <c r="U6642" s="4" t="s">
        <v>35</v>
      </c>
      <c r="V6642" s="4"/>
      <c r="W6642" s="4"/>
    </row>
    <row r="6643" hidden="1" spans="1:23">
      <c r="A6643">
        <v>6642</v>
      </c>
      <c r="B6643" s="4" t="s">
        <v>19804</v>
      </c>
      <c r="C6643" s="5" t="s">
        <v>19686</v>
      </c>
      <c r="D6643" s="5" t="s">
        <v>19805</v>
      </c>
      <c r="E6643" s="4" t="s">
        <v>19806</v>
      </c>
      <c r="F6643" s="4" t="s">
        <v>114</v>
      </c>
      <c r="G6643" s="4" t="s">
        <v>26</v>
      </c>
      <c r="H6643" s="4" t="s">
        <v>26</v>
      </c>
      <c r="I6643" s="4" t="s">
        <v>26</v>
      </c>
      <c r="J6643" s="4"/>
      <c r="K6643" s="7" t="s">
        <v>27</v>
      </c>
      <c r="L6643" s="7" t="s">
        <v>28</v>
      </c>
      <c r="M6643" s="4"/>
      <c r="N6643" s="4"/>
      <c r="O6643" s="4" t="s">
        <v>61</v>
      </c>
      <c r="P6643" s="4" t="s">
        <v>769</v>
      </c>
      <c r="Q6643" s="4" t="s">
        <v>31</v>
      </c>
      <c r="R6643" s="4" t="s">
        <v>32</v>
      </c>
      <c r="S6643" s="4" t="s">
        <v>33</v>
      </c>
      <c r="T6643" s="4" t="s">
        <v>168</v>
      </c>
      <c r="U6643" s="4" t="s">
        <v>35</v>
      </c>
      <c r="V6643" s="4"/>
      <c r="W6643" s="4"/>
    </row>
    <row r="6644" hidden="1" spans="1:23">
      <c r="A6644">
        <v>6643</v>
      </c>
      <c r="B6644" s="4" t="s">
        <v>19807</v>
      </c>
      <c r="C6644" s="5" t="s">
        <v>19686</v>
      </c>
      <c r="D6644" s="5" t="s">
        <v>19808</v>
      </c>
      <c r="E6644" s="4" t="s">
        <v>19809</v>
      </c>
      <c r="F6644" s="4" t="s">
        <v>114</v>
      </c>
      <c r="G6644" s="4" t="s">
        <v>26</v>
      </c>
      <c r="H6644" s="4" t="s">
        <v>26</v>
      </c>
      <c r="I6644" s="4" t="s">
        <v>44</v>
      </c>
      <c r="J6644" s="4"/>
      <c r="K6644" s="7" t="s">
        <v>27</v>
      </c>
      <c r="L6644" s="7" t="s">
        <v>28</v>
      </c>
      <c r="M6644" s="4"/>
      <c r="N6644" s="4"/>
      <c r="O6644" s="4" t="s">
        <v>61</v>
      </c>
      <c r="P6644" s="4" t="s">
        <v>769</v>
      </c>
      <c r="Q6644" s="4" t="s">
        <v>31</v>
      </c>
      <c r="R6644" s="4" t="s">
        <v>32</v>
      </c>
      <c r="S6644" s="4" t="s">
        <v>33</v>
      </c>
      <c r="T6644" s="4" t="s">
        <v>168</v>
      </c>
      <c r="U6644" s="4" t="s">
        <v>35</v>
      </c>
      <c r="V6644" s="4"/>
      <c r="W6644" s="4"/>
    </row>
    <row r="6645" hidden="1" spans="1:23">
      <c r="A6645">
        <v>6644</v>
      </c>
      <c r="B6645" s="4" t="s">
        <v>19810</v>
      </c>
      <c r="C6645" s="5" t="s">
        <v>19686</v>
      </c>
      <c r="D6645" s="5" t="s">
        <v>19811</v>
      </c>
      <c r="E6645" s="4" t="s">
        <v>9103</v>
      </c>
      <c r="F6645" s="4" t="s">
        <v>114</v>
      </c>
      <c r="G6645" s="4" t="s">
        <v>26</v>
      </c>
      <c r="H6645" s="4" t="s">
        <v>26</v>
      </c>
      <c r="I6645" s="4" t="s">
        <v>26</v>
      </c>
      <c r="J6645" s="4"/>
      <c r="K6645" s="7" t="s">
        <v>27</v>
      </c>
      <c r="L6645" s="7" t="s">
        <v>28</v>
      </c>
      <c r="M6645" s="4"/>
      <c r="N6645" s="4"/>
      <c r="O6645" s="4" t="s">
        <v>29</v>
      </c>
      <c r="P6645" s="4" t="s">
        <v>769</v>
      </c>
      <c r="Q6645" s="4" t="s">
        <v>31</v>
      </c>
      <c r="R6645" s="4" t="s">
        <v>32</v>
      </c>
      <c r="S6645" s="4" t="s">
        <v>33</v>
      </c>
      <c r="T6645" s="4" t="s">
        <v>168</v>
      </c>
      <c r="U6645" s="4" t="s">
        <v>35</v>
      </c>
      <c r="V6645" s="4"/>
      <c r="W6645" s="4"/>
    </row>
    <row r="6646" hidden="1" spans="1:23">
      <c r="A6646">
        <v>6645</v>
      </c>
      <c r="B6646" s="4" t="s">
        <v>19812</v>
      </c>
      <c r="C6646" s="5" t="s">
        <v>19686</v>
      </c>
      <c r="D6646" s="5" t="s">
        <v>19813</v>
      </c>
      <c r="E6646" s="4" t="s">
        <v>19814</v>
      </c>
      <c r="F6646" s="4" t="s">
        <v>114</v>
      </c>
      <c r="G6646" s="4" t="s">
        <v>26</v>
      </c>
      <c r="H6646" s="4" t="s">
        <v>26</v>
      </c>
      <c r="I6646" s="4" t="s">
        <v>44</v>
      </c>
      <c r="J6646" s="4"/>
      <c r="K6646" s="7" t="s">
        <v>27</v>
      </c>
      <c r="L6646" s="7" t="s">
        <v>28</v>
      </c>
      <c r="M6646" s="4"/>
      <c r="N6646" s="4"/>
      <c r="O6646" s="4" t="s">
        <v>29</v>
      </c>
      <c r="P6646" s="4" t="s">
        <v>769</v>
      </c>
      <c r="Q6646" s="4" t="s">
        <v>31</v>
      </c>
      <c r="R6646" s="4" t="s">
        <v>32</v>
      </c>
      <c r="S6646" s="4" t="s">
        <v>33</v>
      </c>
      <c r="T6646" s="4" t="s">
        <v>79</v>
      </c>
      <c r="U6646" s="4" t="s">
        <v>35</v>
      </c>
      <c r="V6646" s="4"/>
      <c r="W6646" s="4"/>
    </row>
    <row r="6647" hidden="1" spans="1:23">
      <c r="A6647">
        <v>6646</v>
      </c>
      <c r="B6647" s="4" t="s">
        <v>19815</v>
      </c>
      <c r="C6647" s="5" t="s">
        <v>19686</v>
      </c>
      <c r="D6647" s="5" t="s">
        <v>19816</v>
      </c>
      <c r="E6647" s="4" t="s">
        <v>19817</v>
      </c>
      <c r="F6647" s="4" t="s">
        <v>114</v>
      </c>
      <c r="G6647" s="4" t="s">
        <v>26</v>
      </c>
      <c r="H6647" s="4" t="s">
        <v>26</v>
      </c>
      <c r="I6647" s="4" t="s">
        <v>44</v>
      </c>
      <c r="J6647" s="4"/>
      <c r="K6647" s="7" t="s">
        <v>27</v>
      </c>
      <c r="L6647" s="7" t="s">
        <v>28</v>
      </c>
      <c r="M6647" s="4"/>
      <c r="N6647" s="4"/>
      <c r="O6647" s="4" t="s">
        <v>61</v>
      </c>
      <c r="P6647" s="4" t="s">
        <v>769</v>
      </c>
      <c r="Q6647" s="4" t="s">
        <v>31</v>
      </c>
      <c r="R6647" s="4" t="s">
        <v>32</v>
      </c>
      <c r="S6647" s="4" t="s">
        <v>33</v>
      </c>
      <c r="T6647" s="4" t="s">
        <v>79</v>
      </c>
      <c r="U6647" s="4" t="s">
        <v>35</v>
      </c>
      <c r="V6647" s="4"/>
      <c r="W6647" s="4"/>
    </row>
    <row r="6648" hidden="1" spans="1:23">
      <c r="A6648">
        <v>6647</v>
      </c>
      <c r="B6648" s="4" t="s">
        <v>19818</v>
      </c>
      <c r="C6648" s="5" t="s">
        <v>19686</v>
      </c>
      <c r="D6648" s="5" t="s">
        <v>19819</v>
      </c>
      <c r="E6648" s="4" t="s">
        <v>19820</v>
      </c>
      <c r="F6648" s="4" t="s">
        <v>25</v>
      </c>
      <c r="G6648" s="4" t="s">
        <v>26</v>
      </c>
      <c r="H6648" s="4" t="s">
        <v>26</v>
      </c>
      <c r="I6648" s="4" t="s">
        <v>44</v>
      </c>
      <c r="J6648" s="4"/>
      <c r="K6648" s="7" t="s">
        <v>27</v>
      </c>
      <c r="L6648" s="7" t="s">
        <v>28</v>
      </c>
      <c r="M6648" s="4"/>
      <c r="N6648" s="4"/>
      <c r="O6648" s="4" t="s">
        <v>29</v>
      </c>
      <c r="P6648" s="4" t="s">
        <v>769</v>
      </c>
      <c r="Q6648" s="4" t="s">
        <v>31</v>
      </c>
      <c r="R6648" s="4" t="s">
        <v>32</v>
      </c>
      <c r="S6648" s="4" t="s">
        <v>33</v>
      </c>
      <c r="T6648" s="4" t="s">
        <v>79</v>
      </c>
      <c r="U6648" s="4" t="s">
        <v>35</v>
      </c>
      <c r="V6648" s="4"/>
      <c r="W6648" s="4"/>
    </row>
    <row r="6649" hidden="1" spans="1:23">
      <c r="A6649">
        <v>6648</v>
      </c>
      <c r="B6649" s="4" t="s">
        <v>19821</v>
      </c>
      <c r="C6649" s="5" t="s">
        <v>19686</v>
      </c>
      <c r="D6649" s="5" t="s">
        <v>19822</v>
      </c>
      <c r="E6649" s="4" t="s">
        <v>19823</v>
      </c>
      <c r="F6649" s="4" t="s">
        <v>114</v>
      </c>
      <c r="G6649" s="4" t="s">
        <v>26</v>
      </c>
      <c r="H6649" s="4" t="s">
        <v>26</v>
      </c>
      <c r="I6649" s="4" t="s">
        <v>44</v>
      </c>
      <c r="J6649" s="4"/>
      <c r="K6649" s="7" t="s">
        <v>27</v>
      </c>
      <c r="L6649" s="7" t="s">
        <v>28</v>
      </c>
      <c r="M6649" s="4"/>
      <c r="N6649" s="4"/>
      <c r="O6649" s="4" t="s">
        <v>29</v>
      </c>
      <c r="P6649" s="4" t="s">
        <v>769</v>
      </c>
      <c r="Q6649" s="4" t="s">
        <v>31</v>
      </c>
      <c r="R6649" s="4" t="s">
        <v>32</v>
      </c>
      <c r="S6649" s="4" t="s">
        <v>33</v>
      </c>
      <c r="T6649" s="4" t="s">
        <v>79</v>
      </c>
      <c r="U6649" s="4" t="s">
        <v>35</v>
      </c>
      <c r="V6649" s="4"/>
      <c r="W6649" s="4"/>
    </row>
    <row r="6650" hidden="1" spans="1:23">
      <c r="A6650">
        <v>6649</v>
      </c>
      <c r="B6650" s="4" t="s">
        <v>19824</v>
      </c>
      <c r="C6650" s="5" t="s">
        <v>19686</v>
      </c>
      <c r="D6650" s="5" t="s">
        <v>19825</v>
      </c>
      <c r="E6650" s="4" t="s">
        <v>19826</v>
      </c>
      <c r="F6650" s="4" t="s">
        <v>25</v>
      </c>
      <c r="G6650" s="4" t="s">
        <v>26</v>
      </c>
      <c r="H6650" s="4" t="s">
        <v>26</v>
      </c>
      <c r="I6650" s="4" t="s">
        <v>44</v>
      </c>
      <c r="J6650" s="4"/>
      <c r="K6650" s="7" t="s">
        <v>27</v>
      </c>
      <c r="L6650" s="7" t="s">
        <v>28</v>
      </c>
      <c r="M6650" s="4"/>
      <c r="N6650" s="4"/>
      <c r="O6650" s="4" t="s">
        <v>29</v>
      </c>
      <c r="P6650" s="4" t="s">
        <v>769</v>
      </c>
      <c r="Q6650" s="4" t="s">
        <v>31</v>
      </c>
      <c r="R6650" s="4" t="s">
        <v>32</v>
      </c>
      <c r="S6650" s="4" t="s">
        <v>33</v>
      </c>
      <c r="T6650" s="4" t="s">
        <v>79</v>
      </c>
      <c r="U6650" s="4" t="s">
        <v>35</v>
      </c>
      <c r="V6650" s="4"/>
      <c r="W6650" s="4"/>
    </row>
    <row r="6651" hidden="1" spans="1:23">
      <c r="A6651">
        <v>6650</v>
      </c>
      <c r="B6651" s="4" t="s">
        <v>19827</v>
      </c>
      <c r="C6651" s="5" t="s">
        <v>19686</v>
      </c>
      <c r="D6651" s="5" t="s">
        <v>19828</v>
      </c>
      <c r="E6651" s="4" t="s">
        <v>19829</v>
      </c>
      <c r="F6651" s="4" t="s">
        <v>25</v>
      </c>
      <c r="G6651" s="4" t="s">
        <v>26</v>
      </c>
      <c r="H6651" s="4" t="s">
        <v>26</v>
      </c>
      <c r="I6651" s="4" t="s">
        <v>44</v>
      </c>
      <c r="J6651" s="4"/>
      <c r="K6651" s="7" t="s">
        <v>971</v>
      </c>
      <c r="L6651" s="7" t="s">
        <v>972</v>
      </c>
      <c r="M6651" s="4"/>
      <c r="N6651" s="4"/>
      <c r="O6651" s="4" t="s">
        <v>29</v>
      </c>
      <c r="P6651" s="4" t="s">
        <v>769</v>
      </c>
      <c r="Q6651" s="4" t="s">
        <v>31</v>
      </c>
      <c r="R6651" s="4" t="s">
        <v>32</v>
      </c>
      <c r="S6651" s="4" t="s">
        <v>33</v>
      </c>
      <c r="T6651" s="4" t="s">
        <v>79</v>
      </c>
      <c r="U6651" s="4" t="s">
        <v>35</v>
      </c>
      <c r="V6651" s="4"/>
      <c r="W6651" s="4"/>
    </row>
    <row r="6652" hidden="1" spans="1:23">
      <c r="A6652">
        <v>6651</v>
      </c>
      <c r="B6652" s="4" t="s">
        <v>19830</v>
      </c>
      <c r="C6652" s="5" t="s">
        <v>19686</v>
      </c>
      <c r="D6652" s="5" t="s">
        <v>19831</v>
      </c>
      <c r="E6652" s="4" t="s">
        <v>19832</v>
      </c>
      <c r="F6652" s="4" t="s">
        <v>114</v>
      </c>
      <c r="G6652" s="4" t="s">
        <v>26</v>
      </c>
      <c r="H6652" s="4" t="s">
        <v>26</v>
      </c>
      <c r="I6652" s="4" t="s">
        <v>44</v>
      </c>
      <c r="J6652" s="4"/>
      <c r="K6652" s="7" t="s">
        <v>27</v>
      </c>
      <c r="L6652" s="7" t="s">
        <v>28</v>
      </c>
      <c r="M6652" s="4"/>
      <c r="N6652" s="4"/>
      <c r="O6652" s="4" t="s">
        <v>61</v>
      </c>
      <c r="P6652" s="4" t="s">
        <v>769</v>
      </c>
      <c r="Q6652" s="4" t="s">
        <v>31</v>
      </c>
      <c r="R6652" s="4" t="s">
        <v>32</v>
      </c>
      <c r="S6652" s="4" t="s">
        <v>33</v>
      </c>
      <c r="T6652" s="4" t="s">
        <v>79</v>
      </c>
      <c r="U6652" s="4" t="s">
        <v>35</v>
      </c>
      <c r="V6652" s="4"/>
      <c r="W6652" s="4"/>
    </row>
    <row r="6653" hidden="1" spans="1:23">
      <c r="A6653">
        <v>6652</v>
      </c>
      <c r="B6653" s="4" t="s">
        <v>19833</v>
      </c>
      <c r="C6653" s="5" t="s">
        <v>19686</v>
      </c>
      <c r="D6653" s="5" t="s">
        <v>19834</v>
      </c>
      <c r="E6653" s="4" t="s">
        <v>19835</v>
      </c>
      <c r="F6653" s="4" t="s">
        <v>114</v>
      </c>
      <c r="G6653" s="4" t="s">
        <v>26</v>
      </c>
      <c r="H6653" s="4" t="s">
        <v>26</v>
      </c>
      <c r="I6653" s="4" t="s">
        <v>44</v>
      </c>
      <c r="J6653" s="4"/>
      <c r="K6653" s="7" t="s">
        <v>27</v>
      </c>
      <c r="L6653" s="7" t="s">
        <v>28</v>
      </c>
      <c r="M6653" s="4"/>
      <c r="N6653" s="4"/>
      <c r="O6653" s="4" t="s">
        <v>29</v>
      </c>
      <c r="P6653" s="4" t="s">
        <v>769</v>
      </c>
      <c r="Q6653" s="4" t="s">
        <v>31</v>
      </c>
      <c r="R6653" s="4" t="s">
        <v>32</v>
      </c>
      <c r="S6653" s="4" t="s">
        <v>33</v>
      </c>
      <c r="T6653" s="4" t="s">
        <v>79</v>
      </c>
      <c r="U6653" s="4" t="s">
        <v>35</v>
      </c>
      <c r="V6653" s="4"/>
      <c r="W6653" s="4"/>
    </row>
    <row r="6654" hidden="1" spans="1:23">
      <c r="A6654">
        <v>6653</v>
      </c>
      <c r="B6654" s="4" t="s">
        <v>19836</v>
      </c>
      <c r="C6654" s="5" t="s">
        <v>19686</v>
      </c>
      <c r="D6654" s="5" t="s">
        <v>19837</v>
      </c>
      <c r="E6654" s="4" t="s">
        <v>19838</v>
      </c>
      <c r="F6654" s="4" t="s">
        <v>114</v>
      </c>
      <c r="G6654" s="4" t="s">
        <v>26</v>
      </c>
      <c r="H6654" s="4" t="s">
        <v>26</v>
      </c>
      <c r="I6654" s="4" t="s">
        <v>26</v>
      </c>
      <c r="J6654" s="7" t="s">
        <v>1253</v>
      </c>
      <c r="K6654" s="7" t="s">
        <v>27</v>
      </c>
      <c r="L6654" s="7" t="s">
        <v>28</v>
      </c>
      <c r="M6654" s="4"/>
      <c r="N6654" s="4"/>
      <c r="O6654" s="4" t="s">
        <v>29</v>
      </c>
      <c r="P6654" s="4" t="s">
        <v>2512</v>
      </c>
      <c r="Q6654" s="4" t="s">
        <v>1255</v>
      </c>
      <c r="R6654" s="4" t="s">
        <v>32</v>
      </c>
      <c r="S6654" s="4" t="s">
        <v>33</v>
      </c>
      <c r="T6654" s="4" t="s">
        <v>62</v>
      </c>
      <c r="U6654" s="4" t="s">
        <v>35</v>
      </c>
      <c r="V6654" s="4"/>
      <c r="W6654" s="4"/>
    </row>
    <row r="6655" hidden="1" spans="1:23">
      <c r="A6655">
        <v>6654</v>
      </c>
      <c r="B6655" s="4" t="s">
        <v>19839</v>
      </c>
      <c r="C6655" s="5" t="s">
        <v>19686</v>
      </c>
      <c r="D6655" s="5" t="s">
        <v>19840</v>
      </c>
      <c r="E6655" s="4" t="s">
        <v>5505</v>
      </c>
      <c r="F6655" s="4" t="s">
        <v>25</v>
      </c>
      <c r="G6655" s="4" t="s">
        <v>26</v>
      </c>
      <c r="H6655" s="4" t="s">
        <v>26</v>
      </c>
      <c r="I6655" s="4" t="s">
        <v>44</v>
      </c>
      <c r="J6655" s="7" t="s">
        <v>1271</v>
      </c>
      <c r="K6655" s="7" t="s">
        <v>27</v>
      </c>
      <c r="L6655" s="7" t="s">
        <v>28</v>
      </c>
      <c r="M6655" s="4"/>
      <c r="N6655" s="4"/>
      <c r="O6655" s="4" t="s">
        <v>29</v>
      </c>
      <c r="P6655" s="4" t="s">
        <v>2512</v>
      </c>
      <c r="Q6655" s="4" t="s">
        <v>1255</v>
      </c>
      <c r="R6655" s="4" t="s">
        <v>32</v>
      </c>
      <c r="S6655" s="4" t="s">
        <v>33</v>
      </c>
      <c r="T6655" s="4" t="s">
        <v>62</v>
      </c>
      <c r="U6655" s="4" t="s">
        <v>35</v>
      </c>
      <c r="V6655" s="4"/>
      <c r="W6655" s="4"/>
    </row>
    <row r="6656" hidden="1" spans="1:23">
      <c r="A6656">
        <v>6655</v>
      </c>
      <c r="B6656" s="4" t="s">
        <v>19841</v>
      </c>
      <c r="C6656" s="5" t="s">
        <v>19686</v>
      </c>
      <c r="D6656" s="5" t="s">
        <v>19842</v>
      </c>
      <c r="E6656" s="4" t="s">
        <v>19843</v>
      </c>
      <c r="F6656" s="4" t="s">
        <v>114</v>
      </c>
      <c r="G6656" s="4" t="s">
        <v>26</v>
      </c>
      <c r="H6656" s="4" t="s">
        <v>26</v>
      </c>
      <c r="I6656" s="4" t="s">
        <v>26</v>
      </c>
      <c r="J6656" s="7" t="s">
        <v>1253</v>
      </c>
      <c r="K6656" s="7" t="s">
        <v>27</v>
      </c>
      <c r="L6656" s="7" t="s">
        <v>28</v>
      </c>
      <c r="M6656" s="4"/>
      <c r="N6656" s="4"/>
      <c r="O6656" s="4" t="s">
        <v>29</v>
      </c>
      <c r="P6656" s="4" t="s">
        <v>2512</v>
      </c>
      <c r="Q6656" s="4" t="s">
        <v>1255</v>
      </c>
      <c r="R6656" s="4" t="s">
        <v>32</v>
      </c>
      <c r="S6656" s="4" t="s">
        <v>33</v>
      </c>
      <c r="T6656" s="4" t="s">
        <v>62</v>
      </c>
      <c r="U6656" s="4" t="s">
        <v>35</v>
      </c>
      <c r="V6656" s="4"/>
      <c r="W6656" s="4"/>
    </row>
    <row r="6657" hidden="1" spans="1:23">
      <c r="A6657">
        <v>6656</v>
      </c>
      <c r="B6657" s="4" t="s">
        <v>19844</v>
      </c>
      <c r="C6657" s="5" t="s">
        <v>19686</v>
      </c>
      <c r="D6657" s="5" t="s">
        <v>19845</v>
      </c>
      <c r="E6657" s="4" t="s">
        <v>19846</v>
      </c>
      <c r="F6657" s="4" t="s">
        <v>25</v>
      </c>
      <c r="G6657" s="4" t="s">
        <v>44</v>
      </c>
      <c r="H6657" s="4" t="s">
        <v>44</v>
      </c>
      <c r="I6657" s="4" t="s">
        <v>44</v>
      </c>
      <c r="J6657" s="7" t="s">
        <v>1253</v>
      </c>
      <c r="K6657" s="7" t="s">
        <v>971</v>
      </c>
      <c r="L6657" s="7" t="s">
        <v>972</v>
      </c>
      <c r="M6657" s="4"/>
      <c r="N6657" s="4"/>
      <c r="O6657" s="4" t="s">
        <v>29</v>
      </c>
      <c r="P6657" s="4" t="s">
        <v>2512</v>
      </c>
      <c r="Q6657" s="4" t="s">
        <v>1255</v>
      </c>
      <c r="R6657" s="4" t="s">
        <v>32</v>
      </c>
      <c r="S6657" s="4" t="s">
        <v>33</v>
      </c>
      <c r="T6657" s="4" t="s">
        <v>34</v>
      </c>
      <c r="U6657" s="4" t="s">
        <v>35</v>
      </c>
      <c r="V6657" s="4"/>
      <c r="W6657" s="4"/>
    </row>
    <row r="6658" hidden="1" spans="1:23">
      <c r="A6658">
        <v>6657</v>
      </c>
      <c r="B6658" s="4" t="s">
        <v>19847</v>
      </c>
      <c r="C6658" s="5" t="s">
        <v>19686</v>
      </c>
      <c r="D6658" s="5" t="s">
        <v>19848</v>
      </c>
      <c r="E6658" s="4" t="s">
        <v>19849</v>
      </c>
      <c r="F6658" s="4" t="s">
        <v>25</v>
      </c>
      <c r="G6658" s="4" t="s">
        <v>26</v>
      </c>
      <c r="H6658" s="4" t="s">
        <v>44</v>
      </c>
      <c r="I6658" s="4" t="s">
        <v>26</v>
      </c>
      <c r="J6658" s="7" t="s">
        <v>1253</v>
      </c>
      <c r="K6658" s="7" t="s">
        <v>971</v>
      </c>
      <c r="L6658" s="7" t="s">
        <v>972</v>
      </c>
      <c r="M6658" s="4"/>
      <c r="N6658" s="4"/>
      <c r="O6658" s="4" t="s">
        <v>29</v>
      </c>
      <c r="P6658" s="4" t="s">
        <v>2512</v>
      </c>
      <c r="Q6658" s="4" t="s">
        <v>1255</v>
      </c>
      <c r="R6658" s="4" t="s">
        <v>32</v>
      </c>
      <c r="S6658" s="4" t="s">
        <v>33</v>
      </c>
      <c r="T6658" s="4" t="s">
        <v>34</v>
      </c>
      <c r="U6658" s="4" t="s">
        <v>35</v>
      </c>
      <c r="V6658" s="4"/>
      <c r="W6658" s="4"/>
    </row>
    <row r="6659" hidden="1" spans="1:23">
      <c r="A6659">
        <v>6658</v>
      </c>
      <c r="B6659" s="4" t="s">
        <v>19850</v>
      </c>
      <c r="C6659" s="5" t="s">
        <v>19686</v>
      </c>
      <c r="D6659" s="5" t="s">
        <v>19851</v>
      </c>
      <c r="E6659" s="4" t="s">
        <v>19852</v>
      </c>
      <c r="F6659" s="4" t="s">
        <v>25</v>
      </c>
      <c r="G6659" s="4" t="s">
        <v>44</v>
      </c>
      <c r="H6659" s="4" t="s">
        <v>44</v>
      </c>
      <c r="I6659" s="4" t="s">
        <v>44</v>
      </c>
      <c r="J6659" s="7" t="s">
        <v>1253</v>
      </c>
      <c r="K6659" s="7" t="s">
        <v>971</v>
      </c>
      <c r="L6659" s="7" t="s">
        <v>972</v>
      </c>
      <c r="M6659" s="4"/>
      <c r="N6659" s="4"/>
      <c r="O6659" s="4" t="s">
        <v>29</v>
      </c>
      <c r="P6659" s="4" t="s">
        <v>2512</v>
      </c>
      <c r="Q6659" s="4" t="s">
        <v>1255</v>
      </c>
      <c r="R6659" s="4" t="s">
        <v>32</v>
      </c>
      <c r="S6659" s="4" t="s">
        <v>33</v>
      </c>
      <c r="T6659" s="4" t="s">
        <v>168</v>
      </c>
      <c r="U6659" s="4" t="s">
        <v>35</v>
      </c>
      <c r="V6659" s="4"/>
      <c r="W6659" s="4"/>
    </row>
    <row r="6660" hidden="1" spans="1:23">
      <c r="A6660">
        <v>6659</v>
      </c>
      <c r="B6660" s="4" t="s">
        <v>19853</v>
      </c>
      <c r="C6660" s="5" t="s">
        <v>19686</v>
      </c>
      <c r="D6660" s="5" t="s">
        <v>19854</v>
      </c>
      <c r="E6660" s="4" t="s">
        <v>19855</v>
      </c>
      <c r="F6660" s="4" t="s">
        <v>25</v>
      </c>
      <c r="G6660" s="4" t="s">
        <v>44</v>
      </c>
      <c r="H6660" s="4" t="s">
        <v>44</v>
      </c>
      <c r="I6660" s="4" t="s">
        <v>44</v>
      </c>
      <c r="J6660" s="7" t="s">
        <v>1271</v>
      </c>
      <c r="K6660" s="7" t="s">
        <v>971</v>
      </c>
      <c r="L6660" s="7" t="s">
        <v>972</v>
      </c>
      <c r="M6660" s="4"/>
      <c r="N6660" s="4"/>
      <c r="O6660" s="4" t="s">
        <v>29</v>
      </c>
      <c r="P6660" s="4" t="s">
        <v>2512</v>
      </c>
      <c r="Q6660" s="4" t="s">
        <v>1255</v>
      </c>
      <c r="R6660" s="4" t="s">
        <v>32</v>
      </c>
      <c r="S6660" s="4" t="s">
        <v>33</v>
      </c>
      <c r="T6660" s="4" t="s">
        <v>79</v>
      </c>
      <c r="U6660" s="4" t="s">
        <v>35</v>
      </c>
      <c r="V6660" s="4"/>
      <c r="W6660" s="4"/>
    </row>
    <row r="6661" hidden="1" spans="1:23">
      <c r="A6661">
        <v>6660</v>
      </c>
      <c r="B6661" s="4" t="s">
        <v>19856</v>
      </c>
      <c r="C6661" s="5" t="s">
        <v>19686</v>
      </c>
      <c r="D6661" s="5" t="s">
        <v>19857</v>
      </c>
      <c r="E6661" s="4" t="s">
        <v>19858</v>
      </c>
      <c r="F6661" s="4" t="s">
        <v>114</v>
      </c>
      <c r="G6661" s="4" t="s">
        <v>26</v>
      </c>
      <c r="H6661" s="4" t="s">
        <v>26</v>
      </c>
      <c r="I6661" s="4" t="s">
        <v>26</v>
      </c>
      <c r="J6661" s="7" t="s">
        <v>1253</v>
      </c>
      <c r="K6661" s="7" t="s">
        <v>27</v>
      </c>
      <c r="L6661" s="7" t="s">
        <v>28</v>
      </c>
      <c r="M6661" s="4"/>
      <c r="N6661" s="4"/>
      <c r="O6661" s="4" t="s">
        <v>61</v>
      </c>
      <c r="P6661" s="4" t="s">
        <v>1259</v>
      </c>
      <c r="Q6661" s="4" t="s">
        <v>1255</v>
      </c>
      <c r="R6661" s="4" t="s">
        <v>32</v>
      </c>
      <c r="S6661" s="4" t="s">
        <v>33</v>
      </c>
      <c r="T6661" s="4" t="s">
        <v>62</v>
      </c>
      <c r="U6661" s="4" t="s">
        <v>35</v>
      </c>
      <c r="V6661" s="4"/>
      <c r="W6661" s="4"/>
    </row>
    <row r="6662" hidden="1" spans="1:23">
      <c r="A6662">
        <v>6661</v>
      </c>
      <c r="B6662" s="4" t="s">
        <v>19859</v>
      </c>
      <c r="C6662" s="5" t="s">
        <v>19686</v>
      </c>
      <c r="D6662" s="5" t="s">
        <v>19860</v>
      </c>
      <c r="E6662" s="4" t="s">
        <v>19861</v>
      </c>
      <c r="F6662" s="4" t="s">
        <v>25</v>
      </c>
      <c r="G6662" s="4" t="s">
        <v>26</v>
      </c>
      <c r="H6662" s="4" t="s">
        <v>44</v>
      </c>
      <c r="I6662" s="4" t="s">
        <v>26</v>
      </c>
      <c r="J6662" s="7" t="s">
        <v>1281</v>
      </c>
      <c r="K6662" s="7" t="s">
        <v>971</v>
      </c>
      <c r="L6662" s="7" t="s">
        <v>972</v>
      </c>
      <c r="M6662" s="4"/>
      <c r="N6662" s="4"/>
      <c r="O6662" s="4" t="s">
        <v>29</v>
      </c>
      <c r="P6662" s="4" t="s">
        <v>1259</v>
      </c>
      <c r="Q6662" s="4" t="s">
        <v>1255</v>
      </c>
      <c r="R6662" s="4" t="s">
        <v>32</v>
      </c>
      <c r="S6662" s="4" t="s">
        <v>33</v>
      </c>
      <c r="T6662" s="4" t="s">
        <v>62</v>
      </c>
      <c r="U6662" s="4" t="s">
        <v>35</v>
      </c>
      <c r="V6662" s="4"/>
      <c r="W6662" s="4"/>
    </row>
    <row r="6663" hidden="1" spans="1:23">
      <c r="A6663">
        <v>6662</v>
      </c>
      <c r="B6663" s="4" t="s">
        <v>19862</v>
      </c>
      <c r="C6663" s="5" t="s">
        <v>19686</v>
      </c>
      <c r="D6663" s="5" t="s">
        <v>19863</v>
      </c>
      <c r="E6663" s="4" t="s">
        <v>19864</v>
      </c>
      <c r="F6663" s="4" t="s">
        <v>114</v>
      </c>
      <c r="G6663" s="4" t="s">
        <v>26</v>
      </c>
      <c r="H6663" s="4" t="s">
        <v>26</v>
      </c>
      <c r="I6663" s="4" t="s">
        <v>26</v>
      </c>
      <c r="J6663" s="7" t="s">
        <v>1253</v>
      </c>
      <c r="K6663" s="7" t="s">
        <v>27</v>
      </c>
      <c r="L6663" s="7" t="s">
        <v>28</v>
      </c>
      <c r="M6663" s="4"/>
      <c r="N6663" s="4"/>
      <c r="O6663" s="4" t="s">
        <v>61</v>
      </c>
      <c r="P6663" s="4" t="s">
        <v>1259</v>
      </c>
      <c r="Q6663" s="4" t="s">
        <v>1255</v>
      </c>
      <c r="R6663" s="4" t="s">
        <v>32</v>
      </c>
      <c r="S6663" s="4" t="s">
        <v>33</v>
      </c>
      <c r="T6663" s="4" t="s">
        <v>34</v>
      </c>
      <c r="U6663" s="4" t="s">
        <v>35</v>
      </c>
      <c r="V6663" s="4"/>
      <c r="W6663" s="4"/>
    </row>
    <row r="6664" hidden="1" spans="1:23">
      <c r="A6664">
        <v>6663</v>
      </c>
      <c r="B6664" s="4" t="s">
        <v>19865</v>
      </c>
      <c r="C6664" s="5" t="s">
        <v>19686</v>
      </c>
      <c r="D6664" s="5" t="s">
        <v>19866</v>
      </c>
      <c r="E6664" s="4" t="s">
        <v>19867</v>
      </c>
      <c r="F6664" s="4" t="s">
        <v>25</v>
      </c>
      <c r="G6664" s="4" t="s">
        <v>26</v>
      </c>
      <c r="H6664" s="4" t="s">
        <v>26</v>
      </c>
      <c r="I6664" s="4" t="s">
        <v>44</v>
      </c>
      <c r="J6664" s="7" t="s">
        <v>1328</v>
      </c>
      <c r="K6664" s="7" t="s">
        <v>971</v>
      </c>
      <c r="L6664" s="7" t="s">
        <v>972</v>
      </c>
      <c r="M6664" s="4"/>
      <c r="N6664" s="4"/>
      <c r="O6664" s="4" t="s">
        <v>29</v>
      </c>
      <c r="P6664" s="4" t="s">
        <v>1259</v>
      </c>
      <c r="Q6664" s="4" t="s">
        <v>1255</v>
      </c>
      <c r="R6664" s="4" t="s">
        <v>32</v>
      </c>
      <c r="S6664" s="4" t="s">
        <v>33</v>
      </c>
      <c r="T6664" s="4" t="s">
        <v>34</v>
      </c>
      <c r="U6664" s="4" t="s">
        <v>35</v>
      </c>
      <c r="V6664" s="4"/>
      <c r="W6664" s="4"/>
    </row>
    <row r="6665" hidden="1" spans="1:23">
      <c r="A6665">
        <v>6664</v>
      </c>
      <c r="B6665" s="4" t="s">
        <v>19868</v>
      </c>
      <c r="C6665" s="5" t="s">
        <v>19686</v>
      </c>
      <c r="D6665" s="5" t="s">
        <v>19869</v>
      </c>
      <c r="E6665" s="4" t="s">
        <v>19870</v>
      </c>
      <c r="F6665" s="4" t="s">
        <v>25</v>
      </c>
      <c r="G6665" s="4" t="s">
        <v>44</v>
      </c>
      <c r="H6665" s="4" t="s">
        <v>44</v>
      </c>
      <c r="I6665" s="4" t="s">
        <v>44</v>
      </c>
      <c r="J6665" s="7" t="s">
        <v>1281</v>
      </c>
      <c r="K6665" s="7" t="s">
        <v>971</v>
      </c>
      <c r="L6665" s="7" t="s">
        <v>972</v>
      </c>
      <c r="M6665" s="4"/>
      <c r="N6665" s="4"/>
      <c r="O6665" s="4" t="s">
        <v>61</v>
      </c>
      <c r="P6665" s="4" t="s">
        <v>1259</v>
      </c>
      <c r="Q6665" s="4" t="s">
        <v>1255</v>
      </c>
      <c r="R6665" s="4" t="s">
        <v>32</v>
      </c>
      <c r="S6665" s="4" t="s">
        <v>33</v>
      </c>
      <c r="T6665" s="4" t="s">
        <v>168</v>
      </c>
      <c r="U6665" s="4" t="s">
        <v>35</v>
      </c>
      <c r="V6665" s="4"/>
      <c r="W6665" s="4"/>
    </row>
    <row r="6666" hidden="1" spans="1:23">
      <c r="A6666">
        <v>6665</v>
      </c>
      <c r="B6666" s="4" t="s">
        <v>19871</v>
      </c>
      <c r="C6666" s="5" t="s">
        <v>19686</v>
      </c>
      <c r="D6666" s="5" t="s">
        <v>19872</v>
      </c>
      <c r="E6666" s="4" t="s">
        <v>19873</v>
      </c>
      <c r="F6666" s="4" t="s">
        <v>25</v>
      </c>
      <c r="G6666" s="4" t="s">
        <v>26</v>
      </c>
      <c r="H6666" s="4" t="s">
        <v>44</v>
      </c>
      <c r="I6666" s="4" t="s">
        <v>26</v>
      </c>
      <c r="J6666" s="7" t="s">
        <v>1253</v>
      </c>
      <c r="K6666" s="7" t="s">
        <v>971</v>
      </c>
      <c r="L6666" s="7" t="s">
        <v>972</v>
      </c>
      <c r="M6666" s="4"/>
      <c r="N6666" s="4"/>
      <c r="O6666" s="4" t="s">
        <v>29</v>
      </c>
      <c r="P6666" s="4" t="s">
        <v>1259</v>
      </c>
      <c r="Q6666" s="4" t="s">
        <v>1255</v>
      </c>
      <c r="R6666" s="4" t="s">
        <v>32</v>
      </c>
      <c r="S6666" s="4" t="s">
        <v>33</v>
      </c>
      <c r="T6666" s="4" t="s">
        <v>168</v>
      </c>
      <c r="U6666" s="4" t="s">
        <v>35</v>
      </c>
      <c r="V6666" s="4"/>
      <c r="W6666" s="4"/>
    </row>
    <row r="6667" hidden="1" spans="1:23">
      <c r="A6667">
        <v>6666</v>
      </c>
      <c r="B6667" s="4" t="s">
        <v>19874</v>
      </c>
      <c r="C6667" s="5" t="s">
        <v>19686</v>
      </c>
      <c r="D6667" s="5" t="s">
        <v>19875</v>
      </c>
      <c r="E6667" s="4" t="s">
        <v>19876</v>
      </c>
      <c r="F6667" s="4" t="s">
        <v>25</v>
      </c>
      <c r="G6667" s="4" t="s">
        <v>26</v>
      </c>
      <c r="H6667" s="4" t="s">
        <v>44</v>
      </c>
      <c r="I6667" s="4" t="s">
        <v>26</v>
      </c>
      <c r="J6667" s="7" t="s">
        <v>1328</v>
      </c>
      <c r="K6667" s="7" t="s">
        <v>971</v>
      </c>
      <c r="L6667" s="7" t="s">
        <v>972</v>
      </c>
      <c r="M6667" s="4"/>
      <c r="N6667" s="4"/>
      <c r="O6667" s="4" t="s">
        <v>61</v>
      </c>
      <c r="P6667" s="4" t="s">
        <v>1259</v>
      </c>
      <c r="Q6667" s="4" t="s">
        <v>1255</v>
      </c>
      <c r="R6667" s="4" t="s">
        <v>32</v>
      </c>
      <c r="S6667" s="4" t="s">
        <v>33</v>
      </c>
      <c r="T6667" s="4" t="s">
        <v>168</v>
      </c>
      <c r="U6667" s="4" t="s">
        <v>35</v>
      </c>
      <c r="V6667" s="4"/>
      <c r="W6667" s="4"/>
    </row>
    <row r="6668" hidden="1" spans="1:23">
      <c r="A6668">
        <v>6667</v>
      </c>
      <c r="B6668" s="4" t="s">
        <v>19877</v>
      </c>
      <c r="C6668" s="5" t="s">
        <v>19686</v>
      </c>
      <c r="D6668" s="5" t="s">
        <v>19878</v>
      </c>
      <c r="E6668" s="4" t="s">
        <v>19879</v>
      </c>
      <c r="F6668" s="4" t="s">
        <v>25</v>
      </c>
      <c r="G6668" s="4" t="s">
        <v>26</v>
      </c>
      <c r="H6668" s="4" t="s">
        <v>44</v>
      </c>
      <c r="I6668" s="4" t="s">
        <v>26</v>
      </c>
      <c r="J6668" s="7" t="s">
        <v>1328</v>
      </c>
      <c r="K6668" s="7" t="s">
        <v>971</v>
      </c>
      <c r="L6668" s="7" t="s">
        <v>972</v>
      </c>
      <c r="M6668" s="4"/>
      <c r="N6668" s="4"/>
      <c r="O6668" s="4" t="s">
        <v>29</v>
      </c>
      <c r="P6668" s="4" t="s">
        <v>1259</v>
      </c>
      <c r="Q6668" s="4" t="s">
        <v>1255</v>
      </c>
      <c r="R6668" s="4" t="s">
        <v>32</v>
      </c>
      <c r="S6668" s="4" t="s">
        <v>33</v>
      </c>
      <c r="T6668" s="4" t="s">
        <v>168</v>
      </c>
      <c r="U6668" s="4" t="s">
        <v>35</v>
      </c>
      <c r="V6668" s="4"/>
      <c r="W6668" s="4"/>
    </row>
    <row r="6669" hidden="1" spans="1:23">
      <c r="A6669">
        <v>6668</v>
      </c>
      <c r="B6669" s="4" t="s">
        <v>19880</v>
      </c>
      <c r="C6669" s="5" t="s">
        <v>19686</v>
      </c>
      <c r="D6669" s="5" t="s">
        <v>19881</v>
      </c>
      <c r="E6669" s="4" t="s">
        <v>19882</v>
      </c>
      <c r="F6669" s="4" t="s">
        <v>114</v>
      </c>
      <c r="G6669" s="4" t="s">
        <v>26</v>
      </c>
      <c r="H6669" s="4" t="s">
        <v>26</v>
      </c>
      <c r="I6669" s="4" t="s">
        <v>26</v>
      </c>
      <c r="J6669" s="7" t="s">
        <v>1253</v>
      </c>
      <c r="K6669" s="7" t="s">
        <v>27</v>
      </c>
      <c r="L6669" s="7" t="s">
        <v>28</v>
      </c>
      <c r="M6669" s="4"/>
      <c r="N6669" s="4"/>
      <c r="O6669" s="4" t="s">
        <v>29</v>
      </c>
      <c r="P6669" s="4" t="s">
        <v>1259</v>
      </c>
      <c r="Q6669" s="4" t="s">
        <v>1255</v>
      </c>
      <c r="R6669" s="4" t="s">
        <v>32</v>
      </c>
      <c r="S6669" s="4" t="s">
        <v>33</v>
      </c>
      <c r="T6669" s="4" t="s">
        <v>79</v>
      </c>
      <c r="U6669" s="4" t="s">
        <v>35</v>
      </c>
      <c r="V6669" s="4"/>
      <c r="W6669" s="4"/>
    </row>
    <row r="6670" hidden="1" spans="1:23">
      <c r="A6670">
        <v>6669</v>
      </c>
      <c r="B6670" s="4" t="s">
        <v>19883</v>
      </c>
      <c r="C6670" s="5" t="s">
        <v>19686</v>
      </c>
      <c r="D6670" s="5" t="s">
        <v>19884</v>
      </c>
      <c r="E6670" s="4" t="s">
        <v>19885</v>
      </c>
      <c r="F6670" s="4" t="s">
        <v>25</v>
      </c>
      <c r="G6670" s="4" t="s">
        <v>44</v>
      </c>
      <c r="H6670" s="4" t="s">
        <v>44</v>
      </c>
      <c r="I6670" s="4" t="s">
        <v>44</v>
      </c>
      <c r="J6670" s="7" t="s">
        <v>1253</v>
      </c>
      <c r="K6670" s="7" t="s">
        <v>971</v>
      </c>
      <c r="L6670" s="7" t="s">
        <v>972</v>
      </c>
      <c r="M6670" s="4"/>
      <c r="N6670" s="4"/>
      <c r="O6670" s="4" t="s">
        <v>29</v>
      </c>
      <c r="P6670" s="4" t="s">
        <v>1285</v>
      </c>
      <c r="Q6670" s="4" t="s">
        <v>1255</v>
      </c>
      <c r="R6670" s="4" t="s">
        <v>32</v>
      </c>
      <c r="S6670" s="4" t="s">
        <v>33</v>
      </c>
      <c r="T6670" s="4" t="s">
        <v>62</v>
      </c>
      <c r="U6670" s="4" t="s">
        <v>35</v>
      </c>
      <c r="V6670" s="4"/>
      <c r="W6670" s="4"/>
    </row>
    <row r="6671" hidden="1" spans="1:23">
      <c r="A6671">
        <v>6670</v>
      </c>
      <c r="B6671" s="4" t="s">
        <v>19886</v>
      </c>
      <c r="C6671" s="5" t="s">
        <v>19686</v>
      </c>
      <c r="D6671" s="5" t="s">
        <v>19887</v>
      </c>
      <c r="E6671" s="4" t="s">
        <v>10651</v>
      </c>
      <c r="F6671" s="4" t="s">
        <v>25</v>
      </c>
      <c r="G6671" s="4" t="s">
        <v>26</v>
      </c>
      <c r="H6671" s="4" t="s">
        <v>44</v>
      </c>
      <c r="I6671" s="4" t="s">
        <v>26</v>
      </c>
      <c r="J6671" s="7" t="s">
        <v>1253</v>
      </c>
      <c r="K6671" s="7" t="s">
        <v>971</v>
      </c>
      <c r="L6671" s="7" t="s">
        <v>972</v>
      </c>
      <c r="M6671" s="4"/>
      <c r="N6671" s="4"/>
      <c r="O6671" s="4" t="s">
        <v>61</v>
      </c>
      <c r="P6671" s="4" t="s">
        <v>1285</v>
      </c>
      <c r="Q6671" s="4" t="s">
        <v>1255</v>
      </c>
      <c r="R6671" s="4" t="s">
        <v>32</v>
      </c>
      <c r="S6671" s="4" t="s">
        <v>33</v>
      </c>
      <c r="T6671" s="4" t="s">
        <v>34</v>
      </c>
      <c r="U6671" s="4" t="s">
        <v>35</v>
      </c>
      <c r="V6671" s="4"/>
      <c r="W6671" s="4"/>
    </row>
    <row r="6672" hidden="1" spans="1:23">
      <c r="A6672">
        <v>6671</v>
      </c>
      <c r="B6672" s="4" t="s">
        <v>19888</v>
      </c>
      <c r="C6672" s="5" t="s">
        <v>19686</v>
      </c>
      <c r="D6672" s="5" t="s">
        <v>19889</v>
      </c>
      <c r="E6672" s="4" t="s">
        <v>19890</v>
      </c>
      <c r="F6672" s="4" t="s">
        <v>25</v>
      </c>
      <c r="G6672" s="4" t="s">
        <v>26</v>
      </c>
      <c r="H6672" s="4" t="s">
        <v>26</v>
      </c>
      <c r="I6672" s="4" t="s">
        <v>26</v>
      </c>
      <c r="J6672" s="7" t="s">
        <v>1253</v>
      </c>
      <c r="K6672" s="7" t="s">
        <v>971</v>
      </c>
      <c r="L6672" s="7" t="s">
        <v>972</v>
      </c>
      <c r="M6672" s="4"/>
      <c r="N6672" s="4"/>
      <c r="O6672" s="4" t="s">
        <v>29</v>
      </c>
      <c r="P6672" s="4" t="s">
        <v>1285</v>
      </c>
      <c r="Q6672" s="4" t="s">
        <v>1255</v>
      </c>
      <c r="R6672" s="4" t="s">
        <v>32</v>
      </c>
      <c r="S6672" s="4" t="s">
        <v>33</v>
      </c>
      <c r="T6672" s="4" t="s">
        <v>34</v>
      </c>
      <c r="U6672" s="4" t="s">
        <v>35</v>
      </c>
      <c r="V6672" s="4"/>
      <c r="W6672" s="4"/>
    </row>
    <row r="6673" hidden="1" spans="1:23">
      <c r="A6673">
        <v>6672</v>
      </c>
      <c r="B6673" s="4" t="s">
        <v>19891</v>
      </c>
      <c r="C6673" s="5" t="s">
        <v>19686</v>
      </c>
      <c r="D6673" s="5" t="s">
        <v>19892</v>
      </c>
      <c r="E6673" s="4" t="s">
        <v>19893</v>
      </c>
      <c r="F6673" s="4" t="s">
        <v>25</v>
      </c>
      <c r="G6673" s="4" t="s">
        <v>44</v>
      </c>
      <c r="H6673" s="4" t="s">
        <v>44</v>
      </c>
      <c r="I6673" s="4" t="s">
        <v>44</v>
      </c>
      <c r="J6673" s="7" t="s">
        <v>1253</v>
      </c>
      <c r="K6673" s="7" t="s">
        <v>971</v>
      </c>
      <c r="L6673" s="7" t="s">
        <v>972</v>
      </c>
      <c r="M6673" s="4"/>
      <c r="N6673" s="4"/>
      <c r="O6673" s="4" t="s">
        <v>61</v>
      </c>
      <c r="P6673" s="4" t="s">
        <v>1285</v>
      </c>
      <c r="Q6673" s="4" t="s">
        <v>1255</v>
      </c>
      <c r="R6673" s="4" t="s">
        <v>32</v>
      </c>
      <c r="S6673" s="4" t="s">
        <v>33</v>
      </c>
      <c r="T6673" s="4" t="s">
        <v>34</v>
      </c>
      <c r="U6673" s="4" t="s">
        <v>35</v>
      </c>
      <c r="V6673" s="4"/>
      <c r="W6673" s="4"/>
    </row>
    <row r="6674" hidden="1" spans="1:23">
      <c r="A6674">
        <v>6673</v>
      </c>
      <c r="B6674" s="4" t="s">
        <v>19894</v>
      </c>
      <c r="C6674" s="5" t="s">
        <v>19686</v>
      </c>
      <c r="D6674" s="5" t="s">
        <v>19895</v>
      </c>
      <c r="E6674" s="4" t="s">
        <v>19896</v>
      </c>
      <c r="F6674" s="4" t="s">
        <v>25</v>
      </c>
      <c r="G6674" s="4" t="s">
        <v>26</v>
      </c>
      <c r="H6674" s="4" t="s">
        <v>44</v>
      </c>
      <c r="I6674" s="4" t="s">
        <v>26</v>
      </c>
      <c r="J6674" s="7" t="s">
        <v>1263</v>
      </c>
      <c r="K6674" s="7" t="s">
        <v>971</v>
      </c>
      <c r="L6674" s="7" t="s">
        <v>972</v>
      </c>
      <c r="M6674" s="4"/>
      <c r="N6674" s="4"/>
      <c r="O6674" s="4" t="s">
        <v>61</v>
      </c>
      <c r="P6674" s="4" t="s">
        <v>1285</v>
      </c>
      <c r="Q6674" s="4" t="s">
        <v>1255</v>
      </c>
      <c r="R6674" s="4" t="s">
        <v>32</v>
      </c>
      <c r="S6674" s="4" t="s">
        <v>33</v>
      </c>
      <c r="T6674" s="4" t="s">
        <v>34</v>
      </c>
      <c r="U6674" s="4" t="s">
        <v>35</v>
      </c>
      <c r="V6674" s="4"/>
      <c r="W6674" s="4"/>
    </row>
    <row r="6675" hidden="1" spans="1:23">
      <c r="A6675">
        <v>6674</v>
      </c>
      <c r="B6675" s="4" t="s">
        <v>19897</v>
      </c>
      <c r="C6675" s="5" t="s">
        <v>19686</v>
      </c>
      <c r="D6675" s="5" t="s">
        <v>19898</v>
      </c>
      <c r="E6675" s="4" t="s">
        <v>19899</v>
      </c>
      <c r="F6675" s="4" t="s">
        <v>25</v>
      </c>
      <c r="G6675" s="4" t="s">
        <v>26</v>
      </c>
      <c r="H6675" s="4" t="s">
        <v>44</v>
      </c>
      <c r="I6675" s="4" t="s">
        <v>26</v>
      </c>
      <c r="J6675" s="7" t="s">
        <v>1328</v>
      </c>
      <c r="K6675" s="7" t="s">
        <v>971</v>
      </c>
      <c r="L6675" s="7" t="s">
        <v>972</v>
      </c>
      <c r="M6675" s="4"/>
      <c r="N6675" s="4"/>
      <c r="O6675" s="4" t="s">
        <v>61</v>
      </c>
      <c r="P6675" s="4" t="s">
        <v>1285</v>
      </c>
      <c r="Q6675" s="4" t="s">
        <v>1255</v>
      </c>
      <c r="R6675" s="4" t="s">
        <v>32</v>
      </c>
      <c r="S6675" s="4" t="s">
        <v>33</v>
      </c>
      <c r="T6675" s="4" t="s">
        <v>34</v>
      </c>
      <c r="U6675" s="4" t="s">
        <v>35</v>
      </c>
      <c r="V6675" s="4"/>
      <c r="W6675" s="4"/>
    </row>
    <row r="6676" hidden="1" spans="1:23">
      <c r="A6676">
        <v>6675</v>
      </c>
      <c r="B6676" s="4" t="s">
        <v>19900</v>
      </c>
      <c r="C6676" s="5" t="s">
        <v>19686</v>
      </c>
      <c r="D6676" s="5" t="s">
        <v>19901</v>
      </c>
      <c r="E6676" s="4" t="s">
        <v>19902</v>
      </c>
      <c r="F6676" s="4" t="s">
        <v>25</v>
      </c>
      <c r="G6676" s="4" t="s">
        <v>26</v>
      </c>
      <c r="H6676" s="4" t="s">
        <v>44</v>
      </c>
      <c r="I6676" s="4" t="s">
        <v>26</v>
      </c>
      <c r="J6676" s="7" t="s">
        <v>1253</v>
      </c>
      <c r="K6676" s="7" t="s">
        <v>971</v>
      </c>
      <c r="L6676" s="7" t="s">
        <v>972</v>
      </c>
      <c r="M6676" s="4"/>
      <c r="N6676" s="4"/>
      <c r="O6676" s="4" t="s">
        <v>29</v>
      </c>
      <c r="P6676" s="4" t="s">
        <v>1285</v>
      </c>
      <c r="Q6676" s="4" t="s">
        <v>1255</v>
      </c>
      <c r="R6676" s="4" t="s">
        <v>32</v>
      </c>
      <c r="S6676" s="4" t="s">
        <v>33</v>
      </c>
      <c r="T6676" s="4" t="s">
        <v>168</v>
      </c>
      <c r="U6676" s="4" t="s">
        <v>35</v>
      </c>
      <c r="V6676" s="4"/>
      <c r="W6676" s="4"/>
    </row>
    <row r="6677" hidden="1" spans="1:23">
      <c r="A6677">
        <v>6676</v>
      </c>
      <c r="B6677" s="4" t="s">
        <v>19903</v>
      </c>
      <c r="C6677" s="5" t="s">
        <v>19686</v>
      </c>
      <c r="D6677" s="5" t="s">
        <v>19904</v>
      </c>
      <c r="E6677" s="4" t="s">
        <v>19905</v>
      </c>
      <c r="F6677" s="4" t="s">
        <v>25</v>
      </c>
      <c r="G6677" s="4" t="s">
        <v>26</v>
      </c>
      <c r="H6677" s="4" t="s">
        <v>26</v>
      </c>
      <c r="I6677" s="4" t="s">
        <v>26</v>
      </c>
      <c r="J6677" s="7" t="s">
        <v>1253</v>
      </c>
      <c r="K6677" s="7" t="s">
        <v>971</v>
      </c>
      <c r="L6677" s="7" t="s">
        <v>972</v>
      </c>
      <c r="M6677" s="4"/>
      <c r="N6677" s="4"/>
      <c r="O6677" s="4" t="s">
        <v>29</v>
      </c>
      <c r="P6677" s="4" t="s">
        <v>1285</v>
      </c>
      <c r="Q6677" s="4" t="s">
        <v>1255</v>
      </c>
      <c r="R6677" s="4" t="s">
        <v>32</v>
      </c>
      <c r="S6677" s="4" t="s">
        <v>33</v>
      </c>
      <c r="T6677" s="4" t="s">
        <v>168</v>
      </c>
      <c r="U6677" s="4" t="s">
        <v>35</v>
      </c>
      <c r="V6677" s="4"/>
      <c r="W6677" s="4"/>
    </row>
    <row r="6678" hidden="1" spans="1:23">
      <c r="A6678">
        <v>6677</v>
      </c>
      <c r="B6678" s="4" t="s">
        <v>19906</v>
      </c>
      <c r="C6678" s="5" t="s">
        <v>19686</v>
      </c>
      <c r="D6678" s="5" t="s">
        <v>19907</v>
      </c>
      <c r="E6678" s="4" t="s">
        <v>19908</v>
      </c>
      <c r="F6678" s="4" t="s">
        <v>25</v>
      </c>
      <c r="G6678" s="4" t="s">
        <v>26</v>
      </c>
      <c r="H6678" s="4" t="s">
        <v>26</v>
      </c>
      <c r="I6678" s="4" t="s">
        <v>26</v>
      </c>
      <c r="J6678" s="7" t="s">
        <v>1253</v>
      </c>
      <c r="K6678" s="7" t="s">
        <v>971</v>
      </c>
      <c r="L6678" s="7" t="s">
        <v>972</v>
      </c>
      <c r="M6678" s="4"/>
      <c r="N6678" s="4"/>
      <c r="O6678" s="4" t="s">
        <v>29</v>
      </c>
      <c r="P6678" s="4" t="s">
        <v>1285</v>
      </c>
      <c r="Q6678" s="4" t="s">
        <v>1255</v>
      </c>
      <c r="R6678" s="4" t="s">
        <v>32</v>
      </c>
      <c r="S6678" s="4" t="s">
        <v>33</v>
      </c>
      <c r="T6678" s="4" t="s">
        <v>168</v>
      </c>
      <c r="U6678" s="4" t="s">
        <v>35</v>
      </c>
      <c r="V6678" s="4"/>
      <c r="W6678" s="4"/>
    </row>
    <row r="6679" hidden="1" spans="1:23">
      <c r="A6679">
        <v>6678</v>
      </c>
      <c r="B6679" s="4" t="s">
        <v>19909</v>
      </c>
      <c r="C6679" s="5" t="s">
        <v>19686</v>
      </c>
      <c r="D6679" s="5" t="s">
        <v>19910</v>
      </c>
      <c r="E6679" s="4" t="s">
        <v>19911</v>
      </c>
      <c r="F6679" s="4" t="s">
        <v>25</v>
      </c>
      <c r="G6679" s="4" t="s">
        <v>26</v>
      </c>
      <c r="H6679" s="4" t="s">
        <v>26</v>
      </c>
      <c r="I6679" s="4" t="s">
        <v>26</v>
      </c>
      <c r="J6679" s="7" t="s">
        <v>1253</v>
      </c>
      <c r="K6679" s="7" t="s">
        <v>27</v>
      </c>
      <c r="L6679" s="7" t="s">
        <v>28</v>
      </c>
      <c r="M6679" s="4"/>
      <c r="N6679" s="4"/>
      <c r="O6679" s="4" t="s">
        <v>61</v>
      </c>
      <c r="P6679" s="4" t="s">
        <v>1285</v>
      </c>
      <c r="Q6679" s="4" t="s">
        <v>1255</v>
      </c>
      <c r="R6679" s="4" t="s">
        <v>32</v>
      </c>
      <c r="S6679" s="4" t="s">
        <v>33</v>
      </c>
      <c r="T6679" s="4" t="s">
        <v>168</v>
      </c>
      <c r="U6679" s="4" t="s">
        <v>35</v>
      </c>
      <c r="V6679" s="4"/>
      <c r="W6679" s="4"/>
    </row>
    <row r="6680" hidden="1" spans="1:23">
      <c r="A6680">
        <v>6679</v>
      </c>
      <c r="B6680" s="4" t="s">
        <v>19912</v>
      </c>
      <c r="C6680" s="5" t="s">
        <v>19686</v>
      </c>
      <c r="D6680" s="5" t="s">
        <v>19913</v>
      </c>
      <c r="E6680" s="4" t="s">
        <v>19914</v>
      </c>
      <c r="F6680" s="4" t="s">
        <v>25</v>
      </c>
      <c r="G6680" s="4" t="s">
        <v>26</v>
      </c>
      <c r="H6680" s="4" t="s">
        <v>26</v>
      </c>
      <c r="I6680" s="4" t="s">
        <v>26</v>
      </c>
      <c r="J6680" s="7" t="s">
        <v>1253</v>
      </c>
      <c r="K6680" s="7" t="s">
        <v>27</v>
      </c>
      <c r="L6680" s="7" t="s">
        <v>28</v>
      </c>
      <c r="M6680" s="4"/>
      <c r="N6680" s="4"/>
      <c r="O6680" s="4" t="s">
        <v>29</v>
      </c>
      <c r="P6680" s="4" t="s">
        <v>1285</v>
      </c>
      <c r="Q6680" s="4" t="s">
        <v>1255</v>
      </c>
      <c r="R6680" s="4" t="s">
        <v>32</v>
      </c>
      <c r="S6680" s="4" t="s">
        <v>33</v>
      </c>
      <c r="T6680" s="4" t="s">
        <v>168</v>
      </c>
      <c r="U6680" s="4" t="s">
        <v>35</v>
      </c>
      <c r="V6680" s="4"/>
      <c r="W6680" s="4"/>
    </row>
    <row r="6681" hidden="1" spans="1:23">
      <c r="A6681">
        <v>6680</v>
      </c>
      <c r="B6681" s="4" t="s">
        <v>19915</v>
      </c>
      <c r="C6681" s="5" t="s">
        <v>19686</v>
      </c>
      <c r="D6681" s="5" t="s">
        <v>19916</v>
      </c>
      <c r="E6681" s="4" t="s">
        <v>19917</v>
      </c>
      <c r="F6681" s="4" t="s">
        <v>25</v>
      </c>
      <c r="G6681" s="4" t="s">
        <v>44</v>
      </c>
      <c r="H6681" s="4" t="s">
        <v>44</v>
      </c>
      <c r="I6681" s="4" t="s">
        <v>44</v>
      </c>
      <c r="J6681" s="7" t="s">
        <v>1328</v>
      </c>
      <c r="K6681" s="7" t="s">
        <v>971</v>
      </c>
      <c r="L6681" s="7" t="s">
        <v>972</v>
      </c>
      <c r="M6681" s="4"/>
      <c r="N6681" s="4"/>
      <c r="O6681" s="4" t="s">
        <v>29</v>
      </c>
      <c r="P6681" s="4" t="s">
        <v>1285</v>
      </c>
      <c r="Q6681" s="4" t="s">
        <v>1255</v>
      </c>
      <c r="R6681" s="4" t="s">
        <v>32</v>
      </c>
      <c r="S6681" s="4" t="s">
        <v>33</v>
      </c>
      <c r="T6681" s="4" t="s">
        <v>168</v>
      </c>
      <c r="U6681" s="4" t="s">
        <v>35</v>
      </c>
      <c r="V6681" s="4"/>
      <c r="W6681" s="4"/>
    </row>
    <row r="6682" hidden="1" spans="1:23">
      <c r="A6682">
        <v>6681</v>
      </c>
      <c r="B6682" s="4" t="s">
        <v>19918</v>
      </c>
      <c r="C6682" s="5" t="s">
        <v>19686</v>
      </c>
      <c r="D6682" s="5" t="s">
        <v>19919</v>
      </c>
      <c r="E6682" s="4" t="s">
        <v>19920</v>
      </c>
      <c r="F6682" s="4" t="s">
        <v>25</v>
      </c>
      <c r="G6682" s="4" t="s">
        <v>26</v>
      </c>
      <c r="H6682" s="4" t="s">
        <v>44</v>
      </c>
      <c r="I6682" s="4" t="s">
        <v>26</v>
      </c>
      <c r="J6682" s="7" t="s">
        <v>1253</v>
      </c>
      <c r="K6682" s="7" t="s">
        <v>971</v>
      </c>
      <c r="L6682" s="7" t="s">
        <v>972</v>
      </c>
      <c r="M6682" s="4"/>
      <c r="N6682" s="4"/>
      <c r="O6682" s="4" t="s">
        <v>29</v>
      </c>
      <c r="P6682" s="4" t="s">
        <v>1285</v>
      </c>
      <c r="Q6682" s="4" t="s">
        <v>1255</v>
      </c>
      <c r="R6682" s="4" t="s">
        <v>32</v>
      </c>
      <c r="S6682" s="4" t="s">
        <v>33</v>
      </c>
      <c r="T6682" s="4" t="s">
        <v>79</v>
      </c>
      <c r="U6682" s="4" t="s">
        <v>35</v>
      </c>
      <c r="V6682" s="4"/>
      <c r="W6682" s="4"/>
    </row>
    <row r="6683" hidden="1" spans="1:23">
      <c r="A6683">
        <v>6682</v>
      </c>
      <c r="B6683" s="4" t="s">
        <v>19921</v>
      </c>
      <c r="C6683" s="5" t="s">
        <v>19686</v>
      </c>
      <c r="D6683" s="5" t="s">
        <v>19922</v>
      </c>
      <c r="E6683" s="4" t="s">
        <v>19923</v>
      </c>
      <c r="F6683" s="4" t="s">
        <v>25</v>
      </c>
      <c r="G6683" s="4" t="s">
        <v>26</v>
      </c>
      <c r="H6683" s="4" t="s">
        <v>26</v>
      </c>
      <c r="I6683" s="4" t="s">
        <v>26</v>
      </c>
      <c r="J6683" s="7" t="s">
        <v>1253</v>
      </c>
      <c r="K6683" s="7" t="s">
        <v>27</v>
      </c>
      <c r="L6683" s="7" t="s">
        <v>28</v>
      </c>
      <c r="M6683" s="4"/>
      <c r="N6683" s="4"/>
      <c r="O6683" s="4" t="s">
        <v>61</v>
      </c>
      <c r="P6683" s="4" t="s">
        <v>1285</v>
      </c>
      <c r="Q6683" s="4" t="s">
        <v>1255</v>
      </c>
      <c r="R6683" s="4" t="s">
        <v>32</v>
      </c>
      <c r="S6683" s="4" t="s">
        <v>33</v>
      </c>
      <c r="T6683" s="4" t="s">
        <v>79</v>
      </c>
      <c r="U6683" s="4" t="s">
        <v>35</v>
      </c>
      <c r="V6683" s="4"/>
      <c r="W6683" s="4"/>
    </row>
    <row r="6684" hidden="1" spans="1:23">
      <c r="A6684">
        <v>6683</v>
      </c>
      <c r="B6684" s="4" t="s">
        <v>19924</v>
      </c>
      <c r="C6684" s="5" t="s">
        <v>19686</v>
      </c>
      <c r="D6684" s="5" t="s">
        <v>19925</v>
      </c>
      <c r="E6684" s="4" t="s">
        <v>19926</v>
      </c>
      <c r="F6684" s="4" t="s">
        <v>25</v>
      </c>
      <c r="G6684" s="4" t="s">
        <v>44</v>
      </c>
      <c r="H6684" s="4" t="s">
        <v>44</v>
      </c>
      <c r="I6684" s="4" t="s">
        <v>44</v>
      </c>
      <c r="J6684" s="7" t="s">
        <v>1253</v>
      </c>
      <c r="K6684" s="7" t="s">
        <v>971</v>
      </c>
      <c r="L6684" s="7" t="s">
        <v>972</v>
      </c>
      <c r="M6684" s="4"/>
      <c r="N6684" s="4"/>
      <c r="O6684" s="4" t="s">
        <v>29</v>
      </c>
      <c r="P6684" s="4" t="s">
        <v>1285</v>
      </c>
      <c r="Q6684" s="4" t="s">
        <v>1255</v>
      </c>
      <c r="R6684" s="4" t="s">
        <v>32</v>
      </c>
      <c r="S6684" s="4" t="s">
        <v>33</v>
      </c>
      <c r="T6684" s="4" t="s">
        <v>79</v>
      </c>
      <c r="U6684" s="4" t="s">
        <v>35</v>
      </c>
      <c r="V6684" s="4"/>
      <c r="W6684" s="4"/>
    </row>
    <row r="6685" hidden="1" spans="1:23">
      <c r="A6685">
        <v>6684</v>
      </c>
      <c r="B6685" s="4" t="s">
        <v>19927</v>
      </c>
      <c r="C6685" s="5" t="s">
        <v>19686</v>
      </c>
      <c r="D6685" s="5" t="s">
        <v>19928</v>
      </c>
      <c r="E6685" s="4" t="s">
        <v>19929</v>
      </c>
      <c r="F6685" s="4" t="s">
        <v>25</v>
      </c>
      <c r="G6685" s="4" t="s">
        <v>26</v>
      </c>
      <c r="H6685" s="4" t="s">
        <v>26</v>
      </c>
      <c r="I6685" s="4" t="s">
        <v>26</v>
      </c>
      <c r="J6685" s="7" t="s">
        <v>1253</v>
      </c>
      <c r="K6685" s="7" t="s">
        <v>27</v>
      </c>
      <c r="L6685" s="7" t="s">
        <v>28</v>
      </c>
      <c r="M6685" s="4"/>
      <c r="N6685" s="4"/>
      <c r="O6685" s="4" t="s">
        <v>29</v>
      </c>
      <c r="P6685" s="4" t="s">
        <v>1374</v>
      </c>
      <c r="Q6685" s="4" t="s">
        <v>1255</v>
      </c>
      <c r="R6685" s="4" t="s">
        <v>32</v>
      </c>
      <c r="S6685" s="4" t="s">
        <v>33</v>
      </c>
      <c r="T6685" s="4" t="s">
        <v>79</v>
      </c>
      <c r="U6685" s="4" t="s">
        <v>35</v>
      </c>
      <c r="V6685" s="4"/>
      <c r="W6685" s="4"/>
    </row>
    <row r="6686" hidden="1" spans="1:23">
      <c r="A6686">
        <v>6685</v>
      </c>
      <c r="B6686" s="4" t="s">
        <v>19930</v>
      </c>
      <c r="C6686" s="5" t="s">
        <v>19686</v>
      </c>
      <c r="D6686" s="5" t="s">
        <v>19931</v>
      </c>
      <c r="E6686" s="4" t="s">
        <v>19932</v>
      </c>
      <c r="F6686" s="4" t="s">
        <v>25</v>
      </c>
      <c r="G6686" s="4" t="s">
        <v>26</v>
      </c>
      <c r="H6686" s="4" t="s">
        <v>44</v>
      </c>
      <c r="I6686" s="4" t="s">
        <v>26</v>
      </c>
      <c r="J6686" s="7" t="s">
        <v>1253</v>
      </c>
      <c r="K6686" s="7" t="s">
        <v>971</v>
      </c>
      <c r="L6686" s="4" t="s">
        <v>1264</v>
      </c>
      <c r="M6686" s="4"/>
      <c r="N6686" s="4"/>
      <c r="O6686" s="4" t="s">
        <v>61</v>
      </c>
      <c r="P6686" s="4" t="s">
        <v>1374</v>
      </c>
      <c r="Q6686" s="4" t="s">
        <v>1255</v>
      </c>
      <c r="R6686" s="4" t="s">
        <v>32</v>
      </c>
      <c r="S6686" s="4" t="s">
        <v>33</v>
      </c>
      <c r="T6686" s="4" t="s">
        <v>79</v>
      </c>
      <c r="U6686" s="4" t="s">
        <v>35</v>
      </c>
      <c r="V6686" s="4"/>
      <c r="W6686" s="4"/>
    </row>
    <row r="6687" hidden="1" spans="1:23">
      <c r="A6687">
        <v>6686</v>
      </c>
      <c r="B6687" s="4" t="s">
        <v>19933</v>
      </c>
      <c r="C6687" s="5" t="s">
        <v>19686</v>
      </c>
      <c r="D6687" s="5" t="s">
        <v>19934</v>
      </c>
      <c r="E6687" s="4" t="s">
        <v>19935</v>
      </c>
      <c r="F6687" s="4" t="s">
        <v>25</v>
      </c>
      <c r="G6687" s="4" t="s">
        <v>26</v>
      </c>
      <c r="H6687" s="4" t="s">
        <v>44</v>
      </c>
      <c r="I6687" s="4" t="s">
        <v>26</v>
      </c>
      <c r="J6687" s="7" t="s">
        <v>1253</v>
      </c>
      <c r="K6687" s="7" t="s">
        <v>971</v>
      </c>
      <c r="L6687" s="7" t="s">
        <v>972</v>
      </c>
      <c r="M6687" s="4"/>
      <c r="N6687" s="4"/>
      <c r="O6687" s="4" t="s">
        <v>61</v>
      </c>
      <c r="P6687" s="4" t="s">
        <v>1374</v>
      </c>
      <c r="Q6687" s="4" t="s">
        <v>1255</v>
      </c>
      <c r="R6687" s="4" t="s">
        <v>32</v>
      </c>
      <c r="S6687" s="4" t="s">
        <v>33</v>
      </c>
      <c r="T6687" s="4" t="s">
        <v>79</v>
      </c>
      <c r="U6687" s="4" t="s">
        <v>35</v>
      </c>
      <c r="V6687" s="4"/>
      <c r="W6687" s="4"/>
    </row>
    <row r="6688" hidden="1" spans="1:23">
      <c r="A6688">
        <v>6687</v>
      </c>
      <c r="B6688" s="4" t="s">
        <v>19936</v>
      </c>
      <c r="C6688" s="5" t="s">
        <v>19686</v>
      </c>
      <c r="D6688" s="5" t="s">
        <v>19937</v>
      </c>
      <c r="E6688" s="4" t="s">
        <v>19938</v>
      </c>
      <c r="F6688" s="4" t="s">
        <v>25</v>
      </c>
      <c r="G6688" s="4" t="s">
        <v>44</v>
      </c>
      <c r="H6688" s="4" t="s">
        <v>44</v>
      </c>
      <c r="I6688" s="4" t="s">
        <v>44</v>
      </c>
      <c r="J6688" s="7" t="s">
        <v>1253</v>
      </c>
      <c r="K6688" s="7" t="s">
        <v>971</v>
      </c>
      <c r="L6688" s="7" t="s">
        <v>972</v>
      </c>
      <c r="M6688" s="4"/>
      <c r="N6688" s="4"/>
      <c r="O6688" s="4" t="s">
        <v>61</v>
      </c>
      <c r="P6688" s="4" t="s">
        <v>1374</v>
      </c>
      <c r="Q6688" s="4" t="s">
        <v>1255</v>
      </c>
      <c r="R6688" s="4" t="s">
        <v>32</v>
      </c>
      <c r="S6688" s="4" t="s">
        <v>33</v>
      </c>
      <c r="T6688" s="4" t="s">
        <v>79</v>
      </c>
      <c r="U6688" s="4" t="s">
        <v>35</v>
      </c>
      <c r="V6688" s="4"/>
      <c r="W6688" s="4"/>
    </row>
    <row r="6689" hidden="1" spans="1:23">
      <c r="A6689">
        <v>6688</v>
      </c>
      <c r="B6689" s="4" t="s">
        <v>19939</v>
      </c>
      <c r="C6689" s="5" t="s">
        <v>19686</v>
      </c>
      <c r="D6689" s="5" t="s">
        <v>19940</v>
      </c>
      <c r="E6689" s="4" t="s">
        <v>19941</v>
      </c>
      <c r="F6689" s="4" t="s">
        <v>25</v>
      </c>
      <c r="G6689" s="4" t="s">
        <v>26</v>
      </c>
      <c r="H6689" s="4" t="s">
        <v>26</v>
      </c>
      <c r="I6689" s="4" t="s">
        <v>26</v>
      </c>
      <c r="J6689" s="7" t="s">
        <v>1253</v>
      </c>
      <c r="K6689" s="7" t="s">
        <v>27</v>
      </c>
      <c r="L6689" s="7" t="s">
        <v>28</v>
      </c>
      <c r="M6689" s="4"/>
      <c r="N6689" s="4"/>
      <c r="O6689" s="4" t="s">
        <v>29</v>
      </c>
      <c r="P6689" s="4" t="s">
        <v>1381</v>
      </c>
      <c r="Q6689" s="4" t="s">
        <v>1255</v>
      </c>
      <c r="R6689" s="4" t="s">
        <v>32</v>
      </c>
      <c r="S6689" s="4" t="s">
        <v>33</v>
      </c>
      <c r="T6689" s="4" t="s">
        <v>34</v>
      </c>
      <c r="U6689" s="4" t="s">
        <v>35</v>
      </c>
      <c r="V6689" s="4"/>
      <c r="W6689" s="4"/>
    </row>
    <row r="6690" hidden="1" spans="1:23">
      <c r="A6690">
        <v>6689</v>
      </c>
      <c r="B6690" s="4" t="s">
        <v>19942</v>
      </c>
      <c r="C6690" s="5" t="s">
        <v>19686</v>
      </c>
      <c r="D6690" s="5" t="s">
        <v>19943</v>
      </c>
      <c r="E6690" s="4" t="s">
        <v>19944</v>
      </c>
      <c r="F6690" s="4" t="s">
        <v>25</v>
      </c>
      <c r="G6690" s="4" t="s">
        <v>26</v>
      </c>
      <c r="H6690" s="4" t="s">
        <v>44</v>
      </c>
      <c r="I6690" s="4" t="s">
        <v>26</v>
      </c>
      <c r="J6690" s="7" t="s">
        <v>1281</v>
      </c>
      <c r="K6690" s="7" t="s">
        <v>971</v>
      </c>
      <c r="L6690" s="7" t="s">
        <v>972</v>
      </c>
      <c r="M6690" s="4"/>
      <c r="N6690" s="4"/>
      <c r="O6690" s="4" t="s">
        <v>29</v>
      </c>
      <c r="P6690" s="4" t="s">
        <v>1413</v>
      </c>
      <c r="Q6690" s="4" t="s">
        <v>1255</v>
      </c>
      <c r="R6690" s="4" t="s">
        <v>32</v>
      </c>
      <c r="S6690" s="4" t="s">
        <v>33</v>
      </c>
      <c r="T6690" s="4" t="s">
        <v>62</v>
      </c>
      <c r="U6690" s="4" t="s">
        <v>35</v>
      </c>
      <c r="V6690" s="4"/>
      <c r="W6690" s="4"/>
    </row>
    <row r="6691" hidden="1" spans="1:23">
      <c r="A6691">
        <v>6690</v>
      </c>
      <c r="B6691" s="4" t="s">
        <v>19945</v>
      </c>
      <c r="C6691" s="5" t="s">
        <v>19686</v>
      </c>
      <c r="D6691" s="5" t="s">
        <v>19946</v>
      </c>
      <c r="E6691" s="4" t="s">
        <v>19947</v>
      </c>
      <c r="F6691" s="4" t="s">
        <v>25</v>
      </c>
      <c r="G6691" s="4" t="s">
        <v>44</v>
      </c>
      <c r="H6691" s="4" t="s">
        <v>44</v>
      </c>
      <c r="I6691" s="4" t="s">
        <v>44</v>
      </c>
      <c r="J6691" s="7" t="s">
        <v>1328</v>
      </c>
      <c r="K6691" s="7" t="s">
        <v>971</v>
      </c>
      <c r="L6691" s="7" t="s">
        <v>972</v>
      </c>
      <c r="M6691" s="4"/>
      <c r="N6691" s="4"/>
      <c r="O6691" s="4" t="s">
        <v>29</v>
      </c>
      <c r="P6691" s="4" t="s">
        <v>1413</v>
      </c>
      <c r="Q6691" s="4" t="s">
        <v>1255</v>
      </c>
      <c r="R6691" s="4" t="s">
        <v>32</v>
      </c>
      <c r="S6691" s="4" t="s">
        <v>33</v>
      </c>
      <c r="T6691" s="4" t="s">
        <v>79</v>
      </c>
      <c r="U6691" s="4" t="s">
        <v>35</v>
      </c>
      <c r="V6691" s="4"/>
      <c r="W6691" s="4"/>
    </row>
    <row r="6692" hidden="1" spans="1:23">
      <c r="A6692">
        <v>6691</v>
      </c>
      <c r="B6692" s="4" t="s">
        <v>19948</v>
      </c>
      <c r="C6692" s="5" t="s">
        <v>19686</v>
      </c>
      <c r="D6692" s="5" t="s">
        <v>19949</v>
      </c>
      <c r="E6692" s="4" t="s">
        <v>19950</v>
      </c>
      <c r="F6692" s="4" t="s">
        <v>25</v>
      </c>
      <c r="G6692" s="4" t="s">
        <v>26</v>
      </c>
      <c r="H6692" s="4" t="s">
        <v>44</v>
      </c>
      <c r="I6692" s="4" t="s">
        <v>26</v>
      </c>
      <c r="J6692" s="7" t="s">
        <v>1328</v>
      </c>
      <c r="K6692" s="7" t="s">
        <v>971</v>
      </c>
      <c r="L6692" s="7" t="s">
        <v>972</v>
      </c>
      <c r="M6692" s="4"/>
      <c r="N6692" s="4"/>
      <c r="O6692" s="4" t="s">
        <v>61</v>
      </c>
      <c r="P6692" s="4" t="s">
        <v>1413</v>
      </c>
      <c r="Q6692" s="4" t="s">
        <v>1255</v>
      </c>
      <c r="R6692" s="4" t="s">
        <v>32</v>
      </c>
      <c r="S6692" s="4" t="s">
        <v>33</v>
      </c>
      <c r="T6692" s="4" t="s">
        <v>79</v>
      </c>
      <c r="U6692" s="4" t="s">
        <v>35</v>
      </c>
      <c r="V6692" s="4"/>
      <c r="W6692" s="4"/>
    </row>
    <row r="6693" hidden="1" spans="1:23">
      <c r="A6693">
        <v>6692</v>
      </c>
      <c r="B6693" s="4" t="s">
        <v>19951</v>
      </c>
      <c r="C6693" s="5" t="s">
        <v>19686</v>
      </c>
      <c r="D6693" s="5" t="s">
        <v>19952</v>
      </c>
      <c r="E6693" s="4" t="s">
        <v>19953</v>
      </c>
      <c r="F6693" s="4" t="s">
        <v>25</v>
      </c>
      <c r="G6693" s="4" t="s">
        <v>26</v>
      </c>
      <c r="H6693" s="4" t="s">
        <v>26</v>
      </c>
      <c r="I6693" s="4" t="s">
        <v>26</v>
      </c>
      <c r="J6693" s="7" t="s">
        <v>1328</v>
      </c>
      <c r="K6693" s="7" t="s">
        <v>971</v>
      </c>
      <c r="L6693" s="7" t="s">
        <v>972</v>
      </c>
      <c r="M6693" s="4"/>
      <c r="N6693" s="4"/>
      <c r="O6693" s="4" t="s">
        <v>61</v>
      </c>
      <c r="P6693" s="4" t="s">
        <v>1413</v>
      </c>
      <c r="Q6693" s="4" t="s">
        <v>1255</v>
      </c>
      <c r="R6693" s="4" t="s">
        <v>32</v>
      </c>
      <c r="S6693" s="4" t="s">
        <v>33</v>
      </c>
      <c r="T6693" s="4" t="s">
        <v>79</v>
      </c>
      <c r="U6693" s="4" t="s">
        <v>35</v>
      </c>
      <c r="V6693" s="4"/>
      <c r="W6693" s="4"/>
    </row>
    <row r="6694" hidden="1" spans="1:23">
      <c r="A6694">
        <v>6693</v>
      </c>
      <c r="B6694" s="4" t="s">
        <v>19954</v>
      </c>
      <c r="C6694" s="5" t="s">
        <v>19686</v>
      </c>
      <c r="D6694" s="5" t="s">
        <v>19955</v>
      </c>
      <c r="E6694" s="4" t="s">
        <v>19956</v>
      </c>
      <c r="F6694" s="4" t="s">
        <v>25</v>
      </c>
      <c r="G6694" s="4" t="s">
        <v>26</v>
      </c>
      <c r="H6694" s="4" t="s">
        <v>44</v>
      </c>
      <c r="I6694" s="4" t="s">
        <v>26</v>
      </c>
      <c r="J6694" s="7" t="s">
        <v>1253</v>
      </c>
      <c r="K6694" s="7" t="s">
        <v>971</v>
      </c>
      <c r="L6694" s="7" t="s">
        <v>972</v>
      </c>
      <c r="M6694" s="4"/>
      <c r="N6694" s="4"/>
      <c r="O6694" s="4" t="s">
        <v>61</v>
      </c>
      <c r="P6694" s="4" t="s">
        <v>1413</v>
      </c>
      <c r="Q6694" s="4" t="s">
        <v>1255</v>
      </c>
      <c r="R6694" s="4" t="s">
        <v>32</v>
      </c>
      <c r="S6694" s="4" t="s">
        <v>33</v>
      </c>
      <c r="T6694" s="4" t="s">
        <v>79</v>
      </c>
      <c r="U6694" s="4" t="s">
        <v>35</v>
      </c>
      <c r="V6694" s="4"/>
      <c r="W6694" s="4"/>
    </row>
    <row r="6695" hidden="1" spans="1:23">
      <c r="A6695">
        <v>6694</v>
      </c>
      <c r="B6695" s="4" t="s">
        <v>19957</v>
      </c>
      <c r="C6695" s="5" t="s">
        <v>19686</v>
      </c>
      <c r="D6695" s="5" t="s">
        <v>19958</v>
      </c>
      <c r="E6695" s="4" t="s">
        <v>19959</v>
      </c>
      <c r="F6695" s="4" t="s">
        <v>114</v>
      </c>
      <c r="G6695" s="4" t="s">
        <v>26</v>
      </c>
      <c r="H6695" s="4" t="s">
        <v>26</v>
      </c>
      <c r="I6695" s="4" t="s">
        <v>26</v>
      </c>
      <c r="J6695" s="7" t="s">
        <v>1253</v>
      </c>
      <c r="K6695" s="7" t="s">
        <v>27</v>
      </c>
      <c r="L6695" s="7" t="s">
        <v>28</v>
      </c>
      <c r="M6695" s="4"/>
      <c r="N6695" s="4"/>
      <c r="O6695" s="4" t="s">
        <v>61</v>
      </c>
      <c r="P6695" s="4" t="s">
        <v>1413</v>
      </c>
      <c r="Q6695" s="4" t="s">
        <v>1255</v>
      </c>
      <c r="R6695" s="4" t="s">
        <v>32</v>
      </c>
      <c r="S6695" s="4" t="s">
        <v>33</v>
      </c>
      <c r="T6695" s="4" t="s">
        <v>79</v>
      </c>
      <c r="U6695" s="4" t="s">
        <v>35</v>
      </c>
      <c r="V6695" s="4"/>
      <c r="W6695" s="4"/>
    </row>
    <row r="6696" hidden="1" spans="1:23">
      <c r="A6696">
        <v>6695</v>
      </c>
      <c r="B6696" s="4" t="s">
        <v>19960</v>
      </c>
      <c r="C6696" s="5" t="s">
        <v>19686</v>
      </c>
      <c r="D6696" s="5" t="s">
        <v>19961</v>
      </c>
      <c r="E6696" s="4" t="s">
        <v>11193</v>
      </c>
      <c r="F6696" s="4" t="s">
        <v>25</v>
      </c>
      <c r="G6696" s="4" t="s">
        <v>26</v>
      </c>
      <c r="H6696" s="4" t="s">
        <v>26</v>
      </c>
      <c r="I6696" s="4" t="s">
        <v>26</v>
      </c>
      <c r="J6696" s="7" t="s">
        <v>1253</v>
      </c>
      <c r="K6696" s="7" t="s">
        <v>971</v>
      </c>
      <c r="L6696" s="7" t="s">
        <v>972</v>
      </c>
      <c r="M6696" s="4"/>
      <c r="N6696" s="4"/>
      <c r="O6696" s="4" t="s">
        <v>29</v>
      </c>
      <c r="P6696" s="4" t="s">
        <v>1423</v>
      </c>
      <c r="Q6696" s="4" t="s">
        <v>1255</v>
      </c>
      <c r="R6696" s="4" t="s">
        <v>32</v>
      </c>
      <c r="S6696" s="4" t="s">
        <v>33</v>
      </c>
      <c r="T6696" s="4" t="s">
        <v>34</v>
      </c>
      <c r="U6696" s="4" t="s">
        <v>35</v>
      </c>
      <c r="V6696" s="4"/>
      <c r="W6696" s="4"/>
    </row>
    <row r="6697" hidden="1" spans="1:23">
      <c r="A6697">
        <v>6696</v>
      </c>
      <c r="B6697" s="4" t="s">
        <v>19962</v>
      </c>
      <c r="C6697" s="5" t="s">
        <v>19686</v>
      </c>
      <c r="D6697" s="5" t="s">
        <v>19963</v>
      </c>
      <c r="E6697" s="4" t="s">
        <v>19964</v>
      </c>
      <c r="F6697" s="4" t="s">
        <v>25</v>
      </c>
      <c r="G6697" s="4" t="s">
        <v>26</v>
      </c>
      <c r="H6697" s="4" t="s">
        <v>44</v>
      </c>
      <c r="I6697" s="4" t="s">
        <v>26</v>
      </c>
      <c r="J6697" s="7" t="s">
        <v>1328</v>
      </c>
      <c r="K6697" s="7" t="s">
        <v>971</v>
      </c>
      <c r="L6697" s="7" t="s">
        <v>972</v>
      </c>
      <c r="M6697" s="4"/>
      <c r="N6697" s="4"/>
      <c r="O6697" s="4" t="s">
        <v>29</v>
      </c>
      <c r="P6697" s="4" t="s">
        <v>1423</v>
      </c>
      <c r="Q6697" s="4" t="s">
        <v>1255</v>
      </c>
      <c r="R6697" s="4" t="s">
        <v>32</v>
      </c>
      <c r="S6697" s="4" t="s">
        <v>33</v>
      </c>
      <c r="T6697" s="4" t="s">
        <v>34</v>
      </c>
      <c r="U6697" s="4" t="s">
        <v>35</v>
      </c>
      <c r="V6697" s="4"/>
      <c r="W6697" s="4"/>
    </row>
    <row r="6698" hidden="1" spans="1:23">
      <c r="A6698">
        <v>6697</v>
      </c>
      <c r="B6698" s="4" t="s">
        <v>19965</v>
      </c>
      <c r="C6698" s="5" t="s">
        <v>19686</v>
      </c>
      <c r="D6698" s="5" t="s">
        <v>19966</v>
      </c>
      <c r="E6698" s="4" t="s">
        <v>19967</v>
      </c>
      <c r="F6698" s="4" t="s">
        <v>25</v>
      </c>
      <c r="G6698" s="4" t="s">
        <v>44</v>
      </c>
      <c r="H6698" s="4" t="s">
        <v>44</v>
      </c>
      <c r="I6698" s="4" t="s">
        <v>44</v>
      </c>
      <c r="J6698" s="7" t="s">
        <v>1328</v>
      </c>
      <c r="K6698" s="7" t="s">
        <v>971</v>
      </c>
      <c r="L6698" s="7" t="s">
        <v>972</v>
      </c>
      <c r="M6698" s="4"/>
      <c r="N6698" s="4"/>
      <c r="O6698" s="4" t="s">
        <v>29</v>
      </c>
      <c r="P6698" s="4" t="s">
        <v>1423</v>
      </c>
      <c r="Q6698" s="4" t="s">
        <v>1255</v>
      </c>
      <c r="R6698" s="4" t="s">
        <v>32</v>
      </c>
      <c r="S6698" s="4" t="s">
        <v>33</v>
      </c>
      <c r="T6698" s="4" t="s">
        <v>34</v>
      </c>
      <c r="U6698" s="4" t="s">
        <v>35</v>
      </c>
      <c r="V6698" s="4"/>
      <c r="W6698" s="4"/>
    </row>
    <row r="6699" hidden="1" spans="1:23">
      <c r="A6699">
        <v>6698</v>
      </c>
      <c r="B6699" s="4" t="s">
        <v>19968</v>
      </c>
      <c r="C6699" s="5" t="s">
        <v>19686</v>
      </c>
      <c r="D6699" s="5" t="s">
        <v>19969</v>
      </c>
      <c r="E6699" s="4" t="s">
        <v>19970</v>
      </c>
      <c r="F6699" s="4" t="s">
        <v>25</v>
      </c>
      <c r="G6699" s="4" t="s">
        <v>44</v>
      </c>
      <c r="H6699" s="4" t="s">
        <v>44</v>
      </c>
      <c r="I6699" s="4" t="s">
        <v>44</v>
      </c>
      <c r="J6699" s="7" t="s">
        <v>1328</v>
      </c>
      <c r="K6699" s="7" t="s">
        <v>971</v>
      </c>
      <c r="L6699" s="7" t="s">
        <v>972</v>
      </c>
      <c r="M6699" s="4"/>
      <c r="N6699" s="4"/>
      <c r="O6699" s="4" t="s">
        <v>29</v>
      </c>
      <c r="P6699" s="4" t="s">
        <v>1423</v>
      </c>
      <c r="Q6699" s="4" t="s">
        <v>1255</v>
      </c>
      <c r="R6699" s="4" t="s">
        <v>32</v>
      </c>
      <c r="S6699" s="4" t="s">
        <v>33</v>
      </c>
      <c r="T6699" s="4" t="s">
        <v>34</v>
      </c>
      <c r="U6699" s="4" t="s">
        <v>35</v>
      </c>
      <c r="V6699" s="4"/>
      <c r="W6699" s="4"/>
    </row>
    <row r="6700" hidden="1" spans="1:23">
      <c r="A6700">
        <v>6699</v>
      </c>
      <c r="B6700" s="4" t="s">
        <v>19971</v>
      </c>
      <c r="C6700" s="5" t="s">
        <v>19686</v>
      </c>
      <c r="D6700" s="5" t="s">
        <v>19972</v>
      </c>
      <c r="E6700" s="4" t="s">
        <v>19973</v>
      </c>
      <c r="F6700" s="4" t="s">
        <v>25</v>
      </c>
      <c r="G6700" s="4" t="s">
        <v>44</v>
      </c>
      <c r="H6700" s="4" t="s">
        <v>44</v>
      </c>
      <c r="I6700" s="4" t="s">
        <v>44</v>
      </c>
      <c r="J6700" s="7" t="s">
        <v>1281</v>
      </c>
      <c r="K6700" s="7" t="s">
        <v>971</v>
      </c>
      <c r="L6700" s="7" t="s">
        <v>972</v>
      </c>
      <c r="M6700" s="4"/>
      <c r="N6700" s="4"/>
      <c r="O6700" s="4" t="s">
        <v>29</v>
      </c>
      <c r="P6700" s="4" t="s">
        <v>1423</v>
      </c>
      <c r="Q6700" s="4" t="s">
        <v>1255</v>
      </c>
      <c r="R6700" s="4" t="s">
        <v>32</v>
      </c>
      <c r="S6700" s="4" t="s">
        <v>33</v>
      </c>
      <c r="T6700" s="4" t="s">
        <v>34</v>
      </c>
      <c r="U6700" s="4" t="s">
        <v>35</v>
      </c>
      <c r="V6700" s="4"/>
      <c r="W6700" s="4"/>
    </row>
    <row r="6701" hidden="1" spans="1:23">
      <c r="A6701">
        <v>6700</v>
      </c>
      <c r="B6701" s="4" t="s">
        <v>19974</v>
      </c>
      <c r="C6701" s="5" t="s">
        <v>19686</v>
      </c>
      <c r="D6701" s="5" t="s">
        <v>19975</v>
      </c>
      <c r="E6701" s="4" t="s">
        <v>19976</v>
      </c>
      <c r="F6701" s="4" t="s">
        <v>114</v>
      </c>
      <c r="G6701" s="4" t="s">
        <v>26</v>
      </c>
      <c r="H6701" s="4" t="s">
        <v>26</v>
      </c>
      <c r="I6701" s="4" t="s">
        <v>26</v>
      </c>
      <c r="J6701" s="7" t="s">
        <v>1253</v>
      </c>
      <c r="K6701" s="7" t="s">
        <v>27</v>
      </c>
      <c r="L6701" s="7" t="s">
        <v>28</v>
      </c>
      <c r="M6701" s="4"/>
      <c r="N6701" s="4"/>
      <c r="O6701" s="4" t="s">
        <v>29</v>
      </c>
      <c r="P6701" s="4" t="s">
        <v>1423</v>
      </c>
      <c r="Q6701" s="4" t="s">
        <v>1255</v>
      </c>
      <c r="R6701" s="4" t="s">
        <v>32</v>
      </c>
      <c r="S6701" s="4" t="s">
        <v>33</v>
      </c>
      <c r="T6701" s="4" t="s">
        <v>79</v>
      </c>
      <c r="U6701" s="4" t="s">
        <v>35</v>
      </c>
      <c r="V6701" s="4"/>
      <c r="W6701" s="4"/>
    </row>
    <row r="6702" hidden="1" spans="1:23">
      <c r="A6702">
        <v>6701</v>
      </c>
      <c r="B6702" s="4" t="s">
        <v>19977</v>
      </c>
      <c r="C6702" s="5" t="s">
        <v>19686</v>
      </c>
      <c r="D6702" s="5" t="s">
        <v>19978</v>
      </c>
      <c r="E6702" s="4" t="s">
        <v>19979</v>
      </c>
      <c r="F6702" s="4" t="s">
        <v>25</v>
      </c>
      <c r="G6702" s="4" t="s">
        <v>26</v>
      </c>
      <c r="H6702" s="4" t="s">
        <v>26</v>
      </c>
      <c r="I6702" s="4" t="s">
        <v>44</v>
      </c>
      <c r="J6702" s="7" t="s">
        <v>1253</v>
      </c>
      <c r="K6702" s="7" t="s">
        <v>971</v>
      </c>
      <c r="L6702" s="7" t="s">
        <v>972</v>
      </c>
      <c r="M6702" s="4"/>
      <c r="N6702" s="4"/>
      <c r="O6702" s="4" t="s">
        <v>29</v>
      </c>
      <c r="P6702" s="4" t="s">
        <v>1430</v>
      </c>
      <c r="Q6702" s="4" t="s">
        <v>1255</v>
      </c>
      <c r="R6702" s="4" t="s">
        <v>32</v>
      </c>
      <c r="S6702" s="4" t="s">
        <v>33</v>
      </c>
      <c r="T6702" s="4" t="s">
        <v>34</v>
      </c>
      <c r="U6702" s="4" t="s">
        <v>35</v>
      </c>
      <c r="V6702" s="4"/>
      <c r="W6702" s="4"/>
    </row>
    <row r="6703" hidden="1" spans="1:23">
      <c r="A6703">
        <v>6702</v>
      </c>
      <c r="B6703" s="4" t="s">
        <v>19980</v>
      </c>
      <c r="C6703" s="5" t="s">
        <v>19686</v>
      </c>
      <c r="D6703" s="5" t="s">
        <v>19981</v>
      </c>
      <c r="E6703" s="4" t="s">
        <v>19982</v>
      </c>
      <c r="F6703" s="4" t="s">
        <v>25</v>
      </c>
      <c r="G6703" s="4" t="s">
        <v>26</v>
      </c>
      <c r="H6703" s="4" t="s">
        <v>26</v>
      </c>
      <c r="I6703" s="4" t="s">
        <v>26</v>
      </c>
      <c r="J6703" s="7" t="s">
        <v>1253</v>
      </c>
      <c r="K6703" s="7" t="s">
        <v>971</v>
      </c>
      <c r="L6703" s="7" t="s">
        <v>972</v>
      </c>
      <c r="M6703" s="4"/>
      <c r="N6703" s="4"/>
      <c r="O6703" s="4" t="s">
        <v>29</v>
      </c>
      <c r="P6703" s="4" t="s">
        <v>1430</v>
      </c>
      <c r="Q6703" s="4" t="s">
        <v>1255</v>
      </c>
      <c r="R6703" s="4" t="s">
        <v>32</v>
      </c>
      <c r="S6703" s="4" t="s">
        <v>33</v>
      </c>
      <c r="T6703" s="4" t="s">
        <v>34</v>
      </c>
      <c r="U6703" s="4" t="s">
        <v>35</v>
      </c>
      <c r="V6703" s="4"/>
      <c r="W6703" s="4"/>
    </row>
    <row r="6704" hidden="1" spans="1:23">
      <c r="A6704">
        <v>6703</v>
      </c>
      <c r="B6704" s="4" t="s">
        <v>19983</v>
      </c>
      <c r="C6704" s="5" t="s">
        <v>19686</v>
      </c>
      <c r="D6704" s="5" t="s">
        <v>19984</v>
      </c>
      <c r="E6704" s="4" t="s">
        <v>19985</v>
      </c>
      <c r="F6704" s="4" t="s">
        <v>25</v>
      </c>
      <c r="G6704" s="4" t="s">
        <v>26</v>
      </c>
      <c r="H6704" s="4" t="s">
        <v>44</v>
      </c>
      <c r="I6704" s="4" t="s">
        <v>26</v>
      </c>
      <c r="J6704" s="7" t="s">
        <v>1263</v>
      </c>
      <c r="K6704" s="7" t="s">
        <v>971</v>
      </c>
      <c r="L6704" s="7" t="s">
        <v>972</v>
      </c>
      <c r="M6704" s="4"/>
      <c r="N6704" s="4"/>
      <c r="O6704" s="4" t="s">
        <v>61</v>
      </c>
      <c r="P6704" s="4" t="s">
        <v>1430</v>
      </c>
      <c r="Q6704" s="4" t="s">
        <v>1255</v>
      </c>
      <c r="R6704" s="4" t="s">
        <v>32</v>
      </c>
      <c r="S6704" s="4" t="s">
        <v>33</v>
      </c>
      <c r="T6704" s="4" t="s">
        <v>34</v>
      </c>
      <c r="U6704" s="4" t="s">
        <v>35</v>
      </c>
      <c r="V6704" s="4"/>
      <c r="W6704" s="4"/>
    </row>
    <row r="6705" hidden="1" spans="1:23">
      <c r="A6705">
        <v>6704</v>
      </c>
      <c r="B6705" s="4" t="s">
        <v>19986</v>
      </c>
      <c r="C6705" s="5" t="s">
        <v>19686</v>
      </c>
      <c r="D6705" s="5" t="s">
        <v>19987</v>
      </c>
      <c r="E6705" s="4" t="s">
        <v>19988</v>
      </c>
      <c r="F6705" s="4" t="s">
        <v>25</v>
      </c>
      <c r="G6705" s="4" t="s">
        <v>44</v>
      </c>
      <c r="H6705" s="4" t="s">
        <v>44</v>
      </c>
      <c r="I6705" s="4" t="s">
        <v>44</v>
      </c>
      <c r="J6705" s="7" t="s">
        <v>1281</v>
      </c>
      <c r="K6705" s="7" t="s">
        <v>971</v>
      </c>
      <c r="L6705" s="7" t="s">
        <v>972</v>
      </c>
      <c r="M6705" s="4"/>
      <c r="N6705" s="4"/>
      <c r="O6705" s="4" t="s">
        <v>29</v>
      </c>
      <c r="P6705" s="4" t="s">
        <v>1430</v>
      </c>
      <c r="Q6705" s="4" t="s">
        <v>1255</v>
      </c>
      <c r="R6705" s="4" t="s">
        <v>32</v>
      </c>
      <c r="S6705" s="4" t="s">
        <v>33</v>
      </c>
      <c r="T6705" s="4" t="s">
        <v>168</v>
      </c>
      <c r="U6705" s="4" t="s">
        <v>35</v>
      </c>
      <c r="V6705" s="4"/>
      <c r="W6705" s="4"/>
    </row>
    <row r="6706" hidden="1" spans="1:23">
      <c r="A6706">
        <v>6705</v>
      </c>
      <c r="B6706" s="4" t="s">
        <v>19989</v>
      </c>
      <c r="C6706" s="5" t="s">
        <v>19686</v>
      </c>
      <c r="D6706" s="5" t="s">
        <v>19990</v>
      </c>
      <c r="E6706" s="4" t="s">
        <v>19991</v>
      </c>
      <c r="F6706" s="4" t="s">
        <v>25</v>
      </c>
      <c r="G6706" s="4" t="s">
        <v>44</v>
      </c>
      <c r="H6706" s="4" t="s">
        <v>44</v>
      </c>
      <c r="I6706" s="4" t="s">
        <v>44</v>
      </c>
      <c r="J6706" s="7" t="s">
        <v>1281</v>
      </c>
      <c r="K6706" s="7" t="s">
        <v>971</v>
      </c>
      <c r="L6706" s="7" t="s">
        <v>972</v>
      </c>
      <c r="M6706" s="4"/>
      <c r="N6706" s="4"/>
      <c r="O6706" s="4" t="s">
        <v>29</v>
      </c>
      <c r="P6706" s="4" t="s">
        <v>1430</v>
      </c>
      <c r="Q6706" s="4" t="s">
        <v>1255</v>
      </c>
      <c r="R6706" s="4" t="s">
        <v>32</v>
      </c>
      <c r="S6706" s="4" t="s">
        <v>33</v>
      </c>
      <c r="T6706" s="4" t="s">
        <v>168</v>
      </c>
      <c r="U6706" s="4" t="s">
        <v>35</v>
      </c>
      <c r="V6706" s="4"/>
      <c r="W6706" s="4"/>
    </row>
    <row r="6707" hidden="1" spans="1:23">
      <c r="A6707">
        <v>6706</v>
      </c>
      <c r="B6707" s="4" t="s">
        <v>19992</v>
      </c>
      <c r="C6707" s="5" t="s">
        <v>19686</v>
      </c>
      <c r="D6707" s="5" t="s">
        <v>19993</v>
      </c>
      <c r="E6707" s="4" t="s">
        <v>19994</v>
      </c>
      <c r="F6707" s="4" t="s">
        <v>25</v>
      </c>
      <c r="G6707" s="4" t="s">
        <v>44</v>
      </c>
      <c r="H6707" s="4" t="s">
        <v>44</v>
      </c>
      <c r="I6707" s="4" t="s">
        <v>44</v>
      </c>
      <c r="J6707" s="7" t="s">
        <v>1253</v>
      </c>
      <c r="K6707" s="7" t="s">
        <v>971</v>
      </c>
      <c r="L6707" s="7" t="s">
        <v>972</v>
      </c>
      <c r="M6707" s="4"/>
      <c r="N6707" s="4"/>
      <c r="O6707" s="4" t="s">
        <v>61</v>
      </c>
      <c r="P6707" s="4" t="s">
        <v>1430</v>
      </c>
      <c r="Q6707" s="4" t="s">
        <v>1255</v>
      </c>
      <c r="R6707" s="4" t="s">
        <v>32</v>
      </c>
      <c r="S6707" s="4" t="s">
        <v>33</v>
      </c>
      <c r="T6707" s="4" t="s">
        <v>79</v>
      </c>
      <c r="U6707" s="4" t="s">
        <v>35</v>
      </c>
      <c r="V6707" s="4"/>
      <c r="W6707" s="4"/>
    </row>
    <row r="6708" hidden="1" spans="1:23">
      <c r="A6708">
        <v>6707</v>
      </c>
      <c r="B6708" s="4" t="s">
        <v>19995</v>
      </c>
      <c r="C6708" s="5" t="s">
        <v>19686</v>
      </c>
      <c r="D6708" s="5" t="s">
        <v>19996</v>
      </c>
      <c r="E6708" s="4" t="s">
        <v>19997</v>
      </c>
      <c r="F6708" s="4" t="s">
        <v>25</v>
      </c>
      <c r="G6708" s="4" t="s">
        <v>44</v>
      </c>
      <c r="H6708" s="4" t="s">
        <v>44</v>
      </c>
      <c r="I6708" s="4" t="s">
        <v>44</v>
      </c>
      <c r="J6708" s="7" t="s">
        <v>1281</v>
      </c>
      <c r="K6708" s="7" t="s">
        <v>971</v>
      </c>
      <c r="L6708" s="7" t="s">
        <v>972</v>
      </c>
      <c r="M6708" s="4"/>
      <c r="N6708" s="4"/>
      <c r="O6708" s="4" t="s">
        <v>29</v>
      </c>
      <c r="P6708" s="4" t="s">
        <v>1430</v>
      </c>
      <c r="Q6708" s="4" t="s">
        <v>1255</v>
      </c>
      <c r="R6708" s="4" t="s">
        <v>32</v>
      </c>
      <c r="S6708" s="4" t="s">
        <v>33</v>
      </c>
      <c r="T6708" s="4" t="s">
        <v>79</v>
      </c>
      <c r="U6708" s="4" t="s">
        <v>35</v>
      </c>
      <c r="V6708" s="4"/>
      <c r="W6708" s="4"/>
    </row>
    <row r="6709" hidden="1" spans="1:23">
      <c r="A6709">
        <v>6708</v>
      </c>
      <c r="B6709" s="4" t="s">
        <v>19998</v>
      </c>
      <c r="C6709" s="5" t="s">
        <v>19686</v>
      </c>
      <c r="D6709" s="5" t="s">
        <v>19999</v>
      </c>
      <c r="E6709" s="4" t="s">
        <v>20000</v>
      </c>
      <c r="F6709" s="4" t="s">
        <v>25</v>
      </c>
      <c r="G6709" s="4" t="s">
        <v>26</v>
      </c>
      <c r="H6709" s="4" t="s">
        <v>44</v>
      </c>
      <c r="I6709" s="4" t="s">
        <v>26</v>
      </c>
      <c r="J6709" s="7" t="s">
        <v>1253</v>
      </c>
      <c r="K6709" s="7" t="s">
        <v>971</v>
      </c>
      <c r="L6709" s="7" t="s">
        <v>972</v>
      </c>
      <c r="M6709" s="4"/>
      <c r="N6709" s="4"/>
      <c r="O6709" s="4" t="s">
        <v>29</v>
      </c>
      <c r="P6709" s="4" t="s">
        <v>1430</v>
      </c>
      <c r="Q6709" s="4" t="s">
        <v>1255</v>
      </c>
      <c r="R6709" s="4" t="s">
        <v>32</v>
      </c>
      <c r="S6709" s="4" t="s">
        <v>33</v>
      </c>
      <c r="T6709" s="4" t="s">
        <v>79</v>
      </c>
      <c r="U6709" s="4" t="s">
        <v>35</v>
      </c>
      <c r="V6709" s="4"/>
      <c r="W6709" s="4"/>
    </row>
    <row r="6710" hidden="1" spans="1:23">
      <c r="A6710">
        <v>6709</v>
      </c>
      <c r="B6710" s="4" t="s">
        <v>20001</v>
      </c>
      <c r="C6710" s="5" t="s">
        <v>19686</v>
      </c>
      <c r="D6710" s="5" t="s">
        <v>20002</v>
      </c>
      <c r="E6710" s="4" t="s">
        <v>20003</v>
      </c>
      <c r="F6710" s="4" t="s">
        <v>25</v>
      </c>
      <c r="G6710" s="4" t="s">
        <v>44</v>
      </c>
      <c r="H6710" s="4" t="s">
        <v>44</v>
      </c>
      <c r="I6710" s="4" t="s">
        <v>44</v>
      </c>
      <c r="J6710" s="7" t="s">
        <v>1281</v>
      </c>
      <c r="K6710" s="7" t="s">
        <v>971</v>
      </c>
      <c r="L6710" s="7" t="s">
        <v>972</v>
      </c>
      <c r="M6710" s="4"/>
      <c r="N6710" s="4"/>
      <c r="O6710" s="4" t="s">
        <v>61</v>
      </c>
      <c r="P6710" s="4" t="s">
        <v>1430</v>
      </c>
      <c r="Q6710" s="4" t="s">
        <v>1255</v>
      </c>
      <c r="R6710" s="4" t="s">
        <v>32</v>
      </c>
      <c r="S6710" s="4" t="s">
        <v>33</v>
      </c>
      <c r="T6710" s="4" t="s">
        <v>79</v>
      </c>
      <c r="U6710" s="4" t="s">
        <v>35</v>
      </c>
      <c r="V6710" s="4"/>
      <c r="W6710" s="4"/>
    </row>
    <row r="6711" hidden="1" spans="1:23">
      <c r="A6711">
        <v>6710</v>
      </c>
      <c r="B6711" s="4" t="s">
        <v>20004</v>
      </c>
      <c r="C6711" s="5" t="s">
        <v>19686</v>
      </c>
      <c r="D6711" s="5" t="s">
        <v>20005</v>
      </c>
      <c r="E6711" s="4" t="s">
        <v>20006</v>
      </c>
      <c r="F6711" s="4" t="s">
        <v>25</v>
      </c>
      <c r="G6711" s="4" t="s">
        <v>44</v>
      </c>
      <c r="H6711" s="4" t="s">
        <v>44</v>
      </c>
      <c r="I6711" s="4" t="s">
        <v>44</v>
      </c>
      <c r="J6711" s="7" t="s">
        <v>1253</v>
      </c>
      <c r="K6711" s="7" t="s">
        <v>971</v>
      </c>
      <c r="L6711" s="7" t="s">
        <v>972</v>
      </c>
      <c r="M6711" s="4"/>
      <c r="N6711" s="4"/>
      <c r="O6711" s="4" t="s">
        <v>29</v>
      </c>
      <c r="P6711" s="4" t="s">
        <v>2919</v>
      </c>
      <c r="Q6711" s="4" t="s">
        <v>1255</v>
      </c>
      <c r="R6711" s="4" t="s">
        <v>32</v>
      </c>
      <c r="S6711" s="4" t="s">
        <v>33</v>
      </c>
      <c r="T6711" s="4" t="s">
        <v>79</v>
      </c>
      <c r="U6711" s="4" t="s">
        <v>35</v>
      </c>
      <c r="V6711" s="4"/>
      <c r="W6711" s="4"/>
    </row>
    <row r="6712" hidden="1" spans="1:23">
      <c r="A6712">
        <v>6711</v>
      </c>
      <c r="B6712" s="4" t="s">
        <v>20007</v>
      </c>
      <c r="C6712" s="5" t="s">
        <v>19686</v>
      </c>
      <c r="D6712" s="5" t="s">
        <v>20008</v>
      </c>
      <c r="E6712" s="4" t="s">
        <v>20009</v>
      </c>
      <c r="F6712" s="4" t="s">
        <v>25</v>
      </c>
      <c r="G6712" s="4" t="s">
        <v>26</v>
      </c>
      <c r="H6712" s="4" t="s">
        <v>44</v>
      </c>
      <c r="I6712" s="4" t="s">
        <v>26</v>
      </c>
      <c r="J6712" s="7" t="s">
        <v>1253</v>
      </c>
      <c r="K6712" s="7" t="s">
        <v>971</v>
      </c>
      <c r="L6712" s="7" t="s">
        <v>972</v>
      </c>
      <c r="M6712" s="4"/>
      <c r="N6712" s="4"/>
      <c r="O6712" s="4" t="s">
        <v>61</v>
      </c>
      <c r="P6712" s="4" t="s">
        <v>1434</v>
      </c>
      <c r="Q6712" s="4" t="s">
        <v>1255</v>
      </c>
      <c r="R6712" s="4" t="s">
        <v>32</v>
      </c>
      <c r="S6712" s="4" t="s">
        <v>33</v>
      </c>
      <c r="T6712" s="4" t="s">
        <v>62</v>
      </c>
      <c r="U6712" s="4" t="s">
        <v>35</v>
      </c>
      <c r="V6712" s="4"/>
      <c r="W6712" s="4"/>
    </row>
    <row r="6713" hidden="1" spans="1:23">
      <c r="A6713">
        <v>6712</v>
      </c>
      <c r="B6713" s="4" t="s">
        <v>20010</v>
      </c>
      <c r="C6713" s="5" t="s">
        <v>19686</v>
      </c>
      <c r="D6713" s="5" t="s">
        <v>20011</v>
      </c>
      <c r="E6713" s="4" t="s">
        <v>20012</v>
      </c>
      <c r="F6713" s="4" t="s">
        <v>25</v>
      </c>
      <c r="G6713" s="4" t="s">
        <v>26</v>
      </c>
      <c r="H6713" s="4" t="s">
        <v>44</v>
      </c>
      <c r="I6713" s="4" t="s">
        <v>26</v>
      </c>
      <c r="J6713" s="7" t="s">
        <v>1328</v>
      </c>
      <c r="K6713" s="7" t="s">
        <v>971</v>
      </c>
      <c r="L6713" s="7" t="s">
        <v>972</v>
      </c>
      <c r="M6713" s="4"/>
      <c r="N6713" s="4"/>
      <c r="O6713" s="4" t="s">
        <v>29</v>
      </c>
      <c r="P6713" s="4" t="s">
        <v>1434</v>
      </c>
      <c r="Q6713" s="4" t="s">
        <v>1255</v>
      </c>
      <c r="R6713" s="4" t="s">
        <v>32</v>
      </c>
      <c r="S6713" s="4" t="s">
        <v>33</v>
      </c>
      <c r="T6713" s="4" t="s">
        <v>62</v>
      </c>
      <c r="U6713" s="4" t="s">
        <v>35</v>
      </c>
      <c r="V6713" s="4"/>
      <c r="W6713" s="4"/>
    </row>
    <row r="6714" hidden="1" spans="1:23">
      <c r="A6714">
        <v>6713</v>
      </c>
      <c r="B6714" s="4" t="s">
        <v>20013</v>
      </c>
      <c r="C6714" s="5" t="s">
        <v>19686</v>
      </c>
      <c r="D6714" s="5" t="s">
        <v>20014</v>
      </c>
      <c r="E6714" s="4" t="s">
        <v>20015</v>
      </c>
      <c r="F6714" s="4" t="s">
        <v>25</v>
      </c>
      <c r="G6714" s="4" t="s">
        <v>44</v>
      </c>
      <c r="H6714" s="4" t="s">
        <v>44</v>
      </c>
      <c r="I6714" s="4" t="s">
        <v>44</v>
      </c>
      <c r="J6714" s="7" t="s">
        <v>1253</v>
      </c>
      <c r="K6714" s="7" t="s">
        <v>971</v>
      </c>
      <c r="L6714" s="7" t="s">
        <v>972</v>
      </c>
      <c r="M6714" s="4"/>
      <c r="N6714" s="4"/>
      <c r="O6714" s="4" t="s">
        <v>29</v>
      </c>
      <c r="P6714" s="4" t="s">
        <v>1434</v>
      </c>
      <c r="Q6714" s="4" t="s">
        <v>1255</v>
      </c>
      <c r="R6714" s="4" t="s">
        <v>32</v>
      </c>
      <c r="S6714" s="4" t="s">
        <v>33</v>
      </c>
      <c r="T6714" s="4" t="s">
        <v>34</v>
      </c>
      <c r="U6714" s="4" t="s">
        <v>35</v>
      </c>
      <c r="V6714" s="4"/>
      <c r="W6714" s="4"/>
    </row>
    <row r="6715" hidden="1" spans="1:23">
      <c r="A6715">
        <v>6714</v>
      </c>
      <c r="B6715" s="4" t="s">
        <v>20016</v>
      </c>
      <c r="C6715" s="5" t="s">
        <v>19686</v>
      </c>
      <c r="D6715" s="5" t="s">
        <v>20017</v>
      </c>
      <c r="E6715" s="4" t="s">
        <v>20018</v>
      </c>
      <c r="F6715" s="4" t="s">
        <v>25</v>
      </c>
      <c r="G6715" s="4" t="s">
        <v>26</v>
      </c>
      <c r="H6715" s="4" t="s">
        <v>44</v>
      </c>
      <c r="I6715" s="4" t="s">
        <v>26</v>
      </c>
      <c r="J6715" s="7" t="s">
        <v>1271</v>
      </c>
      <c r="K6715" s="7" t="s">
        <v>971</v>
      </c>
      <c r="L6715" s="7" t="s">
        <v>972</v>
      </c>
      <c r="M6715" s="4"/>
      <c r="N6715" s="4"/>
      <c r="O6715" s="4" t="s">
        <v>29</v>
      </c>
      <c r="P6715" s="4" t="s">
        <v>1434</v>
      </c>
      <c r="Q6715" s="4" t="s">
        <v>1255</v>
      </c>
      <c r="R6715" s="4" t="s">
        <v>32</v>
      </c>
      <c r="S6715" s="4" t="s">
        <v>33</v>
      </c>
      <c r="T6715" s="4" t="s">
        <v>34</v>
      </c>
      <c r="U6715" s="4" t="s">
        <v>35</v>
      </c>
      <c r="V6715" s="4"/>
      <c r="W6715" s="4"/>
    </row>
    <row r="6716" hidden="1" spans="1:23">
      <c r="A6716">
        <v>6715</v>
      </c>
      <c r="B6716" s="4" t="s">
        <v>20019</v>
      </c>
      <c r="C6716" s="5" t="s">
        <v>19686</v>
      </c>
      <c r="D6716" s="5" t="s">
        <v>20020</v>
      </c>
      <c r="E6716" s="4" t="s">
        <v>20021</v>
      </c>
      <c r="F6716" s="4" t="s">
        <v>25</v>
      </c>
      <c r="G6716" s="4" t="s">
        <v>44</v>
      </c>
      <c r="H6716" s="4" t="s">
        <v>44</v>
      </c>
      <c r="I6716" s="4" t="s">
        <v>44</v>
      </c>
      <c r="J6716" s="7" t="s">
        <v>1253</v>
      </c>
      <c r="K6716" s="7" t="s">
        <v>971</v>
      </c>
      <c r="L6716" s="7" t="s">
        <v>972</v>
      </c>
      <c r="M6716" s="4"/>
      <c r="N6716" s="4"/>
      <c r="O6716" s="4" t="s">
        <v>29</v>
      </c>
      <c r="P6716" s="4" t="s">
        <v>1434</v>
      </c>
      <c r="Q6716" s="4" t="s">
        <v>1255</v>
      </c>
      <c r="R6716" s="4" t="s">
        <v>32</v>
      </c>
      <c r="S6716" s="4" t="s">
        <v>33</v>
      </c>
      <c r="T6716" s="4" t="s">
        <v>168</v>
      </c>
      <c r="U6716" s="4" t="s">
        <v>35</v>
      </c>
      <c r="V6716" s="4"/>
      <c r="W6716" s="4"/>
    </row>
    <row r="6717" hidden="1" spans="1:23">
      <c r="A6717">
        <v>6716</v>
      </c>
      <c r="B6717" s="4" t="s">
        <v>20022</v>
      </c>
      <c r="C6717" s="5" t="s">
        <v>19686</v>
      </c>
      <c r="D6717" s="5" t="s">
        <v>20023</v>
      </c>
      <c r="E6717" s="4" t="s">
        <v>20024</v>
      </c>
      <c r="F6717" s="4" t="s">
        <v>25</v>
      </c>
      <c r="G6717" s="4" t="s">
        <v>26</v>
      </c>
      <c r="H6717" s="4" t="s">
        <v>44</v>
      </c>
      <c r="I6717" s="4" t="s">
        <v>26</v>
      </c>
      <c r="J6717" s="7" t="s">
        <v>1281</v>
      </c>
      <c r="K6717" s="7" t="s">
        <v>971</v>
      </c>
      <c r="L6717" s="7" t="s">
        <v>972</v>
      </c>
      <c r="M6717" s="4"/>
      <c r="N6717" s="4"/>
      <c r="O6717" s="4" t="s">
        <v>29</v>
      </c>
      <c r="P6717" s="4" t="s">
        <v>1434</v>
      </c>
      <c r="Q6717" s="4" t="s">
        <v>1255</v>
      </c>
      <c r="R6717" s="4" t="s">
        <v>32</v>
      </c>
      <c r="S6717" s="4" t="s">
        <v>33</v>
      </c>
      <c r="T6717" s="4" t="s">
        <v>168</v>
      </c>
      <c r="U6717" s="4" t="s">
        <v>35</v>
      </c>
      <c r="V6717" s="4"/>
      <c r="W6717" s="4"/>
    </row>
    <row r="6718" hidden="1" spans="1:23">
      <c r="A6718">
        <v>6717</v>
      </c>
      <c r="B6718" s="4" t="s">
        <v>20025</v>
      </c>
      <c r="C6718" s="5" t="s">
        <v>19686</v>
      </c>
      <c r="D6718" s="5" t="s">
        <v>20026</v>
      </c>
      <c r="E6718" s="4" t="s">
        <v>20027</v>
      </c>
      <c r="F6718" s="4" t="s">
        <v>114</v>
      </c>
      <c r="G6718" s="4" t="s">
        <v>26</v>
      </c>
      <c r="H6718" s="4" t="s">
        <v>26</v>
      </c>
      <c r="I6718" s="4" t="s">
        <v>26</v>
      </c>
      <c r="J6718" s="7" t="s">
        <v>1253</v>
      </c>
      <c r="K6718" s="7" t="s">
        <v>27</v>
      </c>
      <c r="L6718" s="7" t="s">
        <v>28</v>
      </c>
      <c r="M6718" s="4"/>
      <c r="N6718" s="4"/>
      <c r="O6718" s="4" t="s">
        <v>29</v>
      </c>
      <c r="P6718" s="4" t="s">
        <v>1434</v>
      </c>
      <c r="Q6718" s="4" t="s">
        <v>1255</v>
      </c>
      <c r="R6718" s="4" t="s">
        <v>32</v>
      </c>
      <c r="S6718" s="4" t="s">
        <v>33</v>
      </c>
      <c r="T6718" s="4" t="s">
        <v>79</v>
      </c>
      <c r="U6718" s="4" t="s">
        <v>35</v>
      </c>
      <c r="V6718" s="4"/>
      <c r="W6718" s="4"/>
    </row>
    <row r="6719" hidden="1" spans="1:23">
      <c r="A6719">
        <v>6718</v>
      </c>
      <c r="B6719" s="4" t="s">
        <v>20028</v>
      </c>
      <c r="C6719" s="5" t="s">
        <v>19686</v>
      </c>
      <c r="D6719" s="5" t="s">
        <v>20029</v>
      </c>
      <c r="E6719" s="4" t="s">
        <v>20030</v>
      </c>
      <c r="F6719" s="4" t="s">
        <v>25</v>
      </c>
      <c r="G6719" s="4" t="s">
        <v>26</v>
      </c>
      <c r="H6719" s="4" t="s">
        <v>44</v>
      </c>
      <c r="I6719" s="4" t="s">
        <v>26</v>
      </c>
      <c r="J6719" s="7" t="s">
        <v>1263</v>
      </c>
      <c r="K6719" s="7" t="s">
        <v>971</v>
      </c>
      <c r="L6719" s="7" t="s">
        <v>972</v>
      </c>
      <c r="M6719" s="4"/>
      <c r="N6719" s="4"/>
      <c r="O6719" s="4" t="s">
        <v>29</v>
      </c>
      <c r="P6719" s="4" t="s">
        <v>1434</v>
      </c>
      <c r="Q6719" s="4" t="s">
        <v>1255</v>
      </c>
      <c r="R6719" s="4" t="s">
        <v>32</v>
      </c>
      <c r="S6719" s="4" t="s">
        <v>33</v>
      </c>
      <c r="T6719" s="4" t="s">
        <v>79</v>
      </c>
      <c r="U6719" s="4" t="s">
        <v>35</v>
      </c>
      <c r="V6719" s="4"/>
      <c r="W6719" s="4"/>
    </row>
    <row r="6720" hidden="1" spans="1:23">
      <c r="A6720">
        <v>6719</v>
      </c>
      <c r="B6720" s="4" t="s">
        <v>20031</v>
      </c>
      <c r="C6720" s="5" t="s">
        <v>19686</v>
      </c>
      <c r="D6720" s="5" t="s">
        <v>20032</v>
      </c>
      <c r="E6720" s="4" t="s">
        <v>20033</v>
      </c>
      <c r="F6720" s="4" t="s">
        <v>25</v>
      </c>
      <c r="G6720" s="4" t="s">
        <v>26</v>
      </c>
      <c r="H6720" s="4" t="s">
        <v>26</v>
      </c>
      <c r="I6720" s="4" t="s">
        <v>44</v>
      </c>
      <c r="J6720" s="7" t="s">
        <v>1328</v>
      </c>
      <c r="K6720" s="7" t="s">
        <v>971</v>
      </c>
      <c r="L6720" s="7" t="s">
        <v>972</v>
      </c>
      <c r="M6720" s="4"/>
      <c r="N6720" s="4"/>
      <c r="O6720" s="4" t="s">
        <v>61</v>
      </c>
      <c r="P6720" s="4" t="s">
        <v>1434</v>
      </c>
      <c r="Q6720" s="4" t="s">
        <v>1255</v>
      </c>
      <c r="R6720" s="4" t="s">
        <v>32</v>
      </c>
      <c r="S6720" s="4" t="s">
        <v>33</v>
      </c>
      <c r="T6720" s="4" t="s">
        <v>79</v>
      </c>
      <c r="U6720" s="4" t="s">
        <v>35</v>
      </c>
      <c r="V6720" s="4"/>
      <c r="W6720" s="4"/>
    </row>
    <row r="6721" hidden="1" spans="1:23">
      <c r="A6721">
        <v>6720</v>
      </c>
      <c r="B6721" s="4" t="s">
        <v>20034</v>
      </c>
      <c r="C6721" s="5" t="s">
        <v>19686</v>
      </c>
      <c r="D6721" s="5" t="s">
        <v>20035</v>
      </c>
      <c r="E6721" s="4" t="s">
        <v>20036</v>
      </c>
      <c r="F6721" s="4" t="s">
        <v>25</v>
      </c>
      <c r="G6721" s="4" t="s">
        <v>26</v>
      </c>
      <c r="H6721" s="4" t="s">
        <v>26</v>
      </c>
      <c r="I6721" s="4" t="s">
        <v>44</v>
      </c>
      <c r="J6721" s="7" t="s">
        <v>1328</v>
      </c>
      <c r="K6721" s="7" t="s">
        <v>971</v>
      </c>
      <c r="L6721" s="7" t="s">
        <v>972</v>
      </c>
      <c r="M6721" s="4"/>
      <c r="N6721" s="4"/>
      <c r="O6721" s="4" t="s">
        <v>29</v>
      </c>
      <c r="P6721" s="4" t="s">
        <v>1434</v>
      </c>
      <c r="Q6721" s="4" t="s">
        <v>1255</v>
      </c>
      <c r="R6721" s="4" t="s">
        <v>32</v>
      </c>
      <c r="S6721" s="4" t="s">
        <v>33</v>
      </c>
      <c r="T6721" s="4" t="s">
        <v>79</v>
      </c>
      <c r="U6721" s="4" t="s">
        <v>35</v>
      </c>
      <c r="V6721" s="4"/>
      <c r="W6721" s="4"/>
    </row>
    <row r="6722" hidden="1" spans="1:23">
      <c r="A6722">
        <v>6721</v>
      </c>
      <c r="B6722" s="4" t="s">
        <v>20037</v>
      </c>
      <c r="C6722" s="5" t="s">
        <v>19686</v>
      </c>
      <c r="D6722" s="5" t="s">
        <v>20038</v>
      </c>
      <c r="E6722" s="4" t="s">
        <v>20039</v>
      </c>
      <c r="F6722" s="4" t="s">
        <v>25</v>
      </c>
      <c r="G6722" s="4" t="s">
        <v>26</v>
      </c>
      <c r="H6722" s="4" t="s">
        <v>44</v>
      </c>
      <c r="I6722" s="4" t="s">
        <v>26</v>
      </c>
      <c r="J6722" s="7" t="s">
        <v>1328</v>
      </c>
      <c r="K6722" s="7" t="s">
        <v>971</v>
      </c>
      <c r="L6722" s="7" t="s">
        <v>972</v>
      </c>
      <c r="M6722" s="4"/>
      <c r="N6722" s="4"/>
      <c r="O6722" s="4" t="s">
        <v>29</v>
      </c>
      <c r="P6722" s="4" t="s">
        <v>1434</v>
      </c>
      <c r="Q6722" s="4" t="s">
        <v>1255</v>
      </c>
      <c r="R6722" s="4" t="s">
        <v>32</v>
      </c>
      <c r="S6722" s="4" t="s">
        <v>33</v>
      </c>
      <c r="T6722" s="4" t="s">
        <v>79</v>
      </c>
      <c r="U6722" s="4" t="s">
        <v>35</v>
      </c>
      <c r="V6722" s="4"/>
      <c r="W6722" s="4"/>
    </row>
    <row r="6723" hidden="1" spans="1:23">
      <c r="A6723">
        <v>6722</v>
      </c>
      <c r="B6723" s="4" t="s">
        <v>20040</v>
      </c>
      <c r="C6723" s="5" t="s">
        <v>19686</v>
      </c>
      <c r="D6723" s="5" t="s">
        <v>20041</v>
      </c>
      <c r="E6723" s="4" t="s">
        <v>20042</v>
      </c>
      <c r="F6723" s="4" t="s">
        <v>25</v>
      </c>
      <c r="G6723" s="4" t="s">
        <v>44</v>
      </c>
      <c r="H6723" s="4" t="s">
        <v>44</v>
      </c>
      <c r="I6723" s="4" t="s">
        <v>44</v>
      </c>
      <c r="J6723" s="7" t="s">
        <v>1253</v>
      </c>
      <c r="K6723" s="7" t="s">
        <v>971</v>
      </c>
      <c r="L6723" s="7" t="s">
        <v>972</v>
      </c>
      <c r="M6723" s="4"/>
      <c r="N6723" s="4"/>
      <c r="O6723" s="4" t="s">
        <v>61</v>
      </c>
      <c r="P6723" s="4" t="s">
        <v>769</v>
      </c>
      <c r="Q6723" s="4" t="s">
        <v>1255</v>
      </c>
      <c r="R6723" s="4" t="s">
        <v>32</v>
      </c>
      <c r="S6723" s="4" t="s">
        <v>33</v>
      </c>
      <c r="T6723" s="4" t="s">
        <v>62</v>
      </c>
      <c r="U6723" s="4" t="s">
        <v>35</v>
      </c>
      <c r="V6723" s="4"/>
      <c r="W6723" s="4"/>
    </row>
    <row r="6724" hidden="1" spans="1:23">
      <c r="A6724">
        <v>6723</v>
      </c>
      <c r="B6724" s="4" t="s">
        <v>20043</v>
      </c>
      <c r="C6724" s="5" t="s">
        <v>19686</v>
      </c>
      <c r="D6724" s="5" t="s">
        <v>20044</v>
      </c>
      <c r="E6724" s="4" t="s">
        <v>20045</v>
      </c>
      <c r="F6724" s="4" t="s">
        <v>25</v>
      </c>
      <c r="G6724" s="4" t="s">
        <v>26</v>
      </c>
      <c r="H6724" s="4" t="s">
        <v>26</v>
      </c>
      <c r="I6724" s="4" t="s">
        <v>26</v>
      </c>
      <c r="J6724" s="7" t="s">
        <v>1253</v>
      </c>
      <c r="K6724" s="7" t="s">
        <v>971</v>
      </c>
      <c r="L6724" s="7" t="s">
        <v>972</v>
      </c>
      <c r="M6724" s="4"/>
      <c r="N6724" s="4"/>
      <c r="O6724" s="4" t="s">
        <v>61</v>
      </c>
      <c r="P6724" s="4" t="s">
        <v>769</v>
      </c>
      <c r="Q6724" s="4" t="s">
        <v>1255</v>
      </c>
      <c r="R6724" s="4" t="s">
        <v>32</v>
      </c>
      <c r="S6724" s="4" t="s">
        <v>33</v>
      </c>
      <c r="T6724" s="4" t="s">
        <v>62</v>
      </c>
      <c r="U6724" s="4" t="s">
        <v>35</v>
      </c>
      <c r="V6724" s="4"/>
      <c r="W6724" s="4"/>
    </row>
    <row r="6725" hidden="1" spans="1:23">
      <c r="A6725">
        <v>6724</v>
      </c>
      <c r="B6725" s="4" t="s">
        <v>20046</v>
      </c>
      <c r="C6725" s="5" t="s">
        <v>19686</v>
      </c>
      <c r="D6725" s="5" t="s">
        <v>20047</v>
      </c>
      <c r="E6725" s="4" t="s">
        <v>20048</v>
      </c>
      <c r="F6725" s="4" t="s">
        <v>25</v>
      </c>
      <c r="G6725" s="4" t="s">
        <v>26</v>
      </c>
      <c r="H6725" s="4" t="s">
        <v>44</v>
      </c>
      <c r="I6725" s="4" t="s">
        <v>26</v>
      </c>
      <c r="J6725" s="7" t="s">
        <v>1253</v>
      </c>
      <c r="K6725" s="7" t="s">
        <v>971</v>
      </c>
      <c r="L6725" s="7" t="s">
        <v>972</v>
      </c>
      <c r="M6725" s="4"/>
      <c r="N6725" s="4"/>
      <c r="O6725" s="4" t="s">
        <v>61</v>
      </c>
      <c r="P6725" s="4" t="s">
        <v>769</v>
      </c>
      <c r="Q6725" s="4" t="s">
        <v>1255</v>
      </c>
      <c r="R6725" s="4" t="s">
        <v>32</v>
      </c>
      <c r="S6725" s="4" t="s">
        <v>33</v>
      </c>
      <c r="T6725" s="4" t="s">
        <v>62</v>
      </c>
      <c r="U6725" s="4" t="s">
        <v>35</v>
      </c>
      <c r="V6725" s="4"/>
      <c r="W6725" s="4"/>
    </row>
    <row r="6726" hidden="1" spans="1:23">
      <c r="A6726">
        <v>6725</v>
      </c>
      <c r="B6726" s="4" t="s">
        <v>20049</v>
      </c>
      <c r="C6726" s="5" t="s">
        <v>19686</v>
      </c>
      <c r="D6726" s="5" t="s">
        <v>20050</v>
      </c>
      <c r="E6726" s="4" t="s">
        <v>20051</v>
      </c>
      <c r="F6726" s="4" t="s">
        <v>25</v>
      </c>
      <c r="G6726" s="4" t="s">
        <v>26</v>
      </c>
      <c r="H6726" s="4" t="s">
        <v>44</v>
      </c>
      <c r="I6726" s="4" t="s">
        <v>26</v>
      </c>
      <c r="J6726" s="7" t="s">
        <v>1253</v>
      </c>
      <c r="K6726" s="7" t="s">
        <v>971</v>
      </c>
      <c r="L6726" s="7" t="s">
        <v>972</v>
      </c>
      <c r="M6726" s="4"/>
      <c r="N6726" s="4"/>
      <c r="O6726" s="4" t="s">
        <v>29</v>
      </c>
      <c r="P6726" s="4" t="s">
        <v>769</v>
      </c>
      <c r="Q6726" s="4" t="s">
        <v>1255</v>
      </c>
      <c r="R6726" s="4" t="s">
        <v>32</v>
      </c>
      <c r="S6726" s="4" t="s">
        <v>33</v>
      </c>
      <c r="T6726" s="4" t="s">
        <v>62</v>
      </c>
      <c r="U6726" s="4" t="s">
        <v>35</v>
      </c>
      <c r="V6726" s="4"/>
      <c r="W6726" s="4"/>
    </row>
    <row r="6727" hidden="1" spans="1:23">
      <c r="A6727">
        <v>6726</v>
      </c>
      <c r="B6727" s="4" t="s">
        <v>20052</v>
      </c>
      <c r="C6727" s="5" t="s">
        <v>20053</v>
      </c>
      <c r="D6727" s="5" t="s">
        <v>20054</v>
      </c>
      <c r="E6727" s="4" t="s">
        <v>20055</v>
      </c>
      <c r="F6727" s="4" t="s">
        <v>25</v>
      </c>
      <c r="G6727" s="4" t="s">
        <v>26</v>
      </c>
      <c r="H6727" s="4" t="s">
        <v>26</v>
      </c>
      <c r="I6727" s="4" t="s">
        <v>26</v>
      </c>
      <c r="J6727" s="4"/>
      <c r="K6727" s="7" t="s">
        <v>27</v>
      </c>
      <c r="L6727" s="7" t="s">
        <v>28</v>
      </c>
      <c r="M6727" s="4"/>
      <c r="N6727" s="4"/>
      <c r="O6727" s="4" t="s">
        <v>61</v>
      </c>
      <c r="P6727" s="4" t="s">
        <v>39</v>
      </c>
      <c r="Q6727" s="4" t="s">
        <v>31</v>
      </c>
      <c r="R6727" s="4" t="s">
        <v>32</v>
      </c>
      <c r="S6727" s="4" t="s">
        <v>33</v>
      </c>
      <c r="T6727" s="4" t="s">
        <v>62</v>
      </c>
      <c r="U6727" s="4" t="s">
        <v>35</v>
      </c>
      <c r="V6727" s="4"/>
      <c r="W6727" s="4"/>
    </row>
    <row r="6728" hidden="1" spans="1:23">
      <c r="A6728">
        <v>6727</v>
      </c>
      <c r="B6728" s="4" t="s">
        <v>20056</v>
      </c>
      <c r="C6728" s="5" t="s">
        <v>20053</v>
      </c>
      <c r="D6728" s="5" t="s">
        <v>20057</v>
      </c>
      <c r="E6728" s="4" t="s">
        <v>20058</v>
      </c>
      <c r="F6728" s="4" t="s">
        <v>25</v>
      </c>
      <c r="G6728" s="4" t="s">
        <v>26</v>
      </c>
      <c r="H6728" s="4" t="s">
        <v>26</v>
      </c>
      <c r="I6728" s="4" t="s">
        <v>26</v>
      </c>
      <c r="J6728" s="4"/>
      <c r="K6728" s="7" t="s">
        <v>27</v>
      </c>
      <c r="L6728" s="7" t="s">
        <v>28</v>
      </c>
      <c r="M6728" s="4"/>
      <c r="N6728" s="4"/>
      <c r="O6728" s="4" t="s">
        <v>29</v>
      </c>
      <c r="P6728" s="4" t="s">
        <v>39</v>
      </c>
      <c r="Q6728" s="4" t="s">
        <v>31</v>
      </c>
      <c r="R6728" s="4" t="s">
        <v>32</v>
      </c>
      <c r="S6728" s="4" t="s">
        <v>33</v>
      </c>
      <c r="T6728" s="4" t="s">
        <v>62</v>
      </c>
      <c r="U6728" s="4" t="s">
        <v>35</v>
      </c>
      <c r="V6728" s="4"/>
      <c r="W6728" s="4"/>
    </row>
    <row r="6729" hidden="1" spans="1:23">
      <c r="A6729">
        <v>6728</v>
      </c>
      <c r="B6729" s="4" t="s">
        <v>20059</v>
      </c>
      <c r="C6729" s="5" t="s">
        <v>20053</v>
      </c>
      <c r="D6729" s="5" t="s">
        <v>20060</v>
      </c>
      <c r="E6729" s="4" t="s">
        <v>20061</v>
      </c>
      <c r="F6729" s="4" t="s">
        <v>25</v>
      </c>
      <c r="G6729" s="4" t="s">
        <v>26</v>
      </c>
      <c r="H6729" s="4" t="s">
        <v>26</v>
      </c>
      <c r="I6729" s="4" t="s">
        <v>26</v>
      </c>
      <c r="J6729" s="4"/>
      <c r="K6729" s="7" t="s">
        <v>27</v>
      </c>
      <c r="L6729" s="7" t="s">
        <v>28</v>
      </c>
      <c r="M6729" s="4"/>
      <c r="N6729" s="4"/>
      <c r="O6729" s="4" t="s">
        <v>61</v>
      </c>
      <c r="P6729" s="4" t="s">
        <v>39</v>
      </c>
      <c r="Q6729" s="4" t="s">
        <v>31</v>
      </c>
      <c r="R6729" s="4" t="s">
        <v>32</v>
      </c>
      <c r="S6729" s="4" t="s">
        <v>33</v>
      </c>
      <c r="T6729" s="4" t="s">
        <v>62</v>
      </c>
      <c r="U6729" s="4" t="s">
        <v>35</v>
      </c>
      <c r="V6729" s="4"/>
      <c r="W6729" s="4"/>
    </row>
    <row r="6730" hidden="1" spans="1:23">
      <c r="A6730">
        <v>6729</v>
      </c>
      <c r="B6730" s="4" t="s">
        <v>20062</v>
      </c>
      <c r="C6730" s="5" t="s">
        <v>20053</v>
      </c>
      <c r="D6730" s="5" t="s">
        <v>20063</v>
      </c>
      <c r="E6730" s="4" t="s">
        <v>20064</v>
      </c>
      <c r="F6730" s="4" t="s">
        <v>25</v>
      </c>
      <c r="G6730" s="4" t="s">
        <v>26</v>
      </c>
      <c r="H6730" s="4" t="s">
        <v>26</v>
      </c>
      <c r="I6730" s="4" t="s">
        <v>44</v>
      </c>
      <c r="J6730" s="4"/>
      <c r="K6730" s="7" t="s">
        <v>971</v>
      </c>
      <c r="L6730" s="7" t="s">
        <v>972</v>
      </c>
      <c r="M6730" s="4"/>
      <c r="N6730" s="4"/>
      <c r="O6730" s="4" t="s">
        <v>61</v>
      </c>
      <c r="P6730" s="4" t="s">
        <v>39</v>
      </c>
      <c r="Q6730" s="4" t="s">
        <v>31</v>
      </c>
      <c r="R6730" s="4" t="s">
        <v>32</v>
      </c>
      <c r="S6730" s="4" t="s">
        <v>33</v>
      </c>
      <c r="T6730" s="4" t="s">
        <v>62</v>
      </c>
      <c r="U6730" s="4" t="s">
        <v>35</v>
      </c>
      <c r="V6730" s="4"/>
      <c r="W6730" s="4"/>
    </row>
    <row r="6731" hidden="1" spans="1:23">
      <c r="A6731">
        <v>6730</v>
      </c>
      <c r="B6731" s="4" t="s">
        <v>20065</v>
      </c>
      <c r="C6731" s="5" t="s">
        <v>20053</v>
      </c>
      <c r="D6731" s="5" t="s">
        <v>20066</v>
      </c>
      <c r="E6731" s="4" t="s">
        <v>20067</v>
      </c>
      <c r="F6731" s="4" t="s">
        <v>25</v>
      </c>
      <c r="G6731" s="4" t="s">
        <v>26</v>
      </c>
      <c r="H6731" s="4" t="s">
        <v>26</v>
      </c>
      <c r="I6731" s="4" t="s">
        <v>26</v>
      </c>
      <c r="J6731" s="4"/>
      <c r="K6731" s="7" t="s">
        <v>27</v>
      </c>
      <c r="L6731" s="7" t="s">
        <v>28</v>
      </c>
      <c r="M6731" s="4"/>
      <c r="N6731" s="4"/>
      <c r="O6731" s="4" t="s">
        <v>29</v>
      </c>
      <c r="P6731" s="4" t="s">
        <v>39</v>
      </c>
      <c r="Q6731" s="4" t="s">
        <v>31</v>
      </c>
      <c r="R6731" s="4" t="s">
        <v>32</v>
      </c>
      <c r="S6731" s="4" t="s">
        <v>33</v>
      </c>
      <c r="T6731" s="4" t="s">
        <v>62</v>
      </c>
      <c r="U6731" s="4" t="s">
        <v>35</v>
      </c>
      <c r="V6731" s="4"/>
      <c r="W6731" s="4"/>
    </row>
    <row r="6732" hidden="1" spans="1:23">
      <c r="A6732">
        <v>6731</v>
      </c>
      <c r="B6732" s="4" t="s">
        <v>20068</v>
      </c>
      <c r="C6732" s="5" t="s">
        <v>20053</v>
      </c>
      <c r="D6732" s="5" t="s">
        <v>20069</v>
      </c>
      <c r="E6732" s="4" t="s">
        <v>20070</v>
      </c>
      <c r="F6732" s="4" t="s">
        <v>25</v>
      </c>
      <c r="G6732" s="4" t="s">
        <v>26</v>
      </c>
      <c r="H6732" s="4" t="s">
        <v>26</v>
      </c>
      <c r="I6732" s="4" t="s">
        <v>26</v>
      </c>
      <c r="J6732" s="4"/>
      <c r="K6732" s="7" t="s">
        <v>971</v>
      </c>
      <c r="L6732" s="7" t="s">
        <v>972</v>
      </c>
      <c r="M6732" s="4"/>
      <c r="N6732" s="4"/>
      <c r="O6732" s="4" t="s">
        <v>29</v>
      </c>
      <c r="P6732" s="4" t="s">
        <v>39</v>
      </c>
      <c r="Q6732" s="4" t="s">
        <v>31</v>
      </c>
      <c r="R6732" s="4" t="s">
        <v>32</v>
      </c>
      <c r="S6732" s="4" t="s">
        <v>33</v>
      </c>
      <c r="T6732" s="4" t="s">
        <v>62</v>
      </c>
      <c r="U6732" s="4" t="s">
        <v>35</v>
      </c>
      <c r="V6732" s="4"/>
      <c r="W6732" s="4"/>
    </row>
    <row r="6733" hidden="1" spans="1:23">
      <c r="A6733">
        <v>6732</v>
      </c>
      <c r="B6733" s="4" t="s">
        <v>20071</v>
      </c>
      <c r="C6733" s="5" t="s">
        <v>20053</v>
      </c>
      <c r="D6733" s="5" t="s">
        <v>20072</v>
      </c>
      <c r="E6733" s="4" t="s">
        <v>20073</v>
      </c>
      <c r="F6733" s="4" t="s">
        <v>25</v>
      </c>
      <c r="G6733" s="4" t="s">
        <v>26</v>
      </c>
      <c r="H6733" s="4" t="s">
        <v>26</v>
      </c>
      <c r="I6733" s="4" t="s">
        <v>26</v>
      </c>
      <c r="J6733" s="4"/>
      <c r="K6733" s="7" t="s">
        <v>27</v>
      </c>
      <c r="L6733" s="7" t="s">
        <v>28</v>
      </c>
      <c r="M6733" s="4"/>
      <c r="N6733" s="4"/>
      <c r="O6733" s="4" t="s">
        <v>29</v>
      </c>
      <c r="P6733" s="4" t="s">
        <v>39</v>
      </c>
      <c r="Q6733" s="4" t="s">
        <v>31</v>
      </c>
      <c r="R6733" s="4" t="s">
        <v>32</v>
      </c>
      <c r="S6733" s="4" t="s">
        <v>33</v>
      </c>
      <c r="T6733" s="4" t="s">
        <v>62</v>
      </c>
      <c r="U6733" s="4" t="s">
        <v>35</v>
      </c>
      <c r="V6733" s="4"/>
      <c r="W6733" s="4"/>
    </row>
    <row r="6734" hidden="1" spans="1:23">
      <c r="A6734">
        <v>6733</v>
      </c>
      <c r="B6734" s="4" t="s">
        <v>20074</v>
      </c>
      <c r="C6734" s="5" t="s">
        <v>20053</v>
      </c>
      <c r="D6734" s="5" t="s">
        <v>20075</v>
      </c>
      <c r="E6734" s="4" t="s">
        <v>20076</v>
      </c>
      <c r="F6734" s="4" t="s">
        <v>25</v>
      </c>
      <c r="G6734" s="4" t="s">
        <v>26</v>
      </c>
      <c r="H6734" s="4" t="s">
        <v>26</v>
      </c>
      <c r="I6734" s="4" t="s">
        <v>44</v>
      </c>
      <c r="J6734" s="4"/>
      <c r="K6734" s="7" t="s">
        <v>27</v>
      </c>
      <c r="L6734" s="7" t="s">
        <v>28</v>
      </c>
      <c r="M6734" s="4"/>
      <c r="N6734" s="4"/>
      <c r="O6734" s="4" t="s">
        <v>29</v>
      </c>
      <c r="P6734" s="4" t="s">
        <v>1381</v>
      </c>
      <c r="Q6734" s="4" t="s">
        <v>31</v>
      </c>
      <c r="R6734" s="4" t="s">
        <v>32</v>
      </c>
      <c r="S6734" s="4" t="s">
        <v>33</v>
      </c>
      <c r="T6734" s="4" t="s">
        <v>50</v>
      </c>
      <c r="U6734" s="4" t="s">
        <v>35</v>
      </c>
      <c r="V6734" s="4"/>
      <c r="W6734" s="4"/>
    </row>
    <row r="6735" hidden="1" spans="1:23">
      <c r="A6735">
        <v>6734</v>
      </c>
      <c r="B6735" s="4" t="s">
        <v>20077</v>
      </c>
      <c r="C6735" s="5" t="s">
        <v>20053</v>
      </c>
      <c r="D6735" s="5" t="s">
        <v>20078</v>
      </c>
      <c r="E6735" s="4" t="s">
        <v>20079</v>
      </c>
      <c r="F6735" s="4" t="s">
        <v>25</v>
      </c>
      <c r="G6735" s="4" t="s">
        <v>26</v>
      </c>
      <c r="H6735" s="4" t="s">
        <v>26</v>
      </c>
      <c r="I6735" s="4" t="s">
        <v>26</v>
      </c>
      <c r="J6735" s="4"/>
      <c r="K6735" s="7" t="s">
        <v>27</v>
      </c>
      <c r="L6735" s="7" t="s">
        <v>28</v>
      </c>
      <c r="M6735" s="4"/>
      <c r="N6735" s="4"/>
      <c r="O6735" s="4" t="s">
        <v>61</v>
      </c>
      <c r="P6735" s="4" t="s">
        <v>1381</v>
      </c>
      <c r="Q6735" s="4" t="s">
        <v>31</v>
      </c>
      <c r="R6735" s="4" t="s">
        <v>32</v>
      </c>
      <c r="S6735" s="4" t="s">
        <v>33</v>
      </c>
      <c r="T6735" s="4" t="s">
        <v>62</v>
      </c>
      <c r="U6735" s="4" t="s">
        <v>35</v>
      </c>
      <c r="V6735" s="4"/>
      <c r="W6735" s="4"/>
    </row>
    <row r="6736" hidden="1" spans="1:23">
      <c r="A6736">
        <v>6735</v>
      </c>
      <c r="B6736" s="4" t="s">
        <v>20080</v>
      </c>
      <c r="C6736" s="5" t="s">
        <v>20053</v>
      </c>
      <c r="D6736" s="5" t="s">
        <v>20081</v>
      </c>
      <c r="E6736" s="4" t="s">
        <v>20082</v>
      </c>
      <c r="F6736" s="4" t="s">
        <v>25</v>
      </c>
      <c r="G6736" s="4" t="s">
        <v>26</v>
      </c>
      <c r="H6736" s="4" t="s">
        <v>26</v>
      </c>
      <c r="I6736" s="4" t="s">
        <v>44</v>
      </c>
      <c r="J6736" s="4"/>
      <c r="K6736" s="7" t="s">
        <v>27</v>
      </c>
      <c r="L6736" s="7" t="s">
        <v>28</v>
      </c>
      <c r="M6736" s="4"/>
      <c r="N6736" s="4"/>
      <c r="O6736" s="4" t="s">
        <v>61</v>
      </c>
      <c r="P6736" s="4" t="s">
        <v>1381</v>
      </c>
      <c r="Q6736" s="4" t="s">
        <v>31</v>
      </c>
      <c r="R6736" s="4" t="s">
        <v>32</v>
      </c>
      <c r="S6736" s="4" t="s">
        <v>33</v>
      </c>
      <c r="T6736" s="4" t="s">
        <v>62</v>
      </c>
      <c r="U6736" s="4" t="s">
        <v>35</v>
      </c>
      <c r="V6736" s="4"/>
      <c r="W6736" s="4"/>
    </row>
    <row r="6737" hidden="1" spans="1:23">
      <c r="A6737">
        <v>6736</v>
      </c>
      <c r="B6737" s="4" t="s">
        <v>20083</v>
      </c>
      <c r="C6737" s="5" t="s">
        <v>20053</v>
      </c>
      <c r="D6737" s="5" t="s">
        <v>20084</v>
      </c>
      <c r="E6737" s="4" t="s">
        <v>20085</v>
      </c>
      <c r="F6737" s="4" t="s">
        <v>25</v>
      </c>
      <c r="G6737" s="4" t="s">
        <v>26</v>
      </c>
      <c r="H6737" s="4" t="s">
        <v>26</v>
      </c>
      <c r="I6737" s="4" t="s">
        <v>26</v>
      </c>
      <c r="J6737" s="4"/>
      <c r="K6737" s="7" t="s">
        <v>27</v>
      </c>
      <c r="L6737" s="7" t="s">
        <v>28</v>
      </c>
      <c r="M6737" s="4"/>
      <c r="N6737" s="4"/>
      <c r="O6737" s="4" t="s">
        <v>29</v>
      </c>
      <c r="P6737" s="4" t="s">
        <v>1381</v>
      </c>
      <c r="Q6737" s="4" t="s">
        <v>31</v>
      </c>
      <c r="R6737" s="4" t="s">
        <v>32</v>
      </c>
      <c r="S6737" s="4" t="s">
        <v>33</v>
      </c>
      <c r="T6737" s="4" t="s">
        <v>62</v>
      </c>
      <c r="U6737" s="4" t="s">
        <v>35</v>
      </c>
      <c r="V6737" s="4"/>
      <c r="W6737" s="4"/>
    </row>
    <row r="6738" hidden="1" spans="1:23">
      <c r="A6738">
        <v>6737</v>
      </c>
      <c r="B6738" s="4" t="s">
        <v>20086</v>
      </c>
      <c r="C6738" s="5" t="s">
        <v>20053</v>
      </c>
      <c r="D6738" s="5" t="s">
        <v>20087</v>
      </c>
      <c r="E6738" s="4" t="s">
        <v>20088</v>
      </c>
      <c r="F6738" s="4" t="s">
        <v>25</v>
      </c>
      <c r="G6738" s="4" t="s">
        <v>26</v>
      </c>
      <c r="H6738" s="4" t="s">
        <v>26</v>
      </c>
      <c r="I6738" s="4" t="s">
        <v>26</v>
      </c>
      <c r="J6738" s="4"/>
      <c r="K6738" s="7" t="s">
        <v>971</v>
      </c>
      <c r="L6738" s="4" t="s">
        <v>1264</v>
      </c>
      <c r="M6738" s="4"/>
      <c r="N6738" s="4"/>
      <c r="O6738" s="4" t="s">
        <v>61</v>
      </c>
      <c r="P6738" s="4" t="s">
        <v>1381</v>
      </c>
      <c r="Q6738" s="4" t="s">
        <v>31</v>
      </c>
      <c r="R6738" s="4" t="s">
        <v>32</v>
      </c>
      <c r="S6738" s="4" t="s">
        <v>33</v>
      </c>
      <c r="T6738" s="4" t="s">
        <v>62</v>
      </c>
      <c r="U6738" s="4" t="s">
        <v>35</v>
      </c>
      <c r="V6738" s="4"/>
      <c r="W6738" s="4"/>
    </row>
    <row r="6739" hidden="1" spans="1:23">
      <c r="A6739">
        <v>6738</v>
      </c>
      <c r="B6739" s="4" t="s">
        <v>20089</v>
      </c>
      <c r="C6739" s="5" t="s">
        <v>20053</v>
      </c>
      <c r="D6739" s="5" t="s">
        <v>20090</v>
      </c>
      <c r="E6739" s="4" t="s">
        <v>20091</v>
      </c>
      <c r="F6739" s="4" t="s">
        <v>25</v>
      </c>
      <c r="G6739" s="4" t="s">
        <v>26</v>
      </c>
      <c r="H6739" s="4" t="s">
        <v>26</v>
      </c>
      <c r="I6739" s="4" t="s">
        <v>26</v>
      </c>
      <c r="J6739" s="4"/>
      <c r="K6739" s="7" t="s">
        <v>27</v>
      </c>
      <c r="L6739" s="7" t="s">
        <v>28</v>
      </c>
      <c r="M6739" s="4"/>
      <c r="N6739" s="4"/>
      <c r="O6739" s="4" t="s">
        <v>29</v>
      </c>
      <c r="P6739" s="4" t="s">
        <v>1381</v>
      </c>
      <c r="Q6739" s="4" t="s">
        <v>31</v>
      </c>
      <c r="R6739" s="4" t="s">
        <v>32</v>
      </c>
      <c r="S6739" s="4" t="s">
        <v>33</v>
      </c>
      <c r="T6739" s="4" t="s">
        <v>62</v>
      </c>
      <c r="U6739" s="4" t="s">
        <v>35</v>
      </c>
      <c r="V6739" s="4"/>
      <c r="W6739" s="4"/>
    </row>
    <row r="6740" hidden="1" spans="1:23">
      <c r="A6740">
        <v>6739</v>
      </c>
      <c r="B6740" s="4" t="s">
        <v>20092</v>
      </c>
      <c r="C6740" s="5" t="s">
        <v>20053</v>
      </c>
      <c r="D6740" s="5" t="s">
        <v>20093</v>
      </c>
      <c r="E6740" s="4" t="s">
        <v>20094</v>
      </c>
      <c r="F6740" s="4" t="s">
        <v>114</v>
      </c>
      <c r="G6740" s="4" t="s">
        <v>26</v>
      </c>
      <c r="H6740" s="4" t="s">
        <v>26</v>
      </c>
      <c r="I6740" s="4" t="s">
        <v>26</v>
      </c>
      <c r="J6740" s="4"/>
      <c r="K6740" s="7" t="s">
        <v>27</v>
      </c>
      <c r="L6740" s="7" t="s">
        <v>28</v>
      </c>
      <c r="M6740" s="4"/>
      <c r="N6740" s="4"/>
      <c r="O6740" s="4" t="s">
        <v>61</v>
      </c>
      <c r="P6740" s="4" t="s">
        <v>57</v>
      </c>
      <c r="Q6740" s="4" t="s">
        <v>31</v>
      </c>
      <c r="R6740" s="4" t="s">
        <v>32</v>
      </c>
      <c r="S6740" s="4" t="s">
        <v>33</v>
      </c>
      <c r="T6740" s="4" t="s">
        <v>1678</v>
      </c>
      <c r="U6740" s="4" t="s">
        <v>35</v>
      </c>
      <c r="V6740" s="4"/>
      <c r="W6740" s="4"/>
    </row>
    <row r="6741" hidden="1" spans="1:23">
      <c r="A6741">
        <v>6740</v>
      </c>
      <c r="B6741" s="4" t="s">
        <v>20095</v>
      </c>
      <c r="C6741" s="5" t="s">
        <v>20053</v>
      </c>
      <c r="D6741" s="5" t="s">
        <v>20096</v>
      </c>
      <c r="E6741" s="4" t="s">
        <v>20097</v>
      </c>
      <c r="F6741" s="4" t="s">
        <v>25</v>
      </c>
      <c r="G6741" s="4" t="s">
        <v>26</v>
      </c>
      <c r="H6741" s="4" t="s">
        <v>26</v>
      </c>
      <c r="I6741" s="4" t="s">
        <v>44</v>
      </c>
      <c r="J6741" s="4"/>
      <c r="K6741" s="7" t="s">
        <v>971</v>
      </c>
      <c r="L6741" s="7" t="s">
        <v>972</v>
      </c>
      <c r="M6741" s="4"/>
      <c r="N6741" s="4"/>
      <c r="O6741" s="4" t="s">
        <v>29</v>
      </c>
      <c r="P6741" s="4" t="s">
        <v>57</v>
      </c>
      <c r="Q6741" s="4" t="s">
        <v>31</v>
      </c>
      <c r="R6741" s="4" t="s">
        <v>32</v>
      </c>
      <c r="S6741" s="4" t="s">
        <v>33</v>
      </c>
      <c r="T6741" s="4" t="s">
        <v>179</v>
      </c>
      <c r="U6741" s="4" t="s">
        <v>35</v>
      </c>
      <c r="V6741" s="4"/>
      <c r="W6741" s="4"/>
    </row>
    <row r="6742" hidden="1" spans="1:23">
      <c r="A6742">
        <v>6741</v>
      </c>
      <c r="B6742" s="4" t="s">
        <v>20098</v>
      </c>
      <c r="C6742" s="5" t="s">
        <v>20053</v>
      </c>
      <c r="D6742" s="5" t="s">
        <v>20099</v>
      </c>
      <c r="E6742" s="4" t="s">
        <v>20100</v>
      </c>
      <c r="F6742" s="4" t="s">
        <v>114</v>
      </c>
      <c r="G6742" s="4" t="s">
        <v>26</v>
      </c>
      <c r="H6742" s="4" t="s">
        <v>26</v>
      </c>
      <c r="I6742" s="4" t="s">
        <v>26</v>
      </c>
      <c r="J6742" s="4"/>
      <c r="K6742" s="7" t="s">
        <v>27</v>
      </c>
      <c r="L6742" s="7" t="s">
        <v>28</v>
      </c>
      <c r="M6742" s="4"/>
      <c r="N6742" s="4"/>
      <c r="O6742" s="4" t="s">
        <v>29</v>
      </c>
      <c r="P6742" s="4" t="s">
        <v>57</v>
      </c>
      <c r="Q6742" s="4" t="s">
        <v>31</v>
      </c>
      <c r="R6742" s="4" t="s">
        <v>32</v>
      </c>
      <c r="S6742" s="4" t="s">
        <v>33</v>
      </c>
      <c r="T6742" s="4" t="s">
        <v>179</v>
      </c>
      <c r="U6742" s="4" t="s">
        <v>35</v>
      </c>
      <c r="V6742" s="4"/>
      <c r="W6742" s="4"/>
    </row>
    <row r="6743" hidden="1" spans="1:23">
      <c r="A6743">
        <v>6742</v>
      </c>
      <c r="B6743" s="4" t="s">
        <v>20101</v>
      </c>
      <c r="C6743" s="5" t="s">
        <v>20053</v>
      </c>
      <c r="D6743" s="5" t="s">
        <v>20102</v>
      </c>
      <c r="E6743" s="4" t="s">
        <v>20103</v>
      </c>
      <c r="F6743" s="4" t="s">
        <v>114</v>
      </c>
      <c r="G6743" s="4" t="s">
        <v>26</v>
      </c>
      <c r="H6743" s="4" t="s">
        <v>26</v>
      </c>
      <c r="I6743" s="4" t="s">
        <v>44</v>
      </c>
      <c r="J6743" s="4"/>
      <c r="K6743" s="7" t="s">
        <v>27</v>
      </c>
      <c r="L6743" s="7" t="s">
        <v>28</v>
      </c>
      <c r="M6743" s="4"/>
      <c r="N6743" s="4"/>
      <c r="O6743" s="4" t="s">
        <v>29</v>
      </c>
      <c r="P6743" s="4" t="s">
        <v>57</v>
      </c>
      <c r="Q6743" s="4" t="s">
        <v>31</v>
      </c>
      <c r="R6743" s="4" t="s">
        <v>32</v>
      </c>
      <c r="S6743" s="4" t="s">
        <v>33</v>
      </c>
      <c r="T6743" s="4" t="s">
        <v>46</v>
      </c>
      <c r="U6743" s="4" t="s">
        <v>35</v>
      </c>
      <c r="V6743" s="4"/>
      <c r="W6743" s="4"/>
    </row>
    <row r="6744" hidden="1" spans="1:23">
      <c r="A6744">
        <v>6743</v>
      </c>
      <c r="B6744" s="4" t="s">
        <v>20104</v>
      </c>
      <c r="C6744" s="5" t="s">
        <v>20053</v>
      </c>
      <c r="D6744" s="5" t="s">
        <v>20105</v>
      </c>
      <c r="E6744" s="4" t="s">
        <v>20106</v>
      </c>
      <c r="F6744" s="4" t="s">
        <v>25</v>
      </c>
      <c r="G6744" s="4" t="s">
        <v>26</v>
      </c>
      <c r="H6744" s="4" t="s">
        <v>26</v>
      </c>
      <c r="I6744" s="4" t="s">
        <v>44</v>
      </c>
      <c r="J6744" s="4"/>
      <c r="K6744" s="7" t="s">
        <v>971</v>
      </c>
      <c r="L6744" s="7" t="s">
        <v>972</v>
      </c>
      <c r="M6744" s="4"/>
      <c r="N6744" s="4"/>
      <c r="O6744" s="4" t="s">
        <v>29</v>
      </c>
      <c r="P6744" s="4" t="s">
        <v>57</v>
      </c>
      <c r="Q6744" s="4" t="s">
        <v>31</v>
      </c>
      <c r="R6744" s="4" t="s">
        <v>32</v>
      </c>
      <c r="S6744" s="4" t="s">
        <v>33</v>
      </c>
      <c r="T6744" s="4" t="s">
        <v>46</v>
      </c>
      <c r="U6744" s="4" t="s">
        <v>35</v>
      </c>
      <c r="V6744" s="4"/>
      <c r="W6744" s="4"/>
    </row>
    <row r="6745" hidden="1" spans="1:23">
      <c r="A6745">
        <v>6744</v>
      </c>
      <c r="B6745" s="4" t="s">
        <v>20107</v>
      </c>
      <c r="C6745" s="5" t="s">
        <v>20053</v>
      </c>
      <c r="D6745" s="5" t="s">
        <v>20108</v>
      </c>
      <c r="E6745" s="4" t="s">
        <v>20109</v>
      </c>
      <c r="F6745" s="4" t="s">
        <v>25</v>
      </c>
      <c r="G6745" s="4" t="s">
        <v>26</v>
      </c>
      <c r="H6745" s="4" t="s">
        <v>26</v>
      </c>
      <c r="I6745" s="4" t="s">
        <v>26</v>
      </c>
      <c r="J6745" s="4"/>
      <c r="K6745" s="7" t="s">
        <v>971</v>
      </c>
      <c r="L6745" s="7" t="s">
        <v>972</v>
      </c>
      <c r="M6745" s="4"/>
      <c r="N6745" s="4"/>
      <c r="O6745" s="4" t="s">
        <v>61</v>
      </c>
      <c r="P6745" s="4" t="s">
        <v>57</v>
      </c>
      <c r="Q6745" s="4" t="s">
        <v>31</v>
      </c>
      <c r="R6745" s="4" t="s">
        <v>32</v>
      </c>
      <c r="S6745" s="4" t="s">
        <v>33</v>
      </c>
      <c r="T6745" s="4" t="s">
        <v>50</v>
      </c>
      <c r="U6745" s="4" t="s">
        <v>35</v>
      </c>
      <c r="V6745" s="4"/>
      <c r="W6745" s="4"/>
    </row>
    <row r="6746" hidden="1" spans="1:23">
      <c r="A6746">
        <v>6745</v>
      </c>
      <c r="B6746" s="4" t="s">
        <v>20110</v>
      </c>
      <c r="C6746" s="5" t="s">
        <v>20053</v>
      </c>
      <c r="D6746" s="5" t="s">
        <v>20111</v>
      </c>
      <c r="E6746" s="4" t="s">
        <v>10622</v>
      </c>
      <c r="F6746" s="4" t="s">
        <v>25</v>
      </c>
      <c r="G6746" s="4" t="s">
        <v>26</v>
      </c>
      <c r="H6746" s="4" t="s">
        <v>26</v>
      </c>
      <c r="I6746" s="4" t="s">
        <v>44</v>
      </c>
      <c r="J6746" s="4"/>
      <c r="K6746" s="7" t="s">
        <v>27</v>
      </c>
      <c r="L6746" s="7" t="s">
        <v>28</v>
      </c>
      <c r="M6746" s="4"/>
      <c r="N6746" s="4"/>
      <c r="O6746" s="4" t="s">
        <v>29</v>
      </c>
      <c r="P6746" s="4" t="s">
        <v>57</v>
      </c>
      <c r="Q6746" s="4" t="s">
        <v>31</v>
      </c>
      <c r="R6746" s="4" t="s">
        <v>32</v>
      </c>
      <c r="S6746" s="4" t="s">
        <v>33</v>
      </c>
      <c r="T6746" s="4" t="s">
        <v>50</v>
      </c>
      <c r="U6746" s="4" t="s">
        <v>35</v>
      </c>
      <c r="V6746" s="4"/>
      <c r="W6746" s="4"/>
    </row>
    <row r="6747" hidden="1" spans="1:23">
      <c r="A6747">
        <v>6746</v>
      </c>
      <c r="B6747" s="4" t="s">
        <v>20112</v>
      </c>
      <c r="C6747" s="5" t="s">
        <v>20053</v>
      </c>
      <c r="D6747" s="5" t="s">
        <v>20113</v>
      </c>
      <c r="E6747" s="4" t="s">
        <v>20114</v>
      </c>
      <c r="F6747" s="4" t="s">
        <v>25</v>
      </c>
      <c r="G6747" s="4" t="s">
        <v>26</v>
      </c>
      <c r="H6747" s="4" t="s">
        <v>26</v>
      </c>
      <c r="I6747" s="4" t="s">
        <v>26</v>
      </c>
      <c r="J6747" s="4"/>
      <c r="K6747" s="7" t="s">
        <v>27</v>
      </c>
      <c r="L6747" s="7" t="s">
        <v>28</v>
      </c>
      <c r="M6747" s="4"/>
      <c r="N6747" s="4"/>
      <c r="O6747" s="4" t="s">
        <v>61</v>
      </c>
      <c r="P6747" s="4" t="s">
        <v>57</v>
      </c>
      <c r="Q6747" s="4" t="s">
        <v>31</v>
      </c>
      <c r="R6747" s="4" t="s">
        <v>32</v>
      </c>
      <c r="S6747" s="4" t="s">
        <v>33</v>
      </c>
      <c r="T6747" s="4" t="s">
        <v>50</v>
      </c>
      <c r="U6747" s="4" t="s">
        <v>35</v>
      </c>
      <c r="V6747" s="4"/>
      <c r="W6747" s="4"/>
    </row>
    <row r="6748" hidden="1" spans="1:23">
      <c r="A6748">
        <v>6747</v>
      </c>
      <c r="B6748" s="4" t="s">
        <v>20115</v>
      </c>
      <c r="C6748" s="5" t="s">
        <v>20053</v>
      </c>
      <c r="D6748" s="5" t="s">
        <v>20116</v>
      </c>
      <c r="E6748" s="4" t="s">
        <v>20117</v>
      </c>
      <c r="F6748" s="4" t="s">
        <v>25</v>
      </c>
      <c r="G6748" s="4" t="s">
        <v>26</v>
      </c>
      <c r="H6748" s="4" t="s">
        <v>26</v>
      </c>
      <c r="I6748" s="4" t="s">
        <v>26</v>
      </c>
      <c r="J6748" s="4"/>
      <c r="K6748" s="7" t="s">
        <v>27</v>
      </c>
      <c r="L6748" s="7" t="s">
        <v>28</v>
      </c>
      <c r="M6748" s="4"/>
      <c r="N6748" s="4"/>
      <c r="O6748" s="4" t="s">
        <v>29</v>
      </c>
      <c r="P6748" s="4" t="s">
        <v>57</v>
      </c>
      <c r="Q6748" s="4" t="s">
        <v>31</v>
      </c>
      <c r="R6748" s="4" t="s">
        <v>32</v>
      </c>
      <c r="S6748" s="4" t="s">
        <v>33</v>
      </c>
      <c r="T6748" s="4" t="s">
        <v>62</v>
      </c>
      <c r="U6748" s="4" t="s">
        <v>35</v>
      </c>
      <c r="V6748" s="4"/>
      <c r="W6748" s="4"/>
    </row>
    <row r="6749" hidden="1" spans="1:23">
      <c r="A6749">
        <v>6748</v>
      </c>
      <c r="B6749" s="4" t="s">
        <v>20118</v>
      </c>
      <c r="C6749" s="5" t="s">
        <v>20053</v>
      </c>
      <c r="D6749" s="5" t="s">
        <v>20119</v>
      </c>
      <c r="E6749" s="4" t="s">
        <v>20120</v>
      </c>
      <c r="F6749" s="4" t="s">
        <v>25</v>
      </c>
      <c r="G6749" s="4" t="s">
        <v>26</v>
      </c>
      <c r="H6749" s="4" t="s">
        <v>26</v>
      </c>
      <c r="I6749" s="4" t="s">
        <v>26</v>
      </c>
      <c r="J6749" s="4"/>
      <c r="K6749" s="7" t="s">
        <v>27</v>
      </c>
      <c r="L6749" s="7" t="s">
        <v>28</v>
      </c>
      <c r="M6749" s="4"/>
      <c r="N6749" s="4"/>
      <c r="O6749" s="4" t="s">
        <v>29</v>
      </c>
      <c r="P6749" s="4" t="s">
        <v>57</v>
      </c>
      <c r="Q6749" s="4" t="s">
        <v>31</v>
      </c>
      <c r="R6749" s="4" t="s">
        <v>32</v>
      </c>
      <c r="S6749" s="4" t="s">
        <v>33</v>
      </c>
      <c r="T6749" s="4" t="s">
        <v>62</v>
      </c>
      <c r="U6749" s="4" t="s">
        <v>35</v>
      </c>
      <c r="V6749" s="4"/>
      <c r="W6749" s="4"/>
    </row>
    <row r="6750" hidden="1" spans="1:23">
      <c r="A6750">
        <v>6749</v>
      </c>
      <c r="B6750" s="4" t="s">
        <v>20121</v>
      </c>
      <c r="C6750" s="5" t="s">
        <v>20053</v>
      </c>
      <c r="D6750" s="5" t="s">
        <v>20122</v>
      </c>
      <c r="E6750" s="4" t="s">
        <v>20123</v>
      </c>
      <c r="F6750" s="4" t="s">
        <v>25</v>
      </c>
      <c r="G6750" s="4" t="s">
        <v>26</v>
      </c>
      <c r="H6750" s="4" t="s">
        <v>26</v>
      </c>
      <c r="I6750" s="4" t="s">
        <v>26</v>
      </c>
      <c r="J6750" s="4"/>
      <c r="K6750" s="7" t="s">
        <v>27</v>
      </c>
      <c r="L6750" s="7" t="s">
        <v>28</v>
      </c>
      <c r="M6750" s="4"/>
      <c r="N6750" s="4"/>
      <c r="O6750" s="4" t="s">
        <v>61</v>
      </c>
      <c r="P6750" s="4" t="s">
        <v>57</v>
      </c>
      <c r="Q6750" s="4" t="s">
        <v>31</v>
      </c>
      <c r="R6750" s="4" t="s">
        <v>32</v>
      </c>
      <c r="S6750" s="4" t="s">
        <v>33</v>
      </c>
      <c r="T6750" s="4" t="s">
        <v>62</v>
      </c>
      <c r="U6750" s="4" t="s">
        <v>35</v>
      </c>
      <c r="V6750" s="4"/>
      <c r="W6750" s="4"/>
    </row>
    <row r="6751" hidden="1" spans="1:23">
      <c r="A6751">
        <v>6750</v>
      </c>
      <c r="B6751" s="4" t="s">
        <v>20124</v>
      </c>
      <c r="C6751" s="5" t="s">
        <v>20053</v>
      </c>
      <c r="D6751" s="5" t="s">
        <v>20125</v>
      </c>
      <c r="E6751" s="4" t="s">
        <v>20126</v>
      </c>
      <c r="F6751" s="4" t="s">
        <v>25</v>
      </c>
      <c r="G6751" s="4" t="s">
        <v>26</v>
      </c>
      <c r="H6751" s="4" t="s">
        <v>26</v>
      </c>
      <c r="I6751" s="4" t="s">
        <v>44</v>
      </c>
      <c r="J6751" s="4"/>
      <c r="K6751" s="7" t="s">
        <v>971</v>
      </c>
      <c r="L6751" s="7" t="s">
        <v>972</v>
      </c>
      <c r="M6751" s="4"/>
      <c r="N6751" s="4"/>
      <c r="O6751" s="4" t="s">
        <v>61</v>
      </c>
      <c r="P6751" s="4" t="s">
        <v>57</v>
      </c>
      <c r="Q6751" s="4" t="s">
        <v>31</v>
      </c>
      <c r="R6751" s="4" t="s">
        <v>32</v>
      </c>
      <c r="S6751" s="4" t="s">
        <v>33</v>
      </c>
      <c r="T6751" s="4" t="s">
        <v>62</v>
      </c>
      <c r="U6751" s="4" t="s">
        <v>35</v>
      </c>
      <c r="V6751" s="4"/>
      <c r="W6751" s="4"/>
    </row>
    <row r="6752" hidden="1" spans="1:23">
      <c r="A6752">
        <v>6751</v>
      </c>
      <c r="B6752" s="4" t="s">
        <v>20127</v>
      </c>
      <c r="C6752" s="5" t="s">
        <v>20053</v>
      </c>
      <c r="D6752" s="5" t="s">
        <v>20128</v>
      </c>
      <c r="E6752" s="4" t="s">
        <v>20129</v>
      </c>
      <c r="F6752" s="4" t="s">
        <v>25</v>
      </c>
      <c r="G6752" s="4" t="s">
        <v>26</v>
      </c>
      <c r="H6752" s="4" t="s">
        <v>26</v>
      </c>
      <c r="I6752" s="4" t="s">
        <v>44</v>
      </c>
      <c r="J6752" s="4"/>
      <c r="K6752" s="7" t="s">
        <v>971</v>
      </c>
      <c r="L6752" s="7" t="s">
        <v>972</v>
      </c>
      <c r="M6752" s="4"/>
      <c r="N6752" s="4"/>
      <c r="O6752" s="4" t="s">
        <v>61</v>
      </c>
      <c r="P6752" s="4" t="s">
        <v>57</v>
      </c>
      <c r="Q6752" s="4" t="s">
        <v>31</v>
      </c>
      <c r="R6752" s="4" t="s">
        <v>32</v>
      </c>
      <c r="S6752" s="4" t="s">
        <v>33</v>
      </c>
      <c r="T6752" s="4" t="s">
        <v>34</v>
      </c>
      <c r="U6752" s="4" t="s">
        <v>35</v>
      </c>
      <c r="V6752" s="4"/>
      <c r="W6752" s="4"/>
    </row>
    <row r="6753" hidden="1" spans="1:23">
      <c r="A6753">
        <v>6752</v>
      </c>
      <c r="B6753" s="4" t="s">
        <v>20130</v>
      </c>
      <c r="C6753" s="5" t="s">
        <v>20053</v>
      </c>
      <c r="D6753" s="5" t="s">
        <v>20131</v>
      </c>
      <c r="E6753" s="4" t="s">
        <v>20132</v>
      </c>
      <c r="F6753" s="4" t="s">
        <v>25</v>
      </c>
      <c r="G6753" s="4" t="s">
        <v>26</v>
      </c>
      <c r="H6753" s="4" t="s">
        <v>26</v>
      </c>
      <c r="I6753" s="4" t="s">
        <v>26</v>
      </c>
      <c r="J6753" s="4"/>
      <c r="K6753" s="7" t="s">
        <v>27</v>
      </c>
      <c r="L6753" s="7" t="s">
        <v>28</v>
      </c>
      <c r="M6753" s="4"/>
      <c r="N6753" s="4"/>
      <c r="O6753" s="4" t="s">
        <v>61</v>
      </c>
      <c r="P6753" s="4" t="s">
        <v>57</v>
      </c>
      <c r="Q6753" s="4" t="s">
        <v>31</v>
      </c>
      <c r="R6753" s="4" t="s">
        <v>32</v>
      </c>
      <c r="S6753" s="4" t="s">
        <v>33</v>
      </c>
      <c r="T6753" s="4" t="s">
        <v>34</v>
      </c>
      <c r="U6753" s="4" t="s">
        <v>35</v>
      </c>
      <c r="V6753" s="4"/>
      <c r="W6753" s="4"/>
    </row>
    <row r="6754" hidden="1" spans="1:23">
      <c r="A6754">
        <v>6753</v>
      </c>
      <c r="B6754" s="4" t="s">
        <v>20133</v>
      </c>
      <c r="C6754" s="5" t="s">
        <v>20053</v>
      </c>
      <c r="D6754" s="5" t="s">
        <v>20134</v>
      </c>
      <c r="E6754" s="4" t="s">
        <v>20135</v>
      </c>
      <c r="F6754" s="4" t="s">
        <v>25</v>
      </c>
      <c r="G6754" s="4" t="s">
        <v>26</v>
      </c>
      <c r="H6754" s="4" t="s">
        <v>26</v>
      </c>
      <c r="I6754" s="4" t="s">
        <v>26</v>
      </c>
      <c r="J6754" s="4"/>
      <c r="K6754" s="7" t="s">
        <v>27</v>
      </c>
      <c r="L6754" s="7" t="s">
        <v>28</v>
      </c>
      <c r="M6754" s="4"/>
      <c r="N6754" s="4"/>
      <c r="O6754" s="4" t="s">
        <v>61</v>
      </c>
      <c r="P6754" s="4" t="s">
        <v>57</v>
      </c>
      <c r="Q6754" s="4" t="s">
        <v>31</v>
      </c>
      <c r="R6754" s="4" t="s">
        <v>32</v>
      </c>
      <c r="S6754" s="4" t="s">
        <v>33</v>
      </c>
      <c r="T6754" s="4" t="s">
        <v>34</v>
      </c>
      <c r="U6754" s="4" t="s">
        <v>35</v>
      </c>
      <c r="V6754" s="4"/>
      <c r="W6754" s="4"/>
    </row>
    <row r="6755" hidden="1" spans="1:23">
      <c r="A6755">
        <v>6754</v>
      </c>
      <c r="B6755" s="4" t="s">
        <v>20136</v>
      </c>
      <c r="C6755" s="5" t="s">
        <v>20053</v>
      </c>
      <c r="D6755" s="5" t="s">
        <v>20137</v>
      </c>
      <c r="E6755" s="4" t="s">
        <v>20138</v>
      </c>
      <c r="F6755" s="4" t="s">
        <v>25</v>
      </c>
      <c r="G6755" s="4" t="s">
        <v>26</v>
      </c>
      <c r="H6755" s="4" t="s">
        <v>26</v>
      </c>
      <c r="I6755" s="4" t="s">
        <v>26</v>
      </c>
      <c r="J6755" s="4"/>
      <c r="K6755" s="7" t="s">
        <v>27</v>
      </c>
      <c r="L6755" s="7" t="s">
        <v>28</v>
      </c>
      <c r="M6755" s="4"/>
      <c r="N6755" s="4"/>
      <c r="O6755" s="4" t="s">
        <v>61</v>
      </c>
      <c r="P6755" s="4" t="s">
        <v>57</v>
      </c>
      <c r="Q6755" s="4" t="s">
        <v>31</v>
      </c>
      <c r="R6755" s="4" t="s">
        <v>32</v>
      </c>
      <c r="S6755" s="4" t="s">
        <v>33</v>
      </c>
      <c r="T6755" s="4" t="s">
        <v>168</v>
      </c>
      <c r="U6755" s="4" t="s">
        <v>35</v>
      </c>
      <c r="V6755" s="4"/>
      <c r="W6755" s="4"/>
    </row>
    <row r="6756" hidden="1" spans="1:23">
      <c r="A6756">
        <v>6755</v>
      </c>
      <c r="B6756" s="4" t="s">
        <v>20139</v>
      </c>
      <c r="C6756" s="5" t="s">
        <v>20053</v>
      </c>
      <c r="D6756" s="5" t="s">
        <v>20140</v>
      </c>
      <c r="E6756" s="4" t="s">
        <v>20141</v>
      </c>
      <c r="F6756" s="4" t="s">
        <v>25</v>
      </c>
      <c r="G6756" s="4" t="s">
        <v>26</v>
      </c>
      <c r="H6756" s="4" t="s">
        <v>26</v>
      </c>
      <c r="I6756" s="4" t="s">
        <v>26</v>
      </c>
      <c r="J6756" s="4"/>
      <c r="K6756" s="7" t="s">
        <v>27</v>
      </c>
      <c r="L6756" s="7" t="s">
        <v>28</v>
      </c>
      <c r="M6756" s="4"/>
      <c r="N6756" s="4"/>
      <c r="O6756" s="4" t="s">
        <v>29</v>
      </c>
      <c r="P6756" s="4" t="s">
        <v>57</v>
      </c>
      <c r="Q6756" s="4" t="s">
        <v>31</v>
      </c>
      <c r="R6756" s="4" t="s">
        <v>32</v>
      </c>
      <c r="S6756" s="4" t="s">
        <v>33</v>
      </c>
      <c r="T6756" s="4" t="s">
        <v>168</v>
      </c>
      <c r="U6756" s="4" t="s">
        <v>35</v>
      </c>
      <c r="V6756" s="4"/>
      <c r="W6756" s="4"/>
    </row>
    <row r="6757" hidden="1" spans="1:23">
      <c r="A6757">
        <v>6756</v>
      </c>
      <c r="B6757" s="4" t="s">
        <v>20142</v>
      </c>
      <c r="C6757" s="5" t="s">
        <v>20053</v>
      </c>
      <c r="D6757" s="5" t="s">
        <v>20143</v>
      </c>
      <c r="E6757" s="4" t="s">
        <v>20144</v>
      </c>
      <c r="F6757" s="4" t="s">
        <v>25</v>
      </c>
      <c r="G6757" s="4" t="s">
        <v>26</v>
      </c>
      <c r="H6757" s="4" t="s">
        <v>26</v>
      </c>
      <c r="I6757" s="4" t="s">
        <v>44</v>
      </c>
      <c r="J6757" s="4"/>
      <c r="K6757" s="7" t="s">
        <v>971</v>
      </c>
      <c r="L6757" s="7" t="s">
        <v>972</v>
      </c>
      <c r="M6757" s="4"/>
      <c r="N6757" s="4"/>
      <c r="O6757" s="4" t="s">
        <v>29</v>
      </c>
      <c r="P6757" s="4" t="s">
        <v>57</v>
      </c>
      <c r="Q6757" s="4" t="s">
        <v>31</v>
      </c>
      <c r="R6757" s="4" t="s">
        <v>32</v>
      </c>
      <c r="S6757" s="4" t="s">
        <v>33</v>
      </c>
      <c r="T6757" s="4" t="s">
        <v>168</v>
      </c>
      <c r="U6757" s="4" t="s">
        <v>35</v>
      </c>
      <c r="V6757" s="4"/>
      <c r="W6757" s="4"/>
    </row>
    <row r="6758" hidden="1" spans="1:23">
      <c r="A6758">
        <v>6757</v>
      </c>
      <c r="B6758" s="4" t="s">
        <v>20145</v>
      </c>
      <c r="C6758" s="5" t="s">
        <v>20053</v>
      </c>
      <c r="D6758" s="5" t="s">
        <v>20146</v>
      </c>
      <c r="E6758" s="4" t="s">
        <v>20147</v>
      </c>
      <c r="F6758" s="4" t="s">
        <v>25</v>
      </c>
      <c r="G6758" s="4" t="s">
        <v>26</v>
      </c>
      <c r="H6758" s="4" t="s">
        <v>26</v>
      </c>
      <c r="I6758" s="4" t="s">
        <v>26</v>
      </c>
      <c r="J6758" s="4"/>
      <c r="K6758" s="7" t="s">
        <v>27</v>
      </c>
      <c r="L6758" s="7" t="s">
        <v>28</v>
      </c>
      <c r="M6758" s="4"/>
      <c r="N6758" s="4"/>
      <c r="O6758" s="4" t="s">
        <v>61</v>
      </c>
      <c r="P6758" s="4" t="s">
        <v>57</v>
      </c>
      <c r="Q6758" s="4" t="s">
        <v>31</v>
      </c>
      <c r="R6758" s="4" t="s">
        <v>32</v>
      </c>
      <c r="S6758" s="4" t="s">
        <v>33</v>
      </c>
      <c r="T6758" s="4" t="s">
        <v>168</v>
      </c>
      <c r="U6758" s="4" t="s">
        <v>35</v>
      </c>
      <c r="V6758" s="4"/>
      <c r="W6758" s="4"/>
    </row>
    <row r="6759" hidden="1" spans="1:23">
      <c r="A6759">
        <v>6758</v>
      </c>
      <c r="B6759" s="4" t="s">
        <v>20148</v>
      </c>
      <c r="C6759" s="5" t="s">
        <v>20053</v>
      </c>
      <c r="D6759" s="5" t="s">
        <v>20149</v>
      </c>
      <c r="E6759" s="4" t="s">
        <v>20150</v>
      </c>
      <c r="F6759" s="4" t="s">
        <v>20151</v>
      </c>
      <c r="G6759" s="4" t="s">
        <v>26</v>
      </c>
      <c r="H6759" s="4" t="s">
        <v>26</v>
      </c>
      <c r="I6759" s="4" t="s">
        <v>26</v>
      </c>
      <c r="J6759" s="4"/>
      <c r="K6759" s="7" t="s">
        <v>27</v>
      </c>
      <c r="L6759" s="7" t="s">
        <v>28</v>
      </c>
      <c r="M6759" s="4"/>
      <c r="N6759" s="4"/>
      <c r="O6759" s="4" t="s">
        <v>61</v>
      </c>
      <c r="P6759" s="4" t="s">
        <v>57</v>
      </c>
      <c r="Q6759" s="4" t="s">
        <v>31</v>
      </c>
      <c r="R6759" s="4" t="s">
        <v>32</v>
      </c>
      <c r="S6759" s="4" t="s">
        <v>33</v>
      </c>
      <c r="T6759" s="4" t="s">
        <v>79</v>
      </c>
      <c r="U6759" s="4" t="s">
        <v>35</v>
      </c>
      <c r="V6759" s="4"/>
      <c r="W6759" s="4"/>
    </row>
    <row r="6760" hidden="1" spans="1:23">
      <c r="A6760">
        <v>6759</v>
      </c>
      <c r="B6760" s="4" t="s">
        <v>20152</v>
      </c>
      <c r="C6760" s="5" t="s">
        <v>20053</v>
      </c>
      <c r="D6760" s="5" t="s">
        <v>20153</v>
      </c>
      <c r="E6760" s="4" t="s">
        <v>20154</v>
      </c>
      <c r="F6760" s="4" t="s">
        <v>20151</v>
      </c>
      <c r="G6760" s="4" t="s">
        <v>26</v>
      </c>
      <c r="H6760" s="4" t="s">
        <v>26</v>
      </c>
      <c r="I6760" s="4" t="s">
        <v>26</v>
      </c>
      <c r="J6760" s="4"/>
      <c r="K6760" s="7" t="s">
        <v>27</v>
      </c>
      <c r="L6760" s="7" t="s">
        <v>28</v>
      </c>
      <c r="M6760" s="4"/>
      <c r="N6760" s="4"/>
      <c r="O6760" s="4" t="s">
        <v>61</v>
      </c>
      <c r="P6760" s="4" t="s">
        <v>57</v>
      </c>
      <c r="Q6760" s="4" t="s">
        <v>31</v>
      </c>
      <c r="R6760" s="4" t="s">
        <v>32</v>
      </c>
      <c r="S6760" s="4" t="s">
        <v>33</v>
      </c>
      <c r="T6760" s="4" t="s">
        <v>79</v>
      </c>
      <c r="U6760" s="4" t="s">
        <v>35</v>
      </c>
      <c r="V6760" s="4"/>
      <c r="W6760" s="4"/>
    </row>
    <row r="6761" hidden="1" spans="1:23">
      <c r="A6761">
        <v>6760</v>
      </c>
      <c r="B6761" s="4" t="s">
        <v>20155</v>
      </c>
      <c r="C6761" s="5" t="s">
        <v>20053</v>
      </c>
      <c r="D6761" s="5" t="s">
        <v>20156</v>
      </c>
      <c r="E6761" s="4" t="s">
        <v>1300</v>
      </c>
      <c r="F6761" s="4" t="s">
        <v>114</v>
      </c>
      <c r="G6761" s="4" t="s">
        <v>26</v>
      </c>
      <c r="H6761" s="4" t="s">
        <v>26</v>
      </c>
      <c r="I6761" s="4" t="s">
        <v>26</v>
      </c>
      <c r="J6761" s="4"/>
      <c r="K6761" s="7" t="s">
        <v>27</v>
      </c>
      <c r="L6761" s="7" t="s">
        <v>28</v>
      </c>
      <c r="M6761" s="4"/>
      <c r="N6761" s="4"/>
      <c r="O6761" s="4" t="s">
        <v>29</v>
      </c>
      <c r="P6761" s="4" t="s">
        <v>66</v>
      </c>
      <c r="Q6761" s="4" t="s">
        <v>31</v>
      </c>
      <c r="R6761" s="4" t="s">
        <v>32</v>
      </c>
      <c r="S6761" s="4" t="s">
        <v>33</v>
      </c>
      <c r="T6761" s="4" t="s">
        <v>179</v>
      </c>
      <c r="U6761" s="4" t="s">
        <v>35</v>
      </c>
      <c r="V6761" s="4"/>
      <c r="W6761" s="4"/>
    </row>
    <row r="6762" hidden="1" spans="1:23">
      <c r="A6762">
        <v>6761</v>
      </c>
      <c r="B6762" s="4" t="s">
        <v>20157</v>
      </c>
      <c r="C6762" s="5" t="s">
        <v>20053</v>
      </c>
      <c r="D6762" s="5" t="s">
        <v>20158</v>
      </c>
      <c r="E6762" s="4" t="s">
        <v>20159</v>
      </c>
      <c r="F6762" s="4" t="s">
        <v>25</v>
      </c>
      <c r="G6762" s="4" t="s">
        <v>26</v>
      </c>
      <c r="H6762" s="4" t="s">
        <v>26</v>
      </c>
      <c r="I6762" s="4" t="s">
        <v>44</v>
      </c>
      <c r="J6762" s="4"/>
      <c r="K6762" s="7" t="s">
        <v>971</v>
      </c>
      <c r="L6762" s="7" t="s">
        <v>972</v>
      </c>
      <c r="M6762" s="4"/>
      <c r="N6762" s="4"/>
      <c r="O6762" s="4" t="s">
        <v>29</v>
      </c>
      <c r="P6762" s="4" t="s">
        <v>66</v>
      </c>
      <c r="Q6762" s="4" t="s">
        <v>31</v>
      </c>
      <c r="R6762" s="4" t="s">
        <v>32</v>
      </c>
      <c r="S6762" s="4" t="s">
        <v>33</v>
      </c>
      <c r="T6762" s="4" t="s">
        <v>179</v>
      </c>
      <c r="U6762" s="4" t="s">
        <v>35</v>
      </c>
      <c r="V6762" s="4"/>
      <c r="W6762" s="4"/>
    </row>
    <row r="6763" hidden="1" spans="1:23">
      <c r="A6763">
        <v>6762</v>
      </c>
      <c r="B6763" s="4" t="s">
        <v>20160</v>
      </c>
      <c r="C6763" s="5" t="s">
        <v>20053</v>
      </c>
      <c r="D6763" s="5" t="s">
        <v>20161</v>
      </c>
      <c r="E6763" s="4" t="s">
        <v>20162</v>
      </c>
      <c r="F6763" s="4" t="s">
        <v>114</v>
      </c>
      <c r="G6763" s="4" t="s">
        <v>26</v>
      </c>
      <c r="H6763" s="4" t="s">
        <v>26</v>
      </c>
      <c r="I6763" s="4" t="s">
        <v>26</v>
      </c>
      <c r="J6763" s="4"/>
      <c r="K6763" s="7" t="s">
        <v>27</v>
      </c>
      <c r="L6763" s="7" t="s">
        <v>28</v>
      </c>
      <c r="M6763" s="4"/>
      <c r="N6763" s="4"/>
      <c r="O6763" s="4" t="s">
        <v>29</v>
      </c>
      <c r="P6763" s="4" t="s">
        <v>66</v>
      </c>
      <c r="Q6763" s="4" t="s">
        <v>31</v>
      </c>
      <c r="R6763" s="4" t="s">
        <v>32</v>
      </c>
      <c r="S6763" s="4" t="s">
        <v>33</v>
      </c>
      <c r="T6763" s="4" t="s">
        <v>40</v>
      </c>
      <c r="U6763" s="4" t="s">
        <v>35</v>
      </c>
      <c r="V6763" s="4"/>
      <c r="W6763" s="4"/>
    </row>
    <row r="6764" hidden="1" spans="1:23">
      <c r="A6764">
        <v>6763</v>
      </c>
      <c r="B6764" s="4" t="s">
        <v>20163</v>
      </c>
      <c r="C6764" s="5" t="s">
        <v>20053</v>
      </c>
      <c r="D6764" s="5" t="s">
        <v>20164</v>
      </c>
      <c r="E6764" s="4" t="s">
        <v>20165</v>
      </c>
      <c r="F6764" s="4" t="s">
        <v>25</v>
      </c>
      <c r="G6764" s="4" t="s">
        <v>26</v>
      </c>
      <c r="H6764" s="4" t="s">
        <v>26</v>
      </c>
      <c r="I6764" s="4" t="s">
        <v>26</v>
      </c>
      <c r="J6764" s="4"/>
      <c r="K6764" s="7" t="s">
        <v>27</v>
      </c>
      <c r="L6764" s="7" t="s">
        <v>28</v>
      </c>
      <c r="M6764" s="4"/>
      <c r="N6764" s="4"/>
      <c r="O6764" s="4" t="s">
        <v>29</v>
      </c>
      <c r="P6764" s="4" t="s">
        <v>66</v>
      </c>
      <c r="Q6764" s="4" t="s">
        <v>31</v>
      </c>
      <c r="R6764" s="4" t="s">
        <v>32</v>
      </c>
      <c r="S6764" s="4" t="s">
        <v>33</v>
      </c>
      <c r="T6764" s="4" t="s">
        <v>50</v>
      </c>
      <c r="U6764" s="4" t="s">
        <v>35</v>
      </c>
      <c r="V6764" s="4"/>
      <c r="W6764" s="4"/>
    </row>
    <row r="6765" hidden="1" spans="1:23">
      <c r="A6765">
        <v>6764</v>
      </c>
      <c r="B6765" s="4" t="s">
        <v>20166</v>
      </c>
      <c r="C6765" s="5" t="s">
        <v>20053</v>
      </c>
      <c r="D6765" s="5" t="s">
        <v>20167</v>
      </c>
      <c r="E6765" s="4" t="s">
        <v>20168</v>
      </c>
      <c r="F6765" s="4" t="s">
        <v>25</v>
      </c>
      <c r="G6765" s="4" t="s">
        <v>26</v>
      </c>
      <c r="H6765" s="4" t="s">
        <v>26</v>
      </c>
      <c r="I6765" s="4" t="s">
        <v>44</v>
      </c>
      <c r="J6765" s="4"/>
      <c r="K6765" s="7" t="s">
        <v>971</v>
      </c>
      <c r="L6765" s="7" t="s">
        <v>972</v>
      </c>
      <c r="M6765" s="4"/>
      <c r="N6765" s="4"/>
      <c r="O6765" s="4" t="s">
        <v>29</v>
      </c>
      <c r="P6765" s="4" t="s">
        <v>66</v>
      </c>
      <c r="Q6765" s="4" t="s">
        <v>31</v>
      </c>
      <c r="R6765" s="4" t="s">
        <v>32</v>
      </c>
      <c r="S6765" s="4" t="s">
        <v>33</v>
      </c>
      <c r="T6765" s="4" t="s">
        <v>50</v>
      </c>
      <c r="U6765" s="4" t="s">
        <v>35</v>
      </c>
      <c r="V6765" s="4"/>
      <c r="W6765" s="4"/>
    </row>
    <row r="6766" hidden="1" spans="1:23">
      <c r="A6766">
        <v>6765</v>
      </c>
      <c r="B6766" s="4" t="s">
        <v>20169</v>
      </c>
      <c r="C6766" s="5" t="s">
        <v>20053</v>
      </c>
      <c r="D6766" s="5" t="s">
        <v>20170</v>
      </c>
      <c r="E6766" s="4" t="s">
        <v>20171</v>
      </c>
      <c r="F6766" s="4" t="s">
        <v>25</v>
      </c>
      <c r="G6766" s="4" t="s">
        <v>26</v>
      </c>
      <c r="H6766" s="4" t="s">
        <v>26</v>
      </c>
      <c r="I6766" s="4" t="s">
        <v>26</v>
      </c>
      <c r="J6766" s="4"/>
      <c r="K6766" s="7" t="s">
        <v>971</v>
      </c>
      <c r="L6766" s="7" t="s">
        <v>972</v>
      </c>
      <c r="M6766" s="4"/>
      <c r="N6766" s="4"/>
      <c r="O6766" s="4" t="s">
        <v>29</v>
      </c>
      <c r="P6766" s="4" t="s">
        <v>66</v>
      </c>
      <c r="Q6766" s="4" t="s">
        <v>31</v>
      </c>
      <c r="R6766" s="4" t="s">
        <v>32</v>
      </c>
      <c r="S6766" s="4" t="s">
        <v>33</v>
      </c>
      <c r="T6766" s="4" t="s">
        <v>50</v>
      </c>
      <c r="U6766" s="4" t="s">
        <v>35</v>
      </c>
      <c r="V6766" s="4"/>
      <c r="W6766" s="4"/>
    </row>
    <row r="6767" hidden="1" spans="1:23">
      <c r="A6767">
        <v>6766</v>
      </c>
      <c r="B6767" s="4" t="s">
        <v>20172</v>
      </c>
      <c r="C6767" s="5" t="s">
        <v>20053</v>
      </c>
      <c r="D6767" s="5" t="s">
        <v>20173</v>
      </c>
      <c r="E6767" s="4" t="s">
        <v>20174</v>
      </c>
      <c r="F6767" s="4" t="s">
        <v>25</v>
      </c>
      <c r="G6767" s="4" t="s">
        <v>26</v>
      </c>
      <c r="H6767" s="4" t="s">
        <v>26</v>
      </c>
      <c r="I6767" s="4" t="s">
        <v>26</v>
      </c>
      <c r="J6767" s="4"/>
      <c r="K6767" s="7" t="s">
        <v>27</v>
      </c>
      <c r="L6767" s="7" t="s">
        <v>28</v>
      </c>
      <c r="M6767" s="4"/>
      <c r="N6767" s="4"/>
      <c r="O6767" s="4" t="s">
        <v>29</v>
      </c>
      <c r="P6767" s="4" t="s">
        <v>66</v>
      </c>
      <c r="Q6767" s="4" t="s">
        <v>31</v>
      </c>
      <c r="R6767" s="4" t="s">
        <v>32</v>
      </c>
      <c r="S6767" s="4" t="s">
        <v>33</v>
      </c>
      <c r="T6767" s="4" t="s">
        <v>50</v>
      </c>
      <c r="U6767" s="4" t="s">
        <v>35</v>
      </c>
      <c r="V6767" s="4"/>
      <c r="W6767" s="4"/>
    </row>
    <row r="6768" hidden="1" spans="1:23">
      <c r="A6768">
        <v>6767</v>
      </c>
      <c r="B6768" s="4" t="s">
        <v>20175</v>
      </c>
      <c r="C6768" s="5" t="s">
        <v>20053</v>
      </c>
      <c r="D6768" s="5" t="s">
        <v>20176</v>
      </c>
      <c r="E6768" s="4" t="s">
        <v>20177</v>
      </c>
      <c r="F6768" s="4" t="s">
        <v>25</v>
      </c>
      <c r="G6768" s="4" t="s">
        <v>26</v>
      </c>
      <c r="H6768" s="4" t="s">
        <v>26</v>
      </c>
      <c r="I6768" s="4" t="s">
        <v>26</v>
      </c>
      <c r="J6768" s="4"/>
      <c r="K6768" s="7" t="s">
        <v>27</v>
      </c>
      <c r="L6768" s="7" t="s">
        <v>28</v>
      </c>
      <c r="M6768" s="4"/>
      <c r="N6768" s="4"/>
      <c r="O6768" s="4" t="s">
        <v>29</v>
      </c>
      <c r="P6768" s="4" t="s">
        <v>66</v>
      </c>
      <c r="Q6768" s="4" t="s">
        <v>31</v>
      </c>
      <c r="R6768" s="4" t="s">
        <v>32</v>
      </c>
      <c r="S6768" s="4" t="s">
        <v>33</v>
      </c>
      <c r="T6768" s="4" t="s">
        <v>50</v>
      </c>
      <c r="U6768" s="4" t="s">
        <v>35</v>
      </c>
      <c r="V6768" s="4"/>
      <c r="W6768" s="4"/>
    </row>
    <row r="6769" hidden="1" spans="1:23">
      <c r="A6769">
        <v>6768</v>
      </c>
      <c r="B6769" s="4" t="s">
        <v>20178</v>
      </c>
      <c r="C6769" s="5" t="s">
        <v>20053</v>
      </c>
      <c r="D6769" s="5" t="s">
        <v>20179</v>
      </c>
      <c r="E6769" s="4" t="s">
        <v>20180</v>
      </c>
      <c r="F6769" s="4" t="s">
        <v>25</v>
      </c>
      <c r="G6769" s="4" t="s">
        <v>26</v>
      </c>
      <c r="H6769" s="4" t="s">
        <v>26</v>
      </c>
      <c r="I6769" s="4" t="s">
        <v>26</v>
      </c>
      <c r="J6769" s="4"/>
      <c r="K6769" s="7" t="s">
        <v>27</v>
      </c>
      <c r="L6769" s="7" t="s">
        <v>28</v>
      </c>
      <c r="M6769" s="4"/>
      <c r="N6769" s="4"/>
      <c r="O6769" s="4" t="s">
        <v>29</v>
      </c>
      <c r="P6769" s="4" t="s">
        <v>66</v>
      </c>
      <c r="Q6769" s="4" t="s">
        <v>31</v>
      </c>
      <c r="R6769" s="4" t="s">
        <v>32</v>
      </c>
      <c r="S6769" s="4" t="s">
        <v>33</v>
      </c>
      <c r="T6769" s="4" t="s">
        <v>50</v>
      </c>
      <c r="U6769" s="4" t="s">
        <v>35</v>
      </c>
      <c r="V6769" s="4"/>
      <c r="W6769" s="4"/>
    </row>
    <row r="6770" hidden="1" spans="1:23">
      <c r="A6770">
        <v>6769</v>
      </c>
      <c r="B6770" s="4" t="s">
        <v>20181</v>
      </c>
      <c r="C6770" s="5" t="s">
        <v>20053</v>
      </c>
      <c r="D6770" s="5" t="s">
        <v>20182</v>
      </c>
      <c r="E6770" s="4" t="s">
        <v>20183</v>
      </c>
      <c r="F6770" s="4" t="s">
        <v>25</v>
      </c>
      <c r="G6770" s="4" t="s">
        <v>26</v>
      </c>
      <c r="H6770" s="4" t="s">
        <v>26</v>
      </c>
      <c r="I6770" s="4" t="s">
        <v>44</v>
      </c>
      <c r="J6770" s="4"/>
      <c r="K6770" s="7" t="s">
        <v>27</v>
      </c>
      <c r="L6770" s="7" t="s">
        <v>28</v>
      </c>
      <c r="M6770" s="4"/>
      <c r="N6770" s="4"/>
      <c r="O6770" s="4" t="s">
        <v>29</v>
      </c>
      <c r="P6770" s="4" t="s">
        <v>66</v>
      </c>
      <c r="Q6770" s="4" t="s">
        <v>31</v>
      </c>
      <c r="R6770" s="4" t="s">
        <v>32</v>
      </c>
      <c r="S6770" s="4" t="s">
        <v>33</v>
      </c>
      <c r="T6770" s="4" t="s">
        <v>50</v>
      </c>
      <c r="U6770" s="4" t="s">
        <v>35</v>
      </c>
      <c r="V6770" s="4"/>
      <c r="W6770" s="4"/>
    </row>
    <row r="6771" hidden="1" spans="1:23">
      <c r="A6771">
        <v>6770</v>
      </c>
      <c r="B6771" s="4" t="s">
        <v>20184</v>
      </c>
      <c r="C6771" s="5" t="s">
        <v>20053</v>
      </c>
      <c r="D6771" s="5" t="s">
        <v>20185</v>
      </c>
      <c r="E6771" s="4" t="s">
        <v>20186</v>
      </c>
      <c r="F6771" s="4" t="s">
        <v>114</v>
      </c>
      <c r="G6771" s="4" t="s">
        <v>26</v>
      </c>
      <c r="H6771" s="4" t="s">
        <v>26</v>
      </c>
      <c r="I6771" s="4" t="s">
        <v>26</v>
      </c>
      <c r="J6771" s="4"/>
      <c r="K6771" s="7" t="s">
        <v>27</v>
      </c>
      <c r="L6771" s="7" t="s">
        <v>28</v>
      </c>
      <c r="M6771" s="4"/>
      <c r="N6771" s="4"/>
      <c r="O6771" s="4" t="s">
        <v>29</v>
      </c>
      <c r="P6771" s="4" t="s">
        <v>66</v>
      </c>
      <c r="Q6771" s="4" t="s">
        <v>31</v>
      </c>
      <c r="R6771" s="4" t="s">
        <v>32</v>
      </c>
      <c r="S6771" s="4" t="s">
        <v>33</v>
      </c>
      <c r="T6771" s="4" t="s">
        <v>50</v>
      </c>
      <c r="U6771" s="4" t="s">
        <v>35</v>
      </c>
      <c r="V6771" s="4"/>
      <c r="W6771" s="4"/>
    </row>
    <row r="6772" hidden="1" spans="1:23">
      <c r="A6772">
        <v>6771</v>
      </c>
      <c r="B6772" s="4" t="s">
        <v>20187</v>
      </c>
      <c r="C6772" s="5" t="s">
        <v>20053</v>
      </c>
      <c r="D6772" s="5" t="s">
        <v>20188</v>
      </c>
      <c r="E6772" s="4" t="s">
        <v>20189</v>
      </c>
      <c r="F6772" s="4" t="s">
        <v>114</v>
      </c>
      <c r="G6772" s="4" t="s">
        <v>26</v>
      </c>
      <c r="H6772" s="4" t="s">
        <v>26</v>
      </c>
      <c r="I6772" s="4" t="s">
        <v>26</v>
      </c>
      <c r="J6772" s="4"/>
      <c r="K6772" s="7" t="s">
        <v>27</v>
      </c>
      <c r="L6772" s="7" t="s">
        <v>28</v>
      </c>
      <c r="M6772" s="4"/>
      <c r="N6772" s="4"/>
      <c r="O6772" s="4" t="s">
        <v>29</v>
      </c>
      <c r="P6772" s="4" t="s">
        <v>66</v>
      </c>
      <c r="Q6772" s="4" t="s">
        <v>31</v>
      </c>
      <c r="R6772" s="4" t="s">
        <v>32</v>
      </c>
      <c r="S6772" s="4" t="s">
        <v>33</v>
      </c>
      <c r="T6772" s="4" t="s">
        <v>50</v>
      </c>
      <c r="U6772" s="4" t="s">
        <v>35</v>
      </c>
      <c r="V6772" s="4"/>
      <c r="W6772" s="4"/>
    </row>
    <row r="6773" hidden="1" spans="1:23">
      <c r="A6773">
        <v>6772</v>
      </c>
      <c r="B6773" s="4" t="s">
        <v>20190</v>
      </c>
      <c r="C6773" s="5" t="s">
        <v>20053</v>
      </c>
      <c r="D6773" s="5" t="s">
        <v>20191</v>
      </c>
      <c r="E6773" s="4" t="s">
        <v>20192</v>
      </c>
      <c r="F6773" s="4" t="s">
        <v>25</v>
      </c>
      <c r="G6773" s="4" t="s">
        <v>26</v>
      </c>
      <c r="H6773" s="4" t="s">
        <v>26</v>
      </c>
      <c r="I6773" s="4" t="s">
        <v>44</v>
      </c>
      <c r="J6773" s="4"/>
      <c r="K6773" s="7" t="s">
        <v>971</v>
      </c>
      <c r="L6773" s="7" t="s">
        <v>972</v>
      </c>
      <c r="M6773" s="4"/>
      <c r="N6773" s="4"/>
      <c r="O6773" s="4" t="s">
        <v>29</v>
      </c>
      <c r="P6773" s="4" t="s">
        <v>66</v>
      </c>
      <c r="Q6773" s="4" t="s">
        <v>31</v>
      </c>
      <c r="R6773" s="4" t="s">
        <v>32</v>
      </c>
      <c r="S6773" s="4" t="s">
        <v>33</v>
      </c>
      <c r="T6773" s="4" t="s">
        <v>50</v>
      </c>
      <c r="U6773" s="4" t="s">
        <v>35</v>
      </c>
      <c r="V6773" s="4"/>
      <c r="W6773" s="4"/>
    </row>
    <row r="6774" hidden="1" spans="1:23">
      <c r="A6774">
        <v>6773</v>
      </c>
      <c r="B6774" s="4" t="s">
        <v>20193</v>
      </c>
      <c r="C6774" s="5" t="s">
        <v>20053</v>
      </c>
      <c r="D6774" s="5" t="s">
        <v>20194</v>
      </c>
      <c r="E6774" s="4" t="s">
        <v>20195</v>
      </c>
      <c r="F6774" s="4" t="s">
        <v>25</v>
      </c>
      <c r="G6774" s="4" t="s">
        <v>26</v>
      </c>
      <c r="H6774" s="4" t="s">
        <v>26</v>
      </c>
      <c r="I6774" s="4" t="s">
        <v>44</v>
      </c>
      <c r="J6774" s="4"/>
      <c r="K6774" s="7" t="s">
        <v>27</v>
      </c>
      <c r="L6774" s="7" t="s">
        <v>28</v>
      </c>
      <c r="M6774" s="4"/>
      <c r="N6774" s="4"/>
      <c r="O6774" s="4" t="s">
        <v>29</v>
      </c>
      <c r="P6774" s="4" t="s">
        <v>66</v>
      </c>
      <c r="Q6774" s="4" t="s">
        <v>31</v>
      </c>
      <c r="R6774" s="4" t="s">
        <v>32</v>
      </c>
      <c r="S6774" s="4" t="s">
        <v>33</v>
      </c>
      <c r="T6774" s="4" t="s">
        <v>62</v>
      </c>
      <c r="U6774" s="4" t="s">
        <v>35</v>
      </c>
      <c r="V6774" s="4"/>
      <c r="W6774" s="4"/>
    </row>
    <row r="6775" hidden="1" spans="1:23">
      <c r="A6775">
        <v>6774</v>
      </c>
      <c r="B6775" s="4" t="s">
        <v>20196</v>
      </c>
      <c r="C6775" s="5" t="s">
        <v>20053</v>
      </c>
      <c r="D6775" s="5" t="s">
        <v>20197</v>
      </c>
      <c r="E6775" s="4" t="s">
        <v>20198</v>
      </c>
      <c r="F6775" s="4" t="s">
        <v>25</v>
      </c>
      <c r="G6775" s="4" t="s">
        <v>26</v>
      </c>
      <c r="H6775" s="4" t="s">
        <v>26</v>
      </c>
      <c r="I6775" s="4" t="s">
        <v>26</v>
      </c>
      <c r="J6775" s="4"/>
      <c r="K6775" s="7" t="s">
        <v>27</v>
      </c>
      <c r="L6775" s="7" t="s">
        <v>28</v>
      </c>
      <c r="M6775" s="4"/>
      <c r="N6775" s="4"/>
      <c r="O6775" s="4" t="s">
        <v>29</v>
      </c>
      <c r="P6775" s="4" t="s">
        <v>66</v>
      </c>
      <c r="Q6775" s="4" t="s">
        <v>31</v>
      </c>
      <c r="R6775" s="4" t="s">
        <v>32</v>
      </c>
      <c r="S6775" s="4" t="s">
        <v>33</v>
      </c>
      <c r="T6775" s="4" t="s">
        <v>62</v>
      </c>
      <c r="U6775" s="4" t="s">
        <v>35</v>
      </c>
      <c r="V6775" s="4"/>
      <c r="W6775" s="4"/>
    </row>
    <row r="6776" hidden="1" spans="1:23">
      <c r="A6776">
        <v>6775</v>
      </c>
      <c r="B6776" s="4" t="s">
        <v>20199</v>
      </c>
      <c r="C6776" s="5" t="s">
        <v>20053</v>
      </c>
      <c r="D6776" s="5" t="s">
        <v>20200</v>
      </c>
      <c r="E6776" s="4" t="s">
        <v>20201</v>
      </c>
      <c r="F6776" s="4" t="s">
        <v>25</v>
      </c>
      <c r="G6776" s="4" t="s">
        <v>26</v>
      </c>
      <c r="H6776" s="4" t="s">
        <v>26</v>
      </c>
      <c r="I6776" s="4" t="s">
        <v>44</v>
      </c>
      <c r="J6776" s="4"/>
      <c r="K6776" s="7" t="s">
        <v>971</v>
      </c>
      <c r="L6776" s="7" t="s">
        <v>972</v>
      </c>
      <c r="M6776" s="4"/>
      <c r="N6776" s="4"/>
      <c r="O6776" s="4" t="s">
        <v>29</v>
      </c>
      <c r="P6776" s="4" t="s">
        <v>66</v>
      </c>
      <c r="Q6776" s="4" t="s">
        <v>31</v>
      </c>
      <c r="R6776" s="4" t="s">
        <v>32</v>
      </c>
      <c r="S6776" s="4" t="s">
        <v>33</v>
      </c>
      <c r="T6776" s="4" t="s">
        <v>62</v>
      </c>
      <c r="U6776" s="4" t="s">
        <v>35</v>
      </c>
      <c r="V6776" s="4"/>
      <c r="W6776" s="4"/>
    </row>
    <row r="6777" hidden="1" spans="1:23">
      <c r="A6777">
        <v>6776</v>
      </c>
      <c r="B6777" s="4" t="s">
        <v>20202</v>
      </c>
      <c r="C6777" s="5" t="s">
        <v>20053</v>
      </c>
      <c r="D6777" s="5" t="s">
        <v>20203</v>
      </c>
      <c r="E6777" s="4" t="s">
        <v>20204</v>
      </c>
      <c r="F6777" s="4" t="s">
        <v>25</v>
      </c>
      <c r="G6777" s="4" t="s">
        <v>26</v>
      </c>
      <c r="H6777" s="4" t="s">
        <v>26</v>
      </c>
      <c r="I6777" s="4" t="s">
        <v>26</v>
      </c>
      <c r="J6777" s="4"/>
      <c r="K6777" s="7" t="s">
        <v>27</v>
      </c>
      <c r="L6777" s="7" t="s">
        <v>28</v>
      </c>
      <c r="M6777" s="4"/>
      <c r="N6777" s="4"/>
      <c r="O6777" s="4" t="s">
        <v>29</v>
      </c>
      <c r="P6777" s="4" t="s">
        <v>66</v>
      </c>
      <c r="Q6777" s="4" t="s">
        <v>31</v>
      </c>
      <c r="R6777" s="4" t="s">
        <v>32</v>
      </c>
      <c r="S6777" s="4" t="s">
        <v>33</v>
      </c>
      <c r="T6777" s="4" t="s">
        <v>62</v>
      </c>
      <c r="U6777" s="4" t="s">
        <v>35</v>
      </c>
      <c r="V6777" s="4"/>
      <c r="W6777" s="4"/>
    </row>
    <row r="6778" hidden="1" spans="1:23">
      <c r="A6778">
        <v>6777</v>
      </c>
      <c r="B6778" s="4" t="s">
        <v>20205</v>
      </c>
      <c r="C6778" s="5" t="s">
        <v>20053</v>
      </c>
      <c r="D6778" s="5" t="s">
        <v>20206</v>
      </c>
      <c r="E6778" s="4" t="s">
        <v>20207</v>
      </c>
      <c r="F6778" s="4" t="s">
        <v>25</v>
      </c>
      <c r="G6778" s="4" t="s">
        <v>26</v>
      </c>
      <c r="H6778" s="4" t="s">
        <v>26</v>
      </c>
      <c r="I6778" s="4" t="s">
        <v>44</v>
      </c>
      <c r="J6778" s="4"/>
      <c r="K6778" s="7" t="s">
        <v>971</v>
      </c>
      <c r="L6778" s="7" t="s">
        <v>972</v>
      </c>
      <c r="M6778" s="4"/>
      <c r="N6778" s="4"/>
      <c r="O6778" s="4" t="s">
        <v>29</v>
      </c>
      <c r="P6778" s="4" t="s">
        <v>66</v>
      </c>
      <c r="Q6778" s="4" t="s">
        <v>31</v>
      </c>
      <c r="R6778" s="4" t="s">
        <v>32</v>
      </c>
      <c r="S6778" s="4" t="s">
        <v>33</v>
      </c>
      <c r="T6778" s="4" t="s">
        <v>62</v>
      </c>
      <c r="U6778" s="4" t="s">
        <v>35</v>
      </c>
      <c r="V6778" s="4"/>
      <c r="W6778" s="4"/>
    </row>
    <row r="6779" hidden="1" spans="1:23">
      <c r="A6779">
        <v>6778</v>
      </c>
      <c r="B6779" s="4" t="s">
        <v>20208</v>
      </c>
      <c r="C6779" s="5" t="s">
        <v>20053</v>
      </c>
      <c r="D6779" s="5" t="s">
        <v>20209</v>
      </c>
      <c r="E6779" s="4" t="s">
        <v>20210</v>
      </c>
      <c r="F6779" s="4" t="s">
        <v>25</v>
      </c>
      <c r="G6779" s="4" t="s">
        <v>26</v>
      </c>
      <c r="H6779" s="4" t="s">
        <v>26</v>
      </c>
      <c r="I6779" s="4" t="s">
        <v>26</v>
      </c>
      <c r="J6779" s="4"/>
      <c r="K6779" s="7" t="s">
        <v>27</v>
      </c>
      <c r="L6779" s="7" t="s">
        <v>28</v>
      </c>
      <c r="M6779" s="4"/>
      <c r="N6779" s="4"/>
      <c r="O6779" s="4" t="s">
        <v>29</v>
      </c>
      <c r="P6779" s="4" t="s">
        <v>66</v>
      </c>
      <c r="Q6779" s="4" t="s">
        <v>31</v>
      </c>
      <c r="R6779" s="4" t="s">
        <v>32</v>
      </c>
      <c r="S6779" s="4" t="s">
        <v>33</v>
      </c>
      <c r="T6779" s="4" t="s">
        <v>62</v>
      </c>
      <c r="U6779" s="4" t="s">
        <v>35</v>
      </c>
      <c r="V6779" s="4"/>
      <c r="W6779" s="4"/>
    </row>
    <row r="6780" hidden="1" spans="1:23">
      <c r="A6780">
        <v>6779</v>
      </c>
      <c r="B6780" s="4" t="s">
        <v>20211</v>
      </c>
      <c r="C6780" s="5" t="s">
        <v>20053</v>
      </c>
      <c r="D6780" s="5" t="s">
        <v>20212</v>
      </c>
      <c r="E6780" s="4" t="s">
        <v>3584</v>
      </c>
      <c r="F6780" s="4" t="s">
        <v>25</v>
      </c>
      <c r="G6780" s="4" t="s">
        <v>26</v>
      </c>
      <c r="H6780" s="4" t="s">
        <v>26</v>
      </c>
      <c r="I6780" s="4" t="s">
        <v>26</v>
      </c>
      <c r="J6780" s="4"/>
      <c r="K6780" s="7" t="s">
        <v>27</v>
      </c>
      <c r="L6780" s="7" t="s">
        <v>28</v>
      </c>
      <c r="M6780" s="4"/>
      <c r="N6780" s="4"/>
      <c r="O6780" s="4" t="s">
        <v>29</v>
      </c>
      <c r="P6780" s="4" t="s">
        <v>66</v>
      </c>
      <c r="Q6780" s="4" t="s">
        <v>31</v>
      </c>
      <c r="R6780" s="4" t="s">
        <v>32</v>
      </c>
      <c r="S6780" s="4" t="s">
        <v>33</v>
      </c>
      <c r="T6780" s="4" t="s">
        <v>62</v>
      </c>
      <c r="U6780" s="4" t="s">
        <v>35</v>
      </c>
      <c r="V6780" s="4"/>
      <c r="W6780" s="4"/>
    </row>
    <row r="6781" hidden="1" spans="1:23">
      <c r="A6781">
        <v>6780</v>
      </c>
      <c r="B6781" s="4" t="s">
        <v>20213</v>
      </c>
      <c r="C6781" s="5" t="s">
        <v>20053</v>
      </c>
      <c r="D6781" s="5" t="s">
        <v>20214</v>
      </c>
      <c r="E6781" s="4" t="s">
        <v>20215</v>
      </c>
      <c r="F6781" s="4" t="s">
        <v>25</v>
      </c>
      <c r="G6781" s="4" t="s">
        <v>26</v>
      </c>
      <c r="H6781" s="4" t="s">
        <v>26</v>
      </c>
      <c r="I6781" s="4" t="s">
        <v>26</v>
      </c>
      <c r="J6781" s="4"/>
      <c r="K6781" s="7" t="s">
        <v>971</v>
      </c>
      <c r="L6781" s="7" t="s">
        <v>972</v>
      </c>
      <c r="M6781" s="4"/>
      <c r="N6781" s="4"/>
      <c r="O6781" s="4" t="s">
        <v>29</v>
      </c>
      <c r="P6781" s="4" t="s">
        <v>66</v>
      </c>
      <c r="Q6781" s="4" t="s">
        <v>31</v>
      </c>
      <c r="R6781" s="4" t="s">
        <v>32</v>
      </c>
      <c r="S6781" s="4" t="s">
        <v>33</v>
      </c>
      <c r="T6781" s="4" t="s">
        <v>62</v>
      </c>
      <c r="U6781" s="4" t="s">
        <v>35</v>
      </c>
      <c r="V6781" s="4"/>
      <c r="W6781" s="4"/>
    </row>
    <row r="6782" hidden="1" spans="1:23">
      <c r="A6782">
        <v>6781</v>
      </c>
      <c r="B6782" s="4" t="s">
        <v>20216</v>
      </c>
      <c r="C6782" s="5" t="s">
        <v>20053</v>
      </c>
      <c r="D6782" s="5" t="s">
        <v>20217</v>
      </c>
      <c r="E6782" s="4" t="s">
        <v>20218</v>
      </c>
      <c r="F6782" s="4" t="s">
        <v>25</v>
      </c>
      <c r="G6782" s="4" t="s">
        <v>26</v>
      </c>
      <c r="H6782" s="4" t="s">
        <v>26</v>
      </c>
      <c r="I6782" s="4" t="s">
        <v>44</v>
      </c>
      <c r="J6782" s="4"/>
      <c r="K6782" s="7" t="s">
        <v>971</v>
      </c>
      <c r="L6782" s="7" t="s">
        <v>972</v>
      </c>
      <c r="M6782" s="4"/>
      <c r="N6782" s="4"/>
      <c r="O6782" s="4" t="s">
        <v>29</v>
      </c>
      <c r="P6782" s="4" t="s">
        <v>66</v>
      </c>
      <c r="Q6782" s="4" t="s">
        <v>31</v>
      </c>
      <c r="R6782" s="4" t="s">
        <v>32</v>
      </c>
      <c r="S6782" s="4" t="s">
        <v>33</v>
      </c>
      <c r="T6782" s="4" t="s">
        <v>62</v>
      </c>
      <c r="U6782" s="4" t="s">
        <v>35</v>
      </c>
      <c r="V6782" s="4"/>
      <c r="W6782" s="4"/>
    </row>
    <row r="6783" hidden="1" spans="1:23">
      <c r="A6783">
        <v>6782</v>
      </c>
      <c r="B6783" s="4" t="s">
        <v>20219</v>
      </c>
      <c r="C6783" s="5" t="s">
        <v>20053</v>
      </c>
      <c r="D6783" s="5" t="s">
        <v>20220</v>
      </c>
      <c r="E6783" s="4" t="s">
        <v>20221</v>
      </c>
      <c r="F6783" s="4" t="s">
        <v>25</v>
      </c>
      <c r="G6783" s="4" t="s">
        <v>26</v>
      </c>
      <c r="H6783" s="4" t="s">
        <v>26</v>
      </c>
      <c r="I6783" s="4" t="s">
        <v>26</v>
      </c>
      <c r="J6783" s="4"/>
      <c r="K6783" s="7" t="s">
        <v>27</v>
      </c>
      <c r="L6783" s="7" t="s">
        <v>28</v>
      </c>
      <c r="M6783" s="4"/>
      <c r="N6783" s="4"/>
      <c r="O6783" s="4" t="s">
        <v>29</v>
      </c>
      <c r="P6783" s="4" t="s">
        <v>66</v>
      </c>
      <c r="Q6783" s="4" t="s">
        <v>31</v>
      </c>
      <c r="R6783" s="4" t="s">
        <v>32</v>
      </c>
      <c r="S6783" s="4" t="s">
        <v>33</v>
      </c>
      <c r="T6783" s="4" t="s">
        <v>62</v>
      </c>
      <c r="U6783" s="4" t="s">
        <v>35</v>
      </c>
      <c r="V6783" s="4"/>
      <c r="W6783" s="4"/>
    </row>
    <row r="6784" hidden="1" spans="1:23">
      <c r="A6784">
        <v>6783</v>
      </c>
      <c r="B6784" s="4" t="s">
        <v>20222</v>
      </c>
      <c r="C6784" s="5" t="s">
        <v>20053</v>
      </c>
      <c r="D6784" s="5" t="s">
        <v>20223</v>
      </c>
      <c r="E6784" s="4" t="s">
        <v>20224</v>
      </c>
      <c r="F6784" s="4" t="s">
        <v>25</v>
      </c>
      <c r="G6784" s="4" t="s">
        <v>26</v>
      </c>
      <c r="H6784" s="4" t="s">
        <v>26</v>
      </c>
      <c r="I6784" s="4" t="s">
        <v>44</v>
      </c>
      <c r="J6784" s="4"/>
      <c r="K6784" s="7" t="s">
        <v>971</v>
      </c>
      <c r="L6784" s="7" t="s">
        <v>972</v>
      </c>
      <c r="M6784" s="4"/>
      <c r="N6784" s="4"/>
      <c r="O6784" s="4" t="s">
        <v>29</v>
      </c>
      <c r="P6784" s="4" t="s">
        <v>66</v>
      </c>
      <c r="Q6784" s="4" t="s">
        <v>31</v>
      </c>
      <c r="R6784" s="4" t="s">
        <v>32</v>
      </c>
      <c r="S6784" s="4" t="s">
        <v>33</v>
      </c>
      <c r="T6784" s="4" t="s">
        <v>62</v>
      </c>
      <c r="U6784" s="4" t="s">
        <v>35</v>
      </c>
      <c r="V6784" s="4"/>
      <c r="W6784" s="4"/>
    </row>
    <row r="6785" hidden="1" spans="1:23">
      <c r="A6785">
        <v>6784</v>
      </c>
      <c r="B6785" s="4" t="s">
        <v>20225</v>
      </c>
      <c r="C6785" s="5" t="s">
        <v>20053</v>
      </c>
      <c r="D6785" s="5" t="s">
        <v>20226</v>
      </c>
      <c r="E6785" s="4" t="s">
        <v>6747</v>
      </c>
      <c r="F6785" s="4" t="s">
        <v>25</v>
      </c>
      <c r="G6785" s="4" t="s">
        <v>26</v>
      </c>
      <c r="H6785" s="4" t="s">
        <v>26</v>
      </c>
      <c r="I6785" s="4" t="s">
        <v>26</v>
      </c>
      <c r="J6785" s="4"/>
      <c r="K6785" s="7" t="s">
        <v>27</v>
      </c>
      <c r="L6785" s="7" t="s">
        <v>28</v>
      </c>
      <c r="M6785" s="4"/>
      <c r="N6785" s="4"/>
      <c r="O6785" s="4" t="s">
        <v>29</v>
      </c>
      <c r="P6785" s="4" t="s">
        <v>66</v>
      </c>
      <c r="Q6785" s="4" t="s">
        <v>31</v>
      </c>
      <c r="R6785" s="4" t="s">
        <v>32</v>
      </c>
      <c r="S6785" s="4" t="s">
        <v>33</v>
      </c>
      <c r="T6785" s="4" t="s">
        <v>62</v>
      </c>
      <c r="U6785" s="4" t="s">
        <v>35</v>
      </c>
      <c r="V6785" s="4"/>
      <c r="W6785" s="4"/>
    </row>
    <row r="6786" hidden="1" spans="1:23">
      <c r="A6786">
        <v>6785</v>
      </c>
      <c r="B6786" s="4" t="s">
        <v>20227</v>
      </c>
      <c r="C6786" s="5" t="s">
        <v>20053</v>
      </c>
      <c r="D6786" s="5" t="s">
        <v>20228</v>
      </c>
      <c r="E6786" s="4" t="s">
        <v>20229</v>
      </c>
      <c r="F6786" s="4" t="s">
        <v>25</v>
      </c>
      <c r="G6786" s="4" t="s">
        <v>26</v>
      </c>
      <c r="H6786" s="4" t="s">
        <v>26</v>
      </c>
      <c r="I6786" s="4" t="s">
        <v>44</v>
      </c>
      <c r="J6786" s="4"/>
      <c r="K6786" s="7" t="s">
        <v>971</v>
      </c>
      <c r="L6786" s="7" t="s">
        <v>972</v>
      </c>
      <c r="M6786" s="4"/>
      <c r="N6786" s="4"/>
      <c r="O6786" s="4" t="s">
        <v>29</v>
      </c>
      <c r="P6786" s="4" t="s">
        <v>66</v>
      </c>
      <c r="Q6786" s="4" t="s">
        <v>31</v>
      </c>
      <c r="R6786" s="4" t="s">
        <v>32</v>
      </c>
      <c r="S6786" s="4" t="s">
        <v>33</v>
      </c>
      <c r="T6786" s="4" t="s">
        <v>62</v>
      </c>
      <c r="U6786" s="4" t="s">
        <v>35</v>
      </c>
      <c r="V6786" s="4"/>
      <c r="W6786" s="4"/>
    </row>
    <row r="6787" hidden="1" spans="1:23">
      <c r="A6787">
        <v>6786</v>
      </c>
      <c r="B6787" s="4" t="s">
        <v>20230</v>
      </c>
      <c r="C6787" s="5" t="s">
        <v>20053</v>
      </c>
      <c r="D6787" s="5" t="s">
        <v>20231</v>
      </c>
      <c r="E6787" s="4" t="s">
        <v>20232</v>
      </c>
      <c r="F6787" s="4" t="s">
        <v>25</v>
      </c>
      <c r="G6787" s="4" t="s">
        <v>26</v>
      </c>
      <c r="H6787" s="4" t="s">
        <v>26</v>
      </c>
      <c r="I6787" s="4" t="s">
        <v>26</v>
      </c>
      <c r="J6787" s="4"/>
      <c r="K6787" s="7" t="s">
        <v>27</v>
      </c>
      <c r="L6787" s="7" t="s">
        <v>28</v>
      </c>
      <c r="M6787" s="4"/>
      <c r="N6787" s="4"/>
      <c r="O6787" s="4" t="s">
        <v>29</v>
      </c>
      <c r="P6787" s="4" t="s">
        <v>66</v>
      </c>
      <c r="Q6787" s="4" t="s">
        <v>31</v>
      </c>
      <c r="R6787" s="4" t="s">
        <v>32</v>
      </c>
      <c r="S6787" s="4" t="s">
        <v>33</v>
      </c>
      <c r="T6787" s="4" t="s">
        <v>62</v>
      </c>
      <c r="U6787" s="4" t="s">
        <v>35</v>
      </c>
      <c r="V6787" s="4"/>
      <c r="W6787" s="4"/>
    </row>
    <row r="6788" hidden="1" spans="1:23">
      <c r="A6788">
        <v>6787</v>
      </c>
      <c r="B6788" s="4" t="s">
        <v>20233</v>
      </c>
      <c r="C6788" s="5" t="s">
        <v>20053</v>
      </c>
      <c r="D6788" s="5" t="s">
        <v>20234</v>
      </c>
      <c r="E6788" s="4" t="s">
        <v>20235</v>
      </c>
      <c r="F6788" s="4" t="s">
        <v>25</v>
      </c>
      <c r="G6788" s="4" t="s">
        <v>26</v>
      </c>
      <c r="H6788" s="4" t="s">
        <v>26</v>
      </c>
      <c r="I6788" s="4" t="s">
        <v>44</v>
      </c>
      <c r="J6788" s="4"/>
      <c r="K6788" s="7" t="s">
        <v>971</v>
      </c>
      <c r="L6788" s="7" t="s">
        <v>972</v>
      </c>
      <c r="M6788" s="4"/>
      <c r="N6788" s="4"/>
      <c r="O6788" s="4" t="s">
        <v>29</v>
      </c>
      <c r="P6788" s="4" t="s">
        <v>66</v>
      </c>
      <c r="Q6788" s="4" t="s">
        <v>31</v>
      </c>
      <c r="R6788" s="4" t="s">
        <v>32</v>
      </c>
      <c r="S6788" s="4" t="s">
        <v>33</v>
      </c>
      <c r="T6788" s="4" t="s">
        <v>62</v>
      </c>
      <c r="U6788" s="4" t="s">
        <v>35</v>
      </c>
      <c r="V6788" s="4"/>
      <c r="W6788" s="4"/>
    </row>
    <row r="6789" hidden="1" spans="1:23">
      <c r="A6789">
        <v>6788</v>
      </c>
      <c r="B6789" s="4" t="s">
        <v>20236</v>
      </c>
      <c r="C6789" s="5" t="s">
        <v>20053</v>
      </c>
      <c r="D6789" s="5" t="s">
        <v>20237</v>
      </c>
      <c r="E6789" s="4" t="s">
        <v>20238</v>
      </c>
      <c r="F6789" s="4" t="s">
        <v>25</v>
      </c>
      <c r="G6789" s="4" t="s">
        <v>26</v>
      </c>
      <c r="H6789" s="4" t="s">
        <v>26</v>
      </c>
      <c r="I6789" s="4" t="s">
        <v>44</v>
      </c>
      <c r="J6789" s="4"/>
      <c r="K6789" s="7" t="s">
        <v>971</v>
      </c>
      <c r="L6789" s="7" t="s">
        <v>972</v>
      </c>
      <c r="M6789" s="4"/>
      <c r="N6789" s="4"/>
      <c r="O6789" s="4" t="s">
        <v>29</v>
      </c>
      <c r="P6789" s="4" t="s">
        <v>66</v>
      </c>
      <c r="Q6789" s="4" t="s">
        <v>31</v>
      </c>
      <c r="R6789" s="4" t="s">
        <v>32</v>
      </c>
      <c r="S6789" s="4" t="s">
        <v>33</v>
      </c>
      <c r="T6789" s="4" t="s">
        <v>62</v>
      </c>
      <c r="U6789" s="4" t="s">
        <v>35</v>
      </c>
      <c r="V6789" s="4"/>
      <c r="W6789" s="4"/>
    </row>
    <row r="6790" hidden="1" spans="1:23">
      <c r="A6790">
        <v>6789</v>
      </c>
      <c r="B6790" s="4" t="s">
        <v>20239</v>
      </c>
      <c r="C6790" s="5" t="s">
        <v>20053</v>
      </c>
      <c r="D6790" s="5" t="s">
        <v>20240</v>
      </c>
      <c r="E6790" s="4" t="s">
        <v>20241</v>
      </c>
      <c r="F6790" s="4" t="s">
        <v>25</v>
      </c>
      <c r="G6790" s="4" t="s">
        <v>26</v>
      </c>
      <c r="H6790" s="4" t="s">
        <v>26</v>
      </c>
      <c r="I6790" s="4" t="s">
        <v>44</v>
      </c>
      <c r="J6790" s="4"/>
      <c r="K6790" s="7" t="s">
        <v>27</v>
      </c>
      <c r="L6790" s="7" t="s">
        <v>28</v>
      </c>
      <c r="M6790" s="4"/>
      <c r="N6790" s="4"/>
      <c r="O6790" s="4" t="s">
        <v>29</v>
      </c>
      <c r="P6790" s="4" t="s">
        <v>66</v>
      </c>
      <c r="Q6790" s="4" t="s">
        <v>31</v>
      </c>
      <c r="R6790" s="4" t="s">
        <v>32</v>
      </c>
      <c r="S6790" s="4" t="s">
        <v>33</v>
      </c>
      <c r="T6790" s="4" t="s">
        <v>62</v>
      </c>
      <c r="U6790" s="4" t="s">
        <v>35</v>
      </c>
      <c r="V6790" s="4"/>
      <c r="W6790" s="4"/>
    </row>
    <row r="6791" hidden="1" spans="1:23">
      <c r="A6791">
        <v>6790</v>
      </c>
      <c r="B6791" s="4" t="s">
        <v>20242</v>
      </c>
      <c r="C6791" s="5" t="s">
        <v>20053</v>
      </c>
      <c r="D6791" s="5" t="s">
        <v>20243</v>
      </c>
      <c r="E6791" s="4" t="s">
        <v>20244</v>
      </c>
      <c r="F6791" s="4" t="s">
        <v>25</v>
      </c>
      <c r="G6791" s="4" t="s">
        <v>26</v>
      </c>
      <c r="H6791" s="4" t="s">
        <v>26</v>
      </c>
      <c r="I6791" s="4" t="s">
        <v>44</v>
      </c>
      <c r="J6791" s="4"/>
      <c r="K6791" s="7" t="s">
        <v>971</v>
      </c>
      <c r="L6791" s="7" t="s">
        <v>972</v>
      </c>
      <c r="M6791" s="4"/>
      <c r="N6791" s="4"/>
      <c r="O6791" s="4" t="s">
        <v>29</v>
      </c>
      <c r="P6791" s="4" t="s">
        <v>66</v>
      </c>
      <c r="Q6791" s="4" t="s">
        <v>31</v>
      </c>
      <c r="R6791" s="4" t="s">
        <v>32</v>
      </c>
      <c r="S6791" s="4" t="s">
        <v>33</v>
      </c>
      <c r="T6791" s="4" t="s">
        <v>62</v>
      </c>
      <c r="U6791" s="4" t="s">
        <v>35</v>
      </c>
      <c r="V6791" s="4"/>
      <c r="W6791" s="4"/>
    </row>
    <row r="6792" hidden="1" spans="1:23">
      <c r="A6792">
        <v>6791</v>
      </c>
      <c r="B6792" s="4" t="s">
        <v>20245</v>
      </c>
      <c r="C6792" s="5" t="s">
        <v>20053</v>
      </c>
      <c r="D6792" s="5" t="s">
        <v>20246</v>
      </c>
      <c r="E6792" s="4" t="s">
        <v>20247</v>
      </c>
      <c r="F6792" s="4" t="s">
        <v>25</v>
      </c>
      <c r="G6792" s="4" t="s">
        <v>26</v>
      </c>
      <c r="H6792" s="4" t="s">
        <v>26</v>
      </c>
      <c r="I6792" s="4" t="s">
        <v>44</v>
      </c>
      <c r="J6792" s="4"/>
      <c r="K6792" s="7" t="s">
        <v>971</v>
      </c>
      <c r="L6792" s="7" t="s">
        <v>972</v>
      </c>
      <c r="M6792" s="4"/>
      <c r="N6792" s="4"/>
      <c r="O6792" s="4" t="s">
        <v>29</v>
      </c>
      <c r="P6792" s="4" t="s">
        <v>66</v>
      </c>
      <c r="Q6792" s="4" t="s">
        <v>31</v>
      </c>
      <c r="R6792" s="4" t="s">
        <v>32</v>
      </c>
      <c r="S6792" s="4" t="s">
        <v>33</v>
      </c>
      <c r="T6792" s="4" t="s">
        <v>62</v>
      </c>
      <c r="U6792" s="4" t="s">
        <v>35</v>
      </c>
      <c r="V6792" s="4"/>
      <c r="W6792" s="4"/>
    </row>
    <row r="6793" hidden="1" spans="1:23">
      <c r="A6793">
        <v>6792</v>
      </c>
      <c r="B6793" s="4" t="s">
        <v>20248</v>
      </c>
      <c r="C6793" s="5" t="s">
        <v>20053</v>
      </c>
      <c r="D6793" s="5" t="s">
        <v>20249</v>
      </c>
      <c r="E6793" s="4" t="s">
        <v>20250</v>
      </c>
      <c r="F6793" s="4" t="s">
        <v>25</v>
      </c>
      <c r="G6793" s="4" t="s">
        <v>26</v>
      </c>
      <c r="H6793" s="4" t="s">
        <v>26</v>
      </c>
      <c r="I6793" s="4" t="s">
        <v>26</v>
      </c>
      <c r="J6793" s="4"/>
      <c r="K6793" s="7" t="s">
        <v>27</v>
      </c>
      <c r="L6793" s="7" t="s">
        <v>28</v>
      </c>
      <c r="M6793" s="4"/>
      <c r="N6793" s="4"/>
      <c r="O6793" s="4" t="s">
        <v>29</v>
      </c>
      <c r="P6793" s="4" t="s">
        <v>66</v>
      </c>
      <c r="Q6793" s="4" t="s">
        <v>31</v>
      </c>
      <c r="R6793" s="4" t="s">
        <v>32</v>
      </c>
      <c r="S6793" s="4" t="s">
        <v>33</v>
      </c>
      <c r="T6793" s="4" t="s">
        <v>34</v>
      </c>
      <c r="U6793" s="4" t="s">
        <v>35</v>
      </c>
      <c r="V6793" s="4"/>
      <c r="W6793" s="4"/>
    </row>
    <row r="6794" hidden="1" spans="1:23">
      <c r="A6794">
        <v>6793</v>
      </c>
      <c r="B6794" s="4" t="s">
        <v>20251</v>
      </c>
      <c r="C6794" s="5" t="s">
        <v>20053</v>
      </c>
      <c r="D6794" s="5" t="s">
        <v>20252</v>
      </c>
      <c r="E6794" s="4" t="s">
        <v>20253</v>
      </c>
      <c r="F6794" s="4" t="s">
        <v>25</v>
      </c>
      <c r="G6794" s="4" t="s">
        <v>26</v>
      </c>
      <c r="H6794" s="4" t="s">
        <v>26</v>
      </c>
      <c r="I6794" s="4" t="s">
        <v>26</v>
      </c>
      <c r="J6794" s="4"/>
      <c r="K6794" s="7" t="s">
        <v>27</v>
      </c>
      <c r="L6794" s="7" t="s">
        <v>28</v>
      </c>
      <c r="M6794" s="4"/>
      <c r="N6794" s="4"/>
      <c r="O6794" s="4" t="s">
        <v>29</v>
      </c>
      <c r="P6794" s="4" t="s">
        <v>66</v>
      </c>
      <c r="Q6794" s="4" t="s">
        <v>31</v>
      </c>
      <c r="R6794" s="4" t="s">
        <v>32</v>
      </c>
      <c r="S6794" s="4" t="s">
        <v>33</v>
      </c>
      <c r="T6794" s="4" t="s">
        <v>34</v>
      </c>
      <c r="U6794" s="4" t="s">
        <v>35</v>
      </c>
      <c r="V6794" s="4"/>
      <c r="W6794" s="4"/>
    </row>
    <row r="6795" hidden="1" spans="1:23">
      <c r="A6795">
        <v>6794</v>
      </c>
      <c r="B6795" s="4" t="s">
        <v>20254</v>
      </c>
      <c r="C6795" s="5" t="s">
        <v>20053</v>
      </c>
      <c r="D6795" s="5" t="s">
        <v>20255</v>
      </c>
      <c r="E6795" s="4" t="s">
        <v>20256</v>
      </c>
      <c r="F6795" s="4" t="s">
        <v>25</v>
      </c>
      <c r="G6795" s="4" t="s">
        <v>26</v>
      </c>
      <c r="H6795" s="4" t="s">
        <v>26</v>
      </c>
      <c r="I6795" s="4" t="s">
        <v>26</v>
      </c>
      <c r="J6795" s="4"/>
      <c r="K6795" s="7" t="s">
        <v>27</v>
      </c>
      <c r="L6795" s="7" t="s">
        <v>28</v>
      </c>
      <c r="M6795" s="4"/>
      <c r="N6795" s="4"/>
      <c r="O6795" s="4" t="s">
        <v>29</v>
      </c>
      <c r="P6795" s="4" t="s">
        <v>66</v>
      </c>
      <c r="Q6795" s="4" t="s">
        <v>31</v>
      </c>
      <c r="R6795" s="4" t="s">
        <v>32</v>
      </c>
      <c r="S6795" s="4" t="s">
        <v>33</v>
      </c>
      <c r="T6795" s="4" t="s">
        <v>34</v>
      </c>
      <c r="U6795" s="4" t="s">
        <v>35</v>
      </c>
      <c r="V6795" s="4"/>
      <c r="W6795" s="4"/>
    </row>
    <row r="6796" hidden="1" spans="1:23">
      <c r="A6796">
        <v>6795</v>
      </c>
      <c r="B6796" s="4" t="s">
        <v>20257</v>
      </c>
      <c r="C6796" s="5" t="s">
        <v>20053</v>
      </c>
      <c r="D6796" s="5" t="s">
        <v>20258</v>
      </c>
      <c r="E6796" s="4" t="s">
        <v>20259</v>
      </c>
      <c r="F6796" s="4" t="s">
        <v>114</v>
      </c>
      <c r="G6796" s="4" t="s">
        <v>26</v>
      </c>
      <c r="H6796" s="4" t="s">
        <v>26</v>
      </c>
      <c r="I6796" s="4" t="s">
        <v>26</v>
      </c>
      <c r="J6796" s="4"/>
      <c r="K6796" s="7" t="s">
        <v>27</v>
      </c>
      <c r="L6796" s="7" t="s">
        <v>28</v>
      </c>
      <c r="M6796" s="4"/>
      <c r="N6796" s="4"/>
      <c r="O6796" s="4" t="s">
        <v>29</v>
      </c>
      <c r="P6796" s="4" t="s">
        <v>66</v>
      </c>
      <c r="Q6796" s="4" t="s">
        <v>31</v>
      </c>
      <c r="R6796" s="4" t="s">
        <v>32</v>
      </c>
      <c r="S6796" s="4" t="s">
        <v>33</v>
      </c>
      <c r="T6796" s="4" t="s">
        <v>34</v>
      </c>
      <c r="U6796" s="4" t="s">
        <v>35</v>
      </c>
      <c r="V6796" s="4"/>
      <c r="W6796" s="4"/>
    </row>
    <row r="6797" hidden="1" spans="1:23">
      <c r="A6797">
        <v>6796</v>
      </c>
      <c r="B6797" s="4" t="s">
        <v>20260</v>
      </c>
      <c r="C6797" s="5" t="s">
        <v>20053</v>
      </c>
      <c r="D6797" s="5" t="s">
        <v>20261</v>
      </c>
      <c r="E6797" s="4" t="s">
        <v>20262</v>
      </c>
      <c r="F6797" s="4" t="s">
        <v>25</v>
      </c>
      <c r="G6797" s="4" t="s">
        <v>26</v>
      </c>
      <c r="H6797" s="4" t="s">
        <v>26</v>
      </c>
      <c r="I6797" s="4" t="s">
        <v>26</v>
      </c>
      <c r="J6797" s="4"/>
      <c r="K6797" s="7" t="s">
        <v>27</v>
      </c>
      <c r="L6797" s="7" t="s">
        <v>28</v>
      </c>
      <c r="M6797" s="4"/>
      <c r="N6797" s="4"/>
      <c r="O6797" s="4" t="s">
        <v>29</v>
      </c>
      <c r="P6797" s="4" t="s">
        <v>66</v>
      </c>
      <c r="Q6797" s="4" t="s">
        <v>31</v>
      </c>
      <c r="R6797" s="4" t="s">
        <v>32</v>
      </c>
      <c r="S6797" s="4" t="s">
        <v>33</v>
      </c>
      <c r="T6797" s="4" t="s">
        <v>168</v>
      </c>
      <c r="U6797" s="4" t="s">
        <v>35</v>
      </c>
      <c r="V6797" s="4"/>
      <c r="W6797" s="4"/>
    </row>
    <row r="6798" hidden="1" spans="1:23">
      <c r="A6798">
        <v>6797</v>
      </c>
      <c r="B6798" s="4" t="s">
        <v>20263</v>
      </c>
      <c r="C6798" s="5" t="s">
        <v>20053</v>
      </c>
      <c r="D6798" s="5" t="s">
        <v>20264</v>
      </c>
      <c r="E6798" s="4" t="s">
        <v>20265</v>
      </c>
      <c r="F6798" s="4" t="s">
        <v>25</v>
      </c>
      <c r="G6798" s="4" t="s">
        <v>26</v>
      </c>
      <c r="H6798" s="4" t="s">
        <v>26</v>
      </c>
      <c r="I6798" s="4" t="s">
        <v>26</v>
      </c>
      <c r="J6798" s="4"/>
      <c r="K6798" s="7" t="s">
        <v>27</v>
      </c>
      <c r="L6798" s="7" t="s">
        <v>28</v>
      </c>
      <c r="M6798" s="4"/>
      <c r="N6798" s="4"/>
      <c r="O6798" s="4" t="s">
        <v>29</v>
      </c>
      <c r="P6798" s="4" t="s">
        <v>66</v>
      </c>
      <c r="Q6798" s="4" t="s">
        <v>31</v>
      </c>
      <c r="R6798" s="4" t="s">
        <v>32</v>
      </c>
      <c r="S6798" s="4" t="s">
        <v>33</v>
      </c>
      <c r="T6798" s="4" t="s">
        <v>168</v>
      </c>
      <c r="U6798" s="4" t="s">
        <v>35</v>
      </c>
      <c r="V6798" s="4"/>
      <c r="W6798" s="4"/>
    </row>
    <row r="6799" hidden="1" spans="1:23">
      <c r="A6799">
        <v>6798</v>
      </c>
      <c r="B6799" s="4" t="s">
        <v>20266</v>
      </c>
      <c r="C6799" s="5" t="s">
        <v>20053</v>
      </c>
      <c r="D6799" s="5" t="s">
        <v>20267</v>
      </c>
      <c r="E6799" s="4" t="s">
        <v>20268</v>
      </c>
      <c r="F6799" s="4" t="s">
        <v>20151</v>
      </c>
      <c r="G6799" s="4" t="s">
        <v>26</v>
      </c>
      <c r="H6799" s="4" t="s">
        <v>44</v>
      </c>
      <c r="I6799" s="4" t="s">
        <v>26</v>
      </c>
      <c r="J6799" s="4"/>
      <c r="K6799" s="7" t="s">
        <v>971</v>
      </c>
      <c r="L6799" s="7" t="s">
        <v>972</v>
      </c>
      <c r="M6799" s="4"/>
      <c r="N6799" s="4"/>
      <c r="O6799" s="4" t="s">
        <v>29</v>
      </c>
      <c r="P6799" s="4" t="s">
        <v>66</v>
      </c>
      <c r="Q6799" s="4" t="s">
        <v>31</v>
      </c>
      <c r="R6799" s="4" t="s">
        <v>32</v>
      </c>
      <c r="S6799" s="4" t="s">
        <v>33</v>
      </c>
      <c r="T6799" s="4" t="s">
        <v>79</v>
      </c>
      <c r="U6799" s="4" t="s">
        <v>35</v>
      </c>
      <c r="V6799" s="4"/>
      <c r="W6799" s="4"/>
    </row>
    <row r="6800" hidden="1" spans="1:23">
      <c r="A6800">
        <v>6799</v>
      </c>
      <c r="B6800" s="4" t="s">
        <v>20269</v>
      </c>
      <c r="C6800" s="5" t="s">
        <v>20053</v>
      </c>
      <c r="D6800" s="5" t="s">
        <v>20270</v>
      </c>
      <c r="E6800" s="4" t="s">
        <v>20271</v>
      </c>
      <c r="F6800" s="4" t="s">
        <v>20151</v>
      </c>
      <c r="G6800" s="4" t="s">
        <v>26</v>
      </c>
      <c r="H6800" s="4" t="s">
        <v>44</v>
      </c>
      <c r="I6800" s="4" t="s">
        <v>26</v>
      </c>
      <c r="J6800" s="4"/>
      <c r="K6800" s="7" t="s">
        <v>27</v>
      </c>
      <c r="L6800" s="7" t="s">
        <v>28</v>
      </c>
      <c r="M6800" s="4"/>
      <c r="N6800" s="4"/>
      <c r="O6800" s="4" t="s">
        <v>29</v>
      </c>
      <c r="P6800" s="4" t="s">
        <v>66</v>
      </c>
      <c r="Q6800" s="4" t="s">
        <v>31</v>
      </c>
      <c r="R6800" s="4" t="s">
        <v>32</v>
      </c>
      <c r="S6800" s="4" t="s">
        <v>33</v>
      </c>
      <c r="T6800" s="4" t="s">
        <v>79</v>
      </c>
      <c r="U6800" s="4" t="s">
        <v>35</v>
      </c>
      <c r="V6800" s="4"/>
      <c r="W6800" s="4"/>
    </row>
    <row r="6801" hidden="1" spans="1:23">
      <c r="A6801">
        <v>6800</v>
      </c>
      <c r="B6801" s="4" t="s">
        <v>20272</v>
      </c>
      <c r="C6801" s="5" t="s">
        <v>20053</v>
      </c>
      <c r="D6801" s="5" t="s">
        <v>20273</v>
      </c>
      <c r="E6801" s="4" t="s">
        <v>20274</v>
      </c>
      <c r="F6801" s="4" t="s">
        <v>20151</v>
      </c>
      <c r="G6801" s="4" t="s">
        <v>26</v>
      </c>
      <c r="H6801" s="4" t="s">
        <v>26</v>
      </c>
      <c r="I6801" s="4" t="s">
        <v>26</v>
      </c>
      <c r="J6801" s="4"/>
      <c r="K6801" s="7" t="s">
        <v>27</v>
      </c>
      <c r="L6801" s="7" t="s">
        <v>28</v>
      </c>
      <c r="M6801" s="4"/>
      <c r="N6801" s="4"/>
      <c r="O6801" s="4" t="s">
        <v>29</v>
      </c>
      <c r="P6801" s="4" t="s">
        <v>66</v>
      </c>
      <c r="Q6801" s="4" t="s">
        <v>31</v>
      </c>
      <c r="R6801" s="4" t="s">
        <v>32</v>
      </c>
      <c r="S6801" s="4" t="s">
        <v>33</v>
      </c>
      <c r="T6801" s="4" t="s">
        <v>79</v>
      </c>
      <c r="U6801" s="4" t="s">
        <v>35</v>
      </c>
      <c r="V6801" s="4"/>
      <c r="W6801" s="4"/>
    </row>
    <row r="6802" hidden="1" spans="1:23">
      <c r="A6802">
        <v>6801</v>
      </c>
      <c r="B6802" s="4" t="s">
        <v>20275</v>
      </c>
      <c r="C6802" s="5" t="s">
        <v>20053</v>
      </c>
      <c r="D6802" s="5" t="s">
        <v>20276</v>
      </c>
      <c r="E6802" s="4" t="s">
        <v>20277</v>
      </c>
      <c r="F6802" s="4" t="s">
        <v>20151</v>
      </c>
      <c r="G6802" s="4" t="s">
        <v>26</v>
      </c>
      <c r="H6802" s="4" t="s">
        <v>26</v>
      </c>
      <c r="I6802" s="4" t="s">
        <v>26</v>
      </c>
      <c r="J6802" s="4"/>
      <c r="K6802" s="7" t="s">
        <v>27</v>
      </c>
      <c r="L6802" s="7" t="s">
        <v>28</v>
      </c>
      <c r="M6802" s="4"/>
      <c r="N6802" s="4"/>
      <c r="O6802" s="4" t="s">
        <v>29</v>
      </c>
      <c r="P6802" s="4" t="s">
        <v>66</v>
      </c>
      <c r="Q6802" s="4" t="s">
        <v>31</v>
      </c>
      <c r="R6802" s="4" t="s">
        <v>32</v>
      </c>
      <c r="S6802" s="4" t="s">
        <v>33</v>
      </c>
      <c r="T6802" s="4" t="s">
        <v>79</v>
      </c>
      <c r="U6802" s="4" t="s">
        <v>35</v>
      </c>
      <c r="V6802" s="4"/>
      <c r="W6802" s="4"/>
    </row>
    <row r="6803" hidden="1" spans="1:23">
      <c r="A6803">
        <v>6802</v>
      </c>
      <c r="B6803" s="4" t="s">
        <v>20278</v>
      </c>
      <c r="C6803" s="5" t="s">
        <v>20053</v>
      </c>
      <c r="D6803" s="5" t="s">
        <v>20279</v>
      </c>
      <c r="E6803" s="4" t="s">
        <v>20280</v>
      </c>
      <c r="F6803" s="4" t="s">
        <v>20151</v>
      </c>
      <c r="G6803" s="4" t="s">
        <v>26</v>
      </c>
      <c r="H6803" s="4" t="s">
        <v>26</v>
      </c>
      <c r="I6803" s="4" t="s">
        <v>26</v>
      </c>
      <c r="J6803" s="4"/>
      <c r="K6803" s="7" t="s">
        <v>27</v>
      </c>
      <c r="L6803" s="7" t="s">
        <v>28</v>
      </c>
      <c r="M6803" s="4"/>
      <c r="N6803" s="4"/>
      <c r="O6803" s="4" t="s">
        <v>29</v>
      </c>
      <c r="P6803" s="4" t="s">
        <v>66</v>
      </c>
      <c r="Q6803" s="4" t="s">
        <v>31</v>
      </c>
      <c r="R6803" s="4" t="s">
        <v>32</v>
      </c>
      <c r="S6803" s="4" t="s">
        <v>33</v>
      </c>
      <c r="T6803" s="4" t="s">
        <v>79</v>
      </c>
      <c r="U6803" s="4" t="s">
        <v>35</v>
      </c>
      <c r="V6803" s="4"/>
      <c r="W6803" s="4"/>
    </row>
    <row r="6804" hidden="1" spans="1:23">
      <c r="A6804">
        <v>6803</v>
      </c>
      <c r="B6804" s="4" t="s">
        <v>20281</v>
      </c>
      <c r="C6804" s="5" t="s">
        <v>20053</v>
      </c>
      <c r="D6804" s="5" t="s">
        <v>20282</v>
      </c>
      <c r="E6804" s="4" t="s">
        <v>20283</v>
      </c>
      <c r="F6804" s="4" t="s">
        <v>20151</v>
      </c>
      <c r="G6804" s="4" t="s">
        <v>26</v>
      </c>
      <c r="H6804" s="4" t="s">
        <v>26</v>
      </c>
      <c r="I6804" s="4" t="s">
        <v>26</v>
      </c>
      <c r="J6804" s="4"/>
      <c r="K6804" s="7" t="s">
        <v>27</v>
      </c>
      <c r="L6804" s="7" t="s">
        <v>28</v>
      </c>
      <c r="M6804" s="4"/>
      <c r="N6804" s="4"/>
      <c r="O6804" s="4" t="s">
        <v>29</v>
      </c>
      <c r="P6804" s="4" t="s">
        <v>66</v>
      </c>
      <c r="Q6804" s="4" t="s">
        <v>31</v>
      </c>
      <c r="R6804" s="4" t="s">
        <v>32</v>
      </c>
      <c r="S6804" s="4" t="s">
        <v>33</v>
      </c>
      <c r="T6804" s="4" t="s">
        <v>79</v>
      </c>
      <c r="U6804" s="4" t="s">
        <v>35</v>
      </c>
      <c r="V6804" s="4"/>
      <c r="W6804" s="4"/>
    </row>
    <row r="6805" hidden="1" spans="1:23">
      <c r="A6805">
        <v>6804</v>
      </c>
      <c r="B6805" s="4" t="s">
        <v>20284</v>
      </c>
      <c r="C6805" s="5" t="s">
        <v>20053</v>
      </c>
      <c r="D6805" s="5" t="s">
        <v>20285</v>
      </c>
      <c r="E6805" s="4" t="s">
        <v>20286</v>
      </c>
      <c r="F6805" s="4" t="s">
        <v>20151</v>
      </c>
      <c r="G6805" s="4" t="s">
        <v>26</v>
      </c>
      <c r="H6805" s="4" t="s">
        <v>26</v>
      </c>
      <c r="I6805" s="4" t="s">
        <v>26</v>
      </c>
      <c r="J6805" s="4"/>
      <c r="K6805" s="7" t="s">
        <v>27</v>
      </c>
      <c r="L6805" s="7" t="s">
        <v>28</v>
      </c>
      <c r="M6805" s="4"/>
      <c r="N6805" s="4"/>
      <c r="O6805" s="4" t="s">
        <v>29</v>
      </c>
      <c r="P6805" s="4" t="s">
        <v>66</v>
      </c>
      <c r="Q6805" s="4" t="s">
        <v>31</v>
      </c>
      <c r="R6805" s="4" t="s">
        <v>32</v>
      </c>
      <c r="S6805" s="4" t="s">
        <v>33</v>
      </c>
      <c r="T6805" s="4" t="s">
        <v>79</v>
      </c>
      <c r="U6805" s="4" t="s">
        <v>35</v>
      </c>
      <c r="V6805" s="4"/>
      <c r="W6805" s="4"/>
    </row>
    <row r="6806" hidden="1" spans="1:23">
      <c r="A6806">
        <v>6805</v>
      </c>
      <c r="B6806" s="4" t="s">
        <v>20287</v>
      </c>
      <c r="C6806" s="5" t="s">
        <v>20053</v>
      </c>
      <c r="D6806" s="5" t="s">
        <v>20288</v>
      </c>
      <c r="E6806" s="4" t="s">
        <v>20289</v>
      </c>
      <c r="F6806" s="4" t="s">
        <v>20151</v>
      </c>
      <c r="G6806" s="4" t="s">
        <v>26</v>
      </c>
      <c r="H6806" s="4" t="s">
        <v>26</v>
      </c>
      <c r="I6806" s="4" t="s">
        <v>26</v>
      </c>
      <c r="J6806" s="4"/>
      <c r="K6806" s="7" t="s">
        <v>27</v>
      </c>
      <c r="L6806" s="7" t="s">
        <v>28</v>
      </c>
      <c r="M6806" s="4"/>
      <c r="N6806" s="4"/>
      <c r="O6806" s="4" t="s">
        <v>29</v>
      </c>
      <c r="P6806" s="4" t="s">
        <v>66</v>
      </c>
      <c r="Q6806" s="4" t="s">
        <v>31</v>
      </c>
      <c r="R6806" s="4" t="s">
        <v>32</v>
      </c>
      <c r="S6806" s="4" t="s">
        <v>33</v>
      </c>
      <c r="T6806" s="4" t="s">
        <v>79</v>
      </c>
      <c r="U6806" s="4" t="s">
        <v>35</v>
      </c>
      <c r="V6806" s="4"/>
      <c r="W6806" s="4"/>
    </row>
    <row r="6807" hidden="1" spans="1:23">
      <c r="A6807">
        <v>6806</v>
      </c>
      <c r="B6807" s="4" t="s">
        <v>20290</v>
      </c>
      <c r="C6807" s="5" t="s">
        <v>20053</v>
      </c>
      <c r="D6807" s="5" t="s">
        <v>20291</v>
      </c>
      <c r="E6807" s="4" t="s">
        <v>20292</v>
      </c>
      <c r="F6807" s="4" t="s">
        <v>25</v>
      </c>
      <c r="G6807" s="4" t="s">
        <v>26</v>
      </c>
      <c r="H6807" s="4" t="s">
        <v>26</v>
      </c>
      <c r="I6807" s="4" t="s">
        <v>26</v>
      </c>
      <c r="J6807" s="4"/>
      <c r="K6807" s="7" t="s">
        <v>27</v>
      </c>
      <c r="L6807" s="7" t="s">
        <v>28</v>
      </c>
      <c r="M6807" s="4"/>
      <c r="N6807" s="4"/>
      <c r="O6807" s="4" t="s">
        <v>29</v>
      </c>
      <c r="P6807" s="4" t="s">
        <v>95</v>
      </c>
      <c r="Q6807" s="4" t="s">
        <v>31</v>
      </c>
      <c r="R6807" s="4" t="s">
        <v>32</v>
      </c>
      <c r="S6807" s="4" t="s">
        <v>33</v>
      </c>
      <c r="T6807" s="4" t="s">
        <v>1744</v>
      </c>
      <c r="U6807" s="4" t="s">
        <v>35</v>
      </c>
      <c r="V6807" s="4"/>
      <c r="W6807" s="4"/>
    </row>
    <row r="6808" hidden="1" spans="1:23">
      <c r="A6808">
        <v>6807</v>
      </c>
      <c r="B6808" s="4" t="s">
        <v>20293</v>
      </c>
      <c r="C6808" s="5" t="s">
        <v>20053</v>
      </c>
      <c r="D6808" s="5" t="s">
        <v>20294</v>
      </c>
      <c r="E6808" s="4" t="s">
        <v>20295</v>
      </c>
      <c r="F6808" s="4" t="s">
        <v>25</v>
      </c>
      <c r="G6808" s="4" t="s">
        <v>26</v>
      </c>
      <c r="H6808" s="4" t="s">
        <v>26</v>
      </c>
      <c r="I6808" s="4" t="s">
        <v>44</v>
      </c>
      <c r="J6808" s="4"/>
      <c r="K6808" s="7" t="s">
        <v>971</v>
      </c>
      <c r="L6808" s="7" t="s">
        <v>972</v>
      </c>
      <c r="M6808" s="4"/>
      <c r="N6808" s="4"/>
      <c r="O6808" s="4" t="s">
        <v>29</v>
      </c>
      <c r="P6808" s="4" t="s">
        <v>95</v>
      </c>
      <c r="Q6808" s="4" t="s">
        <v>31</v>
      </c>
      <c r="R6808" s="4" t="s">
        <v>32</v>
      </c>
      <c r="S6808" s="4" t="s">
        <v>33</v>
      </c>
      <c r="T6808" s="4" t="s">
        <v>1744</v>
      </c>
      <c r="U6808" s="4" t="s">
        <v>35</v>
      </c>
      <c r="V6808" s="4"/>
      <c r="W6808" s="4"/>
    </row>
    <row r="6809" hidden="1" spans="1:23">
      <c r="A6809">
        <v>6808</v>
      </c>
      <c r="B6809" s="4" t="s">
        <v>20296</v>
      </c>
      <c r="C6809" s="5" t="s">
        <v>20053</v>
      </c>
      <c r="D6809" s="5" t="s">
        <v>20297</v>
      </c>
      <c r="E6809" s="4" t="s">
        <v>20298</v>
      </c>
      <c r="F6809" s="4" t="s">
        <v>25</v>
      </c>
      <c r="G6809" s="4" t="s">
        <v>26</v>
      </c>
      <c r="H6809" s="4" t="s">
        <v>26</v>
      </c>
      <c r="I6809" s="4" t="s">
        <v>26</v>
      </c>
      <c r="J6809" s="4"/>
      <c r="K6809" s="7" t="s">
        <v>27</v>
      </c>
      <c r="L6809" s="7" t="s">
        <v>28</v>
      </c>
      <c r="M6809" s="4"/>
      <c r="N6809" s="4"/>
      <c r="O6809" s="4" t="s">
        <v>29</v>
      </c>
      <c r="P6809" s="4" t="s">
        <v>95</v>
      </c>
      <c r="Q6809" s="4" t="s">
        <v>31</v>
      </c>
      <c r="R6809" s="4" t="s">
        <v>32</v>
      </c>
      <c r="S6809" s="4" t="s">
        <v>33</v>
      </c>
      <c r="T6809" s="4" t="s">
        <v>1744</v>
      </c>
      <c r="U6809" s="4" t="s">
        <v>35</v>
      </c>
      <c r="V6809" s="4"/>
      <c r="W6809" s="4"/>
    </row>
    <row r="6810" hidden="1" spans="1:23">
      <c r="A6810">
        <v>6809</v>
      </c>
      <c r="B6810" s="4" t="s">
        <v>20299</v>
      </c>
      <c r="C6810" s="5" t="s">
        <v>20053</v>
      </c>
      <c r="D6810" s="5" t="s">
        <v>20300</v>
      </c>
      <c r="E6810" s="4" t="s">
        <v>16991</v>
      </c>
      <c r="F6810" s="4" t="s">
        <v>114</v>
      </c>
      <c r="G6810" s="4" t="s">
        <v>26</v>
      </c>
      <c r="H6810" s="4" t="s">
        <v>26</v>
      </c>
      <c r="I6810" s="4" t="s">
        <v>26</v>
      </c>
      <c r="J6810" s="4"/>
      <c r="K6810" s="7" t="s">
        <v>27</v>
      </c>
      <c r="L6810" s="7" t="s">
        <v>28</v>
      </c>
      <c r="M6810" s="4"/>
      <c r="N6810" s="4"/>
      <c r="O6810" s="4" t="s">
        <v>29</v>
      </c>
      <c r="P6810" s="4" t="s">
        <v>95</v>
      </c>
      <c r="Q6810" s="4" t="s">
        <v>31</v>
      </c>
      <c r="R6810" s="4" t="s">
        <v>32</v>
      </c>
      <c r="S6810" s="4" t="s">
        <v>33</v>
      </c>
      <c r="T6810" s="4" t="s">
        <v>1704</v>
      </c>
      <c r="U6810" s="4" t="s">
        <v>35</v>
      </c>
      <c r="V6810" s="4"/>
      <c r="W6810" s="4"/>
    </row>
    <row r="6811" hidden="1" spans="1:23">
      <c r="A6811">
        <v>6810</v>
      </c>
      <c r="B6811" s="4" t="s">
        <v>20301</v>
      </c>
      <c r="C6811" s="5" t="s">
        <v>20053</v>
      </c>
      <c r="D6811" s="5" t="s">
        <v>20302</v>
      </c>
      <c r="E6811" s="4" t="s">
        <v>20303</v>
      </c>
      <c r="F6811" s="4" t="s">
        <v>114</v>
      </c>
      <c r="G6811" s="4" t="s">
        <v>26</v>
      </c>
      <c r="H6811" s="4" t="s">
        <v>26</v>
      </c>
      <c r="I6811" s="4" t="s">
        <v>26</v>
      </c>
      <c r="J6811" s="4"/>
      <c r="K6811" s="7" t="s">
        <v>27</v>
      </c>
      <c r="L6811" s="7" t="s">
        <v>28</v>
      </c>
      <c r="M6811" s="4"/>
      <c r="N6811" s="4"/>
      <c r="O6811" s="4" t="s">
        <v>29</v>
      </c>
      <c r="P6811" s="4" t="s">
        <v>95</v>
      </c>
      <c r="Q6811" s="4" t="s">
        <v>31</v>
      </c>
      <c r="R6811" s="4" t="s">
        <v>32</v>
      </c>
      <c r="S6811" s="4" t="s">
        <v>33</v>
      </c>
      <c r="T6811" s="4" t="s">
        <v>1704</v>
      </c>
      <c r="U6811" s="4" t="s">
        <v>35</v>
      </c>
      <c r="V6811" s="4"/>
      <c r="W6811" s="4"/>
    </row>
    <row r="6812" hidden="1" spans="1:23">
      <c r="A6812">
        <v>6811</v>
      </c>
      <c r="B6812" s="4" t="s">
        <v>20304</v>
      </c>
      <c r="C6812" s="5" t="s">
        <v>20053</v>
      </c>
      <c r="D6812" s="5" t="s">
        <v>20305</v>
      </c>
      <c r="E6812" s="4" t="s">
        <v>20306</v>
      </c>
      <c r="F6812" s="4" t="s">
        <v>114</v>
      </c>
      <c r="G6812" s="4" t="s">
        <v>26</v>
      </c>
      <c r="H6812" s="4" t="s">
        <v>26</v>
      </c>
      <c r="I6812" s="4" t="s">
        <v>26</v>
      </c>
      <c r="J6812" s="4"/>
      <c r="K6812" s="7" t="s">
        <v>27</v>
      </c>
      <c r="L6812" s="7" t="s">
        <v>28</v>
      </c>
      <c r="M6812" s="4"/>
      <c r="N6812" s="4"/>
      <c r="O6812" s="4" t="s">
        <v>29</v>
      </c>
      <c r="P6812" s="4" t="s">
        <v>95</v>
      </c>
      <c r="Q6812" s="4" t="s">
        <v>31</v>
      </c>
      <c r="R6812" s="4" t="s">
        <v>32</v>
      </c>
      <c r="S6812" s="4" t="s">
        <v>33</v>
      </c>
      <c r="T6812" s="4" t="s">
        <v>1704</v>
      </c>
      <c r="U6812" s="4" t="s">
        <v>35</v>
      </c>
      <c r="V6812" s="4"/>
      <c r="W6812" s="4"/>
    </row>
    <row r="6813" hidden="1" spans="1:23">
      <c r="A6813">
        <v>6812</v>
      </c>
      <c r="B6813" s="4" t="s">
        <v>20307</v>
      </c>
      <c r="C6813" s="5" t="s">
        <v>20053</v>
      </c>
      <c r="D6813" s="5" t="s">
        <v>20308</v>
      </c>
      <c r="E6813" s="4" t="s">
        <v>20309</v>
      </c>
      <c r="F6813" s="4" t="s">
        <v>114</v>
      </c>
      <c r="G6813" s="4" t="s">
        <v>26</v>
      </c>
      <c r="H6813" s="4" t="s">
        <v>26</v>
      </c>
      <c r="I6813" s="4" t="s">
        <v>26</v>
      </c>
      <c r="J6813" s="4"/>
      <c r="K6813" s="7" t="s">
        <v>27</v>
      </c>
      <c r="L6813" s="7" t="s">
        <v>28</v>
      </c>
      <c r="M6813" s="4"/>
      <c r="N6813" s="4"/>
      <c r="O6813" s="4" t="s">
        <v>29</v>
      </c>
      <c r="P6813" s="4" t="s">
        <v>95</v>
      </c>
      <c r="Q6813" s="4" t="s">
        <v>31</v>
      </c>
      <c r="R6813" s="4" t="s">
        <v>32</v>
      </c>
      <c r="S6813" s="4" t="s">
        <v>33</v>
      </c>
      <c r="T6813" s="4" t="s">
        <v>1704</v>
      </c>
      <c r="U6813" s="4" t="s">
        <v>35</v>
      </c>
      <c r="V6813" s="4"/>
      <c r="W6813" s="4"/>
    </row>
    <row r="6814" hidden="1" spans="1:23">
      <c r="A6814">
        <v>6813</v>
      </c>
      <c r="B6814" s="4" t="s">
        <v>20310</v>
      </c>
      <c r="C6814" s="5" t="s">
        <v>20053</v>
      </c>
      <c r="D6814" s="5" t="s">
        <v>20311</v>
      </c>
      <c r="E6814" s="4" t="s">
        <v>3879</v>
      </c>
      <c r="F6814" s="4" t="s">
        <v>114</v>
      </c>
      <c r="G6814" s="4" t="s">
        <v>26</v>
      </c>
      <c r="H6814" s="4" t="s">
        <v>26</v>
      </c>
      <c r="I6814" s="4" t="s">
        <v>26</v>
      </c>
      <c r="J6814" s="4"/>
      <c r="K6814" s="7" t="s">
        <v>27</v>
      </c>
      <c r="L6814" s="7" t="s">
        <v>28</v>
      </c>
      <c r="M6814" s="4"/>
      <c r="N6814" s="4"/>
      <c r="O6814" s="4" t="s">
        <v>29</v>
      </c>
      <c r="P6814" s="4" t="s">
        <v>95</v>
      </c>
      <c r="Q6814" s="4" t="s">
        <v>31</v>
      </c>
      <c r="R6814" s="4" t="s">
        <v>32</v>
      </c>
      <c r="S6814" s="4" t="s">
        <v>33</v>
      </c>
      <c r="T6814" s="4" t="s">
        <v>179</v>
      </c>
      <c r="U6814" s="4" t="s">
        <v>35</v>
      </c>
      <c r="V6814" s="4"/>
      <c r="W6814" s="4"/>
    </row>
    <row r="6815" hidden="1" spans="1:23">
      <c r="A6815">
        <v>6814</v>
      </c>
      <c r="B6815" s="4" t="s">
        <v>20312</v>
      </c>
      <c r="C6815" s="5" t="s">
        <v>20053</v>
      </c>
      <c r="D6815" s="5" t="s">
        <v>20313</v>
      </c>
      <c r="E6815" s="4" t="s">
        <v>20314</v>
      </c>
      <c r="F6815" s="4" t="s">
        <v>114</v>
      </c>
      <c r="G6815" s="4" t="s">
        <v>26</v>
      </c>
      <c r="H6815" s="4" t="s">
        <v>26</v>
      </c>
      <c r="I6815" s="4" t="s">
        <v>26</v>
      </c>
      <c r="J6815" s="4"/>
      <c r="K6815" s="7" t="s">
        <v>27</v>
      </c>
      <c r="L6815" s="7" t="s">
        <v>28</v>
      </c>
      <c r="M6815" s="4"/>
      <c r="N6815" s="4"/>
      <c r="O6815" s="4" t="s">
        <v>29</v>
      </c>
      <c r="P6815" s="4" t="s">
        <v>95</v>
      </c>
      <c r="Q6815" s="4" t="s">
        <v>31</v>
      </c>
      <c r="R6815" s="4" t="s">
        <v>32</v>
      </c>
      <c r="S6815" s="4" t="s">
        <v>33</v>
      </c>
      <c r="T6815" s="4" t="s">
        <v>179</v>
      </c>
      <c r="U6815" s="4" t="s">
        <v>35</v>
      </c>
      <c r="V6815" s="4"/>
      <c r="W6815" s="4"/>
    </row>
    <row r="6816" hidden="1" spans="1:23">
      <c r="A6816">
        <v>6815</v>
      </c>
      <c r="B6816" s="4" t="s">
        <v>20315</v>
      </c>
      <c r="C6816" s="5" t="s">
        <v>20053</v>
      </c>
      <c r="D6816" s="5" t="s">
        <v>20316</v>
      </c>
      <c r="E6816" s="4" t="s">
        <v>20317</v>
      </c>
      <c r="F6816" s="4" t="s">
        <v>114</v>
      </c>
      <c r="G6816" s="4" t="s">
        <v>26</v>
      </c>
      <c r="H6816" s="4" t="s">
        <v>26</v>
      </c>
      <c r="I6816" s="4" t="s">
        <v>26</v>
      </c>
      <c r="J6816" s="4"/>
      <c r="K6816" s="7" t="s">
        <v>27</v>
      </c>
      <c r="L6816" s="7" t="s">
        <v>28</v>
      </c>
      <c r="M6816" s="4"/>
      <c r="N6816" s="4"/>
      <c r="O6816" s="4" t="s">
        <v>29</v>
      </c>
      <c r="P6816" s="4" t="s">
        <v>95</v>
      </c>
      <c r="Q6816" s="4" t="s">
        <v>31</v>
      </c>
      <c r="R6816" s="4" t="s">
        <v>32</v>
      </c>
      <c r="S6816" s="4" t="s">
        <v>33</v>
      </c>
      <c r="T6816" s="4" t="s">
        <v>179</v>
      </c>
      <c r="U6816" s="4" t="s">
        <v>35</v>
      </c>
      <c r="V6816" s="4"/>
      <c r="W6816" s="4"/>
    </row>
    <row r="6817" hidden="1" spans="1:23">
      <c r="A6817">
        <v>6816</v>
      </c>
      <c r="B6817" s="4" t="s">
        <v>20318</v>
      </c>
      <c r="C6817" s="5" t="s">
        <v>20053</v>
      </c>
      <c r="D6817" s="5" t="s">
        <v>20319</v>
      </c>
      <c r="E6817" s="4" t="s">
        <v>20320</v>
      </c>
      <c r="F6817" s="4" t="s">
        <v>25</v>
      </c>
      <c r="G6817" s="4" t="s">
        <v>26</v>
      </c>
      <c r="H6817" s="4" t="s">
        <v>26</v>
      </c>
      <c r="I6817" s="4" t="s">
        <v>26</v>
      </c>
      <c r="J6817" s="4"/>
      <c r="K6817" s="7" t="s">
        <v>27</v>
      </c>
      <c r="L6817" s="7" t="s">
        <v>28</v>
      </c>
      <c r="M6817" s="4"/>
      <c r="N6817" s="4"/>
      <c r="O6817" s="4" t="s">
        <v>29</v>
      </c>
      <c r="P6817" s="4" t="s">
        <v>95</v>
      </c>
      <c r="Q6817" s="4" t="s">
        <v>31</v>
      </c>
      <c r="R6817" s="4" t="s">
        <v>32</v>
      </c>
      <c r="S6817" s="4" t="s">
        <v>33</v>
      </c>
      <c r="T6817" s="4" t="s">
        <v>46</v>
      </c>
      <c r="U6817" s="4" t="s">
        <v>35</v>
      </c>
      <c r="V6817" s="4"/>
      <c r="W6817" s="4"/>
    </row>
    <row r="6818" hidden="1" spans="1:23">
      <c r="A6818">
        <v>6817</v>
      </c>
      <c r="B6818" s="4" t="s">
        <v>20321</v>
      </c>
      <c r="C6818" s="5" t="s">
        <v>20053</v>
      </c>
      <c r="D6818" s="5" t="s">
        <v>20322</v>
      </c>
      <c r="E6818" s="4" t="s">
        <v>20323</v>
      </c>
      <c r="F6818" s="4" t="s">
        <v>114</v>
      </c>
      <c r="G6818" s="4" t="s">
        <v>26</v>
      </c>
      <c r="H6818" s="4" t="s">
        <v>26</v>
      </c>
      <c r="I6818" s="4" t="s">
        <v>26</v>
      </c>
      <c r="J6818" s="4"/>
      <c r="K6818" s="7" t="s">
        <v>27</v>
      </c>
      <c r="L6818" s="7" t="s">
        <v>28</v>
      </c>
      <c r="M6818" s="4"/>
      <c r="N6818" s="4"/>
      <c r="O6818" s="4" t="s">
        <v>29</v>
      </c>
      <c r="P6818" s="4" t="s">
        <v>95</v>
      </c>
      <c r="Q6818" s="4" t="s">
        <v>31</v>
      </c>
      <c r="R6818" s="4" t="s">
        <v>32</v>
      </c>
      <c r="S6818" s="4" t="s">
        <v>33</v>
      </c>
      <c r="T6818" s="4" t="s">
        <v>46</v>
      </c>
      <c r="U6818" s="4" t="s">
        <v>35</v>
      </c>
      <c r="V6818" s="4"/>
      <c r="W6818" s="4"/>
    </row>
    <row r="6819" hidden="1" spans="1:23">
      <c r="A6819">
        <v>6818</v>
      </c>
      <c r="B6819" s="4" t="s">
        <v>20324</v>
      </c>
      <c r="C6819" s="5" t="s">
        <v>20053</v>
      </c>
      <c r="D6819" s="5" t="s">
        <v>20325</v>
      </c>
      <c r="E6819" s="4" t="s">
        <v>20326</v>
      </c>
      <c r="F6819" s="4" t="s">
        <v>25</v>
      </c>
      <c r="G6819" s="4" t="s">
        <v>26</v>
      </c>
      <c r="H6819" s="4" t="s">
        <v>26</v>
      </c>
      <c r="I6819" s="4" t="s">
        <v>26</v>
      </c>
      <c r="J6819" s="4"/>
      <c r="K6819" s="7" t="s">
        <v>971</v>
      </c>
      <c r="L6819" s="7" t="s">
        <v>972</v>
      </c>
      <c r="M6819" s="4"/>
      <c r="N6819" s="4"/>
      <c r="O6819" s="4" t="s">
        <v>29</v>
      </c>
      <c r="P6819" s="4" t="s">
        <v>95</v>
      </c>
      <c r="Q6819" s="4" t="s">
        <v>31</v>
      </c>
      <c r="R6819" s="4" t="s">
        <v>32</v>
      </c>
      <c r="S6819" s="4" t="s">
        <v>33</v>
      </c>
      <c r="T6819" s="4" t="s">
        <v>46</v>
      </c>
      <c r="U6819" s="4" t="s">
        <v>35</v>
      </c>
      <c r="V6819" s="4"/>
      <c r="W6819" s="4"/>
    </row>
    <row r="6820" hidden="1" spans="1:23">
      <c r="A6820">
        <v>6819</v>
      </c>
      <c r="B6820" s="4" t="s">
        <v>20327</v>
      </c>
      <c r="C6820" s="5" t="s">
        <v>20053</v>
      </c>
      <c r="D6820" s="5" t="s">
        <v>20328</v>
      </c>
      <c r="E6820" s="4" t="s">
        <v>20329</v>
      </c>
      <c r="F6820" s="4" t="s">
        <v>114</v>
      </c>
      <c r="G6820" s="4" t="s">
        <v>26</v>
      </c>
      <c r="H6820" s="4" t="s">
        <v>26</v>
      </c>
      <c r="I6820" s="4" t="s">
        <v>26</v>
      </c>
      <c r="J6820" s="4"/>
      <c r="K6820" s="7" t="s">
        <v>27</v>
      </c>
      <c r="L6820" s="7" t="s">
        <v>28</v>
      </c>
      <c r="M6820" s="4"/>
      <c r="N6820" s="4"/>
      <c r="O6820" s="4" t="s">
        <v>61</v>
      </c>
      <c r="P6820" s="4" t="s">
        <v>95</v>
      </c>
      <c r="Q6820" s="4" t="s">
        <v>31</v>
      </c>
      <c r="R6820" s="4" t="s">
        <v>32</v>
      </c>
      <c r="S6820" s="4" t="s">
        <v>33</v>
      </c>
      <c r="T6820" s="4" t="s">
        <v>46</v>
      </c>
      <c r="U6820" s="4" t="s">
        <v>35</v>
      </c>
      <c r="V6820" s="4"/>
      <c r="W6820" s="4"/>
    </row>
    <row r="6821" hidden="1" spans="1:23">
      <c r="A6821">
        <v>6820</v>
      </c>
      <c r="B6821" s="4" t="s">
        <v>20330</v>
      </c>
      <c r="C6821" s="5" t="s">
        <v>20053</v>
      </c>
      <c r="D6821" s="5" t="s">
        <v>20331</v>
      </c>
      <c r="E6821" s="4" t="s">
        <v>20332</v>
      </c>
      <c r="F6821" s="4" t="s">
        <v>25</v>
      </c>
      <c r="G6821" s="4" t="s">
        <v>26</v>
      </c>
      <c r="H6821" s="4" t="s">
        <v>26</v>
      </c>
      <c r="I6821" s="4" t="s">
        <v>26</v>
      </c>
      <c r="J6821" s="4"/>
      <c r="K6821" s="7" t="s">
        <v>27</v>
      </c>
      <c r="L6821" s="7" t="s">
        <v>28</v>
      </c>
      <c r="M6821" s="4"/>
      <c r="N6821" s="4"/>
      <c r="O6821" s="4" t="s">
        <v>61</v>
      </c>
      <c r="P6821" s="4" t="s">
        <v>95</v>
      </c>
      <c r="Q6821" s="4" t="s">
        <v>31</v>
      </c>
      <c r="R6821" s="4" t="s">
        <v>32</v>
      </c>
      <c r="S6821" s="4" t="s">
        <v>33</v>
      </c>
      <c r="T6821" s="4" t="s">
        <v>46</v>
      </c>
      <c r="U6821" s="4" t="s">
        <v>35</v>
      </c>
      <c r="V6821" s="4"/>
      <c r="W6821" s="4"/>
    </row>
    <row r="6822" hidden="1" spans="1:23">
      <c r="A6822">
        <v>6821</v>
      </c>
      <c r="B6822" s="4" t="s">
        <v>20333</v>
      </c>
      <c r="C6822" s="5" t="s">
        <v>20053</v>
      </c>
      <c r="D6822" s="5" t="s">
        <v>20334</v>
      </c>
      <c r="E6822" s="4" t="s">
        <v>20335</v>
      </c>
      <c r="F6822" s="4" t="s">
        <v>25</v>
      </c>
      <c r="G6822" s="4" t="s">
        <v>26</v>
      </c>
      <c r="H6822" s="4" t="s">
        <v>26</v>
      </c>
      <c r="I6822" s="4" t="s">
        <v>26</v>
      </c>
      <c r="J6822" s="4"/>
      <c r="K6822" s="7" t="s">
        <v>27</v>
      </c>
      <c r="L6822" s="7" t="s">
        <v>28</v>
      </c>
      <c r="M6822" s="4"/>
      <c r="N6822" s="4"/>
      <c r="O6822" s="4" t="s">
        <v>61</v>
      </c>
      <c r="P6822" s="4" t="s">
        <v>95</v>
      </c>
      <c r="Q6822" s="4" t="s">
        <v>31</v>
      </c>
      <c r="R6822" s="4" t="s">
        <v>32</v>
      </c>
      <c r="S6822" s="4" t="s">
        <v>33</v>
      </c>
      <c r="T6822" s="4" t="s">
        <v>50</v>
      </c>
      <c r="U6822" s="4" t="s">
        <v>35</v>
      </c>
      <c r="V6822" s="4"/>
      <c r="W6822" s="4"/>
    </row>
    <row r="6823" hidden="1" spans="1:23">
      <c r="A6823">
        <v>6822</v>
      </c>
      <c r="B6823" s="4" t="s">
        <v>20336</v>
      </c>
      <c r="C6823" s="5" t="s">
        <v>20053</v>
      </c>
      <c r="D6823" s="5" t="s">
        <v>20337</v>
      </c>
      <c r="E6823" s="4" t="s">
        <v>20338</v>
      </c>
      <c r="F6823" s="4" t="s">
        <v>25</v>
      </c>
      <c r="G6823" s="4" t="s">
        <v>26</v>
      </c>
      <c r="H6823" s="4" t="s">
        <v>26</v>
      </c>
      <c r="I6823" s="4" t="s">
        <v>26</v>
      </c>
      <c r="J6823" s="4"/>
      <c r="K6823" s="7" t="s">
        <v>27</v>
      </c>
      <c r="L6823" s="7" t="s">
        <v>28</v>
      </c>
      <c r="M6823" s="4"/>
      <c r="N6823" s="4"/>
      <c r="O6823" s="4" t="s">
        <v>29</v>
      </c>
      <c r="P6823" s="4" t="s">
        <v>95</v>
      </c>
      <c r="Q6823" s="4" t="s">
        <v>31</v>
      </c>
      <c r="R6823" s="4" t="s">
        <v>32</v>
      </c>
      <c r="S6823" s="4" t="s">
        <v>33</v>
      </c>
      <c r="T6823" s="4" t="s">
        <v>50</v>
      </c>
      <c r="U6823" s="4" t="s">
        <v>35</v>
      </c>
      <c r="V6823" s="4"/>
      <c r="W6823" s="4"/>
    </row>
    <row r="6824" hidden="1" spans="1:23">
      <c r="A6824">
        <v>6823</v>
      </c>
      <c r="B6824" s="4" t="s">
        <v>20339</v>
      </c>
      <c r="C6824" s="5" t="s">
        <v>20053</v>
      </c>
      <c r="D6824" s="5" t="s">
        <v>20340</v>
      </c>
      <c r="E6824" s="4" t="s">
        <v>20341</v>
      </c>
      <c r="F6824" s="4" t="s">
        <v>25</v>
      </c>
      <c r="G6824" s="4" t="s">
        <v>26</v>
      </c>
      <c r="H6824" s="4" t="s">
        <v>26</v>
      </c>
      <c r="I6824" s="4" t="s">
        <v>26</v>
      </c>
      <c r="J6824" s="4"/>
      <c r="K6824" s="7" t="s">
        <v>27</v>
      </c>
      <c r="L6824" s="7" t="s">
        <v>28</v>
      </c>
      <c r="M6824" s="4"/>
      <c r="N6824" s="4"/>
      <c r="O6824" s="4" t="s">
        <v>61</v>
      </c>
      <c r="P6824" s="4" t="s">
        <v>95</v>
      </c>
      <c r="Q6824" s="4" t="s">
        <v>31</v>
      </c>
      <c r="R6824" s="4" t="s">
        <v>32</v>
      </c>
      <c r="S6824" s="4" t="s">
        <v>33</v>
      </c>
      <c r="T6824" s="4" t="s">
        <v>50</v>
      </c>
      <c r="U6824" s="4" t="s">
        <v>35</v>
      </c>
      <c r="V6824" s="4"/>
      <c r="W6824" s="4"/>
    </row>
    <row r="6825" hidden="1" spans="1:23">
      <c r="A6825">
        <v>6824</v>
      </c>
      <c r="B6825" s="4" t="s">
        <v>20342</v>
      </c>
      <c r="C6825" s="5" t="s">
        <v>20053</v>
      </c>
      <c r="D6825" s="5" t="s">
        <v>20343</v>
      </c>
      <c r="E6825" s="4" t="s">
        <v>20344</v>
      </c>
      <c r="F6825" s="4" t="s">
        <v>25</v>
      </c>
      <c r="G6825" s="4" t="s">
        <v>26</v>
      </c>
      <c r="H6825" s="4" t="s">
        <v>26</v>
      </c>
      <c r="I6825" s="4" t="s">
        <v>44</v>
      </c>
      <c r="J6825" s="4"/>
      <c r="K6825" s="7" t="s">
        <v>27</v>
      </c>
      <c r="L6825" s="7" t="s">
        <v>28</v>
      </c>
      <c r="M6825" s="4"/>
      <c r="N6825" s="4"/>
      <c r="O6825" s="4" t="s">
        <v>29</v>
      </c>
      <c r="P6825" s="4" t="s">
        <v>95</v>
      </c>
      <c r="Q6825" s="4" t="s">
        <v>31</v>
      </c>
      <c r="R6825" s="4" t="s">
        <v>32</v>
      </c>
      <c r="S6825" s="4" t="s">
        <v>33</v>
      </c>
      <c r="T6825" s="4" t="s">
        <v>50</v>
      </c>
      <c r="U6825" s="4" t="s">
        <v>35</v>
      </c>
      <c r="V6825" s="4"/>
      <c r="W6825" s="4"/>
    </row>
    <row r="6826" hidden="1" spans="1:23">
      <c r="A6826">
        <v>6825</v>
      </c>
      <c r="B6826" s="4" t="s">
        <v>20345</v>
      </c>
      <c r="C6826" s="5" t="s">
        <v>20053</v>
      </c>
      <c r="D6826" s="5" t="s">
        <v>20346</v>
      </c>
      <c r="E6826" s="4" t="s">
        <v>20347</v>
      </c>
      <c r="F6826" s="4" t="s">
        <v>25</v>
      </c>
      <c r="G6826" s="4" t="s">
        <v>26</v>
      </c>
      <c r="H6826" s="4" t="s">
        <v>26</v>
      </c>
      <c r="I6826" s="4" t="s">
        <v>44</v>
      </c>
      <c r="J6826" s="4"/>
      <c r="K6826" s="7" t="s">
        <v>27</v>
      </c>
      <c r="L6826" s="7" t="s">
        <v>28</v>
      </c>
      <c r="M6826" s="4"/>
      <c r="N6826" s="4"/>
      <c r="O6826" s="4" t="s">
        <v>29</v>
      </c>
      <c r="P6826" s="4" t="s">
        <v>95</v>
      </c>
      <c r="Q6826" s="4" t="s">
        <v>31</v>
      </c>
      <c r="R6826" s="4" t="s">
        <v>32</v>
      </c>
      <c r="S6826" s="4" t="s">
        <v>33</v>
      </c>
      <c r="T6826" s="4" t="s">
        <v>50</v>
      </c>
      <c r="U6826" s="4" t="s">
        <v>35</v>
      </c>
      <c r="V6826" s="4"/>
      <c r="W6826" s="4"/>
    </row>
    <row r="6827" hidden="1" spans="1:23">
      <c r="A6827">
        <v>6826</v>
      </c>
      <c r="B6827" s="4" t="s">
        <v>20348</v>
      </c>
      <c r="C6827" s="5" t="s">
        <v>20053</v>
      </c>
      <c r="D6827" s="5" t="s">
        <v>20349</v>
      </c>
      <c r="E6827" s="4" t="s">
        <v>20350</v>
      </c>
      <c r="F6827" s="4" t="s">
        <v>25</v>
      </c>
      <c r="G6827" s="4" t="s">
        <v>26</v>
      </c>
      <c r="H6827" s="4" t="s">
        <v>26</v>
      </c>
      <c r="I6827" s="4" t="s">
        <v>44</v>
      </c>
      <c r="J6827" s="4"/>
      <c r="K6827" s="7" t="s">
        <v>971</v>
      </c>
      <c r="L6827" s="7" t="s">
        <v>972</v>
      </c>
      <c r="M6827" s="4"/>
      <c r="N6827" s="4"/>
      <c r="O6827" s="4" t="s">
        <v>29</v>
      </c>
      <c r="P6827" s="4" t="s">
        <v>95</v>
      </c>
      <c r="Q6827" s="4" t="s">
        <v>31</v>
      </c>
      <c r="R6827" s="4" t="s">
        <v>32</v>
      </c>
      <c r="S6827" s="4" t="s">
        <v>33</v>
      </c>
      <c r="T6827" s="4" t="s">
        <v>50</v>
      </c>
      <c r="U6827" s="4" t="s">
        <v>35</v>
      </c>
      <c r="V6827" s="4"/>
      <c r="W6827" s="4"/>
    </row>
    <row r="6828" hidden="1" spans="1:23">
      <c r="A6828">
        <v>6827</v>
      </c>
      <c r="B6828" s="4" t="s">
        <v>20351</v>
      </c>
      <c r="C6828" s="5" t="s">
        <v>20053</v>
      </c>
      <c r="D6828" s="5" t="s">
        <v>20352</v>
      </c>
      <c r="E6828" s="4" t="s">
        <v>20353</v>
      </c>
      <c r="F6828" s="4" t="s">
        <v>25</v>
      </c>
      <c r="G6828" s="4" t="s">
        <v>26</v>
      </c>
      <c r="H6828" s="4" t="s">
        <v>26</v>
      </c>
      <c r="I6828" s="4" t="s">
        <v>26</v>
      </c>
      <c r="J6828" s="4"/>
      <c r="K6828" s="7" t="s">
        <v>27</v>
      </c>
      <c r="L6828" s="7" t="s">
        <v>28</v>
      </c>
      <c r="M6828" s="4"/>
      <c r="N6828" s="4"/>
      <c r="O6828" s="4" t="s">
        <v>29</v>
      </c>
      <c r="P6828" s="4" t="s">
        <v>95</v>
      </c>
      <c r="Q6828" s="4" t="s">
        <v>31</v>
      </c>
      <c r="R6828" s="4" t="s">
        <v>32</v>
      </c>
      <c r="S6828" s="4" t="s">
        <v>33</v>
      </c>
      <c r="T6828" s="4" t="s">
        <v>50</v>
      </c>
      <c r="U6828" s="4" t="s">
        <v>35</v>
      </c>
      <c r="V6828" s="4"/>
      <c r="W6828" s="4"/>
    </row>
    <row r="6829" hidden="1" spans="1:23">
      <c r="A6829">
        <v>6828</v>
      </c>
      <c r="B6829" s="4" t="s">
        <v>20354</v>
      </c>
      <c r="C6829" s="5" t="s">
        <v>20053</v>
      </c>
      <c r="D6829" s="5" t="s">
        <v>20355</v>
      </c>
      <c r="E6829" s="4" t="s">
        <v>20356</v>
      </c>
      <c r="F6829" s="4" t="s">
        <v>25</v>
      </c>
      <c r="G6829" s="4" t="s">
        <v>26</v>
      </c>
      <c r="H6829" s="4" t="s">
        <v>26</v>
      </c>
      <c r="I6829" s="4" t="s">
        <v>26</v>
      </c>
      <c r="J6829" s="4"/>
      <c r="K6829" s="7" t="s">
        <v>27</v>
      </c>
      <c r="L6829" s="7" t="s">
        <v>28</v>
      </c>
      <c r="M6829" s="4"/>
      <c r="N6829" s="4"/>
      <c r="O6829" s="4" t="s">
        <v>29</v>
      </c>
      <c r="P6829" s="4" t="s">
        <v>95</v>
      </c>
      <c r="Q6829" s="4" t="s">
        <v>31</v>
      </c>
      <c r="R6829" s="4" t="s">
        <v>32</v>
      </c>
      <c r="S6829" s="4" t="s">
        <v>33</v>
      </c>
      <c r="T6829" s="4" t="s">
        <v>50</v>
      </c>
      <c r="U6829" s="4" t="s">
        <v>35</v>
      </c>
      <c r="V6829" s="4"/>
      <c r="W6829" s="4"/>
    </row>
    <row r="6830" hidden="1" spans="1:23">
      <c r="A6830">
        <v>6829</v>
      </c>
      <c r="B6830" s="4" t="s">
        <v>20357</v>
      </c>
      <c r="C6830" s="5" t="s">
        <v>20053</v>
      </c>
      <c r="D6830" s="5" t="s">
        <v>20358</v>
      </c>
      <c r="E6830" s="4" t="s">
        <v>20359</v>
      </c>
      <c r="F6830" s="4" t="s">
        <v>25</v>
      </c>
      <c r="G6830" s="4" t="s">
        <v>26</v>
      </c>
      <c r="H6830" s="4" t="s">
        <v>26</v>
      </c>
      <c r="I6830" s="4" t="s">
        <v>44</v>
      </c>
      <c r="J6830" s="4"/>
      <c r="K6830" s="7" t="s">
        <v>27</v>
      </c>
      <c r="L6830" s="7" t="s">
        <v>28</v>
      </c>
      <c r="M6830" s="4"/>
      <c r="N6830" s="4"/>
      <c r="O6830" s="4" t="s">
        <v>29</v>
      </c>
      <c r="P6830" s="4" t="s">
        <v>95</v>
      </c>
      <c r="Q6830" s="4" t="s">
        <v>31</v>
      </c>
      <c r="R6830" s="4" t="s">
        <v>32</v>
      </c>
      <c r="S6830" s="4" t="s">
        <v>33</v>
      </c>
      <c r="T6830" s="4" t="s">
        <v>50</v>
      </c>
      <c r="U6830" s="4" t="s">
        <v>35</v>
      </c>
      <c r="V6830" s="4"/>
      <c r="W6830" s="4"/>
    </row>
    <row r="6831" hidden="1" spans="1:23">
      <c r="A6831">
        <v>6830</v>
      </c>
      <c r="B6831" s="4" t="s">
        <v>20360</v>
      </c>
      <c r="C6831" s="5" t="s">
        <v>20053</v>
      </c>
      <c r="D6831" s="5" t="s">
        <v>20361</v>
      </c>
      <c r="E6831" s="4" t="s">
        <v>20362</v>
      </c>
      <c r="F6831" s="4" t="s">
        <v>25</v>
      </c>
      <c r="G6831" s="4" t="s">
        <v>26</v>
      </c>
      <c r="H6831" s="4" t="s">
        <v>26</v>
      </c>
      <c r="I6831" s="4" t="s">
        <v>44</v>
      </c>
      <c r="J6831" s="4"/>
      <c r="K6831" s="7" t="s">
        <v>971</v>
      </c>
      <c r="L6831" s="7" t="s">
        <v>972</v>
      </c>
      <c r="M6831" s="4"/>
      <c r="N6831" s="4"/>
      <c r="O6831" s="4" t="s">
        <v>29</v>
      </c>
      <c r="P6831" s="4" t="s">
        <v>95</v>
      </c>
      <c r="Q6831" s="4" t="s">
        <v>31</v>
      </c>
      <c r="R6831" s="4" t="s">
        <v>32</v>
      </c>
      <c r="S6831" s="4" t="s">
        <v>33</v>
      </c>
      <c r="T6831" s="4" t="s">
        <v>62</v>
      </c>
      <c r="U6831" s="4" t="s">
        <v>35</v>
      </c>
      <c r="V6831" s="4"/>
      <c r="W6831" s="4"/>
    </row>
    <row r="6832" hidden="1" spans="1:23">
      <c r="A6832">
        <v>6831</v>
      </c>
      <c r="B6832" s="4" t="s">
        <v>20363</v>
      </c>
      <c r="C6832" s="5" t="s">
        <v>20053</v>
      </c>
      <c r="D6832" s="5" t="s">
        <v>20364</v>
      </c>
      <c r="E6832" s="4" t="s">
        <v>20365</v>
      </c>
      <c r="F6832" s="4" t="s">
        <v>25</v>
      </c>
      <c r="G6832" s="4" t="s">
        <v>26</v>
      </c>
      <c r="H6832" s="4" t="s">
        <v>26</v>
      </c>
      <c r="I6832" s="4" t="s">
        <v>26</v>
      </c>
      <c r="J6832" s="4"/>
      <c r="K6832" s="7" t="s">
        <v>27</v>
      </c>
      <c r="L6832" s="7" t="s">
        <v>28</v>
      </c>
      <c r="M6832" s="4"/>
      <c r="N6832" s="4"/>
      <c r="O6832" s="4" t="s">
        <v>29</v>
      </c>
      <c r="P6832" s="4" t="s">
        <v>95</v>
      </c>
      <c r="Q6832" s="4" t="s">
        <v>31</v>
      </c>
      <c r="R6832" s="4" t="s">
        <v>32</v>
      </c>
      <c r="S6832" s="4" t="s">
        <v>33</v>
      </c>
      <c r="T6832" s="4" t="s">
        <v>62</v>
      </c>
      <c r="U6832" s="4" t="s">
        <v>35</v>
      </c>
      <c r="V6832" s="4"/>
      <c r="W6832" s="4"/>
    </row>
    <row r="6833" hidden="1" spans="1:23">
      <c r="A6833">
        <v>6832</v>
      </c>
      <c r="B6833" s="4" t="s">
        <v>20366</v>
      </c>
      <c r="C6833" s="5" t="s">
        <v>20053</v>
      </c>
      <c r="D6833" s="5" t="s">
        <v>20367</v>
      </c>
      <c r="E6833" s="4" t="s">
        <v>7330</v>
      </c>
      <c r="F6833" s="4" t="s">
        <v>114</v>
      </c>
      <c r="G6833" s="4" t="s">
        <v>26</v>
      </c>
      <c r="H6833" s="4" t="s">
        <v>26</v>
      </c>
      <c r="I6833" s="4" t="s">
        <v>26</v>
      </c>
      <c r="J6833" s="4"/>
      <c r="K6833" s="7" t="s">
        <v>27</v>
      </c>
      <c r="L6833" s="7" t="s">
        <v>28</v>
      </c>
      <c r="M6833" s="4"/>
      <c r="N6833" s="4"/>
      <c r="O6833" s="4" t="s">
        <v>29</v>
      </c>
      <c r="P6833" s="4" t="s">
        <v>95</v>
      </c>
      <c r="Q6833" s="4" t="s">
        <v>31</v>
      </c>
      <c r="R6833" s="4" t="s">
        <v>32</v>
      </c>
      <c r="S6833" s="4" t="s">
        <v>33</v>
      </c>
      <c r="T6833" s="4" t="s">
        <v>62</v>
      </c>
      <c r="U6833" s="4" t="s">
        <v>35</v>
      </c>
      <c r="V6833" s="4"/>
      <c r="W6833" s="4"/>
    </row>
    <row r="6834" hidden="1" spans="1:23">
      <c r="A6834">
        <v>6833</v>
      </c>
      <c r="B6834" s="4" t="s">
        <v>20368</v>
      </c>
      <c r="C6834" s="5" t="s">
        <v>20053</v>
      </c>
      <c r="D6834" s="5" t="s">
        <v>20369</v>
      </c>
      <c r="E6834" s="4" t="s">
        <v>20370</v>
      </c>
      <c r="F6834" s="4" t="s">
        <v>114</v>
      </c>
      <c r="G6834" s="4" t="s">
        <v>26</v>
      </c>
      <c r="H6834" s="4" t="s">
        <v>26</v>
      </c>
      <c r="I6834" s="4" t="s">
        <v>26</v>
      </c>
      <c r="J6834" s="4"/>
      <c r="K6834" s="7" t="s">
        <v>27</v>
      </c>
      <c r="L6834" s="7" t="s">
        <v>28</v>
      </c>
      <c r="M6834" s="4"/>
      <c r="N6834" s="4"/>
      <c r="O6834" s="4" t="s">
        <v>29</v>
      </c>
      <c r="P6834" s="4" t="s">
        <v>95</v>
      </c>
      <c r="Q6834" s="4" t="s">
        <v>31</v>
      </c>
      <c r="R6834" s="4" t="s">
        <v>32</v>
      </c>
      <c r="S6834" s="4" t="s">
        <v>33</v>
      </c>
      <c r="T6834" s="4" t="s">
        <v>62</v>
      </c>
      <c r="U6834" s="4" t="s">
        <v>35</v>
      </c>
      <c r="V6834" s="4"/>
      <c r="W6834" s="4"/>
    </row>
    <row r="6835" hidden="1" spans="1:23">
      <c r="A6835">
        <v>6834</v>
      </c>
      <c r="B6835" s="4" t="s">
        <v>20371</v>
      </c>
      <c r="C6835" s="5" t="s">
        <v>20053</v>
      </c>
      <c r="D6835" s="5" t="s">
        <v>20372</v>
      </c>
      <c r="E6835" s="4" t="s">
        <v>20373</v>
      </c>
      <c r="F6835" s="4" t="s">
        <v>25</v>
      </c>
      <c r="G6835" s="4" t="s">
        <v>26</v>
      </c>
      <c r="H6835" s="4" t="s">
        <v>26</v>
      </c>
      <c r="I6835" s="4" t="s">
        <v>26</v>
      </c>
      <c r="J6835" s="4"/>
      <c r="K6835" s="7" t="s">
        <v>27</v>
      </c>
      <c r="L6835" s="7" t="s">
        <v>28</v>
      </c>
      <c r="M6835" s="4"/>
      <c r="N6835" s="4"/>
      <c r="O6835" s="4" t="s">
        <v>29</v>
      </c>
      <c r="P6835" s="4" t="s">
        <v>95</v>
      </c>
      <c r="Q6835" s="4" t="s">
        <v>31</v>
      </c>
      <c r="R6835" s="4" t="s">
        <v>32</v>
      </c>
      <c r="S6835" s="4" t="s">
        <v>33</v>
      </c>
      <c r="T6835" s="4" t="s">
        <v>62</v>
      </c>
      <c r="U6835" s="4" t="s">
        <v>35</v>
      </c>
      <c r="V6835" s="4"/>
      <c r="W6835" s="4"/>
    </row>
    <row r="6836" hidden="1" spans="1:23">
      <c r="A6836">
        <v>6835</v>
      </c>
      <c r="B6836" s="4" t="s">
        <v>20374</v>
      </c>
      <c r="C6836" s="5" t="s">
        <v>20053</v>
      </c>
      <c r="D6836" s="5" t="s">
        <v>20375</v>
      </c>
      <c r="E6836" s="4" t="s">
        <v>20376</v>
      </c>
      <c r="F6836" s="4" t="s">
        <v>114</v>
      </c>
      <c r="G6836" s="4" t="s">
        <v>26</v>
      </c>
      <c r="H6836" s="4" t="s">
        <v>26</v>
      </c>
      <c r="I6836" s="4" t="s">
        <v>26</v>
      </c>
      <c r="J6836" s="4"/>
      <c r="K6836" s="7" t="s">
        <v>27</v>
      </c>
      <c r="L6836" s="7" t="s">
        <v>28</v>
      </c>
      <c r="M6836" s="4"/>
      <c r="N6836" s="4"/>
      <c r="O6836" s="4" t="s">
        <v>61</v>
      </c>
      <c r="P6836" s="4" t="s">
        <v>95</v>
      </c>
      <c r="Q6836" s="4" t="s">
        <v>31</v>
      </c>
      <c r="R6836" s="4" t="s">
        <v>32</v>
      </c>
      <c r="S6836" s="4" t="s">
        <v>33</v>
      </c>
      <c r="T6836" s="4" t="s">
        <v>62</v>
      </c>
      <c r="U6836" s="4" t="s">
        <v>35</v>
      </c>
      <c r="V6836" s="4"/>
      <c r="W6836" s="4"/>
    </row>
    <row r="6837" hidden="1" spans="1:23">
      <c r="A6837">
        <v>6836</v>
      </c>
      <c r="B6837" s="4" t="s">
        <v>20377</v>
      </c>
      <c r="C6837" s="5" t="s">
        <v>20053</v>
      </c>
      <c r="D6837" s="5" t="s">
        <v>20378</v>
      </c>
      <c r="E6837" s="4" t="s">
        <v>20379</v>
      </c>
      <c r="F6837" s="4" t="s">
        <v>25</v>
      </c>
      <c r="G6837" s="4" t="s">
        <v>26</v>
      </c>
      <c r="H6837" s="4" t="s">
        <v>26</v>
      </c>
      <c r="I6837" s="4" t="s">
        <v>44</v>
      </c>
      <c r="J6837" s="4"/>
      <c r="K6837" s="7" t="s">
        <v>971</v>
      </c>
      <c r="L6837" s="7" t="s">
        <v>972</v>
      </c>
      <c r="M6837" s="4"/>
      <c r="N6837" s="4"/>
      <c r="O6837" s="4" t="s">
        <v>29</v>
      </c>
      <c r="P6837" s="4" t="s">
        <v>95</v>
      </c>
      <c r="Q6837" s="4" t="s">
        <v>31</v>
      </c>
      <c r="R6837" s="4" t="s">
        <v>32</v>
      </c>
      <c r="S6837" s="4" t="s">
        <v>33</v>
      </c>
      <c r="T6837" s="4" t="s">
        <v>62</v>
      </c>
      <c r="U6837" s="4" t="s">
        <v>35</v>
      </c>
      <c r="V6837" s="4"/>
      <c r="W6837" s="4"/>
    </row>
    <row r="6838" hidden="1" spans="1:23">
      <c r="A6838">
        <v>6837</v>
      </c>
      <c r="B6838" s="4" t="s">
        <v>20380</v>
      </c>
      <c r="C6838" s="5" t="s">
        <v>20053</v>
      </c>
      <c r="D6838" s="5" t="s">
        <v>20381</v>
      </c>
      <c r="E6838" s="4" t="s">
        <v>20382</v>
      </c>
      <c r="F6838" s="4" t="s">
        <v>25</v>
      </c>
      <c r="G6838" s="4" t="s">
        <v>26</v>
      </c>
      <c r="H6838" s="4" t="s">
        <v>26</v>
      </c>
      <c r="I6838" s="4" t="s">
        <v>44</v>
      </c>
      <c r="J6838" s="4"/>
      <c r="K6838" s="7" t="s">
        <v>27</v>
      </c>
      <c r="L6838" s="7" t="s">
        <v>28</v>
      </c>
      <c r="M6838" s="4"/>
      <c r="N6838" s="4"/>
      <c r="O6838" s="4" t="s">
        <v>29</v>
      </c>
      <c r="P6838" s="4" t="s">
        <v>95</v>
      </c>
      <c r="Q6838" s="4" t="s">
        <v>31</v>
      </c>
      <c r="R6838" s="4" t="s">
        <v>32</v>
      </c>
      <c r="S6838" s="4" t="s">
        <v>33</v>
      </c>
      <c r="T6838" s="4" t="s">
        <v>62</v>
      </c>
      <c r="U6838" s="4" t="s">
        <v>35</v>
      </c>
      <c r="V6838" s="4"/>
      <c r="W6838" s="4"/>
    </row>
    <row r="6839" hidden="1" spans="1:23">
      <c r="A6839">
        <v>6838</v>
      </c>
      <c r="B6839" s="4" t="s">
        <v>20383</v>
      </c>
      <c r="C6839" s="5" t="s">
        <v>20053</v>
      </c>
      <c r="D6839" s="5" t="s">
        <v>20384</v>
      </c>
      <c r="E6839" s="4" t="s">
        <v>20385</v>
      </c>
      <c r="F6839" s="4" t="s">
        <v>25</v>
      </c>
      <c r="G6839" s="4" t="s">
        <v>26</v>
      </c>
      <c r="H6839" s="4" t="s">
        <v>26</v>
      </c>
      <c r="I6839" s="4" t="s">
        <v>26</v>
      </c>
      <c r="J6839" s="4"/>
      <c r="K6839" s="7" t="s">
        <v>27</v>
      </c>
      <c r="L6839" s="7" t="s">
        <v>28</v>
      </c>
      <c r="M6839" s="4"/>
      <c r="N6839" s="4"/>
      <c r="O6839" s="4" t="s">
        <v>29</v>
      </c>
      <c r="P6839" s="4" t="s">
        <v>95</v>
      </c>
      <c r="Q6839" s="4" t="s">
        <v>31</v>
      </c>
      <c r="R6839" s="4" t="s">
        <v>32</v>
      </c>
      <c r="S6839" s="4" t="s">
        <v>33</v>
      </c>
      <c r="T6839" s="4" t="s">
        <v>62</v>
      </c>
      <c r="U6839" s="4" t="s">
        <v>35</v>
      </c>
      <c r="V6839" s="4"/>
      <c r="W6839" s="4"/>
    </row>
    <row r="6840" hidden="1" spans="1:23">
      <c r="A6840">
        <v>6839</v>
      </c>
      <c r="B6840" s="4" t="s">
        <v>20386</v>
      </c>
      <c r="C6840" s="5" t="s">
        <v>20053</v>
      </c>
      <c r="D6840" s="5" t="s">
        <v>20387</v>
      </c>
      <c r="E6840" s="4" t="s">
        <v>20388</v>
      </c>
      <c r="F6840" s="4" t="s">
        <v>25</v>
      </c>
      <c r="G6840" s="4" t="s">
        <v>26</v>
      </c>
      <c r="H6840" s="4" t="s">
        <v>26</v>
      </c>
      <c r="I6840" s="4" t="s">
        <v>26</v>
      </c>
      <c r="J6840" s="4"/>
      <c r="K6840" s="7" t="s">
        <v>27</v>
      </c>
      <c r="L6840" s="7" t="s">
        <v>28</v>
      </c>
      <c r="M6840" s="4"/>
      <c r="N6840" s="4"/>
      <c r="O6840" s="4" t="s">
        <v>29</v>
      </c>
      <c r="P6840" s="4" t="s">
        <v>95</v>
      </c>
      <c r="Q6840" s="4" t="s">
        <v>31</v>
      </c>
      <c r="R6840" s="4" t="s">
        <v>32</v>
      </c>
      <c r="S6840" s="4" t="s">
        <v>33</v>
      </c>
      <c r="T6840" s="4" t="s">
        <v>62</v>
      </c>
      <c r="U6840" s="4" t="s">
        <v>35</v>
      </c>
      <c r="V6840" s="4"/>
      <c r="W6840" s="4"/>
    </row>
    <row r="6841" hidden="1" spans="1:23">
      <c r="A6841">
        <v>6840</v>
      </c>
      <c r="B6841" s="4" t="s">
        <v>20389</v>
      </c>
      <c r="C6841" s="5" t="s">
        <v>20053</v>
      </c>
      <c r="D6841" s="5" t="s">
        <v>20390</v>
      </c>
      <c r="E6841" s="4" t="s">
        <v>20391</v>
      </c>
      <c r="F6841" s="4" t="s">
        <v>25</v>
      </c>
      <c r="G6841" s="4" t="s">
        <v>26</v>
      </c>
      <c r="H6841" s="4" t="s">
        <v>26</v>
      </c>
      <c r="I6841" s="4" t="s">
        <v>26</v>
      </c>
      <c r="J6841" s="4"/>
      <c r="K6841" s="7" t="s">
        <v>27</v>
      </c>
      <c r="L6841" s="7" t="s">
        <v>28</v>
      </c>
      <c r="M6841" s="4"/>
      <c r="N6841" s="4"/>
      <c r="O6841" s="4" t="s">
        <v>61</v>
      </c>
      <c r="P6841" s="4" t="s">
        <v>95</v>
      </c>
      <c r="Q6841" s="4" t="s">
        <v>31</v>
      </c>
      <c r="R6841" s="4" t="s">
        <v>32</v>
      </c>
      <c r="S6841" s="4" t="s">
        <v>33</v>
      </c>
      <c r="T6841" s="4" t="s">
        <v>62</v>
      </c>
      <c r="U6841" s="4" t="s">
        <v>35</v>
      </c>
      <c r="V6841" s="4"/>
      <c r="W6841" s="4"/>
    </row>
    <row r="6842" hidden="1" spans="1:23">
      <c r="A6842">
        <v>6841</v>
      </c>
      <c r="B6842" s="4" t="s">
        <v>20392</v>
      </c>
      <c r="C6842" s="5" t="s">
        <v>20053</v>
      </c>
      <c r="D6842" s="5" t="s">
        <v>20393</v>
      </c>
      <c r="E6842" s="4" t="s">
        <v>15364</v>
      </c>
      <c r="F6842" s="4" t="s">
        <v>25</v>
      </c>
      <c r="G6842" s="4" t="s">
        <v>26</v>
      </c>
      <c r="H6842" s="4" t="s">
        <v>26</v>
      </c>
      <c r="I6842" s="4" t="s">
        <v>26</v>
      </c>
      <c r="J6842" s="4"/>
      <c r="K6842" s="7" t="s">
        <v>971</v>
      </c>
      <c r="L6842" s="7" t="s">
        <v>972</v>
      </c>
      <c r="M6842" s="4"/>
      <c r="N6842" s="4"/>
      <c r="O6842" s="4" t="s">
        <v>61</v>
      </c>
      <c r="P6842" s="4" t="s">
        <v>95</v>
      </c>
      <c r="Q6842" s="4" t="s">
        <v>31</v>
      </c>
      <c r="R6842" s="4" t="s">
        <v>32</v>
      </c>
      <c r="S6842" s="4" t="s">
        <v>33</v>
      </c>
      <c r="T6842" s="4" t="s">
        <v>62</v>
      </c>
      <c r="U6842" s="4" t="s">
        <v>35</v>
      </c>
      <c r="V6842" s="4"/>
      <c r="W6842" s="4"/>
    </row>
    <row r="6843" hidden="1" spans="1:23">
      <c r="A6843">
        <v>6842</v>
      </c>
      <c r="B6843" s="4" t="s">
        <v>20394</v>
      </c>
      <c r="C6843" s="5" t="s">
        <v>20053</v>
      </c>
      <c r="D6843" s="5" t="s">
        <v>20395</v>
      </c>
      <c r="E6843" s="4" t="s">
        <v>20396</v>
      </c>
      <c r="F6843" s="4" t="s">
        <v>25</v>
      </c>
      <c r="G6843" s="4" t="s">
        <v>26</v>
      </c>
      <c r="H6843" s="4" t="s">
        <v>26</v>
      </c>
      <c r="I6843" s="4" t="s">
        <v>26</v>
      </c>
      <c r="J6843" s="4"/>
      <c r="K6843" s="7" t="s">
        <v>971</v>
      </c>
      <c r="L6843" s="7" t="s">
        <v>972</v>
      </c>
      <c r="M6843" s="4"/>
      <c r="N6843" s="4"/>
      <c r="O6843" s="4" t="s">
        <v>29</v>
      </c>
      <c r="P6843" s="4" t="s">
        <v>95</v>
      </c>
      <c r="Q6843" s="4" t="s">
        <v>31</v>
      </c>
      <c r="R6843" s="4" t="s">
        <v>32</v>
      </c>
      <c r="S6843" s="4" t="s">
        <v>33</v>
      </c>
      <c r="T6843" s="4" t="s">
        <v>62</v>
      </c>
      <c r="U6843" s="4" t="s">
        <v>35</v>
      </c>
      <c r="V6843" s="4"/>
      <c r="W6843" s="4"/>
    </row>
    <row r="6844" hidden="1" spans="1:23">
      <c r="A6844">
        <v>6843</v>
      </c>
      <c r="B6844" s="4" t="s">
        <v>20397</v>
      </c>
      <c r="C6844" s="5" t="s">
        <v>20053</v>
      </c>
      <c r="D6844" s="5" t="s">
        <v>20398</v>
      </c>
      <c r="E6844" s="4" t="s">
        <v>20399</v>
      </c>
      <c r="F6844" s="4" t="s">
        <v>25</v>
      </c>
      <c r="G6844" s="4" t="s">
        <v>26</v>
      </c>
      <c r="H6844" s="4" t="s">
        <v>26</v>
      </c>
      <c r="I6844" s="4" t="s">
        <v>26</v>
      </c>
      <c r="J6844" s="4"/>
      <c r="K6844" s="7" t="s">
        <v>27</v>
      </c>
      <c r="L6844" s="7" t="s">
        <v>28</v>
      </c>
      <c r="M6844" s="4"/>
      <c r="N6844" s="4"/>
      <c r="O6844" s="4" t="s">
        <v>29</v>
      </c>
      <c r="P6844" s="4" t="s">
        <v>95</v>
      </c>
      <c r="Q6844" s="4" t="s">
        <v>31</v>
      </c>
      <c r="R6844" s="4" t="s">
        <v>32</v>
      </c>
      <c r="S6844" s="4" t="s">
        <v>33</v>
      </c>
      <c r="T6844" s="4" t="s">
        <v>62</v>
      </c>
      <c r="U6844" s="4" t="s">
        <v>35</v>
      </c>
      <c r="V6844" s="4"/>
      <c r="W6844" s="4"/>
    </row>
    <row r="6845" hidden="1" spans="1:23">
      <c r="A6845">
        <v>6844</v>
      </c>
      <c r="B6845" s="4" t="s">
        <v>20400</v>
      </c>
      <c r="C6845" s="5" t="s">
        <v>20053</v>
      </c>
      <c r="D6845" s="5" t="s">
        <v>20401</v>
      </c>
      <c r="E6845" s="4" t="s">
        <v>20402</v>
      </c>
      <c r="F6845" s="4" t="s">
        <v>25</v>
      </c>
      <c r="G6845" s="4" t="s">
        <v>26</v>
      </c>
      <c r="H6845" s="4" t="s">
        <v>26</v>
      </c>
      <c r="I6845" s="4" t="s">
        <v>44</v>
      </c>
      <c r="J6845" s="4"/>
      <c r="K6845" s="7" t="s">
        <v>971</v>
      </c>
      <c r="L6845" s="7" t="s">
        <v>972</v>
      </c>
      <c r="M6845" s="4"/>
      <c r="N6845" s="4"/>
      <c r="O6845" s="4" t="s">
        <v>61</v>
      </c>
      <c r="P6845" s="4" t="s">
        <v>95</v>
      </c>
      <c r="Q6845" s="4" t="s">
        <v>31</v>
      </c>
      <c r="R6845" s="4" t="s">
        <v>32</v>
      </c>
      <c r="S6845" s="4" t="s">
        <v>33</v>
      </c>
      <c r="T6845" s="4" t="s">
        <v>62</v>
      </c>
      <c r="U6845" s="4" t="s">
        <v>35</v>
      </c>
      <c r="V6845" s="4"/>
      <c r="W6845" s="4"/>
    </row>
    <row r="6846" hidden="1" spans="1:23">
      <c r="A6846">
        <v>6845</v>
      </c>
      <c r="B6846" s="4" t="s">
        <v>20403</v>
      </c>
      <c r="C6846" s="5" t="s">
        <v>20053</v>
      </c>
      <c r="D6846" s="5" t="s">
        <v>20404</v>
      </c>
      <c r="E6846" s="4" t="s">
        <v>20405</v>
      </c>
      <c r="F6846" s="4" t="s">
        <v>25</v>
      </c>
      <c r="G6846" s="4" t="s">
        <v>26</v>
      </c>
      <c r="H6846" s="4" t="s">
        <v>26</v>
      </c>
      <c r="I6846" s="4" t="s">
        <v>26</v>
      </c>
      <c r="J6846" s="4"/>
      <c r="K6846" s="7" t="s">
        <v>27</v>
      </c>
      <c r="L6846" s="7" t="s">
        <v>28</v>
      </c>
      <c r="M6846" s="4"/>
      <c r="N6846" s="4"/>
      <c r="O6846" s="4" t="s">
        <v>29</v>
      </c>
      <c r="P6846" s="4" t="s">
        <v>95</v>
      </c>
      <c r="Q6846" s="4" t="s">
        <v>31</v>
      </c>
      <c r="R6846" s="4" t="s">
        <v>32</v>
      </c>
      <c r="S6846" s="4" t="s">
        <v>33</v>
      </c>
      <c r="T6846" s="4" t="s">
        <v>62</v>
      </c>
      <c r="U6846" s="4" t="s">
        <v>35</v>
      </c>
      <c r="V6846" s="4"/>
      <c r="W6846" s="4"/>
    </row>
    <row r="6847" hidden="1" spans="1:23">
      <c r="A6847">
        <v>6846</v>
      </c>
      <c r="B6847" s="4" t="s">
        <v>20406</v>
      </c>
      <c r="C6847" s="5" t="s">
        <v>20053</v>
      </c>
      <c r="D6847" s="5" t="s">
        <v>20407</v>
      </c>
      <c r="E6847" s="4" t="s">
        <v>20408</v>
      </c>
      <c r="F6847" s="4" t="s">
        <v>25</v>
      </c>
      <c r="G6847" s="4" t="s">
        <v>26</v>
      </c>
      <c r="H6847" s="4" t="s">
        <v>26</v>
      </c>
      <c r="I6847" s="4" t="s">
        <v>26</v>
      </c>
      <c r="J6847" s="4"/>
      <c r="K6847" s="7" t="s">
        <v>27</v>
      </c>
      <c r="L6847" s="7" t="s">
        <v>28</v>
      </c>
      <c r="M6847" s="4"/>
      <c r="N6847" s="4"/>
      <c r="O6847" s="4" t="s">
        <v>29</v>
      </c>
      <c r="P6847" s="4" t="s">
        <v>95</v>
      </c>
      <c r="Q6847" s="4" t="s">
        <v>31</v>
      </c>
      <c r="R6847" s="4" t="s">
        <v>32</v>
      </c>
      <c r="S6847" s="4" t="s">
        <v>33</v>
      </c>
      <c r="T6847" s="4" t="s">
        <v>62</v>
      </c>
      <c r="U6847" s="4" t="s">
        <v>35</v>
      </c>
      <c r="V6847" s="4"/>
      <c r="W6847" s="4"/>
    </row>
    <row r="6848" hidden="1" spans="1:23">
      <c r="A6848">
        <v>6847</v>
      </c>
      <c r="B6848" s="4" t="s">
        <v>20409</v>
      </c>
      <c r="C6848" s="5" t="s">
        <v>20053</v>
      </c>
      <c r="D6848" s="5" t="s">
        <v>20410</v>
      </c>
      <c r="E6848" s="4" t="s">
        <v>20411</v>
      </c>
      <c r="F6848" s="4" t="s">
        <v>25</v>
      </c>
      <c r="G6848" s="4" t="s">
        <v>26</v>
      </c>
      <c r="H6848" s="4" t="s">
        <v>26</v>
      </c>
      <c r="I6848" s="4" t="s">
        <v>26</v>
      </c>
      <c r="J6848" s="4"/>
      <c r="K6848" s="7" t="s">
        <v>971</v>
      </c>
      <c r="L6848" s="7" t="s">
        <v>972</v>
      </c>
      <c r="M6848" s="4"/>
      <c r="N6848" s="4"/>
      <c r="O6848" s="4" t="s">
        <v>61</v>
      </c>
      <c r="P6848" s="4" t="s">
        <v>95</v>
      </c>
      <c r="Q6848" s="4" t="s">
        <v>31</v>
      </c>
      <c r="R6848" s="4" t="s">
        <v>32</v>
      </c>
      <c r="S6848" s="4" t="s">
        <v>33</v>
      </c>
      <c r="T6848" s="4" t="s">
        <v>62</v>
      </c>
      <c r="U6848" s="4" t="s">
        <v>35</v>
      </c>
      <c r="V6848" s="4"/>
      <c r="W6848" s="4"/>
    </row>
    <row r="6849" hidden="1" spans="1:23">
      <c r="A6849">
        <v>6848</v>
      </c>
      <c r="B6849" s="4" t="s">
        <v>20412</v>
      </c>
      <c r="C6849" s="5" t="s">
        <v>20053</v>
      </c>
      <c r="D6849" s="5" t="s">
        <v>20413</v>
      </c>
      <c r="E6849" s="4" t="s">
        <v>20414</v>
      </c>
      <c r="F6849" s="4" t="s">
        <v>25</v>
      </c>
      <c r="G6849" s="4" t="s">
        <v>26</v>
      </c>
      <c r="H6849" s="4" t="s">
        <v>26</v>
      </c>
      <c r="I6849" s="4" t="s">
        <v>26</v>
      </c>
      <c r="J6849" s="4"/>
      <c r="K6849" s="7" t="s">
        <v>27</v>
      </c>
      <c r="L6849" s="7" t="s">
        <v>28</v>
      </c>
      <c r="M6849" s="4"/>
      <c r="N6849" s="4"/>
      <c r="O6849" s="4" t="s">
        <v>29</v>
      </c>
      <c r="P6849" s="4" t="s">
        <v>95</v>
      </c>
      <c r="Q6849" s="4" t="s">
        <v>31</v>
      </c>
      <c r="R6849" s="4" t="s">
        <v>32</v>
      </c>
      <c r="S6849" s="4" t="s">
        <v>33</v>
      </c>
      <c r="T6849" s="4" t="s">
        <v>62</v>
      </c>
      <c r="U6849" s="4" t="s">
        <v>35</v>
      </c>
      <c r="V6849" s="4"/>
      <c r="W6849" s="4"/>
    </row>
    <row r="6850" hidden="1" spans="1:23">
      <c r="A6850">
        <v>6849</v>
      </c>
      <c r="B6850" s="4" t="s">
        <v>20415</v>
      </c>
      <c r="C6850" s="5" t="s">
        <v>20053</v>
      </c>
      <c r="D6850" s="5" t="s">
        <v>20416</v>
      </c>
      <c r="E6850" s="4" t="s">
        <v>20417</v>
      </c>
      <c r="F6850" s="4" t="s">
        <v>25</v>
      </c>
      <c r="G6850" s="4" t="s">
        <v>26</v>
      </c>
      <c r="H6850" s="4" t="s">
        <v>26</v>
      </c>
      <c r="I6850" s="4" t="s">
        <v>26</v>
      </c>
      <c r="J6850" s="4"/>
      <c r="K6850" s="7" t="s">
        <v>27</v>
      </c>
      <c r="L6850" s="7" t="s">
        <v>28</v>
      </c>
      <c r="M6850" s="4"/>
      <c r="N6850" s="4"/>
      <c r="O6850" s="4" t="s">
        <v>61</v>
      </c>
      <c r="P6850" s="4" t="s">
        <v>95</v>
      </c>
      <c r="Q6850" s="4" t="s">
        <v>31</v>
      </c>
      <c r="R6850" s="4" t="s">
        <v>32</v>
      </c>
      <c r="S6850" s="4" t="s">
        <v>33</v>
      </c>
      <c r="T6850" s="4" t="s">
        <v>62</v>
      </c>
      <c r="U6850" s="4" t="s">
        <v>35</v>
      </c>
      <c r="V6850" s="4"/>
      <c r="W6850" s="4"/>
    </row>
    <row r="6851" hidden="1" spans="1:23">
      <c r="A6851">
        <v>6850</v>
      </c>
      <c r="B6851" s="4" t="s">
        <v>20418</v>
      </c>
      <c r="C6851" s="5" t="s">
        <v>20053</v>
      </c>
      <c r="D6851" s="5" t="s">
        <v>20419</v>
      </c>
      <c r="E6851" s="4" t="s">
        <v>20420</v>
      </c>
      <c r="F6851" s="4" t="s">
        <v>114</v>
      </c>
      <c r="G6851" s="4" t="s">
        <v>26</v>
      </c>
      <c r="H6851" s="4" t="s">
        <v>26</v>
      </c>
      <c r="I6851" s="4" t="s">
        <v>26</v>
      </c>
      <c r="J6851" s="4"/>
      <c r="K6851" s="7" t="s">
        <v>27</v>
      </c>
      <c r="L6851" s="7" t="s">
        <v>28</v>
      </c>
      <c r="M6851" s="4"/>
      <c r="N6851" s="4"/>
      <c r="O6851" s="4" t="s">
        <v>29</v>
      </c>
      <c r="P6851" s="4" t="s">
        <v>95</v>
      </c>
      <c r="Q6851" s="4" t="s">
        <v>31</v>
      </c>
      <c r="R6851" s="4" t="s">
        <v>32</v>
      </c>
      <c r="S6851" s="4" t="s">
        <v>33</v>
      </c>
      <c r="T6851" s="4" t="s">
        <v>62</v>
      </c>
      <c r="U6851" s="4" t="s">
        <v>35</v>
      </c>
      <c r="V6851" s="4"/>
      <c r="W6851" s="4"/>
    </row>
    <row r="6852" hidden="1" spans="1:23">
      <c r="A6852">
        <v>6851</v>
      </c>
      <c r="B6852" s="4" t="s">
        <v>20421</v>
      </c>
      <c r="C6852" s="5" t="s">
        <v>20053</v>
      </c>
      <c r="D6852" s="5" t="s">
        <v>20422</v>
      </c>
      <c r="E6852" s="4" t="s">
        <v>20423</v>
      </c>
      <c r="F6852" s="4" t="s">
        <v>25</v>
      </c>
      <c r="G6852" s="4" t="s">
        <v>26</v>
      </c>
      <c r="H6852" s="4" t="s">
        <v>26</v>
      </c>
      <c r="I6852" s="4" t="s">
        <v>26</v>
      </c>
      <c r="J6852" s="4"/>
      <c r="K6852" s="7" t="s">
        <v>27</v>
      </c>
      <c r="L6852" s="7" t="s">
        <v>28</v>
      </c>
      <c r="M6852" s="4"/>
      <c r="N6852" s="4"/>
      <c r="O6852" s="4" t="s">
        <v>29</v>
      </c>
      <c r="P6852" s="4" t="s">
        <v>95</v>
      </c>
      <c r="Q6852" s="4" t="s">
        <v>31</v>
      </c>
      <c r="R6852" s="4" t="s">
        <v>32</v>
      </c>
      <c r="S6852" s="4" t="s">
        <v>33</v>
      </c>
      <c r="T6852" s="4" t="s">
        <v>62</v>
      </c>
      <c r="U6852" s="4" t="s">
        <v>35</v>
      </c>
      <c r="V6852" s="4"/>
      <c r="W6852" s="4"/>
    </row>
    <row r="6853" hidden="1" spans="1:23">
      <c r="A6853">
        <v>6852</v>
      </c>
      <c r="B6853" s="4" t="s">
        <v>20424</v>
      </c>
      <c r="C6853" s="5" t="s">
        <v>20053</v>
      </c>
      <c r="D6853" s="5" t="s">
        <v>20425</v>
      </c>
      <c r="E6853" s="4" t="s">
        <v>20426</v>
      </c>
      <c r="F6853" s="4" t="s">
        <v>25</v>
      </c>
      <c r="G6853" s="4" t="s">
        <v>26</v>
      </c>
      <c r="H6853" s="4" t="s">
        <v>26</v>
      </c>
      <c r="I6853" s="4" t="s">
        <v>26</v>
      </c>
      <c r="J6853" s="4"/>
      <c r="K6853" s="7" t="s">
        <v>27</v>
      </c>
      <c r="L6853" s="7" t="s">
        <v>28</v>
      </c>
      <c r="M6853" s="4"/>
      <c r="N6853" s="4"/>
      <c r="O6853" s="4" t="s">
        <v>29</v>
      </c>
      <c r="P6853" s="4" t="s">
        <v>95</v>
      </c>
      <c r="Q6853" s="4" t="s">
        <v>31</v>
      </c>
      <c r="R6853" s="4" t="s">
        <v>32</v>
      </c>
      <c r="S6853" s="4" t="s">
        <v>33</v>
      </c>
      <c r="T6853" s="4" t="s">
        <v>62</v>
      </c>
      <c r="U6853" s="4" t="s">
        <v>35</v>
      </c>
      <c r="V6853" s="4"/>
      <c r="W6853" s="4"/>
    </row>
    <row r="6854" hidden="1" spans="1:23">
      <c r="A6854">
        <v>6853</v>
      </c>
      <c r="B6854" s="4" t="s">
        <v>20427</v>
      </c>
      <c r="C6854" s="5" t="s">
        <v>20053</v>
      </c>
      <c r="D6854" s="5" t="s">
        <v>20428</v>
      </c>
      <c r="E6854" s="4" t="s">
        <v>3651</v>
      </c>
      <c r="F6854" s="4" t="s">
        <v>25</v>
      </c>
      <c r="G6854" s="4" t="s">
        <v>26</v>
      </c>
      <c r="H6854" s="4" t="s">
        <v>26</v>
      </c>
      <c r="I6854" s="4" t="s">
        <v>44</v>
      </c>
      <c r="J6854" s="4"/>
      <c r="K6854" s="7" t="s">
        <v>971</v>
      </c>
      <c r="L6854" s="7" t="s">
        <v>972</v>
      </c>
      <c r="M6854" s="4"/>
      <c r="N6854" s="4"/>
      <c r="O6854" s="4" t="s">
        <v>29</v>
      </c>
      <c r="P6854" s="4" t="s">
        <v>95</v>
      </c>
      <c r="Q6854" s="4" t="s">
        <v>31</v>
      </c>
      <c r="R6854" s="4" t="s">
        <v>32</v>
      </c>
      <c r="S6854" s="4" t="s">
        <v>33</v>
      </c>
      <c r="T6854" s="4" t="s">
        <v>62</v>
      </c>
      <c r="U6854" s="4" t="s">
        <v>35</v>
      </c>
      <c r="V6854" s="4"/>
      <c r="W6854" s="4"/>
    </row>
    <row r="6855" hidden="1" spans="1:23">
      <c r="A6855">
        <v>6854</v>
      </c>
      <c r="B6855" s="4" t="s">
        <v>20429</v>
      </c>
      <c r="C6855" s="5" t="s">
        <v>20053</v>
      </c>
      <c r="D6855" s="5" t="s">
        <v>20430</v>
      </c>
      <c r="E6855" s="4" t="s">
        <v>20431</v>
      </c>
      <c r="F6855" s="4" t="s">
        <v>25</v>
      </c>
      <c r="G6855" s="4" t="s">
        <v>26</v>
      </c>
      <c r="H6855" s="4" t="s">
        <v>26</v>
      </c>
      <c r="I6855" s="4" t="s">
        <v>44</v>
      </c>
      <c r="J6855" s="4"/>
      <c r="K6855" s="7" t="s">
        <v>971</v>
      </c>
      <c r="L6855" s="7" t="s">
        <v>972</v>
      </c>
      <c r="M6855" s="4"/>
      <c r="N6855" s="4"/>
      <c r="O6855" s="4" t="s">
        <v>29</v>
      </c>
      <c r="P6855" s="4" t="s">
        <v>95</v>
      </c>
      <c r="Q6855" s="4" t="s">
        <v>31</v>
      </c>
      <c r="R6855" s="4" t="s">
        <v>32</v>
      </c>
      <c r="S6855" s="4" t="s">
        <v>33</v>
      </c>
      <c r="T6855" s="4" t="s">
        <v>62</v>
      </c>
      <c r="U6855" s="4" t="s">
        <v>35</v>
      </c>
      <c r="V6855" s="4"/>
      <c r="W6855" s="4"/>
    </row>
    <row r="6856" hidden="1" spans="1:23">
      <c r="A6856">
        <v>6855</v>
      </c>
      <c r="B6856" s="4" t="s">
        <v>20432</v>
      </c>
      <c r="C6856" s="5" t="s">
        <v>20053</v>
      </c>
      <c r="D6856" s="5" t="s">
        <v>20433</v>
      </c>
      <c r="E6856" s="4" t="s">
        <v>20434</v>
      </c>
      <c r="F6856" s="4" t="s">
        <v>114</v>
      </c>
      <c r="G6856" s="4" t="s">
        <v>26</v>
      </c>
      <c r="H6856" s="4" t="s">
        <v>26</v>
      </c>
      <c r="I6856" s="4" t="s">
        <v>26</v>
      </c>
      <c r="J6856" s="4"/>
      <c r="K6856" s="7" t="s">
        <v>27</v>
      </c>
      <c r="L6856" s="7" t="s">
        <v>28</v>
      </c>
      <c r="M6856" s="4"/>
      <c r="N6856" s="4"/>
      <c r="O6856" s="4" t="s">
        <v>61</v>
      </c>
      <c r="P6856" s="4" t="s">
        <v>95</v>
      </c>
      <c r="Q6856" s="4" t="s">
        <v>31</v>
      </c>
      <c r="R6856" s="4" t="s">
        <v>32</v>
      </c>
      <c r="S6856" s="4" t="s">
        <v>33</v>
      </c>
      <c r="T6856" s="4" t="s">
        <v>62</v>
      </c>
      <c r="U6856" s="4" t="s">
        <v>35</v>
      </c>
      <c r="V6856" s="4"/>
      <c r="W6856" s="4"/>
    </row>
    <row r="6857" hidden="1" spans="1:23">
      <c r="A6857">
        <v>6856</v>
      </c>
      <c r="B6857" s="4" t="s">
        <v>20435</v>
      </c>
      <c r="C6857" s="5" t="s">
        <v>20053</v>
      </c>
      <c r="D6857" s="5" t="s">
        <v>20436</v>
      </c>
      <c r="E6857" s="4" t="s">
        <v>20437</v>
      </c>
      <c r="F6857" s="4" t="s">
        <v>25</v>
      </c>
      <c r="G6857" s="4" t="s">
        <v>26</v>
      </c>
      <c r="H6857" s="4" t="s">
        <v>26</v>
      </c>
      <c r="I6857" s="4" t="s">
        <v>44</v>
      </c>
      <c r="J6857" s="4"/>
      <c r="K6857" s="7" t="s">
        <v>971</v>
      </c>
      <c r="L6857" s="7" t="s">
        <v>972</v>
      </c>
      <c r="M6857" s="4"/>
      <c r="N6857" s="4"/>
      <c r="O6857" s="4" t="s">
        <v>61</v>
      </c>
      <c r="P6857" s="4" t="s">
        <v>95</v>
      </c>
      <c r="Q6857" s="4" t="s">
        <v>31</v>
      </c>
      <c r="R6857" s="4" t="s">
        <v>32</v>
      </c>
      <c r="S6857" s="4" t="s">
        <v>33</v>
      </c>
      <c r="T6857" s="4" t="s">
        <v>62</v>
      </c>
      <c r="U6857" s="4" t="s">
        <v>35</v>
      </c>
      <c r="V6857" s="4"/>
      <c r="W6857" s="4"/>
    </row>
    <row r="6858" hidden="1" spans="1:23">
      <c r="A6858">
        <v>6857</v>
      </c>
      <c r="B6858" s="4" t="s">
        <v>20438</v>
      </c>
      <c r="C6858" s="5" t="s">
        <v>20053</v>
      </c>
      <c r="D6858" s="5" t="s">
        <v>20439</v>
      </c>
      <c r="E6858" s="4" t="s">
        <v>20440</v>
      </c>
      <c r="F6858" s="4" t="s">
        <v>25</v>
      </c>
      <c r="G6858" s="4" t="s">
        <v>26</v>
      </c>
      <c r="H6858" s="4" t="s">
        <v>26</v>
      </c>
      <c r="I6858" s="4" t="s">
        <v>26</v>
      </c>
      <c r="J6858" s="4"/>
      <c r="K6858" s="7" t="s">
        <v>971</v>
      </c>
      <c r="L6858" s="7" t="s">
        <v>972</v>
      </c>
      <c r="M6858" s="4"/>
      <c r="N6858" s="4"/>
      <c r="O6858" s="4" t="s">
        <v>29</v>
      </c>
      <c r="P6858" s="4" t="s">
        <v>95</v>
      </c>
      <c r="Q6858" s="4" t="s">
        <v>31</v>
      </c>
      <c r="R6858" s="4" t="s">
        <v>32</v>
      </c>
      <c r="S6858" s="4" t="s">
        <v>33</v>
      </c>
      <c r="T6858" s="4" t="s">
        <v>62</v>
      </c>
      <c r="U6858" s="4" t="s">
        <v>35</v>
      </c>
      <c r="V6858" s="4"/>
      <c r="W6858" s="4"/>
    </row>
    <row r="6859" hidden="1" spans="1:23">
      <c r="A6859">
        <v>6858</v>
      </c>
      <c r="B6859" s="4" t="s">
        <v>20441</v>
      </c>
      <c r="C6859" s="5" t="s">
        <v>20053</v>
      </c>
      <c r="D6859" s="5" t="s">
        <v>20442</v>
      </c>
      <c r="E6859" s="4" t="s">
        <v>20443</v>
      </c>
      <c r="F6859" s="4" t="s">
        <v>25</v>
      </c>
      <c r="G6859" s="4" t="s">
        <v>26</v>
      </c>
      <c r="H6859" s="4" t="s">
        <v>26</v>
      </c>
      <c r="I6859" s="4" t="s">
        <v>26</v>
      </c>
      <c r="J6859" s="4"/>
      <c r="K6859" s="7" t="s">
        <v>971</v>
      </c>
      <c r="L6859" s="7" t="s">
        <v>972</v>
      </c>
      <c r="M6859" s="4"/>
      <c r="N6859" s="4"/>
      <c r="O6859" s="4" t="s">
        <v>29</v>
      </c>
      <c r="P6859" s="4" t="s">
        <v>95</v>
      </c>
      <c r="Q6859" s="4" t="s">
        <v>31</v>
      </c>
      <c r="R6859" s="4" t="s">
        <v>32</v>
      </c>
      <c r="S6859" s="4" t="s">
        <v>33</v>
      </c>
      <c r="T6859" s="4" t="s">
        <v>62</v>
      </c>
      <c r="U6859" s="4" t="s">
        <v>35</v>
      </c>
      <c r="V6859" s="4"/>
      <c r="W6859" s="4"/>
    </row>
    <row r="6860" hidden="1" spans="1:23">
      <c r="A6860">
        <v>6859</v>
      </c>
      <c r="B6860" s="4" t="s">
        <v>20444</v>
      </c>
      <c r="C6860" s="5" t="s">
        <v>20053</v>
      </c>
      <c r="D6860" s="5" t="s">
        <v>20445</v>
      </c>
      <c r="E6860" s="4" t="s">
        <v>20446</v>
      </c>
      <c r="F6860" s="4" t="s">
        <v>25</v>
      </c>
      <c r="G6860" s="4" t="s">
        <v>26</v>
      </c>
      <c r="H6860" s="4" t="s">
        <v>44</v>
      </c>
      <c r="I6860" s="4" t="s">
        <v>26</v>
      </c>
      <c r="J6860" s="4"/>
      <c r="K6860" s="7" t="s">
        <v>971</v>
      </c>
      <c r="L6860" s="7" t="s">
        <v>972</v>
      </c>
      <c r="M6860" s="4"/>
      <c r="N6860" s="4"/>
      <c r="O6860" s="4" t="s">
        <v>29</v>
      </c>
      <c r="P6860" s="4" t="s">
        <v>95</v>
      </c>
      <c r="Q6860" s="4" t="s">
        <v>31</v>
      </c>
      <c r="R6860" s="4" t="s">
        <v>32</v>
      </c>
      <c r="S6860" s="4" t="s">
        <v>33</v>
      </c>
      <c r="T6860" s="4" t="s">
        <v>62</v>
      </c>
      <c r="U6860" s="4" t="s">
        <v>35</v>
      </c>
      <c r="V6860" s="4"/>
      <c r="W6860" s="4"/>
    </row>
    <row r="6861" hidden="1" spans="1:23">
      <c r="A6861">
        <v>6860</v>
      </c>
      <c r="B6861" s="4" t="s">
        <v>20447</v>
      </c>
      <c r="C6861" s="5" t="s">
        <v>20053</v>
      </c>
      <c r="D6861" s="5" t="s">
        <v>20448</v>
      </c>
      <c r="E6861" s="4" t="s">
        <v>20449</v>
      </c>
      <c r="F6861" s="4" t="s">
        <v>25</v>
      </c>
      <c r="G6861" s="4" t="s">
        <v>26</v>
      </c>
      <c r="H6861" s="4" t="s">
        <v>26</v>
      </c>
      <c r="I6861" s="4" t="s">
        <v>26</v>
      </c>
      <c r="J6861" s="4"/>
      <c r="K6861" s="7" t="s">
        <v>27</v>
      </c>
      <c r="L6861" s="7" t="s">
        <v>28</v>
      </c>
      <c r="M6861" s="4"/>
      <c r="N6861" s="4"/>
      <c r="O6861" s="4" t="s">
        <v>29</v>
      </c>
      <c r="P6861" s="4" t="s">
        <v>95</v>
      </c>
      <c r="Q6861" s="4" t="s">
        <v>31</v>
      </c>
      <c r="R6861" s="4" t="s">
        <v>32</v>
      </c>
      <c r="S6861" s="4" t="s">
        <v>33</v>
      </c>
      <c r="T6861" s="4" t="s">
        <v>62</v>
      </c>
      <c r="U6861" s="4" t="s">
        <v>35</v>
      </c>
      <c r="V6861" s="4"/>
      <c r="W6861" s="4"/>
    </row>
    <row r="6862" hidden="1" spans="1:23">
      <c r="A6862">
        <v>6861</v>
      </c>
      <c r="B6862" s="4" t="s">
        <v>20450</v>
      </c>
      <c r="C6862" s="5" t="s">
        <v>20053</v>
      </c>
      <c r="D6862" s="5" t="s">
        <v>20451</v>
      </c>
      <c r="E6862" s="4" t="s">
        <v>20452</v>
      </c>
      <c r="F6862" s="4" t="s">
        <v>25</v>
      </c>
      <c r="G6862" s="4" t="s">
        <v>26</v>
      </c>
      <c r="H6862" s="4" t="s">
        <v>26</v>
      </c>
      <c r="I6862" s="4" t="s">
        <v>44</v>
      </c>
      <c r="J6862" s="4"/>
      <c r="K6862" s="7" t="s">
        <v>971</v>
      </c>
      <c r="L6862" s="7" t="s">
        <v>972</v>
      </c>
      <c r="M6862" s="4"/>
      <c r="N6862" s="4"/>
      <c r="O6862" s="4" t="s">
        <v>29</v>
      </c>
      <c r="P6862" s="4" t="s">
        <v>95</v>
      </c>
      <c r="Q6862" s="4" t="s">
        <v>31</v>
      </c>
      <c r="R6862" s="4" t="s">
        <v>32</v>
      </c>
      <c r="S6862" s="4" t="s">
        <v>33</v>
      </c>
      <c r="T6862" s="4" t="s">
        <v>62</v>
      </c>
      <c r="U6862" s="4" t="s">
        <v>35</v>
      </c>
      <c r="V6862" s="4"/>
      <c r="W6862" s="4"/>
    </row>
    <row r="6863" hidden="1" spans="1:23">
      <c r="A6863">
        <v>6862</v>
      </c>
      <c r="B6863" s="4" t="s">
        <v>20453</v>
      </c>
      <c r="C6863" s="5" t="s">
        <v>20053</v>
      </c>
      <c r="D6863" s="5" t="s">
        <v>20454</v>
      </c>
      <c r="E6863" s="4" t="s">
        <v>20455</v>
      </c>
      <c r="F6863" s="4" t="s">
        <v>25</v>
      </c>
      <c r="G6863" s="4" t="s">
        <v>26</v>
      </c>
      <c r="H6863" s="4" t="s">
        <v>26</v>
      </c>
      <c r="I6863" s="4" t="s">
        <v>44</v>
      </c>
      <c r="J6863" s="4"/>
      <c r="K6863" s="7" t="s">
        <v>971</v>
      </c>
      <c r="L6863" s="7" t="s">
        <v>972</v>
      </c>
      <c r="M6863" s="4"/>
      <c r="N6863" s="4"/>
      <c r="O6863" s="4" t="s">
        <v>29</v>
      </c>
      <c r="P6863" s="4" t="s">
        <v>95</v>
      </c>
      <c r="Q6863" s="4" t="s">
        <v>31</v>
      </c>
      <c r="R6863" s="4" t="s">
        <v>32</v>
      </c>
      <c r="S6863" s="4" t="s">
        <v>33</v>
      </c>
      <c r="T6863" s="4" t="s">
        <v>62</v>
      </c>
      <c r="U6863" s="4" t="s">
        <v>35</v>
      </c>
      <c r="V6863" s="4"/>
      <c r="W6863" s="4"/>
    </row>
    <row r="6864" hidden="1" spans="1:23">
      <c r="A6864">
        <v>6863</v>
      </c>
      <c r="B6864" s="4" t="s">
        <v>20456</v>
      </c>
      <c r="C6864" s="5" t="s">
        <v>20053</v>
      </c>
      <c r="D6864" s="5" t="s">
        <v>20457</v>
      </c>
      <c r="E6864" s="4" t="s">
        <v>20458</v>
      </c>
      <c r="F6864" s="4" t="s">
        <v>25</v>
      </c>
      <c r="G6864" s="4" t="s">
        <v>26</v>
      </c>
      <c r="H6864" s="4" t="s">
        <v>26</v>
      </c>
      <c r="I6864" s="4" t="s">
        <v>26</v>
      </c>
      <c r="J6864" s="4"/>
      <c r="K6864" s="7" t="s">
        <v>971</v>
      </c>
      <c r="L6864" s="7" t="s">
        <v>972</v>
      </c>
      <c r="M6864" s="4"/>
      <c r="N6864" s="4"/>
      <c r="O6864" s="4" t="s">
        <v>29</v>
      </c>
      <c r="P6864" s="4" t="s">
        <v>95</v>
      </c>
      <c r="Q6864" s="4" t="s">
        <v>31</v>
      </c>
      <c r="R6864" s="4" t="s">
        <v>32</v>
      </c>
      <c r="S6864" s="4" t="s">
        <v>33</v>
      </c>
      <c r="T6864" s="4" t="s">
        <v>62</v>
      </c>
      <c r="U6864" s="4" t="s">
        <v>35</v>
      </c>
      <c r="V6864" s="4"/>
      <c r="W6864" s="4"/>
    </row>
    <row r="6865" hidden="1" spans="1:23">
      <c r="A6865">
        <v>6864</v>
      </c>
      <c r="B6865" s="4" t="s">
        <v>20459</v>
      </c>
      <c r="C6865" s="5" t="s">
        <v>20053</v>
      </c>
      <c r="D6865" s="5" t="s">
        <v>20460</v>
      </c>
      <c r="E6865" s="4" t="s">
        <v>20461</v>
      </c>
      <c r="F6865" s="4" t="s">
        <v>25</v>
      </c>
      <c r="G6865" s="4" t="s">
        <v>26</v>
      </c>
      <c r="H6865" s="4" t="s">
        <v>26</v>
      </c>
      <c r="I6865" s="4" t="s">
        <v>26</v>
      </c>
      <c r="J6865" s="4"/>
      <c r="K6865" s="7" t="s">
        <v>971</v>
      </c>
      <c r="L6865" s="7" t="s">
        <v>972</v>
      </c>
      <c r="M6865" s="4"/>
      <c r="N6865" s="4"/>
      <c r="O6865" s="4" t="s">
        <v>29</v>
      </c>
      <c r="P6865" s="4" t="s">
        <v>95</v>
      </c>
      <c r="Q6865" s="4" t="s">
        <v>31</v>
      </c>
      <c r="R6865" s="4" t="s">
        <v>32</v>
      </c>
      <c r="S6865" s="4" t="s">
        <v>33</v>
      </c>
      <c r="T6865" s="4" t="s">
        <v>62</v>
      </c>
      <c r="U6865" s="4" t="s">
        <v>35</v>
      </c>
      <c r="V6865" s="4"/>
      <c r="W6865" s="4"/>
    </row>
    <row r="6866" hidden="1" spans="1:23">
      <c r="A6866">
        <v>6865</v>
      </c>
      <c r="B6866" s="4" t="s">
        <v>20462</v>
      </c>
      <c r="C6866" s="5" t="s">
        <v>20053</v>
      </c>
      <c r="D6866" s="5" t="s">
        <v>20463</v>
      </c>
      <c r="E6866" s="4" t="s">
        <v>20464</v>
      </c>
      <c r="F6866" s="4" t="s">
        <v>25</v>
      </c>
      <c r="G6866" s="4" t="s">
        <v>26</v>
      </c>
      <c r="H6866" s="4" t="s">
        <v>26</v>
      </c>
      <c r="I6866" s="4" t="s">
        <v>44</v>
      </c>
      <c r="J6866" s="4"/>
      <c r="K6866" s="7" t="s">
        <v>971</v>
      </c>
      <c r="L6866" s="7" t="s">
        <v>972</v>
      </c>
      <c r="M6866" s="4"/>
      <c r="N6866" s="4"/>
      <c r="O6866" s="4" t="s">
        <v>29</v>
      </c>
      <c r="P6866" s="4" t="s">
        <v>95</v>
      </c>
      <c r="Q6866" s="4" t="s">
        <v>31</v>
      </c>
      <c r="R6866" s="4" t="s">
        <v>32</v>
      </c>
      <c r="S6866" s="4" t="s">
        <v>33</v>
      </c>
      <c r="T6866" s="4" t="s">
        <v>34</v>
      </c>
      <c r="U6866" s="4" t="s">
        <v>35</v>
      </c>
      <c r="V6866" s="4"/>
      <c r="W6866" s="4"/>
    </row>
    <row r="6867" hidden="1" spans="1:23">
      <c r="A6867">
        <v>6866</v>
      </c>
      <c r="B6867" s="4" t="s">
        <v>20465</v>
      </c>
      <c r="C6867" s="5" t="s">
        <v>20053</v>
      </c>
      <c r="D6867" s="5" t="s">
        <v>20466</v>
      </c>
      <c r="E6867" s="4" t="s">
        <v>20467</v>
      </c>
      <c r="F6867" s="4" t="s">
        <v>25</v>
      </c>
      <c r="G6867" s="4" t="s">
        <v>26</v>
      </c>
      <c r="H6867" s="4" t="s">
        <v>26</v>
      </c>
      <c r="I6867" s="4" t="s">
        <v>26</v>
      </c>
      <c r="J6867" s="4"/>
      <c r="K6867" s="7" t="s">
        <v>27</v>
      </c>
      <c r="L6867" s="7" t="s">
        <v>28</v>
      </c>
      <c r="M6867" s="4"/>
      <c r="N6867" s="4"/>
      <c r="O6867" s="4" t="s">
        <v>29</v>
      </c>
      <c r="P6867" s="4" t="s">
        <v>95</v>
      </c>
      <c r="Q6867" s="4" t="s">
        <v>31</v>
      </c>
      <c r="R6867" s="4" t="s">
        <v>32</v>
      </c>
      <c r="S6867" s="4" t="s">
        <v>33</v>
      </c>
      <c r="T6867" s="4" t="s">
        <v>34</v>
      </c>
      <c r="U6867" s="4" t="s">
        <v>35</v>
      </c>
      <c r="V6867" s="4"/>
      <c r="W6867" s="4"/>
    </row>
    <row r="6868" hidden="1" spans="1:23">
      <c r="A6868">
        <v>6867</v>
      </c>
      <c r="B6868" s="4" t="s">
        <v>20468</v>
      </c>
      <c r="C6868" s="5" t="s">
        <v>20053</v>
      </c>
      <c r="D6868" s="5" t="s">
        <v>20469</v>
      </c>
      <c r="E6868" s="4" t="s">
        <v>20470</v>
      </c>
      <c r="F6868" s="4" t="s">
        <v>25</v>
      </c>
      <c r="G6868" s="4" t="s">
        <v>26</v>
      </c>
      <c r="H6868" s="4" t="s">
        <v>26</v>
      </c>
      <c r="I6868" s="4" t="s">
        <v>26</v>
      </c>
      <c r="J6868" s="4"/>
      <c r="K6868" s="7" t="s">
        <v>27</v>
      </c>
      <c r="L6868" s="7" t="s">
        <v>28</v>
      </c>
      <c r="M6868" s="4"/>
      <c r="N6868" s="4"/>
      <c r="O6868" s="4" t="s">
        <v>29</v>
      </c>
      <c r="P6868" s="4" t="s">
        <v>95</v>
      </c>
      <c r="Q6868" s="4" t="s">
        <v>31</v>
      </c>
      <c r="R6868" s="4" t="s">
        <v>32</v>
      </c>
      <c r="S6868" s="4" t="s">
        <v>33</v>
      </c>
      <c r="T6868" s="4" t="s">
        <v>34</v>
      </c>
      <c r="U6868" s="4" t="s">
        <v>35</v>
      </c>
      <c r="V6868" s="4"/>
      <c r="W6868" s="4"/>
    </row>
    <row r="6869" hidden="1" spans="1:23">
      <c r="A6869">
        <v>6868</v>
      </c>
      <c r="B6869" s="4" t="s">
        <v>20471</v>
      </c>
      <c r="C6869" s="5" t="s">
        <v>20053</v>
      </c>
      <c r="D6869" s="5" t="s">
        <v>20472</v>
      </c>
      <c r="E6869" s="4" t="s">
        <v>20473</v>
      </c>
      <c r="F6869" s="4" t="s">
        <v>25</v>
      </c>
      <c r="G6869" s="4" t="s">
        <v>26</v>
      </c>
      <c r="H6869" s="4" t="s">
        <v>26</v>
      </c>
      <c r="I6869" s="4" t="s">
        <v>26</v>
      </c>
      <c r="J6869" s="4"/>
      <c r="K6869" s="7" t="s">
        <v>27</v>
      </c>
      <c r="L6869" s="7" t="s">
        <v>28</v>
      </c>
      <c r="M6869" s="4"/>
      <c r="N6869" s="4"/>
      <c r="O6869" s="4" t="s">
        <v>61</v>
      </c>
      <c r="P6869" s="4" t="s">
        <v>95</v>
      </c>
      <c r="Q6869" s="4" t="s">
        <v>31</v>
      </c>
      <c r="R6869" s="4" t="s">
        <v>32</v>
      </c>
      <c r="S6869" s="4" t="s">
        <v>33</v>
      </c>
      <c r="T6869" s="4" t="s">
        <v>168</v>
      </c>
      <c r="U6869" s="4" t="s">
        <v>35</v>
      </c>
      <c r="V6869" s="4"/>
      <c r="W6869" s="4"/>
    </row>
    <row r="6870" hidden="1" spans="1:23">
      <c r="A6870">
        <v>6869</v>
      </c>
      <c r="B6870" s="4" t="s">
        <v>20474</v>
      </c>
      <c r="C6870" s="5" t="s">
        <v>20053</v>
      </c>
      <c r="D6870" s="5" t="s">
        <v>20475</v>
      </c>
      <c r="E6870" s="4" t="s">
        <v>20476</v>
      </c>
      <c r="F6870" s="4" t="s">
        <v>25</v>
      </c>
      <c r="G6870" s="4" t="s">
        <v>26</v>
      </c>
      <c r="H6870" s="4" t="s">
        <v>26</v>
      </c>
      <c r="I6870" s="4" t="s">
        <v>26</v>
      </c>
      <c r="J6870" s="4"/>
      <c r="K6870" s="7" t="s">
        <v>27</v>
      </c>
      <c r="L6870" s="7" t="s">
        <v>28</v>
      </c>
      <c r="M6870" s="4"/>
      <c r="N6870" s="4"/>
      <c r="O6870" s="4" t="s">
        <v>29</v>
      </c>
      <c r="P6870" s="4" t="s">
        <v>95</v>
      </c>
      <c r="Q6870" s="4" t="s">
        <v>31</v>
      </c>
      <c r="R6870" s="4" t="s">
        <v>32</v>
      </c>
      <c r="S6870" s="4" t="s">
        <v>33</v>
      </c>
      <c r="T6870" s="4" t="s">
        <v>168</v>
      </c>
      <c r="U6870" s="4" t="s">
        <v>35</v>
      </c>
      <c r="V6870" s="4"/>
      <c r="W6870" s="4"/>
    </row>
    <row r="6871" hidden="1" spans="1:23">
      <c r="A6871">
        <v>6870</v>
      </c>
      <c r="B6871" s="4" t="s">
        <v>20477</v>
      </c>
      <c r="C6871" s="5" t="s">
        <v>20053</v>
      </c>
      <c r="D6871" s="5" t="s">
        <v>20478</v>
      </c>
      <c r="E6871" s="4" t="s">
        <v>20479</v>
      </c>
      <c r="F6871" s="4" t="s">
        <v>25</v>
      </c>
      <c r="G6871" s="4" t="s">
        <v>26</v>
      </c>
      <c r="H6871" s="4" t="s">
        <v>26</v>
      </c>
      <c r="I6871" s="4" t="s">
        <v>26</v>
      </c>
      <c r="J6871" s="4"/>
      <c r="K6871" s="7" t="s">
        <v>27</v>
      </c>
      <c r="L6871" s="7" t="s">
        <v>28</v>
      </c>
      <c r="M6871" s="4"/>
      <c r="N6871" s="4"/>
      <c r="O6871" s="4" t="s">
        <v>29</v>
      </c>
      <c r="P6871" s="4" t="s">
        <v>95</v>
      </c>
      <c r="Q6871" s="4" t="s">
        <v>31</v>
      </c>
      <c r="R6871" s="4" t="s">
        <v>32</v>
      </c>
      <c r="S6871" s="4" t="s">
        <v>33</v>
      </c>
      <c r="T6871" s="4" t="s">
        <v>168</v>
      </c>
      <c r="U6871" s="4" t="s">
        <v>35</v>
      </c>
      <c r="V6871" s="4"/>
      <c r="W6871" s="4"/>
    </row>
    <row r="6872" hidden="1" spans="1:23">
      <c r="A6872">
        <v>6871</v>
      </c>
      <c r="B6872" s="4" t="s">
        <v>20480</v>
      </c>
      <c r="C6872" s="5" t="s">
        <v>20053</v>
      </c>
      <c r="D6872" s="5" t="s">
        <v>20481</v>
      </c>
      <c r="E6872" s="4" t="s">
        <v>20482</v>
      </c>
      <c r="F6872" s="4" t="s">
        <v>25</v>
      </c>
      <c r="G6872" s="4" t="s">
        <v>26</v>
      </c>
      <c r="H6872" s="4" t="s">
        <v>26</v>
      </c>
      <c r="I6872" s="4" t="s">
        <v>26</v>
      </c>
      <c r="J6872" s="4"/>
      <c r="K6872" s="7" t="s">
        <v>27</v>
      </c>
      <c r="L6872" s="7" t="s">
        <v>28</v>
      </c>
      <c r="M6872" s="4"/>
      <c r="N6872" s="4"/>
      <c r="O6872" s="4" t="s">
        <v>29</v>
      </c>
      <c r="P6872" s="4" t="s">
        <v>95</v>
      </c>
      <c r="Q6872" s="4" t="s">
        <v>31</v>
      </c>
      <c r="R6872" s="4" t="s">
        <v>32</v>
      </c>
      <c r="S6872" s="4" t="s">
        <v>33</v>
      </c>
      <c r="T6872" s="4" t="s">
        <v>168</v>
      </c>
      <c r="U6872" s="4" t="s">
        <v>35</v>
      </c>
      <c r="V6872" s="4"/>
      <c r="W6872" s="4"/>
    </row>
    <row r="6873" hidden="1" spans="1:23">
      <c r="A6873">
        <v>6872</v>
      </c>
      <c r="B6873" s="4" t="s">
        <v>20483</v>
      </c>
      <c r="C6873" s="5" t="s">
        <v>20053</v>
      </c>
      <c r="D6873" s="5" t="s">
        <v>20484</v>
      </c>
      <c r="E6873" s="4" t="s">
        <v>20485</v>
      </c>
      <c r="F6873" s="4" t="s">
        <v>25</v>
      </c>
      <c r="G6873" s="4" t="s">
        <v>26</v>
      </c>
      <c r="H6873" s="4" t="s">
        <v>26</v>
      </c>
      <c r="I6873" s="4" t="s">
        <v>26</v>
      </c>
      <c r="J6873" s="4"/>
      <c r="K6873" s="7" t="s">
        <v>27</v>
      </c>
      <c r="L6873" s="7" t="s">
        <v>28</v>
      </c>
      <c r="M6873" s="4"/>
      <c r="N6873" s="4"/>
      <c r="O6873" s="4" t="s">
        <v>29</v>
      </c>
      <c r="P6873" s="4" t="s">
        <v>95</v>
      </c>
      <c r="Q6873" s="4" t="s">
        <v>31</v>
      </c>
      <c r="R6873" s="4" t="s">
        <v>32</v>
      </c>
      <c r="S6873" s="4" t="s">
        <v>33</v>
      </c>
      <c r="T6873" s="4" t="s">
        <v>168</v>
      </c>
      <c r="U6873" s="4" t="s">
        <v>35</v>
      </c>
      <c r="V6873" s="4"/>
      <c r="W6873" s="4"/>
    </row>
    <row r="6874" hidden="1" spans="1:23">
      <c r="A6874">
        <v>6873</v>
      </c>
      <c r="B6874" s="4" t="s">
        <v>20486</v>
      </c>
      <c r="C6874" s="5" t="s">
        <v>20053</v>
      </c>
      <c r="D6874" s="5" t="s">
        <v>20487</v>
      </c>
      <c r="E6874" s="4" t="s">
        <v>20488</v>
      </c>
      <c r="F6874" s="4" t="s">
        <v>25</v>
      </c>
      <c r="G6874" s="4" t="s">
        <v>26</v>
      </c>
      <c r="H6874" s="4" t="s">
        <v>26</v>
      </c>
      <c r="I6874" s="4" t="s">
        <v>26</v>
      </c>
      <c r="J6874" s="4"/>
      <c r="K6874" s="7" t="s">
        <v>27</v>
      </c>
      <c r="L6874" s="7" t="s">
        <v>28</v>
      </c>
      <c r="M6874" s="4"/>
      <c r="N6874" s="4"/>
      <c r="O6874" s="4" t="s">
        <v>29</v>
      </c>
      <c r="P6874" s="4" t="s">
        <v>95</v>
      </c>
      <c r="Q6874" s="4" t="s">
        <v>31</v>
      </c>
      <c r="R6874" s="4" t="s">
        <v>32</v>
      </c>
      <c r="S6874" s="4" t="s">
        <v>33</v>
      </c>
      <c r="T6874" s="4" t="s">
        <v>168</v>
      </c>
      <c r="U6874" s="4" t="s">
        <v>35</v>
      </c>
      <c r="V6874" s="4"/>
      <c r="W6874" s="4"/>
    </row>
    <row r="6875" hidden="1" spans="1:23">
      <c r="A6875">
        <v>6874</v>
      </c>
      <c r="B6875" s="4" t="s">
        <v>20489</v>
      </c>
      <c r="C6875" s="5" t="s">
        <v>20053</v>
      </c>
      <c r="D6875" s="5" t="s">
        <v>20490</v>
      </c>
      <c r="E6875" s="4" t="s">
        <v>20491</v>
      </c>
      <c r="F6875" s="4" t="s">
        <v>20151</v>
      </c>
      <c r="G6875" s="4" t="s">
        <v>26</v>
      </c>
      <c r="H6875" s="4" t="s">
        <v>26</v>
      </c>
      <c r="I6875" s="4" t="s">
        <v>26</v>
      </c>
      <c r="J6875" s="4"/>
      <c r="K6875" s="7" t="s">
        <v>27</v>
      </c>
      <c r="L6875" s="7" t="s">
        <v>28</v>
      </c>
      <c r="M6875" s="4"/>
      <c r="N6875" s="4"/>
      <c r="O6875" s="4" t="s">
        <v>29</v>
      </c>
      <c r="P6875" s="4" t="s">
        <v>95</v>
      </c>
      <c r="Q6875" s="4" t="s">
        <v>31</v>
      </c>
      <c r="R6875" s="4" t="s">
        <v>32</v>
      </c>
      <c r="S6875" s="4" t="s">
        <v>33</v>
      </c>
      <c r="T6875" s="4" t="s">
        <v>79</v>
      </c>
      <c r="U6875" s="4" t="s">
        <v>35</v>
      </c>
      <c r="V6875" s="4"/>
      <c r="W6875" s="4"/>
    </row>
    <row r="6876" hidden="1" spans="1:23">
      <c r="A6876">
        <v>6875</v>
      </c>
      <c r="B6876" s="4" t="s">
        <v>20492</v>
      </c>
      <c r="C6876" s="5" t="s">
        <v>20053</v>
      </c>
      <c r="D6876" s="5" t="s">
        <v>20493</v>
      </c>
      <c r="E6876" s="4" t="s">
        <v>20494</v>
      </c>
      <c r="F6876" s="4" t="s">
        <v>20151</v>
      </c>
      <c r="G6876" s="4" t="s">
        <v>26</v>
      </c>
      <c r="H6876" s="4" t="s">
        <v>26</v>
      </c>
      <c r="I6876" s="4" t="s">
        <v>26</v>
      </c>
      <c r="J6876" s="4"/>
      <c r="K6876" s="7" t="s">
        <v>27</v>
      </c>
      <c r="L6876" s="7" t="s">
        <v>28</v>
      </c>
      <c r="M6876" s="4"/>
      <c r="N6876" s="4"/>
      <c r="O6876" s="4" t="s">
        <v>29</v>
      </c>
      <c r="P6876" s="4" t="s">
        <v>95</v>
      </c>
      <c r="Q6876" s="4" t="s">
        <v>31</v>
      </c>
      <c r="R6876" s="4" t="s">
        <v>32</v>
      </c>
      <c r="S6876" s="4" t="s">
        <v>33</v>
      </c>
      <c r="T6876" s="4" t="s">
        <v>79</v>
      </c>
      <c r="U6876" s="4" t="s">
        <v>35</v>
      </c>
      <c r="V6876" s="4"/>
      <c r="W6876" s="4"/>
    </row>
    <row r="6877" hidden="1" spans="1:23">
      <c r="A6877">
        <v>6876</v>
      </c>
      <c r="B6877" s="4" t="s">
        <v>20495</v>
      </c>
      <c r="C6877" s="5" t="s">
        <v>20053</v>
      </c>
      <c r="D6877" s="5" t="s">
        <v>20496</v>
      </c>
      <c r="E6877" s="4" t="s">
        <v>20497</v>
      </c>
      <c r="F6877" s="4" t="s">
        <v>20151</v>
      </c>
      <c r="G6877" s="4" t="s">
        <v>26</v>
      </c>
      <c r="H6877" s="4" t="s">
        <v>26</v>
      </c>
      <c r="I6877" s="4" t="s">
        <v>26</v>
      </c>
      <c r="J6877" s="4"/>
      <c r="K6877" s="7" t="s">
        <v>27</v>
      </c>
      <c r="L6877" s="7" t="s">
        <v>28</v>
      </c>
      <c r="M6877" s="4"/>
      <c r="N6877" s="4"/>
      <c r="O6877" s="4" t="s">
        <v>29</v>
      </c>
      <c r="P6877" s="4" t="s">
        <v>95</v>
      </c>
      <c r="Q6877" s="4" t="s">
        <v>31</v>
      </c>
      <c r="R6877" s="4" t="s">
        <v>32</v>
      </c>
      <c r="S6877" s="4" t="s">
        <v>33</v>
      </c>
      <c r="T6877" s="4" t="s">
        <v>79</v>
      </c>
      <c r="U6877" s="4" t="s">
        <v>35</v>
      </c>
      <c r="V6877" s="4"/>
      <c r="W6877" s="4"/>
    </row>
    <row r="6878" hidden="1" spans="1:23">
      <c r="A6878">
        <v>6877</v>
      </c>
      <c r="B6878" s="4" t="s">
        <v>20498</v>
      </c>
      <c r="C6878" s="5" t="s">
        <v>20053</v>
      </c>
      <c r="D6878" s="5" t="s">
        <v>20499</v>
      </c>
      <c r="E6878" s="4" t="s">
        <v>20500</v>
      </c>
      <c r="F6878" s="4" t="s">
        <v>20151</v>
      </c>
      <c r="G6878" s="4" t="s">
        <v>26</v>
      </c>
      <c r="H6878" s="4" t="s">
        <v>26</v>
      </c>
      <c r="I6878" s="4" t="s">
        <v>26</v>
      </c>
      <c r="J6878" s="4"/>
      <c r="K6878" s="7" t="s">
        <v>27</v>
      </c>
      <c r="L6878" s="7" t="s">
        <v>28</v>
      </c>
      <c r="M6878" s="4"/>
      <c r="N6878" s="4"/>
      <c r="O6878" s="4" t="s">
        <v>29</v>
      </c>
      <c r="P6878" s="4" t="s">
        <v>95</v>
      </c>
      <c r="Q6878" s="4" t="s">
        <v>31</v>
      </c>
      <c r="R6878" s="4" t="s">
        <v>32</v>
      </c>
      <c r="S6878" s="4" t="s">
        <v>33</v>
      </c>
      <c r="T6878" s="4" t="s">
        <v>79</v>
      </c>
      <c r="U6878" s="4" t="s">
        <v>35</v>
      </c>
      <c r="V6878" s="4"/>
      <c r="W6878" s="4"/>
    </row>
    <row r="6879" hidden="1" spans="1:23">
      <c r="A6879">
        <v>6878</v>
      </c>
      <c r="B6879" s="4" t="s">
        <v>20501</v>
      </c>
      <c r="C6879" s="5" t="s">
        <v>20053</v>
      </c>
      <c r="D6879" s="5" t="s">
        <v>20502</v>
      </c>
      <c r="E6879" s="4" t="s">
        <v>20503</v>
      </c>
      <c r="F6879" s="4" t="s">
        <v>20151</v>
      </c>
      <c r="G6879" s="4" t="s">
        <v>26</v>
      </c>
      <c r="H6879" s="4" t="s">
        <v>26</v>
      </c>
      <c r="I6879" s="4" t="s">
        <v>26</v>
      </c>
      <c r="J6879" s="4"/>
      <c r="K6879" s="7" t="s">
        <v>27</v>
      </c>
      <c r="L6879" s="7" t="s">
        <v>28</v>
      </c>
      <c r="M6879" s="4"/>
      <c r="N6879" s="4"/>
      <c r="O6879" s="4" t="s">
        <v>29</v>
      </c>
      <c r="P6879" s="4" t="s">
        <v>95</v>
      </c>
      <c r="Q6879" s="4" t="s">
        <v>31</v>
      </c>
      <c r="R6879" s="4" t="s">
        <v>32</v>
      </c>
      <c r="S6879" s="4" t="s">
        <v>33</v>
      </c>
      <c r="T6879" s="4" t="s">
        <v>79</v>
      </c>
      <c r="U6879" s="4" t="s">
        <v>35</v>
      </c>
      <c r="V6879" s="4"/>
      <c r="W6879" s="4"/>
    </row>
    <row r="6880" hidden="1" spans="1:23">
      <c r="A6880">
        <v>6879</v>
      </c>
      <c r="B6880" s="4" t="s">
        <v>20504</v>
      </c>
      <c r="C6880" s="5" t="s">
        <v>20053</v>
      </c>
      <c r="D6880" s="5" t="s">
        <v>20505</v>
      </c>
      <c r="E6880" s="4" t="s">
        <v>11583</v>
      </c>
      <c r="F6880" s="4" t="s">
        <v>20151</v>
      </c>
      <c r="G6880" s="4" t="s">
        <v>26</v>
      </c>
      <c r="H6880" s="4" t="s">
        <v>26</v>
      </c>
      <c r="I6880" s="4" t="s">
        <v>26</v>
      </c>
      <c r="J6880" s="4"/>
      <c r="K6880" s="7" t="s">
        <v>27</v>
      </c>
      <c r="L6880" s="7" t="s">
        <v>28</v>
      </c>
      <c r="M6880" s="4"/>
      <c r="N6880" s="4"/>
      <c r="O6880" s="4" t="s">
        <v>29</v>
      </c>
      <c r="P6880" s="4" t="s">
        <v>95</v>
      </c>
      <c r="Q6880" s="4" t="s">
        <v>31</v>
      </c>
      <c r="R6880" s="4" t="s">
        <v>32</v>
      </c>
      <c r="S6880" s="4" t="s">
        <v>33</v>
      </c>
      <c r="T6880" s="4" t="s">
        <v>79</v>
      </c>
      <c r="U6880" s="4" t="s">
        <v>35</v>
      </c>
      <c r="V6880" s="4"/>
      <c r="W6880" s="4"/>
    </row>
    <row r="6881" hidden="1" spans="1:23">
      <c r="A6881">
        <v>6880</v>
      </c>
      <c r="B6881" s="4" t="s">
        <v>20506</v>
      </c>
      <c r="C6881" s="5" t="s">
        <v>20053</v>
      </c>
      <c r="D6881" s="5" t="s">
        <v>20507</v>
      </c>
      <c r="E6881" s="4" t="s">
        <v>20508</v>
      </c>
      <c r="F6881" s="4" t="s">
        <v>20151</v>
      </c>
      <c r="G6881" s="4" t="s">
        <v>26</v>
      </c>
      <c r="H6881" s="4" t="s">
        <v>26</v>
      </c>
      <c r="I6881" s="4" t="s">
        <v>26</v>
      </c>
      <c r="J6881" s="4"/>
      <c r="K6881" s="7" t="s">
        <v>27</v>
      </c>
      <c r="L6881" s="7" t="s">
        <v>28</v>
      </c>
      <c r="M6881" s="4"/>
      <c r="N6881" s="4"/>
      <c r="O6881" s="4" t="s">
        <v>29</v>
      </c>
      <c r="P6881" s="4" t="s">
        <v>95</v>
      </c>
      <c r="Q6881" s="4" t="s">
        <v>31</v>
      </c>
      <c r="R6881" s="4" t="s">
        <v>32</v>
      </c>
      <c r="S6881" s="4" t="s">
        <v>33</v>
      </c>
      <c r="T6881" s="4" t="s">
        <v>79</v>
      </c>
      <c r="U6881" s="4" t="s">
        <v>35</v>
      </c>
      <c r="V6881" s="4"/>
      <c r="W6881" s="4"/>
    </row>
    <row r="6882" hidden="1" spans="1:23">
      <c r="A6882">
        <v>6881</v>
      </c>
      <c r="B6882" s="4" t="s">
        <v>20509</v>
      </c>
      <c r="C6882" s="5" t="s">
        <v>20053</v>
      </c>
      <c r="D6882" s="5" t="s">
        <v>20510</v>
      </c>
      <c r="E6882" s="4" t="s">
        <v>20511</v>
      </c>
      <c r="F6882" s="4" t="s">
        <v>20151</v>
      </c>
      <c r="G6882" s="4" t="s">
        <v>26</v>
      </c>
      <c r="H6882" s="4" t="s">
        <v>26</v>
      </c>
      <c r="I6882" s="4" t="s">
        <v>26</v>
      </c>
      <c r="J6882" s="4"/>
      <c r="K6882" s="7" t="s">
        <v>27</v>
      </c>
      <c r="L6882" s="7" t="s">
        <v>28</v>
      </c>
      <c r="M6882" s="4"/>
      <c r="N6882" s="4"/>
      <c r="O6882" s="4" t="s">
        <v>29</v>
      </c>
      <c r="P6882" s="4" t="s">
        <v>95</v>
      </c>
      <c r="Q6882" s="4" t="s">
        <v>31</v>
      </c>
      <c r="R6882" s="4" t="s">
        <v>32</v>
      </c>
      <c r="S6882" s="4" t="s">
        <v>33</v>
      </c>
      <c r="T6882" s="4" t="s">
        <v>79</v>
      </c>
      <c r="U6882" s="4" t="s">
        <v>35</v>
      </c>
      <c r="V6882" s="4"/>
      <c r="W6882" s="4"/>
    </row>
    <row r="6883" hidden="1" spans="1:23">
      <c r="A6883">
        <v>6882</v>
      </c>
      <c r="B6883" s="4" t="s">
        <v>20512</v>
      </c>
      <c r="C6883" s="5" t="s">
        <v>20053</v>
      </c>
      <c r="D6883" s="5" t="s">
        <v>20513</v>
      </c>
      <c r="E6883" s="4" t="s">
        <v>20514</v>
      </c>
      <c r="F6883" s="4" t="s">
        <v>20151</v>
      </c>
      <c r="G6883" s="4" t="s">
        <v>26</v>
      </c>
      <c r="H6883" s="4" t="s">
        <v>26</v>
      </c>
      <c r="I6883" s="4" t="s">
        <v>26</v>
      </c>
      <c r="J6883" s="4"/>
      <c r="K6883" s="7" t="s">
        <v>27</v>
      </c>
      <c r="L6883" s="7" t="s">
        <v>28</v>
      </c>
      <c r="M6883" s="4"/>
      <c r="N6883" s="4"/>
      <c r="O6883" s="4" t="s">
        <v>29</v>
      </c>
      <c r="P6883" s="4" t="s">
        <v>95</v>
      </c>
      <c r="Q6883" s="4" t="s">
        <v>31</v>
      </c>
      <c r="R6883" s="4" t="s">
        <v>32</v>
      </c>
      <c r="S6883" s="4" t="s">
        <v>33</v>
      </c>
      <c r="T6883" s="4" t="s">
        <v>79</v>
      </c>
      <c r="U6883" s="4" t="s">
        <v>35</v>
      </c>
      <c r="V6883" s="4"/>
      <c r="W6883" s="4"/>
    </row>
    <row r="6884" hidden="1" spans="1:23">
      <c r="A6884">
        <v>6883</v>
      </c>
      <c r="B6884" s="4" t="s">
        <v>20515</v>
      </c>
      <c r="C6884" s="5" t="s">
        <v>20053</v>
      </c>
      <c r="D6884" s="5" t="s">
        <v>20516</v>
      </c>
      <c r="E6884" s="4" t="s">
        <v>20517</v>
      </c>
      <c r="F6884" s="4" t="s">
        <v>20151</v>
      </c>
      <c r="G6884" s="4" t="s">
        <v>26</v>
      </c>
      <c r="H6884" s="4" t="s">
        <v>26</v>
      </c>
      <c r="I6884" s="4" t="s">
        <v>26</v>
      </c>
      <c r="J6884" s="4"/>
      <c r="K6884" s="7" t="s">
        <v>27</v>
      </c>
      <c r="L6884" s="7" t="s">
        <v>28</v>
      </c>
      <c r="M6884" s="4"/>
      <c r="N6884" s="4"/>
      <c r="O6884" s="4" t="s">
        <v>29</v>
      </c>
      <c r="P6884" s="4" t="s">
        <v>95</v>
      </c>
      <c r="Q6884" s="4" t="s">
        <v>31</v>
      </c>
      <c r="R6884" s="4" t="s">
        <v>32</v>
      </c>
      <c r="S6884" s="4" t="s">
        <v>33</v>
      </c>
      <c r="T6884" s="4" t="s">
        <v>79</v>
      </c>
      <c r="U6884" s="4" t="s">
        <v>35</v>
      </c>
      <c r="V6884" s="4"/>
      <c r="W6884" s="4"/>
    </row>
    <row r="6885" hidden="1" spans="1:23">
      <c r="A6885">
        <v>6884</v>
      </c>
      <c r="B6885" s="4" t="s">
        <v>20518</v>
      </c>
      <c r="C6885" s="5" t="s">
        <v>20053</v>
      </c>
      <c r="D6885" s="5" t="s">
        <v>20519</v>
      </c>
      <c r="E6885" s="4" t="s">
        <v>20520</v>
      </c>
      <c r="F6885" s="4" t="s">
        <v>20151</v>
      </c>
      <c r="G6885" s="4" t="s">
        <v>26</v>
      </c>
      <c r="H6885" s="4" t="s">
        <v>26</v>
      </c>
      <c r="I6885" s="4" t="s">
        <v>26</v>
      </c>
      <c r="J6885" s="4"/>
      <c r="K6885" s="7" t="s">
        <v>27</v>
      </c>
      <c r="L6885" s="7" t="s">
        <v>28</v>
      </c>
      <c r="M6885" s="4"/>
      <c r="N6885" s="4"/>
      <c r="O6885" s="4" t="s">
        <v>29</v>
      </c>
      <c r="P6885" s="4" t="s">
        <v>95</v>
      </c>
      <c r="Q6885" s="4" t="s">
        <v>31</v>
      </c>
      <c r="R6885" s="4" t="s">
        <v>32</v>
      </c>
      <c r="S6885" s="4" t="s">
        <v>33</v>
      </c>
      <c r="T6885" s="4" t="s">
        <v>79</v>
      </c>
      <c r="U6885" s="4" t="s">
        <v>35</v>
      </c>
      <c r="V6885" s="4"/>
      <c r="W6885" s="4"/>
    </row>
    <row r="6886" hidden="1" spans="1:23">
      <c r="A6886">
        <v>6885</v>
      </c>
      <c r="B6886" s="4" t="s">
        <v>20521</v>
      </c>
      <c r="C6886" s="5" t="s">
        <v>20053</v>
      </c>
      <c r="D6886" s="5" t="s">
        <v>20522</v>
      </c>
      <c r="E6886" s="4" t="s">
        <v>20523</v>
      </c>
      <c r="F6886" s="4" t="s">
        <v>20151</v>
      </c>
      <c r="G6886" s="4" t="s">
        <v>26</v>
      </c>
      <c r="H6886" s="4" t="s">
        <v>26</v>
      </c>
      <c r="I6886" s="4" t="s">
        <v>26</v>
      </c>
      <c r="J6886" s="4"/>
      <c r="K6886" s="7" t="s">
        <v>27</v>
      </c>
      <c r="L6886" s="7" t="s">
        <v>28</v>
      </c>
      <c r="M6886" s="4"/>
      <c r="N6886" s="4"/>
      <c r="O6886" s="4" t="s">
        <v>29</v>
      </c>
      <c r="P6886" s="4" t="s">
        <v>95</v>
      </c>
      <c r="Q6886" s="4" t="s">
        <v>31</v>
      </c>
      <c r="R6886" s="4" t="s">
        <v>32</v>
      </c>
      <c r="S6886" s="4" t="s">
        <v>33</v>
      </c>
      <c r="T6886" s="4" t="s">
        <v>79</v>
      </c>
      <c r="U6886" s="4" t="s">
        <v>35</v>
      </c>
      <c r="V6886" s="4"/>
      <c r="W6886" s="4"/>
    </row>
    <row r="6887" hidden="1" spans="1:23">
      <c r="A6887">
        <v>6886</v>
      </c>
      <c r="B6887" s="4" t="s">
        <v>20524</v>
      </c>
      <c r="C6887" s="5" t="s">
        <v>20053</v>
      </c>
      <c r="D6887" s="5" t="s">
        <v>20525</v>
      </c>
      <c r="E6887" s="4" t="s">
        <v>20526</v>
      </c>
      <c r="F6887" s="4" t="s">
        <v>20151</v>
      </c>
      <c r="G6887" s="4" t="s">
        <v>26</v>
      </c>
      <c r="H6887" s="4" t="s">
        <v>26</v>
      </c>
      <c r="I6887" s="4" t="s">
        <v>26</v>
      </c>
      <c r="J6887" s="4"/>
      <c r="K6887" s="7" t="s">
        <v>27</v>
      </c>
      <c r="L6887" s="7" t="s">
        <v>28</v>
      </c>
      <c r="M6887" s="4"/>
      <c r="N6887" s="4"/>
      <c r="O6887" s="4" t="s">
        <v>29</v>
      </c>
      <c r="P6887" s="4" t="s">
        <v>95</v>
      </c>
      <c r="Q6887" s="4" t="s">
        <v>31</v>
      </c>
      <c r="R6887" s="4" t="s">
        <v>32</v>
      </c>
      <c r="S6887" s="4" t="s">
        <v>33</v>
      </c>
      <c r="T6887" s="4" t="s">
        <v>79</v>
      </c>
      <c r="U6887" s="4" t="s">
        <v>35</v>
      </c>
      <c r="V6887" s="4"/>
      <c r="W6887" s="4"/>
    </row>
    <row r="6888" hidden="1" spans="1:23">
      <c r="A6888">
        <v>6887</v>
      </c>
      <c r="B6888" s="4" t="s">
        <v>20527</v>
      </c>
      <c r="C6888" s="5" t="s">
        <v>20053</v>
      </c>
      <c r="D6888" s="5" t="s">
        <v>20528</v>
      </c>
      <c r="E6888" s="4" t="s">
        <v>20529</v>
      </c>
      <c r="F6888" s="4" t="s">
        <v>20151</v>
      </c>
      <c r="G6888" s="4" t="s">
        <v>26</v>
      </c>
      <c r="H6888" s="4" t="s">
        <v>26</v>
      </c>
      <c r="I6888" s="4" t="s">
        <v>26</v>
      </c>
      <c r="J6888" s="4"/>
      <c r="K6888" s="7" t="s">
        <v>27</v>
      </c>
      <c r="L6888" s="7" t="s">
        <v>28</v>
      </c>
      <c r="M6888" s="4"/>
      <c r="N6888" s="4"/>
      <c r="O6888" s="4" t="s">
        <v>29</v>
      </c>
      <c r="P6888" s="4" t="s">
        <v>95</v>
      </c>
      <c r="Q6888" s="4" t="s">
        <v>31</v>
      </c>
      <c r="R6888" s="4" t="s">
        <v>32</v>
      </c>
      <c r="S6888" s="4" t="s">
        <v>33</v>
      </c>
      <c r="T6888" s="4" t="s">
        <v>79</v>
      </c>
      <c r="U6888" s="4" t="s">
        <v>35</v>
      </c>
      <c r="V6888" s="4"/>
      <c r="W6888" s="4"/>
    </row>
    <row r="6889" hidden="1" spans="1:23">
      <c r="A6889">
        <v>6888</v>
      </c>
      <c r="B6889" s="4" t="s">
        <v>20530</v>
      </c>
      <c r="C6889" s="5" t="s">
        <v>20053</v>
      </c>
      <c r="D6889" s="5" t="s">
        <v>20531</v>
      </c>
      <c r="E6889" s="4" t="s">
        <v>20532</v>
      </c>
      <c r="F6889" s="4" t="s">
        <v>20151</v>
      </c>
      <c r="G6889" s="4" t="s">
        <v>26</v>
      </c>
      <c r="H6889" s="4" t="s">
        <v>26</v>
      </c>
      <c r="I6889" s="4" t="s">
        <v>26</v>
      </c>
      <c r="J6889" s="4"/>
      <c r="K6889" s="7" t="s">
        <v>27</v>
      </c>
      <c r="L6889" s="7" t="s">
        <v>28</v>
      </c>
      <c r="M6889" s="4"/>
      <c r="N6889" s="4"/>
      <c r="O6889" s="4" t="s">
        <v>29</v>
      </c>
      <c r="P6889" s="4" t="s">
        <v>95</v>
      </c>
      <c r="Q6889" s="4" t="s">
        <v>31</v>
      </c>
      <c r="R6889" s="4" t="s">
        <v>32</v>
      </c>
      <c r="S6889" s="4" t="s">
        <v>33</v>
      </c>
      <c r="T6889" s="4" t="s">
        <v>79</v>
      </c>
      <c r="U6889" s="4" t="s">
        <v>35</v>
      </c>
      <c r="V6889" s="4"/>
      <c r="W6889" s="4"/>
    </row>
    <row r="6890" hidden="1" spans="1:23">
      <c r="A6890">
        <v>6889</v>
      </c>
      <c r="B6890" s="4" t="s">
        <v>20533</v>
      </c>
      <c r="C6890" s="5" t="s">
        <v>20053</v>
      </c>
      <c r="D6890" s="5" t="s">
        <v>20534</v>
      </c>
      <c r="E6890" s="4" t="s">
        <v>20535</v>
      </c>
      <c r="F6890" s="4" t="s">
        <v>20151</v>
      </c>
      <c r="G6890" s="4" t="s">
        <v>26</v>
      </c>
      <c r="H6890" s="4" t="s">
        <v>26</v>
      </c>
      <c r="I6890" s="4" t="s">
        <v>26</v>
      </c>
      <c r="J6890" s="4"/>
      <c r="K6890" s="7" t="s">
        <v>971</v>
      </c>
      <c r="L6890" s="7" t="s">
        <v>972</v>
      </c>
      <c r="M6890" s="4"/>
      <c r="N6890" s="4"/>
      <c r="O6890" s="4" t="s">
        <v>29</v>
      </c>
      <c r="P6890" s="4" t="s">
        <v>95</v>
      </c>
      <c r="Q6890" s="4" t="s">
        <v>31</v>
      </c>
      <c r="R6890" s="4" t="s">
        <v>32</v>
      </c>
      <c r="S6890" s="4" t="s">
        <v>33</v>
      </c>
      <c r="T6890" s="4" t="s">
        <v>79</v>
      </c>
      <c r="U6890" s="4" t="s">
        <v>35</v>
      </c>
      <c r="V6890" s="4"/>
      <c r="W6890" s="4"/>
    </row>
    <row r="6891" hidden="1" spans="1:23">
      <c r="A6891">
        <v>6890</v>
      </c>
      <c r="B6891" s="4" t="s">
        <v>20536</v>
      </c>
      <c r="C6891" s="5" t="s">
        <v>20053</v>
      </c>
      <c r="D6891" s="5" t="s">
        <v>20537</v>
      </c>
      <c r="E6891" s="4" t="s">
        <v>20538</v>
      </c>
      <c r="F6891" s="4" t="s">
        <v>20151</v>
      </c>
      <c r="G6891" s="4" t="s">
        <v>26</v>
      </c>
      <c r="H6891" s="4" t="s">
        <v>26</v>
      </c>
      <c r="I6891" s="4" t="s">
        <v>26</v>
      </c>
      <c r="J6891" s="4"/>
      <c r="K6891" s="7" t="s">
        <v>27</v>
      </c>
      <c r="L6891" s="7" t="s">
        <v>28</v>
      </c>
      <c r="M6891" s="4"/>
      <c r="N6891" s="4"/>
      <c r="O6891" s="4" t="s">
        <v>29</v>
      </c>
      <c r="P6891" s="4" t="s">
        <v>95</v>
      </c>
      <c r="Q6891" s="4" t="s">
        <v>31</v>
      </c>
      <c r="R6891" s="4" t="s">
        <v>32</v>
      </c>
      <c r="S6891" s="4" t="s">
        <v>33</v>
      </c>
      <c r="T6891" s="4" t="s">
        <v>79</v>
      </c>
      <c r="U6891" s="4" t="s">
        <v>35</v>
      </c>
      <c r="V6891" s="4"/>
      <c r="W6891" s="4"/>
    </row>
    <row r="6892" hidden="1" spans="1:23">
      <c r="A6892">
        <v>6891</v>
      </c>
      <c r="B6892" s="4" t="s">
        <v>20539</v>
      </c>
      <c r="C6892" s="5" t="s">
        <v>20053</v>
      </c>
      <c r="D6892" s="5" t="s">
        <v>20540</v>
      </c>
      <c r="E6892" s="4" t="s">
        <v>20541</v>
      </c>
      <c r="F6892" s="4" t="s">
        <v>25</v>
      </c>
      <c r="G6892" s="4" t="s">
        <v>26</v>
      </c>
      <c r="H6892" s="4" t="s">
        <v>26</v>
      </c>
      <c r="I6892" s="4" t="s">
        <v>44</v>
      </c>
      <c r="J6892" s="4"/>
      <c r="K6892" s="7" t="s">
        <v>971</v>
      </c>
      <c r="L6892" s="7" t="s">
        <v>972</v>
      </c>
      <c r="M6892" s="4"/>
      <c r="N6892" s="4"/>
      <c r="O6892" s="4" t="s">
        <v>29</v>
      </c>
      <c r="P6892" s="4" t="s">
        <v>115</v>
      </c>
      <c r="Q6892" s="4" t="s">
        <v>31</v>
      </c>
      <c r="R6892" s="4" t="s">
        <v>32</v>
      </c>
      <c r="S6892" s="4" t="s">
        <v>33</v>
      </c>
      <c r="T6892" s="4" t="s">
        <v>179</v>
      </c>
      <c r="U6892" s="4" t="s">
        <v>35</v>
      </c>
      <c r="V6892" s="4"/>
      <c r="W6892" s="4"/>
    </row>
    <row r="6893" hidden="1" spans="1:23">
      <c r="A6893">
        <v>6892</v>
      </c>
      <c r="B6893" s="4" t="s">
        <v>20542</v>
      </c>
      <c r="C6893" s="5" t="s">
        <v>20053</v>
      </c>
      <c r="D6893" s="5" t="s">
        <v>20543</v>
      </c>
      <c r="E6893" s="4" t="s">
        <v>20544</v>
      </c>
      <c r="F6893" s="4" t="s">
        <v>114</v>
      </c>
      <c r="G6893" s="4" t="s">
        <v>26</v>
      </c>
      <c r="H6893" s="4" t="s">
        <v>26</v>
      </c>
      <c r="I6893" s="4" t="s">
        <v>26</v>
      </c>
      <c r="J6893" s="4"/>
      <c r="K6893" s="7" t="s">
        <v>27</v>
      </c>
      <c r="L6893" s="7" t="s">
        <v>28</v>
      </c>
      <c r="M6893" s="4"/>
      <c r="N6893" s="4"/>
      <c r="O6893" s="4" t="s">
        <v>29</v>
      </c>
      <c r="P6893" s="4" t="s">
        <v>115</v>
      </c>
      <c r="Q6893" s="4" t="s">
        <v>31</v>
      </c>
      <c r="R6893" s="4" t="s">
        <v>32</v>
      </c>
      <c r="S6893" s="4" t="s">
        <v>33</v>
      </c>
      <c r="T6893" s="4" t="s">
        <v>40</v>
      </c>
      <c r="U6893" s="4" t="s">
        <v>35</v>
      </c>
      <c r="V6893" s="4"/>
      <c r="W6893" s="4"/>
    </row>
    <row r="6894" hidden="1" spans="1:23">
      <c r="A6894">
        <v>6893</v>
      </c>
      <c r="B6894" s="4" t="s">
        <v>20545</v>
      </c>
      <c r="C6894" s="5" t="s">
        <v>20053</v>
      </c>
      <c r="D6894" s="5" t="s">
        <v>20546</v>
      </c>
      <c r="E6894" s="4" t="s">
        <v>20547</v>
      </c>
      <c r="F6894" s="4" t="s">
        <v>25</v>
      </c>
      <c r="G6894" s="4" t="s">
        <v>26</v>
      </c>
      <c r="H6894" s="4" t="s">
        <v>26</v>
      </c>
      <c r="I6894" s="4" t="s">
        <v>44</v>
      </c>
      <c r="J6894" s="4"/>
      <c r="K6894" s="7" t="s">
        <v>971</v>
      </c>
      <c r="L6894" s="7" t="s">
        <v>972</v>
      </c>
      <c r="M6894" s="4"/>
      <c r="N6894" s="4"/>
      <c r="O6894" s="4" t="s">
        <v>29</v>
      </c>
      <c r="P6894" s="4" t="s">
        <v>115</v>
      </c>
      <c r="Q6894" s="4" t="s">
        <v>31</v>
      </c>
      <c r="R6894" s="4" t="s">
        <v>32</v>
      </c>
      <c r="S6894" s="4" t="s">
        <v>33</v>
      </c>
      <c r="T6894" s="4" t="s">
        <v>46</v>
      </c>
      <c r="U6894" s="4" t="s">
        <v>35</v>
      </c>
      <c r="V6894" s="4"/>
      <c r="W6894" s="4"/>
    </row>
    <row r="6895" hidden="1" spans="1:23">
      <c r="A6895">
        <v>6894</v>
      </c>
      <c r="B6895" s="4" t="s">
        <v>20548</v>
      </c>
      <c r="C6895" s="5" t="s">
        <v>20053</v>
      </c>
      <c r="D6895" s="5" t="s">
        <v>20549</v>
      </c>
      <c r="E6895" s="4" t="s">
        <v>20550</v>
      </c>
      <c r="F6895" s="4" t="s">
        <v>25</v>
      </c>
      <c r="G6895" s="4" t="s">
        <v>26</v>
      </c>
      <c r="H6895" s="4" t="s">
        <v>26</v>
      </c>
      <c r="I6895" s="4" t="s">
        <v>44</v>
      </c>
      <c r="J6895" s="4"/>
      <c r="K6895" s="7" t="s">
        <v>971</v>
      </c>
      <c r="L6895" s="7" t="s">
        <v>972</v>
      </c>
      <c r="M6895" s="4"/>
      <c r="N6895" s="4"/>
      <c r="O6895" s="4" t="s">
        <v>29</v>
      </c>
      <c r="P6895" s="4" t="s">
        <v>115</v>
      </c>
      <c r="Q6895" s="4" t="s">
        <v>31</v>
      </c>
      <c r="R6895" s="4" t="s">
        <v>32</v>
      </c>
      <c r="S6895" s="4" t="s">
        <v>33</v>
      </c>
      <c r="T6895" s="4" t="s">
        <v>50</v>
      </c>
      <c r="U6895" s="4" t="s">
        <v>35</v>
      </c>
      <c r="V6895" s="4"/>
      <c r="W6895" s="4"/>
    </row>
    <row r="6896" hidden="1" spans="1:23">
      <c r="A6896">
        <v>6895</v>
      </c>
      <c r="B6896" s="4" t="s">
        <v>20551</v>
      </c>
      <c r="C6896" s="5" t="s">
        <v>20053</v>
      </c>
      <c r="D6896" s="5" t="s">
        <v>20552</v>
      </c>
      <c r="E6896" s="4" t="s">
        <v>20553</v>
      </c>
      <c r="F6896" s="4" t="s">
        <v>25</v>
      </c>
      <c r="G6896" s="4" t="s">
        <v>26</v>
      </c>
      <c r="H6896" s="4" t="s">
        <v>26</v>
      </c>
      <c r="I6896" s="4" t="s">
        <v>26</v>
      </c>
      <c r="J6896" s="4"/>
      <c r="K6896" s="7" t="s">
        <v>27</v>
      </c>
      <c r="L6896" s="7" t="s">
        <v>28</v>
      </c>
      <c r="M6896" s="4"/>
      <c r="N6896" s="4"/>
      <c r="O6896" s="4" t="s">
        <v>29</v>
      </c>
      <c r="P6896" s="4" t="s">
        <v>115</v>
      </c>
      <c r="Q6896" s="4" t="s">
        <v>31</v>
      </c>
      <c r="R6896" s="4" t="s">
        <v>32</v>
      </c>
      <c r="S6896" s="4" t="s">
        <v>33</v>
      </c>
      <c r="T6896" s="4" t="s">
        <v>50</v>
      </c>
      <c r="U6896" s="4" t="s">
        <v>35</v>
      </c>
      <c r="V6896" s="4"/>
      <c r="W6896" s="4"/>
    </row>
    <row r="6897" hidden="1" spans="1:23">
      <c r="A6897">
        <v>6896</v>
      </c>
      <c r="B6897" s="4" t="s">
        <v>20554</v>
      </c>
      <c r="C6897" s="5" t="s">
        <v>20053</v>
      </c>
      <c r="D6897" s="5" t="s">
        <v>20555</v>
      </c>
      <c r="E6897" s="4" t="s">
        <v>20556</v>
      </c>
      <c r="F6897" s="4" t="s">
        <v>25</v>
      </c>
      <c r="G6897" s="4" t="s">
        <v>26</v>
      </c>
      <c r="H6897" s="4" t="s">
        <v>26</v>
      </c>
      <c r="I6897" s="4" t="s">
        <v>26</v>
      </c>
      <c r="J6897" s="4"/>
      <c r="K6897" s="7" t="s">
        <v>27</v>
      </c>
      <c r="L6897" s="7" t="s">
        <v>28</v>
      </c>
      <c r="M6897" s="4"/>
      <c r="N6897" s="4"/>
      <c r="O6897" s="4" t="s">
        <v>29</v>
      </c>
      <c r="P6897" s="4" t="s">
        <v>115</v>
      </c>
      <c r="Q6897" s="4" t="s">
        <v>31</v>
      </c>
      <c r="R6897" s="4" t="s">
        <v>32</v>
      </c>
      <c r="S6897" s="4" t="s">
        <v>33</v>
      </c>
      <c r="T6897" s="4" t="s">
        <v>50</v>
      </c>
      <c r="U6897" s="4" t="s">
        <v>35</v>
      </c>
      <c r="V6897" s="4"/>
      <c r="W6897" s="4"/>
    </row>
    <row r="6898" hidden="1" spans="1:23">
      <c r="A6898">
        <v>6897</v>
      </c>
      <c r="B6898" s="4" t="s">
        <v>20557</v>
      </c>
      <c r="C6898" s="5" t="s">
        <v>20053</v>
      </c>
      <c r="D6898" s="5" t="s">
        <v>20558</v>
      </c>
      <c r="E6898" s="4" t="s">
        <v>20559</v>
      </c>
      <c r="F6898" s="4" t="s">
        <v>25</v>
      </c>
      <c r="G6898" s="4" t="s">
        <v>26</v>
      </c>
      <c r="H6898" s="4" t="s">
        <v>26</v>
      </c>
      <c r="I6898" s="4" t="s">
        <v>44</v>
      </c>
      <c r="J6898" s="4"/>
      <c r="K6898" s="7" t="s">
        <v>27</v>
      </c>
      <c r="L6898" s="7" t="s">
        <v>28</v>
      </c>
      <c r="M6898" s="4"/>
      <c r="N6898" s="4"/>
      <c r="O6898" s="4" t="s">
        <v>29</v>
      </c>
      <c r="P6898" s="4" t="s">
        <v>115</v>
      </c>
      <c r="Q6898" s="4" t="s">
        <v>31</v>
      </c>
      <c r="R6898" s="4" t="s">
        <v>32</v>
      </c>
      <c r="S6898" s="4" t="s">
        <v>33</v>
      </c>
      <c r="T6898" s="4" t="s">
        <v>50</v>
      </c>
      <c r="U6898" s="4" t="s">
        <v>35</v>
      </c>
      <c r="V6898" s="4"/>
      <c r="W6898" s="4"/>
    </row>
    <row r="6899" hidden="1" spans="1:23">
      <c r="A6899">
        <v>6898</v>
      </c>
      <c r="B6899" s="4" t="s">
        <v>20560</v>
      </c>
      <c r="C6899" s="5" t="s">
        <v>20053</v>
      </c>
      <c r="D6899" s="5" t="s">
        <v>20561</v>
      </c>
      <c r="E6899" s="4" t="s">
        <v>20562</v>
      </c>
      <c r="F6899" s="4" t="s">
        <v>25</v>
      </c>
      <c r="G6899" s="4" t="s">
        <v>26</v>
      </c>
      <c r="H6899" s="4" t="s">
        <v>26</v>
      </c>
      <c r="I6899" s="4" t="s">
        <v>44</v>
      </c>
      <c r="J6899" s="4"/>
      <c r="K6899" s="7" t="s">
        <v>27</v>
      </c>
      <c r="L6899" s="7" t="s">
        <v>28</v>
      </c>
      <c r="M6899" s="4"/>
      <c r="N6899" s="4"/>
      <c r="O6899" s="4" t="s">
        <v>29</v>
      </c>
      <c r="P6899" s="4" t="s">
        <v>115</v>
      </c>
      <c r="Q6899" s="4" t="s">
        <v>31</v>
      </c>
      <c r="R6899" s="4" t="s">
        <v>32</v>
      </c>
      <c r="S6899" s="4" t="s">
        <v>33</v>
      </c>
      <c r="T6899" s="4" t="s">
        <v>62</v>
      </c>
      <c r="U6899" s="4" t="s">
        <v>35</v>
      </c>
      <c r="V6899" s="4"/>
      <c r="W6899" s="4"/>
    </row>
    <row r="6900" hidden="1" spans="1:23">
      <c r="A6900">
        <v>6899</v>
      </c>
      <c r="B6900" s="4" t="s">
        <v>20563</v>
      </c>
      <c r="C6900" s="5" t="s">
        <v>20053</v>
      </c>
      <c r="D6900" s="5" t="s">
        <v>20564</v>
      </c>
      <c r="E6900" s="4" t="s">
        <v>20565</v>
      </c>
      <c r="F6900" s="4" t="s">
        <v>25</v>
      </c>
      <c r="G6900" s="4" t="s">
        <v>26</v>
      </c>
      <c r="H6900" s="4" t="s">
        <v>26</v>
      </c>
      <c r="I6900" s="4" t="s">
        <v>26</v>
      </c>
      <c r="J6900" s="4"/>
      <c r="K6900" s="7" t="s">
        <v>27</v>
      </c>
      <c r="L6900" s="7" t="s">
        <v>28</v>
      </c>
      <c r="M6900" s="4"/>
      <c r="N6900" s="4"/>
      <c r="O6900" s="4" t="s">
        <v>29</v>
      </c>
      <c r="P6900" s="4" t="s">
        <v>115</v>
      </c>
      <c r="Q6900" s="4" t="s">
        <v>31</v>
      </c>
      <c r="R6900" s="4" t="s">
        <v>32</v>
      </c>
      <c r="S6900" s="4" t="s">
        <v>33</v>
      </c>
      <c r="T6900" s="4" t="s">
        <v>62</v>
      </c>
      <c r="U6900" s="4" t="s">
        <v>35</v>
      </c>
      <c r="V6900" s="4"/>
      <c r="W6900" s="4"/>
    </row>
    <row r="6901" hidden="1" spans="1:23">
      <c r="A6901">
        <v>6900</v>
      </c>
      <c r="B6901" s="4" t="s">
        <v>20566</v>
      </c>
      <c r="C6901" s="5" t="s">
        <v>20053</v>
      </c>
      <c r="D6901" s="5" t="s">
        <v>20567</v>
      </c>
      <c r="E6901" s="4" t="s">
        <v>20568</v>
      </c>
      <c r="F6901" s="4" t="s">
        <v>25</v>
      </c>
      <c r="G6901" s="4" t="s">
        <v>26</v>
      </c>
      <c r="H6901" s="4" t="s">
        <v>26</v>
      </c>
      <c r="I6901" s="4" t="s">
        <v>26</v>
      </c>
      <c r="J6901" s="4"/>
      <c r="K6901" s="7" t="s">
        <v>27</v>
      </c>
      <c r="L6901" s="7" t="s">
        <v>28</v>
      </c>
      <c r="M6901" s="4"/>
      <c r="N6901" s="4"/>
      <c r="O6901" s="4" t="s">
        <v>29</v>
      </c>
      <c r="P6901" s="4" t="s">
        <v>115</v>
      </c>
      <c r="Q6901" s="4" t="s">
        <v>31</v>
      </c>
      <c r="R6901" s="4" t="s">
        <v>32</v>
      </c>
      <c r="S6901" s="4" t="s">
        <v>33</v>
      </c>
      <c r="T6901" s="4" t="s">
        <v>62</v>
      </c>
      <c r="U6901" s="4" t="s">
        <v>35</v>
      </c>
      <c r="V6901" s="4"/>
      <c r="W6901" s="4"/>
    </row>
    <row r="6902" hidden="1" spans="1:23">
      <c r="A6902">
        <v>6901</v>
      </c>
      <c r="B6902" s="4" t="s">
        <v>20569</v>
      </c>
      <c r="C6902" s="5" t="s">
        <v>20053</v>
      </c>
      <c r="D6902" s="5" t="s">
        <v>20570</v>
      </c>
      <c r="E6902" s="4" t="s">
        <v>19855</v>
      </c>
      <c r="F6902" s="4" t="s">
        <v>25</v>
      </c>
      <c r="G6902" s="4" t="s">
        <v>26</v>
      </c>
      <c r="H6902" s="4" t="s">
        <v>26</v>
      </c>
      <c r="I6902" s="4" t="s">
        <v>26</v>
      </c>
      <c r="J6902" s="4"/>
      <c r="K6902" s="7" t="s">
        <v>27</v>
      </c>
      <c r="L6902" s="7" t="s">
        <v>28</v>
      </c>
      <c r="M6902" s="4"/>
      <c r="N6902" s="4"/>
      <c r="O6902" s="4" t="s">
        <v>29</v>
      </c>
      <c r="P6902" s="4" t="s">
        <v>115</v>
      </c>
      <c r="Q6902" s="4" t="s">
        <v>31</v>
      </c>
      <c r="R6902" s="4" t="s">
        <v>32</v>
      </c>
      <c r="S6902" s="4" t="s">
        <v>33</v>
      </c>
      <c r="T6902" s="4" t="s">
        <v>62</v>
      </c>
      <c r="U6902" s="4" t="s">
        <v>35</v>
      </c>
      <c r="V6902" s="4"/>
      <c r="W6902" s="4"/>
    </row>
    <row r="6903" hidden="1" spans="1:23">
      <c r="A6903">
        <v>6902</v>
      </c>
      <c r="B6903" s="4" t="s">
        <v>20571</v>
      </c>
      <c r="C6903" s="5" t="s">
        <v>20053</v>
      </c>
      <c r="D6903" s="5" t="s">
        <v>20572</v>
      </c>
      <c r="E6903" s="4" t="s">
        <v>20573</v>
      </c>
      <c r="F6903" s="4" t="s">
        <v>25</v>
      </c>
      <c r="G6903" s="4" t="s">
        <v>26</v>
      </c>
      <c r="H6903" s="4" t="s">
        <v>26</v>
      </c>
      <c r="I6903" s="4" t="s">
        <v>26</v>
      </c>
      <c r="J6903" s="4"/>
      <c r="K6903" s="7" t="s">
        <v>971</v>
      </c>
      <c r="L6903" s="4" t="s">
        <v>1264</v>
      </c>
      <c r="M6903" s="4"/>
      <c r="N6903" s="4"/>
      <c r="O6903" s="4" t="s">
        <v>61</v>
      </c>
      <c r="P6903" s="4" t="s">
        <v>115</v>
      </c>
      <c r="Q6903" s="4" t="s">
        <v>31</v>
      </c>
      <c r="R6903" s="4" t="s">
        <v>32</v>
      </c>
      <c r="S6903" s="4" t="s">
        <v>33</v>
      </c>
      <c r="T6903" s="4" t="s">
        <v>62</v>
      </c>
      <c r="U6903" s="4" t="s">
        <v>35</v>
      </c>
      <c r="V6903" s="4"/>
      <c r="W6903" s="4"/>
    </row>
    <row r="6904" hidden="1" spans="1:23">
      <c r="A6904">
        <v>6903</v>
      </c>
      <c r="B6904" s="4" t="s">
        <v>20574</v>
      </c>
      <c r="C6904" s="5" t="s">
        <v>20053</v>
      </c>
      <c r="D6904" s="5" t="s">
        <v>20575</v>
      </c>
      <c r="E6904" s="4" t="s">
        <v>10922</v>
      </c>
      <c r="F6904" s="4" t="s">
        <v>25</v>
      </c>
      <c r="G6904" s="4" t="s">
        <v>26</v>
      </c>
      <c r="H6904" s="4" t="s">
        <v>26</v>
      </c>
      <c r="I6904" s="4" t="s">
        <v>26</v>
      </c>
      <c r="J6904" s="4"/>
      <c r="K6904" s="7" t="s">
        <v>27</v>
      </c>
      <c r="L6904" s="7" t="s">
        <v>28</v>
      </c>
      <c r="M6904" s="4"/>
      <c r="N6904" s="4"/>
      <c r="O6904" s="4" t="s">
        <v>61</v>
      </c>
      <c r="P6904" s="4" t="s">
        <v>115</v>
      </c>
      <c r="Q6904" s="4" t="s">
        <v>31</v>
      </c>
      <c r="R6904" s="4" t="s">
        <v>32</v>
      </c>
      <c r="S6904" s="4" t="s">
        <v>33</v>
      </c>
      <c r="T6904" s="4" t="s">
        <v>62</v>
      </c>
      <c r="U6904" s="4" t="s">
        <v>35</v>
      </c>
      <c r="V6904" s="4"/>
      <c r="W6904" s="4"/>
    </row>
    <row r="6905" hidden="1" spans="1:23">
      <c r="A6905">
        <v>6904</v>
      </c>
      <c r="B6905" s="4" t="s">
        <v>20576</v>
      </c>
      <c r="C6905" s="5" t="s">
        <v>20053</v>
      </c>
      <c r="D6905" s="5" t="s">
        <v>20577</v>
      </c>
      <c r="E6905" s="4" t="s">
        <v>20578</v>
      </c>
      <c r="F6905" s="4" t="s">
        <v>25</v>
      </c>
      <c r="G6905" s="4" t="s">
        <v>26</v>
      </c>
      <c r="H6905" s="4" t="s">
        <v>26</v>
      </c>
      <c r="I6905" s="4" t="s">
        <v>26</v>
      </c>
      <c r="J6905" s="4"/>
      <c r="K6905" s="7" t="s">
        <v>27</v>
      </c>
      <c r="L6905" s="7" t="s">
        <v>28</v>
      </c>
      <c r="M6905" s="4"/>
      <c r="N6905" s="4"/>
      <c r="O6905" s="4" t="s">
        <v>29</v>
      </c>
      <c r="P6905" s="4" t="s">
        <v>115</v>
      </c>
      <c r="Q6905" s="4" t="s">
        <v>31</v>
      </c>
      <c r="R6905" s="4" t="s">
        <v>32</v>
      </c>
      <c r="S6905" s="4" t="s">
        <v>33</v>
      </c>
      <c r="T6905" s="4" t="s">
        <v>62</v>
      </c>
      <c r="U6905" s="4" t="s">
        <v>35</v>
      </c>
      <c r="V6905" s="4"/>
      <c r="W6905" s="4"/>
    </row>
    <row r="6906" hidden="1" spans="1:23">
      <c r="A6906">
        <v>6905</v>
      </c>
      <c r="B6906" s="4" t="s">
        <v>20579</v>
      </c>
      <c r="C6906" s="5" t="s">
        <v>20053</v>
      </c>
      <c r="D6906" s="5" t="s">
        <v>20580</v>
      </c>
      <c r="E6906" s="4" t="s">
        <v>20581</v>
      </c>
      <c r="F6906" s="4" t="s">
        <v>114</v>
      </c>
      <c r="G6906" s="4" t="s">
        <v>26</v>
      </c>
      <c r="H6906" s="4" t="s">
        <v>26</v>
      </c>
      <c r="I6906" s="4" t="s">
        <v>26</v>
      </c>
      <c r="J6906" s="4"/>
      <c r="K6906" s="7" t="s">
        <v>27</v>
      </c>
      <c r="L6906" s="7" t="s">
        <v>28</v>
      </c>
      <c r="M6906" s="4"/>
      <c r="N6906" s="4"/>
      <c r="O6906" s="4" t="s">
        <v>29</v>
      </c>
      <c r="P6906" s="4" t="s">
        <v>115</v>
      </c>
      <c r="Q6906" s="4" t="s">
        <v>31</v>
      </c>
      <c r="R6906" s="4" t="s">
        <v>32</v>
      </c>
      <c r="S6906" s="4" t="s">
        <v>33</v>
      </c>
      <c r="T6906" s="4" t="s">
        <v>62</v>
      </c>
      <c r="U6906" s="4" t="s">
        <v>35</v>
      </c>
      <c r="V6906" s="4"/>
      <c r="W6906" s="4"/>
    </row>
    <row r="6907" hidden="1" spans="1:23">
      <c r="A6907">
        <v>6906</v>
      </c>
      <c r="B6907" s="4" t="s">
        <v>20582</v>
      </c>
      <c r="C6907" s="5" t="s">
        <v>20053</v>
      </c>
      <c r="D6907" s="5" t="s">
        <v>20583</v>
      </c>
      <c r="E6907" s="4" t="s">
        <v>20584</v>
      </c>
      <c r="F6907" s="4" t="s">
        <v>25</v>
      </c>
      <c r="G6907" s="4" t="s">
        <v>26</v>
      </c>
      <c r="H6907" s="4" t="s">
        <v>26</v>
      </c>
      <c r="I6907" s="4" t="s">
        <v>26</v>
      </c>
      <c r="J6907" s="4"/>
      <c r="K6907" s="7" t="s">
        <v>27</v>
      </c>
      <c r="L6907" s="7" t="s">
        <v>28</v>
      </c>
      <c r="M6907" s="4"/>
      <c r="N6907" s="4"/>
      <c r="O6907" s="4" t="s">
        <v>61</v>
      </c>
      <c r="P6907" s="4" t="s">
        <v>115</v>
      </c>
      <c r="Q6907" s="4" t="s">
        <v>31</v>
      </c>
      <c r="R6907" s="4" t="s">
        <v>32</v>
      </c>
      <c r="S6907" s="4" t="s">
        <v>33</v>
      </c>
      <c r="T6907" s="4" t="s">
        <v>62</v>
      </c>
      <c r="U6907" s="4" t="s">
        <v>35</v>
      </c>
      <c r="V6907" s="4"/>
      <c r="W6907" s="4"/>
    </row>
    <row r="6908" hidden="1" spans="1:23">
      <c r="A6908">
        <v>6907</v>
      </c>
      <c r="B6908" s="4" t="s">
        <v>20585</v>
      </c>
      <c r="C6908" s="5" t="s">
        <v>20053</v>
      </c>
      <c r="D6908" s="5" t="s">
        <v>20586</v>
      </c>
      <c r="E6908" s="4" t="s">
        <v>20587</v>
      </c>
      <c r="F6908" s="4" t="s">
        <v>25</v>
      </c>
      <c r="G6908" s="4" t="s">
        <v>26</v>
      </c>
      <c r="H6908" s="4" t="s">
        <v>26</v>
      </c>
      <c r="I6908" s="4" t="s">
        <v>26</v>
      </c>
      <c r="J6908" s="4"/>
      <c r="K6908" s="7" t="s">
        <v>27</v>
      </c>
      <c r="L6908" s="7" t="s">
        <v>28</v>
      </c>
      <c r="M6908" s="4"/>
      <c r="N6908" s="4"/>
      <c r="O6908" s="4" t="s">
        <v>29</v>
      </c>
      <c r="P6908" s="4" t="s">
        <v>115</v>
      </c>
      <c r="Q6908" s="4" t="s">
        <v>31</v>
      </c>
      <c r="R6908" s="4" t="s">
        <v>32</v>
      </c>
      <c r="S6908" s="4" t="s">
        <v>33</v>
      </c>
      <c r="T6908" s="4" t="s">
        <v>34</v>
      </c>
      <c r="U6908" s="4" t="s">
        <v>35</v>
      </c>
      <c r="V6908" s="4"/>
      <c r="W6908" s="4"/>
    </row>
    <row r="6909" hidden="1" spans="1:23">
      <c r="A6909">
        <v>6908</v>
      </c>
      <c r="B6909" s="4" t="s">
        <v>20588</v>
      </c>
      <c r="C6909" s="5" t="s">
        <v>20053</v>
      </c>
      <c r="D6909" s="5" t="s">
        <v>20589</v>
      </c>
      <c r="E6909" s="4" t="s">
        <v>14359</v>
      </c>
      <c r="F6909" s="4" t="s">
        <v>25</v>
      </c>
      <c r="G6909" s="4" t="s">
        <v>26</v>
      </c>
      <c r="H6909" s="4" t="s">
        <v>26</v>
      </c>
      <c r="I6909" s="4" t="s">
        <v>44</v>
      </c>
      <c r="J6909" s="4"/>
      <c r="K6909" s="7" t="s">
        <v>27</v>
      </c>
      <c r="L6909" s="7" t="s">
        <v>28</v>
      </c>
      <c r="M6909" s="4"/>
      <c r="N6909" s="4"/>
      <c r="O6909" s="4" t="s">
        <v>29</v>
      </c>
      <c r="P6909" s="4" t="s">
        <v>115</v>
      </c>
      <c r="Q6909" s="4" t="s">
        <v>31</v>
      </c>
      <c r="R6909" s="4" t="s">
        <v>32</v>
      </c>
      <c r="S6909" s="4" t="s">
        <v>33</v>
      </c>
      <c r="T6909" s="4" t="s">
        <v>34</v>
      </c>
      <c r="U6909" s="4" t="s">
        <v>35</v>
      </c>
      <c r="V6909" s="4"/>
      <c r="W6909" s="4"/>
    </row>
    <row r="6910" hidden="1" spans="1:23">
      <c r="A6910">
        <v>6909</v>
      </c>
      <c r="B6910" s="4" t="s">
        <v>20590</v>
      </c>
      <c r="C6910" s="5" t="s">
        <v>20053</v>
      </c>
      <c r="D6910" s="5" t="s">
        <v>20591</v>
      </c>
      <c r="E6910" s="4" t="s">
        <v>20592</v>
      </c>
      <c r="F6910" s="4" t="s">
        <v>25</v>
      </c>
      <c r="G6910" s="4" t="s">
        <v>26</v>
      </c>
      <c r="H6910" s="4" t="s">
        <v>26</v>
      </c>
      <c r="I6910" s="4" t="s">
        <v>26</v>
      </c>
      <c r="J6910" s="4"/>
      <c r="K6910" s="7" t="s">
        <v>27</v>
      </c>
      <c r="L6910" s="7" t="s">
        <v>28</v>
      </c>
      <c r="M6910" s="4"/>
      <c r="N6910" s="4"/>
      <c r="O6910" s="4" t="s">
        <v>29</v>
      </c>
      <c r="P6910" s="4" t="s">
        <v>115</v>
      </c>
      <c r="Q6910" s="4" t="s">
        <v>31</v>
      </c>
      <c r="R6910" s="4" t="s">
        <v>32</v>
      </c>
      <c r="S6910" s="4" t="s">
        <v>33</v>
      </c>
      <c r="T6910" s="4" t="s">
        <v>34</v>
      </c>
      <c r="U6910" s="4" t="s">
        <v>35</v>
      </c>
      <c r="V6910" s="4"/>
      <c r="W6910" s="4"/>
    </row>
    <row r="6911" hidden="1" spans="1:23">
      <c r="A6911">
        <v>6910</v>
      </c>
      <c r="B6911" s="4" t="s">
        <v>20593</v>
      </c>
      <c r="C6911" s="5" t="s">
        <v>20053</v>
      </c>
      <c r="D6911" s="5" t="s">
        <v>20594</v>
      </c>
      <c r="E6911" s="4" t="s">
        <v>20595</v>
      </c>
      <c r="F6911" s="4" t="s">
        <v>25</v>
      </c>
      <c r="G6911" s="4" t="s">
        <v>26</v>
      </c>
      <c r="H6911" s="4" t="s">
        <v>26</v>
      </c>
      <c r="I6911" s="4" t="s">
        <v>26</v>
      </c>
      <c r="J6911" s="4"/>
      <c r="K6911" s="7" t="s">
        <v>27</v>
      </c>
      <c r="L6911" s="7" t="s">
        <v>28</v>
      </c>
      <c r="M6911" s="4"/>
      <c r="N6911" s="4"/>
      <c r="O6911" s="4" t="s">
        <v>29</v>
      </c>
      <c r="P6911" s="4" t="s">
        <v>115</v>
      </c>
      <c r="Q6911" s="4" t="s">
        <v>31</v>
      </c>
      <c r="R6911" s="4" t="s">
        <v>32</v>
      </c>
      <c r="S6911" s="4" t="s">
        <v>33</v>
      </c>
      <c r="T6911" s="4" t="s">
        <v>34</v>
      </c>
      <c r="U6911" s="4" t="s">
        <v>35</v>
      </c>
      <c r="V6911" s="4"/>
      <c r="W6911" s="4"/>
    </row>
    <row r="6912" hidden="1" spans="1:23">
      <c r="A6912">
        <v>6911</v>
      </c>
      <c r="B6912" s="4" t="s">
        <v>20596</v>
      </c>
      <c r="C6912" s="5" t="s">
        <v>20053</v>
      </c>
      <c r="D6912" s="5" t="s">
        <v>20597</v>
      </c>
      <c r="E6912" s="4" t="s">
        <v>20598</v>
      </c>
      <c r="F6912" s="4" t="s">
        <v>25</v>
      </c>
      <c r="G6912" s="4" t="s">
        <v>26</v>
      </c>
      <c r="H6912" s="4" t="s">
        <v>26</v>
      </c>
      <c r="I6912" s="4" t="s">
        <v>26</v>
      </c>
      <c r="J6912" s="4"/>
      <c r="K6912" s="7" t="s">
        <v>27</v>
      </c>
      <c r="L6912" s="7" t="s">
        <v>28</v>
      </c>
      <c r="M6912" s="4"/>
      <c r="N6912" s="4"/>
      <c r="O6912" s="4" t="s">
        <v>29</v>
      </c>
      <c r="P6912" s="4" t="s">
        <v>115</v>
      </c>
      <c r="Q6912" s="4" t="s">
        <v>31</v>
      </c>
      <c r="R6912" s="4" t="s">
        <v>32</v>
      </c>
      <c r="S6912" s="4" t="s">
        <v>33</v>
      </c>
      <c r="T6912" s="4" t="s">
        <v>34</v>
      </c>
      <c r="U6912" s="4" t="s">
        <v>35</v>
      </c>
      <c r="V6912" s="4"/>
      <c r="W6912" s="4"/>
    </row>
    <row r="6913" hidden="1" spans="1:23">
      <c r="A6913">
        <v>6912</v>
      </c>
      <c r="B6913" s="4" t="s">
        <v>20599</v>
      </c>
      <c r="C6913" s="5" t="s">
        <v>20053</v>
      </c>
      <c r="D6913" s="5" t="s">
        <v>20600</v>
      </c>
      <c r="E6913" s="4" t="s">
        <v>20601</v>
      </c>
      <c r="F6913" s="4" t="s">
        <v>114</v>
      </c>
      <c r="G6913" s="4" t="s">
        <v>26</v>
      </c>
      <c r="H6913" s="4" t="s">
        <v>26</v>
      </c>
      <c r="I6913" s="4" t="s">
        <v>26</v>
      </c>
      <c r="J6913" s="4"/>
      <c r="K6913" s="7" t="s">
        <v>27</v>
      </c>
      <c r="L6913" s="7" t="s">
        <v>28</v>
      </c>
      <c r="M6913" s="4"/>
      <c r="N6913" s="4"/>
      <c r="O6913" s="4" t="s">
        <v>29</v>
      </c>
      <c r="P6913" s="4" t="s">
        <v>115</v>
      </c>
      <c r="Q6913" s="4" t="s">
        <v>31</v>
      </c>
      <c r="R6913" s="4" t="s">
        <v>32</v>
      </c>
      <c r="S6913" s="4" t="s">
        <v>33</v>
      </c>
      <c r="T6913" s="4" t="s">
        <v>34</v>
      </c>
      <c r="U6913" s="4" t="s">
        <v>35</v>
      </c>
      <c r="V6913" s="4"/>
      <c r="W6913" s="4"/>
    </row>
    <row r="6914" hidden="1" spans="1:23">
      <c r="A6914">
        <v>6913</v>
      </c>
      <c r="B6914" s="4" t="s">
        <v>20602</v>
      </c>
      <c r="C6914" s="5" t="s">
        <v>20053</v>
      </c>
      <c r="D6914" s="5" t="s">
        <v>20603</v>
      </c>
      <c r="E6914" s="4" t="s">
        <v>20604</v>
      </c>
      <c r="F6914" s="4" t="s">
        <v>25</v>
      </c>
      <c r="G6914" s="4" t="s">
        <v>26</v>
      </c>
      <c r="H6914" s="4" t="s">
        <v>26</v>
      </c>
      <c r="I6914" s="4" t="s">
        <v>26</v>
      </c>
      <c r="J6914" s="4"/>
      <c r="K6914" s="7" t="s">
        <v>27</v>
      </c>
      <c r="L6914" s="7" t="s">
        <v>28</v>
      </c>
      <c r="M6914" s="4"/>
      <c r="N6914" s="4"/>
      <c r="O6914" s="4" t="s">
        <v>29</v>
      </c>
      <c r="P6914" s="4" t="s">
        <v>115</v>
      </c>
      <c r="Q6914" s="4" t="s">
        <v>31</v>
      </c>
      <c r="R6914" s="4" t="s">
        <v>32</v>
      </c>
      <c r="S6914" s="4" t="s">
        <v>33</v>
      </c>
      <c r="T6914" s="4" t="s">
        <v>34</v>
      </c>
      <c r="U6914" s="4" t="s">
        <v>35</v>
      </c>
      <c r="V6914" s="4"/>
      <c r="W6914" s="4"/>
    </row>
    <row r="6915" hidden="1" spans="1:23">
      <c r="A6915">
        <v>6914</v>
      </c>
      <c r="B6915" s="4" t="s">
        <v>20605</v>
      </c>
      <c r="C6915" s="5" t="s">
        <v>20053</v>
      </c>
      <c r="D6915" s="5" t="s">
        <v>20606</v>
      </c>
      <c r="E6915" s="4" t="s">
        <v>20607</v>
      </c>
      <c r="F6915" s="4" t="s">
        <v>25</v>
      </c>
      <c r="G6915" s="4" t="s">
        <v>26</v>
      </c>
      <c r="H6915" s="4" t="s">
        <v>26</v>
      </c>
      <c r="I6915" s="4" t="s">
        <v>26</v>
      </c>
      <c r="J6915" s="4"/>
      <c r="K6915" s="7" t="s">
        <v>27</v>
      </c>
      <c r="L6915" s="7" t="s">
        <v>28</v>
      </c>
      <c r="M6915" s="4"/>
      <c r="N6915" s="4"/>
      <c r="O6915" s="4" t="s">
        <v>29</v>
      </c>
      <c r="P6915" s="4" t="s">
        <v>115</v>
      </c>
      <c r="Q6915" s="4" t="s">
        <v>31</v>
      </c>
      <c r="R6915" s="4" t="s">
        <v>32</v>
      </c>
      <c r="S6915" s="4" t="s">
        <v>33</v>
      </c>
      <c r="T6915" s="4" t="s">
        <v>168</v>
      </c>
      <c r="U6915" s="4" t="s">
        <v>35</v>
      </c>
      <c r="V6915" s="4"/>
      <c r="W6915" s="4"/>
    </row>
    <row r="6916" hidden="1" spans="1:23">
      <c r="A6916">
        <v>6915</v>
      </c>
      <c r="B6916" s="4" t="s">
        <v>20608</v>
      </c>
      <c r="C6916" s="5" t="s">
        <v>20053</v>
      </c>
      <c r="D6916" s="5" t="s">
        <v>20609</v>
      </c>
      <c r="E6916" s="4" t="s">
        <v>20610</v>
      </c>
      <c r="F6916" s="4" t="s">
        <v>25</v>
      </c>
      <c r="G6916" s="4" t="s">
        <v>26</v>
      </c>
      <c r="H6916" s="4" t="s">
        <v>26</v>
      </c>
      <c r="I6916" s="4" t="s">
        <v>26</v>
      </c>
      <c r="J6916" s="4"/>
      <c r="K6916" s="7" t="s">
        <v>27</v>
      </c>
      <c r="L6916" s="7" t="s">
        <v>28</v>
      </c>
      <c r="M6916" s="4"/>
      <c r="N6916" s="4"/>
      <c r="O6916" s="4" t="s">
        <v>29</v>
      </c>
      <c r="P6916" s="4" t="s">
        <v>115</v>
      </c>
      <c r="Q6916" s="4" t="s">
        <v>31</v>
      </c>
      <c r="R6916" s="4" t="s">
        <v>32</v>
      </c>
      <c r="S6916" s="4" t="s">
        <v>33</v>
      </c>
      <c r="T6916" s="4" t="s">
        <v>168</v>
      </c>
      <c r="U6916" s="4" t="s">
        <v>35</v>
      </c>
      <c r="V6916" s="4"/>
      <c r="W6916" s="4"/>
    </row>
    <row r="6917" hidden="1" spans="1:23">
      <c r="A6917">
        <v>6916</v>
      </c>
      <c r="B6917" s="4" t="s">
        <v>20611</v>
      </c>
      <c r="C6917" s="5" t="s">
        <v>20053</v>
      </c>
      <c r="D6917" s="5" t="s">
        <v>20612</v>
      </c>
      <c r="E6917" s="4" t="s">
        <v>20613</v>
      </c>
      <c r="F6917" s="4" t="s">
        <v>114</v>
      </c>
      <c r="G6917" s="4" t="s">
        <v>26</v>
      </c>
      <c r="H6917" s="4" t="s">
        <v>26</v>
      </c>
      <c r="I6917" s="4" t="s">
        <v>26</v>
      </c>
      <c r="J6917" s="4"/>
      <c r="K6917" s="7" t="s">
        <v>27</v>
      </c>
      <c r="L6917" s="7" t="s">
        <v>28</v>
      </c>
      <c r="M6917" s="4"/>
      <c r="N6917" s="4"/>
      <c r="O6917" s="4" t="s">
        <v>29</v>
      </c>
      <c r="P6917" s="4" t="s">
        <v>115</v>
      </c>
      <c r="Q6917" s="4" t="s">
        <v>31</v>
      </c>
      <c r="R6917" s="4" t="s">
        <v>32</v>
      </c>
      <c r="S6917" s="4" t="s">
        <v>33</v>
      </c>
      <c r="T6917" s="4" t="s">
        <v>168</v>
      </c>
      <c r="U6917" s="4" t="s">
        <v>35</v>
      </c>
      <c r="V6917" s="4"/>
      <c r="W6917" s="4"/>
    </row>
    <row r="6918" hidden="1" spans="1:23">
      <c r="A6918">
        <v>6917</v>
      </c>
      <c r="B6918" s="4" t="s">
        <v>20614</v>
      </c>
      <c r="C6918" s="5" t="s">
        <v>20053</v>
      </c>
      <c r="D6918" s="5" t="s">
        <v>20615</v>
      </c>
      <c r="E6918" s="4" t="s">
        <v>20616</v>
      </c>
      <c r="F6918" s="4" t="s">
        <v>25</v>
      </c>
      <c r="G6918" s="4" t="s">
        <v>26</v>
      </c>
      <c r="H6918" s="4" t="s">
        <v>44</v>
      </c>
      <c r="I6918" s="4" t="s">
        <v>26</v>
      </c>
      <c r="J6918" s="4"/>
      <c r="K6918" s="7" t="s">
        <v>27</v>
      </c>
      <c r="L6918" s="7" t="s">
        <v>28</v>
      </c>
      <c r="M6918" s="4"/>
      <c r="N6918" s="4"/>
      <c r="O6918" s="4" t="s">
        <v>29</v>
      </c>
      <c r="P6918" s="4" t="s">
        <v>115</v>
      </c>
      <c r="Q6918" s="4" t="s">
        <v>31</v>
      </c>
      <c r="R6918" s="4" t="s">
        <v>32</v>
      </c>
      <c r="S6918" s="4" t="s">
        <v>33</v>
      </c>
      <c r="T6918" s="4" t="s">
        <v>168</v>
      </c>
      <c r="U6918" s="4" t="s">
        <v>35</v>
      </c>
      <c r="V6918" s="4"/>
      <c r="W6918" s="4"/>
    </row>
    <row r="6919" hidden="1" spans="1:23">
      <c r="A6919">
        <v>6918</v>
      </c>
      <c r="B6919" s="4" t="s">
        <v>20617</v>
      </c>
      <c r="C6919" s="5" t="s">
        <v>20053</v>
      </c>
      <c r="D6919" s="5" t="s">
        <v>20618</v>
      </c>
      <c r="E6919" s="4" t="s">
        <v>20619</v>
      </c>
      <c r="F6919" s="4" t="s">
        <v>25</v>
      </c>
      <c r="G6919" s="4" t="s">
        <v>26</v>
      </c>
      <c r="H6919" s="4" t="s">
        <v>44</v>
      </c>
      <c r="I6919" s="4" t="s">
        <v>26</v>
      </c>
      <c r="J6919" s="4"/>
      <c r="K6919" s="7" t="s">
        <v>27</v>
      </c>
      <c r="L6919" s="7" t="s">
        <v>28</v>
      </c>
      <c r="M6919" s="4"/>
      <c r="N6919" s="4"/>
      <c r="O6919" s="4" t="s">
        <v>29</v>
      </c>
      <c r="P6919" s="4" t="s">
        <v>115</v>
      </c>
      <c r="Q6919" s="4" t="s">
        <v>31</v>
      </c>
      <c r="R6919" s="4" t="s">
        <v>32</v>
      </c>
      <c r="S6919" s="4" t="s">
        <v>33</v>
      </c>
      <c r="T6919" s="4" t="s">
        <v>168</v>
      </c>
      <c r="U6919" s="4" t="s">
        <v>35</v>
      </c>
      <c r="V6919" s="4"/>
      <c r="W6919" s="4"/>
    </row>
    <row r="6920" hidden="1" spans="1:23">
      <c r="A6920">
        <v>6919</v>
      </c>
      <c r="B6920" s="4" t="s">
        <v>20620</v>
      </c>
      <c r="C6920" s="5" t="s">
        <v>20053</v>
      </c>
      <c r="D6920" s="5" t="s">
        <v>20621</v>
      </c>
      <c r="E6920" s="4" t="s">
        <v>20622</v>
      </c>
      <c r="F6920" s="4" t="s">
        <v>20623</v>
      </c>
      <c r="G6920" s="4" t="s">
        <v>26</v>
      </c>
      <c r="H6920" s="4" t="s">
        <v>26</v>
      </c>
      <c r="I6920" s="4" t="s">
        <v>26</v>
      </c>
      <c r="J6920" s="4"/>
      <c r="K6920" s="7" t="s">
        <v>27</v>
      </c>
      <c r="L6920" s="7" t="s">
        <v>28</v>
      </c>
      <c r="M6920" s="4"/>
      <c r="N6920" s="4"/>
      <c r="O6920" s="4" t="s">
        <v>29</v>
      </c>
      <c r="P6920" s="4" t="s">
        <v>115</v>
      </c>
      <c r="Q6920" s="4" t="s">
        <v>31</v>
      </c>
      <c r="R6920" s="4" t="s">
        <v>32</v>
      </c>
      <c r="S6920" s="4" t="s">
        <v>33</v>
      </c>
      <c r="T6920" s="4" t="s">
        <v>79</v>
      </c>
      <c r="U6920" s="4" t="s">
        <v>35</v>
      </c>
      <c r="V6920" s="4"/>
      <c r="W6920" s="4"/>
    </row>
    <row r="6921" hidden="1" spans="1:23">
      <c r="A6921">
        <v>6920</v>
      </c>
      <c r="B6921" s="4" t="s">
        <v>20624</v>
      </c>
      <c r="C6921" s="5" t="s">
        <v>20053</v>
      </c>
      <c r="D6921" s="5" t="s">
        <v>20625</v>
      </c>
      <c r="E6921" s="4" t="s">
        <v>20626</v>
      </c>
      <c r="F6921" s="4" t="s">
        <v>20623</v>
      </c>
      <c r="G6921" s="4" t="s">
        <v>26</v>
      </c>
      <c r="H6921" s="4" t="s">
        <v>26</v>
      </c>
      <c r="I6921" s="4" t="s">
        <v>26</v>
      </c>
      <c r="J6921" s="4"/>
      <c r="K6921" s="7" t="s">
        <v>27</v>
      </c>
      <c r="L6921" s="7" t="s">
        <v>28</v>
      </c>
      <c r="M6921" s="4"/>
      <c r="N6921" s="4"/>
      <c r="O6921" s="4" t="s">
        <v>29</v>
      </c>
      <c r="P6921" s="4" t="s">
        <v>115</v>
      </c>
      <c r="Q6921" s="4" t="s">
        <v>31</v>
      </c>
      <c r="R6921" s="4" t="s">
        <v>32</v>
      </c>
      <c r="S6921" s="4" t="s">
        <v>33</v>
      </c>
      <c r="T6921" s="4" t="s">
        <v>79</v>
      </c>
      <c r="U6921" s="4" t="s">
        <v>35</v>
      </c>
      <c r="V6921" s="4"/>
      <c r="W6921" s="4"/>
    </row>
    <row r="6922" hidden="1" spans="1:23">
      <c r="A6922">
        <v>6921</v>
      </c>
      <c r="B6922" s="4" t="s">
        <v>20627</v>
      </c>
      <c r="C6922" s="5" t="s">
        <v>20053</v>
      </c>
      <c r="D6922" s="5" t="s">
        <v>20628</v>
      </c>
      <c r="E6922" s="4" t="s">
        <v>9059</v>
      </c>
      <c r="F6922" s="4" t="s">
        <v>20623</v>
      </c>
      <c r="G6922" s="4" t="s">
        <v>26</v>
      </c>
      <c r="H6922" s="4" t="s">
        <v>26</v>
      </c>
      <c r="I6922" s="4" t="s">
        <v>26</v>
      </c>
      <c r="J6922" s="4"/>
      <c r="K6922" s="7" t="s">
        <v>27</v>
      </c>
      <c r="L6922" s="7" t="s">
        <v>28</v>
      </c>
      <c r="M6922" s="4"/>
      <c r="N6922" s="4"/>
      <c r="O6922" s="4" t="s">
        <v>29</v>
      </c>
      <c r="P6922" s="4" t="s">
        <v>115</v>
      </c>
      <c r="Q6922" s="4" t="s">
        <v>31</v>
      </c>
      <c r="R6922" s="4" t="s">
        <v>32</v>
      </c>
      <c r="S6922" s="4" t="s">
        <v>33</v>
      </c>
      <c r="T6922" s="4" t="s">
        <v>79</v>
      </c>
      <c r="U6922" s="4" t="s">
        <v>35</v>
      </c>
      <c r="V6922" s="4"/>
      <c r="W6922" s="4"/>
    </row>
    <row r="6923" hidden="1" spans="1:23">
      <c r="A6923">
        <v>6922</v>
      </c>
      <c r="B6923" s="4" t="s">
        <v>20629</v>
      </c>
      <c r="C6923" s="5" t="s">
        <v>20053</v>
      </c>
      <c r="D6923" s="5" t="s">
        <v>20630</v>
      </c>
      <c r="E6923" s="4" t="s">
        <v>20631</v>
      </c>
      <c r="F6923" s="4" t="s">
        <v>20623</v>
      </c>
      <c r="G6923" s="4" t="s">
        <v>26</v>
      </c>
      <c r="H6923" s="4" t="s">
        <v>26</v>
      </c>
      <c r="I6923" s="4" t="s">
        <v>26</v>
      </c>
      <c r="J6923" s="4"/>
      <c r="K6923" s="7" t="s">
        <v>27</v>
      </c>
      <c r="L6923" s="7" t="s">
        <v>28</v>
      </c>
      <c r="M6923" s="4"/>
      <c r="N6923" s="4"/>
      <c r="O6923" s="4" t="s">
        <v>29</v>
      </c>
      <c r="P6923" s="4" t="s">
        <v>115</v>
      </c>
      <c r="Q6923" s="4" t="s">
        <v>31</v>
      </c>
      <c r="R6923" s="4" t="s">
        <v>32</v>
      </c>
      <c r="S6923" s="4" t="s">
        <v>33</v>
      </c>
      <c r="T6923" s="4" t="s">
        <v>79</v>
      </c>
      <c r="U6923" s="4" t="s">
        <v>35</v>
      </c>
      <c r="V6923" s="4"/>
      <c r="W6923" s="4"/>
    </row>
    <row r="6924" hidden="1" spans="1:23">
      <c r="A6924">
        <v>6923</v>
      </c>
      <c r="B6924" s="4" t="s">
        <v>20632</v>
      </c>
      <c r="C6924" s="5" t="s">
        <v>20053</v>
      </c>
      <c r="D6924" s="5" t="s">
        <v>20633</v>
      </c>
      <c r="E6924" s="4" t="s">
        <v>20634</v>
      </c>
      <c r="F6924" s="4" t="s">
        <v>20623</v>
      </c>
      <c r="G6924" s="4" t="s">
        <v>26</v>
      </c>
      <c r="H6924" s="4" t="s">
        <v>44</v>
      </c>
      <c r="I6924" s="4" t="s">
        <v>26</v>
      </c>
      <c r="J6924" s="4"/>
      <c r="K6924" s="7" t="s">
        <v>27</v>
      </c>
      <c r="L6924" s="7" t="s">
        <v>28</v>
      </c>
      <c r="M6924" s="4"/>
      <c r="N6924" s="4"/>
      <c r="O6924" s="4" t="s">
        <v>29</v>
      </c>
      <c r="P6924" s="4" t="s">
        <v>115</v>
      </c>
      <c r="Q6924" s="4" t="s">
        <v>31</v>
      </c>
      <c r="R6924" s="4" t="s">
        <v>32</v>
      </c>
      <c r="S6924" s="4" t="s">
        <v>33</v>
      </c>
      <c r="T6924" s="4" t="s">
        <v>79</v>
      </c>
      <c r="U6924" s="4" t="s">
        <v>35</v>
      </c>
      <c r="V6924" s="4"/>
      <c r="W6924" s="4"/>
    </row>
    <row r="6925" hidden="1" spans="1:23">
      <c r="A6925">
        <v>6924</v>
      </c>
      <c r="B6925" s="4" t="s">
        <v>20635</v>
      </c>
      <c r="C6925" s="5" t="s">
        <v>20053</v>
      </c>
      <c r="D6925" s="5" t="s">
        <v>20636</v>
      </c>
      <c r="E6925" s="4" t="s">
        <v>20637</v>
      </c>
      <c r="F6925" s="4" t="s">
        <v>20623</v>
      </c>
      <c r="G6925" s="4" t="s">
        <v>26</v>
      </c>
      <c r="H6925" s="4" t="s">
        <v>26</v>
      </c>
      <c r="I6925" s="4" t="s">
        <v>26</v>
      </c>
      <c r="J6925" s="4"/>
      <c r="K6925" s="7" t="s">
        <v>27</v>
      </c>
      <c r="L6925" s="7" t="s">
        <v>28</v>
      </c>
      <c r="M6925" s="4"/>
      <c r="N6925" s="4"/>
      <c r="O6925" s="4" t="s">
        <v>29</v>
      </c>
      <c r="P6925" s="4" t="s">
        <v>115</v>
      </c>
      <c r="Q6925" s="4" t="s">
        <v>31</v>
      </c>
      <c r="R6925" s="4" t="s">
        <v>32</v>
      </c>
      <c r="S6925" s="4" t="s">
        <v>33</v>
      </c>
      <c r="T6925" s="4" t="s">
        <v>79</v>
      </c>
      <c r="U6925" s="4" t="s">
        <v>35</v>
      </c>
      <c r="V6925" s="4"/>
      <c r="W6925" s="4"/>
    </row>
    <row r="6926" hidden="1" spans="1:23">
      <c r="A6926">
        <v>6925</v>
      </c>
      <c r="B6926" s="4" t="s">
        <v>20638</v>
      </c>
      <c r="C6926" s="5" t="s">
        <v>20053</v>
      </c>
      <c r="D6926" s="5" t="s">
        <v>20639</v>
      </c>
      <c r="E6926" s="4" t="s">
        <v>20640</v>
      </c>
      <c r="F6926" s="4" t="s">
        <v>20151</v>
      </c>
      <c r="G6926" s="4" t="s">
        <v>26</v>
      </c>
      <c r="H6926" s="4" t="s">
        <v>26</v>
      </c>
      <c r="I6926" s="4" t="s">
        <v>26</v>
      </c>
      <c r="J6926" s="4"/>
      <c r="K6926" s="7" t="s">
        <v>27</v>
      </c>
      <c r="L6926" s="7" t="s">
        <v>28</v>
      </c>
      <c r="M6926" s="4"/>
      <c r="N6926" s="4"/>
      <c r="O6926" s="4" t="s">
        <v>29</v>
      </c>
      <c r="P6926" s="4" t="s">
        <v>115</v>
      </c>
      <c r="Q6926" s="4" t="s">
        <v>31</v>
      </c>
      <c r="R6926" s="4" t="s">
        <v>32</v>
      </c>
      <c r="S6926" s="4" t="s">
        <v>33</v>
      </c>
      <c r="T6926" s="4" t="s">
        <v>79</v>
      </c>
      <c r="U6926" s="4" t="s">
        <v>35</v>
      </c>
      <c r="V6926" s="4"/>
      <c r="W6926" s="4"/>
    </row>
    <row r="6927" hidden="1" spans="1:23">
      <c r="A6927">
        <v>6926</v>
      </c>
      <c r="B6927" s="4" t="s">
        <v>20641</v>
      </c>
      <c r="C6927" s="5" t="s">
        <v>20053</v>
      </c>
      <c r="D6927" s="5" t="s">
        <v>20642</v>
      </c>
      <c r="E6927" s="4" t="s">
        <v>20643</v>
      </c>
      <c r="F6927" s="4" t="s">
        <v>20151</v>
      </c>
      <c r="G6927" s="4" t="s">
        <v>26</v>
      </c>
      <c r="H6927" s="4" t="s">
        <v>26</v>
      </c>
      <c r="I6927" s="4" t="s">
        <v>26</v>
      </c>
      <c r="J6927" s="4"/>
      <c r="K6927" s="7" t="s">
        <v>27</v>
      </c>
      <c r="L6927" s="7" t="s">
        <v>28</v>
      </c>
      <c r="M6927" s="4"/>
      <c r="N6927" s="4"/>
      <c r="O6927" s="4" t="s">
        <v>29</v>
      </c>
      <c r="P6927" s="4" t="s">
        <v>115</v>
      </c>
      <c r="Q6927" s="4" t="s">
        <v>31</v>
      </c>
      <c r="R6927" s="4" t="s">
        <v>32</v>
      </c>
      <c r="S6927" s="4" t="s">
        <v>33</v>
      </c>
      <c r="T6927" s="4" t="s">
        <v>79</v>
      </c>
      <c r="U6927" s="4" t="s">
        <v>35</v>
      </c>
      <c r="V6927" s="4"/>
      <c r="W6927" s="4"/>
    </row>
    <row r="6928" hidden="1" spans="1:23">
      <c r="A6928">
        <v>6927</v>
      </c>
      <c r="B6928" s="4" t="s">
        <v>20644</v>
      </c>
      <c r="C6928" s="5" t="s">
        <v>20053</v>
      </c>
      <c r="D6928" s="5" t="s">
        <v>20645</v>
      </c>
      <c r="E6928" s="4" t="s">
        <v>20646</v>
      </c>
      <c r="F6928" s="4" t="s">
        <v>20151</v>
      </c>
      <c r="G6928" s="4" t="s">
        <v>26</v>
      </c>
      <c r="H6928" s="4" t="s">
        <v>26</v>
      </c>
      <c r="I6928" s="4" t="s">
        <v>26</v>
      </c>
      <c r="J6928" s="4"/>
      <c r="K6928" s="7" t="s">
        <v>27</v>
      </c>
      <c r="L6928" s="7" t="s">
        <v>28</v>
      </c>
      <c r="M6928" s="4"/>
      <c r="N6928" s="4"/>
      <c r="O6928" s="4" t="s">
        <v>29</v>
      </c>
      <c r="P6928" s="4" t="s">
        <v>115</v>
      </c>
      <c r="Q6928" s="4" t="s">
        <v>31</v>
      </c>
      <c r="R6928" s="4" t="s">
        <v>32</v>
      </c>
      <c r="S6928" s="4" t="s">
        <v>33</v>
      </c>
      <c r="T6928" s="4" t="s">
        <v>79</v>
      </c>
      <c r="U6928" s="4" t="s">
        <v>35</v>
      </c>
      <c r="V6928" s="4"/>
      <c r="W6928" s="4"/>
    </row>
    <row r="6929" hidden="1" spans="1:23">
      <c r="A6929">
        <v>6928</v>
      </c>
      <c r="B6929" s="4" t="s">
        <v>20647</v>
      </c>
      <c r="C6929" s="5" t="s">
        <v>20053</v>
      </c>
      <c r="D6929" s="5" t="s">
        <v>20648</v>
      </c>
      <c r="E6929" s="4" t="s">
        <v>20649</v>
      </c>
      <c r="F6929" s="4" t="s">
        <v>20151</v>
      </c>
      <c r="G6929" s="4" t="s">
        <v>26</v>
      </c>
      <c r="H6929" s="4" t="s">
        <v>26</v>
      </c>
      <c r="I6929" s="4" t="s">
        <v>26</v>
      </c>
      <c r="J6929" s="4"/>
      <c r="K6929" s="7" t="s">
        <v>27</v>
      </c>
      <c r="L6929" s="7" t="s">
        <v>28</v>
      </c>
      <c r="M6929" s="4"/>
      <c r="N6929" s="4"/>
      <c r="O6929" s="4" t="s">
        <v>29</v>
      </c>
      <c r="P6929" s="4" t="s">
        <v>115</v>
      </c>
      <c r="Q6929" s="4" t="s">
        <v>31</v>
      </c>
      <c r="R6929" s="4" t="s">
        <v>32</v>
      </c>
      <c r="S6929" s="4" t="s">
        <v>33</v>
      </c>
      <c r="T6929" s="4" t="s">
        <v>79</v>
      </c>
      <c r="U6929" s="4" t="s">
        <v>35</v>
      </c>
      <c r="V6929" s="4"/>
      <c r="W6929" s="4"/>
    </row>
    <row r="6930" hidden="1" spans="1:23">
      <c r="A6930">
        <v>6929</v>
      </c>
      <c r="B6930" s="4" t="s">
        <v>20650</v>
      </c>
      <c r="C6930" s="5" t="s">
        <v>20053</v>
      </c>
      <c r="D6930" s="5" t="s">
        <v>20651</v>
      </c>
      <c r="E6930" s="4" t="s">
        <v>20652</v>
      </c>
      <c r="F6930" s="4" t="s">
        <v>20151</v>
      </c>
      <c r="G6930" s="4" t="s">
        <v>26</v>
      </c>
      <c r="H6930" s="4" t="s">
        <v>26</v>
      </c>
      <c r="I6930" s="4" t="s">
        <v>26</v>
      </c>
      <c r="J6930" s="4"/>
      <c r="K6930" s="7" t="s">
        <v>27</v>
      </c>
      <c r="L6930" s="7" t="s">
        <v>28</v>
      </c>
      <c r="M6930" s="4"/>
      <c r="N6930" s="4"/>
      <c r="O6930" s="4" t="s">
        <v>29</v>
      </c>
      <c r="P6930" s="4" t="s">
        <v>115</v>
      </c>
      <c r="Q6930" s="4" t="s">
        <v>31</v>
      </c>
      <c r="R6930" s="4" t="s">
        <v>32</v>
      </c>
      <c r="S6930" s="4" t="s">
        <v>33</v>
      </c>
      <c r="T6930" s="4" t="s">
        <v>79</v>
      </c>
      <c r="U6930" s="4" t="s">
        <v>35</v>
      </c>
      <c r="V6930" s="4"/>
      <c r="W6930" s="4"/>
    </row>
    <row r="6931" hidden="1" spans="1:23">
      <c r="A6931">
        <v>6930</v>
      </c>
      <c r="B6931" s="4" t="s">
        <v>20653</v>
      </c>
      <c r="C6931" s="5" t="s">
        <v>20053</v>
      </c>
      <c r="D6931" s="5" t="s">
        <v>20654</v>
      </c>
      <c r="E6931" s="4" t="s">
        <v>20655</v>
      </c>
      <c r="F6931" s="4" t="s">
        <v>25</v>
      </c>
      <c r="G6931" s="4" t="s">
        <v>1755</v>
      </c>
      <c r="H6931" s="4" t="e">
        <v>#N/A</v>
      </c>
      <c r="I6931" s="4" t="e">
        <v>#N/A</v>
      </c>
      <c r="J6931" s="4"/>
      <c r="K6931" s="7" t="s">
        <v>27</v>
      </c>
      <c r="L6931" s="7" t="s">
        <v>28</v>
      </c>
      <c r="M6931" s="4"/>
      <c r="N6931" s="4"/>
      <c r="O6931" s="4" t="s">
        <v>61</v>
      </c>
      <c r="P6931" s="4" t="s">
        <v>178</v>
      </c>
      <c r="Q6931" s="4" t="s">
        <v>31</v>
      </c>
      <c r="R6931" s="4" t="s">
        <v>32</v>
      </c>
      <c r="S6931" s="4" t="s">
        <v>33</v>
      </c>
      <c r="T6931" s="4" t="s">
        <v>1480</v>
      </c>
      <c r="U6931" s="4" t="s">
        <v>35</v>
      </c>
      <c r="V6931" s="4"/>
      <c r="W6931" s="4"/>
    </row>
    <row r="6932" hidden="1" spans="1:23">
      <c r="A6932">
        <v>6931</v>
      </c>
      <c r="B6932" s="4" t="s">
        <v>20656</v>
      </c>
      <c r="C6932" s="5" t="s">
        <v>20053</v>
      </c>
      <c r="D6932" s="5" t="s">
        <v>20657</v>
      </c>
      <c r="E6932" s="4" t="s">
        <v>20658</v>
      </c>
      <c r="F6932" s="4" t="s">
        <v>114</v>
      </c>
      <c r="G6932" s="4" t="s">
        <v>26</v>
      </c>
      <c r="H6932" s="4" t="s">
        <v>26</v>
      </c>
      <c r="I6932" s="4" t="s">
        <v>26</v>
      </c>
      <c r="J6932" s="4"/>
      <c r="K6932" s="7" t="s">
        <v>27</v>
      </c>
      <c r="L6932" s="7" t="s">
        <v>28</v>
      </c>
      <c r="M6932" s="4"/>
      <c r="N6932" s="4"/>
      <c r="O6932" s="4" t="s">
        <v>29</v>
      </c>
      <c r="P6932" s="4" t="s">
        <v>178</v>
      </c>
      <c r="Q6932" s="4" t="s">
        <v>31</v>
      </c>
      <c r="R6932" s="4" t="s">
        <v>32</v>
      </c>
      <c r="S6932" s="4" t="s">
        <v>33</v>
      </c>
      <c r="T6932" s="4" t="s">
        <v>1744</v>
      </c>
      <c r="U6932" s="4" t="s">
        <v>35</v>
      </c>
      <c r="V6932" s="4"/>
      <c r="W6932" s="4"/>
    </row>
    <row r="6933" hidden="1" spans="1:23">
      <c r="A6933">
        <v>6932</v>
      </c>
      <c r="B6933" s="4" t="s">
        <v>20659</v>
      </c>
      <c r="C6933" s="5" t="s">
        <v>20053</v>
      </c>
      <c r="D6933" s="5" t="s">
        <v>20660</v>
      </c>
      <c r="E6933" s="4" t="s">
        <v>20661</v>
      </c>
      <c r="F6933" s="4" t="s">
        <v>25</v>
      </c>
      <c r="G6933" s="4" t="s">
        <v>26</v>
      </c>
      <c r="H6933" s="4" t="s">
        <v>26</v>
      </c>
      <c r="I6933" s="4" t="s">
        <v>26</v>
      </c>
      <c r="J6933" s="4"/>
      <c r="K6933" s="7" t="s">
        <v>27</v>
      </c>
      <c r="L6933" s="7" t="s">
        <v>28</v>
      </c>
      <c r="M6933" s="4"/>
      <c r="N6933" s="4"/>
      <c r="O6933" s="4" t="s">
        <v>29</v>
      </c>
      <c r="P6933" s="4" t="s">
        <v>178</v>
      </c>
      <c r="Q6933" s="4" t="s">
        <v>31</v>
      </c>
      <c r="R6933" s="4" t="s">
        <v>32</v>
      </c>
      <c r="S6933" s="4" t="s">
        <v>33</v>
      </c>
      <c r="T6933" s="4" t="s">
        <v>1744</v>
      </c>
      <c r="U6933" s="4" t="s">
        <v>35</v>
      </c>
      <c r="V6933" s="4"/>
      <c r="W6933" s="4"/>
    </row>
    <row r="6934" hidden="1" spans="1:23">
      <c r="A6934">
        <v>6933</v>
      </c>
      <c r="B6934" s="4" t="s">
        <v>20662</v>
      </c>
      <c r="C6934" s="5" t="s">
        <v>20053</v>
      </c>
      <c r="D6934" s="5" t="s">
        <v>20663</v>
      </c>
      <c r="E6934" s="4" t="s">
        <v>20664</v>
      </c>
      <c r="F6934" s="4" t="s">
        <v>25</v>
      </c>
      <c r="G6934" s="4" t="s">
        <v>26</v>
      </c>
      <c r="H6934" s="4" t="s">
        <v>26</v>
      </c>
      <c r="I6934" s="4" t="s">
        <v>26</v>
      </c>
      <c r="J6934" s="4"/>
      <c r="K6934" s="7" t="s">
        <v>27</v>
      </c>
      <c r="L6934" s="7" t="s">
        <v>28</v>
      </c>
      <c r="M6934" s="4"/>
      <c r="N6934" s="4"/>
      <c r="O6934" s="4" t="s">
        <v>29</v>
      </c>
      <c r="P6934" s="4" t="s">
        <v>178</v>
      </c>
      <c r="Q6934" s="4" t="s">
        <v>31</v>
      </c>
      <c r="R6934" s="4" t="s">
        <v>32</v>
      </c>
      <c r="S6934" s="4" t="s">
        <v>33</v>
      </c>
      <c r="T6934" s="4" t="s">
        <v>1744</v>
      </c>
      <c r="U6934" s="4" t="s">
        <v>35</v>
      </c>
      <c r="V6934" s="4"/>
      <c r="W6934" s="4"/>
    </row>
    <row r="6935" hidden="1" spans="1:23">
      <c r="A6935">
        <v>6934</v>
      </c>
      <c r="B6935" s="4" t="s">
        <v>20665</v>
      </c>
      <c r="C6935" s="5" t="s">
        <v>20053</v>
      </c>
      <c r="D6935" s="5" t="s">
        <v>20666</v>
      </c>
      <c r="E6935" s="4" t="s">
        <v>20667</v>
      </c>
      <c r="F6935" s="4" t="s">
        <v>25</v>
      </c>
      <c r="G6935" s="4" t="s">
        <v>26</v>
      </c>
      <c r="H6935" s="4" t="s">
        <v>26</v>
      </c>
      <c r="I6935" s="4" t="s">
        <v>26</v>
      </c>
      <c r="J6935" s="4"/>
      <c r="K6935" s="7" t="s">
        <v>27</v>
      </c>
      <c r="L6935" s="7" t="s">
        <v>28</v>
      </c>
      <c r="M6935" s="4"/>
      <c r="N6935" s="4"/>
      <c r="O6935" s="4" t="s">
        <v>61</v>
      </c>
      <c r="P6935" s="4" t="s">
        <v>178</v>
      </c>
      <c r="Q6935" s="4" t="s">
        <v>31</v>
      </c>
      <c r="R6935" s="4" t="s">
        <v>32</v>
      </c>
      <c r="S6935" s="4" t="s">
        <v>33</v>
      </c>
      <c r="T6935" s="4" t="s">
        <v>1744</v>
      </c>
      <c r="U6935" s="4" t="s">
        <v>35</v>
      </c>
      <c r="V6935" s="4"/>
      <c r="W6935" s="4"/>
    </row>
    <row r="6936" hidden="1" spans="1:23">
      <c r="A6936">
        <v>6935</v>
      </c>
      <c r="B6936" s="4" t="s">
        <v>20668</v>
      </c>
      <c r="C6936" s="5" t="s">
        <v>20053</v>
      </c>
      <c r="D6936" s="5" t="s">
        <v>20669</v>
      </c>
      <c r="E6936" s="4" t="s">
        <v>20670</v>
      </c>
      <c r="F6936" s="4" t="s">
        <v>25</v>
      </c>
      <c r="G6936" s="4" t="s">
        <v>26</v>
      </c>
      <c r="H6936" s="4" t="s">
        <v>26</v>
      </c>
      <c r="I6936" s="4" t="s">
        <v>26</v>
      </c>
      <c r="J6936" s="4"/>
      <c r="K6936" s="7" t="s">
        <v>27</v>
      </c>
      <c r="L6936" s="7" t="s">
        <v>28</v>
      </c>
      <c r="M6936" s="4"/>
      <c r="N6936" s="4"/>
      <c r="O6936" s="4" t="s">
        <v>29</v>
      </c>
      <c r="P6936" s="4" t="s">
        <v>178</v>
      </c>
      <c r="Q6936" s="4" t="s">
        <v>31</v>
      </c>
      <c r="R6936" s="4" t="s">
        <v>32</v>
      </c>
      <c r="S6936" s="4" t="s">
        <v>33</v>
      </c>
      <c r="T6936" s="4" t="s">
        <v>1744</v>
      </c>
      <c r="U6936" s="4" t="s">
        <v>35</v>
      </c>
      <c r="V6936" s="4"/>
      <c r="W6936" s="4"/>
    </row>
    <row r="6937" hidden="1" spans="1:23">
      <c r="A6937">
        <v>6936</v>
      </c>
      <c r="B6937" s="4" t="s">
        <v>20671</v>
      </c>
      <c r="C6937" s="5" t="s">
        <v>20053</v>
      </c>
      <c r="D6937" s="5" t="s">
        <v>20672</v>
      </c>
      <c r="E6937" s="4" t="s">
        <v>20673</v>
      </c>
      <c r="F6937" s="4" t="s">
        <v>25</v>
      </c>
      <c r="G6937" s="4" t="s">
        <v>26</v>
      </c>
      <c r="H6937" s="4" t="s">
        <v>26</v>
      </c>
      <c r="I6937" s="4" t="s">
        <v>26</v>
      </c>
      <c r="J6937" s="4"/>
      <c r="K6937" s="7" t="s">
        <v>27</v>
      </c>
      <c r="L6937" s="7" t="s">
        <v>28</v>
      </c>
      <c r="M6937" s="4"/>
      <c r="N6937" s="4"/>
      <c r="O6937" s="4" t="s">
        <v>61</v>
      </c>
      <c r="P6937" s="4" t="s">
        <v>178</v>
      </c>
      <c r="Q6937" s="4" t="s">
        <v>31</v>
      </c>
      <c r="R6937" s="4" t="s">
        <v>32</v>
      </c>
      <c r="S6937" s="4" t="s">
        <v>33</v>
      </c>
      <c r="T6937" s="4" t="s">
        <v>1744</v>
      </c>
      <c r="U6937" s="4" t="s">
        <v>35</v>
      </c>
      <c r="V6937" s="4"/>
      <c r="W6937" s="4"/>
    </row>
    <row r="6938" hidden="1" spans="1:23">
      <c r="A6938">
        <v>6937</v>
      </c>
      <c r="B6938" s="4" t="s">
        <v>20674</v>
      </c>
      <c r="C6938" s="5" t="s">
        <v>20053</v>
      </c>
      <c r="D6938" s="5" t="s">
        <v>20675</v>
      </c>
      <c r="E6938" s="4" t="s">
        <v>20676</v>
      </c>
      <c r="F6938" s="4" t="s">
        <v>25</v>
      </c>
      <c r="G6938" s="4" t="s">
        <v>26</v>
      </c>
      <c r="H6938" s="4" t="s">
        <v>26</v>
      </c>
      <c r="I6938" s="4" t="s">
        <v>26</v>
      </c>
      <c r="J6938" s="4"/>
      <c r="K6938" s="7" t="s">
        <v>27</v>
      </c>
      <c r="L6938" s="7" t="s">
        <v>28</v>
      </c>
      <c r="M6938" s="4"/>
      <c r="N6938" s="4"/>
      <c r="O6938" s="4" t="s">
        <v>29</v>
      </c>
      <c r="P6938" s="4" t="s">
        <v>178</v>
      </c>
      <c r="Q6938" s="4" t="s">
        <v>31</v>
      </c>
      <c r="R6938" s="4" t="s">
        <v>32</v>
      </c>
      <c r="S6938" s="4" t="s">
        <v>33</v>
      </c>
      <c r="T6938" s="4" t="s">
        <v>1744</v>
      </c>
      <c r="U6938" s="4" t="s">
        <v>35</v>
      </c>
      <c r="V6938" s="4"/>
      <c r="W6938" s="4"/>
    </row>
    <row r="6939" hidden="1" spans="1:23">
      <c r="A6939">
        <v>6938</v>
      </c>
      <c r="B6939" s="4" t="s">
        <v>20677</v>
      </c>
      <c r="C6939" s="5" t="s">
        <v>20053</v>
      </c>
      <c r="D6939" s="5" t="s">
        <v>20678</v>
      </c>
      <c r="E6939" s="4" t="s">
        <v>20679</v>
      </c>
      <c r="F6939" s="4" t="s">
        <v>25</v>
      </c>
      <c r="G6939" s="4" t="s">
        <v>26</v>
      </c>
      <c r="H6939" s="4" t="s">
        <v>26</v>
      </c>
      <c r="I6939" s="4" t="s">
        <v>26</v>
      </c>
      <c r="J6939" s="4"/>
      <c r="K6939" s="7" t="s">
        <v>971</v>
      </c>
      <c r="L6939" s="7" t="s">
        <v>972</v>
      </c>
      <c r="M6939" s="4"/>
      <c r="N6939" s="4"/>
      <c r="O6939" s="4" t="s">
        <v>29</v>
      </c>
      <c r="P6939" s="4" t="s">
        <v>178</v>
      </c>
      <c r="Q6939" s="4" t="s">
        <v>31</v>
      </c>
      <c r="R6939" s="4" t="s">
        <v>32</v>
      </c>
      <c r="S6939" s="4" t="s">
        <v>33</v>
      </c>
      <c r="T6939" s="4" t="s">
        <v>1744</v>
      </c>
      <c r="U6939" s="4" t="s">
        <v>35</v>
      </c>
      <c r="V6939" s="4"/>
      <c r="W6939" s="4"/>
    </row>
    <row r="6940" hidden="1" spans="1:23">
      <c r="A6940">
        <v>6939</v>
      </c>
      <c r="B6940" s="4" t="s">
        <v>20680</v>
      </c>
      <c r="C6940" s="5" t="s">
        <v>20053</v>
      </c>
      <c r="D6940" s="5" t="s">
        <v>20681</v>
      </c>
      <c r="E6940" s="4" t="s">
        <v>20682</v>
      </c>
      <c r="F6940" s="4" t="s">
        <v>25</v>
      </c>
      <c r="G6940" s="4" t="s">
        <v>26</v>
      </c>
      <c r="H6940" s="4" t="s">
        <v>26</v>
      </c>
      <c r="I6940" s="4" t="s">
        <v>44</v>
      </c>
      <c r="J6940" s="4"/>
      <c r="K6940" s="7" t="s">
        <v>971</v>
      </c>
      <c r="L6940" s="7" t="s">
        <v>972</v>
      </c>
      <c r="M6940" s="4"/>
      <c r="N6940" s="4"/>
      <c r="O6940" s="4" t="s">
        <v>29</v>
      </c>
      <c r="P6940" s="4" t="s">
        <v>178</v>
      </c>
      <c r="Q6940" s="4" t="s">
        <v>31</v>
      </c>
      <c r="R6940" s="4" t="s">
        <v>32</v>
      </c>
      <c r="S6940" s="4" t="s">
        <v>33</v>
      </c>
      <c r="T6940" s="4" t="s">
        <v>1744</v>
      </c>
      <c r="U6940" s="4" t="s">
        <v>35</v>
      </c>
      <c r="V6940" s="4"/>
      <c r="W6940" s="4"/>
    </row>
    <row r="6941" hidden="1" spans="1:23">
      <c r="A6941">
        <v>6940</v>
      </c>
      <c r="B6941" s="4" t="s">
        <v>20683</v>
      </c>
      <c r="C6941" s="5" t="s">
        <v>20053</v>
      </c>
      <c r="D6941" s="5" t="s">
        <v>20684</v>
      </c>
      <c r="E6941" s="4" t="s">
        <v>20685</v>
      </c>
      <c r="F6941" s="4" t="s">
        <v>25</v>
      </c>
      <c r="G6941" s="4" t="s">
        <v>26</v>
      </c>
      <c r="H6941" s="4" t="s">
        <v>26</v>
      </c>
      <c r="I6941" s="4" t="s">
        <v>26</v>
      </c>
      <c r="J6941" s="4"/>
      <c r="K6941" s="7" t="s">
        <v>971</v>
      </c>
      <c r="L6941" s="7" t="s">
        <v>972</v>
      </c>
      <c r="M6941" s="4"/>
      <c r="N6941" s="4"/>
      <c r="O6941" s="4" t="s">
        <v>61</v>
      </c>
      <c r="P6941" s="4" t="s">
        <v>178</v>
      </c>
      <c r="Q6941" s="4" t="s">
        <v>31</v>
      </c>
      <c r="R6941" s="4" t="s">
        <v>32</v>
      </c>
      <c r="S6941" s="4" t="s">
        <v>33</v>
      </c>
      <c r="T6941" s="4" t="s">
        <v>1744</v>
      </c>
      <c r="U6941" s="4" t="s">
        <v>35</v>
      </c>
      <c r="V6941" s="4"/>
      <c r="W6941" s="4"/>
    </row>
    <row r="6942" hidden="1" spans="1:23">
      <c r="A6942">
        <v>6941</v>
      </c>
      <c r="B6942" s="4" t="s">
        <v>20686</v>
      </c>
      <c r="C6942" s="5" t="s">
        <v>20053</v>
      </c>
      <c r="D6942" s="5" t="s">
        <v>20687</v>
      </c>
      <c r="E6942" s="4" t="s">
        <v>20688</v>
      </c>
      <c r="F6942" s="4" t="s">
        <v>25</v>
      </c>
      <c r="G6942" s="4" t="s">
        <v>26</v>
      </c>
      <c r="H6942" s="4" t="s">
        <v>26</v>
      </c>
      <c r="I6942" s="4" t="s">
        <v>26</v>
      </c>
      <c r="J6942" s="4"/>
      <c r="K6942" s="7" t="s">
        <v>27</v>
      </c>
      <c r="L6942" s="7" t="s">
        <v>28</v>
      </c>
      <c r="M6942" s="4"/>
      <c r="N6942" s="4"/>
      <c r="O6942" s="4" t="s">
        <v>29</v>
      </c>
      <c r="P6942" s="4" t="s">
        <v>178</v>
      </c>
      <c r="Q6942" s="4" t="s">
        <v>31</v>
      </c>
      <c r="R6942" s="4" t="s">
        <v>32</v>
      </c>
      <c r="S6942" s="4" t="s">
        <v>33</v>
      </c>
      <c r="T6942" s="4" t="s">
        <v>1744</v>
      </c>
      <c r="U6942" s="4" t="s">
        <v>35</v>
      </c>
      <c r="V6942" s="4"/>
      <c r="W6942" s="4"/>
    </row>
    <row r="6943" hidden="1" spans="1:23">
      <c r="A6943">
        <v>6942</v>
      </c>
      <c r="B6943" s="4" t="s">
        <v>20689</v>
      </c>
      <c r="C6943" s="5" t="s">
        <v>20053</v>
      </c>
      <c r="D6943" s="5" t="s">
        <v>20690</v>
      </c>
      <c r="E6943" s="4" t="s">
        <v>20691</v>
      </c>
      <c r="F6943" s="4" t="s">
        <v>25</v>
      </c>
      <c r="G6943" s="4" t="s">
        <v>44</v>
      </c>
      <c r="H6943" s="4" t="s">
        <v>44</v>
      </c>
      <c r="I6943" s="4" t="s">
        <v>44</v>
      </c>
      <c r="J6943" s="4"/>
      <c r="K6943" s="7" t="s">
        <v>27</v>
      </c>
      <c r="L6943" s="7" t="s">
        <v>28</v>
      </c>
      <c r="M6943" s="4"/>
      <c r="N6943" s="4"/>
      <c r="O6943" s="4" t="s">
        <v>61</v>
      </c>
      <c r="P6943" s="4" t="s">
        <v>178</v>
      </c>
      <c r="Q6943" s="4" t="s">
        <v>31</v>
      </c>
      <c r="R6943" s="4" t="s">
        <v>32</v>
      </c>
      <c r="S6943" s="4" t="s">
        <v>33</v>
      </c>
      <c r="T6943" s="4" t="s">
        <v>1493</v>
      </c>
      <c r="U6943" s="4" t="s">
        <v>35</v>
      </c>
      <c r="V6943" s="4"/>
      <c r="W6943" s="4"/>
    </row>
    <row r="6944" hidden="1" spans="1:23">
      <c r="A6944">
        <v>6943</v>
      </c>
      <c r="B6944" s="4" t="s">
        <v>20692</v>
      </c>
      <c r="C6944" s="5" t="s">
        <v>20053</v>
      </c>
      <c r="D6944" s="5" t="s">
        <v>20693</v>
      </c>
      <c r="E6944" s="4" t="s">
        <v>20694</v>
      </c>
      <c r="F6944" s="4" t="s">
        <v>25</v>
      </c>
      <c r="G6944" s="4" t="s">
        <v>26</v>
      </c>
      <c r="H6944" s="4" t="s">
        <v>26</v>
      </c>
      <c r="I6944" s="4" t="s">
        <v>44</v>
      </c>
      <c r="J6944" s="4"/>
      <c r="K6944" s="7" t="s">
        <v>27</v>
      </c>
      <c r="L6944" s="7" t="s">
        <v>28</v>
      </c>
      <c r="M6944" s="4"/>
      <c r="N6944" s="4"/>
      <c r="O6944" s="4" t="s">
        <v>29</v>
      </c>
      <c r="P6944" s="4" t="s">
        <v>178</v>
      </c>
      <c r="Q6944" s="4" t="s">
        <v>31</v>
      </c>
      <c r="R6944" s="4" t="s">
        <v>32</v>
      </c>
      <c r="S6944" s="4" t="s">
        <v>33</v>
      </c>
      <c r="T6944" s="4" t="s">
        <v>1691</v>
      </c>
      <c r="U6944" s="4" t="s">
        <v>35</v>
      </c>
      <c r="V6944" s="4"/>
      <c r="W6944" s="4"/>
    </row>
    <row r="6945" hidden="1" spans="1:23">
      <c r="A6945">
        <v>6944</v>
      </c>
      <c r="B6945" s="4" t="s">
        <v>20695</v>
      </c>
      <c r="C6945" s="5" t="s">
        <v>20053</v>
      </c>
      <c r="D6945" s="5" t="s">
        <v>20696</v>
      </c>
      <c r="E6945" s="4" t="s">
        <v>20697</v>
      </c>
      <c r="F6945" s="4" t="s">
        <v>114</v>
      </c>
      <c r="G6945" s="4" t="s">
        <v>26</v>
      </c>
      <c r="H6945" s="4" t="s">
        <v>26</v>
      </c>
      <c r="I6945" s="4" t="s">
        <v>26</v>
      </c>
      <c r="J6945" s="4"/>
      <c r="K6945" s="7" t="s">
        <v>27</v>
      </c>
      <c r="L6945" s="7" t="s">
        <v>28</v>
      </c>
      <c r="M6945" s="4"/>
      <c r="N6945" s="4"/>
      <c r="O6945" s="4" t="s">
        <v>61</v>
      </c>
      <c r="P6945" s="4" t="s">
        <v>178</v>
      </c>
      <c r="Q6945" s="4" t="s">
        <v>31</v>
      </c>
      <c r="R6945" s="4" t="s">
        <v>32</v>
      </c>
      <c r="S6945" s="4" t="s">
        <v>33</v>
      </c>
      <c r="T6945" s="4" t="s">
        <v>1678</v>
      </c>
      <c r="U6945" s="4" t="s">
        <v>35</v>
      </c>
      <c r="V6945" s="4"/>
      <c r="W6945" s="4"/>
    </row>
    <row r="6946" hidden="1" spans="1:23">
      <c r="A6946">
        <v>6945</v>
      </c>
      <c r="B6946" s="4" t="s">
        <v>20698</v>
      </c>
      <c r="C6946" s="5" t="s">
        <v>20053</v>
      </c>
      <c r="D6946" s="5" t="s">
        <v>20699</v>
      </c>
      <c r="E6946" s="4" t="s">
        <v>20700</v>
      </c>
      <c r="F6946" s="4" t="s">
        <v>114</v>
      </c>
      <c r="G6946" s="4" t="s">
        <v>26</v>
      </c>
      <c r="H6946" s="4" t="s">
        <v>26</v>
      </c>
      <c r="I6946" s="4" t="s">
        <v>26</v>
      </c>
      <c r="J6946" s="4"/>
      <c r="K6946" s="7" t="s">
        <v>27</v>
      </c>
      <c r="L6946" s="7" t="s">
        <v>28</v>
      </c>
      <c r="M6946" s="4"/>
      <c r="N6946" s="4"/>
      <c r="O6946" s="4" t="s">
        <v>61</v>
      </c>
      <c r="P6946" s="4" t="s">
        <v>178</v>
      </c>
      <c r="Q6946" s="4" t="s">
        <v>31</v>
      </c>
      <c r="R6946" s="4" t="s">
        <v>32</v>
      </c>
      <c r="S6946" s="4" t="s">
        <v>33</v>
      </c>
      <c r="T6946" s="4" t="s">
        <v>1678</v>
      </c>
      <c r="U6946" s="4" t="s">
        <v>35</v>
      </c>
      <c r="V6946" s="4"/>
      <c r="W6946" s="4"/>
    </row>
    <row r="6947" hidden="1" spans="1:23">
      <c r="A6947">
        <v>6946</v>
      </c>
      <c r="B6947" s="4" t="s">
        <v>20701</v>
      </c>
      <c r="C6947" s="5" t="s">
        <v>20053</v>
      </c>
      <c r="D6947" s="5" t="s">
        <v>20702</v>
      </c>
      <c r="E6947" s="4" t="s">
        <v>20703</v>
      </c>
      <c r="F6947" s="4" t="s">
        <v>114</v>
      </c>
      <c r="G6947" s="4" t="s">
        <v>26</v>
      </c>
      <c r="H6947" s="4" t="s">
        <v>26</v>
      </c>
      <c r="I6947" s="4" t="s">
        <v>26</v>
      </c>
      <c r="J6947" s="4"/>
      <c r="K6947" s="7" t="s">
        <v>27</v>
      </c>
      <c r="L6947" s="7" t="s">
        <v>28</v>
      </c>
      <c r="M6947" s="4"/>
      <c r="N6947" s="4"/>
      <c r="O6947" s="4" t="s">
        <v>61</v>
      </c>
      <c r="P6947" s="4" t="s">
        <v>178</v>
      </c>
      <c r="Q6947" s="4" t="s">
        <v>31</v>
      </c>
      <c r="R6947" s="4" t="s">
        <v>32</v>
      </c>
      <c r="S6947" s="4" t="s">
        <v>33</v>
      </c>
      <c r="T6947" s="4" t="s">
        <v>1678</v>
      </c>
      <c r="U6947" s="4" t="s">
        <v>35</v>
      </c>
      <c r="V6947" s="4"/>
      <c r="W6947" s="4"/>
    </row>
    <row r="6948" hidden="1" spans="1:23">
      <c r="A6948">
        <v>6947</v>
      </c>
      <c r="B6948" s="4" t="s">
        <v>20704</v>
      </c>
      <c r="C6948" s="5" t="s">
        <v>20053</v>
      </c>
      <c r="D6948" s="5" t="s">
        <v>20705</v>
      </c>
      <c r="E6948" s="4" t="s">
        <v>20706</v>
      </c>
      <c r="F6948" s="4" t="s">
        <v>25</v>
      </c>
      <c r="G6948" s="4" t="s">
        <v>26</v>
      </c>
      <c r="H6948" s="4" t="s">
        <v>26</v>
      </c>
      <c r="I6948" s="4" t="s">
        <v>44</v>
      </c>
      <c r="J6948" s="4"/>
      <c r="K6948" s="7" t="s">
        <v>971</v>
      </c>
      <c r="L6948" s="7" t="s">
        <v>972</v>
      </c>
      <c r="M6948" s="4"/>
      <c r="N6948" s="4"/>
      <c r="O6948" s="4" t="s">
        <v>29</v>
      </c>
      <c r="P6948" s="4" t="s">
        <v>178</v>
      </c>
      <c r="Q6948" s="4" t="s">
        <v>31</v>
      </c>
      <c r="R6948" s="4" t="s">
        <v>32</v>
      </c>
      <c r="S6948" s="4" t="s">
        <v>33</v>
      </c>
      <c r="T6948" s="4" t="s">
        <v>1678</v>
      </c>
      <c r="U6948" s="4" t="s">
        <v>35</v>
      </c>
      <c r="V6948" s="4"/>
      <c r="W6948" s="4"/>
    </row>
    <row r="6949" hidden="1" spans="1:23">
      <c r="A6949">
        <v>6948</v>
      </c>
      <c r="B6949" s="4" t="s">
        <v>20707</v>
      </c>
      <c r="C6949" s="5" t="s">
        <v>20053</v>
      </c>
      <c r="D6949" s="5" t="s">
        <v>20708</v>
      </c>
      <c r="E6949" s="4" t="s">
        <v>20709</v>
      </c>
      <c r="F6949" s="4" t="s">
        <v>114</v>
      </c>
      <c r="G6949" s="4" t="s">
        <v>26</v>
      </c>
      <c r="H6949" s="4" t="s">
        <v>26</v>
      </c>
      <c r="I6949" s="4" t="s">
        <v>26</v>
      </c>
      <c r="J6949" s="4"/>
      <c r="K6949" s="7" t="s">
        <v>27</v>
      </c>
      <c r="L6949" s="7" t="s">
        <v>28</v>
      </c>
      <c r="M6949" s="4"/>
      <c r="N6949" s="4"/>
      <c r="O6949" s="4" t="s">
        <v>61</v>
      </c>
      <c r="P6949" s="4" t="s">
        <v>178</v>
      </c>
      <c r="Q6949" s="4" t="s">
        <v>31</v>
      </c>
      <c r="R6949" s="4" t="s">
        <v>32</v>
      </c>
      <c r="S6949" s="4" t="s">
        <v>33</v>
      </c>
      <c r="T6949" s="4" t="s">
        <v>1678</v>
      </c>
      <c r="U6949" s="4" t="s">
        <v>35</v>
      </c>
      <c r="V6949" s="4"/>
      <c r="W6949" s="4"/>
    </row>
    <row r="6950" hidden="1" spans="1:23">
      <c r="A6950">
        <v>6949</v>
      </c>
      <c r="B6950" s="4" t="s">
        <v>20710</v>
      </c>
      <c r="C6950" s="5" t="s">
        <v>20053</v>
      </c>
      <c r="D6950" s="5" t="s">
        <v>20711</v>
      </c>
      <c r="E6950" s="4" t="s">
        <v>20712</v>
      </c>
      <c r="F6950" s="4" t="s">
        <v>25</v>
      </c>
      <c r="G6950" s="4" t="s">
        <v>26</v>
      </c>
      <c r="H6950" s="4" t="s">
        <v>26</v>
      </c>
      <c r="I6950" s="4" t="s">
        <v>44</v>
      </c>
      <c r="J6950" s="4"/>
      <c r="K6950" s="7" t="s">
        <v>971</v>
      </c>
      <c r="L6950" s="7" t="s">
        <v>972</v>
      </c>
      <c r="M6950" s="4"/>
      <c r="N6950" s="4"/>
      <c r="O6950" s="4" t="s">
        <v>29</v>
      </c>
      <c r="P6950" s="4" t="s">
        <v>178</v>
      </c>
      <c r="Q6950" s="4" t="s">
        <v>31</v>
      </c>
      <c r="R6950" s="4" t="s">
        <v>32</v>
      </c>
      <c r="S6950" s="4" t="s">
        <v>33</v>
      </c>
      <c r="T6950" s="4" t="s">
        <v>1678</v>
      </c>
      <c r="U6950" s="4" t="s">
        <v>35</v>
      </c>
      <c r="V6950" s="4"/>
      <c r="W6950" s="4"/>
    </row>
    <row r="6951" hidden="1" spans="1:23">
      <c r="A6951">
        <v>6950</v>
      </c>
      <c r="B6951" s="4" t="s">
        <v>20713</v>
      </c>
      <c r="C6951" s="5" t="s">
        <v>20053</v>
      </c>
      <c r="D6951" s="5" t="s">
        <v>20714</v>
      </c>
      <c r="E6951" s="4" t="s">
        <v>20715</v>
      </c>
      <c r="F6951" s="4" t="s">
        <v>114</v>
      </c>
      <c r="G6951" s="4" t="s">
        <v>26</v>
      </c>
      <c r="H6951" s="4" t="s">
        <v>26</v>
      </c>
      <c r="I6951" s="4" t="s">
        <v>26</v>
      </c>
      <c r="J6951" s="4"/>
      <c r="K6951" s="7" t="s">
        <v>27</v>
      </c>
      <c r="L6951" s="7" t="s">
        <v>28</v>
      </c>
      <c r="M6951" s="4"/>
      <c r="N6951" s="4"/>
      <c r="O6951" s="4" t="s">
        <v>29</v>
      </c>
      <c r="P6951" s="4" t="s">
        <v>178</v>
      </c>
      <c r="Q6951" s="4" t="s">
        <v>31</v>
      </c>
      <c r="R6951" s="4" t="s">
        <v>32</v>
      </c>
      <c r="S6951" s="4" t="s">
        <v>33</v>
      </c>
      <c r="T6951" s="4" t="s">
        <v>1678</v>
      </c>
      <c r="U6951" s="4" t="s">
        <v>35</v>
      </c>
      <c r="V6951" s="4"/>
      <c r="W6951" s="4"/>
    </row>
    <row r="6952" hidden="1" spans="1:23">
      <c r="A6952">
        <v>6951</v>
      </c>
      <c r="B6952" s="4" t="s">
        <v>20716</v>
      </c>
      <c r="C6952" s="5" t="s">
        <v>20053</v>
      </c>
      <c r="D6952" s="5" t="s">
        <v>20717</v>
      </c>
      <c r="E6952" s="4" t="s">
        <v>20718</v>
      </c>
      <c r="F6952" s="4" t="s">
        <v>114</v>
      </c>
      <c r="G6952" s="4" t="s">
        <v>26</v>
      </c>
      <c r="H6952" s="4" t="s">
        <v>26</v>
      </c>
      <c r="I6952" s="4" t="s">
        <v>26</v>
      </c>
      <c r="J6952" s="4"/>
      <c r="K6952" s="7" t="s">
        <v>27</v>
      </c>
      <c r="L6952" s="7" t="s">
        <v>28</v>
      </c>
      <c r="M6952" s="4"/>
      <c r="N6952" s="4"/>
      <c r="O6952" s="4" t="s">
        <v>29</v>
      </c>
      <c r="P6952" s="4" t="s">
        <v>178</v>
      </c>
      <c r="Q6952" s="4" t="s">
        <v>31</v>
      </c>
      <c r="R6952" s="4" t="s">
        <v>32</v>
      </c>
      <c r="S6952" s="4" t="s">
        <v>33</v>
      </c>
      <c r="T6952" s="4" t="s">
        <v>1678</v>
      </c>
      <c r="U6952" s="4" t="s">
        <v>35</v>
      </c>
      <c r="V6952" s="4"/>
      <c r="W6952" s="4"/>
    </row>
    <row r="6953" hidden="1" spans="1:23">
      <c r="A6953">
        <v>6952</v>
      </c>
      <c r="B6953" s="4" t="s">
        <v>20719</v>
      </c>
      <c r="C6953" s="5" t="s">
        <v>20053</v>
      </c>
      <c r="D6953" s="5" t="s">
        <v>20720</v>
      </c>
      <c r="E6953" s="4" t="s">
        <v>20721</v>
      </c>
      <c r="F6953" s="4" t="s">
        <v>114</v>
      </c>
      <c r="G6953" s="4" t="s">
        <v>26</v>
      </c>
      <c r="H6953" s="4" t="s">
        <v>26</v>
      </c>
      <c r="I6953" s="4" t="s">
        <v>26</v>
      </c>
      <c r="J6953" s="4"/>
      <c r="K6953" s="7" t="s">
        <v>27</v>
      </c>
      <c r="L6953" s="7" t="s">
        <v>28</v>
      </c>
      <c r="M6953" s="4"/>
      <c r="N6953" s="4"/>
      <c r="O6953" s="4" t="s">
        <v>29</v>
      </c>
      <c r="P6953" s="4" t="s">
        <v>178</v>
      </c>
      <c r="Q6953" s="4" t="s">
        <v>31</v>
      </c>
      <c r="R6953" s="4" t="s">
        <v>32</v>
      </c>
      <c r="S6953" s="4" t="s">
        <v>33</v>
      </c>
      <c r="T6953" s="4" t="s">
        <v>1678</v>
      </c>
      <c r="U6953" s="4" t="s">
        <v>35</v>
      </c>
      <c r="V6953" s="4"/>
      <c r="W6953" s="4"/>
    </row>
    <row r="6954" hidden="1" spans="1:23">
      <c r="A6954">
        <v>6953</v>
      </c>
      <c r="B6954" s="4" t="s">
        <v>20722</v>
      </c>
      <c r="C6954" s="5" t="s">
        <v>20053</v>
      </c>
      <c r="D6954" s="5" t="s">
        <v>20723</v>
      </c>
      <c r="E6954" s="4" t="s">
        <v>20724</v>
      </c>
      <c r="F6954" s="4" t="s">
        <v>114</v>
      </c>
      <c r="G6954" s="4" t="s">
        <v>26</v>
      </c>
      <c r="H6954" s="4" t="s">
        <v>26</v>
      </c>
      <c r="I6954" s="4" t="s">
        <v>26</v>
      </c>
      <c r="J6954" s="4"/>
      <c r="K6954" s="7" t="s">
        <v>27</v>
      </c>
      <c r="L6954" s="7" t="s">
        <v>28</v>
      </c>
      <c r="M6954" s="4"/>
      <c r="N6954" s="4"/>
      <c r="O6954" s="4" t="s">
        <v>29</v>
      </c>
      <c r="P6954" s="4" t="s">
        <v>178</v>
      </c>
      <c r="Q6954" s="4" t="s">
        <v>31</v>
      </c>
      <c r="R6954" s="4" t="s">
        <v>32</v>
      </c>
      <c r="S6954" s="4" t="s">
        <v>33</v>
      </c>
      <c r="T6954" s="4" t="s">
        <v>1704</v>
      </c>
      <c r="U6954" s="4" t="s">
        <v>35</v>
      </c>
      <c r="V6954" s="4"/>
      <c r="W6954" s="4"/>
    </row>
    <row r="6955" hidden="1" spans="1:23">
      <c r="A6955">
        <v>6954</v>
      </c>
      <c r="B6955" s="4" t="s">
        <v>20725</v>
      </c>
      <c r="C6955" s="5" t="s">
        <v>20053</v>
      </c>
      <c r="D6955" s="5" t="s">
        <v>20726</v>
      </c>
      <c r="E6955" s="4" t="s">
        <v>20727</v>
      </c>
      <c r="F6955" s="4" t="s">
        <v>114</v>
      </c>
      <c r="G6955" s="4" t="s">
        <v>26</v>
      </c>
      <c r="H6955" s="4" t="s">
        <v>26</v>
      </c>
      <c r="I6955" s="4" t="s">
        <v>26</v>
      </c>
      <c r="J6955" s="4"/>
      <c r="K6955" s="7" t="s">
        <v>27</v>
      </c>
      <c r="L6955" s="7" t="s">
        <v>28</v>
      </c>
      <c r="M6955" s="4"/>
      <c r="N6955" s="4"/>
      <c r="O6955" s="4" t="s">
        <v>29</v>
      </c>
      <c r="P6955" s="4" t="s">
        <v>178</v>
      </c>
      <c r="Q6955" s="4" t="s">
        <v>31</v>
      </c>
      <c r="R6955" s="4" t="s">
        <v>32</v>
      </c>
      <c r="S6955" s="4" t="s">
        <v>33</v>
      </c>
      <c r="T6955" s="4" t="s">
        <v>1704</v>
      </c>
      <c r="U6955" s="4" t="s">
        <v>35</v>
      </c>
      <c r="V6955" s="4"/>
      <c r="W6955" s="4"/>
    </row>
    <row r="6956" hidden="1" spans="1:23">
      <c r="A6956">
        <v>6955</v>
      </c>
      <c r="B6956" s="4" t="s">
        <v>20728</v>
      </c>
      <c r="C6956" s="5" t="s">
        <v>20053</v>
      </c>
      <c r="D6956" s="5" t="s">
        <v>20729</v>
      </c>
      <c r="E6956" s="4" t="s">
        <v>20730</v>
      </c>
      <c r="F6956" s="4" t="s">
        <v>114</v>
      </c>
      <c r="G6956" s="4" t="s">
        <v>26</v>
      </c>
      <c r="H6956" s="4" t="s">
        <v>26</v>
      </c>
      <c r="I6956" s="4" t="s">
        <v>26</v>
      </c>
      <c r="J6956" s="4"/>
      <c r="K6956" s="7" t="s">
        <v>27</v>
      </c>
      <c r="L6956" s="7" t="s">
        <v>28</v>
      </c>
      <c r="M6956" s="4"/>
      <c r="N6956" s="4"/>
      <c r="O6956" s="4" t="s">
        <v>61</v>
      </c>
      <c r="P6956" s="4" t="s">
        <v>178</v>
      </c>
      <c r="Q6956" s="4" t="s">
        <v>31</v>
      </c>
      <c r="R6956" s="4" t="s">
        <v>32</v>
      </c>
      <c r="S6956" s="4" t="s">
        <v>33</v>
      </c>
      <c r="T6956" s="4" t="s">
        <v>1704</v>
      </c>
      <c r="U6956" s="4" t="s">
        <v>35</v>
      </c>
      <c r="V6956" s="4"/>
      <c r="W6956" s="4"/>
    </row>
    <row r="6957" hidden="1" spans="1:23">
      <c r="A6957">
        <v>6956</v>
      </c>
      <c r="B6957" s="4" t="s">
        <v>20731</v>
      </c>
      <c r="C6957" s="5" t="s">
        <v>20053</v>
      </c>
      <c r="D6957" s="5" t="s">
        <v>20732</v>
      </c>
      <c r="E6957" s="4" t="s">
        <v>20733</v>
      </c>
      <c r="F6957" s="4" t="s">
        <v>114</v>
      </c>
      <c r="G6957" s="4" t="s">
        <v>26</v>
      </c>
      <c r="H6957" s="4" t="s">
        <v>26</v>
      </c>
      <c r="I6957" s="4" t="s">
        <v>26</v>
      </c>
      <c r="J6957" s="4"/>
      <c r="K6957" s="7" t="s">
        <v>27</v>
      </c>
      <c r="L6957" s="7" t="s">
        <v>28</v>
      </c>
      <c r="M6957" s="4"/>
      <c r="N6957" s="4"/>
      <c r="O6957" s="4" t="s">
        <v>61</v>
      </c>
      <c r="P6957" s="4" t="s">
        <v>178</v>
      </c>
      <c r="Q6957" s="4" t="s">
        <v>31</v>
      </c>
      <c r="R6957" s="4" t="s">
        <v>32</v>
      </c>
      <c r="S6957" s="4" t="s">
        <v>33</v>
      </c>
      <c r="T6957" s="4" t="s">
        <v>1704</v>
      </c>
      <c r="U6957" s="4" t="s">
        <v>35</v>
      </c>
      <c r="V6957" s="4"/>
      <c r="W6957" s="4"/>
    </row>
    <row r="6958" hidden="1" spans="1:23">
      <c r="A6958">
        <v>6957</v>
      </c>
      <c r="B6958" s="4" t="s">
        <v>20734</v>
      </c>
      <c r="C6958" s="5" t="s">
        <v>20053</v>
      </c>
      <c r="D6958" s="5" t="s">
        <v>20735</v>
      </c>
      <c r="E6958" s="4" t="s">
        <v>20736</v>
      </c>
      <c r="F6958" s="4" t="s">
        <v>114</v>
      </c>
      <c r="G6958" s="4" t="s">
        <v>26</v>
      </c>
      <c r="H6958" s="4" t="s">
        <v>26</v>
      </c>
      <c r="I6958" s="4" t="s">
        <v>26</v>
      </c>
      <c r="J6958" s="4"/>
      <c r="K6958" s="7" t="s">
        <v>27</v>
      </c>
      <c r="L6958" s="7" t="s">
        <v>28</v>
      </c>
      <c r="M6958" s="4"/>
      <c r="N6958" s="4"/>
      <c r="O6958" s="4" t="s">
        <v>29</v>
      </c>
      <c r="P6958" s="4" t="s">
        <v>178</v>
      </c>
      <c r="Q6958" s="4" t="s">
        <v>31</v>
      </c>
      <c r="R6958" s="4" t="s">
        <v>32</v>
      </c>
      <c r="S6958" s="4" t="s">
        <v>33</v>
      </c>
      <c r="T6958" s="4" t="s">
        <v>1704</v>
      </c>
      <c r="U6958" s="4" t="s">
        <v>35</v>
      </c>
      <c r="V6958" s="4"/>
      <c r="W6958" s="4"/>
    </row>
    <row r="6959" hidden="1" spans="1:23">
      <c r="A6959">
        <v>6958</v>
      </c>
      <c r="B6959" s="4" t="s">
        <v>20737</v>
      </c>
      <c r="C6959" s="5" t="s">
        <v>20053</v>
      </c>
      <c r="D6959" s="5" t="s">
        <v>20738</v>
      </c>
      <c r="E6959" s="4" t="s">
        <v>20739</v>
      </c>
      <c r="F6959" s="4" t="s">
        <v>114</v>
      </c>
      <c r="G6959" s="4" t="s">
        <v>26</v>
      </c>
      <c r="H6959" s="4" t="s">
        <v>26</v>
      </c>
      <c r="I6959" s="4" t="s">
        <v>26</v>
      </c>
      <c r="J6959" s="4"/>
      <c r="K6959" s="7" t="s">
        <v>27</v>
      </c>
      <c r="L6959" s="7" t="s">
        <v>28</v>
      </c>
      <c r="M6959" s="4"/>
      <c r="N6959" s="4"/>
      <c r="O6959" s="4" t="s">
        <v>29</v>
      </c>
      <c r="P6959" s="4" t="s">
        <v>178</v>
      </c>
      <c r="Q6959" s="4" t="s">
        <v>31</v>
      </c>
      <c r="R6959" s="4" t="s">
        <v>32</v>
      </c>
      <c r="S6959" s="4" t="s">
        <v>33</v>
      </c>
      <c r="T6959" s="4" t="s">
        <v>1704</v>
      </c>
      <c r="U6959" s="4" t="s">
        <v>35</v>
      </c>
      <c r="V6959" s="4"/>
      <c r="W6959" s="4"/>
    </row>
    <row r="6960" hidden="1" spans="1:23">
      <c r="A6960">
        <v>6959</v>
      </c>
      <c r="B6960" s="4" t="s">
        <v>20740</v>
      </c>
      <c r="C6960" s="5" t="s">
        <v>20053</v>
      </c>
      <c r="D6960" s="5" t="s">
        <v>20741</v>
      </c>
      <c r="E6960" s="4" t="s">
        <v>20742</v>
      </c>
      <c r="F6960" s="4" t="s">
        <v>114</v>
      </c>
      <c r="G6960" s="4" t="s">
        <v>26</v>
      </c>
      <c r="H6960" s="4" t="s">
        <v>26</v>
      </c>
      <c r="I6960" s="4" t="s">
        <v>26</v>
      </c>
      <c r="J6960" s="4"/>
      <c r="K6960" s="7" t="s">
        <v>27</v>
      </c>
      <c r="L6960" s="7" t="s">
        <v>28</v>
      </c>
      <c r="M6960" s="4"/>
      <c r="N6960" s="4"/>
      <c r="O6960" s="4" t="s">
        <v>29</v>
      </c>
      <c r="P6960" s="4" t="s">
        <v>178</v>
      </c>
      <c r="Q6960" s="4" t="s">
        <v>31</v>
      </c>
      <c r="R6960" s="4" t="s">
        <v>32</v>
      </c>
      <c r="S6960" s="4" t="s">
        <v>33</v>
      </c>
      <c r="T6960" s="4" t="s">
        <v>1704</v>
      </c>
      <c r="U6960" s="4" t="s">
        <v>35</v>
      </c>
      <c r="V6960" s="4"/>
      <c r="W6960" s="4"/>
    </row>
    <row r="6961" hidden="1" spans="1:23">
      <c r="A6961">
        <v>6960</v>
      </c>
      <c r="B6961" s="4" t="s">
        <v>20743</v>
      </c>
      <c r="C6961" s="5" t="s">
        <v>20053</v>
      </c>
      <c r="D6961" s="5" t="s">
        <v>20744</v>
      </c>
      <c r="E6961" s="4" t="s">
        <v>20745</v>
      </c>
      <c r="F6961" s="4" t="s">
        <v>114</v>
      </c>
      <c r="G6961" s="4" t="s">
        <v>26</v>
      </c>
      <c r="H6961" s="4" t="s">
        <v>26</v>
      </c>
      <c r="I6961" s="4" t="s">
        <v>26</v>
      </c>
      <c r="J6961" s="4"/>
      <c r="K6961" s="7" t="s">
        <v>27</v>
      </c>
      <c r="L6961" s="7" t="s">
        <v>28</v>
      </c>
      <c r="M6961" s="4"/>
      <c r="N6961" s="4"/>
      <c r="O6961" s="4" t="s">
        <v>61</v>
      </c>
      <c r="P6961" s="4" t="s">
        <v>178</v>
      </c>
      <c r="Q6961" s="4" t="s">
        <v>31</v>
      </c>
      <c r="R6961" s="4" t="s">
        <v>32</v>
      </c>
      <c r="S6961" s="4" t="s">
        <v>33</v>
      </c>
      <c r="T6961" s="4" t="s">
        <v>1704</v>
      </c>
      <c r="U6961" s="4" t="s">
        <v>35</v>
      </c>
      <c r="V6961" s="4"/>
      <c r="W6961" s="4"/>
    </row>
    <row r="6962" hidden="1" spans="1:23">
      <c r="A6962">
        <v>6961</v>
      </c>
      <c r="B6962" s="4" t="s">
        <v>20746</v>
      </c>
      <c r="C6962" s="5" t="s">
        <v>20053</v>
      </c>
      <c r="D6962" s="5" t="s">
        <v>20747</v>
      </c>
      <c r="E6962" s="4" t="s">
        <v>20748</v>
      </c>
      <c r="F6962" s="4" t="s">
        <v>25</v>
      </c>
      <c r="G6962" s="4" t="s">
        <v>26</v>
      </c>
      <c r="H6962" s="4" t="s">
        <v>26</v>
      </c>
      <c r="I6962" s="4" t="s">
        <v>26</v>
      </c>
      <c r="J6962" s="4"/>
      <c r="K6962" s="7" t="s">
        <v>27</v>
      </c>
      <c r="L6962" s="7" t="s">
        <v>28</v>
      </c>
      <c r="M6962" s="4"/>
      <c r="N6962" s="4"/>
      <c r="O6962" s="4" t="s">
        <v>61</v>
      </c>
      <c r="P6962" s="4" t="s">
        <v>178</v>
      </c>
      <c r="Q6962" s="4" t="s">
        <v>31</v>
      </c>
      <c r="R6962" s="4" t="s">
        <v>32</v>
      </c>
      <c r="S6962" s="4" t="s">
        <v>33</v>
      </c>
      <c r="T6962" s="4" t="s">
        <v>179</v>
      </c>
      <c r="U6962" s="4" t="s">
        <v>35</v>
      </c>
      <c r="V6962" s="4"/>
      <c r="W6962" s="4"/>
    </row>
    <row r="6963" hidden="1" spans="1:23">
      <c r="A6963">
        <v>6962</v>
      </c>
      <c r="B6963" s="4" t="s">
        <v>20749</v>
      </c>
      <c r="C6963" s="5" t="s">
        <v>20053</v>
      </c>
      <c r="D6963" s="5" t="s">
        <v>20750</v>
      </c>
      <c r="E6963" s="4" t="s">
        <v>20751</v>
      </c>
      <c r="F6963" s="4" t="s">
        <v>114</v>
      </c>
      <c r="G6963" s="4" t="s">
        <v>26</v>
      </c>
      <c r="H6963" s="4" t="s">
        <v>26</v>
      </c>
      <c r="I6963" s="4" t="s">
        <v>26</v>
      </c>
      <c r="J6963" s="4"/>
      <c r="K6963" s="7" t="s">
        <v>27</v>
      </c>
      <c r="L6963" s="7" t="s">
        <v>28</v>
      </c>
      <c r="M6963" s="4"/>
      <c r="N6963" s="4"/>
      <c r="O6963" s="4" t="s">
        <v>29</v>
      </c>
      <c r="P6963" s="4" t="s">
        <v>178</v>
      </c>
      <c r="Q6963" s="4" t="s">
        <v>31</v>
      </c>
      <c r="R6963" s="4" t="s">
        <v>32</v>
      </c>
      <c r="S6963" s="4" t="s">
        <v>33</v>
      </c>
      <c r="T6963" s="4" t="s">
        <v>179</v>
      </c>
      <c r="U6963" s="4" t="s">
        <v>35</v>
      </c>
      <c r="V6963" s="4"/>
      <c r="W6963" s="4"/>
    </row>
    <row r="6964" hidden="1" spans="1:23">
      <c r="A6964">
        <v>6963</v>
      </c>
      <c r="B6964" s="4" t="s">
        <v>20752</v>
      </c>
      <c r="C6964" s="5" t="s">
        <v>20053</v>
      </c>
      <c r="D6964" s="5" t="s">
        <v>20753</v>
      </c>
      <c r="E6964" s="4" t="s">
        <v>20754</v>
      </c>
      <c r="F6964" s="4" t="s">
        <v>114</v>
      </c>
      <c r="G6964" s="4" t="s">
        <v>26</v>
      </c>
      <c r="H6964" s="4" t="s">
        <v>26</v>
      </c>
      <c r="I6964" s="4" t="s">
        <v>26</v>
      </c>
      <c r="J6964" s="4"/>
      <c r="K6964" s="7" t="s">
        <v>27</v>
      </c>
      <c r="L6964" s="7" t="s">
        <v>28</v>
      </c>
      <c r="M6964" s="4"/>
      <c r="N6964" s="4"/>
      <c r="O6964" s="4" t="s">
        <v>61</v>
      </c>
      <c r="P6964" s="4" t="s">
        <v>178</v>
      </c>
      <c r="Q6964" s="4" t="s">
        <v>31</v>
      </c>
      <c r="R6964" s="4" t="s">
        <v>32</v>
      </c>
      <c r="S6964" s="4" t="s">
        <v>33</v>
      </c>
      <c r="T6964" s="4" t="s">
        <v>179</v>
      </c>
      <c r="U6964" s="4" t="s">
        <v>35</v>
      </c>
      <c r="V6964" s="4"/>
      <c r="W6964" s="4"/>
    </row>
    <row r="6965" hidden="1" spans="1:23">
      <c r="A6965">
        <v>6964</v>
      </c>
      <c r="B6965" s="4" t="s">
        <v>20755</v>
      </c>
      <c r="C6965" s="5" t="s">
        <v>20053</v>
      </c>
      <c r="D6965" s="5" t="s">
        <v>20756</v>
      </c>
      <c r="E6965" s="4" t="s">
        <v>20757</v>
      </c>
      <c r="F6965" s="4" t="s">
        <v>114</v>
      </c>
      <c r="G6965" s="4" t="s">
        <v>26</v>
      </c>
      <c r="H6965" s="4" t="s">
        <v>26</v>
      </c>
      <c r="I6965" s="4" t="s">
        <v>26</v>
      </c>
      <c r="J6965" s="4"/>
      <c r="K6965" s="7" t="s">
        <v>27</v>
      </c>
      <c r="L6965" s="7" t="s">
        <v>28</v>
      </c>
      <c r="M6965" s="4"/>
      <c r="N6965" s="4"/>
      <c r="O6965" s="4" t="s">
        <v>29</v>
      </c>
      <c r="P6965" s="4" t="s">
        <v>178</v>
      </c>
      <c r="Q6965" s="4" t="s">
        <v>31</v>
      </c>
      <c r="R6965" s="4" t="s">
        <v>32</v>
      </c>
      <c r="S6965" s="4" t="s">
        <v>33</v>
      </c>
      <c r="T6965" s="4" t="s">
        <v>116</v>
      </c>
      <c r="U6965" s="4" t="s">
        <v>35</v>
      </c>
      <c r="V6965" s="4"/>
      <c r="W6965" s="4"/>
    </row>
    <row r="6966" hidden="1" spans="1:23">
      <c r="A6966">
        <v>6965</v>
      </c>
      <c r="B6966" s="4" t="s">
        <v>20758</v>
      </c>
      <c r="C6966" s="5" t="s">
        <v>20053</v>
      </c>
      <c r="D6966" s="5" t="s">
        <v>20759</v>
      </c>
      <c r="E6966" s="4" t="s">
        <v>20760</v>
      </c>
      <c r="F6966" s="4" t="s">
        <v>25</v>
      </c>
      <c r="G6966" s="4" t="s">
        <v>26</v>
      </c>
      <c r="H6966" s="4" t="s">
        <v>26</v>
      </c>
      <c r="I6966" s="4" t="s">
        <v>44</v>
      </c>
      <c r="J6966" s="4"/>
      <c r="K6966" s="7" t="s">
        <v>971</v>
      </c>
      <c r="L6966" s="7" t="s">
        <v>972</v>
      </c>
      <c r="M6966" s="4"/>
      <c r="N6966" s="4"/>
      <c r="O6966" s="4" t="s">
        <v>29</v>
      </c>
      <c r="P6966" s="4" t="s">
        <v>178</v>
      </c>
      <c r="Q6966" s="4" t="s">
        <v>31</v>
      </c>
      <c r="R6966" s="4" t="s">
        <v>32</v>
      </c>
      <c r="S6966" s="4" t="s">
        <v>33</v>
      </c>
      <c r="T6966" s="4" t="s">
        <v>116</v>
      </c>
      <c r="U6966" s="4" t="s">
        <v>35</v>
      </c>
      <c r="V6966" s="4"/>
      <c r="W6966" s="4"/>
    </row>
    <row r="6967" hidden="1" spans="1:23">
      <c r="A6967">
        <v>6966</v>
      </c>
      <c r="B6967" s="4" t="s">
        <v>20761</v>
      </c>
      <c r="C6967" s="5" t="s">
        <v>20053</v>
      </c>
      <c r="D6967" s="5" t="s">
        <v>20762</v>
      </c>
      <c r="E6967" s="4" t="s">
        <v>20763</v>
      </c>
      <c r="F6967" s="4" t="s">
        <v>114</v>
      </c>
      <c r="G6967" s="4" t="s">
        <v>26</v>
      </c>
      <c r="H6967" s="4" t="s">
        <v>26</v>
      </c>
      <c r="I6967" s="4" t="s">
        <v>26</v>
      </c>
      <c r="J6967" s="4"/>
      <c r="K6967" s="7" t="s">
        <v>27</v>
      </c>
      <c r="L6967" s="7" t="s">
        <v>28</v>
      </c>
      <c r="M6967" s="4"/>
      <c r="N6967" s="4"/>
      <c r="O6967" s="4" t="s">
        <v>29</v>
      </c>
      <c r="P6967" s="4" t="s">
        <v>178</v>
      </c>
      <c r="Q6967" s="4" t="s">
        <v>31</v>
      </c>
      <c r="R6967" s="4" t="s">
        <v>32</v>
      </c>
      <c r="S6967" s="4" t="s">
        <v>33</v>
      </c>
      <c r="T6967" s="4" t="s">
        <v>40</v>
      </c>
      <c r="U6967" s="4" t="s">
        <v>35</v>
      </c>
      <c r="V6967" s="4"/>
      <c r="W6967" s="4"/>
    </row>
    <row r="6968" hidden="1" spans="1:23">
      <c r="A6968">
        <v>6967</v>
      </c>
      <c r="B6968" s="4" t="s">
        <v>20764</v>
      </c>
      <c r="C6968" s="5" t="s">
        <v>20053</v>
      </c>
      <c r="D6968" s="5" t="s">
        <v>20765</v>
      </c>
      <c r="E6968" s="4" t="s">
        <v>20766</v>
      </c>
      <c r="F6968" s="4" t="s">
        <v>114</v>
      </c>
      <c r="G6968" s="4" t="s">
        <v>26</v>
      </c>
      <c r="H6968" s="4" t="s">
        <v>26</v>
      </c>
      <c r="I6968" s="4" t="s">
        <v>26</v>
      </c>
      <c r="J6968" s="4"/>
      <c r="K6968" s="7" t="s">
        <v>27</v>
      </c>
      <c r="L6968" s="7" t="s">
        <v>28</v>
      </c>
      <c r="M6968" s="4"/>
      <c r="N6968" s="4"/>
      <c r="O6968" s="4" t="s">
        <v>29</v>
      </c>
      <c r="P6968" s="4" t="s">
        <v>178</v>
      </c>
      <c r="Q6968" s="4" t="s">
        <v>31</v>
      </c>
      <c r="R6968" s="4" t="s">
        <v>32</v>
      </c>
      <c r="S6968" s="4" t="s">
        <v>33</v>
      </c>
      <c r="T6968" s="4" t="s">
        <v>40</v>
      </c>
      <c r="U6968" s="4" t="s">
        <v>35</v>
      </c>
      <c r="V6968" s="4"/>
      <c r="W6968" s="4"/>
    </row>
    <row r="6969" hidden="1" spans="1:23">
      <c r="A6969">
        <v>6968</v>
      </c>
      <c r="B6969" s="4" t="s">
        <v>20767</v>
      </c>
      <c r="C6969" s="5" t="s">
        <v>20053</v>
      </c>
      <c r="D6969" s="5" t="s">
        <v>20768</v>
      </c>
      <c r="E6969" s="4" t="s">
        <v>20769</v>
      </c>
      <c r="F6969" s="4" t="s">
        <v>114</v>
      </c>
      <c r="G6969" s="4" t="s">
        <v>26</v>
      </c>
      <c r="H6969" s="4" t="s">
        <v>26</v>
      </c>
      <c r="I6969" s="4" t="s">
        <v>26</v>
      </c>
      <c r="J6969" s="4"/>
      <c r="K6969" s="7" t="s">
        <v>27</v>
      </c>
      <c r="L6969" s="7" t="s">
        <v>28</v>
      </c>
      <c r="M6969" s="4"/>
      <c r="N6969" s="4"/>
      <c r="O6969" s="4" t="s">
        <v>29</v>
      </c>
      <c r="P6969" s="4" t="s">
        <v>178</v>
      </c>
      <c r="Q6969" s="4" t="s">
        <v>31</v>
      </c>
      <c r="R6969" s="4" t="s">
        <v>32</v>
      </c>
      <c r="S6969" s="4" t="s">
        <v>33</v>
      </c>
      <c r="T6969" s="4" t="s">
        <v>40</v>
      </c>
      <c r="U6969" s="4" t="s">
        <v>35</v>
      </c>
      <c r="V6969" s="4"/>
      <c r="W6969" s="4"/>
    </row>
    <row r="6970" hidden="1" spans="1:23">
      <c r="A6970">
        <v>6969</v>
      </c>
      <c r="B6970" s="4" t="s">
        <v>20770</v>
      </c>
      <c r="C6970" s="5" t="s">
        <v>20053</v>
      </c>
      <c r="D6970" s="5" t="s">
        <v>20771</v>
      </c>
      <c r="E6970" s="4" t="s">
        <v>20772</v>
      </c>
      <c r="F6970" s="4" t="s">
        <v>25</v>
      </c>
      <c r="G6970" s="4" t="s">
        <v>26</v>
      </c>
      <c r="H6970" s="4" t="s">
        <v>26</v>
      </c>
      <c r="I6970" s="4" t="s">
        <v>44</v>
      </c>
      <c r="J6970" s="4"/>
      <c r="K6970" s="7" t="s">
        <v>27</v>
      </c>
      <c r="L6970" s="7" t="s">
        <v>28</v>
      </c>
      <c r="M6970" s="4"/>
      <c r="N6970" s="4"/>
      <c r="O6970" s="4" t="s">
        <v>29</v>
      </c>
      <c r="P6970" s="4" t="s">
        <v>178</v>
      </c>
      <c r="Q6970" s="4" t="s">
        <v>31</v>
      </c>
      <c r="R6970" s="4" t="s">
        <v>32</v>
      </c>
      <c r="S6970" s="4" t="s">
        <v>33</v>
      </c>
      <c r="T6970" s="4" t="s">
        <v>40</v>
      </c>
      <c r="U6970" s="4" t="s">
        <v>35</v>
      </c>
      <c r="V6970" s="4"/>
      <c r="W6970" s="4"/>
    </row>
    <row r="6971" hidden="1" spans="1:23">
      <c r="A6971">
        <v>6970</v>
      </c>
      <c r="B6971" s="4" t="s">
        <v>20773</v>
      </c>
      <c r="C6971" s="5" t="s">
        <v>20053</v>
      </c>
      <c r="D6971" s="5" t="s">
        <v>20774</v>
      </c>
      <c r="E6971" s="4" t="s">
        <v>20775</v>
      </c>
      <c r="F6971" s="4" t="s">
        <v>114</v>
      </c>
      <c r="G6971" s="4" t="s">
        <v>26</v>
      </c>
      <c r="H6971" s="4" t="s">
        <v>26</v>
      </c>
      <c r="I6971" s="4" t="s">
        <v>26</v>
      </c>
      <c r="J6971" s="4"/>
      <c r="K6971" s="7" t="s">
        <v>27</v>
      </c>
      <c r="L6971" s="7" t="s">
        <v>28</v>
      </c>
      <c r="M6971" s="4"/>
      <c r="N6971" s="4"/>
      <c r="O6971" s="4" t="s">
        <v>29</v>
      </c>
      <c r="P6971" s="4" t="s">
        <v>178</v>
      </c>
      <c r="Q6971" s="4" t="s">
        <v>31</v>
      </c>
      <c r="R6971" s="4" t="s">
        <v>32</v>
      </c>
      <c r="S6971" s="4" t="s">
        <v>33</v>
      </c>
      <c r="T6971" s="4" t="s">
        <v>40</v>
      </c>
      <c r="U6971" s="4" t="s">
        <v>35</v>
      </c>
      <c r="V6971" s="4"/>
      <c r="W6971" s="4"/>
    </row>
    <row r="6972" hidden="1" spans="1:23">
      <c r="A6972">
        <v>6971</v>
      </c>
      <c r="B6972" s="4" t="s">
        <v>20776</v>
      </c>
      <c r="C6972" s="5" t="s">
        <v>20053</v>
      </c>
      <c r="D6972" s="5" t="s">
        <v>20777</v>
      </c>
      <c r="E6972" s="4" t="s">
        <v>20778</v>
      </c>
      <c r="F6972" s="4" t="s">
        <v>114</v>
      </c>
      <c r="G6972" s="4" t="s">
        <v>26</v>
      </c>
      <c r="H6972" s="4" t="s">
        <v>26</v>
      </c>
      <c r="I6972" s="4" t="s">
        <v>26</v>
      </c>
      <c r="J6972" s="4"/>
      <c r="K6972" s="7" t="s">
        <v>27</v>
      </c>
      <c r="L6972" s="7" t="s">
        <v>28</v>
      </c>
      <c r="M6972" s="4"/>
      <c r="N6972" s="4"/>
      <c r="O6972" s="4" t="s">
        <v>61</v>
      </c>
      <c r="P6972" s="4" t="s">
        <v>178</v>
      </c>
      <c r="Q6972" s="4" t="s">
        <v>31</v>
      </c>
      <c r="R6972" s="4" t="s">
        <v>32</v>
      </c>
      <c r="S6972" s="4" t="s">
        <v>33</v>
      </c>
      <c r="T6972" s="4" t="s">
        <v>46</v>
      </c>
      <c r="U6972" s="4" t="s">
        <v>35</v>
      </c>
      <c r="V6972" s="4"/>
      <c r="W6972" s="4"/>
    </row>
    <row r="6973" hidden="1" spans="1:23">
      <c r="A6973">
        <v>6972</v>
      </c>
      <c r="B6973" s="4" t="s">
        <v>20779</v>
      </c>
      <c r="C6973" s="5" t="s">
        <v>20053</v>
      </c>
      <c r="D6973" s="5" t="s">
        <v>20780</v>
      </c>
      <c r="E6973" s="4" t="s">
        <v>20781</v>
      </c>
      <c r="F6973" s="4" t="s">
        <v>25</v>
      </c>
      <c r="G6973" s="4" t="s">
        <v>26</v>
      </c>
      <c r="H6973" s="4" t="s">
        <v>26</v>
      </c>
      <c r="I6973" s="4" t="s">
        <v>44</v>
      </c>
      <c r="J6973" s="4"/>
      <c r="K6973" s="7" t="s">
        <v>971</v>
      </c>
      <c r="L6973" s="7" t="s">
        <v>972</v>
      </c>
      <c r="M6973" s="4"/>
      <c r="N6973" s="4"/>
      <c r="O6973" s="4" t="s">
        <v>29</v>
      </c>
      <c r="P6973" s="4" t="s">
        <v>178</v>
      </c>
      <c r="Q6973" s="4" t="s">
        <v>31</v>
      </c>
      <c r="R6973" s="4" t="s">
        <v>32</v>
      </c>
      <c r="S6973" s="4" t="s">
        <v>33</v>
      </c>
      <c r="T6973" s="4" t="s">
        <v>46</v>
      </c>
      <c r="U6973" s="4" t="s">
        <v>35</v>
      </c>
      <c r="V6973" s="4"/>
      <c r="W6973" s="4"/>
    </row>
    <row r="6974" hidden="1" spans="1:23">
      <c r="A6974">
        <v>6973</v>
      </c>
      <c r="B6974" s="4" t="s">
        <v>20782</v>
      </c>
      <c r="C6974" s="5" t="s">
        <v>20053</v>
      </c>
      <c r="D6974" s="5" t="s">
        <v>20783</v>
      </c>
      <c r="E6974" s="4" t="s">
        <v>20784</v>
      </c>
      <c r="F6974" s="4" t="s">
        <v>114</v>
      </c>
      <c r="G6974" s="4" t="s">
        <v>26</v>
      </c>
      <c r="H6974" s="4" t="s">
        <v>26</v>
      </c>
      <c r="I6974" s="4" t="s">
        <v>26</v>
      </c>
      <c r="J6974" s="4"/>
      <c r="K6974" s="7" t="s">
        <v>27</v>
      </c>
      <c r="L6974" s="7" t="s">
        <v>28</v>
      </c>
      <c r="M6974" s="4"/>
      <c r="N6974" s="4"/>
      <c r="O6974" s="4" t="s">
        <v>29</v>
      </c>
      <c r="P6974" s="4" t="s">
        <v>178</v>
      </c>
      <c r="Q6974" s="4" t="s">
        <v>31</v>
      </c>
      <c r="R6974" s="4" t="s">
        <v>32</v>
      </c>
      <c r="S6974" s="4" t="s">
        <v>33</v>
      </c>
      <c r="T6974" s="4" t="s">
        <v>46</v>
      </c>
      <c r="U6974" s="4" t="s">
        <v>35</v>
      </c>
      <c r="V6974" s="4"/>
      <c r="W6974" s="4"/>
    </row>
    <row r="6975" hidden="1" spans="1:23">
      <c r="A6975">
        <v>6974</v>
      </c>
      <c r="B6975" s="4" t="s">
        <v>20785</v>
      </c>
      <c r="C6975" s="5" t="s">
        <v>20053</v>
      </c>
      <c r="D6975" s="5" t="s">
        <v>20786</v>
      </c>
      <c r="E6975" s="4" t="s">
        <v>20787</v>
      </c>
      <c r="F6975" s="4" t="s">
        <v>114</v>
      </c>
      <c r="G6975" s="4" t="s">
        <v>26</v>
      </c>
      <c r="H6975" s="4" t="s">
        <v>26</v>
      </c>
      <c r="I6975" s="4" t="s">
        <v>26</v>
      </c>
      <c r="J6975" s="4"/>
      <c r="K6975" s="7" t="s">
        <v>27</v>
      </c>
      <c r="L6975" s="7" t="s">
        <v>28</v>
      </c>
      <c r="M6975" s="4"/>
      <c r="N6975" s="4"/>
      <c r="O6975" s="4" t="s">
        <v>29</v>
      </c>
      <c r="P6975" s="4" t="s">
        <v>178</v>
      </c>
      <c r="Q6975" s="4" t="s">
        <v>31</v>
      </c>
      <c r="R6975" s="4" t="s">
        <v>32</v>
      </c>
      <c r="S6975" s="4" t="s">
        <v>33</v>
      </c>
      <c r="T6975" s="4" t="s">
        <v>46</v>
      </c>
      <c r="U6975" s="4" t="s">
        <v>35</v>
      </c>
      <c r="V6975" s="4"/>
      <c r="W6975" s="4"/>
    </row>
    <row r="6976" hidden="1" spans="1:23">
      <c r="A6976">
        <v>6975</v>
      </c>
      <c r="B6976" s="4" t="s">
        <v>20788</v>
      </c>
      <c r="C6976" s="5" t="s">
        <v>20053</v>
      </c>
      <c r="D6976" s="5" t="s">
        <v>20789</v>
      </c>
      <c r="E6976" s="4" t="s">
        <v>20790</v>
      </c>
      <c r="F6976" s="4" t="s">
        <v>25</v>
      </c>
      <c r="G6976" s="4" t="s">
        <v>26</v>
      </c>
      <c r="H6976" s="4" t="s">
        <v>44</v>
      </c>
      <c r="I6976" s="4" t="s">
        <v>26</v>
      </c>
      <c r="J6976" s="4"/>
      <c r="K6976" s="7" t="s">
        <v>971</v>
      </c>
      <c r="L6976" s="7" t="s">
        <v>972</v>
      </c>
      <c r="M6976" s="4"/>
      <c r="N6976" s="4"/>
      <c r="O6976" s="4" t="s">
        <v>29</v>
      </c>
      <c r="P6976" s="4" t="s">
        <v>178</v>
      </c>
      <c r="Q6976" s="4" t="s">
        <v>31</v>
      </c>
      <c r="R6976" s="4" t="s">
        <v>32</v>
      </c>
      <c r="S6976" s="4" t="s">
        <v>33</v>
      </c>
      <c r="T6976" s="4" t="s">
        <v>46</v>
      </c>
      <c r="U6976" s="4" t="s">
        <v>35</v>
      </c>
      <c r="V6976" s="4"/>
      <c r="W6976" s="4"/>
    </row>
    <row r="6977" hidden="1" spans="1:23">
      <c r="A6977">
        <v>6976</v>
      </c>
      <c r="B6977" s="4" t="s">
        <v>20791</v>
      </c>
      <c r="C6977" s="5" t="s">
        <v>20053</v>
      </c>
      <c r="D6977" s="5" t="s">
        <v>20792</v>
      </c>
      <c r="E6977" s="4" t="s">
        <v>20793</v>
      </c>
      <c r="F6977" s="4" t="s">
        <v>25</v>
      </c>
      <c r="G6977" s="4" t="s">
        <v>26</v>
      </c>
      <c r="H6977" s="4" t="s">
        <v>26</v>
      </c>
      <c r="I6977" s="4" t="s">
        <v>26</v>
      </c>
      <c r="J6977" s="4"/>
      <c r="K6977" s="7" t="s">
        <v>27</v>
      </c>
      <c r="L6977" s="7" t="s">
        <v>28</v>
      </c>
      <c r="M6977" s="4"/>
      <c r="N6977" s="4"/>
      <c r="O6977" s="4" t="s">
        <v>29</v>
      </c>
      <c r="P6977" s="4" t="s">
        <v>178</v>
      </c>
      <c r="Q6977" s="4" t="s">
        <v>31</v>
      </c>
      <c r="R6977" s="4" t="s">
        <v>32</v>
      </c>
      <c r="S6977" s="4" t="s">
        <v>33</v>
      </c>
      <c r="T6977" s="4" t="s">
        <v>50</v>
      </c>
      <c r="U6977" s="4" t="s">
        <v>35</v>
      </c>
      <c r="V6977" s="4"/>
      <c r="W6977" s="4"/>
    </row>
    <row r="6978" hidden="1" spans="1:23">
      <c r="A6978">
        <v>6977</v>
      </c>
      <c r="B6978" s="4" t="s">
        <v>20794</v>
      </c>
      <c r="C6978" s="5" t="s">
        <v>20053</v>
      </c>
      <c r="D6978" s="5" t="s">
        <v>20795</v>
      </c>
      <c r="E6978" s="4" t="s">
        <v>20796</v>
      </c>
      <c r="F6978" s="4" t="s">
        <v>25</v>
      </c>
      <c r="G6978" s="4" t="s">
        <v>26</v>
      </c>
      <c r="H6978" s="4" t="s">
        <v>26</v>
      </c>
      <c r="I6978" s="4" t="s">
        <v>44</v>
      </c>
      <c r="J6978" s="4"/>
      <c r="K6978" s="7" t="s">
        <v>971</v>
      </c>
      <c r="L6978" s="7" t="s">
        <v>972</v>
      </c>
      <c r="M6978" s="4"/>
      <c r="N6978" s="4"/>
      <c r="O6978" s="4" t="s">
        <v>61</v>
      </c>
      <c r="P6978" s="4" t="s">
        <v>178</v>
      </c>
      <c r="Q6978" s="4" t="s">
        <v>31</v>
      </c>
      <c r="R6978" s="4" t="s">
        <v>32</v>
      </c>
      <c r="S6978" s="4" t="s">
        <v>33</v>
      </c>
      <c r="T6978" s="4" t="s">
        <v>50</v>
      </c>
      <c r="U6978" s="4" t="s">
        <v>35</v>
      </c>
      <c r="V6978" s="4"/>
      <c r="W6978" s="4"/>
    </row>
    <row r="6979" hidden="1" spans="1:23">
      <c r="A6979">
        <v>6978</v>
      </c>
      <c r="B6979" s="4" t="s">
        <v>20797</v>
      </c>
      <c r="C6979" s="5" t="s">
        <v>20053</v>
      </c>
      <c r="D6979" s="5" t="s">
        <v>20798</v>
      </c>
      <c r="E6979" s="4" t="s">
        <v>20799</v>
      </c>
      <c r="F6979" s="4" t="s">
        <v>25</v>
      </c>
      <c r="G6979" s="4" t="s">
        <v>26</v>
      </c>
      <c r="H6979" s="4" t="s">
        <v>26</v>
      </c>
      <c r="I6979" s="4" t="s">
        <v>44</v>
      </c>
      <c r="J6979" s="4"/>
      <c r="K6979" s="7" t="s">
        <v>971</v>
      </c>
      <c r="L6979" s="7" t="s">
        <v>972</v>
      </c>
      <c r="M6979" s="4"/>
      <c r="N6979" s="4"/>
      <c r="O6979" s="4" t="s">
        <v>61</v>
      </c>
      <c r="P6979" s="4" t="s">
        <v>178</v>
      </c>
      <c r="Q6979" s="4" t="s">
        <v>31</v>
      </c>
      <c r="R6979" s="4" t="s">
        <v>32</v>
      </c>
      <c r="S6979" s="4" t="s">
        <v>33</v>
      </c>
      <c r="T6979" s="4" t="s">
        <v>50</v>
      </c>
      <c r="U6979" s="4" t="s">
        <v>35</v>
      </c>
      <c r="V6979" s="4"/>
      <c r="W6979" s="4"/>
    </row>
    <row r="6980" hidden="1" spans="1:23">
      <c r="A6980">
        <v>6979</v>
      </c>
      <c r="B6980" s="4" t="s">
        <v>20800</v>
      </c>
      <c r="C6980" s="5" t="s">
        <v>20053</v>
      </c>
      <c r="D6980" s="5" t="s">
        <v>20801</v>
      </c>
      <c r="E6980" s="4" t="s">
        <v>20802</v>
      </c>
      <c r="F6980" s="4" t="s">
        <v>114</v>
      </c>
      <c r="G6980" s="4" t="s">
        <v>26</v>
      </c>
      <c r="H6980" s="4" t="s">
        <v>26</v>
      </c>
      <c r="I6980" s="4" t="s">
        <v>26</v>
      </c>
      <c r="J6980" s="4"/>
      <c r="K6980" s="7" t="s">
        <v>27</v>
      </c>
      <c r="L6980" s="7" t="s">
        <v>28</v>
      </c>
      <c r="M6980" s="4"/>
      <c r="N6980" s="4"/>
      <c r="O6980" s="4" t="s">
        <v>29</v>
      </c>
      <c r="P6980" s="4" t="s">
        <v>178</v>
      </c>
      <c r="Q6980" s="4" t="s">
        <v>31</v>
      </c>
      <c r="R6980" s="4" t="s">
        <v>32</v>
      </c>
      <c r="S6980" s="4" t="s">
        <v>33</v>
      </c>
      <c r="T6980" s="4" t="s">
        <v>50</v>
      </c>
      <c r="U6980" s="4" t="s">
        <v>35</v>
      </c>
      <c r="V6980" s="4"/>
      <c r="W6980" s="4"/>
    </row>
    <row r="6981" hidden="1" spans="1:23">
      <c r="A6981">
        <v>6980</v>
      </c>
      <c r="B6981" s="4" t="s">
        <v>20803</v>
      </c>
      <c r="C6981" s="5" t="s">
        <v>20053</v>
      </c>
      <c r="D6981" s="5" t="s">
        <v>20804</v>
      </c>
      <c r="E6981" s="4" t="s">
        <v>20805</v>
      </c>
      <c r="F6981" s="4" t="s">
        <v>114</v>
      </c>
      <c r="G6981" s="4" t="s">
        <v>26</v>
      </c>
      <c r="H6981" s="4" t="s">
        <v>26</v>
      </c>
      <c r="I6981" s="4" t="s">
        <v>26</v>
      </c>
      <c r="J6981" s="4"/>
      <c r="K6981" s="7" t="s">
        <v>27</v>
      </c>
      <c r="L6981" s="7" t="s">
        <v>28</v>
      </c>
      <c r="M6981" s="4"/>
      <c r="N6981" s="4"/>
      <c r="O6981" s="4" t="s">
        <v>29</v>
      </c>
      <c r="P6981" s="4" t="s">
        <v>178</v>
      </c>
      <c r="Q6981" s="4" t="s">
        <v>31</v>
      </c>
      <c r="R6981" s="4" t="s">
        <v>32</v>
      </c>
      <c r="S6981" s="4" t="s">
        <v>33</v>
      </c>
      <c r="T6981" s="4" t="s">
        <v>50</v>
      </c>
      <c r="U6981" s="4" t="s">
        <v>35</v>
      </c>
      <c r="V6981" s="4"/>
      <c r="W6981" s="4"/>
    </row>
    <row r="6982" hidden="1" spans="1:23">
      <c r="A6982">
        <v>6981</v>
      </c>
      <c r="B6982" s="4" t="s">
        <v>20806</v>
      </c>
      <c r="C6982" s="5" t="s">
        <v>20053</v>
      </c>
      <c r="D6982" s="5" t="s">
        <v>20807</v>
      </c>
      <c r="E6982" s="4" t="s">
        <v>20808</v>
      </c>
      <c r="F6982" s="4" t="s">
        <v>114</v>
      </c>
      <c r="G6982" s="4" t="s">
        <v>26</v>
      </c>
      <c r="H6982" s="4" t="s">
        <v>26</v>
      </c>
      <c r="I6982" s="4" t="s">
        <v>26</v>
      </c>
      <c r="J6982" s="4"/>
      <c r="K6982" s="7" t="s">
        <v>27</v>
      </c>
      <c r="L6982" s="7" t="s">
        <v>28</v>
      </c>
      <c r="M6982" s="4"/>
      <c r="N6982" s="4"/>
      <c r="O6982" s="4" t="s">
        <v>29</v>
      </c>
      <c r="P6982" s="4" t="s">
        <v>178</v>
      </c>
      <c r="Q6982" s="4" t="s">
        <v>31</v>
      </c>
      <c r="R6982" s="4" t="s">
        <v>32</v>
      </c>
      <c r="S6982" s="4" t="s">
        <v>33</v>
      </c>
      <c r="T6982" s="4" t="s">
        <v>50</v>
      </c>
      <c r="U6982" s="4" t="s">
        <v>35</v>
      </c>
      <c r="V6982" s="4"/>
      <c r="W6982" s="4"/>
    </row>
    <row r="6983" hidden="1" spans="1:23">
      <c r="A6983">
        <v>6982</v>
      </c>
      <c r="B6983" s="4" t="s">
        <v>20809</v>
      </c>
      <c r="C6983" s="5" t="s">
        <v>20053</v>
      </c>
      <c r="D6983" s="5" t="s">
        <v>20810</v>
      </c>
      <c r="E6983" s="4" t="s">
        <v>20811</v>
      </c>
      <c r="F6983" s="4" t="s">
        <v>114</v>
      </c>
      <c r="G6983" s="4" t="s">
        <v>26</v>
      </c>
      <c r="H6983" s="4" t="s">
        <v>26</v>
      </c>
      <c r="I6983" s="4" t="s">
        <v>26</v>
      </c>
      <c r="J6983" s="4"/>
      <c r="K6983" s="7" t="s">
        <v>27</v>
      </c>
      <c r="L6983" s="7" t="s">
        <v>28</v>
      </c>
      <c r="M6983" s="4"/>
      <c r="N6983" s="4"/>
      <c r="O6983" s="4" t="s">
        <v>29</v>
      </c>
      <c r="P6983" s="4" t="s">
        <v>178</v>
      </c>
      <c r="Q6983" s="4" t="s">
        <v>31</v>
      </c>
      <c r="R6983" s="4" t="s">
        <v>32</v>
      </c>
      <c r="S6983" s="4" t="s">
        <v>33</v>
      </c>
      <c r="T6983" s="4" t="s">
        <v>50</v>
      </c>
      <c r="U6983" s="4" t="s">
        <v>35</v>
      </c>
      <c r="V6983" s="4"/>
      <c r="W6983" s="4"/>
    </row>
    <row r="6984" hidden="1" spans="1:23">
      <c r="A6984">
        <v>6983</v>
      </c>
      <c r="B6984" s="4" t="s">
        <v>20812</v>
      </c>
      <c r="C6984" s="5" t="s">
        <v>20053</v>
      </c>
      <c r="D6984" s="5" t="s">
        <v>20813</v>
      </c>
      <c r="E6984" s="4" t="s">
        <v>11521</v>
      </c>
      <c r="F6984" s="4" t="s">
        <v>114</v>
      </c>
      <c r="G6984" s="4" t="s">
        <v>26</v>
      </c>
      <c r="H6984" s="4" t="s">
        <v>26</v>
      </c>
      <c r="I6984" s="4" t="s">
        <v>26</v>
      </c>
      <c r="J6984" s="4"/>
      <c r="K6984" s="7" t="s">
        <v>27</v>
      </c>
      <c r="L6984" s="7" t="s">
        <v>28</v>
      </c>
      <c r="M6984" s="4"/>
      <c r="N6984" s="4"/>
      <c r="O6984" s="4" t="s">
        <v>61</v>
      </c>
      <c r="P6984" s="4" t="s">
        <v>178</v>
      </c>
      <c r="Q6984" s="4" t="s">
        <v>31</v>
      </c>
      <c r="R6984" s="4" t="s">
        <v>32</v>
      </c>
      <c r="S6984" s="4" t="s">
        <v>33</v>
      </c>
      <c r="T6984" s="4" t="s">
        <v>50</v>
      </c>
      <c r="U6984" s="4" t="s">
        <v>35</v>
      </c>
      <c r="V6984" s="4"/>
      <c r="W6984" s="4"/>
    </row>
    <row r="6985" hidden="1" spans="1:23">
      <c r="A6985">
        <v>6984</v>
      </c>
      <c r="B6985" s="4" t="s">
        <v>20814</v>
      </c>
      <c r="C6985" s="5" t="s">
        <v>20053</v>
      </c>
      <c r="D6985" s="5" t="s">
        <v>20815</v>
      </c>
      <c r="E6985" s="4" t="s">
        <v>20816</v>
      </c>
      <c r="F6985" s="4" t="s">
        <v>114</v>
      </c>
      <c r="G6985" s="4" t="s">
        <v>26</v>
      </c>
      <c r="H6985" s="4" t="s">
        <v>26</v>
      </c>
      <c r="I6985" s="4" t="s">
        <v>26</v>
      </c>
      <c r="J6985" s="4"/>
      <c r="K6985" s="7" t="s">
        <v>27</v>
      </c>
      <c r="L6985" s="7" t="s">
        <v>28</v>
      </c>
      <c r="M6985" s="4"/>
      <c r="N6985" s="4"/>
      <c r="O6985" s="4" t="s">
        <v>61</v>
      </c>
      <c r="P6985" s="4" t="s">
        <v>178</v>
      </c>
      <c r="Q6985" s="4" t="s">
        <v>31</v>
      </c>
      <c r="R6985" s="4" t="s">
        <v>32</v>
      </c>
      <c r="S6985" s="4" t="s">
        <v>33</v>
      </c>
      <c r="T6985" s="4" t="s">
        <v>50</v>
      </c>
      <c r="U6985" s="4" t="s">
        <v>35</v>
      </c>
      <c r="V6985" s="4"/>
      <c r="W6985" s="4"/>
    </row>
    <row r="6986" hidden="1" spans="1:23">
      <c r="A6986">
        <v>6985</v>
      </c>
      <c r="B6986" s="4" t="s">
        <v>20817</v>
      </c>
      <c r="C6986" s="5" t="s">
        <v>20053</v>
      </c>
      <c r="D6986" s="5" t="s">
        <v>20818</v>
      </c>
      <c r="E6986" s="4" t="s">
        <v>20819</v>
      </c>
      <c r="F6986" s="4" t="s">
        <v>114</v>
      </c>
      <c r="G6986" s="4" t="s">
        <v>26</v>
      </c>
      <c r="H6986" s="4" t="s">
        <v>26</v>
      </c>
      <c r="I6986" s="4" t="s">
        <v>44</v>
      </c>
      <c r="J6986" s="4"/>
      <c r="K6986" s="7" t="s">
        <v>27</v>
      </c>
      <c r="L6986" s="7" t="s">
        <v>28</v>
      </c>
      <c r="M6986" s="4"/>
      <c r="N6986" s="4"/>
      <c r="O6986" s="4" t="s">
        <v>61</v>
      </c>
      <c r="P6986" s="4" t="s">
        <v>178</v>
      </c>
      <c r="Q6986" s="4" t="s">
        <v>31</v>
      </c>
      <c r="R6986" s="4" t="s">
        <v>32</v>
      </c>
      <c r="S6986" s="4" t="s">
        <v>33</v>
      </c>
      <c r="T6986" s="4" t="s">
        <v>50</v>
      </c>
      <c r="U6986" s="4" t="s">
        <v>35</v>
      </c>
      <c r="V6986" s="4"/>
      <c r="W6986" s="4"/>
    </row>
    <row r="6987" hidden="1" spans="1:23">
      <c r="A6987">
        <v>6986</v>
      </c>
      <c r="B6987" s="4" t="s">
        <v>20820</v>
      </c>
      <c r="C6987" s="5" t="s">
        <v>20053</v>
      </c>
      <c r="D6987" s="5" t="s">
        <v>20821</v>
      </c>
      <c r="E6987" s="4" t="s">
        <v>20822</v>
      </c>
      <c r="F6987" s="4" t="s">
        <v>25</v>
      </c>
      <c r="G6987" s="4" t="s">
        <v>26</v>
      </c>
      <c r="H6987" s="4" t="s">
        <v>26</v>
      </c>
      <c r="I6987" s="4" t="s">
        <v>44</v>
      </c>
      <c r="J6987" s="4"/>
      <c r="K6987" s="7" t="s">
        <v>27</v>
      </c>
      <c r="L6987" s="7" t="s">
        <v>28</v>
      </c>
      <c r="M6987" s="4"/>
      <c r="N6987" s="4"/>
      <c r="O6987" s="4" t="s">
        <v>61</v>
      </c>
      <c r="P6987" s="4" t="s">
        <v>178</v>
      </c>
      <c r="Q6987" s="4" t="s">
        <v>31</v>
      </c>
      <c r="R6987" s="4" t="s">
        <v>32</v>
      </c>
      <c r="S6987" s="4" t="s">
        <v>33</v>
      </c>
      <c r="T6987" s="4" t="s">
        <v>50</v>
      </c>
      <c r="U6987" s="4" t="s">
        <v>35</v>
      </c>
      <c r="V6987" s="4"/>
      <c r="W6987" s="4"/>
    </row>
    <row r="6988" hidden="1" spans="1:23">
      <c r="A6988">
        <v>6987</v>
      </c>
      <c r="B6988" s="4" t="s">
        <v>20823</v>
      </c>
      <c r="C6988" s="5" t="s">
        <v>20053</v>
      </c>
      <c r="D6988" s="5" t="s">
        <v>20824</v>
      </c>
      <c r="E6988" s="4" t="s">
        <v>20825</v>
      </c>
      <c r="F6988" s="4" t="s">
        <v>25</v>
      </c>
      <c r="G6988" s="4" t="s">
        <v>26</v>
      </c>
      <c r="H6988" s="4" t="s">
        <v>26</v>
      </c>
      <c r="I6988" s="4" t="s">
        <v>26</v>
      </c>
      <c r="J6988" s="4"/>
      <c r="K6988" s="7" t="s">
        <v>27</v>
      </c>
      <c r="L6988" s="7" t="s">
        <v>28</v>
      </c>
      <c r="M6988" s="4"/>
      <c r="N6988" s="4"/>
      <c r="O6988" s="4" t="s">
        <v>61</v>
      </c>
      <c r="P6988" s="4" t="s">
        <v>178</v>
      </c>
      <c r="Q6988" s="4" t="s">
        <v>31</v>
      </c>
      <c r="R6988" s="4" t="s">
        <v>32</v>
      </c>
      <c r="S6988" s="4" t="s">
        <v>33</v>
      </c>
      <c r="T6988" s="4" t="s">
        <v>50</v>
      </c>
      <c r="U6988" s="4" t="s">
        <v>35</v>
      </c>
      <c r="V6988" s="4"/>
      <c r="W6988" s="4"/>
    </row>
    <row r="6989" hidden="1" spans="1:23">
      <c r="A6989">
        <v>6988</v>
      </c>
      <c r="B6989" s="4" t="s">
        <v>20826</v>
      </c>
      <c r="C6989" s="5" t="s">
        <v>20053</v>
      </c>
      <c r="D6989" s="5" t="s">
        <v>20827</v>
      </c>
      <c r="E6989" s="4" t="s">
        <v>18719</v>
      </c>
      <c r="F6989" s="4" t="s">
        <v>25</v>
      </c>
      <c r="G6989" s="4" t="s">
        <v>26</v>
      </c>
      <c r="H6989" s="4" t="s">
        <v>26</v>
      </c>
      <c r="I6989" s="4" t="s">
        <v>26</v>
      </c>
      <c r="J6989" s="4"/>
      <c r="K6989" s="7" t="s">
        <v>27</v>
      </c>
      <c r="L6989" s="7" t="s">
        <v>28</v>
      </c>
      <c r="M6989" s="4"/>
      <c r="N6989" s="4"/>
      <c r="O6989" s="4" t="s">
        <v>61</v>
      </c>
      <c r="P6989" s="4" t="s">
        <v>178</v>
      </c>
      <c r="Q6989" s="4" t="s">
        <v>31</v>
      </c>
      <c r="R6989" s="4" t="s">
        <v>32</v>
      </c>
      <c r="S6989" s="4" t="s">
        <v>33</v>
      </c>
      <c r="T6989" s="4" t="s">
        <v>62</v>
      </c>
      <c r="U6989" s="4" t="s">
        <v>35</v>
      </c>
      <c r="V6989" s="4"/>
      <c r="W6989" s="4"/>
    </row>
    <row r="6990" hidden="1" spans="1:23">
      <c r="A6990">
        <v>6989</v>
      </c>
      <c r="B6990" s="4" t="s">
        <v>20828</v>
      </c>
      <c r="C6990" s="5" t="s">
        <v>20053</v>
      </c>
      <c r="D6990" s="5" t="s">
        <v>20829</v>
      </c>
      <c r="E6990" s="4" t="s">
        <v>20830</v>
      </c>
      <c r="F6990" s="4" t="s">
        <v>25</v>
      </c>
      <c r="G6990" s="4" t="s">
        <v>26</v>
      </c>
      <c r="H6990" s="4" t="s">
        <v>26</v>
      </c>
      <c r="I6990" s="4" t="s">
        <v>44</v>
      </c>
      <c r="J6990" s="4"/>
      <c r="K6990" s="7" t="s">
        <v>971</v>
      </c>
      <c r="L6990" s="7" t="s">
        <v>972</v>
      </c>
      <c r="M6990" s="4"/>
      <c r="N6990" s="4"/>
      <c r="O6990" s="4" t="s">
        <v>61</v>
      </c>
      <c r="P6990" s="4" t="s">
        <v>178</v>
      </c>
      <c r="Q6990" s="4" t="s">
        <v>31</v>
      </c>
      <c r="R6990" s="4" t="s">
        <v>32</v>
      </c>
      <c r="S6990" s="4" t="s">
        <v>33</v>
      </c>
      <c r="T6990" s="4" t="s">
        <v>62</v>
      </c>
      <c r="U6990" s="4" t="s">
        <v>35</v>
      </c>
      <c r="V6990" s="4"/>
      <c r="W6990" s="4"/>
    </row>
    <row r="6991" hidden="1" spans="1:23">
      <c r="A6991">
        <v>6990</v>
      </c>
      <c r="B6991" s="4" t="s">
        <v>20831</v>
      </c>
      <c r="C6991" s="5" t="s">
        <v>20053</v>
      </c>
      <c r="D6991" s="5" t="s">
        <v>20832</v>
      </c>
      <c r="E6991" s="4" t="s">
        <v>20833</v>
      </c>
      <c r="F6991" s="4" t="s">
        <v>25</v>
      </c>
      <c r="G6991" s="4" t="s">
        <v>26</v>
      </c>
      <c r="H6991" s="4" t="s">
        <v>26</v>
      </c>
      <c r="I6991" s="4" t="s">
        <v>26</v>
      </c>
      <c r="J6991" s="4"/>
      <c r="K6991" s="7" t="s">
        <v>27</v>
      </c>
      <c r="L6991" s="7" t="s">
        <v>28</v>
      </c>
      <c r="M6991" s="4"/>
      <c r="N6991" s="4"/>
      <c r="O6991" s="4" t="s">
        <v>61</v>
      </c>
      <c r="P6991" s="4" t="s">
        <v>178</v>
      </c>
      <c r="Q6991" s="4" t="s">
        <v>31</v>
      </c>
      <c r="R6991" s="4" t="s">
        <v>32</v>
      </c>
      <c r="S6991" s="4" t="s">
        <v>33</v>
      </c>
      <c r="T6991" s="4" t="s">
        <v>62</v>
      </c>
      <c r="U6991" s="4" t="s">
        <v>35</v>
      </c>
      <c r="V6991" s="4"/>
      <c r="W6991" s="4"/>
    </row>
    <row r="6992" hidden="1" spans="1:23">
      <c r="A6992">
        <v>6991</v>
      </c>
      <c r="B6992" s="4" t="s">
        <v>20834</v>
      </c>
      <c r="C6992" s="5" t="s">
        <v>20053</v>
      </c>
      <c r="D6992" s="5" t="s">
        <v>20835</v>
      </c>
      <c r="E6992" s="4" t="s">
        <v>20836</v>
      </c>
      <c r="F6992" s="4" t="s">
        <v>114</v>
      </c>
      <c r="G6992" s="4" t="s">
        <v>26</v>
      </c>
      <c r="H6992" s="4" t="s">
        <v>26</v>
      </c>
      <c r="I6992" s="4" t="s">
        <v>26</v>
      </c>
      <c r="J6992" s="4"/>
      <c r="K6992" s="7" t="s">
        <v>27</v>
      </c>
      <c r="L6992" s="7" t="s">
        <v>28</v>
      </c>
      <c r="M6992" s="4"/>
      <c r="N6992" s="4"/>
      <c r="O6992" s="4" t="s">
        <v>61</v>
      </c>
      <c r="P6992" s="4" t="s">
        <v>178</v>
      </c>
      <c r="Q6992" s="4" t="s">
        <v>31</v>
      </c>
      <c r="R6992" s="4" t="s">
        <v>32</v>
      </c>
      <c r="S6992" s="4" t="s">
        <v>33</v>
      </c>
      <c r="T6992" s="4" t="s">
        <v>62</v>
      </c>
      <c r="U6992" s="4" t="s">
        <v>35</v>
      </c>
      <c r="V6992" s="4"/>
      <c r="W6992" s="4"/>
    </row>
    <row r="6993" hidden="1" spans="1:23">
      <c r="A6993">
        <v>6992</v>
      </c>
      <c r="B6993" s="4" t="s">
        <v>20837</v>
      </c>
      <c r="C6993" s="5" t="s">
        <v>20053</v>
      </c>
      <c r="D6993" s="5" t="s">
        <v>20838</v>
      </c>
      <c r="E6993" s="4" t="s">
        <v>20839</v>
      </c>
      <c r="F6993" s="4" t="s">
        <v>114</v>
      </c>
      <c r="G6993" s="4" t="s">
        <v>26</v>
      </c>
      <c r="H6993" s="4" t="s">
        <v>26</v>
      </c>
      <c r="I6993" s="4" t="s">
        <v>26</v>
      </c>
      <c r="J6993" s="4"/>
      <c r="K6993" s="7" t="s">
        <v>27</v>
      </c>
      <c r="L6993" s="7" t="s">
        <v>28</v>
      </c>
      <c r="M6993" s="4"/>
      <c r="N6993" s="4"/>
      <c r="O6993" s="4" t="s">
        <v>61</v>
      </c>
      <c r="P6993" s="4" t="s">
        <v>178</v>
      </c>
      <c r="Q6993" s="4" t="s">
        <v>31</v>
      </c>
      <c r="R6993" s="4" t="s">
        <v>32</v>
      </c>
      <c r="S6993" s="4" t="s">
        <v>33</v>
      </c>
      <c r="T6993" s="4" t="s">
        <v>62</v>
      </c>
      <c r="U6993" s="4" t="s">
        <v>35</v>
      </c>
      <c r="V6993" s="4"/>
      <c r="W6993" s="4"/>
    </row>
    <row r="6994" hidden="1" spans="1:23">
      <c r="A6994">
        <v>6993</v>
      </c>
      <c r="B6994" s="4" t="s">
        <v>20840</v>
      </c>
      <c r="C6994" s="5" t="s">
        <v>20053</v>
      </c>
      <c r="D6994" s="5" t="s">
        <v>20841</v>
      </c>
      <c r="E6994" s="4" t="s">
        <v>20842</v>
      </c>
      <c r="F6994" s="4" t="s">
        <v>25</v>
      </c>
      <c r="G6994" s="4" t="s">
        <v>26</v>
      </c>
      <c r="H6994" s="4" t="s">
        <v>26</v>
      </c>
      <c r="I6994" s="4" t="s">
        <v>44</v>
      </c>
      <c r="J6994" s="4"/>
      <c r="K6994" s="7" t="s">
        <v>971</v>
      </c>
      <c r="L6994" s="7" t="s">
        <v>972</v>
      </c>
      <c r="M6994" s="4"/>
      <c r="N6994" s="4"/>
      <c r="O6994" s="4" t="s">
        <v>61</v>
      </c>
      <c r="P6994" s="4" t="s">
        <v>178</v>
      </c>
      <c r="Q6994" s="4" t="s">
        <v>31</v>
      </c>
      <c r="R6994" s="4" t="s">
        <v>32</v>
      </c>
      <c r="S6994" s="4" t="s">
        <v>33</v>
      </c>
      <c r="T6994" s="4" t="s">
        <v>62</v>
      </c>
      <c r="U6994" s="4" t="s">
        <v>35</v>
      </c>
      <c r="V6994" s="4"/>
      <c r="W6994" s="4"/>
    </row>
    <row r="6995" hidden="1" spans="1:23">
      <c r="A6995">
        <v>6994</v>
      </c>
      <c r="B6995" s="4" t="s">
        <v>20843</v>
      </c>
      <c r="C6995" s="5" t="s">
        <v>20053</v>
      </c>
      <c r="D6995" s="5" t="s">
        <v>20844</v>
      </c>
      <c r="E6995" s="4" t="s">
        <v>20845</v>
      </c>
      <c r="F6995" s="4" t="s">
        <v>25</v>
      </c>
      <c r="G6995" s="4" t="s">
        <v>26</v>
      </c>
      <c r="H6995" s="4" t="s">
        <v>26</v>
      </c>
      <c r="I6995" s="4" t="s">
        <v>44</v>
      </c>
      <c r="J6995" s="4"/>
      <c r="K6995" s="7" t="s">
        <v>971</v>
      </c>
      <c r="L6995" s="7" t="s">
        <v>972</v>
      </c>
      <c r="M6995" s="4"/>
      <c r="N6995" s="4"/>
      <c r="O6995" s="4" t="s">
        <v>61</v>
      </c>
      <c r="P6995" s="4" t="s">
        <v>178</v>
      </c>
      <c r="Q6995" s="4" t="s">
        <v>31</v>
      </c>
      <c r="R6995" s="4" t="s">
        <v>32</v>
      </c>
      <c r="S6995" s="4" t="s">
        <v>33</v>
      </c>
      <c r="T6995" s="4" t="s">
        <v>62</v>
      </c>
      <c r="U6995" s="4" t="s">
        <v>35</v>
      </c>
      <c r="V6995" s="4"/>
      <c r="W6995" s="4"/>
    </row>
    <row r="6996" hidden="1" spans="1:23">
      <c r="A6996">
        <v>6995</v>
      </c>
      <c r="B6996" s="4" t="s">
        <v>20846</v>
      </c>
      <c r="C6996" s="5" t="s">
        <v>20053</v>
      </c>
      <c r="D6996" s="5" t="s">
        <v>20847</v>
      </c>
      <c r="E6996" s="4" t="s">
        <v>20848</v>
      </c>
      <c r="F6996" s="4" t="s">
        <v>25</v>
      </c>
      <c r="G6996" s="4" t="s">
        <v>26</v>
      </c>
      <c r="H6996" s="4" t="s">
        <v>26</v>
      </c>
      <c r="I6996" s="4" t="s">
        <v>44</v>
      </c>
      <c r="J6996" s="4"/>
      <c r="K6996" s="7" t="s">
        <v>971</v>
      </c>
      <c r="L6996" s="4" t="s">
        <v>1264</v>
      </c>
      <c r="M6996" s="4"/>
      <c r="N6996" s="4"/>
      <c r="O6996" s="4" t="s">
        <v>61</v>
      </c>
      <c r="P6996" s="4" t="s">
        <v>178</v>
      </c>
      <c r="Q6996" s="4" t="s">
        <v>31</v>
      </c>
      <c r="R6996" s="4" t="s">
        <v>32</v>
      </c>
      <c r="S6996" s="4" t="s">
        <v>33</v>
      </c>
      <c r="T6996" s="4" t="s">
        <v>62</v>
      </c>
      <c r="U6996" s="4" t="s">
        <v>35</v>
      </c>
      <c r="V6996" s="4"/>
      <c r="W6996" s="4"/>
    </row>
    <row r="6997" hidden="1" spans="1:23">
      <c r="A6997">
        <v>6996</v>
      </c>
      <c r="B6997" s="4" t="s">
        <v>20849</v>
      </c>
      <c r="C6997" s="5" t="s">
        <v>20053</v>
      </c>
      <c r="D6997" s="5" t="s">
        <v>20850</v>
      </c>
      <c r="E6997" s="4" t="s">
        <v>20851</v>
      </c>
      <c r="F6997" s="4" t="s">
        <v>25</v>
      </c>
      <c r="G6997" s="4" t="s">
        <v>26</v>
      </c>
      <c r="H6997" s="4" t="s">
        <v>26</v>
      </c>
      <c r="I6997" s="4" t="s">
        <v>44</v>
      </c>
      <c r="J6997" s="4"/>
      <c r="K6997" s="7" t="s">
        <v>27</v>
      </c>
      <c r="L6997" s="7" t="s">
        <v>28</v>
      </c>
      <c r="M6997" s="4"/>
      <c r="N6997" s="4"/>
      <c r="O6997" s="4" t="s">
        <v>61</v>
      </c>
      <c r="P6997" s="4" t="s">
        <v>178</v>
      </c>
      <c r="Q6997" s="4" t="s">
        <v>31</v>
      </c>
      <c r="R6997" s="4" t="s">
        <v>32</v>
      </c>
      <c r="S6997" s="4" t="s">
        <v>33</v>
      </c>
      <c r="T6997" s="4" t="s">
        <v>62</v>
      </c>
      <c r="U6997" s="4" t="s">
        <v>35</v>
      </c>
      <c r="V6997" s="4"/>
      <c r="W6997" s="4"/>
    </row>
    <row r="6998" hidden="1" spans="1:23">
      <c r="A6998">
        <v>6997</v>
      </c>
      <c r="B6998" s="4" t="s">
        <v>20852</v>
      </c>
      <c r="C6998" s="5" t="s">
        <v>20053</v>
      </c>
      <c r="D6998" s="5" t="s">
        <v>20853</v>
      </c>
      <c r="E6998" s="4" t="s">
        <v>20854</v>
      </c>
      <c r="F6998" s="4" t="s">
        <v>25</v>
      </c>
      <c r="G6998" s="4" t="s">
        <v>26</v>
      </c>
      <c r="H6998" s="4" t="s">
        <v>26</v>
      </c>
      <c r="I6998" s="4" t="s">
        <v>26</v>
      </c>
      <c r="J6998" s="4"/>
      <c r="K6998" s="7" t="s">
        <v>27</v>
      </c>
      <c r="L6998" s="7" t="s">
        <v>28</v>
      </c>
      <c r="M6998" s="4"/>
      <c r="N6998" s="4"/>
      <c r="O6998" s="4" t="s">
        <v>29</v>
      </c>
      <c r="P6998" s="4" t="s">
        <v>178</v>
      </c>
      <c r="Q6998" s="4" t="s">
        <v>31</v>
      </c>
      <c r="R6998" s="4" t="s">
        <v>32</v>
      </c>
      <c r="S6998" s="4" t="s">
        <v>33</v>
      </c>
      <c r="T6998" s="4" t="s">
        <v>62</v>
      </c>
      <c r="U6998" s="4" t="s">
        <v>35</v>
      </c>
      <c r="V6998" s="4"/>
      <c r="W6998" s="4"/>
    </row>
    <row r="6999" hidden="1" spans="1:23">
      <c r="A6999">
        <v>6998</v>
      </c>
      <c r="B6999" s="4" t="s">
        <v>20855</v>
      </c>
      <c r="C6999" s="5" t="s">
        <v>20053</v>
      </c>
      <c r="D6999" s="5" t="s">
        <v>20856</v>
      </c>
      <c r="E6999" s="4" t="s">
        <v>20857</v>
      </c>
      <c r="F6999" s="4" t="s">
        <v>25</v>
      </c>
      <c r="G6999" s="4" t="s">
        <v>26</v>
      </c>
      <c r="H6999" s="4" t="s">
        <v>26</v>
      </c>
      <c r="I6999" s="4" t="s">
        <v>44</v>
      </c>
      <c r="J6999" s="4"/>
      <c r="K6999" s="7" t="s">
        <v>971</v>
      </c>
      <c r="L6999" s="7" t="s">
        <v>972</v>
      </c>
      <c r="M6999" s="4"/>
      <c r="N6999" s="4"/>
      <c r="O6999" s="4" t="s">
        <v>29</v>
      </c>
      <c r="P6999" s="4" t="s">
        <v>178</v>
      </c>
      <c r="Q6999" s="4" t="s">
        <v>31</v>
      </c>
      <c r="R6999" s="4" t="s">
        <v>32</v>
      </c>
      <c r="S6999" s="4" t="s">
        <v>33</v>
      </c>
      <c r="T6999" s="4" t="s">
        <v>62</v>
      </c>
      <c r="U6999" s="4" t="s">
        <v>35</v>
      </c>
      <c r="V6999" s="4"/>
      <c r="W6999" s="4"/>
    </row>
    <row r="7000" hidden="1" spans="1:23">
      <c r="A7000">
        <v>6999</v>
      </c>
      <c r="B7000" s="4" t="s">
        <v>20858</v>
      </c>
      <c r="C7000" s="5" t="s">
        <v>20053</v>
      </c>
      <c r="D7000" s="5" t="s">
        <v>20859</v>
      </c>
      <c r="E7000" s="4" t="s">
        <v>20860</v>
      </c>
      <c r="F7000" s="4" t="s">
        <v>25</v>
      </c>
      <c r="G7000" s="4" t="s">
        <v>26</v>
      </c>
      <c r="H7000" s="4" t="s">
        <v>26</v>
      </c>
      <c r="I7000" s="4" t="s">
        <v>44</v>
      </c>
      <c r="J7000" s="4"/>
      <c r="K7000" s="7" t="s">
        <v>971</v>
      </c>
      <c r="L7000" s="7" t="s">
        <v>972</v>
      </c>
      <c r="M7000" s="4"/>
      <c r="N7000" s="4"/>
      <c r="O7000" s="4" t="s">
        <v>29</v>
      </c>
      <c r="P7000" s="4" t="s">
        <v>178</v>
      </c>
      <c r="Q7000" s="4" t="s">
        <v>31</v>
      </c>
      <c r="R7000" s="4" t="s">
        <v>32</v>
      </c>
      <c r="S7000" s="4" t="s">
        <v>33</v>
      </c>
      <c r="T7000" s="4" t="s">
        <v>62</v>
      </c>
      <c r="U7000" s="4" t="s">
        <v>35</v>
      </c>
      <c r="V7000" s="4"/>
      <c r="W7000" s="4"/>
    </row>
    <row r="7001" hidden="1" spans="1:23">
      <c r="A7001">
        <v>7000</v>
      </c>
      <c r="B7001" s="4" t="s">
        <v>20861</v>
      </c>
      <c r="C7001" s="5" t="s">
        <v>20053</v>
      </c>
      <c r="D7001" s="5" t="s">
        <v>20862</v>
      </c>
      <c r="E7001" s="4" t="s">
        <v>20863</v>
      </c>
      <c r="F7001" s="4" t="s">
        <v>25</v>
      </c>
      <c r="G7001" s="4" t="s">
        <v>26</v>
      </c>
      <c r="H7001" s="4" t="s">
        <v>26</v>
      </c>
      <c r="I7001" s="4" t="s">
        <v>44</v>
      </c>
      <c r="J7001" s="4"/>
      <c r="K7001" s="7" t="s">
        <v>27</v>
      </c>
      <c r="L7001" s="7" t="s">
        <v>28</v>
      </c>
      <c r="M7001" s="4"/>
      <c r="N7001" s="4"/>
      <c r="O7001" s="4" t="s">
        <v>29</v>
      </c>
      <c r="P7001" s="4" t="s">
        <v>178</v>
      </c>
      <c r="Q7001" s="4" t="s">
        <v>31</v>
      </c>
      <c r="R7001" s="4" t="s">
        <v>32</v>
      </c>
      <c r="S7001" s="4" t="s">
        <v>33</v>
      </c>
      <c r="T7001" s="4" t="s">
        <v>62</v>
      </c>
      <c r="U7001" s="4" t="s">
        <v>35</v>
      </c>
      <c r="V7001" s="4"/>
      <c r="W7001" s="4"/>
    </row>
    <row r="7002" hidden="1" spans="1:23">
      <c r="A7002">
        <v>7001</v>
      </c>
      <c r="B7002" s="4" t="s">
        <v>20864</v>
      </c>
      <c r="C7002" s="5" t="s">
        <v>20053</v>
      </c>
      <c r="D7002" s="5" t="s">
        <v>20865</v>
      </c>
      <c r="E7002" s="4" t="s">
        <v>20866</v>
      </c>
      <c r="F7002" s="4" t="s">
        <v>114</v>
      </c>
      <c r="G7002" s="4" t="s">
        <v>26</v>
      </c>
      <c r="H7002" s="4" t="s">
        <v>26</v>
      </c>
      <c r="I7002" s="4" t="s">
        <v>26</v>
      </c>
      <c r="J7002" s="4"/>
      <c r="K7002" s="7" t="s">
        <v>27</v>
      </c>
      <c r="L7002" s="7" t="s">
        <v>28</v>
      </c>
      <c r="M7002" s="4"/>
      <c r="N7002" s="4"/>
      <c r="O7002" s="4" t="s">
        <v>61</v>
      </c>
      <c r="P7002" s="4" t="s">
        <v>178</v>
      </c>
      <c r="Q7002" s="4" t="s">
        <v>31</v>
      </c>
      <c r="R7002" s="4" t="s">
        <v>32</v>
      </c>
      <c r="S7002" s="4" t="s">
        <v>33</v>
      </c>
      <c r="T7002" s="4" t="s">
        <v>62</v>
      </c>
      <c r="U7002" s="4" t="s">
        <v>35</v>
      </c>
      <c r="V7002" s="4"/>
      <c r="W7002" s="4"/>
    </row>
    <row r="7003" hidden="1" spans="1:23">
      <c r="A7003">
        <v>7002</v>
      </c>
      <c r="B7003" s="4" t="s">
        <v>20867</v>
      </c>
      <c r="C7003" s="5" t="s">
        <v>20053</v>
      </c>
      <c r="D7003" s="5" t="s">
        <v>20868</v>
      </c>
      <c r="E7003" s="4" t="s">
        <v>20869</v>
      </c>
      <c r="F7003" s="4" t="s">
        <v>114</v>
      </c>
      <c r="G7003" s="4" t="s">
        <v>26</v>
      </c>
      <c r="H7003" s="4" t="s">
        <v>26</v>
      </c>
      <c r="I7003" s="4" t="s">
        <v>26</v>
      </c>
      <c r="J7003" s="4"/>
      <c r="K7003" s="7" t="s">
        <v>27</v>
      </c>
      <c r="L7003" s="7" t="s">
        <v>28</v>
      </c>
      <c r="M7003" s="4"/>
      <c r="N7003" s="4"/>
      <c r="O7003" s="4" t="s">
        <v>61</v>
      </c>
      <c r="P7003" s="4" t="s">
        <v>178</v>
      </c>
      <c r="Q7003" s="4" t="s">
        <v>31</v>
      </c>
      <c r="R7003" s="4" t="s">
        <v>32</v>
      </c>
      <c r="S7003" s="4" t="s">
        <v>33</v>
      </c>
      <c r="T7003" s="4" t="s">
        <v>62</v>
      </c>
      <c r="U7003" s="4" t="s">
        <v>35</v>
      </c>
      <c r="V7003" s="4"/>
      <c r="W7003" s="4"/>
    </row>
    <row r="7004" hidden="1" spans="1:23">
      <c r="A7004">
        <v>7003</v>
      </c>
      <c r="B7004" s="4" t="s">
        <v>20870</v>
      </c>
      <c r="C7004" s="5" t="s">
        <v>20053</v>
      </c>
      <c r="D7004" s="5" t="s">
        <v>20871</v>
      </c>
      <c r="E7004" s="4" t="s">
        <v>10268</v>
      </c>
      <c r="F7004" s="4" t="s">
        <v>25</v>
      </c>
      <c r="G7004" s="4" t="s">
        <v>26</v>
      </c>
      <c r="H7004" s="4" t="s">
        <v>26</v>
      </c>
      <c r="I7004" s="4" t="s">
        <v>44</v>
      </c>
      <c r="J7004" s="4"/>
      <c r="K7004" s="7" t="s">
        <v>971</v>
      </c>
      <c r="L7004" s="7" t="s">
        <v>972</v>
      </c>
      <c r="M7004" s="4"/>
      <c r="N7004" s="4"/>
      <c r="O7004" s="4" t="s">
        <v>61</v>
      </c>
      <c r="P7004" s="4" t="s">
        <v>178</v>
      </c>
      <c r="Q7004" s="4" t="s">
        <v>31</v>
      </c>
      <c r="R7004" s="4" t="s">
        <v>32</v>
      </c>
      <c r="S7004" s="4" t="s">
        <v>33</v>
      </c>
      <c r="T7004" s="4" t="s">
        <v>62</v>
      </c>
      <c r="U7004" s="4" t="s">
        <v>35</v>
      </c>
      <c r="V7004" s="4"/>
      <c r="W7004" s="4"/>
    </row>
    <row r="7005" hidden="1" spans="1:23">
      <c r="A7005">
        <v>7004</v>
      </c>
      <c r="B7005" s="4" t="s">
        <v>20872</v>
      </c>
      <c r="C7005" s="5" t="s">
        <v>20053</v>
      </c>
      <c r="D7005" s="5" t="s">
        <v>20873</v>
      </c>
      <c r="E7005" s="4" t="s">
        <v>20874</v>
      </c>
      <c r="F7005" s="4" t="s">
        <v>25</v>
      </c>
      <c r="G7005" s="4" t="s">
        <v>26</v>
      </c>
      <c r="H7005" s="4" t="s">
        <v>26</v>
      </c>
      <c r="I7005" s="4" t="s">
        <v>26</v>
      </c>
      <c r="J7005" s="4"/>
      <c r="K7005" s="7" t="s">
        <v>971</v>
      </c>
      <c r="L7005" s="7" t="s">
        <v>972</v>
      </c>
      <c r="M7005" s="4"/>
      <c r="N7005" s="4"/>
      <c r="O7005" s="4" t="s">
        <v>29</v>
      </c>
      <c r="P7005" s="4" t="s">
        <v>178</v>
      </c>
      <c r="Q7005" s="4" t="s">
        <v>31</v>
      </c>
      <c r="R7005" s="4" t="s">
        <v>32</v>
      </c>
      <c r="S7005" s="4" t="s">
        <v>33</v>
      </c>
      <c r="T7005" s="4" t="s">
        <v>62</v>
      </c>
      <c r="U7005" s="4" t="s">
        <v>35</v>
      </c>
      <c r="V7005" s="4"/>
      <c r="W7005" s="4"/>
    </row>
    <row r="7006" hidden="1" spans="1:23">
      <c r="A7006">
        <v>7005</v>
      </c>
      <c r="B7006" s="4" t="s">
        <v>20875</v>
      </c>
      <c r="C7006" s="5" t="s">
        <v>20053</v>
      </c>
      <c r="D7006" s="5" t="s">
        <v>20876</v>
      </c>
      <c r="E7006" s="4" t="s">
        <v>9911</v>
      </c>
      <c r="F7006" s="4" t="s">
        <v>25</v>
      </c>
      <c r="G7006" s="4" t="s">
        <v>26</v>
      </c>
      <c r="H7006" s="4" t="s">
        <v>26</v>
      </c>
      <c r="I7006" s="4" t="s">
        <v>26</v>
      </c>
      <c r="J7006" s="4"/>
      <c r="K7006" s="7" t="s">
        <v>27</v>
      </c>
      <c r="L7006" s="7" t="s">
        <v>28</v>
      </c>
      <c r="M7006" s="4"/>
      <c r="N7006" s="4"/>
      <c r="O7006" s="4" t="s">
        <v>29</v>
      </c>
      <c r="P7006" s="4" t="s">
        <v>178</v>
      </c>
      <c r="Q7006" s="4" t="s">
        <v>31</v>
      </c>
      <c r="R7006" s="4" t="s">
        <v>32</v>
      </c>
      <c r="S7006" s="4" t="s">
        <v>33</v>
      </c>
      <c r="T7006" s="4" t="s">
        <v>62</v>
      </c>
      <c r="U7006" s="4" t="s">
        <v>35</v>
      </c>
      <c r="V7006" s="4"/>
      <c r="W7006" s="4"/>
    </row>
    <row r="7007" hidden="1" spans="1:23">
      <c r="A7007">
        <v>7006</v>
      </c>
      <c r="B7007" s="4" t="s">
        <v>20877</v>
      </c>
      <c r="C7007" s="5" t="s">
        <v>20053</v>
      </c>
      <c r="D7007" s="5" t="s">
        <v>20878</v>
      </c>
      <c r="E7007" s="4" t="s">
        <v>20879</v>
      </c>
      <c r="F7007" s="4" t="s">
        <v>25</v>
      </c>
      <c r="G7007" s="4" t="s">
        <v>26</v>
      </c>
      <c r="H7007" s="4" t="s">
        <v>26</v>
      </c>
      <c r="I7007" s="4" t="s">
        <v>44</v>
      </c>
      <c r="J7007" s="4"/>
      <c r="K7007" s="7" t="s">
        <v>27</v>
      </c>
      <c r="L7007" s="7" t="s">
        <v>28</v>
      </c>
      <c r="M7007" s="4"/>
      <c r="N7007" s="4"/>
      <c r="O7007" s="4" t="s">
        <v>61</v>
      </c>
      <c r="P7007" s="4" t="s">
        <v>178</v>
      </c>
      <c r="Q7007" s="4" t="s">
        <v>31</v>
      </c>
      <c r="R7007" s="4" t="s">
        <v>32</v>
      </c>
      <c r="S7007" s="4" t="s">
        <v>33</v>
      </c>
      <c r="T7007" s="4" t="s">
        <v>62</v>
      </c>
      <c r="U7007" s="4" t="s">
        <v>35</v>
      </c>
      <c r="V7007" s="4"/>
      <c r="W7007" s="4"/>
    </row>
    <row r="7008" hidden="1" spans="1:23">
      <c r="A7008">
        <v>7007</v>
      </c>
      <c r="B7008" s="4" t="s">
        <v>20880</v>
      </c>
      <c r="C7008" s="5" t="s">
        <v>20053</v>
      </c>
      <c r="D7008" s="5" t="s">
        <v>20881</v>
      </c>
      <c r="E7008" s="4" t="s">
        <v>20882</v>
      </c>
      <c r="F7008" s="4" t="s">
        <v>25</v>
      </c>
      <c r="G7008" s="4" t="s">
        <v>26</v>
      </c>
      <c r="H7008" s="4" t="s">
        <v>26</v>
      </c>
      <c r="I7008" s="4" t="s">
        <v>26</v>
      </c>
      <c r="J7008" s="4"/>
      <c r="K7008" s="7" t="s">
        <v>27</v>
      </c>
      <c r="L7008" s="7" t="s">
        <v>28</v>
      </c>
      <c r="M7008" s="4"/>
      <c r="N7008" s="4"/>
      <c r="O7008" s="4" t="s">
        <v>29</v>
      </c>
      <c r="P7008" s="4" t="s">
        <v>178</v>
      </c>
      <c r="Q7008" s="4" t="s">
        <v>31</v>
      </c>
      <c r="R7008" s="4" t="s">
        <v>32</v>
      </c>
      <c r="S7008" s="4" t="s">
        <v>33</v>
      </c>
      <c r="T7008" s="4" t="s">
        <v>62</v>
      </c>
      <c r="U7008" s="4" t="s">
        <v>35</v>
      </c>
      <c r="V7008" s="4"/>
      <c r="W7008" s="4"/>
    </row>
    <row r="7009" hidden="1" spans="1:23">
      <c r="A7009">
        <v>7008</v>
      </c>
      <c r="B7009" s="4" t="s">
        <v>20883</v>
      </c>
      <c r="C7009" s="5" t="s">
        <v>20053</v>
      </c>
      <c r="D7009" s="5" t="s">
        <v>20884</v>
      </c>
      <c r="E7009" s="4" t="s">
        <v>20885</v>
      </c>
      <c r="F7009" s="4" t="s">
        <v>114</v>
      </c>
      <c r="G7009" s="4" t="s">
        <v>26</v>
      </c>
      <c r="H7009" s="4" t="s">
        <v>26</v>
      </c>
      <c r="I7009" s="4" t="s">
        <v>26</v>
      </c>
      <c r="J7009" s="4"/>
      <c r="K7009" s="7" t="s">
        <v>27</v>
      </c>
      <c r="L7009" s="7" t="s">
        <v>28</v>
      </c>
      <c r="M7009" s="4"/>
      <c r="N7009" s="4"/>
      <c r="O7009" s="4" t="s">
        <v>29</v>
      </c>
      <c r="P7009" s="4" t="s">
        <v>178</v>
      </c>
      <c r="Q7009" s="4" t="s">
        <v>31</v>
      </c>
      <c r="R7009" s="4" t="s">
        <v>32</v>
      </c>
      <c r="S7009" s="4" t="s">
        <v>33</v>
      </c>
      <c r="T7009" s="4" t="s">
        <v>62</v>
      </c>
      <c r="U7009" s="4" t="s">
        <v>35</v>
      </c>
      <c r="V7009" s="4"/>
      <c r="W7009" s="4"/>
    </row>
    <row r="7010" hidden="1" spans="1:23">
      <c r="A7010">
        <v>7009</v>
      </c>
      <c r="B7010" s="4" t="s">
        <v>20886</v>
      </c>
      <c r="C7010" s="5" t="s">
        <v>20053</v>
      </c>
      <c r="D7010" s="5" t="s">
        <v>20887</v>
      </c>
      <c r="E7010" s="4" t="s">
        <v>20888</v>
      </c>
      <c r="F7010" s="4" t="s">
        <v>25</v>
      </c>
      <c r="G7010" s="4" t="s">
        <v>26</v>
      </c>
      <c r="H7010" s="4" t="s">
        <v>26</v>
      </c>
      <c r="I7010" s="4" t="s">
        <v>26</v>
      </c>
      <c r="J7010" s="4"/>
      <c r="K7010" s="7" t="s">
        <v>27</v>
      </c>
      <c r="L7010" s="7" t="s">
        <v>28</v>
      </c>
      <c r="M7010" s="4"/>
      <c r="N7010" s="4"/>
      <c r="O7010" s="4" t="s">
        <v>29</v>
      </c>
      <c r="P7010" s="4" t="s">
        <v>178</v>
      </c>
      <c r="Q7010" s="4" t="s">
        <v>31</v>
      </c>
      <c r="R7010" s="4" t="s">
        <v>32</v>
      </c>
      <c r="S7010" s="4" t="s">
        <v>33</v>
      </c>
      <c r="T7010" s="4" t="s">
        <v>62</v>
      </c>
      <c r="U7010" s="4" t="s">
        <v>35</v>
      </c>
      <c r="V7010" s="4"/>
      <c r="W7010" s="4"/>
    </row>
    <row r="7011" hidden="1" spans="1:23">
      <c r="A7011">
        <v>7010</v>
      </c>
      <c r="B7011" s="4" t="s">
        <v>20889</v>
      </c>
      <c r="C7011" s="5" t="s">
        <v>20053</v>
      </c>
      <c r="D7011" s="5" t="s">
        <v>20890</v>
      </c>
      <c r="E7011" s="4" t="s">
        <v>20891</v>
      </c>
      <c r="F7011" s="4" t="s">
        <v>25</v>
      </c>
      <c r="G7011" s="4" t="s">
        <v>26</v>
      </c>
      <c r="H7011" s="4" t="s">
        <v>26</v>
      </c>
      <c r="I7011" s="4" t="s">
        <v>26</v>
      </c>
      <c r="J7011" s="4"/>
      <c r="K7011" s="7" t="s">
        <v>27</v>
      </c>
      <c r="L7011" s="7" t="s">
        <v>28</v>
      </c>
      <c r="M7011" s="4"/>
      <c r="N7011" s="4"/>
      <c r="O7011" s="4" t="s">
        <v>29</v>
      </c>
      <c r="P7011" s="4" t="s">
        <v>178</v>
      </c>
      <c r="Q7011" s="4" t="s">
        <v>31</v>
      </c>
      <c r="R7011" s="4" t="s">
        <v>32</v>
      </c>
      <c r="S7011" s="4" t="s">
        <v>33</v>
      </c>
      <c r="T7011" s="4" t="s">
        <v>62</v>
      </c>
      <c r="U7011" s="4" t="s">
        <v>35</v>
      </c>
      <c r="V7011" s="4"/>
      <c r="W7011" s="4"/>
    </row>
    <row r="7012" hidden="1" spans="1:23">
      <c r="A7012">
        <v>7011</v>
      </c>
      <c r="B7012" s="4" t="s">
        <v>20892</v>
      </c>
      <c r="C7012" s="5" t="s">
        <v>20053</v>
      </c>
      <c r="D7012" s="5" t="s">
        <v>20893</v>
      </c>
      <c r="E7012" s="4" t="s">
        <v>20894</v>
      </c>
      <c r="F7012" s="4" t="s">
        <v>25</v>
      </c>
      <c r="G7012" s="4" t="s">
        <v>26</v>
      </c>
      <c r="H7012" s="4" t="s">
        <v>26</v>
      </c>
      <c r="I7012" s="4" t="s">
        <v>26</v>
      </c>
      <c r="J7012" s="4"/>
      <c r="K7012" s="7" t="s">
        <v>27</v>
      </c>
      <c r="L7012" s="7" t="s">
        <v>28</v>
      </c>
      <c r="M7012" s="4"/>
      <c r="N7012" s="4"/>
      <c r="O7012" s="4" t="s">
        <v>29</v>
      </c>
      <c r="P7012" s="4" t="s">
        <v>178</v>
      </c>
      <c r="Q7012" s="4" t="s">
        <v>31</v>
      </c>
      <c r="R7012" s="4" t="s">
        <v>32</v>
      </c>
      <c r="S7012" s="4" t="s">
        <v>33</v>
      </c>
      <c r="T7012" s="4" t="s">
        <v>62</v>
      </c>
      <c r="U7012" s="4" t="s">
        <v>35</v>
      </c>
      <c r="V7012" s="4"/>
      <c r="W7012" s="4"/>
    </row>
    <row r="7013" hidden="1" spans="1:23">
      <c r="A7013">
        <v>7012</v>
      </c>
      <c r="B7013" s="4" t="s">
        <v>20895</v>
      </c>
      <c r="C7013" s="5" t="s">
        <v>20053</v>
      </c>
      <c r="D7013" s="5" t="s">
        <v>20896</v>
      </c>
      <c r="E7013" s="4" t="s">
        <v>20461</v>
      </c>
      <c r="F7013" s="4" t="s">
        <v>25</v>
      </c>
      <c r="G7013" s="4" t="s">
        <v>26</v>
      </c>
      <c r="H7013" s="4" t="s">
        <v>44</v>
      </c>
      <c r="I7013" s="4" t="s">
        <v>26</v>
      </c>
      <c r="J7013" s="4"/>
      <c r="K7013" s="7" t="s">
        <v>971</v>
      </c>
      <c r="L7013" s="7" t="s">
        <v>972</v>
      </c>
      <c r="M7013" s="4"/>
      <c r="N7013" s="4"/>
      <c r="O7013" s="4" t="s">
        <v>61</v>
      </c>
      <c r="P7013" s="4" t="s">
        <v>178</v>
      </c>
      <c r="Q7013" s="4" t="s">
        <v>31</v>
      </c>
      <c r="R7013" s="4" t="s">
        <v>32</v>
      </c>
      <c r="S7013" s="4" t="s">
        <v>33</v>
      </c>
      <c r="T7013" s="4" t="s">
        <v>62</v>
      </c>
      <c r="U7013" s="4" t="s">
        <v>35</v>
      </c>
      <c r="V7013" s="4"/>
      <c r="W7013" s="4"/>
    </row>
    <row r="7014" hidden="1" spans="1:23">
      <c r="A7014">
        <v>7013</v>
      </c>
      <c r="B7014" s="4" t="s">
        <v>20897</v>
      </c>
      <c r="C7014" s="5" t="s">
        <v>20053</v>
      </c>
      <c r="D7014" s="5" t="s">
        <v>20898</v>
      </c>
      <c r="E7014" s="4" t="s">
        <v>15653</v>
      </c>
      <c r="F7014" s="4" t="s">
        <v>25</v>
      </c>
      <c r="G7014" s="4" t="s">
        <v>26</v>
      </c>
      <c r="H7014" s="4" t="s">
        <v>26</v>
      </c>
      <c r="I7014" s="4" t="s">
        <v>26</v>
      </c>
      <c r="J7014" s="4"/>
      <c r="K7014" s="7" t="s">
        <v>27</v>
      </c>
      <c r="L7014" s="7" t="s">
        <v>28</v>
      </c>
      <c r="M7014" s="4"/>
      <c r="N7014" s="4"/>
      <c r="O7014" s="4" t="s">
        <v>29</v>
      </c>
      <c r="P7014" s="4" t="s">
        <v>178</v>
      </c>
      <c r="Q7014" s="4" t="s">
        <v>31</v>
      </c>
      <c r="R7014" s="4" t="s">
        <v>32</v>
      </c>
      <c r="S7014" s="4" t="s">
        <v>33</v>
      </c>
      <c r="T7014" s="4" t="s">
        <v>62</v>
      </c>
      <c r="U7014" s="4" t="s">
        <v>35</v>
      </c>
      <c r="V7014" s="4"/>
      <c r="W7014" s="4"/>
    </row>
    <row r="7015" hidden="1" spans="1:23">
      <c r="A7015">
        <v>7014</v>
      </c>
      <c r="B7015" s="4" t="s">
        <v>20899</v>
      </c>
      <c r="C7015" s="5" t="s">
        <v>20053</v>
      </c>
      <c r="D7015" s="5" t="s">
        <v>20900</v>
      </c>
      <c r="E7015" s="4" t="s">
        <v>20901</v>
      </c>
      <c r="F7015" s="4" t="s">
        <v>25</v>
      </c>
      <c r="G7015" s="4" t="s">
        <v>26</v>
      </c>
      <c r="H7015" s="4" t="s">
        <v>26</v>
      </c>
      <c r="I7015" s="4" t="s">
        <v>26</v>
      </c>
      <c r="J7015" s="4"/>
      <c r="K7015" s="7" t="s">
        <v>27</v>
      </c>
      <c r="L7015" s="7" t="s">
        <v>28</v>
      </c>
      <c r="M7015" s="4"/>
      <c r="N7015" s="4"/>
      <c r="O7015" s="4" t="s">
        <v>29</v>
      </c>
      <c r="P7015" s="4" t="s">
        <v>178</v>
      </c>
      <c r="Q7015" s="4" t="s">
        <v>31</v>
      </c>
      <c r="R7015" s="4" t="s">
        <v>32</v>
      </c>
      <c r="S7015" s="4" t="s">
        <v>33</v>
      </c>
      <c r="T7015" s="4" t="s">
        <v>62</v>
      </c>
      <c r="U7015" s="4" t="s">
        <v>35</v>
      </c>
      <c r="V7015" s="4"/>
      <c r="W7015" s="4"/>
    </row>
    <row r="7016" hidden="1" spans="1:23">
      <c r="A7016">
        <v>7015</v>
      </c>
      <c r="B7016" s="4" t="s">
        <v>20902</v>
      </c>
      <c r="C7016" s="5" t="s">
        <v>20053</v>
      </c>
      <c r="D7016" s="5" t="s">
        <v>20903</v>
      </c>
      <c r="E7016" s="4" t="s">
        <v>594</v>
      </c>
      <c r="F7016" s="4" t="s">
        <v>25</v>
      </c>
      <c r="G7016" s="4" t="s">
        <v>26</v>
      </c>
      <c r="H7016" s="4" t="s">
        <v>26</v>
      </c>
      <c r="I7016" s="4" t="s">
        <v>44</v>
      </c>
      <c r="J7016" s="4"/>
      <c r="K7016" s="7" t="s">
        <v>971</v>
      </c>
      <c r="L7016" s="7" t="s">
        <v>972</v>
      </c>
      <c r="M7016" s="4"/>
      <c r="N7016" s="4"/>
      <c r="O7016" s="4" t="s">
        <v>29</v>
      </c>
      <c r="P7016" s="4" t="s">
        <v>178</v>
      </c>
      <c r="Q7016" s="4" t="s">
        <v>31</v>
      </c>
      <c r="R7016" s="4" t="s">
        <v>32</v>
      </c>
      <c r="S7016" s="4" t="s">
        <v>33</v>
      </c>
      <c r="T7016" s="4" t="s">
        <v>62</v>
      </c>
      <c r="U7016" s="4" t="s">
        <v>35</v>
      </c>
      <c r="V7016" s="4"/>
      <c r="W7016" s="4"/>
    </row>
    <row r="7017" hidden="1" spans="1:23">
      <c r="A7017">
        <v>7016</v>
      </c>
      <c r="B7017" s="4" t="s">
        <v>20904</v>
      </c>
      <c r="C7017" s="5" t="s">
        <v>20053</v>
      </c>
      <c r="D7017" s="5" t="s">
        <v>20905</v>
      </c>
      <c r="E7017" s="4" t="s">
        <v>20906</v>
      </c>
      <c r="F7017" s="4" t="s">
        <v>114</v>
      </c>
      <c r="G7017" s="4" t="s">
        <v>26</v>
      </c>
      <c r="H7017" s="4" t="s">
        <v>26</v>
      </c>
      <c r="I7017" s="4" t="s">
        <v>26</v>
      </c>
      <c r="J7017" s="4"/>
      <c r="K7017" s="7" t="s">
        <v>27</v>
      </c>
      <c r="L7017" s="7" t="s">
        <v>28</v>
      </c>
      <c r="M7017" s="4"/>
      <c r="N7017" s="4"/>
      <c r="O7017" s="4" t="s">
        <v>61</v>
      </c>
      <c r="P7017" s="4" t="s">
        <v>178</v>
      </c>
      <c r="Q7017" s="4" t="s">
        <v>31</v>
      </c>
      <c r="R7017" s="4" t="s">
        <v>32</v>
      </c>
      <c r="S7017" s="4" t="s">
        <v>33</v>
      </c>
      <c r="T7017" s="4" t="s">
        <v>62</v>
      </c>
      <c r="U7017" s="4" t="s">
        <v>35</v>
      </c>
      <c r="V7017" s="4"/>
      <c r="W7017" s="4"/>
    </row>
    <row r="7018" hidden="1" spans="1:23">
      <c r="A7018">
        <v>7017</v>
      </c>
      <c r="B7018" s="4" t="s">
        <v>20907</v>
      </c>
      <c r="C7018" s="5" t="s">
        <v>20053</v>
      </c>
      <c r="D7018" s="5" t="s">
        <v>20908</v>
      </c>
      <c r="E7018" s="4" t="s">
        <v>20909</v>
      </c>
      <c r="F7018" s="4" t="s">
        <v>114</v>
      </c>
      <c r="G7018" s="4" t="s">
        <v>26</v>
      </c>
      <c r="H7018" s="4" t="s">
        <v>26</v>
      </c>
      <c r="I7018" s="4" t="s">
        <v>26</v>
      </c>
      <c r="J7018" s="4"/>
      <c r="K7018" s="7" t="s">
        <v>27</v>
      </c>
      <c r="L7018" s="7" t="s">
        <v>28</v>
      </c>
      <c r="M7018" s="4"/>
      <c r="N7018" s="4"/>
      <c r="O7018" s="4" t="s">
        <v>61</v>
      </c>
      <c r="P7018" s="4" t="s">
        <v>354</v>
      </c>
      <c r="Q7018" s="4" t="s">
        <v>31</v>
      </c>
      <c r="R7018" s="4" t="s">
        <v>32</v>
      </c>
      <c r="S7018" s="4" t="s">
        <v>33</v>
      </c>
      <c r="T7018" s="4" t="s">
        <v>34</v>
      </c>
      <c r="U7018" s="4" t="s">
        <v>35</v>
      </c>
      <c r="V7018" s="4"/>
      <c r="W7018" s="4"/>
    </row>
    <row r="7019" hidden="1" spans="1:23">
      <c r="A7019">
        <v>7018</v>
      </c>
      <c r="B7019" s="4" t="s">
        <v>20910</v>
      </c>
      <c r="C7019" s="5" t="s">
        <v>20053</v>
      </c>
      <c r="D7019" s="5" t="s">
        <v>20911</v>
      </c>
      <c r="E7019" s="4" t="s">
        <v>20912</v>
      </c>
      <c r="F7019" s="4" t="s">
        <v>25</v>
      </c>
      <c r="G7019" s="4" t="s">
        <v>26</v>
      </c>
      <c r="H7019" s="4" t="s">
        <v>26</v>
      </c>
      <c r="I7019" s="4" t="s">
        <v>44</v>
      </c>
      <c r="J7019" s="4"/>
      <c r="K7019" s="7" t="s">
        <v>971</v>
      </c>
      <c r="L7019" s="7" t="s">
        <v>972</v>
      </c>
      <c r="M7019" s="4"/>
      <c r="N7019" s="4"/>
      <c r="O7019" s="4" t="s">
        <v>29</v>
      </c>
      <c r="P7019" s="4" t="s">
        <v>354</v>
      </c>
      <c r="Q7019" s="4" t="s">
        <v>31</v>
      </c>
      <c r="R7019" s="4" t="s">
        <v>32</v>
      </c>
      <c r="S7019" s="4" t="s">
        <v>33</v>
      </c>
      <c r="T7019" s="4" t="s">
        <v>34</v>
      </c>
      <c r="U7019" s="4" t="s">
        <v>35</v>
      </c>
      <c r="V7019" s="4"/>
      <c r="W7019" s="4"/>
    </row>
    <row r="7020" hidden="1" spans="1:23">
      <c r="A7020">
        <v>7019</v>
      </c>
      <c r="B7020" s="4" t="s">
        <v>20913</v>
      </c>
      <c r="C7020" s="5" t="s">
        <v>20053</v>
      </c>
      <c r="D7020" s="5" t="s">
        <v>20914</v>
      </c>
      <c r="E7020" s="4" t="s">
        <v>20915</v>
      </c>
      <c r="F7020" s="4" t="s">
        <v>25</v>
      </c>
      <c r="G7020" s="4" t="s">
        <v>26</v>
      </c>
      <c r="H7020" s="4" t="s">
        <v>26</v>
      </c>
      <c r="I7020" s="4" t="s">
        <v>26</v>
      </c>
      <c r="J7020" s="4"/>
      <c r="K7020" s="7" t="s">
        <v>27</v>
      </c>
      <c r="L7020" s="7" t="s">
        <v>28</v>
      </c>
      <c r="M7020" s="4"/>
      <c r="N7020" s="4"/>
      <c r="O7020" s="4" t="s">
        <v>29</v>
      </c>
      <c r="P7020" s="4" t="s">
        <v>354</v>
      </c>
      <c r="Q7020" s="4" t="s">
        <v>31</v>
      </c>
      <c r="R7020" s="4" t="s">
        <v>32</v>
      </c>
      <c r="S7020" s="4" t="s">
        <v>33</v>
      </c>
      <c r="T7020" s="4" t="s">
        <v>34</v>
      </c>
      <c r="U7020" s="4" t="s">
        <v>35</v>
      </c>
      <c r="V7020" s="4"/>
      <c r="W7020" s="4"/>
    </row>
    <row r="7021" hidden="1" spans="1:23">
      <c r="A7021">
        <v>7020</v>
      </c>
      <c r="B7021" s="4" t="s">
        <v>20916</v>
      </c>
      <c r="C7021" s="5" t="s">
        <v>20053</v>
      </c>
      <c r="D7021" s="5" t="s">
        <v>20917</v>
      </c>
      <c r="E7021" s="4" t="s">
        <v>20918</v>
      </c>
      <c r="F7021" s="4" t="s">
        <v>25</v>
      </c>
      <c r="G7021" s="4" t="s">
        <v>26</v>
      </c>
      <c r="H7021" s="4" t="s">
        <v>26</v>
      </c>
      <c r="I7021" s="4" t="s">
        <v>26</v>
      </c>
      <c r="J7021" s="4"/>
      <c r="K7021" s="7" t="s">
        <v>27</v>
      </c>
      <c r="L7021" s="7" t="s">
        <v>28</v>
      </c>
      <c r="M7021" s="4"/>
      <c r="N7021" s="4"/>
      <c r="O7021" s="4" t="s">
        <v>29</v>
      </c>
      <c r="P7021" s="4" t="s">
        <v>354</v>
      </c>
      <c r="Q7021" s="4" t="s">
        <v>31</v>
      </c>
      <c r="R7021" s="4" t="s">
        <v>32</v>
      </c>
      <c r="S7021" s="4" t="s">
        <v>33</v>
      </c>
      <c r="T7021" s="4" t="s">
        <v>34</v>
      </c>
      <c r="U7021" s="4" t="s">
        <v>35</v>
      </c>
      <c r="V7021" s="4"/>
      <c r="W7021" s="4"/>
    </row>
    <row r="7022" hidden="1" spans="1:23">
      <c r="A7022">
        <v>7021</v>
      </c>
      <c r="B7022" s="4" t="s">
        <v>20919</v>
      </c>
      <c r="C7022" s="5" t="s">
        <v>20053</v>
      </c>
      <c r="D7022" s="5" t="s">
        <v>20920</v>
      </c>
      <c r="E7022" s="4" t="s">
        <v>20921</v>
      </c>
      <c r="F7022" s="4" t="s">
        <v>25</v>
      </c>
      <c r="G7022" s="4" t="s">
        <v>26</v>
      </c>
      <c r="H7022" s="4" t="s">
        <v>44</v>
      </c>
      <c r="I7022" s="4" t="s">
        <v>26</v>
      </c>
      <c r="J7022" s="4"/>
      <c r="K7022" s="7" t="s">
        <v>27</v>
      </c>
      <c r="L7022" s="7" t="s">
        <v>28</v>
      </c>
      <c r="M7022" s="4"/>
      <c r="N7022" s="4"/>
      <c r="O7022" s="4" t="s">
        <v>61</v>
      </c>
      <c r="P7022" s="4" t="s">
        <v>354</v>
      </c>
      <c r="Q7022" s="4" t="s">
        <v>31</v>
      </c>
      <c r="R7022" s="4" t="s">
        <v>32</v>
      </c>
      <c r="S7022" s="4" t="s">
        <v>33</v>
      </c>
      <c r="T7022" s="4" t="s">
        <v>34</v>
      </c>
      <c r="U7022" s="4" t="s">
        <v>35</v>
      </c>
      <c r="V7022" s="4"/>
      <c r="W7022" s="4"/>
    </row>
    <row r="7023" hidden="1" spans="1:23">
      <c r="A7023">
        <v>7022</v>
      </c>
      <c r="B7023" s="4" t="s">
        <v>20922</v>
      </c>
      <c r="C7023" s="5" t="s">
        <v>20053</v>
      </c>
      <c r="D7023" s="5" t="s">
        <v>20923</v>
      </c>
      <c r="E7023" s="4" t="s">
        <v>20924</v>
      </c>
      <c r="F7023" s="4" t="s">
        <v>25</v>
      </c>
      <c r="G7023" s="4" t="s">
        <v>26</v>
      </c>
      <c r="H7023" s="4" t="s">
        <v>26</v>
      </c>
      <c r="I7023" s="4" t="s">
        <v>26</v>
      </c>
      <c r="J7023" s="4"/>
      <c r="K7023" s="7" t="s">
        <v>27</v>
      </c>
      <c r="L7023" s="7" t="s">
        <v>28</v>
      </c>
      <c r="M7023" s="4"/>
      <c r="N7023" s="4"/>
      <c r="O7023" s="4" t="s">
        <v>29</v>
      </c>
      <c r="P7023" s="4" t="s">
        <v>354</v>
      </c>
      <c r="Q7023" s="4" t="s">
        <v>31</v>
      </c>
      <c r="R7023" s="4" t="s">
        <v>32</v>
      </c>
      <c r="S7023" s="4" t="s">
        <v>33</v>
      </c>
      <c r="T7023" s="4" t="s">
        <v>34</v>
      </c>
      <c r="U7023" s="4" t="s">
        <v>35</v>
      </c>
      <c r="V7023" s="4"/>
      <c r="W7023" s="4"/>
    </row>
    <row r="7024" hidden="1" spans="1:23">
      <c r="A7024">
        <v>7023</v>
      </c>
      <c r="B7024" s="4" t="s">
        <v>20925</v>
      </c>
      <c r="C7024" s="5" t="s">
        <v>20053</v>
      </c>
      <c r="D7024" s="5" t="s">
        <v>20926</v>
      </c>
      <c r="E7024" s="4" t="s">
        <v>20927</v>
      </c>
      <c r="F7024" s="4" t="s">
        <v>25</v>
      </c>
      <c r="G7024" s="4" t="s">
        <v>26</v>
      </c>
      <c r="H7024" s="4" t="s">
        <v>26</v>
      </c>
      <c r="I7024" s="4" t="s">
        <v>26</v>
      </c>
      <c r="J7024" s="4"/>
      <c r="K7024" s="7" t="s">
        <v>27</v>
      </c>
      <c r="L7024" s="7" t="s">
        <v>28</v>
      </c>
      <c r="M7024" s="4"/>
      <c r="N7024" s="4"/>
      <c r="O7024" s="4" t="s">
        <v>29</v>
      </c>
      <c r="P7024" s="4" t="s">
        <v>354</v>
      </c>
      <c r="Q7024" s="4" t="s">
        <v>31</v>
      </c>
      <c r="R7024" s="4" t="s">
        <v>32</v>
      </c>
      <c r="S7024" s="4" t="s">
        <v>33</v>
      </c>
      <c r="T7024" s="4" t="s">
        <v>34</v>
      </c>
      <c r="U7024" s="4" t="s">
        <v>35</v>
      </c>
      <c r="V7024" s="4"/>
      <c r="W7024" s="4"/>
    </row>
    <row r="7025" hidden="1" spans="1:23">
      <c r="A7025">
        <v>7024</v>
      </c>
      <c r="B7025" s="4" t="s">
        <v>20928</v>
      </c>
      <c r="C7025" s="5" t="s">
        <v>20053</v>
      </c>
      <c r="D7025" s="5" t="s">
        <v>20929</v>
      </c>
      <c r="E7025" s="4" t="s">
        <v>20930</v>
      </c>
      <c r="F7025" s="4" t="s">
        <v>25</v>
      </c>
      <c r="G7025" s="4" t="s">
        <v>26</v>
      </c>
      <c r="H7025" s="4" t="s">
        <v>26</v>
      </c>
      <c r="I7025" s="4" t="s">
        <v>26</v>
      </c>
      <c r="J7025" s="4"/>
      <c r="K7025" s="7" t="s">
        <v>27</v>
      </c>
      <c r="L7025" s="7" t="s">
        <v>28</v>
      </c>
      <c r="M7025" s="4"/>
      <c r="N7025" s="4"/>
      <c r="O7025" s="4" t="s">
        <v>29</v>
      </c>
      <c r="P7025" s="4" t="s">
        <v>354</v>
      </c>
      <c r="Q7025" s="4" t="s">
        <v>31</v>
      </c>
      <c r="R7025" s="4" t="s">
        <v>32</v>
      </c>
      <c r="S7025" s="4" t="s">
        <v>33</v>
      </c>
      <c r="T7025" s="4" t="s">
        <v>34</v>
      </c>
      <c r="U7025" s="4" t="s">
        <v>35</v>
      </c>
      <c r="V7025" s="4"/>
      <c r="W7025" s="4"/>
    </row>
    <row r="7026" hidden="1" spans="1:23">
      <c r="A7026">
        <v>7025</v>
      </c>
      <c r="B7026" s="4" t="s">
        <v>20931</v>
      </c>
      <c r="C7026" s="5" t="s">
        <v>20053</v>
      </c>
      <c r="D7026" s="5" t="s">
        <v>20932</v>
      </c>
      <c r="E7026" s="4" t="s">
        <v>20933</v>
      </c>
      <c r="F7026" s="4" t="s">
        <v>25</v>
      </c>
      <c r="G7026" s="4" t="s">
        <v>26</v>
      </c>
      <c r="H7026" s="4" t="s">
        <v>26</v>
      </c>
      <c r="I7026" s="4" t="s">
        <v>26</v>
      </c>
      <c r="J7026" s="4"/>
      <c r="K7026" s="7" t="s">
        <v>27</v>
      </c>
      <c r="L7026" s="7" t="s">
        <v>28</v>
      </c>
      <c r="M7026" s="4"/>
      <c r="N7026" s="4"/>
      <c r="O7026" s="4" t="s">
        <v>29</v>
      </c>
      <c r="P7026" s="4" t="s">
        <v>354</v>
      </c>
      <c r="Q7026" s="4" t="s">
        <v>31</v>
      </c>
      <c r="R7026" s="4" t="s">
        <v>32</v>
      </c>
      <c r="S7026" s="4" t="s">
        <v>33</v>
      </c>
      <c r="T7026" s="4" t="s">
        <v>168</v>
      </c>
      <c r="U7026" s="4" t="s">
        <v>35</v>
      </c>
      <c r="V7026" s="4"/>
      <c r="W7026" s="4"/>
    </row>
    <row r="7027" hidden="1" spans="1:23">
      <c r="A7027">
        <v>7026</v>
      </c>
      <c r="B7027" s="4" t="s">
        <v>20934</v>
      </c>
      <c r="C7027" s="5" t="s">
        <v>20053</v>
      </c>
      <c r="D7027" s="5" t="s">
        <v>20935</v>
      </c>
      <c r="E7027" s="4" t="s">
        <v>20936</v>
      </c>
      <c r="F7027" s="4" t="s">
        <v>114</v>
      </c>
      <c r="G7027" s="4" t="s">
        <v>26</v>
      </c>
      <c r="H7027" s="4" t="s">
        <v>26</v>
      </c>
      <c r="I7027" s="4" t="s">
        <v>44</v>
      </c>
      <c r="J7027" s="4"/>
      <c r="K7027" s="7" t="s">
        <v>27</v>
      </c>
      <c r="L7027" s="7" t="s">
        <v>28</v>
      </c>
      <c r="M7027" s="4"/>
      <c r="N7027" s="4"/>
      <c r="O7027" s="4" t="s">
        <v>29</v>
      </c>
      <c r="P7027" s="4" t="s">
        <v>354</v>
      </c>
      <c r="Q7027" s="4" t="s">
        <v>31</v>
      </c>
      <c r="R7027" s="4" t="s">
        <v>32</v>
      </c>
      <c r="S7027" s="4" t="s">
        <v>33</v>
      </c>
      <c r="T7027" s="4" t="s">
        <v>168</v>
      </c>
      <c r="U7027" s="4" t="s">
        <v>35</v>
      </c>
      <c r="V7027" s="4"/>
      <c r="W7027" s="4"/>
    </row>
    <row r="7028" hidden="1" spans="1:23">
      <c r="A7028">
        <v>7027</v>
      </c>
      <c r="B7028" s="4" t="s">
        <v>20937</v>
      </c>
      <c r="C7028" s="5" t="s">
        <v>20053</v>
      </c>
      <c r="D7028" s="5" t="s">
        <v>20938</v>
      </c>
      <c r="E7028" s="4" t="s">
        <v>20939</v>
      </c>
      <c r="F7028" s="4" t="s">
        <v>114</v>
      </c>
      <c r="G7028" s="4" t="s">
        <v>26</v>
      </c>
      <c r="H7028" s="4" t="s">
        <v>26</v>
      </c>
      <c r="I7028" s="4" t="s">
        <v>26</v>
      </c>
      <c r="J7028" s="4"/>
      <c r="K7028" s="7" t="s">
        <v>27</v>
      </c>
      <c r="L7028" s="7" t="s">
        <v>28</v>
      </c>
      <c r="M7028" s="4"/>
      <c r="N7028" s="4"/>
      <c r="O7028" s="4" t="s">
        <v>29</v>
      </c>
      <c r="P7028" s="4" t="s">
        <v>354</v>
      </c>
      <c r="Q7028" s="4" t="s">
        <v>31</v>
      </c>
      <c r="R7028" s="4" t="s">
        <v>32</v>
      </c>
      <c r="S7028" s="4" t="s">
        <v>33</v>
      </c>
      <c r="T7028" s="4" t="s">
        <v>168</v>
      </c>
      <c r="U7028" s="4" t="s">
        <v>35</v>
      </c>
      <c r="V7028" s="4"/>
      <c r="W7028" s="4"/>
    </row>
    <row r="7029" hidden="1" spans="1:23">
      <c r="A7029">
        <v>7028</v>
      </c>
      <c r="B7029" s="4" t="s">
        <v>20940</v>
      </c>
      <c r="C7029" s="5" t="s">
        <v>20053</v>
      </c>
      <c r="D7029" s="5" t="s">
        <v>20941</v>
      </c>
      <c r="E7029" s="4" t="s">
        <v>20942</v>
      </c>
      <c r="F7029" s="4" t="s">
        <v>25</v>
      </c>
      <c r="G7029" s="4" t="s">
        <v>26</v>
      </c>
      <c r="H7029" s="4" t="s">
        <v>26</v>
      </c>
      <c r="I7029" s="4" t="s">
        <v>26</v>
      </c>
      <c r="J7029" s="4"/>
      <c r="K7029" s="7" t="s">
        <v>27</v>
      </c>
      <c r="L7029" s="7" t="s">
        <v>28</v>
      </c>
      <c r="M7029" s="4"/>
      <c r="N7029" s="4"/>
      <c r="O7029" s="4" t="s">
        <v>29</v>
      </c>
      <c r="P7029" s="4" t="s">
        <v>354</v>
      </c>
      <c r="Q7029" s="4" t="s">
        <v>31</v>
      </c>
      <c r="R7029" s="4" t="s">
        <v>32</v>
      </c>
      <c r="S7029" s="4" t="s">
        <v>33</v>
      </c>
      <c r="T7029" s="4" t="s">
        <v>168</v>
      </c>
      <c r="U7029" s="4" t="s">
        <v>35</v>
      </c>
      <c r="V7029" s="4"/>
      <c r="W7029" s="4"/>
    </row>
    <row r="7030" hidden="1" spans="1:23">
      <c r="A7030">
        <v>7029</v>
      </c>
      <c r="B7030" s="4" t="s">
        <v>20943</v>
      </c>
      <c r="C7030" s="5" t="s">
        <v>20053</v>
      </c>
      <c r="D7030" s="5" t="s">
        <v>20944</v>
      </c>
      <c r="E7030" s="4" t="s">
        <v>20945</v>
      </c>
      <c r="F7030" s="4" t="s">
        <v>114</v>
      </c>
      <c r="G7030" s="4" t="s">
        <v>26</v>
      </c>
      <c r="H7030" s="4" t="s">
        <v>26</v>
      </c>
      <c r="I7030" s="4" t="s">
        <v>26</v>
      </c>
      <c r="J7030" s="4"/>
      <c r="K7030" s="7" t="s">
        <v>27</v>
      </c>
      <c r="L7030" s="7" t="s">
        <v>28</v>
      </c>
      <c r="M7030" s="4"/>
      <c r="N7030" s="4"/>
      <c r="O7030" s="4" t="s">
        <v>61</v>
      </c>
      <c r="P7030" s="4" t="s">
        <v>354</v>
      </c>
      <c r="Q7030" s="4" t="s">
        <v>31</v>
      </c>
      <c r="R7030" s="4" t="s">
        <v>32</v>
      </c>
      <c r="S7030" s="4" t="s">
        <v>33</v>
      </c>
      <c r="T7030" s="4" t="s">
        <v>168</v>
      </c>
      <c r="U7030" s="4" t="s">
        <v>35</v>
      </c>
      <c r="V7030" s="4"/>
      <c r="W7030" s="4"/>
    </row>
    <row r="7031" hidden="1" spans="1:23">
      <c r="A7031">
        <v>7030</v>
      </c>
      <c r="B7031" s="4" t="s">
        <v>20946</v>
      </c>
      <c r="C7031" s="5" t="s">
        <v>20053</v>
      </c>
      <c r="D7031" s="5" t="s">
        <v>20947</v>
      </c>
      <c r="E7031" s="4" t="s">
        <v>20948</v>
      </c>
      <c r="F7031" s="4" t="s">
        <v>25</v>
      </c>
      <c r="G7031" s="4" t="s">
        <v>26</v>
      </c>
      <c r="H7031" s="4" t="s">
        <v>26</v>
      </c>
      <c r="I7031" s="4" t="s">
        <v>26</v>
      </c>
      <c r="J7031" s="4"/>
      <c r="K7031" s="7" t="s">
        <v>27</v>
      </c>
      <c r="L7031" s="7" t="s">
        <v>28</v>
      </c>
      <c r="M7031" s="4"/>
      <c r="N7031" s="4"/>
      <c r="O7031" s="4" t="s">
        <v>29</v>
      </c>
      <c r="P7031" s="4" t="s">
        <v>354</v>
      </c>
      <c r="Q7031" s="4" t="s">
        <v>31</v>
      </c>
      <c r="R7031" s="4" t="s">
        <v>32</v>
      </c>
      <c r="S7031" s="4" t="s">
        <v>33</v>
      </c>
      <c r="T7031" s="4" t="s">
        <v>168</v>
      </c>
      <c r="U7031" s="4" t="s">
        <v>35</v>
      </c>
      <c r="V7031" s="4"/>
      <c r="W7031" s="4"/>
    </row>
    <row r="7032" hidden="1" spans="1:23">
      <c r="A7032">
        <v>7031</v>
      </c>
      <c r="B7032" s="4" t="s">
        <v>20949</v>
      </c>
      <c r="C7032" s="5" t="s">
        <v>20053</v>
      </c>
      <c r="D7032" s="5" t="s">
        <v>20950</v>
      </c>
      <c r="E7032" s="4" t="s">
        <v>11838</v>
      </c>
      <c r="F7032" s="4" t="s">
        <v>114</v>
      </c>
      <c r="G7032" s="4" t="s">
        <v>26</v>
      </c>
      <c r="H7032" s="4" t="s">
        <v>26</v>
      </c>
      <c r="I7032" s="4" t="s">
        <v>26</v>
      </c>
      <c r="J7032" s="4"/>
      <c r="K7032" s="7" t="s">
        <v>27</v>
      </c>
      <c r="L7032" s="7" t="s">
        <v>28</v>
      </c>
      <c r="M7032" s="4"/>
      <c r="N7032" s="4"/>
      <c r="O7032" s="4" t="s">
        <v>61</v>
      </c>
      <c r="P7032" s="4" t="s">
        <v>354</v>
      </c>
      <c r="Q7032" s="4" t="s">
        <v>31</v>
      </c>
      <c r="R7032" s="4" t="s">
        <v>32</v>
      </c>
      <c r="S7032" s="4" t="s">
        <v>33</v>
      </c>
      <c r="T7032" s="4" t="s">
        <v>168</v>
      </c>
      <c r="U7032" s="4" t="s">
        <v>35</v>
      </c>
      <c r="V7032" s="4"/>
      <c r="W7032" s="4"/>
    </row>
    <row r="7033" hidden="1" spans="1:23">
      <c r="A7033">
        <v>7032</v>
      </c>
      <c r="B7033" s="4" t="s">
        <v>20951</v>
      </c>
      <c r="C7033" s="5" t="s">
        <v>20053</v>
      </c>
      <c r="D7033" s="5" t="s">
        <v>20952</v>
      </c>
      <c r="E7033" s="4" t="s">
        <v>20953</v>
      </c>
      <c r="F7033" s="4" t="s">
        <v>25</v>
      </c>
      <c r="G7033" s="4" t="s">
        <v>26</v>
      </c>
      <c r="H7033" s="4" t="s">
        <v>26</v>
      </c>
      <c r="I7033" s="4" t="s">
        <v>26</v>
      </c>
      <c r="J7033" s="4"/>
      <c r="K7033" s="7" t="s">
        <v>27</v>
      </c>
      <c r="L7033" s="7" t="s">
        <v>28</v>
      </c>
      <c r="M7033" s="4"/>
      <c r="N7033" s="4"/>
      <c r="O7033" s="4" t="s">
        <v>61</v>
      </c>
      <c r="P7033" s="4" t="s">
        <v>354</v>
      </c>
      <c r="Q7033" s="4" t="s">
        <v>31</v>
      </c>
      <c r="R7033" s="4" t="s">
        <v>32</v>
      </c>
      <c r="S7033" s="4" t="s">
        <v>33</v>
      </c>
      <c r="T7033" s="4" t="s">
        <v>168</v>
      </c>
      <c r="U7033" s="4" t="s">
        <v>35</v>
      </c>
      <c r="V7033" s="4"/>
      <c r="W7033" s="4"/>
    </row>
    <row r="7034" hidden="1" spans="1:23">
      <c r="A7034">
        <v>7033</v>
      </c>
      <c r="B7034" s="4" t="s">
        <v>20954</v>
      </c>
      <c r="C7034" s="5" t="s">
        <v>20053</v>
      </c>
      <c r="D7034" s="5" t="s">
        <v>20955</v>
      </c>
      <c r="E7034" s="4" t="s">
        <v>6747</v>
      </c>
      <c r="F7034" s="4" t="s">
        <v>25</v>
      </c>
      <c r="G7034" s="4" t="s">
        <v>26</v>
      </c>
      <c r="H7034" s="4" t="s">
        <v>26</v>
      </c>
      <c r="I7034" s="4" t="s">
        <v>26</v>
      </c>
      <c r="J7034" s="4"/>
      <c r="K7034" s="7" t="s">
        <v>27</v>
      </c>
      <c r="L7034" s="7" t="s">
        <v>28</v>
      </c>
      <c r="M7034" s="4"/>
      <c r="N7034" s="4"/>
      <c r="O7034" s="4" t="s">
        <v>29</v>
      </c>
      <c r="P7034" s="4" t="s">
        <v>354</v>
      </c>
      <c r="Q7034" s="4" t="s">
        <v>31</v>
      </c>
      <c r="R7034" s="4" t="s">
        <v>32</v>
      </c>
      <c r="S7034" s="4" t="s">
        <v>33</v>
      </c>
      <c r="T7034" s="4" t="s">
        <v>168</v>
      </c>
      <c r="U7034" s="4" t="s">
        <v>35</v>
      </c>
      <c r="V7034" s="4"/>
      <c r="W7034" s="4"/>
    </row>
    <row r="7035" hidden="1" spans="1:23">
      <c r="A7035">
        <v>7034</v>
      </c>
      <c r="B7035" s="4" t="s">
        <v>20956</v>
      </c>
      <c r="C7035" s="5" t="s">
        <v>20053</v>
      </c>
      <c r="D7035" s="5" t="s">
        <v>20957</v>
      </c>
      <c r="E7035" s="4" t="s">
        <v>20958</v>
      </c>
      <c r="F7035" s="4" t="s">
        <v>25</v>
      </c>
      <c r="G7035" s="4" t="s">
        <v>26</v>
      </c>
      <c r="H7035" s="4" t="s">
        <v>26</v>
      </c>
      <c r="I7035" s="4" t="s">
        <v>26</v>
      </c>
      <c r="J7035" s="4"/>
      <c r="K7035" s="7" t="s">
        <v>27</v>
      </c>
      <c r="L7035" s="7" t="s">
        <v>28</v>
      </c>
      <c r="M7035" s="4"/>
      <c r="N7035" s="4"/>
      <c r="O7035" s="4" t="s">
        <v>61</v>
      </c>
      <c r="P7035" s="4" t="s">
        <v>354</v>
      </c>
      <c r="Q7035" s="4" t="s">
        <v>31</v>
      </c>
      <c r="R7035" s="4" t="s">
        <v>32</v>
      </c>
      <c r="S7035" s="4" t="s">
        <v>33</v>
      </c>
      <c r="T7035" s="4" t="s">
        <v>168</v>
      </c>
      <c r="U7035" s="4" t="s">
        <v>35</v>
      </c>
      <c r="V7035" s="4"/>
      <c r="W7035" s="4"/>
    </row>
    <row r="7036" hidden="1" spans="1:23">
      <c r="A7036">
        <v>7035</v>
      </c>
      <c r="B7036" s="4" t="s">
        <v>20959</v>
      </c>
      <c r="C7036" s="5" t="s">
        <v>20053</v>
      </c>
      <c r="D7036" s="5" t="s">
        <v>20960</v>
      </c>
      <c r="E7036" s="4" t="s">
        <v>20961</v>
      </c>
      <c r="F7036" s="4" t="s">
        <v>25</v>
      </c>
      <c r="G7036" s="4" t="s">
        <v>26</v>
      </c>
      <c r="H7036" s="4" t="s">
        <v>26</v>
      </c>
      <c r="I7036" s="4" t="s">
        <v>26</v>
      </c>
      <c r="J7036" s="4"/>
      <c r="K7036" s="7" t="s">
        <v>27</v>
      </c>
      <c r="L7036" s="7" t="s">
        <v>28</v>
      </c>
      <c r="M7036" s="4"/>
      <c r="N7036" s="4"/>
      <c r="O7036" s="4" t="s">
        <v>29</v>
      </c>
      <c r="P7036" s="4" t="s">
        <v>354</v>
      </c>
      <c r="Q7036" s="4" t="s">
        <v>31</v>
      </c>
      <c r="R7036" s="4" t="s">
        <v>32</v>
      </c>
      <c r="S7036" s="4" t="s">
        <v>33</v>
      </c>
      <c r="T7036" s="4" t="s">
        <v>168</v>
      </c>
      <c r="U7036" s="4" t="s">
        <v>35</v>
      </c>
      <c r="V7036" s="4"/>
      <c r="W7036" s="4"/>
    </row>
    <row r="7037" hidden="1" spans="1:23">
      <c r="A7037">
        <v>7036</v>
      </c>
      <c r="B7037" s="4" t="s">
        <v>20962</v>
      </c>
      <c r="C7037" s="5" t="s">
        <v>20053</v>
      </c>
      <c r="D7037" s="5" t="s">
        <v>20963</v>
      </c>
      <c r="E7037" s="4" t="s">
        <v>20964</v>
      </c>
      <c r="F7037" s="4" t="s">
        <v>25</v>
      </c>
      <c r="G7037" s="4" t="s">
        <v>26</v>
      </c>
      <c r="H7037" s="4" t="s">
        <v>26</v>
      </c>
      <c r="I7037" s="4" t="s">
        <v>26</v>
      </c>
      <c r="J7037" s="4"/>
      <c r="K7037" s="7" t="s">
        <v>27</v>
      </c>
      <c r="L7037" s="7" t="s">
        <v>28</v>
      </c>
      <c r="M7037" s="4"/>
      <c r="N7037" s="4"/>
      <c r="O7037" s="4" t="s">
        <v>29</v>
      </c>
      <c r="P7037" s="4" t="s">
        <v>354</v>
      </c>
      <c r="Q7037" s="4" t="s">
        <v>31</v>
      </c>
      <c r="R7037" s="4" t="s">
        <v>32</v>
      </c>
      <c r="S7037" s="4" t="s">
        <v>33</v>
      </c>
      <c r="T7037" s="4" t="s">
        <v>168</v>
      </c>
      <c r="U7037" s="4" t="s">
        <v>35</v>
      </c>
      <c r="V7037" s="4"/>
      <c r="W7037" s="4"/>
    </row>
    <row r="7038" hidden="1" spans="1:23">
      <c r="A7038">
        <v>7037</v>
      </c>
      <c r="B7038" s="4" t="s">
        <v>20965</v>
      </c>
      <c r="C7038" s="5" t="s">
        <v>20053</v>
      </c>
      <c r="D7038" s="5" t="s">
        <v>20966</v>
      </c>
      <c r="E7038" s="4" t="s">
        <v>20967</v>
      </c>
      <c r="F7038" s="4" t="s">
        <v>25</v>
      </c>
      <c r="G7038" s="4" t="s">
        <v>26</v>
      </c>
      <c r="H7038" s="4" t="s">
        <v>26</v>
      </c>
      <c r="I7038" s="4" t="s">
        <v>26</v>
      </c>
      <c r="J7038" s="4"/>
      <c r="K7038" s="7" t="s">
        <v>27</v>
      </c>
      <c r="L7038" s="7" t="s">
        <v>28</v>
      </c>
      <c r="M7038" s="4"/>
      <c r="N7038" s="4"/>
      <c r="O7038" s="4" t="s">
        <v>29</v>
      </c>
      <c r="P7038" s="4" t="s">
        <v>354</v>
      </c>
      <c r="Q7038" s="4" t="s">
        <v>31</v>
      </c>
      <c r="R7038" s="4" t="s">
        <v>32</v>
      </c>
      <c r="S7038" s="4" t="s">
        <v>33</v>
      </c>
      <c r="T7038" s="4" t="s">
        <v>168</v>
      </c>
      <c r="U7038" s="4" t="s">
        <v>35</v>
      </c>
      <c r="V7038" s="4"/>
      <c r="W7038" s="4"/>
    </row>
    <row r="7039" hidden="1" spans="1:23">
      <c r="A7039">
        <v>7038</v>
      </c>
      <c r="B7039" s="4" t="s">
        <v>20968</v>
      </c>
      <c r="C7039" s="5" t="s">
        <v>20053</v>
      </c>
      <c r="D7039" s="5" t="s">
        <v>20969</v>
      </c>
      <c r="E7039" s="4" t="s">
        <v>20970</v>
      </c>
      <c r="F7039" s="4" t="s">
        <v>25</v>
      </c>
      <c r="G7039" s="4" t="s">
        <v>26</v>
      </c>
      <c r="H7039" s="4" t="s">
        <v>26</v>
      </c>
      <c r="I7039" s="4" t="s">
        <v>26</v>
      </c>
      <c r="J7039" s="4"/>
      <c r="K7039" s="7" t="s">
        <v>27</v>
      </c>
      <c r="L7039" s="7" t="s">
        <v>28</v>
      </c>
      <c r="M7039" s="4"/>
      <c r="N7039" s="4"/>
      <c r="O7039" s="4" t="s">
        <v>29</v>
      </c>
      <c r="P7039" s="4" t="s">
        <v>354</v>
      </c>
      <c r="Q7039" s="4" t="s">
        <v>31</v>
      </c>
      <c r="R7039" s="4" t="s">
        <v>32</v>
      </c>
      <c r="S7039" s="4" t="s">
        <v>33</v>
      </c>
      <c r="T7039" s="4" t="s">
        <v>168</v>
      </c>
      <c r="U7039" s="4" t="s">
        <v>35</v>
      </c>
      <c r="V7039" s="4"/>
      <c r="W7039" s="4"/>
    </row>
    <row r="7040" hidden="1" spans="1:23">
      <c r="A7040">
        <v>7039</v>
      </c>
      <c r="B7040" s="4" t="s">
        <v>20971</v>
      </c>
      <c r="C7040" s="5" t="s">
        <v>20053</v>
      </c>
      <c r="D7040" s="5" t="s">
        <v>20972</v>
      </c>
      <c r="E7040" s="4" t="s">
        <v>20973</v>
      </c>
      <c r="F7040" s="4" t="s">
        <v>114</v>
      </c>
      <c r="G7040" s="4" t="s">
        <v>26</v>
      </c>
      <c r="H7040" s="4" t="s">
        <v>26</v>
      </c>
      <c r="I7040" s="4" t="s">
        <v>26</v>
      </c>
      <c r="J7040" s="4"/>
      <c r="K7040" s="7" t="s">
        <v>27</v>
      </c>
      <c r="L7040" s="7" t="s">
        <v>28</v>
      </c>
      <c r="M7040" s="4"/>
      <c r="N7040" s="4"/>
      <c r="O7040" s="4" t="s">
        <v>61</v>
      </c>
      <c r="P7040" s="4" t="s">
        <v>354</v>
      </c>
      <c r="Q7040" s="4" t="s">
        <v>31</v>
      </c>
      <c r="R7040" s="4" t="s">
        <v>32</v>
      </c>
      <c r="S7040" s="4" t="s">
        <v>33</v>
      </c>
      <c r="T7040" s="4" t="s">
        <v>168</v>
      </c>
      <c r="U7040" s="4" t="s">
        <v>35</v>
      </c>
      <c r="V7040" s="4"/>
      <c r="W7040" s="4"/>
    </row>
    <row r="7041" hidden="1" spans="1:23">
      <c r="A7041">
        <v>7040</v>
      </c>
      <c r="B7041" s="4" t="s">
        <v>20974</v>
      </c>
      <c r="C7041" s="5" t="s">
        <v>20053</v>
      </c>
      <c r="D7041" s="5" t="s">
        <v>20975</v>
      </c>
      <c r="E7041" s="4" t="s">
        <v>20976</v>
      </c>
      <c r="F7041" s="4" t="s">
        <v>114</v>
      </c>
      <c r="G7041" s="4" t="s">
        <v>26</v>
      </c>
      <c r="H7041" s="4" t="s">
        <v>26</v>
      </c>
      <c r="I7041" s="4" t="s">
        <v>26</v>
      </c>
      <c r="J7041" s="4"/>
      <c r="K7041" s="7" t="s">
        <v>27</v>
      </c>
      <c r="L7041" s="7" t="s">
        <v>28</v>
      </c>
      <c r="M7041" s="4"/>
      <c r="N7041" s="4"/>
      <c r="O7041" s="4" t="s">
        <v>29</v>
      </c>
      <c r="P7041" s="4" t="s">
        <v>354</v>
      </c>
      <c r="Q7041" s="4" t="s">
        <v>31</v>
      </c>
      <c r="R7041" s="4" t="s">
        <v>32</v>
      </c>
      <c r="S7041" s="4" t="s">
        <v>33</v>
      </c>
      <c r="T7041" s="4" t="s">
        <v>168</v>
      </c>
      <c r="U7041" s="4" t="s">
        <v>35</v>
      </c>
      <c r="V7041" s="4"/>
      <c r="W7041" s="4"/>
    </row>
    <row r="7042" hidden="1" spans="1:23">
      <c r="A7042">
        <v>7041</v>
      </c>
      <c r="B7042" s="4" t="s">
        <v>20977</v>
      </c>
      <c r="C7042" s="5" t="s">
        <v>20053</v>
      </c>
      <c r="D7042" s="5" t="s">
        <v>20978</v>
      </c>
      <c r="E7042" s="4" t="s">
        <v>20979</v>
      </c>
      <c r="F7042" s="4" t="s">
        <v>20151</v>
      </c>
      <c r="G7042" s="4" t="s">
        <v>26</v>
      </c>
      <c r="H7042" s="4" t="s">
        <v>26</v>
      </c>
      <c r="I7042" s="4" t="s">
        <v>26</v>
      </c>
      <c r="J7042" s="4"/>
      <c r="K7042" s="7" t="s">
        <v>27</v>
      </c>
      <c r="L7042" s="7" t="s">
        <v>28</v>
      </c>
      <c r="M7042" s="4"/>
      <c r="N7042" s="4"/>
      <c r="O7042" s="4" t="s">
        <v>29</v>
      </c>
      <c r="P7042" s="4" t="s">
        <v>354</v>
      </c>
      <c r="Q7042" s="4" t="s">
        <v>31</v>
      </c>
      <c r="R7042" s="4" t="s">
        <v>32</v>
      </c>
      <c r="S7042" s="4" t="s">
        <v>33</v>
      </c>
      <c r="T7042" s="4" t="s">
        <v>79</v>
      </c>
      <c r="U7042" s="4" t="s">
        <v>35</v>
      </c>
      <c r="V7042" s="4"/>
      <c r="W7042" s="4"/>
    </row>
    <row r="7043" hidden="1" spans="1:23">
      <c r="A7043">
        <v>7042</v>
      </c>
      <c r="B7043" s="4" t="s">
        <v>20980</v>
      </c>
      <c r="C7043" s="5" t="s">
        <v>20053</v>
      </c>
      <c r="D7043" s="5" t="s">
        <v>20981</v>
      </c>
      <c r="E7043" s="4" t="s">
        <v>9183</v>
      </c>
      <c r="F7043" s="4" t="s">
        <v>20151</v>
      </c>
      <c r="G7043" s="4" t="s">
        <v>26</v>
      </c>
      <c r="H7043" s="4" t="s">
        <v>26</v>
      </c>
      <c r="I7043" s="4" t="s">
        <v>26</v>
      </c>
      <c r="J7043" s="4"/>
      <c r="K7043" s="7" t="s">
        <v>27</v>
      </c>
      <c r="L7043" s="7" t="s">
        <v>28</v>
      </c>
      <c r="M7043" s="4"/>
      <c r="N7043" s="4"/>
      <c r="O7043" s="4" t="s">
        <v>29</v>
      </c>
      <c r="P7043" s="4" t="s">
        <v>354</v>
      </c>
      <c r="Q7043" s="4" t="s">
        <v>31</v>
      </c>
      <c r="R7043" s="4" t="s">
        <v>32</v>
      </c>
      <c r="S7043" s="4" t="s">
        <v>33</v>
      </c>
      <c r="T7043" s="4" t="s">
        <v>79</v>
      </c>
      <c r="U7043" s="4" t="s">
        <v>35</v>
      </c>
      <c r="V7043" s="4"/>
      <c r="W7043" s="4"/>
    </row>
    <row r="7044" hidden="1" spans="1:23">
      <c r="A7044">
        <v>7043</v>
      </c>
      <c r="B7044" s="4" t="s">
        <v>20982</v>
      </c>
      <c r="C7044" s="5" t="s">
        <v>20053</v>
      </c>
      <c r="D7044" s="5" t="s">
        <v>20983</v>
      </c>
      <c r="E7044" s="4" t="s">
        <v>2238</v>
      </c>
      <c r="F7044" s="4" t="s">
        <v>20151</v>
      </c>
      <c r="G7044" s="4" t="s">
        <v>26</v>
      </c>
      <c r="H7044" s="4" t="s">
        <v>26</v>
      </c>
      <c r="I7044" s="4" t="s">
        <v>26</v>
      </c>
      <c r="J7044" s="4"/>
      <c r="K7044" s="7" t="s">
        <v>27</v>
      </c>
      <c r="L7044" s="7" t="s">
        <v>28</v>
      </c>
      <c r="M7044" s="4"/>
      <c r="N7044" s="4"/>
      <c r="O7044" s="4" t="s">
        <v>29</v>
      </c>
      <c r="P7044" s="4" t="s">
        <v>354</v>
      </c>
      <c r="Q7044" s="4" t="s">
        <v>31</v>
      </c>
      <c r="R7044" s="4" t="s">
        <v>32</v>
      </c>
      <c r="S7044" s="4" t="s">
        <v>33</v>
      </c>
      <c r="T7044" s="4" t="s">
        <v>79</v>
      </c>
      <c r="U7044" s="4" t="s">
        <v>35</v>
      </c>
      <c r="V7044" s="4"/>
      <c r="W7044" s="4"/>
    </row>
    <row r="7045" hidden="1" spans="1:23">
      <c r="A7045">
        <v>7044</v>
      </c>
      <c r="B7045" s="4" t="s">
        <v>20984</v>
      </c>
      <c r="C7045" s="5" t="s">
        <v>20053</v>
      </c>
      <c r="D7045" s="5" t="s">
        <v>20985</v>
      </c>
      <c r="E7045" s="4" t="s">
        <v>20986</v>
      </c>
      <c r="F7045" s="4" t="s">
        <v>20151</v>
      </c>
      <c r="G7045" s="4" t="s">
        <v>26</v>
      </c>
      <c r="H7045" s="4" t="s">
        <v>44</v>
      </c>
      <c r="I7045" s="4" t="s">
        <v>26</v>
      </c>
      <c r="J7045" s="4"/>
      <c r="K7045" s="7" t="s">
        <v>27</v>
      </c>
      <c r="L7045" s="7" t="s">
        <v>28</v>
      </c>
      <c r="M7045" s="4"/>
      <c r="N7045" s="4"/>
      <c r="O7045" s="4" t="s">
        <v>29</v>
      </c>
      <c r="P7045" s="4" t="s">
        <v>354</v>
      </c>
      <c r="Q7045" s="4" t="s">
        <v>31</v>
      </c>
      <c r="R7045" s="4" t="s">
        <v>32</v>
      </c>
      <c r="S7045" s="4" t="s">
        <v>33</v>
      </c>
      <c r="T7045" s="4" t="s">
        <v>79</v>
      </c>
      <c r="U7045" s="4" t="s">
        <v>35</v>
      </c>
      <c r="V7045" s="4"/>
      <c r="W7045" s="4"/>
    </row>
    <row r="7046" hidden="1" spans="1:23">
      <c r="A7046">
        <v>7045</v>
      </c>
      <c r="B7046" s="4" t="s">
        <v>20987</v>
      </c>
      <c r="C7046" s="5" t="s">
        <v>20053</v>
      </c>
      <c r="D7046" s="5" t="s">
        <v>20988</v>
      </c>
      <c r="E7046" s="4" t="s">
        <v>20989</v>
      </c>
      <c r="F7046" s="4" t="s">
        <v>20151</v>
      </c>
      <c r="G7046" s="4" t="s">
        <v>26</v>
      </c>
      <c r="H7046" s="4" t="s">
        <v>26</v>
      </c>
      <c r="I7046" s="4" t="s">
        <v>26</v>
      </c>
      <c r="J7046" s="4"/>
      <c r="K7046" s="7" t="s">
        <v>27</v>
      </c>
      <c r="L7046" s="7" t="s">
        <v>28</v>
      </c>
      <c r="M7046" s="4"/>
      <c r="N7046" s="4"/>
      <c r="O7046" s="4" t="s">
        <v>29</v>
      </c>
      <c r="P7046" s="4" t="s">
        <v>354</v>
      </c>
      <c r="Q7046" s="4" t="s">
        <v>31</v>
      </c>
      <c r="R7046" s="4" t="s">
        <v>32</v>
      </c>
      <c r="S7046" s="4" t="s">
        <v>33</v>
      </c>
      <c r="T7046" s="4" t="s">
        <v>79</v>
      </c>
      <c r="U7046" s="4" t="s">
        <v>35</v>
      </c>
      <c r="V7046" s="4"/>
      <c r="W7046" s="4"/>
    </row>
    <row r="7047" hidden="1" spans="1:23">
      <c r="A7047">
        <v>7046</v>
      </c>
      <c r="B7047" s="4" t="s">
        <v>20990</v>
      </c>
      <c r="C7047" s="5" t="s">
        <v>20053</v>
      </c>
      <c r="D7047" s="5" t="s">
        <v>20991</v>
      </c>
      <c r="E7047" s="4" t="s">
        <v>20992</v>
      </c>
      <c r="F7047" s="4" t="s">
        <v>114</v>
      </c>
      <c r="G7047" s="4" t="s">
        <v>26</v>
      </c>
      <c r="H7047" s="4" t="s">
        <v>26</v>
      </c>
      <c r="I7047" s="4" t="s">
        <v>26</v>
      </c>
      <c r="J7047" s="4"/>
      <c r="K7047" s="7" t="s">
        <v>27</v>
      </c>
      <c r="L7047" s="7" t="s">
        <v>28</v>
      </c>
      <c r="M7047" s="4"/>
      <c r="N7047" s="4"/>
      <c r="O7047" s="4" t="s">
        <v>29</v>
      </c>
      <c r="P7047" s="4" t="s">
        <v>2124</v>
      </c>
      <c r="Q7047" s="4" t="s">
        <v>31</v>
      </c>
      <c r="R7047" s="4" t="s">
        <v>32</v>
      </c>
      <c r="S7047" s="4" t="s">
        <v>33</v>
      </c>
      <c r="T7047" s="4" t="s">
        <v>1678</v>
      </c>
      <c r="U7047" s="4" t="s">
        <v>35</v>
      </c>
      <c r="V7047" s="4"/>
      <c r="W7047" s="4"/>
    </row>
    <row r="7048" hidden="1" spans="1:23">
      <c r="A7048">
        <v>7047</v>
      </c>
      <c r="B7048" s="4" t="s">
        <v>20993</v>
      </c>
      <c r="C7048" s="5" t="s">
        <v>20053</v>
      </c>
      <c r="D7048" s="5" t="s">
        <v>20994</v>
      </c>
      <c r="E7048" s="4" t="s">
        <v>20995</v>
      </c>
      <c r="F7048" s="4" t="s">
        <v>25</v>
      </c>
      <c r="G7048" s="4" t="s">
        <v>26</v>
      </c>
      <c r="H7048" s="4" t="s">
        <v>26</v>
      </c>
      <c r="I7048" s="4" t="s">
        <v>44</v>
      </c>
      <c r="J7048" s="4"/>
      <c r="K7048" s="7" t="s">
        <v>27</v>
      </c>
      <c r="L7048" s="7" t="s">
        <v>28</v>
      </c>
      <c r="M7048" s="4"/>
      <c r="N7048" s="4"/>
      <c r="O7048" s="4" t="s">
        <v>29</v>
      </c>
      <c r="P7048" s="4" t="s">
        <v>2124</v>
      </c>
      <c r="Q7048" s="4" t="s">
        <v>31</v>
      </c>
      <c r="R7048" s="4" t="s">
        <v>32</v>
      </c>
      <c r="S7048" s="4" t="s">
        <v>33</v>
      </c>
      <c r="T7048" s="4" t="s">
        <v>50</v>
      </c>
      <c r="U7048" s="4" t="s">
        <v>35</v>
      </c>
      <c r="V7048" s="4"/>
      <c r="W7048" s="4"/>
    </row>
    <row r="7049" hidden="1" spans="1:23">
      <c r="A7049">
        <v>7048</v>
      </c>
      <c r="B7049" s="4" t="s">
        <v>20996</v>
      </c>
      <c r="C7049" s="5" t="s">
        <v>20053</v>
      </c>
      <c r="D7049" s="5" t="s">
        <v>20997</v>
      </c>
      <c r="E7049" s="4" t="s">
        <v>8125</v>
      </c>
      <c r="F7049" s="4" t="s">
        <v>114</v>
      </c>
      <c r="G7049" s="4" t="s">
        <v>26</v>
      </c>
      <c r="H7049" s="4" t="s">
        <v>26</v>
      </c>
      <c r="I7049" s="4" t="s">
        <v>26</v>
      </c>
      <c r="J7049" s="4"/>
      <c r="K7049" s="7" t="s">
        <v>27</v>
      </c>
      <c r="L7049" s="7" t="s">
        <v>28</v>
      </c>
      <c r="M7049" s="4"/>
      <c r="N7049" s="4"/>
      <c r="O7049" s="4" t="s">
        <v>29</v>
      </c>
      <c r="P7049" s="4" t="s">
        <v>2124</v>
      </c>
      <c r="Q7049" s="4" t="s">
        <v>31</v>
      </c>
      <c r="R7049" s="4" t="s">
        <v>32</v>
      </c>
      <c r="S7049" s="4" t="s">
        <v>33</v>
      </c>
      <c r="T7049" s="4" t="s">
        <v>62</v>
      </c>
      <c r="U7049" s="4" t="s">
        <v>35</v>
      </c>
      <c r="V7049" s="4"/>
      <c r="W7049" s="4"/>
    </row>
    <row r="7050" hidden="1" spans="1:23">
      <c r="A7050">
        <v>7049</v>
      </c>
      <c r="B7050" s="4" t="s">
        <v>20998</v>
      </c>
      <c r="C7050" s="5" t="s">
        <v>20053</v>
      </c>
      <c r="D7050" s="5" t="s">
        <v>20999</v>
      </c>
      <c r="E7050" s="4" t="s">
        <v>735</v>
      </c>
      <c r="F7050" s="4" t="s">
        <v>20151</v>
      </c>
      <c r="G7050" s="4" t="s">
        <v>26</v>
      </c>
      <c r="H7050" s="4" t="s">
        <v>26</v>
      </c>
      <c r="I7050" s="4" t="s">
        <v>26</v>
      </c>
      <c r="J7050" s="4"/>
      <c r="K7050" s="7" t="s">
        <v>27</v>
      </c>
      <c r="L7050" s="7" t="s">
        <v>28</v>
      </c>
      <c r="M7050" s="4"/>
      <c r="N7050" s="4"/>
      <c r="O7050" s="4" t="s">
        <v>29</v>
      </c>
      <c r="P7050" s="4" t="s">
        <v>2124</v>
      </c>
      <c r="Q7050" s="4" t="s">
        <v>31</v>
      </c>
      <c r="R7050" s="4" t="s">
        <v>32</v>
      </c>
      <c r="S7050" s="4" t="s">
        <v>33</v>
      </c>
      <c r="T7050" s="4" t="s">
        <v>79</v>
      </c>
      <c r="U7050" s="4" t="s">
        <v>35</v>
      </c>
      <c r="V7050" s="4"/>
      <c r="W7050" s="4"/>
    </row>
    <row r="7051" hidden="1" spans="1:23">
      <c r="A7051">
        <v>7050</v>
      </c>
      <c r="B7051" s="4" t="s">
        <v>21000</v>
      </c>
      <c r="C7051" s="5" t="s">
        <v>20053</v>
      </c>
      <c r="D7051" s="5" t="s">
        <v>21001</v>
      </c>
      <c r="E7051" s="4" t="s">
        <v>21002</v>
      </c>
      <c r="F7051" s="4" t="s">
        <v>20151</v>
      </c>
      <c r="G7051" s="4" t="s">
        <v>26</v>
      </c>
      <c r="H7051" s="4" t="s">
        <v>26</v>
      </c>
      <c r="I7051" s="4" t="s">
        <v>26</v>
      </c>
      <c r="J7051" s="4"/>
      <c r="K7051" s="7" t="s">
        <v>27</v>
      </c>
      <c r="L7051" s="7" t="s">
        <v>28</v>
      </c>
      <c r="M7051" s="4"/>
      <c r="N7051" s="4"/>
      <c r="O7051" s="4" t="s">
        <v>29</v>
      </c>
      <c r="P7051" s="4" t="s">
        <v>2124</v>
      </c>
      <c r="Q7051" s="4" t="s">
        <v>31</v>
      </c>
      <c r="R7051" s="4" t="s">
        <v>32</v>
      </c>
      <c r="S7051" s="4" t="s">
        <v>33</v>
      </c>
      <c r="T7051" s="4" t="s">
        <v>79</v>
      </c>
      <c r="U7051" s="4" t="s">
        <v>35</v>
      </c>
      <c r="V7051" s="4"/>
      <c r="W7051" s="4"/>
    </row>
    <row r="7052" hidden="1" spans="1:23">
      <c r="A7052">
        <v>7051</v>
      </c>
      <c r="B7052" s="4" t="s">
        <v>21003</v>
      </c>
      <c r="C7052" s="5" t="s">
        <v>20053</v>
      </c>
      <c r="D7052" s="5" t="s">
        <v>21004</v>
      </c>
      <c r="E7052" s="4" t="s">
        <v>21005</v>
      </c>
      <c r="F7052" s="4" t="s">
        <v>14512</v>
      </c>
      <c r="G7052" s="4" t="s">
        <v>26</v>
      </c>
      <c r="H7052" s="4" t="s">
        <v>26</v>
      </c>
      <c r="I7052" s="4" t="s">
        <v>44</v>
      </c>
      <c r="J7052" s="4"/>
      <c r="K7052" s="7" t="s">
        <v>27</v>
      </c>
      <c r="L7052" s="7" t="s">
        <v>28</v>
      </c>
      <c r="M7052" s="4"/>
      <c r="N7052" s="4"/>
      <c r="O7052" s="4" t="s">
        <v>29</v>
      </c>
      <c r="P7052" s="4" t="s">
        <v>576</v>
      </c>
      <c r="Q7052" s="4" t="s">
        <v>31</v>
      </c>
      <c r="R7052" s="4" t="s">
        <v>32</v>
      </c>
      <c r="S7052" s="4" t="s">
        <v>33</v>
      </c>
      <c r="T7052" s="4" t="s">
        <v>1678</v>
      </c>
      <c r="U7052" s="4" t="s">
        <v>35</v>
      </c>
      <c r="V7052" s="4"/>
      <c r="W7052" s="4"/>
    </row>
    <row r="7053" hidden="1" spans="1:23">
      <c r="A7053">
        <v>7052</v>
      </c>
      <c r="B7053" s="4" t="s">
        <v>21006</v>
      </c>
      <c r="C7053" s="5" t="s">
        <v>20053</v>
      </c>
      <c r="D7053" s="5" t="s">
        <v>21007</v>
      </c>
      <c r="E7053" s="4" t="s">
        <v>21008</v>
      </c>
      <c r="F7053" s="4" t="s">
        <v>25</v>
      </c>
      <c r="G7053" s="4" t="s">
        <v>26</v>
      </c>
      <c r="H7053" s="4" t="s">
        <v>26</v>
      </c>
      <c r="I7053" s="4" t="s">
        <v>26</v>
      </c>
      <c r="J7053" s="4"/>
      <c r="K7053" s="7" t="s">
        <v>971</v>
      </c>
      <c r="L7053" s="7" t="s">
        <v>972</v>
      </c>
      <c r="M7053" s="4"/>
      <c r="N7053" s="4"/>
      <c r="O7053" s="4" t="s">
        <v>29</v>
      </c>
      <c r="P7053" s="4" t="s">
        <v>576</v>
      </c>
      <c r="Q7053" s="4" t="s">
        <v>31</v>
      </c>
      <c r="R7053" s="4" t="s">
        <v>32</v>
      </c>
      <c r="S7053" s="4" t="s">
        <v>33</v>
      </c>
      <c r="T7053" s="4" t="s">
        <v>46</v>
      </c>
      <c r="U7053" s="4" t="s">
        <v>35</v>
      </c>
      <c r="V7053" s="4"/>
      <c r="W7053" s="4"/>
    </row>
    <row r="7054" hidden="1" spans="1:23">
      <c r="A7054">
        <v>7053</v>
      </c>
      <c r="B7054" s="4" t="s">
        <v>21009</v>
      </c>
      <c r="C7054" s="5" t="s">
        <v>20053</v>
      </c>
      <c r="D7054" s="5" t="s">
        <v>21010</v>
      </c>
      <c r="E7054" s="4" t="s">
        <v>21011</v>
      </c>
      <c r="F7054" s="4" t="s">
        <v>25</v>
      </c>
      <c r="G7054" s="4" t="s">
        <v>26</v>
      </c>
      <c r="H7054" s="4" t="s">
        <v>26</v>
      </c>
      <c r="I7054" s="4" t="s">
        <v>26</v>
      </c>
      <c r="J7054" s="4"/>
      <c r="K7054" s="7" t="s">
        <v>27</v>
      </c>
      <c r="L7054" s="7" t="s">
        <v>28</v>
      </c>
      <c r="M7054" s="4"/>
      <c r="N7054" s="4"/>
      <c r="O7054" s="4" t="s">
        <v>61</v>
      </c>
      <c r="P7054" s="4" t="s">
        <v>576</v>
      </c>
      <c r="Q7054" s="4" t="s">
        <v>31</v>
      </c>
      <c r="R7054" s="4" t="s">
        <v>32</v>
      </c>
      <c r="S7054" s="4" t="s">
        <v>33</v>
      </c>
      <c r="T7054" s="4" t="s">
        <v>50</v>
      </c>
      <c r="U7054" s="4" t="s">
        <v>35</v>
      </c>
      <c r="V7054" s="4"/>
      <c r="W7054" s="4"/>
    </row>
    <row r="7055" hidden="1" spans="1:23">
      <c r="A7055">
        <v>7054</v>
      </c>
      <c r="B7055" s="4" t="s">
        <v>21012</v>
      </c>
      <c r="C7055" s="5" t="s">
        <v>20053</v>
      </c>
      <c r="D7055" s="5" t="s">
        <v>21013</v>
      </c>
      <c r="E7055" s="4" t="s">
        <v>21014</v>
      </c>
      <c r="F7055" s="4" t="s">
        <v>25</v>
      </c>
      <c r="G7055" s="4" t="s">
        <v>26</v>
      </c>
      <c r="H7055" s="4" t="s">
        <v>26</v>
      </c>
      <c r="I7055" s="4" t="s">
        <v>44</v>
      </c>
      <c r="J7055" s="4"/>
      <c r="K7055" s="7" t="s">
        <v>971</v>
      </c>
      <c r="L7055" s="7" t="s">
        <v>972</v>
      </c>
      <c r="M7055" s="4"/>
      <c r="N7055" s="4"/>
      <c r="O7055" s="4" t="s">
        <v>61</v>
      </c>
      <c r="P7055" s="4" t="s">
        <v>576</v>
      </c>
      <c r="Q7055" s="4" t="s">
        <v>31</v>
      </c>
      <c r="R7055" s="4" t="s">
        <v>32</v>
      </c>
      <c r="S7055" s="4" t="s">
        <v>33</v>
      </c>
      <c r="T7055" s="4" t="s">
        <v>50</v>
      </c>
      <c r="U7055" s="4" t="s">
        <v>35</v>
      </c>
      <c r="V7055" s="4"/>
      <c r="W7055" s="4"/>
    </row>
    <row r="7056" hidden="1" spans="1:23">
      <c r="A7056">
        <v>7055</v>
      </c>
      <c r="B7056" s="4" t="s">
        <v>21015</v>
      </c>
      <c r="C7056" s="5" t="s">
        <v>20053</v>
      </c>
      <c r="D7056" s="5" t="s">
        <v>21016</v>
      </c>
      <c r="E7056" s="4" t="s">
        <v>21017</v>
      </c>
      <c r="F7056" s="4" t="s">
        <v>25</v>
      </c>
      <c r="G7056" s="4" t="s">
        <v>26</v>
      </c>
      <c r="H7056" s="4" t="s">
        <v>26</v>
      </c>
      <c r="I7056" s="4" t="s">
        <v>44</v>
      </c>
      <c r="J7056" s="4"/>
      <c r="K7056" s="7" t="s">
        <v>971</v>
      </c>
      <c r="L7056" s="7" t="s">
        <v>972</v>
      </c>
      <c r="M7056" s="4"/>
      <c r="N7056" s="4"/>
      <c r="O7056" s="4" t="s">
        <v>29</v>
      </c>
      <c r="P7056" s="4" t="s">
        <v>576</v>
      </c>
      <c r="Q7056" s="4" t="s">
        <v>31</v>
      </c>
      <c r="R7056" s="4" t="s">
        <v>32</v>
      </c>
      <c r="S7056" s="4" t="s">
        <v>33</v>
      </c>
      <c r="T7056" s="4" t="s">
        <v>50</v>
      </c>
      <c r="U7056" s="4" t="s">
        <v>35</v>
      </c>
      <c r="V7056" s="4"/>
      <c r="W7056" s="4"/>
    </row>
    <row r="7057" hidden="1" spans="1:23">
      <c r="A7057">
        <v>7056</v>
      </c>
      <c r="B7057" s="4" t="s">
        <v>21018</v>
      </c>
      <c r="C7057" s="5" t="s">
        <v>20053</v>
      </c>
      <c r="D7057" s="5" t="s">
        <v>21019</v>
      </c>
      <c r="E7057" s="4" t="s">
        <v>21020</v>
      </c>
      <c r="F7057" s="4" t="s">
        <v>114</v>
      </c>
      <c r="G7057" s="4" t="s">
        <v>26</v>
      </c>
      <c r="H7057" s="4" t="s">
        <v>26</v>
      </c>
      <c r="I7057" s="4" t="s">
        <v>26</v>
      </c>
      <c r="J7057" s="4"/>
      <c r="K7057" s="7" t="s">
        <v>27</v>
      </c>
      <c r="L7057" s="7" t="s">
        <v>28</v>
      </c>
      <c r="M7057" s="4"/>
      <c r="N7057" s="4"/>
      <c r="O7057" s="4" t="s">
        <v>29</v>
      </c>
      <c r="P7057" s="4" t="s">
        <v>576</v>
      </c>
      <c r="Q7057" s="4" t="s">
        <v>31</v>
      </c>
      <c r="R7057" s="4" t="s">
        <v>32</v>
      </c>
      <c r="S7057" s="4" t="s">
        <v>33</v>
      </c>
      <c r="T7057" s="4" t="s">
        <v>50</v>
      </c>
      <c r="U7057" s="4" t="s">
        <v>35</v>
      </c>
      <c r="V7057" s="4"/>
      <c r="W7057" s="4"/>
    </row>
    <row r="7058" hidden="1" spans="1:23">
      <c r="A7058">
        <v>7057</v>
      </c>
      <c r="B7058" s="4" t="s">
        <v>21021</v>
      </c>
      <c r="C7058" s="5" t="s">
        <v>20053</v>
      </c>
      <c r="D7058" s="5" t="s">
        <v>21022</v>
      </c>
      <c r="E7058" s="4" t="s">
        <v>21023</v>
      </c>
      <c r="F7058" s="4" t="s">
        <v>25</v>
      </c>
      <c r="G7058" s="4" t="s">
        <v>26</v>
      </c>
      <c r="H7058" s="4" t="s">
        <v>26</v>
      </c>
      <c r="I7058" s="4" t="s">
        <v>44</v>
      </c>
      <c r="J7058" s="4"/>
      <c r="K7058" s="7" t="s">
        <v>971</v>
      </c>
      <c r="L7058" s="7" t="s">
        <v>972</v>
      </c>
      <c r="M7058" s="4"/>
      <c r="N7058" s="4"/>
      <c r="O7058" s="4" t="s">
        <v>29</v>
      </c>
      <c r="P7058" s="4" t="s">
        <v>576</v>
      </c>
      <c r="Q7058" s="4" t="s">
        <v>31</v>
      </c>
      <c r="R7058" s="4" t="s">
        <v>32</v>
      </c>
      <c r="S7058" s="4" t="s">
        <v>33</v>
      </c>
      <c r="T7058" s="4" t="s">
        <v>50</v>
      </c>
      <c r="U7058" s="4" t="s">
        <v>35</v>
      </c>
      <c r="V7058" s="4"/>
      <c r="W7058" s="4"/>
    </row>
    <row r="7059" hidden="1" spans="1:23">
      <c r="A7059">
        <v>7058</v>
      </c>
      <c r="B7059" s="4" t="s">
        <v>21024</v>
      </c>
      <c r="C7059" s="5" t="s">
        <v>20053</v>
      </c>
      <c r="D7059" s="5" t="s">
        <v>21025</v>
      </c>
      <c r="E7059" s="4" t="s">
        <v>21026</v>
      </c>
      <c r="F7059" s="4" t="s">
        <v>25</v>
      </c>
      <c r="G7059" s="4" t="s">
        <v>26</v>
      </c>
      <c r="H7059" s="4" t="s">
        <v>26</v>
      </c>
      <c r="I7059" s="4" t="s">
        <v>26</v>
      </c>
      <c r="J7059" s="4"/>
      <c r="K7059" s="7" t="s">
        <v>971</v>
      </c>
      <c r="L7059" s="7" t="s">
        <v>972</v>
      </c>
      <c r="M7059" s="4"/>
      <c r="N7059" s="4"/>
      <c r="O7059" s="4" t="s">
        <v>29</v>
      </c>
      <c r="P7059" s="4" t="s">
        <v>576</v>
      </c>
      <c r="Q7059" s="4" t="s">
        <v>31</v>
      </c>
      <c r="R7059" s="4" t="s">
        <v>32</v>
      </c>
      <c r="S7059" s="4" t="s">
        <v>33</v>
      </c>
      <c r="T7059" s="4" t="s">
        <v>62</v>
      </c>
      <c r="U7059" s="4" t="s">
        <v>35</v>
      </c>
      <c r="V7059" s="4"/>
      <c r="W7059" s="4"/>
    </row>
    <row r="7060" hidden="1" spans="1:23">
      <c r="A7060">
        <v>7059</v>
      </c>
      <c r="B7060" s="4" t="s">
        <v>21027</v>
      </c>
      <c r="C7060" s="5" t="s">
        <v>20053</v>
      </c>
      <c r="D7060" s="5" t="s">
        <v>21028</v>
      </c>
      <c r="E7060" s="4" t="s">
        <v>21029</v>
      </c>
      <c r="F7060" s="4" t="s">
        <v>25</v>
      </c>
      <c r="G7060" s="4" t="s">
        <v>26</v>
      </c>
      <c r="H7060" s="4" t="s">
        <v>26</v>
      </c>
      <c r="I7060" s="4" t="s">
        <v>26</v>
      </c>
      <c r="J7060" s="4"/>
      <c r="K7060" s="7" t="s">
        <v>27</v>
      </c>
      <c r="L7060" s="7" t="s">
        <v>28</v>
      </c>
      <c r="M7060" s="4"/>
      <c r="N7060" s="4"/>
      <c r="O7060" s="4" t="s">
        <v>29</v>
      </c>
      <c r="P7060" s="4" t="s">
        <v>576</v>
      </c>
      <c r="Q7060" s="4" t="s">
        <v>31</v>
      </c>
      <c r="R7060" s="4" t="s">
        <v>32</v>
      </c>
      <c r="S7060" s="4" t="s">
        <v>33</v>
      </c>
      <c r="T7060" s="4" t="s">
        <v>62</v>
      </c>
      <c r="U7060" s="4" t="s">
        <v>35</v>
      </c>
      <c r="V7060" s="4"/>
      <c r="W7060" s="4"/>
    </row>
    <row r="7061" hidden="1" spans="1:23">
      <c r="A7061">
        <v>7060</v>
      </c>
      <c r="B7061" s="4" t="s">
        <v>21030</v>
      </c>
      <c r="C7061" s="5" t="s">
        <v>20053</v>
      </c>
      <c r="D7061" s="5" t="s">
        <v>21031</v>
      </c>
      <c r="E7061" s="4" t="s">
        <v>21032</v>
      </c>
      <c r="F7061" s="4" t="s">
        <v>25</v>
      </c>
      <c r="G7061" s="4" t="s">
        <v>26</v>
      </c>
      <c r="H7061" s="4" t="s">
        <v>26</v>
      </c>
      <c r="I7061" s="4" t="s">
        <v>44</v>
      </c>
      <c r="J7061" s="4"/>
      <c r="K7061" s="7" t="s">
        <v>971</v>
      </c>
      <c r="L7061" s="7" t="s">
        <v>972</v>
      </c>
      <c r="M7061" s="4"/>
      <c r="N7061" s="4"/>
      <c r="O7061" s="4" t="s">
        <v>29</v>
      </c>
      <c r="P7061" s="4" t="s">
        <v>576</v>
      </c>
      <c r="Q7061" s="4" t="s">
        <v>31</v>
      </c>
      <c r="R7061" s="4" t="s">
        <v>32</v>
      </c>
      <c r="S7061" s="4" t="s">
        <v>33</v>
      </c>
      <c r="T7061" s="4" t="s">
        <v>62</v>
      </c>
      <c r="U7061" s="4" t="s">
        <v>35</v>
      </c>
      <c r="V7061" s="4"/>
      <c r="W7061" s="4"/>
    </row>
    <row r="7062" hidden="1" spans="1:23">
      <c r="A7062">
        <v>7061</v>
      </c>
      <c r="B7062" s="4" t="s">
        <v>21033</v>
      </c>
      <c r="C7062" s="5" t="s">
        <v>20053</v>
      </c>
      <c r="D7062" s="5" t="s">
        <v>21034</v>
      </c>
      <c r="E7062" s="4" t="s">
        <v>21035</v>
      </c>
      <c r="F7062" s="4" t="s">
        <v>25</v>
      </c>
      <c r="G7062" s="4" t="s">
        <v>26</v>
      </c>
      <c r="H7062" s="4" t="s">
        <v>26</v>
      </c>
      <c r="I7062" s="4" t="s">
        <v>26</v>
      </c>
      <c r="J7062" s="4"/>
      <c r="K7062" s="7" t="s">
        <v>971</v>
      </c>
      <c r="L7062" s="7" t="s">
        <v>972</v>
      </c>
      <c r="M7062" s="4"/>
      <c r="N7062" s="4"/>
      <c r="O7062" s="4" t="s">
        <v>29</v>
      </c>
      <c r="P7062" s="4" t="s">
        <v>576</v>
      </c>
      <c r="Q7062" s="4" t="s">
        <v>31</v>
      </c>
      <c r="R7062" s="4" t="s">
        <v>32</v>
      </c>
      <c r="S7062" s="4" t="s">
        <v>33</v>
      </c>
      <c r="T7062" s="4" t="s">
        <v>62</v>
      </c>
      <c r="U7062" s="4" t="s">
        <v>35</v>
      </c>
      <c r="V7062" s="4"/>
      <c r="W7062" s="4"/>
    </row>
    <row r="7063" hidden="1" spans="1:23">
      <c r="A7063">
        <v>7062</v>
      </c>
      <c r="B7063" s="4" t="s">
        <v>21036</v>
      </c>
      <c r="C7063" s="5" t="s">
        <v>20053</v>
      </c>
      <c r="D7063" s="5" t="s">
        <v>21037</v>
      </c>
      <c r="E7063" s="4" t="s">
        <v>21038</v>
      </c>
      <c r="F7063" s="4" t="s">
        <v>25</v>
      </c>
      <c r="G7063" s="4" t="s">
        <v>26</v>
      </c>
      <c r="H7063" s="4" t="s">
        <v>26</v>
      </c>
      <c r="I7063" s="4" t="s">
        <v>26</v>
      </c>
      <c r="J7063" s="4"/>
      <c r="K7063" s="7" t="s">
        <v>27</v>
      </c>
      <c r="L7063" s="7" t="s">
        <v>28</v>
      </c>
      <c r="M7063" s="4"/>
      <c r="N7063" s="4"/>
      <c r="O7063" s="4" t="s">
        <v>29</v>
      </c>
      <c r="P7063" s="4" t="s">
        <v>576</v>
      </c>
      <c r="Q7063" s="4" t="s">
        <v>31</v>
      </c>
      <c r="R7063" s="4" t="s">
        <v>32</v>
      </c>
      <c r="S7063" s="4" t="s">
        <v>33</v>
      </c>
      <c r="T7063" s="4" t="s">
        <v>62</v>
      </c>
      <c r="U7063" s="4" t="s">
        <v>35</v>
      </c>
      <c r="V7063" s="4"/>
      <c r="W7063" s="4"/>
    </row>
    <row r="7064" hidden="1" spans="1:23">
      <c r="A7064">
        <v>7063</v>
      </c>
      <c r="B7064" s="4" t="s">
        <v>21039</v>
      </c>
      <c r="C7064" s="5" t="s">
        <v>20053</v>
      </c>
      <c r="D7064" s="5" t="s">
        <v>21040</v>
      </c>
      <c r="E7064" s="4" t="s">
        <v>21041</v>
      </c>
      <c r="F7064" s="4" t="s">
        <v>25</v>
      </c>
      <c r="G7064" s="4" t="s">
        <v>26</v>
      </c>
      <c r="H7064" s="4" t="s">
        <v>26</v>
      </c>
      <c r="I7064" s="4" t="s">
        <v>26</v>
      </c>
      <c r="J7064" s="4"/>
      <c r="K7064" s="7" t="s">
        <v>971</v>
      </c>
      <c r="L7064" s="7" t="s">
        <v>972</v>
      </c>
      <c r="M7064" s="4"/>
      <c r="N7064" s="4"/>
      <c r="O7064" s="4" t="s">
        <v>29</v>
      </c>
      <c r="P7064" s="4" t="s">
        <v>576</v>
      </c>
      <c r="Q7064" s="4" t="s">
        <v>31</v>
      </c>
      <c r="R7064" s="4" t="s">
        <v>32</v>
      </c>
      <c r="S7064" s="4" t="s">
        <v>33</v>
      </c>
      <c r="T7064" s="4" t="s">
        <v>62</v>
      </c>
      <c r="U7064" s="4" t="s">
        <v>35</v>
      </c>
      <c r="V7064" s="4"/>
      <c r="W7064" s="4"/>
    </row>
    <row r="7065" hidden="1" spans="1:23">
      <c r="A7065">
        <v>7064</v>
      </c>
      <c r="B7065" s="4" t="s">
        <v>21042</v>
      </c>
      <c r="C7065" s="5" t="s">
        <v>20053</v>
      </c>
      <c r="D7065" s="5" t="s">
        <v>21043</v>
      </c>
      <c r="E7065" s="4" t="s">
        <v>21044</v>
      </c>
      <c r="F7065" s="4" t="s">
        <v>25</v>
      </c>
      <c r="G7065" s="4" t="s">
        <v>26</v>
      </c>
      <c r="H7065" s="4" t="s">
        <v>26</v>
      </c>
      <c r="I7065" s="4" t="s">
        <v>26</v>
      </c>
      <c r="J7065" s="4"/>
      <c r="K7065" s="7" t="s">
        <v>27</v>
      </c>
      <c r="L7065" s="7" t="s">
        <v>28</v>
      </c>
      <c r="M7065" s="4"/>
      <c r="N7065" s="4"/>
      <c r="O7065" s="4" t="s">
        <v>29</v>
      </c>
      <c r="P7065" s="4" t="s">
        <v>576</v>
      </c>
      <c r="Q7065" s="4" t="s">
        <v>31</v>
      </c>
      <c r="R7065" s="4" t="s">
        <v>32</v>
      </c>
      <c r="S7065" s="4" t="s">
        <v>33</v>
      </c>
      <c r="T7065" s="4" t="s">
        <v>168</v>
      </c>
      <c r="U7065" s="4" t="s">
        <v>35</v>
      </c>
      <c r="V7065" s="4"/>
      <c r="W7065" s="4"/>
    </row>
    <row r="7066" hidden="1" spans="1:23">
      <c r="A7066">
        <v>7065</v>
      </c>
      <c r="B7066" s="4" t="s">
        <v>21045</v>
      </c>
      <c r="C7066" s="5" t="s">
        <v>20053</v>
      </c>
      <c r="D7066" s="5" t="s">
        <v>21046</v>
      </c>
      <c r="E7066" s="4" t="s">
        <v>21047</v>
      </c>
      <c r="F7066" s="4" t="s">
        <v>20151</v>
      </c>
      <c r="G7066" s="4" t="s">
        <v>26</v>
      </c>
      <c r="H7066" s="4" t="s">
        <v>26</v>
      </c>
      <c r="I7066" s="4" t="s">
        <v>26</v>
      </c>
      <c r="J7066" s="4"/>
      <c r="K7066" s="7" t="s">
        <v>27</v>
      </c>
      <c r="L7066" s="7" t="s">
        <v>28</v>
      </c>
      <c r="M7066" s="4"/>
      <c r="N7066" s="4"/>
      <c r="O7066" s="4" t="s">
        <v>29</v>
      </c>
      <c r="P7066" s="4" t="s">
        <v>576</v>
      </c>
      <c r="Q7066" s="4" t="s">
        <v>31</v>
      </c>
      <c r="R7066" s="4" t="s">
        <v>32</v>
      </c>
      <c r="S7066" s="4" t="s">
        <v>33</v>
      </c>
      <c r="T7066" s="4" t="s">
        <v>79</v>
      </c>
      <c r="U7066" s="4" t="s">
        <v>35</v>
      </c>
      <c r="V7066" s="4"/>
      <c r="W7066" s="4"/>
    </row>
    <row r="7067" hidden="1" spans="1:23">
      <c r="A7067">
        <v>7066</v>
      </c>
      <c r="B7067" s="4" t="s">
        <v>21048</v>
      </c>
      <c r="C7067" s="5" t="s">
        <v>20053</v>
      </c>
      <c r="D7067" s="5" t="s">
        <v>21049</v>
      </c>
      <c r="E7067" s="4" t="s">
        <v>21050</v>
      </c>
      <c r="F7067" s="4" t="s">
        <v>20151</v>
      </c>
      <c r="G7067" s="4" t="s">
        <v>26</v>
      </c>
      <c r="H7067" s="4" t="s">
        <v>26</v>
      </c>
      <c r="I7067" s="4" t="s">
        <v>26</v>
      </c>
      <c r="J7067" s="4"/>
      <c r="K7067" s="7" t="s">
        <v>27</v>
      </c>
      <c r="L7067" s="7" t="s">
        <v>28</v>
      </c>
      <c r="M7067" s="4"/>
      <c r="N7067" s="4"/>
      <c r="O7067" s="4" t="s">
        <v>29</v>
      </c>
      <c r="P7067" s="4" t="s">
        <v>576</v>
      </c>
      <c r="Q7067" s="4" t="s">
        <v>31</v>
      </c>
      <c r="R7067" s="4" t="s">
        <v>32</v>
      </c>
      <c r="S7067" s="4" t="s">
        <v>33</v>
      </c>
      <c r="T7067" s="4" t="s">
        <v>79</v>
      </c>
      <c r="U7067" s="4" t="s">
        <v>35</v>
      </c>
      <c r="V7067" s="4"/>
      <c r="W7067" s="4"/>
    </row>
    <row r="7068" hidden="1" spans="1:23">
      <c r="A7068">
        <v>7067</v>
      </c>
      <c r="B7068" s="4" t="s">
        <v>21051</v>
      </c>
      <c r="C7068" s="5" t="s">
        <v>20053</v>
      </c>
      <c r="D7068" s="5" t="s">
        <v>21052</v>
      </c>
      <c r="E7068" s="4" t="s">
        <v>21053</v>
      </c>
      <c r="F7068" s="4" t="s">
        <v>20151</v>
      </c>
      <c r="G7068" s="4" t="s">
        <v>26</v>
      </c>
      <c r="H7068" s="4" t="s">
        <v>26</v>
      </c>
      <c r="I7068" s="4" t="s">
        <v>26</v>
      </c>
      <c r="J7068" s="4"/>
      <c r="K7068" s="7" t="s">
        <v>27</v>
      </c>
      <c r="L7068" s="7" t="s">
        <v>28</v>
      </c>
      <c r="M7068" s="4"/>
      <c r="N7068" s="4"/>
      <c r="O7068" s="4" t="s">
        <v>29</v>
      </c>
      <c r="P7068" s="4" t="s">
        <v>576</v>
      </c>
      <c r="Q7068" s="4" t="s">
        <v>31</v>
      </c>
      <c r="R7068" s="4" t="s">
        <v>32</v>
      </c>
      <c r="S7068" s="4" t="s">
        <v>33</v>
      </c>
      <c r="T7068" s="4" t="s">
        <v>79</v>
      </c>
      <c r="U7068" s="4" t="s">
        <v>35</v>
      </c>
      <c r="V7068" s="4"/>
      <c r="W7068" s="4"/>
    </row>
    <row r="7069" hidden="1" spans="1:23">
      <c r="A7069">
        <v>7068</v>
      </c>
      <c r="B7069" s="4" t="s">
        <v>21054</v>
      </c>
      <c r="C7069" s="5" t="s">
        <v>20053</v>
      </c>
      <c r="D7069" s="5" t="s">
        <v>21055</v>
      </c>
      <c r="E7069" s="4" t="s">
        <v>21056</v>
      </c>
      <c r="F7069" s="4" t="s">
        <v>25</v>
      </c>
      <c r="G7069" s="4" t="s">
        <v>26</v>
      </c>
      <c r="H7069" s="4" t="s">
        <v>26</v>
      </c>
      <c r="I7069" s="4" t="s">
        <v>44</v>
      </c>
      <c r="J7069" s="4"/>
      <c r="K7069" s="7" t="s">
        <v>27</v>
      </c>
      <c r="L7069" s="7" t="s">
        <v>28</v>
      </c>
      <c r="M7069" s="4"/>
      <c r="N7069" s="4"/>
      <c r="O7069" s="4" t="s">
        <v>29</v>
      </c>
      <c r="P7069" s="4" t="s">
        <v>769</v>
      </c>
      <c r="Q7069" s="4" t="s">
        <v>31</v>
      </c>
      <c r="R7069" s="4" t="s">
        <v>32</v>
      </c>
      <c r="S7069" s="4" t="s">
        <v>33</v>
      </c>
      <c r="T7069" s="4" t="s">
        <v>179</v>
      </c>
      <c r="U7069" s="4" t="s">
        <v>35</v>
      </c>
      <c r="V7069" s="4"/>
      <c r="W7069" s="4"/>
    </row>
    <row r="7070" hidden="1" spans="1:23">
      <c r="A7070">
        <v>7069</v>
      </c>
      <c r="B7070" s="4" t="s">
        <v>21057</v>
      </c>
      <c r="C7070" s="5" t="s">
        <v>20053</v>
      </c>
      <c r="D7070" s="5" t="s">
        <v>21058</v>
      </c>
      <c r="E7070" s="4" t="s">
        <v>21059</v>
      </c>
      <c r="F7070" s="4" t="s">
        <v>25</v>
      </c>
      <c r="G7070" s="4" t="s">
        <v>26</v>
      </c>
      <c r="H7070" s="4" t="s">
        <v>26</v>
      </c>
      <c r="I7070" s="4" t="s">
        <v>44</v>
      </c>
      <c r="J7070" s="4"/>
      <c r="K7070" s="7" t="s">
        <v>971</v>
      </c>
      <c r="L7070" s="7" t="s">
        <v>972</v>
      </c>
      <c r="M7070" s="4"/>
      <c r="N7070" s="4"/>
      <c r="O7070" s="4" t="s">
        <v>29</v>
      </c>
      <c r="P7070" s="4" t="s">
        <v>769</v>
      </c>
      <c r="Q7070" s="4" t="s">
        <v>31</v>
      </c>
      <c r="R7070" s="4" t="s">
        <v>32</v>
      </c>
      <c r="S7070" s="4" t="s">
        <v>33</v>
      </c>
      <c r="T7070" s="4" t="s">
        <v>1691</v>
      </c>
      <c r="U7070" s="4" t="s">
        <v>35</v>
      </c>
      <c r="V7070" s="4"/>
      <c r="W7070" s="4"/>
    </row>
    <row r="7071" hidden="1" spans="1:23">
      <c r="A7071">
        <v>7070</v>
      </c>
      <c r="B7071" s="4" t="s">
        <v>21060</v>
      </c>
      <c r="C7071" s="5" t="s">
        <v>20053</v>
      </c>
      <c r="D7071" s="5" t="s">
        <v>21061</v>
      </c>
      <c r="E7071" s="4" t="s">
        <v>21062</v>
      </c>
      <c r="F7071" s="4" t="s">
        <v>114</v>
      </c>
      <c r="G7071" s="4" t="s">
        <v>26</v>
      </c>
      <c r="H7071" s="4" t="s">
        <v>26</v>
      </c>
      <c r="I7071" s="4" t="s">
        <v>26</v>
      </c>
      <c r="J7071" s="4"/>
      <c r="K7071" s="7" t="s">
        <v>27</v>
      </c>
      <c r="L7071" s="7" t="s">
        <v>28</v>
      </c>
      <c r="M7071" s="4"/>
      <c r="N7071" s="4"/>
      <c r="O7071" s="4" t="s">
        <v>61</v>
      </c>
      <c r="P7071" s="4" t="s">
        <v>769</v>
      </c>
      <c r="Q7071" s="4" t="s">
        <v>31</v>
      </c>
      <c r="R7071" s="4" t="s">
        <v>32</v>
      </c>
      <c r="S7071" s="4" t="s">
        <v>33</v>
      </c>
      <c r="T7071" s="4" t="s">
        <v>40</v>
      </c>
      <c r="U7071" s="4" t="s">
        <v>35</v>
      </c>
      <c r="V7071" s="4"/>
      <c r="W7071" s="4"/>
    </row>
    <row r="7072" hidden="1" spans="1:23">
      <c r="A7072">
        <v>7071</v>
      </c>
      <c r="B7072" s="4" t="s">
        <v>21063</v>
      </c>
      <c r="C7072" s="5" t="s">
        <v>20053</v>
      </c>
      <c r="D7072" s="5" t="s">
        <v>21064</v>
      </c>
      <c r="E7072" s="4" t="s">
        <v>21065</v>
      </c>
      <c r="F7072" s="4" t="s">
        <v>114</v>
      </c>
      <c r="G7072" s="4" t="s">
        <v>26</v>
      </c>
      <c r="H7072" s="4" t="s">
        <v>26</v>
      </c>
      <c r="I7072" s="4" t="s">
        <v>26</v>
      </c>
      <c r="J7072" s="4"/>
      <c r="K7072" s="7" t="s">
        <v>27</v>
      </c>
      <c r="L7072" s="7" t="s">
        <v>28</v>
      </c>
      <c r="M7072" s="4"/>
      <c r="N7072" s="4"/>
      <c r="O7072" s="4" t="s">
        <v>29</v>
      </c>
      <c r="P7072" s="4" t="s">
        <v>769</v>
      </c>
      <c r="Q7072" s="4" t="s">
        <v>31</v>
      </c>
      <c r="R7072" s="4" t="s">
        <v>32</v>
      </c>
      <c r="S7072" s="4" t="s">
        <v>33</v>
      </c>
      <c r="T7072" s="4" t="s">
        <v>40</v>
      </c>
      <c r="U7072" s="4" t="s">
        <v>35</v>
      </c>
      <c r="V7072" s="4"/>
      <c r="W7072" s="4"/>
    </row>
    <row r="7073" hidden="1" spans="1:23">
      <c r="A7073">
        <v>7072</v>
      </c>
      <c r="B7073" s="4" t="s">
        <v>21066</v>
      </c>
      <c r="C7073" s="5" t="s">
        <v>20053</v>
      </c>
      <c r="D7073" s="5" t="s">
        <v>21067</v>
      </c>
      <c r="E7073" s="4" t="s">
        <v>21068</v>
      </c>
      <c r="F7073" s="4" t="s">
        <v>25</v>
      </c>
      <c r="G7073" s="4" t="s">
        <v>26</v>
      </c>
      <c r="H7073" s="4" t="s">
        <v>26</v>
      </c>
      <c r="I7073" s="4" t="s">
        <v>26</v>
      </c>
      <c r="J7073" s="4"/>
      <c r="K7073" s="7" t="s">
        <v>27</v>
      </c>
      <c r="L7073" s="7" t="s">
        <v>28</v>
      </c>
      <c r="M7073" s="4"/>
      <c r="N7073" s="4"/>
      <c r="O7073" s="4" t="s">
        <v>29</v>
      </c>
      <c r="P7073" s="4" t="s">
        <v>769</v>
      </c>
      <c r="Q7073" s="4" t="s">
        <v>31</v>
      </c>
      <c r="R7073" s="4" t="s">
        <v>32</v>
      </c>
      <c r="S7073" s="4" t="s">
        <v>33</v>
      </c>
      <c r="T7073" s="4" t="s">
        <v>46</v>
      </c>
      <c r="U7073" s="4" t="s">
        <v>35</v>
      </c>
      <c r="V7073" s="4"/>
      <c r="W7073" s="4"/>
    </row>
    <row r="7074" hidden="1" spans="1:23">
      <c r="A7074">
        <v>7073</v>
      </c>
      <c r="B7074" s="4" t="s">
        <v>21069</v>
      </c>
      <c r="C7074" s="5" t="s">
        <v>20053</v>
      </c>
      <c r="D7074" s="5" t="s">
        <v>21070</v>
      </c>
      <c r="E7074" s="4" t="s">
        <v>21071</v>
      </c>
      <c r="F7074" s="4" t="s">
        <v>25</v>
      </c>
      <c r="G7074" s="4" t="s">
        <v>26</v>
      </c>
      <c r="H7074" s="4" t="s">
        <v>26</v>
      </c>
      <c r="I7074" s="4" t="s">
        <v>44</v>
      </c>
      <c r="J7074" s="4"/>
      <c r="K7074" s="7" t="s">
        <v>27</v>
      </c>
      <c r="L7074" s="7" t="s">
        <v>28</v>
      </c>
      <c r="M7074" s="4"/>
      <c r="N7074" s="4"/>
      <c r="O7074" s="4" t="s">
        <v>61</v>
      </c>
      <c r="P7074" s="4" t="s">
        <v>769</v>
      </c>
      <c r="Q7074" s="4" t="s">
        <v>31</v>
      </c>
      <c r="R7074" s="4" t="s">
        <v>32</v>
      </c>
      <c r="S7074" s="4" t="s">
        <v>33</v>
      </c>
      <c r="T7074" s="4" t="s">
        <v>50</v>
      </c>
      <c r="U7074" s="4" t="s">
        <v>35</v>
      </c>
      <c r="V7074" s="4"/>
      <c r="W7074" s="4"/>
    </row>
    <row r="7075" hidden="1" spans="1:23">
      <c r="A7075">
        <v>7074</v>
      </c>
      <c r="B7075" s="4" t="s">
        <v>21072</v>
      </c>
      <c r="C7075" s="5" t="s">
        <v>20053</v>
      </c>
      <c r="D7075" s="5" t="s">
        <v>21073</v>
      </c>
      <c r="E7075" s="4" t="s">
        <v>10268</v>
      </c>
      <c r="F7075" s="4" t="s">
        <v>25</v>
      </c>
      <c r="G7075" s="4" t="s">
        <v>26</v>
      </c>
      <c r="H7075" s="4" t="s">
        <v>26</v>
      </c>
      <c r="I7075" s="4" t="s">
        <v>26</v>
      </c>
      <c r="J7075" s="4"/>
      <c r="K7075" s="7" t="s">
        <v>27</v>
      </c>
      <c r="L7075" s="7" t="s">
        <v>28</v>
      </c>
      <c r="M7075" s="4"/>
      <c r="N7075" s="4"/>
      <c r="O7075" s="4" t="s">
        <v>61</v>
      </c>
      <c r="P7075" s="4" t="s">
        <v>769</v>
      </c>
      <c r="Q7075" s="4" t="s">
        <v>31</v>
      </c>
      <c r="R7075" s="4" t="s">
        <v>32</v>
      </c>
      <c r="S7075" s="4" t="s">
        <v>33</v>
      </c>
      <c r="T7075" s="4" t="s">
        <v>50</v>
      </c>
      <c r="U7075" s="4" t="s">
        <v>35</v>
      </c>
      <c r="V7075" s="4"/>
      <c r="W7075" s="4"/>
    </row>
    <row r="7076" hidden="1" spans="1:23">
      <c r="A7076">
        <v>7075</v>
      </c>
      <c r="B7076" s="4" t="s">
        <v>21074</v>
      </c>
      <c r="C7076" s="5" t="s">
        <v>20053</v>
      </c>
      <c r="D7076" s="5" t="s">
        <v>21075</v>
      </c>
      <c r="E7076" s="4" t="s">
        <v>21076</v>
      </c>
      <c r="F7076" s="4" t="s">
        <v>25</v>
      </c>
      <c r="G7076" s="4" t="s">
        <v>26</v>
      </c>
      <c r="H7076" s="4" t="s">
        <v>26</v>
      </c>
      <c r="I7076" s="4" t="s">
        <v>26</v>
      </c>
      <c r="J7076" s="4"/>
      <c r="K7076" s="7" t="s">
        <v>27</v>
      </c>
      <c r="L7076" s="7" t="s">
        <v>28</v>
      </c>
      <c r="M7076" s="4"/>
      <c r="N7076" s="4"/>
      <c r="O7076" s="4" t="s">
        <v>29</v>
      </c>
      <c r="P7076" s="4" t="s">
        <v>769</v>
      </c>
      <c r="Q7076" s="4" t="s">
        <v>31</v>
      </c>
      <c r="R7076" s="4" t="s">
        <v>32</v>
      </c>
      <c r="S7076" s="4" t="s">
        <v>33</v>
      </c>
      <c r="T7076" s="4" t="s">
        <v>50</v>
      </c>
      <c r="U7076" s="4" t="s">
        <v>35</v>
      </c>
      <c r="V7076" s="4"/>
      <c r="W7076" s="4"/>
    </row>
    <row r="7077" hidden="1" spans="1:23">
      <c r="A7077">
        <v>7076</v>
      </c>
      <c r="B7077" s="4" t="s">
        <v>21077</v>
      </c>
      <c r="C7077" s="5" t="s">
        <v>20053</v>
      </c>
      <c r="D7077" s="5" t="s">
        <v>21078</v>
      </c>
      <c r="E7077" s="4" t="s">
        <v>21079</v>
      </c>
      <c r="F7077" s="4" t="s">
        <v>25</v>
      </c>
      <c r="G7077" s="4" t="s">
        <v>26</v>
      </c>
      <c r="H7077" s="4" t="s">
        <v>26</v>
      </c>
      <c r="I7077" s="4" t="s">
        <v>44</v>
      </c>
      <c r="J7077" s="4"/>
      <c r="K7077" s="7" t="s">
        <v>27</v>
      </c>
      <c r="L7077" s="7" t="s">
        <v>28</v>
      </c>
      <c r="M7077" s="4"/>
      <c r="N7077" s="4"/>
      <c r="O7077" s="4" t="s">
        <v>29</v>
      </c>
      <c r="P7077" s="4" t="s">
        <v>769</v>
      </c>
      <c r="Q7077" s="4" t="s">
        <v>31</v>
      </c>
      <c r="R7077" s="4" t="s">
        <v>32</v>
      </c>
      <c r="S7077" s="4" t="s">
        <v>33</v>
      </c>
      <c r="T7077" s="4" t="s">
        <v>50</v>
      </c>
      <c r="U7077" s="4" t="s">
        <v>35</v>
      </c>
      <c r="V7077" s="4"/>
      <c r="W7077" s="4"/>
    </row>
    <row r="7078" hidden="1" spans="1:23">
      <c r="A7078">
        <v>7077</v>
      </c>
      <c r="B7078" s="4" t="s">
        <v>21080</v>
      </c>
      <c r="C7078" s="5" t="s">
        <v>20053</v>
      </c>
      <c r="D7078" s="5" t="s">
        <v>21081</v>
      </c>
      <c r="E7078" s="4" t="s">
        <v>21082</v>
      </c>
      <c r="F7078" s="4" t="s">
        <v>25</v>
      </c>
      <c r="G7078" s="4" t="s">
        <v>26</v>
      </c>
      <c r="H7078" s="4" t="s">
        <v>26</v>
      </c>
      <c r="I7078" s="4" t="s">
        <v>44</v>
      </c>
      <c r="J7078" s="4"/>
      <c r="K7078" s="7" t="s">
        <v>971</v>
      </c>
      <c r="L7078" s="7" t="s">
        <v>972</v>
      </c>
      <c r="M7078" s="4"/>
      <c r="N7078" s="4"/>
      <c r="O7078" s="4" t="s">
        <v>61</v>
      </c>
      <c r="P7078" s="4" t="s">
        <v>769</v>
      </c>
      <c r="Q7078" s="4" t="s">
        <v>31</v>
      </c>
      <c r="R7078" s="4" t="s">
        <v>32</v>
      </c>
      <c r="S7078" s="4" t="s">
        <v>33</v>
      </c>
      <c r="T7078" s="4" t="s">
        <v>50</v>
      </c>
      <c r="U7078" s="4" t="s">
        <v>35</v>
      </c>
      <c r="V7078" s="4"/>
      <c r="W7078" s="4"/>
    </row>
    <row r="7079" hidden="1" spans="1:23">
      <c r="A7079">
        <v>7078</v>
      </c>
      <c r="B7079" s="4" t="s">
        <v>21083</v>
      </c>
      <c r="C7079" s="5" t="s">
        <v>20053</v>
      </c>
      <c r="D7079" s="5" t="s">
        <v>21084</v>
      </c>
      <c r="E7079" s="4" t="s">
        <v>21085</v>
      </c>
      <c r="F7079" s="4" t="s">
        <v>25</v>
      </c>
      <c r="G7079" s="4" t="s">
        <v>26</v>
      </c>
      <c r="H7079" s="4" t="s">
        <v>26</v>
      </c>
      <c r="I7079" s="4" t="s">
        <v>44</v>
      </c>
      <c r="J7079" s="4"/>
      <c r="K7079" s="7" t="s">
        <v>971</v>
      </c>
      <c r="L7079" s="7" t="s">
        <v>972</v>
      </c>
      <c r="M7079" s="4"/>
      <c r="N7079" s="4"/>
      <c r="O7079" s="4" t="s">
        <v>61</v>
      </c>
      <c r="P7079" s="4" t="s">
        <v>769</v>
      </c>
      <c r="Q7079" s="4" t="s">
        <v>31</v>
      </c>
      <c r="R7079" s="4" t="s">
        <v>32</v>
      </c>
      <c r="S7079" s="4" t="s">
        <v>33</v>
      </c>
      <c r="T7079" s="4" t="s">
        <v>50</v>
      </c>
      <c r="U7079" s="4" t="s">
        <v>35</v>
      </c>
      <c r="V7079" s="4"/>
      <c r="W7079" s="4"/>
    </row>
    <row r="7080" hidden="1" spans="1:23">
      <c r="A7080">
        <v>7079</v>
      </c>
      <c r="B7080" s="4" t="s">
        <v>21086</v>
      </c>
      <c r="C7080" s="5" t="s">
        <v>20053</v>
      </c>
      <c r="D7080" s="5" t="s">
        <v>21087</v>
      </c>
      <c r="E7080" s="4" t="s">
        <v>21088</v>
      </c>
      <c r="F7080" s="4" t="s">
        <v>25</v>
      </c>
      <c r="G7080" s="4" t="s">
        <v>26</v>
      </c>
      <c r="H7080" s="4" t="s">
        <v>26</v>
      </c>
      <c r="I7080" s="4" t="s">
        <v>44</v>
      </c>
      <c r="J7080" s="4"/>
      <c r="K7080" s="7" t="s">
        <v>27</v>
      </c>
      <c r="L7080" s="7" t="s">
        <v>28</v>
      </c>
      <c r="M7080" s="4"/>
      <c r="N7080" s="4"/>
      <c r="O7080" s="4" t="s">
        <v>61</v>
      </c>
      <c r="P7080" s="4" t="s">
        <v>769</v>
      </c>
      <c r="Q7080" s="4" t="s">
        <v>31</v>
      </c>
      <c r="R7080" s="4" t="s">
        <v>32</v>
      </c>
      <c r="S7080" s="4" t="s">
        <v>33</v>
      </c>
      <c r="T7080" s="4" t="s">
        <v>50</v>
      </c>
      <c r="U7080" s="4" t="s">
        <v>35</v>
      </c>
      <c r="V7080" s="4"/>
      <c r="W7080" s="4"/>
    </row>
    <row r="7081" hidden="1" spans="1:23">
      <c r="A7081">
        <v>7080</v>
      </c>
      <c r="B7081" s="4" t="s">
        <v>21089</v>
      </c>
      <c r="C7081" s="5" t="s">
        <v>20053</v>
      </c>
      <c r="D7081" s="5" t="s">
        <v>21090</v>
      </c>
      <c r="E7081" s="4" t="s">
        <v>21091</v>
      </c>
      <c r="F7081" s="4" t="s">
        <v>25</v>
      </c>
      <c r="G7081" s="4" t="s">
        <v>26</v>
      </c>
      <c r="H7081" s="4" t="s">
        <v>26</v>
      </c>
      <c r="I7081" s="4" t="s">
        <v>44</v>
      </c>
      <c r="J7081" s="4"/>
      <c r="K7081" s="7" t="s">
        <v>971</v>
      </c>
      <c r="L7081" s="7" t="s">
        <v>972</v>
      </c>
      <c r="M7081" s="4"/>
      <c r="N7081" s="4"/>
      <c r="O7081" s="4" t="s">
        <v>61</v>
      </c>
      <c r="P7081" s="4" t="s">
        <v>769</v>
      </c>
      <c r="Q7081" s="4" t="s">
        <v>31</v>
      </c>
      <c r="R7081" s="4" t="s">
        <v>32</v>
      </c>
      <c r="S7081" s="4" t="s">
        <v>33</v>
      </c>
      <c r="T7081" s="4" t="s">
        <v>50</v>
      </c>
      <c r="U7081" s="4" t="s">
        <v>35</v>
      </c>
      <c r="V7081" s="4"/>
      <c r="W7081" s="4"/>
    </row>
    <row r="7082" hidden="1" spans="1:23">
      <c r="A7082">
        <v>7081</v>
      </c>
      <c r="B7082" s="4" t="s">
        <v>21092</v>
      </c>
      <c r="C7082" s="5" t="s">
        <v>20053</v>
      </c>
      <c r="D7082" s="5" t="s">
        <v>21093</v>
      </c>
      <c r="E7082" s="4" t="s">
        <v>21094</v>
      </c>
      <c r="F7082" s="4" t="s">
        <v>25</v>
      </c>
      <c r="G7082" s="4" t="s">
        <v>26</v>
      </c>
      <c r="H7082" s="4" t="s">
        <v>26</v>
      </c>
      <c r="I7082" s="4" t="s">
        <v>26</v>
      </c>
      <c r="J7082" s="4"/>
      <c r="K7082" s="7" t="s">
        <v>27</v>
      </c>
      <c r="L7082" s="7" t="s">
        <v>28</v>
      </c>
      <c r="M7082" s="4"/>
      <c r="N7082" s="4"/>
      <c r="O7082" s="4" t="s">
        <v>29</v>
      </c>
      <c r="P7082" s="4" t="s">
        <v>769</v>
      </c>
      <c r="Q7082" s="4" t="s">
        <v>31</v>
      </c>
      <c r="R7082" s="4" t="s">
        <v>32</v>
      </c>
      <c r="S7082" s="4" t="s">
        <v>33</v>
      </c>
      <c r="T7082" s="4" t="s">
        <v>50</v>
      </c>
      <c r="U7082" s="4" t="s">
        <v>35</v>
      </c>
      <c r="V7082" s="4"/>
      <c r="W7082" s="4"/>
    </row>
    <row r="7083" hidden="1" spans="1:23">
      <c r="A7083">
        <v>7082</v>
      </c>
      <c r="B7083" s="4" t="s">
        <v>21095</v>
      </c>
      <c r="C7083" s="5" t="s">
        <v>20053</v>
      </c>
      <c r="D7083" s="5" t="s">
        <v>21096</v>
      </c>
      <c r="E7083" s="4" t="s">
        <v>21097</v>
      </c>
      <c r="F7083" s="4" t="s">
        <v>25</v>
      </c>
      <c r="G7083" s="4" t="s">
        <v>26</v>
      </c>
      <c r="H7083" s="4" t="s">
        <v>26</v>
      </c>
      <c r="I7083" s="4" t="s">
        <v>26</v>
      </c>
      <c r="J7083" s="4"/>
      <c r="K7083" s="7" t="s">
        <v>27</v>
      </c>
      <c r="L7083" s="7" t="s">
        <v>28</v>
      </c>
      <c r="M7083" s="4"/>
      <c r="N7083" s="4"/>
      <c r="O7083" s="4" t="s">
        <v>29</v>
      </c>
      <c r="P7083" s="4" t="s">
        <v>769</v>
      </c>
      <c r="Q7083" s="4" t="s">
        <v>31</v>
      </c>
      <c r="R7083" s="4" t="s">
        <v>32</v>
      </c>
      <c r="S7083" s="4" t="s">
        <v>33</v>
      </c>
      <c r="T7083" s="4" t="s">
        <v>50</v>
      </c>
      <c r="U7083" s="4" t="s">
        <v>35</v>
      </c>
      <c r="V7083" s="4"/>
      <c r="W7083" s="4"/>
    </row>
    <row r="7084" hidden="1" spans="1:23">
      <c r="A7084">
        <v>7083</v>
      </c>
      <c r="B7084" s="4" t="s">
        <v>21098</v>
      </c>
      <c r="C7084" s="5" t="s">
        <v>20053</v>
      </c>
      <c r="D7084" s="5" t="s">
        <v>21099</v>
      </c>
      <c r="E7084" s="4" t="s">
        <v>21100</v>
      </c>
      <c r="F7084" s="4" t="s">
        <v>25</v>
      </c>
      <c r="G7084" s="4" t="s">
        <v>26</v>
      </c>
      <c r="H7084" s="4" t="s">
        <v>26</v>
      </c>
      <c r="I7084" s="4" t="s">
        <v>44</v>
      </c>
      <c r="J7084" s="4"/>
      <c r="K7084" s="7" t="s">
        <v>27</v>
      </c>
      <c r="L7084" s="7" t="s">
        <v>28</v>
      </c>
      <c r="M7084" s="4"/>
      <c r="N7084" s="4"/>
      <c r="O7084" s="4" t="s">
        <v>61</v>
      </c>
      <c r="P7084" s="4" t="s">
        <v>769</v>
      </c>
      <c r="Q7084" s="4" t="s">
        <v>31</v>
      </c>
      <c r="R7084" s="4" t="s">
        <v>32</v>
      </c>
      <c r="S7084" s="4" t="s">
        <v>33</v>
      </c>
      <c r="T7084" s="4" t="s">
        <v>50</v>
      </c>
      <c r="U7084" s="4" t="s">
        <v>35</v>
      </c>
      <c r="V7084" s="4"/>
      <c r="W7084" s="4"/>
    </row>
    <row r="7085" hidden="1" spans="1:23">
      <c r="A7085">
        <v>7084</v>
      </c>
      <c r="B7085" s="4" t="s">
        <v>21101</v>
      </c>
      <c r="C7085" s="5" t="s">
        <v>20053</v>
      </c>
      <c r="D7085" s="5" t="s">
        <v>21102</v>
      </c>
      <c r="E7085" s="4" t="s">
        <v>1446</v>
      </c>
      <c r="F7085" s="4" t="s">
        <v>25</v>
      </c>
      <c r="G7085" s="4" t="s">
        <v>26</v>
      </c>
      <c r="H7085" s="4" t="s">
        <v>26</v>
      </c>
      <c r="I7085" s="4" t="s">
        <v>26</v>
      </c>
      <c r="J7085" s="4"/>
      <c r="K7085" s="7" t="s">
        <v>27</v>
      </c>
      <c r="L7085" s="7" t="s">
        <v>28</v>
      </c>
      <c r="M7085" s="4"/>
      <c r="N7085" s="4"/>
      <c r="O7085" s="4" t="s">
        <v>29</v>
      </c>
      <c r="P7085" s="4" t="s">
        <v>769</v>
      </c>
      <c r="Q7085" s="4" t="s">
        <v>31</v>
      </c>
      <c r="R7085" s="4" t="s">
        <v>32</v>
      </c>
      <c r="S7085" s="4" t="s">
        <v>33</v>
      </c>
      <c r="T7085" s="4" t="s">
        <v>50</v>
      </c>
      <c r="U7085" s="4" t="s">
        <v>35</v>
      </c>
      <c r="V7085" s="4"/>
      <c r="W7085" s="4"/>
    </row>
    <row r="7086" hidden="1" spans="1:23">
      <c r="A7086">
        <v>7085</v>
      </c>
      <c r="B7086" s="4" t="s">
        <v>21103</v>
      </c>
      <c r="C7086" s="5" t="s">
        <v>20053</v>
      </c>
      <c r="D7086" s="5" t="s">
        <v>21104</v>
      </c>
      <c r="E7086" s="4" t="s">
        <v>21105</v>
      </c>
      <c r="F7086" s="4" t="s">
        <v>25</v>
      </c>
      <c r="G7086" s="4" t="s">
        <v>26</v>
      </c>
      <c r="H7086" s="4" t="s">
        <v>26</v>
      </c>
      <c r="I7086" s="4" t="s">
        <v>44</v>
      </c>
      <c r="J7086" s="4"/>
      <c r="K7086" s="7" t="s">
        <v>27</v>
      </c>
      <c r="L7086" s="7" t="s">
        <v>28</v>
      </c>
      <c r="M7086" s="4"/>
      <c r="N7086" s="4"/>
      <c r="O7086" s="4" t="s">
        <v>61</v>
      </c>
      <c r="P7086" s="4" t="s">
        <v>769</v>
      </c>
      <c r="Q7086" s="4" t="s">
        <v>31</v>
      </c>
      <c r="R7086" s="4" t="s">
        <v>32</v>
      </c>
      <c r="S7086" s="4" t="s">
        <v>33</v>
      </c>
      <c r="T7086" s="4" t="s">
        <v>50</v>
      </c>
      <c r="U7086" s="4" t="s">
        <v>35</v>
      </c>
      <c r="V7086" s="4"/>
      <c r="W7086" s="4"/>
    </row>
    <row r="7087" hidden="1" spans="1:23">
      <c r="A7087">
        <v>7086</v>
      </c>
      <c r="B7087" s="4" t="s">
        <v>21106</v>
      </c>
      <c r="C7087" s="5" t="s">
        <v>20053</v>
      </c>
      <c r="D7087" s="5" t="s">
        <v>21107</v>
      </c>
      <c r="E7087" s="4" t="s">
        <v>21108</v>
      </c>
      <c r="F7087" s="4" t="s">
        <v>25</v>
      </c>
      <c r="G7087" s="4" t="s">
        <v>26</v>
      </c>
      <c r="H7087" s="4" t="s">
        <v>26</v>
      </c>
      <c r="I7087" s="4" t="s">
        <v>26</v>
      </c>
      <c r="J7087" s="4"/>
      <c r="K7087" s="7" t="s">
        <v>27</v>
      </c>
      <c r="L7087" s="7" t="s">
        <v>28</v>
      </c>
      <c r="M7087" s="4"/>
      <c r="N7087" s="4"/>
      <c r="O7087" s="4" t="s">
        <v>29</v>
      </c>
      <c r="P7087" s="4" t="s">
        <v>769</v>
      </c>
      <c r="Q7087" s="4" t="s">
        <v>31</v>
      </c>
      <c r="R7087" s="4" t="s">
        <v>32</v>
      </c>
      <c r="S7087" s="4" t="s">
        <v>33</v>
      </c>
      <c r="T7087" s="4" t="s">
        <v>50</v>
      </c>
      <c r="U7087" s="4" t="s">
        <v>35</v>
      </c>
      <c r="V7087" s="4"/>
      <c r="W7087" s="4"/>
    </row>
    <row r="7088" hidden="1" spans="1:23">
      <c r="A7088">
        <v>7087</v>
      </c>
      <c r="B7088" s="4" t="s">
        <v>21109</v>
      </c>
      <c r="C7088" s="5" t="s">
        <v>20053</v>
      </c>
      <c r="D7088" s="5" t="s">
        <v>21110</v>
      </c>
      <c r="E7088" s="4" t="s">
        <v>21111</v>
      </c>
      <c r="F7088" s="4" t="s">
        <v>114</v>
      </c>
      <c r="G7088" s="4" t="s">
        <v>26</v>
      </c>
      <c r="H7088" s="4" t="s">
        <v>26</v>
      </c>
      <c r="I7088" s="4" t="s">
        <v>26</v>
      </c>
      <c r="J7088" s="4"/>
      <c r="K7088" s="7" t="s">
        <v>27</v>
      </c>
      <c r="L7088" s="7" t="s">
        <v>28</v>
      </c>
      <c r="M7088" s="4"/>
      <c r="N7088" s="4"/>
      <c r="O7088" s="4" t="s">
        <v>61</v>
      </c>
      <c r="P7088" s="4" t="s">
        <v>769</v>
      </c>
      <c r="Q7088" s="4" t="s">
        <v>31</v>
      </c>
      <c r="R7088" s="4" t="s">
        <v>32</v>
      </c>
      <c r="S7088" s="4" t="s">
        <v>33</v>
      </c>
      <c r="T7088" s="4" t="s">
        <v>50</v>
      </c>
      <c r="U7088" s="4" t="s">
        <v>35</v>
      </c>
      <c r="V7088" s="4"/>
      <c r="W7088" s="4"/>
    </row>
    <row r="7089" hidden="1" spans="1:23">
      <c r="A7089">
        <v>7088</v>
      </c>
      <c r="B7089" s="4" t="s">
        <v>21112</v>
      </c>
      <c r="C7089" s="5" t="s">
        <v>20053</v>
      </c>
      <c r="D7089" s="5" t="s">
        <v>21113</v>
      </c>
      <c r="E7089" s="4" t="s">
        <v>21114</v>
      </c>
      <c r="F7089" s="4" t="s">
        <v>25</v>
      </c>
      <c r="G7089" s="4" t="s">
        <v>26</v>
      </c>
      <c r="H7089" s="4" t="s">
        <v>26</v>
      </c>
      <c r="I7089" s="4" t="s">
        <v>44</v>
      </c>
      <c r="J7089" s="4"/>
      <c r="K7089" s="7" t="s">
        <v>971</v>
      </c>
      <c r="L7089" s="7" t="s">
        <v>972</v>
      </c>
      <c r="M7089" s="4"/>
      <c r="N7089" s="4"/>
      <c r="O7089" s="4" t="s">
        <v>61</v>
      </c>
      <c r="P7089" s="4" t="s">
        <v>769</v>
      </c>
      <c r="Q7089" s="4" t="s">
        <v>31</v>
      </c>
      <c r="R7089" s="4" t="s">
        <v>32</v>
      </c>
      <c r="S7089" s="4" t="s">
        <v>33</v>
      </c>
      <c r="T7089" s="4" t="s">
        <v>50</v>
      </c>
      <c r="U7089" s="4" t="s">
        <v>35</v>
      </c>
      <c r="V7089" s="4"/>
      <c r="W7089" s="4"/>
    </row>
    <row r="7090" hidden="1" spans="1:23">
      <c r="A7090">
        <v>7089</v>
      </c>
      <c r="B7090" s="4" t="s">
        <v>21115</v>
      </c>
      <c r="C7090" s="5" t="s">
        <v>20053</v>
      </c>
      <c r="D7090" s="5" t="s">
        <v>21116</v>
      </c>
      <c r="E7090" s="4" t="s">
        <v>21117</v>
      </c>
      <c r="F7090" s="4" t="s">
        <v>25</v>
      </c>
      <c r="G7090" s="4" t="s">
        <v>26</v>
      </c>
      <c r="H7090" s="4" t="s">
        <v>26</v>
      </c>
      <c r="I7090" s="4" t="s">
        <v>44</v>
      </c>
      <c r="J7090" s="4"/>
      <c r="K7090" s="7" t="s">
        <v>27</v>
      </c>
      <c r="L7090" s="7" t="s">
        <v>28</v>
      </c>
      <c r="M7090" s="4"/>
      <c r="N7090" s="4"/>
      <c r="O7090" s="4" t="s">
        <v>29</v>
      </c>
      <c r="P7090" s="4" t="s">
        <v>769</v>
      </c>
      <c r="Q7090" s="4" t="s">
        <v>31</v>
      </c>
      <c r="R7090" s="4" t="s">
        <v>32</v>
      </c>
      <c r="S7090" s="4" t="s">
        <v>33</v>
      </c>
      <c r="T7090" s="4" t="s">
        <v>62</v>
      </c>
      <c r="U7090" s="4" t="s">
        <v>35</v>
      </c>
      <c r="V7090" s="4"/>
      <c r="W7090" s="4"/>
    </row>
    <row r="7091" hidden="1" spans="1:23">
      <c r="A7091">
        <v>7090</v>
      </c>
      <c r="B7091" s="4" t="s">
        <v>21118</v>
      </c>
      <c r="C7091" s="5" t="s">
        <v>20053</v>
      </c>
      <c r="D7091" s="5" t="s">
        <v>21119</v>
      </c>
      <c r="E7091" s="4" t="s">
        <v>21120</v>
      </c>
      <c r="F7091" s="4" t="s">
        <v>114</v>
      </c>
      <c r="G7091" s="4" t="s">
        <v>26</v>
      </c>
      <c r="H7091" s="4" t="s">
        <v>26</v>
      </c>
      <c r="I7091" s="4" t="s">
        <v>26</v>
      </c>
      <c r="J7091" s="4"/>
      <c r="K7091" s="7" t="s">
        <v>27</v>
      </c>
      <c r="L7091" s="7" t="s">
        <v>28</v>
      </c>
      <c r="M7091" s="4"/>
      <c r="N7091" s="4"/>
      <c r="O7091" s="4" t="s">
        <v>61</v>
      </c>
      <c r="P7091" s="4" t="s">
        <v>769</v>
      </c>
      <c r="Q7091" s="4" t="s">
        <v>31</v>
      </c>
      <c r="R7091" s="4" t="s">
        <v>32</v>
      </c>
      <c r="S7091" s="4" t="s">
        <v>33</v>
      </c>
      <c r="T7091" s="4" t="s">
        <v>62</v>
      </c>
      <c r="U7091" s="4" t="s">
        <v>35</v>
      </c>
      <c r="V7091" s="4"/>
      <c r="W7091" s="4"/>
    </row>
    <row r="7092" hidden="1" spans="1:23">
      <c r="A7092">
        <v>7091</v>
      </c>
      <c r="B7092" s="4" t="s">
        <v>21121</v>
      </c>
      <c r="C7092" s="5" t="s">
        <v>20053</v>
      </c>
      <c r="D7092" s="5" t="s">
        <v>21122</v>
      </c>
      <c r="E7092" s="4" t="s">
        <v>21123</v>
      </c>
      <c r="F7092" s="4" t="s">
        <v>25</v>
      </c>
      <c r="G7092" s="4" t="s">
        <v>26</v>
      </c>
      <c r="H7092" s="4" t="s">
        <v>26</v>
      </c>
      <c r="I7092" s="4" t="s">
        <v>44</v>
      </c>
      <c r="J7092" s="4"/>
      <c r="K7092" s="7" t="s">
        <v>971</v>
      </c>
      <c r="L7092" s="7" t="s">
        <v>972</v>
      </c>
      <c r="M7092" s="4"/>
      <c r="N7092" s="4"/>
      <c r="O7092" s="4" t="s">
        <v>61</v>
      </c>
      <c r="P7092" s="4" t="s">
        <v>769</v>
      </c>
      <c r="Q7092" s="4" t="s">
        <v>31</v>
      </c>
      <c r="R7092" s="4" t="s">
        <v>32</v>
      </c>
      <c r="S7092" s="4" t="s">
        <v>33</v>
      </c>
      <c r="T7092" s="4" t="s">
        <v>62</v>
      </c>
      <c r="U7092" s="4" t="s">
        <v>35</v>
      </c>
      <c r="V7092" s="4"/>
      <c r="W7092" s="4"/>
    </row>
    <row r="7093" hidden="1" spans="1:23">
      <c r="A7093">
        <v>7092</v>
      </c>
      <c r="B7093" s="4" t="s">
        <v>21124</v>
      </c>
      <c r="C7093" s="5" t="s">
        <v>20053</v>
      </c>
      <c r="D7093" s="5" t="s">
        <v>21125</v>
      </c>
      <c r="E7093" s="4" t="s">
        <v>21126</v>
      </c>
      <c r="F7093" s="4" t="s">
        <v>25</v>
      </c>
      <c r="G7093" s="4" t="s">
        <v>26</v>
      </c>
      <c r="H7093" s="4" t="s">
        <v>26</v>
      </c>
      <c r="I7093" s="4" t="s">
        <v>26</v>
      </c>
      <c r="J7093" s="4"/>
      <c r="K7093" s="7" t="s">
        <v>27</v>
      </c>
      <c r="L7093" s="7" t="s">
        <v>28</v>
      </c>
      <c r="M7093" s="4"/>
      <c r="N7093" s="4"/>
      <c r="O7093" s="4" t="s">
        <v>61</v>
      </c>
      <c r="P7093" s="4" t="s">
        <v>769</v>
      </c>
      <c r="Q7093" s="4" t="s">
        <v>31</v>
      </c>
      <c r="R7093" s="4" t="s">
        <v>32</v>
      </c>
      <c r="S7093" s="4" t="s">
        <v>33</v>
      </c>
      <c r="T7093" s="4" t="s">
        <v>62</v>
      </c>
      <c r="U7093" s="4" t="s">
        <v>35</v>
      </c>
      <c r="V7093" s="4"/>
      <c r="W7093" s="4"/>
    </row>
    <row r="7094" hidden="1" spans="1:23">
      <c r="A7094">
        <v>7093</v>
      </c>
      <c r="B7094" s="4" t="s">
        <v>21127</v>
      </c>
      <c r="C7094" s="5" t="s">
        <v>20053</v>
      </c>
      <c r="D7094" s="5" t="s">
        <v>21128</v>
      </c>
      <c r="E7094" s="4" t="s">
        <v>21129</v>
      </c>
      <c r="F7094" s="4" t="s">
        <v>25</v>
      </c>
      <c r="G7094" s="4" t="s">
        <v>26</v>
      </c>
      <c r="H7094" s="4" t="s">
        <v>26</v>
      </c>
      <c r="I7094" s="4" t="s">
        <v>26</v>
      </c>
      <c r="J7094" s="4"/>
      <c r="K7094" s="7" t="s">
        <v>27</v>
      </c>
      <c r="L7094" s="7" t="s">
        <v>28</v>
      </c>
      <c r="M7094" s="4"/>
      <c r="N7094" s="4"/>
      <c r="O7094" s="4" t="s">
        <v>61</v>
      </c>
      <c r="P7094" s="4" t="s">
        <v>769</v>
      </c>
      <c r="Q7094" s="4" t="s">
        <v>31</v>
      </c>
      <c r="R7094" s="4" t="s">
        <v>32</v>
      </c>
      <c r="S7094" s="4" t="s">
        <v>33</v>
      </c>
      <c r="T7094" s="4" t="s">
        <v>62</v>
      </c>
      <c r="U7094" s="4" t="s">
        <v>35</v>
      </c>
      <c r="V7094" s="4"/>
      <c r="W7094" s="4"/>
    </row>
    <row r="7095" hidden="1" spans="1:23">
      <c r="A7095">
        <v>7094</v>
      </c>
      <c r="B7095" s="4" t="s">
        <v>21130</v>
      </c>
      <c r="C7095" s="5" t="s">
        <v>20053</v>
      </c>
      <c r="D7095" s="5" t="s">
        <v>21131</v>
      </c>
      <c r="E7095" s="4" t="s">
        <v>21132</v>
      </c>
      <c r="F7095" s="4" t="s">
        <v>25</v>
      </c>
      <c r="G7095" s="4" t="s">
        <v>26</v>
      </c>
      <c r="H7095" s="4" t="s">
        <v>26</v>
      </c>
      <c r="I7095" s="4" t="s">
        <v>26</v>
      </c>
      <c r="J7095" s="4"/>
      <c r="K7095" s="7" t="s">
        <v>27</v>
      </c>
      <c r="L7095" s="7" t="s">
        <v>28</v>
      </c>
      <c r="M7095" s="4"/>
      <c r="N7095" s="4"/>
      <c r="O7095" s="4" t="s">
        <v>61</v>
      </c>
      <c r="P7095" s="4" t="s">
        <v>769</v>
      </c>
      <c r="Q7095" s="4" t="s">
        <v>31</v>
      </c>
      <c r="R7095" s="4" t="s">
        <v>32</v>
      </c>
      <c r="S7095" s="4" t="s">
        <v>33</v>
      </c>
      <c r="T7095" s="4" t="s">
        <v>62</v>
      </c>
      <c r="U7095" s="4" t="s">
        <v>35</v>
      </c>
      <c r="V7095" s="4"/>
      <c r="W7095" s="4"/>
    </row>
    <row r="7096" hidden="1" spans="1:23">
      <c r="A7096">
        <v>7095</v>
      </c>
      <c r="B7096" s="4" t="s">
        <v>21133</v>
      </c>
      <c r="C7096" s="5" t="s">
        <v>20053</v>
      </c>
      <c r="D7096" s="5" t="s">
        <v>21134</v>
      </c>
      <c r="E7096" s="4" t="s">
        <v>21135</v>
      </c>
      <c r="F7096" s="4" t="s">
        <v>25</v>
      </c>
      <c r="G7096" s="4" t="s">
        <v>26</v>
      </c>
      <c r="H7096" s="4" t="s">
        <v>26</v>
      </c>
      <c r="I7096" s="4" t="s">
        <v>26</v>
      </c>
      <c r="J7096" s="4"/>
      <c r="K7096" s="7" t="s">
        <v>27</v>
      </c>
      <c r="L7096" s="7" t="s">
        <v>28</v>
      </c>
      <c r="M7096" s="4"/>
      <c r="N7096" s="4"/>
      <c r="O7096" s="4" t="s">
        <v>29</v>
      </c>
      <c r="P7096" s="4" t="s">
        <v>769</v>
      </c>
      <c r="Q7096" s="4" t="s">
        <v>31</v>
      </c>
      <c r="R7096" s="4" t="s">
        <v>32</v>
      </c>
      <c r="S7096" s="4" t="s">
        <v>33</v>
      </c>
      <c r="T7096" s="4" t="s">
        <v>62</v>
      </c>
      <c r="U7096" s="4" t="s">
        <v>35</v>
      </c>
      <c r="V7096" s="4"/>
      <c r="W7096" s="4"/>
    </row>
    <row r="7097" hidden="1" spans="1:23">
      <c r="A7097">
        <v>7096</v>
      </c>
      <c r="B7097" s="4" t="s">
        <v>21136</v>
      </c>
      <c r="C7097" s="5" t="s">
        <v>20053</v>
      </c>
      <c r="D7097" s="5" t="s">
        <v>21137</v>
      </c>
      <c r="E7097" s="4" t="s">
        <v>21138</v>
      </c>
      <c r="F7097" s="4" t="s">
        <v>25</v>
      </c>
      <c r="G7097" s="4" t="s">
        <v>26</v>
      </c>
      <c r="H7097" s="4" t="s">
        <v>26</v>
      </c>
      <c r="I7097" s="4" t="s">
        <v>26</v>
      </c>
      <c r="J7097" s="4"/>
      <c r="K7097" s="7" t="s">
        <v>27</v>
      </c>
      <c r="L7097" s="7" t="s">
        <v>28</v>
      </c>
      <c r="M7097" s="4"/>
      <c r="N7097" s="4"/>
      <c r="O7097" s="4" t="s">
        <v>61</v>
      </c>
      <c r="P7097" s="4" t="s">
        <v>769</v>
      </c>
      <c r="Q7097" s="4" t="s">
        <v>31</v>
      </c>
      <c r="R7097" s="4" t="s">
        <v>32</v>
      </c>
      <c r="S7097" s="4" t="s">
        <v>33</v>
      </c>
      <c r="T7097" s="4" t="s">
        <v>62</v>
      </c>
      <c r="U7097" s="4" t="s">
        <v>35</v>
      </c>
      <c r="V7097" s="4"/>
      <c r="W7097" s="4"/>
    </row>
    <row r="7098" hidden="1" spans="1:23">
      <c r="A7098">
        <v>7097</v>
      </c>
      <c r="B7098" s="4" t="s">
        <v>21139</v>
      </c>
      <c r="C7098" s="5" t="s">
        <v>20053</v>
      </c>
      <c r="D7098" s="5" t="s">
        <v>21140</v>
      </c>
      <c r="E7098" s="4" t="s">
        <v>21141</v>
      </c>
      <c r="F7098" s="4" t="s">
        <v>25</v>
      </c>
      <c r="G7098" s="4" t="s">
        <v>26</v>
      </c>
      <c r="H7098" s="4" t="s">
        <v>26</v>
      </c>
      <c r="I7098" s="4" t="s">
        <v>44</v>
      </c>
      <c r="J7098" s="4"/>
      <c r="K7098" s="7" t="s">
        <v>27</v>
      </c>
      <c r="L7098" s="7" t="s">
        <v>28</v>
      </c>
      <c r="M7098" s="4"/>
      <c r="N7098" s="4"/>
      <c r="O7098" s="4" t="s">
        <v>61</v>
      </c>
      <c r="P7098" s="4" t="s">
        <v>769</v>
      </c>
      <c r="Q7098" s="4" t="s">
        <v>31</v>
      </c>
      <c r="R7098" s="4" t="s">
        <v>32</v>
      </c>
      <c r="S7098" s="4" t="s">
        <v>33</v>
      </c>
      <c r="T7098" s="4" t="s">
        <v>62</v>
      </c>
      <c r="U7098" s="4" t="s">
        <v>35</v>
      </c>
      <c r="V7098" s="4"/>
      <c r="W7098" s="4"/>
    </row>
    <row r="7099" hidden="1" spans="1:23">
      <c r="A7099">
        <v>7098</v>
      </c>
      <c r="B7099" s="4" t="s">
        <v>21142</v>
      </c>
      <c r="C7099" s="5" t="s">
        <v>20053</v>
      </c>
      <c r="D7099" s="5" t="s">
        <v>21143</v>
      </c>
      <c r="E7099" s="4" t="s">
        <v>21144</v>
      </c>
      <c r="F7099" s="4" t="s">
        <v>25</v>
      </c>
      <c r="G7099" s="4" t="s">
        <v>26</v>
      </c>
      <c r="H7099" s="4" t="s">
        <v>26</v>
      </c>
      <c r="I7099" s="4" t="s">
        <v>26</v>
      </c>
      <c r="J7099" s="4"/>
      <c r="K7099" s="7" t="s">
        <v>27</v>
      </c>
      <c r="L7099" s="7" t="s">
        <v>28</v>
      </c>
      <c r="M7099" s="4"/>
      <c r="N7099" s="4"/>
      <c r="O7099" s="4" t="s">
        <v>29</v>
      </c>
      <c r="P7099" s="4" t="s">
        <v>769</v>
      </c>
      <c r="Q7099" s="4" t="s">
        <v>31</v>
      </c>
      <c r="R7099" s="4" t="s">
        <v>32</v>
      </c>
      <c r="S7099" s="4" t="s">
        <v>33</v>
      </c>
      <c r="T7099" s="4" t="s">
        <v>62</v>
      </c>
      <c r="U7099" s="4" t="s">
        <v>35</v>
      </c>
      <c r="V7099" s="4"/>
      <c r="W7099" s="4"/>
    </row>
    <row r="7100" hidden="1" spans="1:23">
      <c r="A7100">
        <v>7099</v>
      </c>
      <c r="B7100" s="4" t="s">
        <v>21145</v>
      </c>
      <c r="C7100" s="5" t="s">
        <v>20053</v>
      </c>
      <c r="D7100" s="5" t="s">
        <v>21146</v>
      </c>
      <c r="E7100" s="4" t="s">
        <v>21147</v>
      </c>
      <c r="F7100" s="4" t="s">
        <v>25</v>
      </c>
      <c r="G7100" s="4" t="s">
        <v>26</v>
      </c>
      <c r="H7100" s="4" t="s">
        <v>26</v>
      </c>
      <c r="I7100" s="4" t="s">
        <v>26</v>
      </c>
      <c r="J7100" s="4"/>
      <c r="K7100" s="7" t="s">
        <v>27</v>
      </c>
      <c r="L7100" s="7" t="s">
        <v>28</v>
      </c>
      <c r="M7100" s="4"/>
      <c r="N7100" s="4"/>
      <c r="O7100" s="4" t="s">
        <v>29</v>
      </c>
      <c r="P7100" s="4" t="s">
        <v>769</v>
      </c>
      <c r="Q7100" s="4" t="s">
        <v>31</v>
      </c>
      <c r="R7100" s="4" t="s">
        <v>32</v>
      </c>
      <c r="S7100" s="4" t="s">
        <v>33</v>
      </c>
      <c r="T7100" s="4" t="s">
        <v>62</v>
      </c>
      <c r="U7100" s="4" t="s">
        <v>35</v>
      </c>
      <c r="V7100" s="4"/>
      <c r="W7100" s="4"/>
    </row>
    <row r="7101" hidden="1" spans="1:23">
      <c r="A7101">
        <v>7100</v>
      </c>
      <c r="B7101" s="4" t="s">
        <v>21148</v>
      </c>
      <c r="C7101" s="5" t="s">
        <v>20053</v>
      </c>
      <c r="D7101" s="5" t="s">
        <v>21149</v>
      </c>
      <c r="E7101" s="4" t="s">
        <v>21150</v>
      </c>
      <c r="F7101" s="4" t="s">
        <v>25</v>
      </c>
      <c r="G7101" s="4" t="s">
        <v>26</v>
      </c>
      <c r="H7101" s="4" t="s">
        <v>26</v>
      </c>
      <c r="I7101" s="4" t="s">
        <v>44</v>
      </c>
      <c r="J7101" s="4"/>
      <c r="K7101" s="7" t="s">
        <v>27</v>
      </c>
      <c r="L7101" s="7" t="s">
        <v>28</v>
      </c>
      <c r="M7101" s="4"/>
      <c r="N7101" s="4"/>
      <c r="O7101" s="4" t="s">
        <v>29</v>
      </c>
      <c r="P7101" s="4" t="s">
        <v>769</v>
      </c>
      <c r="Q7101" s="4" t="s">
        <v>31</v>
      </c>
      <c r="R7101" s="4" t="s">
        <v>32</v>
      </c>
      <c r="S7101" s="4" t="s">
        <v>33</v>
      </c>
      <c r="T7101" s="4" t="s">
        <v>62</v>
      </c>
      <c r="U7101" s="4" t="s">
        <v>35</v>
      </c>
      <c r="V7101" s="4"/>
      <c r="W7101" s="4"/>
    </row>
    <row r="7102" hidden="1" spans="1:23">
      <c r="A7102">
        <v>7101</v>
      </c>
      <c r="B7102" s="4" t="s">
        <v>21151</v>
      </c>
      <c r="C7102" s="5" t="s">
        <v>20053</v>
      </c>
      <c r="D7102" s="5" t="s">
        <v>21152</v>
      </c>
      <c r="E7102" s="4" t="s">
        <v>21153</v>
      </c>
      <c r="F7102" s="4" t="s">
        <v>25</v>
      </c>
      <c r="G7102" s="4" t="s">
        <v>26</v>
      </c>
      <c r="H7102" s="4" t="s">
        <v>26</v>
      </c>
      <c r="I7102" s="4" t="s">
        <v>26</v>
      </c>
      <c r="J7102" s="4"/>
      <c r="K7102" s="7" t="s">
        <v>27</v>
      </c>
      <c r="L7102" s="7" t="s">
        <v>28</v>
      </c>
      <c r="M7102" s="4"/>
      <c r="N7102" s="4"/>
      <c r="O7102" s="4" t="s">
        <v>29</v>
      </c>
      <c r="P7102" s="4" t="s">
        <v>769</v>
      </c>
      <c r="Q7102" s="4" t="s">
        <v>31</v>
      </c>
      <c r="R7102" s="4" t="s">
        <v>32</v>
      </c>
      <c r="S7102" s="4" t="s">
        <v>33</v>
      </c>
      <c r="T7102" s="4" t="s">
        <v>62</v>
      </c>
      <c r="U7102" s="4" t="s">
        <v>35</v>
      </c>
      <c r="V7102" s="4"/>
      <c r="W7102" s="4"/>
    </row>
    <row r="7103" hidden="1" spans="1:23">
      <c r="A7103">
        <v>7102</v>
      </c>
      <c r="B7103" s="4" t="s">
        <v>21154</v>
      </c>
      <c r="C7103" s="5" t="s">
        <v>20053</v>
      </c>
      <c r="D7103" s="5" t="s">
        <v>21155</v>
      </c>
      <c r="E7103" s="4" t="s">
        <v>21156</v>
      </c>
      <c r="F7103" s="4" t="s">
        <v>25</v>
      </c>
      <c r="G7103" s="4" t="s">
        <v>26</v>
      </c>
      <c r="H7103" s="4" t="s">
        <v>26</v>
      </c>
      <c r="I7103" s="4" t="s">
        <v>44</v>
      </c>
      <c r="J7103" s="4"/>
      <c r="K7103" s="7" t="s">
        <v>971</v>
      </c>
      <c r="L7103" s="7" t="s">
        <v>972</v>
      </c>
      <c r="M7103" s="4"/>
      <c r="N7103" s="4"/>
      <c r="O7103" s="4" t="s">
        <v>29</v>
      </c>
      <c r="P7103" s="4" t="s">
        <v>769</v>
      </c>
      <c r="Q7103" s="4" t="s">
        <v>31</v>
      </c>
      <c r="R7103" s="4" t="s">
        <v>32</v>
      </c>
      <c r="S7103" s="4" t="s">
        <v>33</v>
      </c>
      <c r="T7103" s="4" t="s">
        <v>62</v>
      </c>
      <c r="U7103" s="4" t="s">
        <v>35</v>
      </c>
      <c r="V7103" s="4"/>
      <c r="W7103" s="4"/>
    </row>
    <row r="7104" hidden="1" spans="1:23">
      <c r="A7104">
        <v>7103</v>
      </c>
      <c r="B7104" s="4" t="s">
        <v>21157</v>
      </c>
      <c r="C7104" s="5" t="s">
        <v>20053</v>
      </c>
      <c r="D7104" s="5" t="s">
        <v>21158</v>
      </c>
      <c r="E7104" s="4" t="s">
        <v>21159</v>
      </c>
      <c r="F7104" s="4" t="s">
        <v>25</v>
      </c>
      <c r="G7104" s="4" t="s">
        <v>26</v>
      </c>
      <c r="H7104" s="4" t="s">
        <v>26</v>
      </c>
      <c r="I7104" s="4" t="s">
        <v>26</v>
      </c>
      <c r="J7104" s="4"/>
      <c r="K7104" s="7" t="s">
        <v>971</v>
      </c>
      <c r="L7104" s="7" t="s">
        <v>972</v>
      </c>
      <c r="M7104" s="4"/>
      <c r="N7104" s="4"/>
      <c r="O7104" s="4" t="s">
        <v>61</v>
      </c>
      <c r="P7104" s="4" t="s">
        <v>769</v>
      </c>
      <c r="Q7104" s="4" t="s">
        <v>31</v>
      </c>
      <c r="R7104" s="4" t="s">
        <v>32</v>
      </c>
      <c r="S7104" s="4" t="s">
        <v>33</v>
      </c>
      <c r="T7104" s="4" t="s">
        <v>62</v>
      </c>
      <c r="U7104" s="4" t="s">
        <v>35</v>
      </c>
      <c r="V7104" s="4"/>
      <c r="W7104" s="4"/>
    </row>
    <row r="7105" hidden="1" spans="1:23">
      <c r="A7105">
        <v>7104</v>
      </c>
      <c r="B7105" s="4" t="s">
        <v>21160</v>
      </c>
      <c r="C7105" s="5" t="s">
        <v>20053</v>
      </c>
      <c r="D7105" s="5" t="s">
        <v>21161</v>
      </c>
      <c r="E7105" s="4" t="s">
        <v>21162</v>
      </c>
      <c r="F7105" s="4" t="s">
        <v>25</v>
      </c>
      <c r="G7105" s="4" t="s">
        <v>26</v>
      </c>
      <c r="H7105" s="4" t="s">
        <v>26</v>
      </c>
      <c r="I7105" s="4" t="s">
        <v>26</v>
      </c>
      <c r="J7105" s="4"/>
      <c r="K7105" s="7" t="s">
        <v>27</v>
      </c>
      <c r="L7105" s="7" t="s">
        <v>28</v>
      </c>
      <c r="M7105" s="4"/>
      <c r="N7105" s="4"/>
      <c r="O7105" s="4" t="s">
        <v>29</v>
      </c>
      <c r="P7105" s="4" t="s">
        <v>769</v>
      </c>
      <c r="Q7105" s="4" t="s">
        <v>31</v>
      </c>
      <c r="R7105" s="4" t="s">
        <v>32</v>
      </c>
      <c r="S7105" s="4" t="s">
        <v>33</v>
      </c>
      <c r="T7105" s="4" t="s">
        <v>62</v>
      </c>
      <c r="U7105" s="4" t="s">
        <v>35</v>
      </c>
      <c r="V7105" s="4"/>
      <c r="W7105" s="4"/>
    </row>
    <row r="7106" hidden="1" spans="1:23">
      <c r="A7106">
        <v>7105</v>
      </c>
      <c r="B7106" s="4" t="s">
        <v>21163</v>
      </c>
      <c r="C7106" s="5" t="s">
        <v>20053</v>
      </c>
      <c r="D7106" s="5" t="s">
        <v>21164</v>
      </c>
      <c r="E7106" s="4" t="s">
        <v>21165</v>
      </c>
      <c r="F7106" s="4" t="s">
        <v>25</v>
      </c>
      <c r="G7106" s="4" t="s">
        <v>26</v>
      </c>
      <c r="H7106" s="4" t="s">
        <v>26</v>
      </c>
      <c r="I7106" s="4" t="s">
        <v>26</v>
      </c>
      <c r="J7106" s="4"/>
      <c r="K7106" s="7" t="s">
        <v>27</v>
      </c>
      <c r="L7106" s="7" t="s">
        <v>28</v>
      </c>
      <c r="M7106" s="4"/>
      <c r="N7106" s="4"/>
      <c r="O7106" s="4" t="s">
        <v>29</v>
      </c>
      <c r="P7106" s="4" t="s">
        <v>769</v>
      </c>
      <c r="Q7106" s="4" t="s">
        <v>31</v>
      </c>
      <c r="R7106" s="4" t="s">
        <v>32</v>
      </c>
      <c r="S7106" s="4" t="s">
        <v>33</v>
      </c>
      <c r="T7106" s="4" t="s">
        <v>62</v>
      </c>
      <c r="U7106" s="4" t="s">
        <v>35</v>
      </c>
      <c r="V7106" s="4"/>
      <c r="W7106" s="4"/>
    </row>
    <row r="7107" hidden="1" spans="1:23">
      <c r="A7107">
        <v>7106</v>
      </c>
      <c r="B7107" s="4" t="s">
        <v>21166</v>
      </c>
      <c r="C7107" s="5" t="s">
        <v>20053</v>
      </c>
      <c r="D7107" s="5" t="s">
        <v>21167</v>
      </c>
      <c r="E7107" s="4" t="s">
        <v>21168</v>
      </c>
      <c r="F7107" s="4" t="s">
        <v>25</v>
      </c>
      <c r="G7107" s="4" t="s">
        <v>26</v>
      </c>
      <c r="H7107" s="4" t="s">
        <v>26</v>
      </c>
      <c r="I7107" s="4" t="s">
        <v>26</v>
      </c>
      <c r="J7107" s="4"/>
      <c r="K7107" s="7" t="s">
        <v>27</v>
      </c>
      <c r="L7107" s="7" t="s">
        <v>28</v>
      </c>
      <c r="M7107" s="4"/>
      <c r="N7107" s="4"/>
      <c r="O7107" s="4" t="s">
        <v>29</v>
      </c>
      <c r="P7107" s="4" t="s">
        <v>769</v>
      </c>
      <c r="Q7107" s="4" t="s">
        <v>31</v>
      </c>
      <c r="R7107" s="4" t="s">
        <v>32</v>
      </c>
      <c r="S7107" s="4" t="s">
        <v>33</v>
      </c>
      <c r="T7107" s="4" t="s">
        <v>62</v>
      </c>
      <c r="U7107" s="4" t="s">
        <v>35</v>
      </c>
      <c r="V7107" s="4"/>
      <c r="W7107" s="4"/>
    </row>
    <row r="7108" hidden="1" spans="1:23">
      <c r="A7108">
        <v>7107</v>
      </c>
      <c r="B7108" s="4" t="s">
        <v>21169</v>
      </c>
      <c r="C7108" s="5" t="s">
        <v>20053</v>
      </c>
      <c r="D7108" s="5" t="s">
        <v>21170</v>
      </c>
      <c r="E7108" s="4" t="s">
        <v>21171</v>
      </c>
      <c r="F7108" s="4" t="s">
        <v>25</v>
      </c>
      <c r="G7108" s="4" t="s">
        <v>26</v>
      </c>
      <c r="H7108" s="4" t="s">
        <v>26</v>
      </c>
      <c r="I7108" s="4" t="s">
        <v>26</v>
      </c>
      <c r="J7108" s="4"/>
      <c r="K7108" s="7" t="s">
        <v>27</v>
      </c>
      <c r="L7108" s="7" t="s">
        <v>28</v>
      </c>
      <c r="M7108" s="4"/>
      <c r="N7108" s="4"/>
      <c r="O7108" s="4" t="s">
        <v>29</v>
      </c>
      <c r="P7108" s="4" t="s">
        <v>769</v>
      </c>
      <c r="Q7108" s="4" t="s">
        <v>31</v>
      </c>
      <c r="R7108" s="4" t="s">
        <v>32</v>
      </c>
      <c r="S7108" s="4" t="s">
        <v>33</v>
      </c>
      <c r="T7108" s="4" t="s">
        <v>62</v>
      </c>
      <c r="U7108" s="4" t="s">
        <v>35</v>
      </c>
      <c r="V7108" s="4"/>
      <c r="W7108" s="4"/>
    </row>
    <row r="7109" hidden="1" spans="1:23">
      <c r="A7109">
        <v>7108</v>
      </c>
      <c r="B7109" s="4" t="s">
        <v>21172</v>
      </c>
      <c r="C7109" s="5" t="s">
        <v>20053</v>
      </c>
      <c r="D7109" s="5" t="s">
        <v>21173</v>
      </c>
      <c r="E7109" s="4" t="s">
        <v>21174</v>
      </c>
      <c r="F7109" s="4" t="s">
        <v>25</v>
      </c>
      <c r="G7109" s="4" t="s">
        <v>26</v>
      </c>
      <c r="H7109" s="4" t="s">
        <v>26</v>
      </c>
      <c r="I7109" s="4" t="s">
        <v>26</v>
      </c>
      <c r="J7109" s="4"/>
      <c r="K7109" s="7" t="s">
        <v>971</v>
      </c>
      <c r="L7109" s="7" t="s">
        <v>972</v>
      </c>
      <c r="M7109" s="4"/>
      <c r="N7109" s="4"/>
      <c r="O7109" s="4" t="s">
        <v>29</v>
      </c>
      <c r="P7109" s="4" t="s">
        <v>769</v>
      </c>
      <c r="Q7109" s="4" t="s">
        <v>31</v>
      </c>
      <c r="R7109" s="4" t="s">
        <v>32</v>
      </c>
      <c r="S7109" s="4" t="s">
        <v>33</v>
      </c>
      <c r="T7109" s="4" t="s">
        <v>62</v>
      </c>
      <c r="U7109" s="4" t="s">
        <v>35</v>
      </c>
      <c r="V7109" s="4"/>
      <c r="W7109" s="4"/>
    </row>
    <row r="7110" hidden="1" spans="1:23">
      <c r="A7110">
        <v>7109</v>
      </c>
      <c r="B7110" s="4" t="s">
        <v>21175</v>
      </c>
      <c r="C7110" s="5" t="s">
        <v>20053</v>
      </c>
      <c r="D7110" s="5" t="s">
        <v>21176</v>
      </c>
      <c r="E7110" s="4" t="s">
        <v>21177</v>
      </c>
      <c r="F7110" s="4" t="s">
        <v>25</v>
      </c>
      <c r="G7110" s="4" t="s">
        <v>26</v>
      </c>
      <c r="H7110" s="4" t="s">
        <v>26</v>
      </c>
      <c r="I7110" s="4" t="s">
        <v>26</v>
      </c>
      <c r="J7110" s="4"/>
      <c r="K7110" s="7" t="s">
        <v>27</v>
      </c>
      <c r="L7110" s="7" t="s">
        <v>28</v>
      </c>
      <c r="M7110" s="4"/>
      <c r="N7110" s="4"/>
      <c r="O7110" s="4" t="s">
        <v>61</v>
      </c>
      <c r="P7110" s="4" t="s">
        <v>769</v>
      </c>
      <c r="Q7110" s="4" t="s">
        <v>31</v>
      </c>
      <c r="R7110" s="4" t="s">
        <v>32</v>
      </c>
      <c r="S7110" s="4" t="s">
        <v>33</v>
      </c>
      <c r="T7110" s="4" t="s">
        <v>62</v>
      </c>
      <c r="U7110" s="4" t="s">
        <v>35</v>
      </c>
      <c r="V7110" s="4"/>
      <c r="W7110" s="4"/>
    </row>
    <row r="7111" hidden="1" spans="1:23">
      <c r="A7111">
        <v>7110</v>
      </c>
      <c r="B7111" s="4" t="s">
        <v>21178</v>
      </c>
      <c r="C7111" s="5" t="s">
        <v>20053</v>
      </c>
      <c r="D7111" s="5" t="s">
        <v>21179</v>
      </c>
      <c r="E7111" s="4" t="s">
        <v>21180</v>
      </c>
      <c r="F7111" s="4" t="s">
        <v>25</v>
      </c>
      <c r="G7111" s="4" t="s">
        <v>26</v>
      </c>
      <c r="H7111" s="4" t="s">
        <v>26</v>
      </c>
      <c r="I7111" s="4" t="s">
        <v>44</v>
      </c>
      <c r="J7111" s="4"/>
      <c r="K7111" s="7" t="s">
        <v>971</v>
      </c>
      <c r="L7111" s="7" t="s">
        <v>972</v>
      </c>
      <c r="M7111" s="4"/>
      <c r="N7111" s="4"/>
      <c r="O7111" s="4" t="s">
        <v>29</v>
      </c>
      <c r="P7111" s="4" t="s">
        <v>769</v>
      </c>
      <c r="Q7111" s="4" t="s">
        <v>31</v>
      </c>
      <c r="R7111" s="4" t="s">
        <v>32</v>
      </c>
      <c r="S7111" s="4" t="s">
        <v>33</v>
      </c>
      <c r="T7111" s="4" t="s">
        <v>62</v>
      </c>
      <c r="U7111" s="4" t="s">
        <v>35</v>
      </c>
      <c r="V7111" s="4"/>
      <c r="W7111" s="4"/>
    </row>
    <row r="7112" hidden="1" spans="1:23">
      <c r="A7112">
        <v>7111</v>
      </c>
      <c r="B7112" s="4" t="s">
        <v>21181</v>
      </c>
      <c r="C7112" s="5" t="s">
        <v>20053</v>
      </c>
      <c r="D7112" s="5" t="s">
        <v>21182</v>
      </c>
      <c r="E7112" s="4" t="s">
        <v>21183</v>
      </c>
      <c r="F7112" s="4" t="s">
        <v>25</v>
      </c>
      <c r="G7112" s="4" t="s">
        <v>26</v>
      </c>
      <c r="H7112" s="4" t="s">
        <v>26</v>
      </c>
      <c r="I7112" s="4" t="s">
        <v>26</v>
      </c>
      <c r="J7112" s="4"/>
      <c r="K7112" s="7" t="s">
        <v>27</v>
      </c>
      <c r="L7112" s="7" t="s">
        <v>28</v>
      </c>
      <c r="M7112" s="4"/>
      <c r="N7112" s="4"/>
      <c r="O7112" s="4" t="s">
        <v>29</v>
      </c>
      <c r="P7112" s="4" t="s">
        <v>769</v>
      </c>
      <c r="Q7112" s="4" t="s">
        <v>31</v>
      </c>
      <c r="R7112" s="4" t="s">
        <v>32</v>
      </c>
      <c r="S7112" s="4" t="s">
        <v>33</v>
      </c>
      <c r="T7112" s="4" t="s">
        <v>62</v>
      </c>
      <c r="U7112" s="4" t="s">
        <v>35</v>
      </c>
      <c r="V7112" s="4"/>
      <c r="W7112" s="4"/>
    </row>
    <row r="7113" hidden="1" spans="1:23">
      <c r="A7113">
        <v>7112</v>
      </c>
      <c r="B7113" s="4" t="s">
        <v>21184</v>
      </c>
      <c r="C7113" s="5" t="s">
        <v>20053</v>
      </c>
      <c r="D7113" s="5" t="s">
        <v>21185</v>
      </c>
      <c r="E7113" s="4" t="s">
        <v>8318</v>
      </c>
      <c r="F7113" s="4" t="s">
        <v>25</v>
      </c>
      <c r="G7113" s="4" t="s">
        <v>26</v>
      </c>
      <c r="H7113" s="4" t="s">
        <v>26</v>
      </c>
      <c r="I7113" s="4" t="s">
        <v>26</v>
      </c>
      <c r="J7113" s="4"/>
      <c r="K7113" s="7" t="s">
        <v>971</v>
      </c>
      <c r="L7113" s="7" t="s">
        <v>972</v>
      </c>
      <c r="M7113" s="4"/>
      <c r="N7113" s="4"/>
      <c r="O7113" s="4" t="s">
        <v>61</v>
      </c>
      <c r="P7113" s="4" t="s">
        <v>769</v>
      </c>
      <c r="Q7113" s="4" t="s">
        <v>31</v>
      </c>
      <c r="R7113" s="4" t="s">
        <v>32</v>
      </c>
      <c r="S7113" s="4" t="s">
        <v>33</v>
      </c>
      <c r="T7113" s="4" t="s">
        <v>62</v>
      </c>
      <c r="U7113" s="4" t="s">
        <v>35</v>
      </c>
      <c r="V7113" s="4"/>
      <c r="W7113" s="4"/>
    </row>
    <row r="7114" hidden="1" spans="1:23">
      <c r="A7114">
        <v>7113</v>
      </c>
      <c r="B7114" s="4" t="s">
        <v>21186</v>
      </c>
      <c r="C7114" s="5" t="s">
        <v>20053</v>
      </c>
      <c r="D7114" s="5" t="s">
        <v>21187</v>
      </c>
      <c r="E7114" s="4" t="s">
        <v>21188</v>
      </c>
      <c r="F7114" s="4" t="s">
        <v>25</v>
      </c>
      <c r="G7114" s="4" t="s">
        <v>26</v>
      </c>
      <c r="H7114" s="4" t="s">
        <v>26</v>
      </c>
      <c r="I7114" s="4" t="s">
        <v>26</v>
      </c>
      <c r="J7114" s="4"/>
      <c r="K7114" s="7" t="s">
        <v>27</v>
      </c>
      <c r="L7114" s="7" t="s">
        <v>28</v>
      </c>
      <c r="M7114" s="4"/>
      <c r="N7114" s="4"/>
      <c r="O7114" s="4" t="s">
        <v>61</v>
      </c>
      <c r="P7114" s="4" t="s">
        <v>769</v>
      </c>
      <c r="Q7114" s="4" t="s">
        <v>31</v>
      </c>
      <c r="R7114" s="4" t="s">
        <v>32</v>
      </c>
      <c r="S7114" s="4" t="s">
        <v>33</v>
      </c>
      <c r="T7114" s="4" t="s">
        <v>62</v>
      </c>
      <c r="U7114" s="4" t="s">
        <v>35</v>
      </c>
      <c r="V7114" s="4"/>
      <c r="W7114" s="4"/>
    </row>
    <row r="7115" hidden="1" spans="1:23">
      <c r="A7115">
        <v>7114</v>
      </c>
      <c r="B7115" s="4" t="s">
        <v>21189</v>
      </c>
      <c r="C7115" s="5" t="s">
        <v>20053</v>
      </c>
      <c r="D7115" s="5" t="s">
        <v>21190</v>
      </c>
      <c r="E7115" s="4" t="s">
        <v>21191</v>
      </c>
      <c r="F7115" s="4" t="s">
        <v>25</v>
      </c>
      <c r="G7115" s="4" t="s">
        <v>26</v>
      </c>
      <c r="H7115" s="4" t="s">
        <v>26</v>
      </c>
      <c r="I7115" s="4" t="s">
        <v>26</v>
      </c>
      <c r="J7115" s="4"/>
      <c r="K7115" s="7" t="s">
        <v>27</v>
      </c>
      <c r="L7115" s="7" t="s">
        <v>28</v>
      </c>
      <c r="M7115" s="4"/>
      <c r="N7115" s="4"/>
      <c r="O7115" s="4" t="s">
        <v>61</v>
      </c>
      <c r="P7115" s="4" t="s">
        <v>769</v>
      </c>
      <c r="Q7115" s="4" t="s">
        <v>31</v>
      </c>
      <c r="R7115" s="4" t="s">
        <v>32</v>
      </c>
      <c r="S7115" s="4" t="s">
        <v>33</v>
      </c>
      <c r="T7115" s="4" t="s">
        <v>62</v>
      </c>
      <c r="U7115" s="4" t="s">
        <v>35</v>
      </c>
      <c r="V7115" s="4"/>
      <c r="W7115" s="4"/>
    </row>
    <row r="7116" hidden="1" spans="1:23">
      <c r="A7116">
        <v>7115</v>
      </c>
      <c r="B7116" s="4" t="s">
        <v>21192</v>
      </c>
      <c r="C7116" s="5" t="s">
        <v>20053</v>
      </c>
      <c r="D7116" s="5" t="s">
        <v>21193</v>
      </c>
      <c r="E7116" s="4" t="s">
        <v>18370</v>
      </c>
      <c r="F7116" s="4" t="s">
        <v>25</v>
      </c>
      <c r="G7116" s="4" t="s">
        <v>26</v>
      </c>
      <c r="H7116" s="4" t="s">
        <v>26</v>
      </c>
      <c r="I7116" s="4" t="s">
        <v>26</v>
      </c>
      <c r="J7116" s="4"/>
      <c r="K7116" s="7" t="s">
        <v>27</v>
      </c>
      <c r="L7116" s="7" t="s">
        <v>28</v>
      </c>
      <c r="M7116" s="4"/>
      <c r="N7116" s="4"/>
      <c r="O7116" s="4" t="s">
        <v>61</v>
      </c>
      <c r="P7116" s="4" t="s">
        <v>769</v>
      </c>
      <c r="Q7116" s="4" t="s">
        <v>31</v>
      </c>
      <c r="R7116" s="4" t="s">
        <v>32</v>
      </c>
      <c r="S7116" s="4" t="s">
        <v>33</v>
      </c>
      <c r="T7116" s="4" t="s">
        <v>62</v>
      </c>
      <c r="U7116" s="4" t="s">
        <v>35</v>
      </c>
      <c r="V7116" s="4"/>
      <c r="W7116" s="4"/>
    </row>
    <row r="7117" hidden="1" spans="1:23">
      <c r="A7117">
        <v>7116</v>
      </c>
      <c r="B7117" s="4" t="s">
        <v>21194</v>
      </c>
      <c r="C7117" s="5" t="s">
        <v>20053</v>
      </c>
      <c r="D7117" s="5" t="s">
        <v>21195</v>
      </c>
      <c r="E7117" s="4" t="s">
        <v>7862</v>
      </c>
      <c r="F7117" s="4" t="s">
        <v>25</v>
      </c>
      <c r="G7117" s="4" t="s">
        <v>26</v>
      </c>
      <c r="H7117" s="4" t="s">
        <v>26</v>
      </c>
      <c r="I7117" s="4" t="s">
        <v>44</v>
      </c>
      <c r="J7117" s="4"/>
      <c r="K7117" s="7" t="s">
        <v>971</v>
      </c>
      <c r="L7117" s="7" t="s">
        <v>972</v>
      </c>
      <c r="M7117" s="4"/>
      <c r="N7117" s="4"/>
      <c r="O7117" s="4" t="s">
        <v>61</v>
      </c>
      <c r="P7117" s="4" t="s">
        <v>769</v>
      </c>
      <c r="Q7117" s="4" t="s">
        <v>31</v>
      </c>
      <c r="R7117" s="4" t="s">
        <v>32</v>
      </c>
      <c r="S7117" s="4" t="s">
        <v>33</v>
      </c>
      <c r="T7117" s="4" t="s">
        <v>62</v>
      </c>
      <c r="U7117" s="4" t="s">
        <v>35</v>
      </c>
      <c r="V7117" s="4"/>
      <c r="W7117" s="4"/>
    </row>
    <row r="7118" hidden="1" spans="1:23">
      <c r="A7118">
        <v>7117</v>
      </c>
      <c r="B7118" s="4" t="s">
        <v>21196</v>
      </c>
      <c r="C7118" s="5" t="s">
        <v>20053</v>
      </c>
      <c r="D7118" s="5" t="s">
        <v>21197</v>
      </c>
      <c r="E7118" s="4" t="s">
        <v>21198</v>
      </c>
      <c r="F7118" s="4" t="s">
        <v>114</v>
      </c>
      <c r="G7118" s="4" t="s">
        <v>26</v>
      </c>
      <c r="H7118" s="4" t="s">
        <v>26</v>
      </c>
      <c r="I7118" s="4" t="s">
        <v>26</v>
      </c>
      <c r="J7118" s="4"/>
      <c r="K7118" s="7" t="s">
        <v>27</v>
      </c>
      <c r="L7118" s="7" t="s">
        <v>28</v>
      </c>
      <c r="M7118" s="4"/>
      <c r="N7118" s="4"/>
      <c r="O7118" s="4" t="s">
        <v>61</v>
      </c>
      <c r="P7118" s="4" t="s">
        <v>769</v>
      </c>
      <c r="Q7118" s="4" t="s">
        <v>31</v>
      </c>
      <c r="R7118" s="4" t="s">
        <v>32</v>
      </c>
      <c r="S7118" s="4" t="s">
        <v>33</v>
      </c>
      <c r="T7118" s="4" t="s">
        <v>62</v>
      </c>
      <c r="U7118" s="4" t="s">
        <v>35</v>
      </c>
      <c r="V7118" s="4"/>
      <c r="W7118" s="4"/>
    </row>
    <row r="7119" hidden="1" spans="1:23">
      <c r="A7119">
        <v>7118</v>
      </c>
      <c r="B7119" s="4" t="s">
        <v>21199</v>
      </c>
      <c r="C7119" s="5" t="s">
        <v>20053</v>
      </c>
      <c r="D7119" s="5" t="s">
        <v>21200</v>
      </c>
      <c r="E7119" s="4" t="s">
        <v>21201</v>
      </c>
      <c r="F7119" s="4" t="s">
        <v>25</v>
      </c>
      <c r="G7119" s="4" t="s">
        <v>26</v>
      </c>
      <c r="H7119" s="4" t="s">
        <v>26</v>
      </c>
      <c r="I7119" s="4" t="s">
        <v>26</v>
      </c>
      <c r="J7119" s="4"/>
      <c r="K7119" s="7" t="s">
        <v>27</v>
      </c>
      <c r="L7119" s="7" t="s">
        <v>28</v>
      </c>
      <c r="M7119" s="4"/>
      <c r="N7119" s="4"/>
      <c r="O7119" s="4" t="s">
        <v>61</v>
      </c>
      <c r="P7119" s="4" t="s">
        <v>769</v>
      </c>
      <c r="Q7119" s="4" t="s">
        <v>31</v>
      </c>
      <c r="R7119" s="4" t="s">
        <v>32</v>
      </c>
      <c r="S7119" s="4" t="s">
        <v>33</v>
      </c>
      <c r="T7119" s="4" t="s">
        <v>62</v>
      </c>
      <c r="U7119" s="4" t="s">
        <v>35</v>
      </c>
      <c r="V7119" s="4"/>
      <c r="W7119" s="4"/>
    </row>
    <row r="7120" hidden="1" spans="1:23">
      <c r="A7120">
        <v>7119</v>
      </c>
      <c r="B7120" s="4" t="s">
        <v>21202</v>
      </c>
      <c r="C7120" s="5" t="s">
        <v>20053</v>
      </c>
      <c r="D7120" s="5" t="s">
        <v>21203</v>
      </c>
      <c r="E7120" s="4" t="s">
        <v>21204</v>
      </c>
      <c r="F7120" s="4" t="s">
        <v>114</v>
      </c>
      <c r="G7120" s="4" t="s">
        <v>26</v>
      </c>
      <c r="H7120" s="4" t="s">
        <v>26</v>
      </c>
      <c r="I7120" s="4" t="s">
        <v>26</v>
      </c>
      <c r="J7120" s="4"/>
      <c r="K7120" s="7" t="s">
        <v>27</v>
      </c>
      <c r="L7120" s="7" t="s">
        <v>28</v>
      </c>
      <c r="M7120" s="4"/>
      <c r="N7120" s="4"/>
      <c r="O7120" s="4" t="s">
        <v>29</v>
      </c>
      <c r="P7120" s="4" t="s">
        <v>769</v>
      </c>
      <c r="Q7120" s="4" t="s">
        <v>31</v>
      </c>
      <c r="R7120" s="4" t="s">
        <v>32</v>
      </c>
      <c r="S7120" s="4" t="s">
        <v>33</v>
      </c>
      <c r="T7120" s="4" t="s">
        <v>62</v>
      </c>
      <c r="U7120" s="4" t="s">
        <v>35</v>
      </c>
      <c r="V7120" s="4"/>
      <c r="W7120" s="4"/>
    </row>
    <row r="7121" hidden="1" spans="1:23">
      <c r="A7121">
        <v>7120</v>
      </c>
      <c r="B7121" s="4" t="s">
        <v>21205</v>
      </c>
      <c r="C7121" s="5" t="s">
        <v>20053</v>
      </c>
      <c r="D7121" s="5" t="s">
        <v>21206</v>
      </c>
      <c r="E7121" s="4" t="s">
        <v>21207</v>
      </c>
      <c r="F7121" s="4" t="s">
        <v>25</v>
      </c>
      <c r="G7121" s="4" t="s">
        <v>26</v>
      </c>
      <c r="H7121" s="4" t="s">
        <v>44</v>
      </c>
      <c r="I7121" s="4" t="s">
        <v>26</v>
      </c>
      <c r="J7121" s="4"/>
      <c r="K7121" s="7" t="s">
        <v>27</v>
      </c>
      <c r="L7121" s="7" t="s">
        <v>28</v>
      </c>
      <c r="M7121" s="4"/>
      <c r="N7121" s="4"/>
      <c r="O7121" s="4" t="s">
        <v>29</v>
      </c>
      <c r="P7121" s="4" t="s">
        <v>769</v>
      </c>
      <c r="Q7121" s="4" t="s">
        <v>31</v>
      </c>
      <c r="R7121" s="4" t="s">
        <v>32</v>
      </c>
      <c r="S7121" s="4" t="s">
        <v>33</v>
      </c>
      <c r="T7121" s="4" t="s">
        <v>34</v>
      </c>
      <c r="U7121" s="4" t="s">
        <v>35</v>
      </c>
      <c r="V7121" s="4"/>
      <c r="W7121" s="4"/>
    </row>
    <row r="7122" hidden="1" spans="1:23">
      <c r="A7122">
        <v>7121</v>
      </c>
      <c r="B7122" s="4" t="s">
        <v>21208</v>
      </c>
      <c r="C7122" s="5" t="s">
        <v>20053</v>
      </c>
      <c r="D7122" s="5" t="s">
        <v>21209</v>
      </c>
      <c r="E7122" s="4" t="s">
        <v>21210</v>
      </c>
      <c r="F7122" s="4" t="s">
        <v>114</v>
      </c>
      <c r="G7122" s="4" t="s">
        <v>26</v>
      </c>
      <c r="H7122" s="4" t="s">
        <v>26</v>
      </c>
      <c r="I7122" s="4" t="s">
        <v>26</v>
      </c>
      <c r="J7122" s="4"/>
      <c r="K7122" s="7" t="s">
        <v>27</v>
      </c>
      <c r="L7122" s="7" t="s">
        <v>28</v>
      </c>
      <c r="M7122" s="4"/>
      <c r="N7122" s="4"/>
      <c r="O7122" s="4" t="s">
        <v>29</v>
      </c>
      <c r="P7122" s="4" t="s">
        <v>769</v>
      </c>
      <c r="Q7122" s="4" t="s">
        <v>31</v>
      </c>
      <c r="R7122" s="4" t="s">
        <v>32</v>
      </c>
      <c r="S7122" s="4" t="s">
        <v>33</v>
      </c>
      <c r="T7122" s="4" t="s">
        <v>34</v>
      </c>
      <c r="U7122" s="4" t="s">
        <v>35</v>
      </c>
      <c r="V7122" s="4"/>
      <c r="W7122" s="4"/>
    </row>
    <row r="7123" hidden="1" spans="1:23">
      <c r="A7123">
        <v>7122</v>
      </c>
      <c r="B7123" s="4" t="s">
        <v>21211</v>
      </c>
      <c r="C7123" s="5" t="s">
        <v>20053</v>
      </c>
      <c r="D7123" s="5" t="s">
        <v>21212</v>
      </c>
      <c r="E7123" s="4" t="s">
        <v>18582</v>
      </c>
      <c r="F7123" s="4" t="s">
        <v>25</v>
      </c>
      <c r="G7123" s="4" t="s">
        <v>26</v>
      </c>
      <c r="H7123" s="4" t="s">
        <v>26</v>
      </c>
      <c r="I7123" s="4" t="s">
        <v>44</v>
      </c>
      <c r="J7123" s="4"/>
      <c r="K7123" s="7" t="s">
        <v>27</v>
      </c>
      <c r="L7123" s="7" t="s">
        <v>28</v>
      </c>
      <c r="M7123" s="4"/>
      <c r="N7123" s="4"/>
      <c r="O7123" s="4" t="s">
        <v>61</v>
      </c>
      <c r="P7123" s="4" t="s">
        <v>769</v>
      </c>
      <c r="Q7123" s="4" t="s">
        <v>31</v>
      </c>
      <c r="R7123" s="4" t="s">
        <v>32</v>
      </c>
      <c r="S7123" s="4" t="s">
        <v>33</v>
      </c>
      <c r="T7123" s="4" t="s">
        <v>34</v>
      </c>
      <c r="U7123" s="4" t="s">
        <v>35</v>
      </c>
      <c r="V7123" s="4"/>
      <c r="W7123" s="4"/>
    </row>
    <row r="7124" hidden="1" spans="1:23">
      <c r="A7124">
        <v>7123</v>
      </c>
      <c r="B7124" s="4" t="s">
        <v>21213</v>
      </c>
      <c r="C7124" s="5" t="s">
        <v>20053</v>
      </c>
      <c r="D7124" s="5" t="s">
        <v>21214</v>
      </c>
      <c r="E7124" s="4" t="s">
        <v>21215</v>
      </c>
      <c r="F7124" s="4" t="s">
        <v>25</v>
      </c>
      <c r="G7124" s="4" t="s">
        <v>26</v>
      </c>
      <c r="H7124" s="4" t="s">
        <v>26</v>
      </c>
      <c r="I7124" s="4" t="s">
        <v>26</v>
      </c>
      <c r="J7124" s="4"/>
      <c r="K7124" s="7" t="s">
        <v>27</v>
      </c>
      <c r="L7124" s="7" t="s">
        <v>28</v>
      </c>
      <c r="M7124" s="4"/>
      <c r="N7124" s="4"/>
      <c r="O7124" s="4" t="s">
        <v>29</v>
      </c>
      <c r="P7124" s="4" t="s">
        <v>769</v>
      </c>
      <c r="Q7124" s="4" t="s">
        <v>31</v>
      </c>
      <c r="R7124" s="4" t="s">
        <v>32</v>
      </c>
      <c r="S7124" s="4" t="s">
        <v>33</v>
      </c>
      <c r="T7124" s="4" t="s">
        <v>34</v>
      </c>
      <c r="U7124" s="4" t="s">
        <v>35</v>
      </c>
      <c r="V7124" s="4"/>
      <c r="W7124" s="4"/>
    </row>
    <row r="7125" hidden="1" spans="1:23">
      <c r="A7125">
        <v>7124</v>
      </c>
      <c r="B7125" s="4" t="s">
        <v>21216</v>
      </c>
      <c r="C7125" s="5" t="s">
        <v>20053</v>
      </c>
      <c r="D7125" s="5" t="s">
        <v>21217</v>
      </c>
      <c r="E7125" s="4" t="s">
        <v>21218</v>
      </c>
      <c r="F7125" s="4" t="s">
        <v>25</v>
      </c>
      <c r="G7125" s="4" t="s">
        <v>26</v>
      </c>
      <c r="H7125" s="4" t="s">
        <v>26</v>
      </c>
      <c r="I7125" s="4" t="s">
        <v>26</v>
      </c>
      <c r="J7125" s="4"/>
      <c r="K7125" s="7" t="s">
        <v>27</v>
      </c>
      <c r="L7125" s="7" t="s">
        <v>28</v>
      </c>
      <c r="M7125" s="4"/>
      <c r="N7125" s="4"/>
      <c r="O7125" s="4" t="s">
        <v>61</v>
      </c>
      <c r="P7125" s="4" t="s">
        <v>769</v>
      </c>
      <c r="Q7125" s="4" t="s">
        <v>31</v>
      </c>
      <c r="R7125" s="4" t="s">
        <v>32</v>
      </c>
      <c r="S7125" s="4" t="s">
        <v>33</v>
      </c>
      <c r="T7125" s="4" t="s">
        <v>34</v>
      </c>
      <c r="U7125" s="4" t="s">
        <v>35</v>
      </c>
      <c r="V7125" s="4"/>
      <c r="W7125" s="4"/>
    </row>
    <row r="7126" hidden="1" spans="1:23">
      <c r="A7126">
        <v>7125</v>
      </c>
      <c r="B7126" s="4" t="s">
        <v>21219</v>
      </c>
      <c r="C7126" s="5" t="s">
        <v>20053</v>
      </c>
      <c r="D7126" s="5" t="s">
        <v>21220</v>
      </c>
      <c r="E7126" s="4" t="s">
        <v>21221</v>
      </c>
      <c r="F7126" s="4" t="s">
        <v>114</v>
      </c>
      <c r="G7126" s="4" t="s">
        <v>26</v>
      </c>
      <c r="H7126" s="4" t="s">
        <v>26</v>
      </c>
      <c r="I7126" s="4" t="s">
        <v>26</v>
      </c>
      <c r="J7126" s="4"/>
      <c r="K7126" s="7" t="s">
        <v>27</v>
      </c>
      <c r="L7126" s="7" t="s">
        <v>28</v>
      </c>
      <c r="M7126" s="4"/>
      <c r="N7126" s="4"/>
      <c r="O7126" s="4" t="s">
        <v>61</v>
      </c>
      <c r="P7126" s="4" t="s">
        <v>769</v>
      </c>
      <c r="Q7126" s="4" t="s">
        <v>31</v>
      </c>
      <c r="R7126" s="4" t="s">
        <v>32</v>
      </c>
      <c r="S7126" s="4" t="s">
        <v>33</v>
      </c>
      <c r="T7126" s="4" t="s">
        <v>34</v>
      </c>
      <c r="U7126" s="4" t="s">
        <v>35</v>
      </c>
      <c r="V7126" s="4"/>
      <c r="W7126" s="4"/>
    </row>
    <row r="7127" hidden="1" spans="1:23">
      <c r="A7127">
        <v>7126</v>
      </c>
      <c r="B7127" s="4" t="s">
        <v>21222</v>
      </c>
      <c r="C7127" s="5" t="s">
        <v>20053</v>
      </c>
      <c r="D7127" s="5" t="s">
        <v>21223</v>
      </c>
      <c r="E7127" s="4" t="s">
        <v>21224</v>
      </c>
      <c r="F7127" s="4" t="s">
        <v>25</v>
      </c>
      <c r="G7127" s="4" t="s">
        <v>26</v>
      </c>
      <c r="H7127" s="4" t="s">
        <v>26</v>
      </c>
      <c r="I7127" s="4" t="s">
        <v>26</v>
      </c>
      <c r="J7127" s="4"/>
      <c r="K7127" s="7" t="s">
        <v>971</v>
      </c>
      <c r="L7127" s="7" t="s">
        <v>972</v>
      </c>
      <c r="M7127" s="4"/>
      <c r="N7127" s="4"/>
      <c r="O7127" s="4" t="s">
        <v>29</v>
      </c>
      <c r="P7127" s="4" t="s">
        <v>769</v>
      </c>
      <c r="Q7127" s="4" t="s">
        <v>31</v>
      </c>
      <c r="R7127" s="4" t="s">
        <v>32</v>
      </c>
      <c r="S7127" s="4" t="s">
        <v>33</v>
      </c>
      <c r="T7127" s="4" t="s">
        <v>168</v>
      </c>
      <c r="U7127" s="4" t="s">
        <v>35</v>
      </c>
      <c r="V7127" s="4"/>
      <c r="W7127" s="4"/>
    </row>
    <row r="7128" hidden="1" spans="1:23">
      <c r="A7128">
        <v>7127</v>
      </c>
      <c r="B7128" s="4" t="s">
        <v>21225</v>
      </c>
      <c r="C7128" s="5" t="s">
        <v>20053</v>
      </c>
      <c r="D7128" s="5" t="s">
        <v>21226</v>
      </c>
      <c r="E7128" s="4" t="s">
        <v>21227</v>
      </c>
      <c r="F7128" s="4" t="s">
        <v>25</v>
      </c>
      <c r="G7128" s="4" t="s">
        <v>26</v>
      </c>
      <c r="H7128" s="4" t="s">
        <v>26</v>
      </c>
      <c r="I7128" s="4" t="s">
        <v>26</v>
      </c>
      <c r="J7128" s="4"/>
      <c r="K7128" s="7" t="s">
        <v>27</v>
      </c>
      <c r="L7128" s="7" t="s">
        <v>28</v>
      </c>
      <c r="M7128" s="4"/>
      <c r="N7128" s="4"/>
      <c r="O7128" s="4" t="s">
        <v>61</v>
      </c>
      <c r="P7128" s="4" t="s">
        <v>769</v>
      </c>
      <c r="Q7128" s="4" t="s">
        <v>31</v>
      </c>
      <c r="R7128" s="4" t="s">
        <v>32</v>
      </c>
      <c r="S7128" s="4" t="s">
        <v>33</v>
      </c>
      <c r="T7128" s="4" t="s">
        <v>168</v>
      </c>
      <c r="U7128" s="4" t="s">
        <v>35</v>
      </c>
      <c r="V7128" s="4"/>
      <c r="W7128" s="4"/>
    </row>
    <row r="7129" hidden="1" spans="1:23">
      <c r="A7129">
        <v>7128</v>
      </c>
      <c r="B7129" s="4" t="s">
        <v>21228</v>
      </c>
      <c r="C7129" s="5" t="s">
        <v>20053</v>
      </c>
      <c r="D7129" s="5" t="s">
        <v>21229</v>
      </c>
      <c r="E7129" s="4" t="s">
        <v>21230</v>
      </c>
      <c r="F7129" s="4" t="s">
        <v>25</v>
      </c>
      <c r="G7129" s="4" t="s">
        <v>26</v>
      </c>
      <c r="H7129" s="4" t="s">
        <v>26</v>
      </c>
      <c r="I7129" s="4" t="s">
        <v>26</v>
      </c>
      <c r="J7129" s="4"/>
      <c r="K7129" s="7" t="s">
        <v>27</v>
      </c>
      <c r="L7129" s="7" t="s">
        <v>28</v>
      </c>
      <c r="M7129" s="4"/>
      <c r="N7129" s="4"/>
      <c r="O7129" s="4" t="s">
        <v>61</v>
      </c>
      <c r="P7129" s="4" t="s">
        <v>769</v>
      </c>
      <c r="Q7129" s="4" t="s">
        <v>31</v>
      </c>
      <c r="R7129" s="4" t="s">
        <v>32</v>
      </c>
      <c r="S7129" s="4" t="s">
        <v>33</v>
      </c>
      <c r="T7129" s="4" t="s">
        <v>168</v>
      </c>
      <c r="U7129" s="4" t="s">
        <v>35</v>
      </c>
      <c r="V7129" s="4"/>
      <c r="W7129" s="4"/>
    </row>
    <row r="7130" hidden="1" spans="1:23">
      <c r="A7130">
        <v>7129</v>
      </c>
      <c r="B7130" s="4" t="s">
        <v>21231</v>
      </c>
      <c r="C7130" s="5" t="s">
        <v>20053</v>
      </c>
      <c r="D7130" s="5" t="s">
        <v>21232</v>
      </c>
      <c r="E7130" s="4" t="s">
        <v>21233</v>
      </c>
      <c r="F7130" s="4" t="s">
        <v>25</v>
      </c>
      <c r="G7130" s="4" t="s">
        <v>26</v>
      </c>
      <c r="H7130" s="4" t="s">
        <v>26</v>
      </c>
      <c r="I7130" s="4" t="s">
        <v>26</v>
      </c>
      <c r="J7130" s="4"/>
      <c r="K7130" s="7" t="s">
        <v>27</v>
      </c>
      <c r="L7130" s="7" t="s">
        <v>28</v>
      </c>
      <c r="M7130" s="4"/>
      <c r="N7130" s="4"/>
      <c r="O7130" s="4" t="s">
        <v>29</v>
      </c>
      <c r="P7130" s="4" t="s">
        <v>769</v>
      </c>
      <c r="Q7130" s="4" t="s">
        <v>31</v>
      </c>
      <c r="R7130" s="4" t="s">
        <v>32</v>
      </c>
      <c r="S7130" s="4" t="s">
        <v>33</v>
      </c>
      <c r="T7130" s="4" t="s">
        <v>168</v>
      </c>
      <c r="U7130" s="4" t="s">
        <v>35</v>
      </c>
      <c r="V7130" s="4"/>
      <c r="W7130" s="4"/>
    </row>
    <row r="7131" hidden="1" spans="1:23">
      <c r="A7131">
        <v>7130</v>
      </c>
      <c r="B7131" s="4" t="s">
        <v>21234</v>
      </c>
      <c r="C7131" s="5" t="s">
        <v>20053</v>
      </c>
      <c r="D7131" s="5" t="s">
        <v>21235</v>
      </c>
      <c r="E7131" s="4" t="s">
        <v>21236</v>
      </c>
      <c r="F7131" s="4" t="s">
        <v>25</v>
      </c>
      <c r="G7131" s="4" t="s">
        <v>26</v>
      </c>
      <c r="H7131" s="4" t="s">
        <v>26</v>
      </c>
      <c r="I7131" s="4" t="s">
        <v>44</v>
      </c>
      <c r="J7131" s="4"/>
      <c r="K7131" s="7" t="s">
        <v>27</v>
      </c>
      <c r="L7131" s="7" t="s">
        <v>28</v>
      </c>
      <c r="M7131" s="4"/>
      <c r="N7131" s="4"/>
      <c r="O7131" s="4" t="s">
        <v>29</v>
      </c>
      <c r="P7131" s="4" t="s">
        <v>769</v>
      </c>
      <c r="Q7131" s="4" t="s">
        <v>31</v>
      </c>
      <c r="R7131" s="4" t="s">
        <v>32</v>
      </c>
      <c r="S7131" s="4" t="s">
        <v>33</v>
      </c>
      <c r="T7131" s="4" t="s">
        <v>168</v>
      </c>
      <c r="U7131" s="4" t="s">
        <v>35</v>
      </c>
      <c r="V7131" s="4"/>
      <c r="W7131" s="4"/>
    </row>
    <row r="7132" hidden="1" spans="1:23">
      <c r="A7132">
        <v>7131</v>
      </c>
      <c r="B7132" s="4" t="s">
        <v>21237</v>
      </c>
      <c r="C7132" s="5" t="s">
        <v>20053</v>
      </c>
      <c r="D7132" s="5" t="s">
        <v>21238</v>
      </c>
      <c r="E7132" s="4" t="s">
        <v>21239</v>
      </c>
      <c r="F7132" s="4" t="s">
        <v>25</v>
      </c>
      <c r="G7132" s="4" t="s">
        <v>26</v>
      </c>
      <c r="H7132" s="4" t="s">
        <v>26</v>
      </c>
      <c r="I7132" s="4" t="s">
        <v>26</v>
      </c>
      <c r="J7132" s="4"/>
      <c r="K7132" s="7" t="s">
        <v>27</v>
      </c>
      <c r="L7132" s="7" t="s">
        <v>28</v>
      </c>
      <c r="M7132" s="4"/>
      <c r="N7132" s="4"/>
      <c r="O7132" s="4" t="s">
        <v>29</v>
      </c>
      <c r="P7132" s="4" t="s">
        <v>769</v>
      </c>
      <c r="Q7132" s="4" t="s">
        <v>31</v>
      </c>
      <c r="R7132" s="4" t="s">
        <v>32</v>
      </c>
      <c r="S7132" s="4" t="s">
        <v>33</v>
      </c>
      <c r="T7132" s="4" t="s">
        <v>168</v>
      </c>
      <c r="U7132" s="4" t="s">
        <v>35</v>
      </c>
      <c r="V7132" s="4"/>
      <c r="W7132" s="4"/>
    </row>
    <row r="7133" hidden="1" spans="1:23">
      <c r="A7133">
        <v>7132</v>
      </c>
      <c r="B7133" s="4" t="s">
        <v>21240</v>
      </c>
      <c r="C7133" s="5" t="s">
        <v>20053</v>
      </c>
      <c r="D7133" s="5" t="s">
        <v>21241</v>
      </c>
      <c r="E7133" s="4" t="s">
        <v>11342</v>
      </c>
      <c r="F7133" s="4" t="s">
        <v>25</v>
      </c>
      <c r="G7133" s="4" t="s">
        <v>26</v>
      </c>
      <c r="H7133" s="4" t="s">
        <v>26</v>
      </c>
      <c r="I7133" s="4" t="s">
        <v>26</v>
      </c>
      <c r="J7133" s="4"/>
      <c r="K7133" s="7" t="s">
        <v>971</v>
      </c>
      <c r="L7133" s="7" t="s">
        <v>972</v>
      </c>
      <c r="M7133" s="4"/>
      <c r="N7133" s="4"/>
      <c r="O7133" s="4" t="s">
        <v>61</v>
      </c>
      <c r="P7133" s="4" t="s">
        <v>769</v>
      </c>
      <c r="Q7133" s="4" t="s">
        <v>31</v>
      </c>
      <c r="R7133" s="4" t="s">
        <v>32</v>
      </c>
      <c r="S7133" s="4" t="s">
        <v>33</v>
      </c>
      <c r="T7133" s="4" t="s">
        <v>168</v>
      </c>
      <c r="U7133" s="4" t="s">
        <v>35</v>
      </c>
      <c r="V7133" s="4"/>
      <c r="W7133" s="4"/>
    </row>
    <row r="7134" hidden="1" spans="1:23">
      <c r="A7134">
        <v>7133</v>
      </c>
      <c r="B7134" s="4" t="s">
        <v>21242</v>
      </c>
      <c r="C7134" s="5" t="s">
        <v>20053</v>
      </c>
      <c r="D7134" s="5" t="s">
        <v>21243</v>
      </c>
      <c r="E7134" s="4" t="s">
        <v>21244</v>
      </c>
      <c r="F7134" s="4" t="s">
        <v>25</v>
      </c>
      <c r="G7134" s="4" t="s">
        <v>26</v>
      </c>
      <c r="H7134" s="4" t="s">
        <v>26</v>
      </c>
      <c r="I7134" s="4" t="s">
        <v>26</v>
      </c>
      <c r="J7134" s="4"/>
      <c r="K7134" s="7" t="s">
        <v>27</v>
      </c>
      <c r="L7134" s="7" t="s">
        <v>28</v>
      </c>
      <c r="M7134" s="4"/>
      <c r="N7134" s="4"/>
      <c r="O7134" s="4" t="s">
        <v>29</v>
      </c>
      <c r="P7134" s="4" t="s">
        <v>769</v>
      </c>
      <c r="Q7134" s="4" t="s">
        <v>31</v>
      </c>
      <c r="R7134" s="4" t="s">
        <v>32</v>
      </c>
      <c r="S7134" s="4" t="s">
        <v>33</v>
      </c>
      <c r="T7134" s="4" t="s">
        <v>168</v>
      </c>
      <c r="U7134" s="4" t="s">
        <v>35</v>
      </c>
      <c r="V7134" s="4"/>
      <c r="W7134" s="4"/>
    </row>
    <row r="7135" hidden="1" spans="1:23">
      <c r="A7135">
        <v>7134</v>
      </c>
      <c r="B7135" s="4" t="s">
        <v>21245</v>
      </c>
      <c r="C7135" s="5" t="s">
        <v>20053</v>
      </c>
      <c r="D7135" s="5" t="s">
        <v>21246</v>
      </c>
      <c r="E7135" s="4" t="s">
        <v>21247</v>
      </c>
      <c r="F7135" s="4" t="s">
        <v>25</v>
      </c>
      <c r="G7135" s="4" t="s">
        <v>26</v>
      </c>
      <c r="H7135" s="4" t="s">
        <v>26</v>
      </c>
      <c r="I7135" s="4" t="s">
        <v>26</v>
      </c>
      <c r="J7135" s="4"/>
      <c r="K7135" s="7" t="s">
        <v>27</v>
      </c>
      <c r="L7135" s="7" t="s">
        <v>28</v>
      </c>
      <c r="M7135" s="4"/>
      <c r="N7135" s="4"/>
      <c r="O7135" s="4" t="s">
        <v>29</v>
      </c>
      <c r="P7135" s="4" t="s">
        <v>769</v>
      </c>
      <c r="Q7135" s="4" t="s">
        <v>31</v>
      </c>
      <c r="R7135" s="4" t="s">
        <v>32</v>
      </c>
      <c r="S7135" s="4" t="s">
        <v>33</v>
      </c>
      <c r="T7135" s="4" t="s">
        <v>168</v>
      </c>
      <c r="U7135" s="4" t="s">
        <v>35</v>
      </c>
      <c r="V7135" s="4"/>
      <c r="W7135" s="4"/>
    </row>
    <row r="7136" hidden="1" spans="1:23">
      <c r="A7136">
        <v>7135</v>
      </c>
      <c r="B7136" s="4" t="s">
        <v>21248</v>
      </c>
      <c r="C7136" s="5" t="s">
        <v>20053</v>
      </c>
      <c r="D7136" s="5" t="s">
        <v>21249</v>
      </c>
      <c r="E7136" s="4" t="s">
        <v>21250</v>
      </c>
      <c r="F7136" s="4" t="s">
        <v>25</v>
      </c>
      <c r="G7136" s="4" t="s">
        <v>26</v>
      </c>
      <c r="H7136" s="4" t="s">
        <v>26</v>
      </c>
      <c r="I7136" s="4" t="s">
        <v>26</v>
      </c>
      <c r="J7136" s="4"/>
      <c r="K7136" s="7" t="s">
        <v>27</v>
      </c>
      <c r="L7136" s="7" t="s">
        <v>28</v>
      </c>
      <c r="M7136" s="4"/>
      <c r="N7136" s="4"/>
      <c r="O7136" s="4" t="s">
        <v>29</v>
      </c>
      <c r="P7136" s="4" t="s">
        <v>769</v>
      </c>
      <c r="Q7136" s="4" t="s">
        <v>31</v>
      </c>
      <c r="R7136" s="4" t="s">
        <v>32</v>
      </c>
      <c r="S7136" s="4" t="s">
        <v>33</v>
      </c>
      <c r="T7136" s="4" t="s">
        <v>168</v>
      </c>
      <c r="U7136" s="4" t="s">
        <v>35</v>
      </c>
      <c r="V7136" s="4"/>
      <c r="W7136" s="4"/>
    </row>
    <row r="7137" hidden="1" spans="1:23">
      <c r="A7137">
        <v>7136</v>
      </c>
      <c r="B7137" s="4" t="s">
        <v>21251</v>
      </c>
      <c r="C7137" s="5" t="s">
        <v>20053</v>
      </c>
      <c r="D7137" s="5" t="s">
        <v>21252</v>
      </c>
      <c r="E7137" s="4" t="s">
        <v>21253</v>
      </c>
      <c r="F7137" s="4" t="s">
        <v>25</v>
      </c>
      <c r="G7137" s="4" t="s">
        <v>26</v>
      </c>
      <c r="H7137" s="4" t="s">
        <v>26</v>
      </c>
      <c r="I7137" s="4" t="s">
        <v>26</v>
      </c>
      <c r="J7137" s="4"/>
      <c r="K7137" s="7" t="s">
        <v>27</v>
      </c>
      <c r="L7137" s="7" t="s">
        <v>28</v>
      </c>
      <c r="M7137" s="4"/>
      <c r="N7137" s="4"/>
      <c r="O7137" s="4" t="s">
        <v>29</v>
      </c>
      <c r="P7137" s="4" t="s">
        <v>769</v>
      </c>
      <c r="Q7137" s="4" t="s">
        <v>31</v>
      </c>
      <c r="R7137" s="4" t="s">
        <v>32</v>
      </c>
      <c r="S7137" s="4" t="s">
        <v>33</v>
      </c>
      <c r="T7137" s="4" t="s">
        <v>168</v>
      </c>
      <c r="U7137" s="4" t="s">
        <v>35</v>
      </c>
      <c r="V7137" s="4"/>
      <c r="W7137" s="4"/>
    </row>
    <row r="7138" hidden="1" spans="1:23">
      <c r="A7138">
        <v>7137</v>
      </c>
      <c r="B7138" s="4" t="s">
        <v>21254</v>
      </c>
      <c r="C7138" s="5" t="s">
        <v>20053</v>
      </c>
      <c r="D7138" s="5" t="s">
        <v>21255</v>
      </c>
      <c r="E7138" s="4" t="s">
        <v>21256</v>
      </c>
      <c r="F7138" s="4" t="s">
        <v>25</v>
      </c>
      <c r="G7138" s="4" t="s">
        <v>26</v>
      </c>
      <c r="H7138" s="4" t="s">
        <v>26</v>
      </c>
      <c r="I7138" s="4" t="s">
        <v>26</v>
      </c>
      <c r="J7138" s="4"/>
      <c r="K7138" s="7" t="s">
        <v>27</v>
      </c>
      <c r="L7138" s="7" t="s">
        <v>28</v>
      </c>
      <c r="M7138" s="4"/>
      <c r="N7138" s="4"/>
      <c r="O7138" s="4" t="s">
        <v>29</v>
      </c>
      <c r="P7138" s="4" t="s">
        <v>769</v>
      </c>
      <c r="Q7138" s="4" t="s">
        <v>31</v>
      </c>
      <c r="R7138" s="4" t="s">
        <v>32</v>
      </c>
      <c r="S7138" s="4" t="s">
        <v>33</v>
      </c>
      <c r="T7138" s="4" t="s">
        <v>168</v>
      </c>
      <c r="U7138" s="4" t="s">
        <v>35</v>
      </c>
      <c r="V7138" s="4"/>
      <c r="W7138" s="4"/>
    </row>
    <row r="7139" hidden="1" spans="1:23">
      <c r="A7139">
        <v>7138</v>
      </c>
      <c r="B7139" s="4" t="s">
        <v>21257</v>
      </c>
      <c r="C7139" s="5" t="s">
        <v>20053</v>
      </c>
      <c r="D7139" s="5" t="s">
        <v>21258</v>
      </c>
      <c r="E7139" s="4" t="s">
        <v>21259</v>
      </c>
      <c r="F7139" s="4" t="s">
        <v>25</v>
      </c>
      <c r="G7139" s="4" t="s">
        <v>26</v>
      </c>
      <c r="H7139" s="4" t="s">
        <v>26</v>
      </c>
      <c r="I7139" s="4" t="s">
        <v>26</v>
      </c>
      <c r="J7139" s="4"/>
      <c r="K7139" s="7" t="s">
        <v>27</v>
      </c>
      <c r="L7139" s="7" t="s">
        <v>28</v>
      </c>
      <c r="M7139" s="4"/>
      <c r="N7139" s="4"/>
      <c r="O7139" s="4" t="s">
        <v>61</v>
      </c>
      <c r="P7139" s="4" t="s">
        <v>769</v>
      </c>
      <c r="Q7139" s="4" t="s">
        <v>31</v>
      </c>
      <c r="R7139" s="4" t="s">
        <v>32</v>
      </c>
      <c r="S7139" s="4" t="s">
        <v>33</v>
      </c>
      <c r="T7139" s="4" t="s">
        <v>168</v>
      </c>
      <c r="U7139" s="4" t="s">
        <v>35</v>
      </c>
      <c r="V7139" s="4"/>
      <c r="W7139" s="4"/>
    </row>
    <row r="7140" hidden="1" spans="1:23">
      <c r="A7140">
        <v>7139</v>
      </c>
      <c r="B7140" s="4" t="s">
        <v>21260</v>
      </c>
      <c r="C7140" s="5" t="s">
        <v>20053</v>
      </c>
      <c r="D7140" s="5" t="s">
        <v>21261</v>
      </c>
      <c r="E7140" s="4" t="s">
        <v>21262</v>
      </c>
      <c r="F7140" s="4" t="s">
        <v>20151</v>
      </c>
      <c r="G7140" s="4" t="s">
        <v>26</v>
      </c>
      <c r="H7140" s="4" t="s">
        <v>26</v>
      </c>
      <c r="I7140" s="4" t="s">
        <v>26</v>
      </c>
      <c r="J7140" s="4"/>
      <c r="K7140" s="7" t="s">
        <v>27</v>
      </c>
      <c r="L7140" s="7" t="s">
        <v>28</v>
      </c>
      <c r="M7140" s="4"/>
      <c r="N7140" s="4"/>
      <c r="O7140" s="4" t="s">
        <v>29</v>
      </c>
      <c r="P7140" s="4" t="s">
        <v>769</v>
      </c>
      <c r="Q7140" s="4" t="s">
        <v>31</v>
      </c>
      <c r="R7140" s="4" t="s">
        <v>32</v>
      </c>
      <c r="S7140" s="4" t="s">
        <v>33</v>
      </c>
      <c r="T7140" s="4" t="s">
        <v>79</v>
      </c>
      <c r="U7140" s="4" t="s">
        <v>35</v>
      </c>
      <c r="V7140" s="4"/>
      <c r="W7140" s="4"/>
    </row>
    <row r="7141" hidden="1" spans="1:23">
      <c r="A7141">
        <v>7140</v>
      </c>
      <c r="B7141" s="4" t="s">
        <v>21263</v>
      </c>
      <c r="C7141" s="5" t="s">
        <v>20053</v>
      </c>
      <c r="D7141" s="5" t="s">
        <v>21264</v>
      </c>
      <c r="E7141" s="4" t="s">
        <v>21265</v>
      </c>
      <c r="F7141" s="4" t="s">
        <v>20151</v>
      </c>
      <c r="G7141" s="4" t="s">
        <v>26</v>
      </c>
      <c r="H7141" s="4" t="s">
        <v>26</v>
      </c>
      <c r="I7141" s="4" t="s">
        <v>26</v>
      </c>
      <c r="J7141" s="4"/>
      <c r="K7141" s="7" t="s">
        <v>27</v>
      </c>
      <c r="L7141" s="7" t="s">
        <v>28</v>
      </c>
      <c r="M7141" s="4"/>
      <c r="N7141" s="4"/>
      <c r="O7141" s="4" t="s">
        <v>29</v>
      </c>
      <c r="P7141" s="4" t="s">
        <v>769</v>
      </c>
      <c r="Q7141" s="4" t="s">
        <v>31</v>
      </c>
      <c r="R7141" s="4" t="s">
        <v>32</v>
      </c>
      <c r="S7141" s="4" t="s">
        <v>33</v>
      </c>
      <c r="T7141" s="4" t="s">
        <v>79</v>
      </c>
      <c r="U7141" s="4" t="s">
        <v>35</v>
      </c>
      <c r="V7141" s="4"/>
      <c r="W7141" s="4"/>
    </row>
    <row r="7142" hidden="1" spans="1:23">
      <c r="A7142">
        <v>7141</v>
      </c>
      <c r="B7142" s="4" t="s">
        <v>21266</v>
      </c>
      <c r="C7142" s="5" t="s">
        <v>20053</v>
      </c>
      <c r="D7142" s="5" t="s">
        <v>21267</v>
      </c>
      <c r="E7142" s="4" t="s">
        <v>21268</v>
      </c>
      <c r="F7142" s="4" t="s">
        <v>20151</v>
      </c>
      <c r="G7142" s="4" t="s">
        <v>26</v>
      </c>
      <c r="H7142" s="4" t="s">
        <v>44</v>
      </c>
      <c r="I7142" s="4" t="s">
        <v>26</v>
      </c>
      <c r="J7142" s="4"/>
      <c r="K7142" s="7" t="s">
        <v>27</v>
      </c>
      <c r="L7142" s="7" t="s">
        <v>28</v>
      </c>
      <c r="M7142" s="4"/>
      <c r="N7142" s="4"/>
      <c r="O7142" s="4" t="s">
        <v>29</v>
      </c>
      <c r="P7142" s="4" t="s">
        <v>769</v>
      </c>
      <c r="Q7142" s="4" t="s">
        <v>31</v>
      </c>
      <c r="R7142" s="4" t="s">
        <v>32</v>
      </c>
      <c r="S7142" s="4" t="s">
        <v>33</v>
      </c>
      <c r="T7142" s="4" t="s">
        <v>79</v>
      </c>
      <c r="U7142" s="4" t="s">
        <v>35</v>
      </c>
      <c r="V7142" s="4"/>
      <c r="W7142" s="4"/>
    </row>
    <row r="7143" hidden="1" spans="1:23">
      <c r="A7143">
        <v>7142</v>
      </c>
      <c r="B7143" s="4" t="s">
        <v>21269</v>
      </c>
      <c r="C7143" s="5" t="s">
        <v>20053</v>
      </c>
      <c r="D7143" s="5" t="s">
        <v>21270</v>
      </c>
      <c r="E7143" s="4" t="s">
        <v>21271</v>
      </c>
      <c r="F7143" s="4" t="s">
        <v>20151</v>
      </c>
      <c r="G7143" s="4" t="s">
        <v>26</v>
      </c>
      <c r="H7143" s="4" t="s">
        <v>26</v>
      </c>
      <c r="I7143" s="4" t="s">
        <v>26</v>
      </c>
      <c r="J7143" s="4"/>
      <c r="K7143" s="7" t="s">
        <v>27</v>
      </c>
      <c r="L7143" s="7" t="s">
        <v>28</v>
      </c>
      <c r="M7143" s="4"/>
      <c r="N7143" s="4"/>
      <c r="O7143" s="4" t="s">
        <v>29</v>
      </c>
      <c r="P7143" s="4" t="s">
        <v>769</v>
      </c>
      <c r="Q7143" s="4" t="s">
        <v>31</v>
      </c>
      <c r="R7143" s="4" t="s">
        <v>32</v>
      </c>
      <c r="S7143" s="4" t="s">
        <v>33</v>
      </c>
      <c r="T7143" s="4" t="s">
        <v>79</v>
      </c>
      <c r="U7143" s="4" t="s">
        <v>35</v>
      </c>
      <c r="V7143" s="4"/>
      <c r="W7143" s="4"/>
    </row>
    <row r="7144" hidden="1" spans="1:23">
      <c r="A7144">
        <v>7143</v>
      </c>
      <c r="B7144" s="4" t="s">
        <v>21272</v>
      </c>
      <c r="C7144" s="5" t="s">
        <v>20053</v>
      </c>
      <c r="D7144" s="5" t="s">
        <v>21273</v>
      </c>
      <c r="E7144" s="4" t="s">
        <v>21274</v>
      </c>
      <c r="F7144" s="4" t="s">
        <v>20151</v>
      </c>
      <c r="G7144" s="4" t="s">
        <v>26</v>
      </c>
      <c r="H7144" s="4" t="s">
        <v>26</v>
      </c>
      <c r="I7144" s="4" t="s">
        <v>26</v>
      </c>
      <c r="J7144" s="4"/>
      <c r="K7144" s="7" t="s">
        <v>27</v>
      </c>
      <c r="L7144" s="7" t="s">
        <v>28</v>
      </c>
      <c r="M7144" s="4"/>
      <c r="N7144" s="4"/>
      <c r="O7144" s="4" t="s">
        <v>29</v>
      </c>
      <c r="P7144" s="4" t="s">
        <v>769</v>
      </c>
      <c r="Q7144" s="4" t="s">
        <v>31</v>
      </c>
      <c r="R7144" s="4" t="s">
        <v>32</v>
      </c>
      <c r="S7144" s="4" t="s">
        <v>33</v>
      </c>
      <c r="T7144" s="4" t="s">
        <v>79</v>
      </c>
      <c r="U7144" s="4" t="s">
        <v>35</v>
      </c>
      <c r="V7144" s="4"/>
      <c r="W7144" s="4"/>
    </row>
    <row r="7145" hidden="1" spans="1:23">
      <c r="A7145">
        <v>7144</v>
      </c>
      <c r="B7145" s="4" t="s">
        <v>21275</v>
      </c>
      <c r="C7145" s="5" t="s">
        <v>20053</v>
      </c>
      <c r="D7145" s="5" t="s">
        <v>21276</v>
      </c>
      <c r="E7145" s="4" t="s">
        <v>21277</v>
      </c>
      <c r="F7145" s="4" t="s">
        <v>20151</v>
      </c>
      <c r="G7145" s="4" t="s">
        <v>26</v>
      </c>
      <c r="H7145" s="4" t="s">
        <v>26</v>
      </c>
      <c r="I7145" s="4" t="s">
        <v>26</v>
      </c>
      <c r="J7145" s="4"/>
      <c r="K7145" s="7" t="s">
        <v>27</v>
      </c>
      <c r="L7145" s="7" t="s">
        <v>28</v>
      </c>
      <c r="M7145" s="4"/>
      <c r="N7145" s="4"/>
      <c r="O7145" s="4" t="s">
        <v>61</v>
      </c>
      <c r="P7145" s="4" t="s">
        <v>769</v>
      </c>
      <c r="Q7145" s="4" t="s">
        <v>31</v>
      </c>
      <c r="R7145" s="4" t="s">
        <v>32</v>
      </c>
      <c r="S7145" s="4" t="s">
        <v>33</v>
      </c>
      <c r="T7145" s="4" t="s">
        <v>79</v>
      </c>
      <c r="U7145" s="4" t="s">
        <v>35</v>
      </c>
      <c r="V7145" s="4"/>
      <c r="W7145" s="4"/>
    </row>
    <row r="7146" hidden="1" spans="1:23">
      <c r="A7146">
        <v>7145</v>
      </c>
      <c r="B7146" s="4" t="s">
        <v>21278</v>
      </c>
      <c r="C7146" s="5" t="s">
        <v>20053</v>
      </c>
      <c r="D7146" s="5" t="s">
        <v>21279</v>
      </c>
      <c r="E7146" s="4" t="s">
        <v>21280</v>
      </c>
      <c r="F7146" s="4" t="s">
        <v>20151</v>
      </c>
      <c r="G7146" s="4" t="s">
        <v>26</v>
      </c>
      <c r="H7146" s="4" t="s">
        <v>26</v>
      </c>
      <c r="I7146" s="4" t="s">
        <v>26</v>
      </c>
      <c r="J7146" s="4"/>
      <c r="K7146" s="7" t="s">
        <v>27</v>
      </c>
      <c r="L7146" s="7" t="s">
        <v>28</v>
      </c>
      <c r="M7146" s="4"/>
      <c r="N7146" s="4"/>
      <c r="O7146" s="4" t="s">
        <v>61</v>
      </c>
      <c r="P7146" s="4" t="s">
        <v>769</v>
      </c>
      <c r="Q7146" s="4" t="s">
        <v>31</v>
      </c>
      <c r="R7146" s="4" t="s">
        <v>32</v>
      </c>
      <c r="S7146" s="4" t="s">
        <v>33</v>
      </c>
      <c r="T7146" s="4" t="s">
        <v>79</v>
      </c>
      <c r="U7146" s="4" t="s">
        <v>35</v>
      </c>
      <c r="V7146" s="4"/>
      <c r="W7146" s="4"/>
    </row>
    <row r="7147" hidden="1" spans="1:23">
      <c r="A7147">
        <v>7146</v>
      </c>
      <c r="B7147" s="4" t="s">
        <v>21281</v>
      </c>
      <c r="C7147" s="5" t="s">
        <v>20053</v>
      </c>
      <c r="D7147" s="5" t="s">
        <v>21282</v>
      </c>
      <c r="E7147" s="4" t="s">
        <v>15711</v>
      </c>
      <c r="F7147" s="4" t="s">
        <v>20151</v>
      </c>
      <c r="G7147" s="4" t="s">
        <v>26</v>
      </c>
      <c r="H7147" s="4" t="s">
        <v>26</v>
      </c>
      <c r="I7147" s="4" t="s">
        <v>26</v>
      </c>
      <c r="J7147" s="4"/>
      <c r="K7147" s="7" t="s">
        <v>27</v>
      </c>
      <c r="L7147" s="7" t="s">
        <v>28</v>
      </c>
      <c r="M7147" s="4"/>
      <c r="N7147" s="4"/>
      <c r="O7147" s="4" t="s">
        <v>29</v>
      </c>
      <c r="P7147" s="4" t="s">
        <v>769</v>
      </c>
      <c r="Q7147" s="4" t="s">
        <v>31</v>
      </c>
      <c r="R7147" s="4" t="s">
        <v>32</v>
      </c>
      <c r="S7147" s="4" t="s">
        <v>33</v>
      </c>
      <c r="T7147" s="4" t="s">
        <v>79</v>
      </c>
      <c r="U7147" s="4" t="s">
        <v>35</v>
      </c>
      <c r="V7147" s="4"/>
      <c r="W7147" s="4"/>
    </row>
    <row r="7148" hidden="1" spans="1:23">
      <c r="A7148">
        <v>7147</v>
      </c>
      <c r="B7148" s="4" t="s">
        <v>21283</v>
      </c>
      <c r="C7148" s="5" t="s">
        <v>20053</v>
      </c>
      <c r="D7148" s="5" t="s">
        <v>21284</v>
      </c>
      <c r="E7148" s="4" t="s">
        <v>21285</v>
      </c>
      <c r="F7148" s="4" t="s">
        <v>20151</v>
      </c>
      <c r="G7148" s="4" t="s">
        <v>26</v>
      </c>
      <c r="H7148" s="4" t="s">
        <v>26</v>
      </c>
      <c r="I7148" s="4" t="s">
        <v>26</v>
      </c>
      <c r="J7148" s="4"/>
      <c r="K7148" s="7" t="s">
        <v>27</v>
      </c>
      <c r="L7148" s="7" t="s">
        <v>28</v>
      </c>
      <c r="M7148" s="4"/>
      <c r="N7148" s="4"/>
      <c r="O7148" s="4" t="s">
        <v>29</v>
      </c>
      <c r="P7148" s="4" t="s">
        <v>769</v>
      </c>
      <c r="Q7148" s="4" t="s">
        <v>31</v>
      </c>
      <c r="R7148" s="4" t="s">
        <v>32</v>
      </c>
      <c r="S7148" s="4" t="s">
        <v>33</v>
      </c>
      <c r="T7148" s="4" t="s">
        <v>79</v>
      </c>
      <c r="U7148" s="4" t="s">
        <v>35</v>
      </c>
      <c r="V7148" s="4"/>
      <c r="W7148" s="4"/>
    </row>
    <row r="7149" hidden="1" spans="1:23">
      <c r="A7149">
        <v>7148</v>
      </c>
      <c r="B7149" s="4" t="s">
        <v>21286</v>
      </c>
      <c r="C7149" s="5" t="s">
        <v>20053</v>
      </c>
      <c r="D7149" s="5" t="s">
        <v>21287</v>
      </c>
      <c r="E7149" s="4" t="s">
        <v>21288</v>
      </c>
      <c r="F7149" s="4" t="s">
        <v>20151</v>
      </c>
      <c r="G7149" s="4" t="s">
        <v>26</v>
      </c>
      <c r="H7149" s="4" t="s">
        <v>26</v>
      </c>
      <c r="I7149" s="4" t="s">
        <v>26</v>
      </c>
      <c r="J7149" s="4"/>
      <c r="K7149" s="7" t="s">
        <v>971</v>
      </c>
      <c r="L7149" s="7" t="s">
        <v>972</v>
      </c>
      <c r="M7149" s="4"/>
      <c r="N7149" s="4"/>
      <c r="O7149" s="4" t="s">
        <v>29</v>
      </c>
      <c r="P7149" s="4" t="s">
        <v>769</v>
      </c>
      <c r="Q7149" s="4" t="s">
        <v>31</v>
      </c>
      <c r="R7149" s="4" t="s">
        <v>32</v>
      </c>
      <c r="S7149" s="4" t="s">
        <v>33</v>
      </c>
      <c r="T7149" s="4" t="s">
        <v>79</v>
      </c>
      <c r="U7149" s="4" t="s">
        <v>35</v>
      </c>
      <c r="V7149" s="4"/>
      <c r="W7149" s="4"/>
    </row>
    <row r="7150" hidden="1" spans="1:23">
      <c r="A7150">
        <v>7149</v>
      </c>
      <c r="B7150" s="4" t="s">
        <v>21289</v>
      </c>
      <c r="C7150" s="5" t="s">
        <v>20053</v>
      </c>
      <c r="D7150" s="5" t="s">
        <v>21290</v>
      </c>
      <c r="E7150" s="4" t="s">
        <v>21291</v>
      </c>
      <c r="F7150" s="4" t="s">
        <v>20151</v>
      </c>
      <c r="G7150" s="4" t="s">
        <v>26</v>
      </c>
      <c r="H7150" s="4" t="s">
        <v>44</v>
      </c>
      <c r="I7150" s="4" t="s">
        <v>26</v>
      </c>
      <c r="J7150" s="4"/>
      <c r="K7150" s="7" t="s">
        <v>27</v>
      </c>
      <c r="L7150" s="7" t="s">
        <v>28</v>
      </c>
      <c r="M7150" s="4"/>
      <c r="N7150" s="4"/>
      <c r="O7150" s="4" t="s">
        <v>61</v>
      </c>
      <c r="P7150" s="4" t="s">
        <v>769</v>
      </c>
      <c r="Q7150" s="4" t="s">
        <v>31</v>
      </c>
      <c r="R7150" s="4" t="s">
        <v>32</v>
      </c>
      <c r="S7150" s="4" t="s">
        <v>33</v>
      </c>
      <c r="T7150" s="4" t="s">
        <v>79</v>
      </c>
      <c r="U7150" s="4" t="s">
        <v>35</v>
      </c>
      <c r="V7150" s="4"/>
      <c r="W7150" s="4"/>
    </row>
    <row r="7151" hidden="1" spans="1:23">
      <c r="A7151">
        <v>7150</v>
      </c>
      <c r="B7151" s="4" t="s">
        <v>21292</v>
      </c>
      <c r="C7151" s="5" t="s">
        <v>20053</v>
      </c>
      <c r="D7151" s="5" t="s">
        <v>21293</v>
      </c>
      <c r="E7151" s="4" t="s">
        <v>21294</v>
      </c>
      <c r="F7151" s="4" t="s">
        <v>20151</v>
      </c>
      <c r="G7151" s="4" t="s">
        <v>26</v>
      </c>
      <c r="H7151" s="4" t="s">
        <v>26</v>
      </c>
      <c r="I7151" s="4" t="s">
        <v>26</v>
      </c>
      <c r="J7151" s="4"/>
      <c r="K7151" s="7" t="s">
        <v>27</v>
      </c>
      <c r="L7151" s="7" t="s">
        <v>28</v>
      </c>
      <c r="M7151" s="4"/>
      <c r="N7151" s="4"/>
      <c r="O7151" s="4" t="s">
        <v>29</v>
      </c>
      <c r="P7151" s="4" t="s">
        <v>769</v>
      </c>
      <c r="Q7151" s="4" t="s">
        <v>31</v>
      </c>
      <c r="R7151" s="4" t="s">
        <v>32</v>
      </c>
      <c r="S7151" s="4" t="s">
        <v>33</v>
      </c>
      <c r="T7151" s="4" t="s">
        <v>79</v>
      </c>
      <c r="U7151" s="4" t="s">
        <v>35</v>
      </c>
      <c r="V7151" s="4"/>
      <c r="W7151" s="4"/>
    </row>
    <row r="7152" hidden="1" spans="1:23">
      <c r="A7152">
        <v>7151</v>
      </c>
      <c r="B7152" s="4" t="s">
        <v>21295</v>
      </c>
      <c r="C7152" s="5" t="s">
        <v>20053</v>
      </c>
      <c r="D7152" s="5" t="s">
        <v>21296</v>
      </c>
      <c r="E7152" s="4" t="s">
        <v>21297</v>
      </c>
      <c r="F7152" s="4" t="s">
        <v>20151</v>
      </c>
      <c r="G7152" s="4" t="s">
        <v>26</v>
      </c>
      <c r="H7152" s="4" t="s">
        <v>26</v>
      </c>
      <c r="I7152" s="4" t="s">
        <v>44</v>
      </c>
      <c r="J7152" s="4"/>
      <c r="K7152" s="7" t="s">
        <v>971</v>
      </c>
      <c r="L7152" s="7" t="s">
        <v>972</v>
      </c>
      <c r="M7152" s="4"/>
      <c r="N7152" s="4"/>
      <c r="O7152" s="4" t="s">
        <v>61</v>
      </c>
      <c r="P7152" s="4" t="s">
        <v>769</v>
      </c>
      <c r="Q7152" s="4" t="s">
        <v>31</v>
      </c>
      <c r="R7152" s="4" t="s">
        <v>32</v>
      </c>
      <c r="S7152" s="4" t="s">
        <v>33</v>
      </c>
      <c r="T7152" s="4" t="s">
        <v>79</v>
      </c>
      <c r="U7152" s="4" t="s">
        <v>35</v>
      </c>
      <c r="V7152" s="4"/>
      <c r="W7152" s="4"/>
    </row>
    <row r="7153" hidden="1" spans="1:23">
      <c r="A7153">
        <v>7152</v>
      </c>
      <c r="B7153" s="4" t="s">
        <v>21298</v>
      </c>
      <c r="C7153" s="5" t="s">
        <v>20053</v>
      </c>
      <c r="D7153" s="5" t="s">
        <v>21299</v>
      </c>
      <c r="E7153" s="4" t="s">
        <v>21300</v>
      </c>
      <c r="F7153" s="4" t="s">
        <v>20151</v>
      </c>
      <c r="G7153" s="4" t="s">
        <v>26</v>
      </c>
      <c r="H7153" s="4" t="s">
        <v>26</v>
      </c>
      <c r="I7153" s="4" t="s">
        <v>26</v>
      </c>
      <c r="J7153" s="4"/>
      <c r="K7153" s="7" t="s">
        <v>27</v>
      </c>
      <c r="L7153" s="7" t="s">
        <v>28</v>
      </c>
      <c r="M7153" s="4"/>
      <c r="N7153" s="4"/>
      <c r="O7153" s="4" t="s">
        <v>29</v>
      </c>
      <c r="P7153" s="4" t="s">
        <v>769</v>
      </c>
      <c r="Q7153" s="4" t="s">
        <v>31</v>
      </c>
      <c r="R7153" s="4" t="s">
        <v>32</v>
      </c>
      <c r="S7153" s="4" t="s">
        <v>33</v>
      </c>
      <c r="T7153" s="4" t="s">
        <v>79</v>
      </c>
      <c r="U7153" s="4" t="s">
        <v>35</v>
      </c>
      <c r="V7153" s="4"/>
      <c r="W7153" s="4"/>
    </row>
    <row r="7154" hidden="1" spans="1:23">
      <c r="A7154">
        <v>7153</v>
      </c>
      <c r="B7154" s="4" t="s">
        <v>21301</v>
      </c>
      <c r="C7154" s="5" t="s">
        <v>20053</v>
      </c>
      <c r="D7154" s="5" t="s">
        <v>21302</v>
      </c>
      <c r="E7154" s="4" t="s">
        <v>21303</v>
      </c>
      <c r="F7154" s="4" t="s">
        <v>20151</v>
      </c>
      <c r="G7154" s="4" t="s">
        <v>26</v>
      </c>
      <c r="H7154" s="4" t="s">
        <v>26</v>
      </c>
      <c r="I7154" s="4" t="s">
        <v>26</v>
      </c>
      <c r="J7154" s="4"/>
      <c r="K7154" s="7" t="s">
        <v>27</v>
      </c>
      <c r="L7154" s="7" t="s">
        <v>28</v>
      </c>
      <c r="M7154" s="4"/>
      <c r="N7154" s="4"/>
      <c r="O7154" s="4" t="s">
        <v>61</v>
      </c>
      <c r="P7154" s="4" t="s">
        <v>769</v>
      </c>
      <c r="Q7154" s="4" t="s">
        <v>31</v>
      </c>
      <c r="R7154" s="4" t="s">
        <v>32</v>
      </c>
      <c r="S7154" s="4" t="s">
        <v>33</v>
      </c>
      <c r="T7154" s="4" t="s">
        <v>79</v>
      </c>
      <c r="U7154" s="4" t="s">
        <v>35</v>
      </c>
      <c r="V7154" s="4"/>
      <c r="W7154" s="4"/>
    </row>
    <row r="7155" hidden="1" spans="1:23">
      <c r="A7155">
        <v>7154</v>
      </c>
      <c r="B7155" s="4" t="s">
        <v>21304</v>
      </c>
      <c r="C7155" s="5" t="s">
        <v>20053</v>
      </c>
      <c r="D7155" s="5" t="s">
        <v>21305</v>
      </c>
      <c r="E7155" s="4" t="s">
        <v>21306</v>
      </c>
      <c r="F7155" s="4" t="s">
        <v>20151</v>
      </c>
      <c r="G7155" s="4" t="s">
        <v>26</v>
      </c>
      <c r="H7155" s="4" t="s">
        <v>26</v>
      </c>
      <c r="I7155" s="4" t="s">
        <v>26</v>
      </c>
      <c r="J7155" s="4"/>
      <c r="K7155" s="7" t="s">
        <v>27</v>
      </c>
      <c r="L7155" s="7" t="s">
        <v>28</v>
      </c>
      <c r="M7155" s="4"/>
      <c r="N7155" s="4"/>
      <c r="O7155" s="4" t="s">
        <v>61</v>
      </c>
      <c r="P7155" s="4" t="s">
        <v>769</v>
      </c>
      <c r="Q7155" s="4" t="s">
        <v>31</v>
      </c>
      <c r="R7155" s="4" t="s">
        <v>32</v>
      </c>
      <c r="S7155" s="4" t="s">
        <v>33</v>
      </c>
      <c r="T7155" s="4" t="s">
        <v>79</v>
      </c>
      <c r="U7155" s="4" t="s">
        <v>35</v>
      </c>
      <c r="V7155" s="4"/>
      <c r="W7155" s="4"/>
    </row>
    <row r="7156" hidden="1" spans="1:23">
      <c r="A7156">
        <v>7155</v>
      </c>
      <c r="B7156" s="4" t="s">
        <v>21307</v>
      </c>
      <c r="C7156" s="5" t="s">
        <v>20053</v>
      </c>
      <c r="D7156" s="5" t="s">
        <v>21308</v>
      </c>
      <c r="E7156" s="4" t="s">
        <v>21309</v>
      </c>
      <c r="F7156" s="4" t="s">
        <v>20151</v>
      </c>
      <c r="G7156" s="4" t="s">
        <v>26</v>
      </c>
      <c r="H7156" s="4" t="s">
        <v>26</v>
      </c>
      <c r="I7156" s="4" t="s">
        <v>26</v>
      </c>
      <c r="J7156" s="4"/>
      <c r="K7156" s="7" t="s">
        <v>27</v>
      </c>
      <c r="L7156" s="7" t="s">
        <v>28</v>
      </c>
      <c r="M7156" s="4"/>
      <c r="N7156" s="4"/>
      <c r="O7156" s="4" t="s">
        <v>29</v>
      </c>
      <c r="P7156" s="4" t="s">
        <v>769</v>
      </c>
      <c r="Q7156" s="4" t="s">
        <v>31</v>
      </c>
      <c r="R7156" s="4" t="s">
        <v>32</v>
      </c>
      <c r="S7156" s="4" t="s">
        <v>33</v>
      </c>
      <c r="T7156" s="4" t="s">
        <v>79</v>
      </c>
      <c r="U7156" s="4" t="s">
        <v>35</v>
      </c>
      <c r="V7156" s="4"/>
      <c r="W7156" s="4"/>
    </row>
    <row r="7157" hidden="1" spans="1:23">
      <c r="A7157">
        <v>7156</v>
      </c>
      <c r="B7157" s="4" t="s">
        <v>21310</v>
      </c>
      <c r="C7157" s="5" t="s">
        <v>20053</v>
      </c>
      <c r="D7157" s="5" t="s">
        <v>21311</v>
      </c>
      <c r="E7157" s="4" t="s">
        <v>21312</v>
      </c>
      <c r="F7157" s="4" t="s">
        <v>20151</v>
      </c>
      <c r="G7157" s="4" t="s">
        <v>26</v>
      </c>
      <c r="H7157" s="4" t="s">
        <v>26</v>
      </c>
      <c r="I7157" s="4" t="s">
        <v>26</v>
      </c>
      <c r="J7157" s="4"/>
      <c r="K7157" s="7" t="s">
        <v>27</v>
      </c>
      <c r="L7157" s="7" t="s">
        <v>28</v>
      </c>
      <c r="M7157" s="4"/>
      <c r="N7157" s="4"/>
      <c r="O7157" s="4" t="s">
        <v>61</v>
      </c>
      <c r="P7157" s="4" t="s">
        <v>769</v>
      </c>
      <c r="Q7157" s="4" t="s">
        <v>31</v>
      </c>
      <c r="R7157" s="4" t="s">
        <v>32</v>
      </c>
      <c r="S7157" s="4" t="s">
        <v>33</v>
      </c>
      <c r="T7157" s="4" t="s">
        <v>79</v>
      </c>
      <c r="U7157" s="4" t="s">
        <v>35</v>
      </c>
      <c r="V7157" s="4"/>
      <c r="W7157" s="4"/>
    </row>
    <row r="7158" hidden="1" spans="1:23">
      <c r="A7158">
        <v>7157</v>
      </c>
      <c r="B7158" s="4" t="s">
        <v>21313</v>
      </c>
      <c r="C7158" s="5" t="s">
        <v>20053</v>
      </c>
      <c r="D7158" s="5" t="s">
        <v>21314</v>
      </c>
      <c r="E7158" s="4" t="s">
        <v>21315</v>
      </c>
      <c r="F7158" s="4" t="s">
        <v>20151</v>
      </c>
      <c r="G7158" s="4" t="s">
        <v>26</v>
      </c>
      <c r="H7158" s="4" t="s">
        <v>26</v>
      </c>
      <c r="I7158" s="4" t="s">
        <v>26</v>
      </c>
      <c r="J7158" s="4"/>
      <c r="K7158" s="7" t="s">
        <v>27</v>
      </c>
      <c r="L7158" s="7" t="s">
        <v>28</v>
      </c>
      <c r="M7158" s="4"/>
      <c r="N7158" s="4"/>
      <c r="O7158" s="4" t="s">
        <v>61</v>
      </c>
      <c r="P7158" s="4" t="s">
        <v>769</v>
      </c>
      <c r="Q7158" s="4" t="s">
        <v>31</v>
      </c>
      <c r="R7158" s="4" t="s">
        <v>32</v>
      </c>
      <c r="S7158" s="4" t="s">
        <v>33</v>
      </c>
      <c r="T7158" s="4" t="s">
        <v>79</v>
      </c>
      <c r="U7158" s="4" t="s">
        <v>35</v>
      </c>
      <c r="V7158" s="4"/>
      <c r="W7158" s="4"/>
    </row>
    <row r="7159" hidden="1" spans="1:23">
      <c r="A7159">
        <v>7158</v>
      </c>
      <c r="B7159" s="4" t="s">
        <v>21316</v>
      </c>
      <c r="C7159" s="5" t="s">
        <v>20053</v>
      </c>
      <c r="D7159" s="5" t="s">
        <v>21317</v>
      </c>
      <c r="E7159" s="4" t="s">
        <v>21318</v>
      </c>
      <c r="F7159" s="4" t="s">
        <v>20151</v>
      </c>
      <c r="G7159" s="4" t="s">
        <v>26</v>
      </c>
      <c r="H7159" s="4" t="s">
        <v>26</v>
      </c>
      <c r="I7159" s="4" t="s">
        <v>26</v>
      </c>
      <c r="J7159" s="4"/>
      <c r="K7159" s="7" t="s">
        <v>27</v>
      </c>
      <c r="L7159" s="7" t="s">
        <v>28</v>
      </c>
      <c r="M7159" s="4"/>
      <c r="N7159" s="4"/>
      <c r="O7159" s="4" t="s">
        <v>29</v>
      </c>
      <c r="P7159" s="4" t="s">
        <v>769</v>
      </c>
      <c r="Q7159" s="4" t="s">
        <v>31</v>
      </c>
      <c r="R7159" s="4" t="s">
        <v>32</v>
      </c>
      <c r="S7159" s="4" t="s">
        <v>33</v>
      </c>
      <c r="T7159" s="4" t="s">
        <v>79</v>
      </c>
      <c r="U7159" s="4" t="s">
        <v>35</v>
      </c>
      <c r="V7159" s="4"/>
      <c r="W7159" s="4"/>
    </row>
    <row r="7160" hidden="1" spans="1:23">
      <c r="A7160">
        <v>7159</v>
      </c>
      <c r="B7160" s="4" t="s">
        <v>21319</v>
      </c>
      <c r="C7160" s="5" t="s">
        <v>20053</v>
      </c>
      <c r="D7160" s="5" t="s">
        <v>21320</v>
      </c>
      <c r="E7160" s="4" t="s">
        <v>21321</v>
      </c>
      <c r="F7160" s="4" t="s">
        <v>20151</v>
      </c>
      <c r="G7160" s="4" t="s">
        <v>26</v>
      </c>
      <c r="H7160" s="4" t="s">
        <v>26</v>
      </c>
      <c r="I7160" s="4" t="s">
        <v>26</v>
      </c>
      <c r="J7160" s="4"/>
      <c r="K7160" s="7" t="s">
        <v>27</v>
      </c>
      <c r="L7160" s="7" t="s">
        <v>28</v>
      </c>
      <c r="M7160" s="4"/>
      <c r="N7160" s="4"/>
      <c r="O7160" s="4" t="s">
        <v>61</v>
      </c>
      <c r="P7160" s="4" t="s">
        <v>769</v>
      </c>
      <c r="Q7160" s="4" t="s">
        <v>31</v>
      </c>
      <c r="R7160" s="4" t="s">
        <v>32</v>
      </c>
      <c r="S7160" s="4" t="s">
        <v>33</v>
      </c>
      <c r="T7160" s="4" t="s">
        <v>79</v>
      </c>
      <c r="U7160" s="4" t="s">
        <v>35</v>
      </c>
      <c r="V7160" s="4"/>
      <c r="W7160" s="4"/>
    </row>
    <row r="7161" hidden="1" spans="1:23">
      <c r="A7161">
        <v>7160</v>
      </c>
      <c r="B7161" s="4" t="s">
        <v>21322</v>
      </c>
      <c r="C7161" s="5" t="s">
        <v>20053</v>
      </c>
      <c r="D7161" s="5" t="s">
        <v>21323</v>
      </c>
      <c r="E7161" s="4" t="s">
        <v>21324</v>
      </c>
      <c r="F7161" s="4" t="s">
        <v>20151</v>
      </c>
      <c r="G7161" s="4" t="s">
        <v>26</v>
      </c>
      <c r="H7161" s="4" t="s">
        <v>26</v>
      </c>
      <c r="I7161" s="4" t="s">
        <v>26</v>
      </c>
      <c r="J7161" s="4"/>
      <c r="K7161" s="7" t="s">
        <v>27</v>
      </c>
      <c r="L7161" s="7" t="s">
        <v>28</v>
      </c>
      <c r="M7161" s="4"/>
      <c r="N7161" s="4"/>
      <c r="O7161" s="4" t="s">
        <v>61</v>
      </c>
      <c r="P7161" s="4" t="s">
        <v>769</v>
      </c>
      <c r="Q7161" s="4" t="s">
        <v>31</v>
      </c>
      <c r="R7161" s="4" t="s">
        <v>32</v>
      </c>
      <c r="S7161" s="4" t="s">
        <v>33</v>
      </c>
      <c r="T7161" s="4" t="s">
        <v>79</v>
      </c>
      <c r="U7161" s="4" t="s">
        <v>35</v>
      </c>
      <c r="V7161" s="4"/>
      <c r="W7161" s="4"/>
    </row>
    <row r="7162" hidden="1" spans="1:23">
      <c r="A7162">
        <v>7161</v>
      </c>
      <c r="B7162" s="4" t="s">
        <v>21325</v>
      </c>
      <c r="C7162" s="5" t="s">
        <v>20053</v>
      </c>
      <c r="D7162" s="5" t="s">
        <v>21326</v>
      </c>
      <c r="E7162" s="4" t="s">
        <v>21327</v>
      </c>
      <c r="F7162" s="4" t="s">
        <v>20151</v>
      </c>
      <c r="G7162" s="4" t="s">
        <v>26</v>
      </c>
      <c r="H7162" s="4" t="s">
        <v>26</v>
      </c>
      <c r="I7162" s="4" t="s">
        <v>26</v>
      </c>
      <c r="J7162" s="4"/>
      <c r="K7162" s="7" t="s">
        <v>27</v>
      </c>
      <c r="L7162" s="7" t="s">
        <v>28</v>
      </c>
      <c r="M7162" s="4"/>
      <c r="N7162" s="4"/>
      <c r="O7162" s="4" t="s">
        <v>61</v>
      </c>
      <c r="P7162" s="4" t="s">
        <v>769</v>
      </c>
      <c r="Q7162" s="4" t="s">
        <v>31</v>
      </c>
      <c r="R7162" s="4" t="s">
        <v>32</v>
      </c>
      <c r="S7162" s="4" t="s">
        <v>33</v>
      </c>
      <c r="T7162" s="4" t="s">
        <v>79</v>
      </c>
      <c r="U7162" s="4" t="s">
        <v>35</v>
      </c>
      <c r="V7162" s="4"/>
      <c r="W7162" s="4"/>
    </row>
    <row r="7163" hidden="1" spans="1:23">
      <c r="A7163">
        <v>7162</v>
      </c>
      <c r="B7163" s="4" t="s">
        <v>21328</v>
      </c>
      <c r="C7163" s="5" t="s">
        <v>20053</v>
      </c>
      <c r="D7163" s="5" t="s">
        <v>21329</v>
      </c>
      <c r="E7163" s="4" t="s">
        <v>21330</v>
      </c>
      <c r="F7163" s="4" t="s">
        <v>20151</v>
      </c>
      <c r="G7163" s="4" t="s">
        <v>26</v>
      </c>
      <c r="H7163" s="4" t="s">
        <v>26</v>
      </c>
      <c r="I7163" s="4" t="s">
        <v>26</v>
      </c>
      <c r="J7163" s="4"/>
      <c r="K7163" s="7" t="s">
        <v>27</v>
      </c>
      <c r="L7163" s="7" t="s">
        <v>28</v>
      </c>
      <c r="M7163" s="4"/>
      <c r="N7163" s="4"/>
      <c r="O7163" s="4" t="s">
        <v>61</v>
      </c>
      <c r="P7163" s="4" t="s">
        <v>769</v>
      </c>
      <c r="Q7163" s="4" t="s">
        <v>31</v>
      </c>
      <c r="R7163" s="4" t="s">
        <v>32</v>
      </c>
      <c r="S7163" s="4" t="s">
        <v>33</v>
      </c>
      <c r="T7163" s="4" t="s">
        <v>79</v>
      </c>
      <c r="U7163" s="4" t="s">
        <v>35</v>
      </c>
      <c r="V7163" s="4"/>
      <c r="W7163" s="4"/>
    </row>
    <row r="7164" hidden="1" spans="1:23">
      <c r="A7164">
        <v>7163</v>
      </c>
      <c r="B7164" s="4" t="s">
        <v>21331</v>
      </c>
      <c r="C7164" s="5" t="s">
        <v>20053</v>
      </c>
      <c r="D7164" s="5" t="s">
        <v>21332</v>
      </c>
      <c r="E7164" s="4" t="s">
        <v>669</v>
      </c>
      <c r="F7164" s="4" t="s">
        <v>20151</v>
      </c>
      <c r="G7164" s="4" t="s">
        <v>26</v>
      </c>
      <c r="H7164" s="4" t="s">
        <v>26</v>
      </c>
      <c r="I7164" s="4" t="s">
        <v>26</v>
      </c>
      <c r="J7164" s="4"/>
      <c r="K7164" s="7" t="s">
        <v>27</v>
      </c>
      <c r="L7164" s="7" t="s">
        <v>28</v>
      </c>
      <c r="M7164" s="4"/>
      <c r="N7164" s="4"/>
      <c r="O7164" s="4" t="s">
        <v>29</v>
      </c>
      <c r="P7164" s="4" t="s">
        <v>769</v>
      </c>
      <c r="Q7164" s="4" t="s">
        <v>31</v>
      </c>
      <c r="R7164" s="4" t="s">
        <v>32</v>
      </c>
      <c r="S7164" s="4" t="s">
        <v>33</v>
      </c>
      <c r="T7164" s="4" t="s">
        <v>79</v>
      </c>
      <c r="U7164" s="4" t="s">
        <v>35</v>
      </c>
      <c r="V7164" s="4"/>
      <c r="W7164" s="4"/>
    </row>
    <row r="7165" hidden="1" spans="1:23">
      <c r="A7165">
        <v>7164</v>
      </c>
      <c r="B7165" s="4" t="s">
        <v>21333</v>
      </c>
      <c r="C7165" s="5" t="s">
        <v>20053</v>
      </c>
      <c r="D7165" s="5" t="s">
        <v>21334</v>
      </c>
      <c r="E7165" s="4" t="s">
        <v>21335</v>
      </c>
      <c r="F7165" s="4" t="s">
        <v>20151</v>
      </c>
      <c r="G7165" s="4" t="s">
        <v>26</v>
      </c>
      <c r="H7165" s="4" t="s">
        <v>26</v>
      </c>
      <c r="I7165" s="4" t="s">
        <v>26</v>
      </c>
      <c r="J7165" s="4"/>
      <c r="K7165" s="7" t="s">
        <v>27</v>
      </c>
      <c r="L7165" s="7" t="s">
        <v>28</v>
      </c>
      <c r="M7165" s="4"/>
      <c r="N7165" s="4"/>
      <c r="O7165" s="4" t="s">
        <v>61</v>
      </c>
      <c r="P7165" s="4" t="s">
        <v>769</v>
      </c>
      <c r="Q7165" s="4" t="s">
        <v>31</v>
      </c>
      <c r="R7165" s="4" t="s">
        <v>32</v>
      </c>
      <c r="S7165" s="4" t="s">
        <v>33</v>
      </c>
      <c r="T7165" s="4" t="s">
        <v>79</v>
      </c>
      <c r="U7165" s="4" t="s">
        <v>35</v>
      </c>
      <c r="V7165" s="4"/>
      <c r="W7165" s="4"/>
    </row>
    <row r="7166" hidden="1" spans="1:23">
      <c r="A7166">
        <v>7165</v>
      </c>
      <c r="B7166" s="4" t="s">
        <v>21336</v>
      </c>
      <c r="C7166" s="5" t="s">
        <v>20053</v>
      </c>
      <c r="D7166" s="5" t="s">
        <v>21337</v>
      </c>
      <c r="E7166" s="4" t="s">
        <v>21338</v>
      </c>
      <c r="F7166" s="4" t="s">
        <v>25</v>
      </c>
      <c r="G7166" s="4" t="s">
        <v>26</v>
      </c>
      <c r="H7166" s="4" t="s">
        <v>26</v>
      </c>
      <c r="I7166" s="4" t="s">
        <v>26</v>
      </c>
      <c r="J7166" s="7" t="s">
        <v>1253</v>
      </c>
      <c r="K7166" s="7" t="s">
        <v>971</v>
      </c>
      <c r="L7166" s="4" t="s">
        <v>1264</v>
      </c>
      <c r="M7166" s="4"/>
      <c r="N7166" s="4"/>
      <c r="O7166" s="4" t="s">
        <v>29</v>
      </c>
      <c r="P7166" s="4" t="s">
        <v>2512</v>
      </c>
      <c r="Q7166" s="4" t="s">
        <v>1255</v>
      </c>
      <c r="R7166" s="4" t="s">
        <v>32</v>
      </c>
      <c r="S7166" s="4" t="s">
        <v>33</v>
      </c>
      <c r="T7166" s="4" t="s">
        <v>40</v>
      </c>
      <c r="U7166" s="4" t="s">
        <v>35</v>
      </c>
      <c r="V7166" s="4"/>
      <c r="W7166" s="4"/>
    </row>
    <row r="7167" hidden="1" spans="1:23">
      <c r="A7167">
        <v>7166</v>
      </c>
      <c r="B7167" s="4" t="s">
        <v>21339</v>
      </c>
      <c r="C7167" s="5" t="s">
        <v>20053</v>
      </c>
      <c r="D7167" s="5" t="s">
        <v>21340</v>
      </c>
      <c r="E7167" s="4" t="s">
        <v>21341</v>
      </c>
      <c r="F7167" s="4" t="s">
        <v>25</v>
      </c>
      <c r="G7167" s="4" t="s">
        <v>44</v>
      </c>
      <c r="H7167" s="4" t="s">
        <v>44</v>
      </c>
      <c r="I7167" s="4" t="s">
        <v>44</v>
      </c>
      <c r="J7167" s="7" t="s">
        <v>1281</v>
      </c>
      <c r="K7167" s="7" t="s">
        <v>971</v>
      </c>
      <c r="L7167" s="7" t="s">
        <v>972</v>
      </c>
      <c r="M7167" s="4"/>
      <c r="N7167" s="4"/>
      <c r="O7167" s="4" t="s">
        <v>29</v>
      </c>
      <c r="P7167" s="4" t="s">
        <v>2512</v>
      </c>
      <c r="Q7167" s="4" t="s">
        <v>1255</v>
      </c>
      <c r="R7167" s="4" t="s">
        <v>32</v>
      </c>
      <c r="S7167" s="4" t="s">
        <v>33</v>
      </c>
      <c r="T7167" s="4" t="s">
        <v>40</v>
      </c>
      <c r="U7167" s="4" t="s">
        <v>35</v>
      </c>
      <c r="V7167" s="4"/>
      <c r="W7167" s="4"/>
    </row>
    <row r="7168" hidden="1" spans="1:23">
      <c r="A7168">
        <v>7167</v>
      </c>
      <c r="B7168" s="4" t="s">
        <v>21342</v>
      </c>
      <c r="C7168" s="5" t="s">
        <v>20053</v>
      </c>
      <c r="D7168" s="5" t="s">
        <v>21343</v>
      </c>
      <c r="E7168" s="4" t="s">
        <v>21344</v>
      </c>
      <c r="F7168" s="4" t="s">
        <v>114</v>
      </c>
      <c r="G7168" s="4" t="s">
        <v>26</v>
      </c>
      <c r="H7168" s="4" t="s">
        <v>26</v>
      </c>
      <c r="I7168" s="4" t="s">
        <v>26</v>
      </c>
      <c r="J7168" s="7" t="s">
        <v>1253</v>
      </c>
      <c r="K7168" s="7" t="s">
        <v>27</v>
      </c>
      <c r="L7168" s="7" t="s">
        <v>28</v>
      </c>
      <c r="M7168" s="4"/>
      <c r="N7168" s="4"/>
      <c r="O7168" s="4" t="s">
        <v>29</v>
      </c>
      <c r="P7168" s="4" t="s">
        <v>2512</v>
      </c>
      <c r="Q7168" s="4" t="s">
        <v>1255</v>
      </c>
      <c r="R7168" s="4" t="s">
        <v>32</v>
      </c>
      <c r="S7168" s="4" t="s">
        <v>33</v>
      </c>
      <c r="T7168" s="4" t="s">
        <v>40</v>
      </c>
      <c r="U7168" s="4" t="s">
        <v>35</v>
      </c>
      <c r="V7168" s="4"/>
      <c r="W7168" s="4"/>
    </row>
    <row r="7169" hidden="1" spans="1:23">
      <c r="A7169">
        <v>7168</v>
      </c>
      <c r="B7169" s="4" t="s">
        <v>21345</v>
      </c>
      <c r="C7169" s="5" t="s">
        <v>20053</v>
      </c>
      <c r="D7169" s="5" t="s">
        <v>21346</v>
      </c>
      <c r="E7169" s="4" t="s">
        <v>21347</v>
      </c>
      <c r="F7169" s="4" t="s">
        <v>25</v>
      </c>
      <c r="G7169" s="4" t="s">
        <v>26</v>
      </c>
      <c r="H7169" s="4" t="s">
        <v>26</v>
      </c>
      <c r="I7169" s="4" t="s">
        <v>26</v>
      </c>
      <c r="J7169" s="7" t="s">
        <v>1253</v>
      </c>
      <c r="K7169" s="7" t="s">
        <v>971</v>
      </c>
      <c r="L7169" s="7" t="s">
        <v>972</v>
      </c>
      <c r="M7169" s="4"/>
      <c r="N7169" s="4"/>
      <c r="O7169" s="4" t="s">
        <v>29</v>
      </c>
      <c r="P7169" s="4" t="s">
        <v>2512</v>
      </c>
      <c r="Q7169" s="4" t="s">
        <v>1255</v>
      </c>
      <c r="R7169" s="4" t="s">
        <v>32</v>
      </c>
      <c r="S7169" s="4" t="s">
        <v>33</v>
      </c>
      <c r="T7169" s="4" t="s">
        <v>46</v>
      </c>
      <c r="U7169" s="4" t="s">
        <v>35</v>
      </c>
      <c r="V7169" s="4"/>
      <c r="W7169" s="4"/>
    </row>
    <row r="7170" hidden="1" spans="1:23">
      <c r="A7170">
        <v>7169</v>
      </c>
      <c r="B7170" s="4" t="s">
        <v>21348</v>
      </c>
      <c r="C7170" s="5" t="s">
        <v>20053</v>
      </c>
      <c r="D7170" s="5" t="s">
        <v>21349</v>
      </c>
      <c r="E7170" s="4" t="s">
        <v>1690</v>
      </c>
      <c r="F7170" s="4" t="s">
        <v>114</v>
      </c>
      <c r="G7170" s="4" t="s">
        <v>26</v>
      </c>
      <c r="H7170" s="4" t="s">
        <v>26</v>
      </c>
      <c r="I7170" s="4" t="s">
        <v>26</v>
      </c>
      <c r="J7170" s="7" t="s">
        <v>1253</v>
      </c>
      <c r="K7170" s="7" t="s">
        <v>27</v>
      </c>
      <c r="L7170" s="7" t="s">
        <v>28</v>
      </c>
      <c r="M7170" s="4"/>
      <c r="N7170" s="4"/>
      <c r="O7170" s="4" t="s">
        <v>29</v>
      </c>
      <c r="P7170" s="4" t="s">
        <v>2512</v>
      </c>
      <c r="Q7170" s="4" t="s">
        <v>1255</v>
      </c>
      <c r="R7170" s="4" t="s">
        <v>32</v>
      </c>
      <c r="S7170" s="4" t="s">
        <v>33</v>
      </c>
      <c r="T7170" s="4" t="s">
        <v>62</v>
      </c>
      <c r="U7170" s="4" t="s">
        <v>35</v>
      </c>
      <c r="V7170" s="4"/>
      <c r="W7170" s="4"/>
    </row>
    <row r="7171" hidden="1" spans="1:23">
      <c r="A7171">
        <v>7170</v>
      </c>
      <c r="B7171" s="4" t="s">
        <v>21350</v>
      </c>
      <c r="C7171" s="5" t="s">
        <v>20053</v>
      </c>
      <c r="D7171" s="5" t="s">
        <v>21351</v>
      </c>
      <c r="E7171" s="4" t="s">
        <v>21352</v>
      </c>
      <c r="F7171" s="4" t="s">
        <v>25</v>
      </c>
      <c r="G7171" s="4" t="s">
        <v>26</v>
      </c>
      <c r="H7171" s="4" t="s">
        <v>26</v>
      </c>
      <c r="I7171" s="4" t="s">
        <v>26</v>
      </c>
      <c r="J7171" s="7" t="s">
        <v>1253</v>
      </c>
      <c r="K7171" s="7" t="s">
        <v>971</v>
      </c>
      <c r="L7171" s="4" t="s">
        <v>1264</v>
      </c>
      <c r="M7171" s="4"/>
      <c r="N7171" s="4"/>
      <c r="O7171" s="4" t="s">
        <v>29</v>
      </c>
      <c r="P7171" s="4" t="s">
        <v>2512</v>
      </c>
      <c r="Q7171" s="4" t="s">
        <v>1255</v>
      </c>
      <c r="R7171" s="4" t="s">
        <v>32</v>
      </c>
      <c r="S7171" s="4" t="s">
        <v>33</v>
      </c>
      <c r="T7171" s="4" t="s">
        <v>62</v>
      </c>
      <c r="U7171" s="4" t="s">
        <v>35</v>
      </c>
      <c r="V7171" s="4"/>
      <c r="W7171" s="4"/>
    </row>
    <row r="7172" hidden="1" spans="1:23">
      <c r="A7172">
        <v>7171</v>
      </c>
      <c r="B7172" s="4" t="s">
        <v>21353</v>
      </c>
      <c r="C7172" s="5" t="s">
        <v>20053</v>
      </c>
      <c r="D7172" s="5" t="s">
        <v>21354</v>
      </c>
      <c r="E7172" s="4" t="s">
        <v>21355</v>
      </c>
      <c r="F7172" s="4" t="s">
        <v>25</v>
      </c>
      <c r="G7172" s="4" t="s">
        <v>26</v>
      </c>
      <c r="H7172" s="4" t="s">
        <v>26</v>
      </c>
      <c r="I7172" s="4" t="s">
        <v>26</v>
      </c>
      <c r="J7172" s="7" t="s">
        <v>1253</v>
      </c>
      <c r="K7172" s="7" t="s">
        <v>971</v>
      </c>
      <c r="L7172" s="7" t="s">
        <v>972</v>
      </c>
      <c r="M7172" s="4"/>
      <c r="N7172" s="4"/>
      <c r="O7172" s="4" t="s">
        <v>29</v>
      </c>
      <c r="P7172" s="4" t="s">
        <v>2512</v>
      </c>
      <c r="Q7172" s="4" t="s">
        <v>1255</v>
      </c>
      <c r="R7172" s="4" t="s">
        <v>32</v>
      </c>
      <c r="S7172" s="4" t="s">
        <v>33</v>
      </c>
      <c r="T7172" s="4" t="s">
        <v>62</v>
      </c>
      <c r="U7172" s="4" t="s">
        <v>35</v>
      </c>
      <c r="V7172" s="4"/>
      <c r="W7172" s="4"/>
    </row>
    <row r="7173" hidden="1" spans="1:23">
      <c r="A7173">
        <v>7172</v>
      </c>
      <c r="B7173" s="4" t="s">
        <v>21356</v>
      </c>
      <c r="C7173" s="5" t="s">
        <v>20053</v>
      </c>
      <c r="D7173" s="5" t="s">
        <v>21357</v>
      </c>
      <c r="E7173" s="4" t="s">
        <v>21358</v>
      </c>
      <c r="F7173" s="4" t="s">
        <v>25</v>
      </c>
      <c r="G7173" s="4" t="s">
        <v>26</v>
      </c>
      <c r="H7173" s="4" t="s">
        <v>26</v>
      </c>
      <c r="I7173" s="4" t="s">
        <v>26</v>
      </c>
      <c r="J7173" s="7" t="s">
        <v>1253</v>
      </c>
      <c r="K7173" s="7" t="s">
        <v>971</v>
      </c>
      <c r="L7173" s="7" t="s">
        <v>972</v>
      </c>
      <c r="M7173" s="4"/>
      <c r="N7173" s="4"/>
      <c r="O7173" s="4" t="s">
        <v>29</v>
      </c>
      <c r="P7173" s="4" t="s">
        <v>2512</v>
      </c>
      <c r="Q7173" s="4" t="s">
        <v>1255</v>
      </c>
      <c r="R7173" s="4" t="s">
        <v>32</v>
      </c>
      <c r="S7173" s="4" t="s">
        <v>33</v>
      </c>
      <c r="T7173" s="4" t="s">
        <v>62</v>
      </c>
      <c r="U7173" s="4" t="s">
        <v>35</v>
      </c>
      <c r="V7173" s="4"/>
      <c r="W7173" s="4"/>
    </row>
    <row r="7174" hidden="1" spans="1:23">
      <c r="A7174">
        <v>7173</v>
      </c>
      <c r="B7174" s="4" t="s">
        <v>21359</v>
      </c>
      <c r="C7174" s="5" t="s">
        <v>20053</v>
      </c>
      <c r="D7174" s="5" t="s">
        <v>21360</v>
      </c>
      <c r="E7174" s="4" t="s">
        <v>21361</v>
      </c>
      <c r="F7174" s="4" t="s">
        <v>25</v>
      </c>
      <c r="G7174" s="4" t="s">
        <v>44</v>
      </c>
      <c r="H7174" s="4" t="s">
        <v>44</v>
      </c>
      <c r="I7174" s="4" t="s">
        <v>44</v>
      </c>
      <c r="J7174" s="7" t="s">
        <v>1253</v>
      </c>
      <c r="K7174" s="7" t="s">
        <v>27</v>
      </c>
      <c r="L7174" s="7" t="s">
        <v>28</v>
      </c>
      <c r="M7174" s="4"/>
      <c r="N7174" s="4"/>
      <c r="O7174" s="4" t="s">
        <v>29</v>
      </c>
      <c r="P7174" s="4" t="s">
        <v>2512</v>
      </c>
      <c r="Q7174" s="4" t="s">
        <v>1255</v>
      </c>
      <c r="R7174" s="4" t="s">
        <v>32</v>
      </c>
      <c r="S7174" s="4" t="s">
        <v>33</v>
      </c>
      <c r="T7174" s="4" t="s">
        <v>34</v>
      </c>
      <c r="U7174" s="4" t="s">
        <v>35</v>
      </c>
      <c r="V7174" s="4"/>
      <c r="W7174" s="4"/>
    </row>
    <row r="7175" hidden="1" spans="1:23">
      <c r="A7175">
        <v>7174</v>
      </c>
      <c r="B7175" s="4" t="s">
        <v>21362</v>
      </c>
      <c r="C7175" s="5" t="s">
        <v>20053</v>
      </c>
      <c r="D7175" s="5" t="s">
        <v>21363</v>
      </c>
      <c r="E7175" s="4" t="s">
        <v>21364</v>
      </c>
      <c r="F7175" s="4" t="s">
        <v>25</v>
      </c>
      <c r="G7175" s="4" t="s">
        <v>44</v>
      </c>
      <c r="H7175" s="4" t="s">
        <v>44</v>
      </c>
      <c r="I7175" s="4" t="s">
        <v>44</v>
      </c>
      <c r="J7175" s="7" t="s">
        <v>1263</v>
      </c>
      <c r="K7175" s="7" t="s">
        <v>971</v>
      </c>
      <c r="L7175" s="7" t="s">
        <v>972</v>
      </c>
      <c r="M7175" s="4"/>
      <c r="N7175" s="4"/>
      <c r="O7175" s="4" t="s">
        <v>29</v>
      </c>
      <c r="P7175" s="4" t="s">
        <v>2512</v>
      </c>
      <c r="Q7175" s="4" t="s">
        <v>1255</v>
      </c>
      <c r="R7175" s="4" t="s">
        <v>32</v>
      </c>
      <c r="S7175" s="4" t="s">
        <v>33</v>
      </c>
      <c r="T7175" s="4" t="s">
        <v>34</v>
      </c>
      <c r="U7175" s="4" t="s">
        <v>35</v>
      </c>
      <c r="V7175" s="4"/>
      <c r="W7175" s="4"/>
    </row>
    <row r="7176" hidden="1" spans="1:23">
      <c r="A7176">
        <v>7175</v>
      </c>
      <c r="B7176" s="4" t="s">
        <v>21365</v>
      </c>
      <c r="C7176" s="5" t="s">
        <v>20053</v>
      </c>
      <c r="D7176" s="5" t="s">
        <v>21366</v>
      </c>
      <c r="E7176" s="4" t="s">
        <v>134</v>
      </c>
      <c r="F7176" s="4" t="s">
        <v>25</v>
      </c>
      <c r="G7176" s="4" t="s">
        <v>44</v>
      </c>
      <c r="H7176" s="4" t="s">
        <v>44</v>
      </c>
      <c r="I7176" s="4" t="s">
        <v>44</v>
      </c>
      <c r="J7176" s="7" t="s">
        <v>1271</v>
      </c>
      <c r="K7176" s="7" t="s">
        <v>971</v>
      </c>
      <c r="L7176" s="7" t="s">
        <v>972</v>
      </c>
      <c r="M7176" s="4"/>
      <c r="N7176" s="4"/>
      <c r="O7176" s="4" t="s">
        <v>29</v>
      </c>
      <c r="P7176" s="4" t="s">
        <v>2512</v>
      </c>
      <c r="Q7176" s="4" t="s">
        <v>1255</v>
      </c>
      <c r="R7176" s="4" t="s">
        <v>32</v>
      </c>
      <c r="S7176" s="4" t="s">
        <v>33</v>
      </c>
      <c r="T7176" s="4" t="s">
        <v>168</v>
      </c>
      <c r="U7176" s="4" t="s">
        <v>35</v>
      </c>
      <c r="V7176" s="4"/>
      <c r="W7176" s="4"/>
    </row>
    <row r="7177" hidden="1" spans="1:23">
      <c r="A7177">
        <v>7176</v>
      </c>
      <c r="B7177" s="4" t="s">
        <v>21367</v>
      </c>
      <c r="C7177" s="5" t="s">
        <v>20053</v>
      </c>
      <c r="D7177" s="5" t="s">
        <v>21368</v>
      </c>
      <c r="E7177" s="4" t="s">
        <v>21369</v>
      </c>
      <c r="F7177" s="4" t="s">
        <v>25</v>
      </c>
      <c r="G7177" s="4" t="s">
        <v>44</v>
      </c>
      <c r="H7177" s="4" t="s">
        <v>44</v>
      </c>
      <c r="I7177" s="4" t="s">
        <v>44</v>
      </c>
      <c r="J7177" s="7" t="s">
        <v>1271</v>
      </c>
      <c r="K7177" s="7" t="s">
        <v>971</v>
      </c>
      <c r="L7177" s="7" t="s">
        <v>972</v>
      </c>
      <c r="M7177" s="4"/>
      <c r="N7177" s="4"/>
      <c r="O7177" s="4" t="s">
        <v>29</v>
      </c>
      <c r="P7177" s="4" t="s">
        <v>2512</v>
      </c>
      <c r="Q7177" s="4" t="s">
        <v>1255</v>
      </c>
      <c r="R7177" s="4" t="s">
        <v>32</v>
      </c>
      <c r="S7177" s="4" t="s">
        <v>33</v>
      </c>
      <c r="T7177" s="4" t="s">
        <v>168</v>
      </c>
      <c r="U7177" s="4" t="s">
        <v>35</v>
      </c>
      <c r="V7177" s="4"/>
      <c r="W7177" s="4"/>
    </row>
    <row r="7178" hidden="1" spans="1:23">
      <c r="A7178">
        <v>7177</v>
      </c>
      <c r="B7178" s="4" t="s">
        <v>21370</v>
      </c>
      <c r="C7178" s="5" t="s">
        <v>20053</v>
      </c>
      <c r="D7178" s="5" t="s">
        <v>21371</v>
      </c>
      <c r="E7178" s="4" t="s">
        <v>21372</v>
      </c>
      <c r="F7178" s="4" t="s">
        <v>20151</v>
      </c>
      <c r="G7178" s="4" t="s">
        <v>44</v>
      </c>
      <c r="H7178" s="4" t="s">
        <v>44</v>
      </c>
      <c r="I7178" s="4" t="s">
        <v>44</v>
      </c>
      <c r="J7178" s="7" t="s">
        <v>1281</v>
      </c>
      <c r="K7178" s="7" t="s">
        <v>27</v>
      </c>
      <c r="L7178" s="7" t="s">
        <v>28</v>
      </c>
      <c r="M7178" s="4"/>
      <c r="N7178" s="4"/>
      <c r="O7178" s="4" t="s">
        <v>29</v>
      </c>
      <c r="P7178" s="4" t="s">
        <v>2512</v>
      </c>
      <c r="Q7178" s="4" t="s">
        <v>1255</v>
      </c>
      <c r="R7178" s="4" t="s">
        <v>32</v>
      </c>
      <c r="S7178" s="4" t="s">
        <v>33</v>
      </c>
      <c r="T7178" s="4" t="s">
        <v>79</v>
      </c>
      <c r="U7178" s="4" t="s">
        <v>35</v>
      </c>
      <c r="V7178" s="4"/>
      <c r="W7178" s="4"/>
    </row>
    <row r="7179" hidden="1" spans="1:23">
      <c r="A7179">
        <v>7178</v>
      </c>
      <c r="B7179" s="4" t="s">
        <v>21373</v>
      </c>
      <c r="C7179" s="5" t="s">
        <v>20053</v>
      </c>
      <c r="D7179" s="5" t="s">
        <v>21374</v>
      </c>
      <c r="E7179" s="4" t="s">
        <v>21375</v>
      </c>
      <c r="F7179" s="4" t="s">
        <v>20151</v>
      </c>
      <c r="G7179" s="4" t="s">
        <v>44</v>
      </c>
      <c r="H7179" s="4" t="s">
        <v>44</v>
      </c>
      <c r="I7179" s="4" t="s">
        <v>44</v>
      </c>
      <c r="J7179" s="7" t="s">
        <v>1253</v>
      </c>
      <c r="K7179" s="7" t="s">
        <v>27</v>
      </c>
      <c r="L7179" s="7" t="s">
        <v>28</v>
      </c>
      <c r="M7179" s="4"/>
      <c r="N7179" s="4"/>
      <c r="O7179" s="4" t="s">
        <v>29</v>
      </c>
      <c r="P7179" s="4" t="s">
        <v>2512</v>
      </c>
      <c r="Q7179" s="4" t="s">
        <v>1255</v>
      </c>
      <c r="R7179" s="4" t="s">
        <v>32</v>
      </c>
      <c r="S7179" s="4" t="s">
        <v>33</v>
      </c>
      <c r="T7179" s="4" t="s">
        <v>79</v>
      </c>
      <c r="U7179" s="4" t="s">
        <v>35</v>
      </c>
      <c r="V7179" s="4"/>
      <c r="W7179" s="4"/>
    </row>
    <row r="7180" hidden="1" spans="1:23">
      <c r="A7180">
        <v>7179</v>
      </c>
      <c r="B7180" s="4" t="s">
        <v>21376</v>
      </c>
      <c r="C7180" s="5" t="s">
        <v>20053</v>
      </c>
      <c r="D7180" s="5" t="s">
        <v>21377</v>
      </c>
      <c r="E7180" s="4" t="s">
        <v>21378</v>
      </c>
      <c r="F7180" s="4" t="s">
        <v>20151</v>
      </c>
      <c r="G7180" s="4" t="s">
        <v>44</v>
      </c>
      <c r="H7180" s="4" t="s">
        <v>44</v>
      </c>
      <c r="I7180" s="4" t="s">
        <v>44</v>
      </c>
      <c r="J7180" s="7" t="s">
        <v>1328</v>
      </c>
      <c r="K7180" s="7" t="s">
        <v>971</v>
      </c>
      <c r="L7180" s="7" t="s">
        <v>972</v>
      </c>
      <c r="M7180" s="4"/>
      <c r="N7180" s="4"/>
      <c r="O7180" s="4" t="s">
        <v>29</v>
      </c>
      <c r="P7180" s="4" t="s">
        <v>2512</v>
      </c>
      <c r="Q7180" s="4" t="s">
        <v>1255</v>
      </c>
      <c r="R7180" s="4" t="s">
        <v>32</v>
      </c>
      <c r="S7180" s="4" t="s">
        <v>33</v>
      </c>
      <c r="T7180" s="4" t="s">
        <v>79</v>
      </c>
      <c r="U7180" s="4" t="s">
        <v>35</v>
      </c>
      <c r="V7180" s="4"/>
      <c r="W7180" s="4"/>
    </row>
    <row r="7181" hidden="1" spans="1:23">
      <c r="A7181">
        <v>7180</v>
      </c>
      <c r="B7181" s="4" t="s">
        <v>21379</v>
      </c>
      <c r="C7181" s="5" t="s">
        <v>20053</v>
      </c>
      <c r="D7181" s="5" t="s">
        <v>21380</v>
      </c>
      <c r="E7181" s="4" t="s">
        <v>21381</v>
      </c>
      <c r="F7181" s="4" t="s">
        <v>20151</v>
      </c>
      <c r="G7181" s="4" t="s">
        <v>26</v>
      </c>
      <c r="H7181" s="4" t="s">
        <v>44</v>
      </c>
      <c r="I7181" s="4" t="s">
        <v>26</v>
      </c>
      <c r="J7181" s="7" t="s">
        <v>1328</v>
      </c>
      <c r="K7181" s="7" t="s">
        <v>27</v>
      </c>
      <c r="L7181" s="7" t="s">
        <v>28</v>
      </c>
      <c r="M7181" s="4"/>
      <c r="N7181" s="4"/>
      <c r="O7181" s="4" t="s">
        <v>29</v>
      </c>
      <c r="P7181" s="4" t="s">
        <v>2512</v>
      </c>
      <c r="Q7181" s="4" t="s">
        <v>1255</v>
      </c>
      <c r="R7181" s="4" t="s">
        <v>32</v>
      </c>
      <c r="S7181" s="4" t="s">
        <v>33</v>
      </c>
      <c r="T7181" s="4" t="s">
        <v>79</v>
      </c>
      <c r="U7181" s="4" t="s">
        <v>35</v>
      </c>
      <c r="V7181" s="4"/>
      <c r="W7181" s="4"/>
    </row>
    <row r="7182" hidden="1" spans="1:23">
      <c r="A7182">
        <v>7181</v>
      </c>
      <c r="B7182" s="4" t="s">
        <v>21382</v>
      </c>
      <c r="C7182" s="5" t="s">
        <v>20053</v>
      </c>
      <c r="D7182" s="5" t="s">
        <v>21383</v>
      </c>
      <c r="E7182" s="4" t="s">
        <v>3195</v>
      </c>
      <c r="F7182" s="4" t="s">
        <v>20623</v>
      </c>
      <c r="G7182" s="4" t="s">
        <v>44</v>
      </c>
      <c r="H7182" s="4" t="s">
        <v>44</v>
      </c>
      <c r="I7182" s="4" t="s">
        <v>44</v>
      </c>
      <c r="J7182" s="7" t="s">
        <v>1328</v>
      </c>
      <c r="K7182" s="7" t="s">
        <v>27</v>
      </c>
      <c r="L7182" s="7" t="s">
        <v>28</v>
      </c>
      <c r="M7182" s="4"/>
      <c r="N7182" s="4"/>
      <c r="O7182" s="4" t="s">
        <v>29</v>
      </c>
      <c r="P7182" s="4" t="s">
        <v>2512</v>
      </c>
      <c r="Q7182" s="4" t="s">
        <v>1255</v>
      </c>
      <c r="R7182" s="4" t="s">
        <v>32</v>
      </c>
      <c r="S7182" s="4" t="s">
        <v>33</v>
      </c>
      <c r="T7182" s="4" t="s">
        <v>79</v>
      </c>
      <c r="U7182" s="4" t="s">
        <v>35</v>
      </c>
      <c r="V7182" s="4"/>
      <c r="W7182" s="4"/>
    </row>
    <row r="7183" hidden="1" spans="1:23">
      <c r="A7183">
        <v>7182</v>
      </c>
      <c r="B7183" s="4" t="s">
        <v>21384</v>
      </c>
      <c r="C7183" s="5" t="s">
        <v>20053</v>
      </c>
      <c r="D7183" s="5" t="s">
        <v>21385</v>
      </c>
      <c r="E7183" s="4" t="s">
        <v>21386</v>
      </c>
      <c r="F7183" s="4" t="s">
        <v>20623</v>
      </c>
      <c r="G7183" s="4" t="s">
        <v>44</v>
      </c>
      <c r="H7183" s="4" t="s">
        <v>44</v>
      </c>
      <c r="I7183" s="4" t="s">
        <v>44</v>
      </c>
      <c r="J7183" s="7" t="s">
        <v>1328</v>
      </c>
      <c r="K7183" s="7" t="s">
        <v>27</v>
      </c>
      <c r="L7183" s="7" t="s">
        <v>28</v>
      </c>
      <c r="M7183" s="4"/>
      <c r="N7183" s="4"/>
      <c r="O7183" s="4" t="s">
        <v>29</v>
      </c>
      <c r="P7183" s="4" t="s">
        <v>2512</v>
      </c>
      <c r="Q7183" s="4" t="s">
        <v>1255</v>
      </c>
      <c r="R7183" s="4" t="s">
        <v>32</v>
      </c>
      <c r="S7183" s="4" t="s">
        <v>33</v>
      </c>
      <c r="T7183" s="4" t="s">
        <v>79</v>
      </c>
      <c r="U7183" s="4" t="s">
        <v>35</v>
      </c>
      <c r="V7183" s="4"/>
      <c r="W7183" s="4"/>
    </row>
    <row r="7184" hidden="1" spans="1:23">
      <c r="A7184">
        <v>7183</v>
      </c>
      <c r="B7184" s="4" t="s">
        <v>21387</v>
      </c>
      <c r="C7184" s="5" t="s">
        <v>20053</v>
      </c>
      <c r="D7184" s="5" t="s">
        <v>21388</v>
      </c>
      <c r="E7184" s="4" t="s">
        <v>21389</v>
      </c>
      <c r="F7184" s="4" t="s">
        <v>20623</v>
      </c>
      <c r="G7184" s="4" t="s">
        <v>26</v>
      </c>
      <c r="H7184" s="4" t="s">
        <v>26</v>
      </c>
      <c r="I7184" s="4" t="s">
        <v>26</v>
      </c>
      <c r="J7184" s="7" t="s">
        <v>1253</v>
      </c>
      <c r="K7184" s="7" t="s">
        <v>27</v>
      </c>
      <c r="L7184" s="7" t="s">
        <v>28</v>
      </c>
      <c r="M7184" s="4"/>
      <c r="N7184" s="4"/>
      <c r="O7184" s="4" t="s">
        <v>29</v>
      </c>
      <c r="P7184" s="4" t="s">
        <v>2512</v>
      </c>
      <c r="Q7184" s="4" t="s">
        <v>1255</v>
      </c>
      <c r="R7184" s="4" t="s">
        <v>32</v>
      </c>
      <c r="S7184" s="4" t="s">
        <v>33</v>
      </c>
      <c r="T7184" s="4" t="s">
        <v>79</v>
      </c>
      <c r="U7184" s="4" t="s">
        <v>35</v>
      </c>
      <c r="V7184" s="4"/>
      <c r="W7184" s="4"/>
    </row>
    <row r="7185" hidden="1" spans="1:23">
      <c r="A7185">
        <v>7184</v>
      </c>
      <c r="B7185" s="4" t="s">
        <v>21390</v>
      </c>
      <c r="C7185" s="5" t="s">
        <v>20053</v>
      </c>
      <c r="D7185" s="5" t="s">
        <v>21391</v>
      </c>
      <c r="E7185" s="4" t="s">
        <v>21392</v>
      </c>
      <c r="F7185" s="4" t="s">
        <v>20623</v>
      </c>
      <c r="G7185" s="4" t="s">
        <v>26</v>
      </c>
      <c r="H7185" s="4" t="s">
        <v>44</v>
      </c>
      <c r="I7185" s="4" t="s">
        <v>26</v>
      </c>
      <c r="J7185" s="7" t="s">
        <v>1253</v>
      </c>
      <c r="K7185" s="7" t="s">
        <v>27</v>
      </c>
      <c r="L7185" s="7" t="s">
        <v>28</v>
      </c>
      <c r="M7185" s="4"/>
      <c r="N7185" s="4"/>
      <c r="O7185" s="4" t="s">
        <v>29</v>
      </c>
      <c r="P7185" s="4" t="s">
        <v>2512</v>
      </c>
      <c r="Q7185" s="4" t="s">
        <v>1255</v>
      </c>
      <c r="R7185" s="4" t="s">
        <v>32</v>
      </c>
      <c r="S7185" s="4" t="s">
        <v>33</v>
      </c>
      <c r="T7185" s="4" t="s">
        <v>79</v>
      </c>
      <c r="U7185" s="4" t="s">
        <v>35</v>
      </c>
      <c r="V7185" s="4"/>
      <c r="W7185" s="4"/>
    </row>
    <row r="7186" hidden="1" spans="1:23">
      <c r="A7186">
        <v>7185</v>
      </c>
      <c r="B7186" s="4" t="s">
        <v>21393</v>
      </c>
      <c r="C7186" s="5" t="s">
        <v>20053</v>
      </c>
      <c r="D7186" s="5" t="s">
        <v>21394</v>
      </c>
      <c r="E7186" s="4" t="s">
        <v>21395</v>
      </c>
      <c r="F7186" s="4" t="s">
        <v>20623</v>
      </c>
      <c r="G7186" s="4" t="s">
        <v>26</v>
      </c>
      <c r="H7186" s="4" t="s">
        <v>26</v>
      </c>
      <c r="I7186" s="4" t="s">
        <v>26</v>
      </c>
      <c r="J7186" s="7" t="s">
        <v>1253</v>
      </c>
      <c r="K7186" s="7" t="s">
        <v>27</v>
      </c>
      <c r="L7186" s="7" t="s">
        <v>28</v>
      </c>
      <c r="M7186" s="4"/>
      <c r="N7186" s="4"/>
      <c r="O7186" s="4" t="s">
        <v>29</v>
      </c>
      <c r="P7186" s="4" t="s">
        <v>2512</v>
      </c>
      <c r="Q7186" s="4" t="s">
        <v>1255</v>
      </c>
      <c r="R7186" s="4" t="s">
        <v>32</v>
      </c>
      <c r="S7186" s="4" t="s">
        <v>33</v>
      </c>
      <c r="T7186" s="4" t="s">
        <v>79</v>
      </c>
      <c r="U7186" s="4" t="s">
        <v>35</v>
      </c>
      <c r="V7186" s="4"/>
      <c r="W7186" s="4"/>
    </row>
    <row r="7187" hidden="1" spans="1:23">
      <c r="A7187">
        <v>7186</v>
      </c>
      <c r="B7187" s="4" t="s">
        <v>21396</v>
      </c>
      <c r="C7187" s="5" t="s">
        <v>20053</v>
      </c>
      <c r="D7187" s="5" t="s">
        <v>21397</v>
      </c>
      <c r="E7187" s="4" t="s">
        <v>21398</v>
      </c>
      <c r="F7187" s="4" t="s">
        <v>114</v>
      </c>
      <c r="G7187" s="4" t="s">
        <v>26</v>
      </c>
      <c r="H7187" s="4" t="s">
        <v>26</v>
      </c>
      <c r="I7187" s="4" t="s">
        <v>26</v>
      </c>
      <c r="J7187" s="7" t="s">
        <v>1328</v>
      </c>
      <c r="K7187" s="7" t="s">
        <v>27</v>
      </c>
      <c r="L7187" s="7" t="s">
        <v>28</v>
      </c>
      <c r="M7187" s="4"/>
      <c r="N7187" s="4"/>
      <c r="O7187" s="4" t="s">
        <v>29</v>
      </c>
      <c r="P7187" s="4" t="s">
        <v>2512</v>
      </c>
      <c r="Q7187" s="4" t="s">
        <v>1255</v>
      </c>
      <c r="R7187" s="4" t="s">
        <v>32</v>
      </c>
      <c r="S7187" s="4" t="s">
        <v>33</v>
      </c>
      <c r="T7187" s="4" t="s">
        <v>79</v>
      </c>
      <c r="U7187" s="4" t="s">
        <v>35</v>
      </c>
      <c r="V7187" s="4"/>
      <c r="W7187" s="4"/>
    </row>
    <row r="7188" hidden="1" spans="1:23">
      <c r="A7188">
        <v>7187</v>
      </c>
      <c r="B7188" s="4" t="s">
        <v>21399</v>
      </c>
      <c r="C7188" s="5" t="s">
        <v>20053</v>
      </c>
      <c r="D7188" s="5" t="s">
        <v>21400</v>
      </c>
      <c r="E7188" s="4" t="s">
        <v>21401</v>
      </c>
      <c r="F7188" s="4" t="s">
        <v>20151</v>
      </c>
      <c r="G7188" s="4" t="s">
        <v>26</v>
      </c>
      <c r="H7188" s="4" t="s">
        <v>26</v>
      </c>
      <c r="I7188" s="4" t="s">
        <v>26</v>
      </c>
      <c r="J7188" s="7" t="s">
        <v>1253</v>
      </c>
      <c r="K7188" s="7" t="s">
        <v>27</v>
      </c>
      <c r="L7188" s="7" t="s">
        <v>28</v>
      </c>
      <c r="M7188" s="4"/>
      <c r="N7188" s="4"/>
      <c r="O7188" s="4" t="s">
        <v>29</v>
      </c>
      <c r="P7188" s="4" t="s">
        <v>2512</v>
      </c>
      <c r="Q7188" s="4" t="s">
        <v>1255</v>
      </c>
      <c r="R7188" s="4" t="s">
        <v>32</v>
      </c>
      <c r="S7188" s="4" t="s">
        <v>33</v>
      </c>
      <c r="T7188" s="4" t="s">
        <v>79</v>
      </c>
      <c r="U7188" s="4" t="s">
        <v>35</v>
      </c>
      <c r="V7188" s="4"/>
      <c r="W7188" s="4"/>
    </row>
    <row r="7189" hidden="1" spans="1:23">
      <c r="A7189">
        <v>7188</v>
      </c>
      <c r="B7189" s="4" t="s">
        <v>21402</v>
      </c>
      <c r="C7189" s="5" t="s">
        <v>20053</v>
      </c>
      <c r="D7189" s="5" t="s">
        <v>21403</v>
      </c>
      <c r="E7189" s="4" t="s">
        <v>21404</v>
      </c>
      <c r="F7189" s="4" t="s">
        <v>20151</v>
      </c>
      <c r="G7189" s="4" t="s">
        <v>44</v>
      </c>
      <c r="H7189" s="4" t="s">
        <v>44</v>
      </c>
      <c r="I7189" s="4" t="s">
        <v>44</v>
      </c>
      <c r="J7189" s="7" t="s">
        <v>1263</v>
      </c>
      <c r="K7189" s="7" t="s">
        <v>971</v>
      </c>
      <c r="L7189" s="7" t="s">
        <v>972</v>
      </c>
      <c r="M7189" s="4"/>
      <c r="N7189" s="4"/>
      <c r="O7189" s="4" t="s">
        <v>29</v>
      </c>
      <c r="P7189" s="4" t="s">
        <v>2512</v>
      </c>
      <c r="Q7189" s="4" t="s">
        <v>1255</v>
      </c>
      <c r="R7189" s="4" t="s">
        <v>32</v>
      </c>
      <c r="S7189" s="4" t="s">
        <v>33</v>
      </c>
      <c r="T7189" s="4" t="s">
        <v>79</v>
      </c>
      <c r="U7189" s="4" t="s">
        <v>35</v>
      </c>
      <c r="V7189" s="4"/>
      <c r="W7189" s="4"/>
    </row>
    <row r="7190" hidden="1" spans="1:23">
      <c r="A7190">
        <v>7189</v>
      </c>
      <c r="B7190" s="4" t="s">
        <v>21405</v>
      </c>
      <c r="C7190" s="5" t="s">
        <v>20053</v>
      </c>
      <c r="D7190" s="5" t="s">
        <v>21406</v>
      </c>
      <c r="E7190" s="4" t="s">
        <v>21407</v>
      </c>
      <c r="F7190" s="4" t="s">
        <v>20151</v>
      </c>
      <c r="G7190" s="4" t="s">
        <v>44</v>
      </c>
      <c r="H7190" s="4" t="s">
        <v>44</v>
      </c>
      <c r="I7190" s="4" t="s">
        <v>44</v>
      </c>
      <c r="J7190" s="7" t="s">
        <v>1253</v>
      </c>
      <c r="K7190" s="7" t="s">
        <v>27</v>
      </c>
      <c r="L7190" s="7" t="s">
        <v>28</v>
      </c>
      <c r="M7190" s="4"/>
      <c r="N7190" s="4"/>
      <c r="O7190" s="4" t="s">
        <v>29</v>
      </c>
      <c r="P7190" s="4" t="s">
        <v>2512</v>
      </c>
      <c r="Q7190" s="4" t="s">
        <v>1255</v>
      </c>
      <c r="R7190" s="4" t="s">
        <v>32</v>
      </c>
      <c r="S7190" s="4" t="s">
        <v>33</v>
      </c>
      <c r="T7190" s="4" t="s">
        <v>79</v>
      </c>
      <c r="U7190" s="4" t="s">
        <v>35</v>
      </c>
      <c r="V7190" s="4"/>
      <c r="W7190" s="4"/>
    </row>
    <row r="7191" hidden="1" spans="1:23">
      <c r="A7191">
        <v>7190</v>
      </c>
      <c r="B7191" s="4" t="s">
        <v>21408</v>
      </c>
      <c r="C7191" s="5" t="s">
        <v>20053</v>
      </c>
      <c r="D7191" s="5" t="s">
        <v>21409</v>
      </c>
      <c r="E7191" s="4" t="s">
        <v>21410</v>
      </c>
      <c r="F7191" s="4" t="s">
        <v>25</v>
      </c>
      <c r="G7191" s="4" t="s">
        <v>26</v>
      </c>
      <c r="H7191" s="4" t="s">
        <v>26</v>
      </c>
      <c r="I7191" s="4" t="s">
        <v>26</v>
      </c>
      <c r="J7191" s="7" t="s">
        <v>1253</v>
      </c>
      <c r="K7191" s="7" t="s">
        <v>27</v>
      </c>
      <c r="L7191" s="7" t="s">
        <v>28</v>
      </c>
      <c r="M7191" s="4"/>
      <c r="N7191" s="4"/>
      <c r="O7191" s="4" t="s">
        <v>29</v>
      </c>
      <c r="P7191" s="4" t="s">
        <v>2546</v>
      </c>
      <c r="Q7191" s="4" t="s">
        <v>1255</v>
      </c>
      <c r="R7191" s="4" t="s">
        <v>32</v>
      </c>
      <c r="S7191" s="4" t="s">
        <v>33</v>
      </c>
      <c r="T7191" s="4" t="s">
        <v>179</v>
      </c>
      <c r="U7191" s="4" t="s">
        <v>35</v>
      </c>
      <c r="V7191" s="4"/>
      <c r="W7191" s="4"/>
    </row>
    <row r="7192" hidden="1" spans="1:23">
      <c r="A7192">
        <v>7191</v>
      </c>
      <c r="B7192" s="4" t="s">
        <v>21411</v>
      </c>
      <c r="C7192" s="5" t="s">
        <v>20053</v>
      </c>
      <c r="D7192" s="5" t="s">
        <v>21412</v>
      </c>
      <c r="E7192" s="4" t="s">
        <v>21413</v>
      </c>
      <c r="F7192" s="4" t="s">
        <v>25</v>
      </c>
      <c r="G7192" s="4" t="s">
        <v>26</v>
      </c>
      <c r="H7192" s="4" t="s">
        <v>26</v>
      </c>
      <c r="I7192" s="4" t="s">
        <v>26</v>
      </c>
      <c r="J7192" s="7" t="s">
        <v>1253</v>
      </c>
      <c r="K7192" s="7" t="s">
        <v>27</v>
      </c>
      <c r="L7192" s="7" t="s">
        <v>28</v>
      </c>
      <c r="M7192" s="4"/>
      <c r="N7192" s="4"/>
      <c r="O7192" s="4" t="s">
        <v>29</v>
      </c>
      <c r="P7192" s="4" t="s">
        <v>1259</v>
      </c>
      <c r="Q7192" s="4" t="s">
        <v>1255</v>
      </c>
      <c r="R7192" s="4" t="s">
        <v>32</v>
      </c>
      <c r="S7192" s="4" t="s">
        <v>33</v>
      </c>
      <c r="T7192" s="4" t="s">
        <v>62</v>
      </c>
      <c r="U7192" s="4" t="s">
        <v>35</v>
      </c>
      <c r="V7192" s="4"/>
      <c r="W7192" s="4"/>
    </row>
    <row r="7193" hidden="1" spans="1:23">
      <c r="A7193">
        <v>7192</v>
      </c>
      <c r="B7193" s="4" t="s">
        <v>21414</v>
      </c>
      <c r="C7193" s="5" t="s">
        <v>20053</v>
      </c>
      <c r="D7193" s="5" t="s">
        <v>21415</v>
      </c>
      <c r="E7193" s="4" t="s">
        <v>569</v>
      </c>
      <c r="F7193" s="4" t="s">
        <v>25</v>
      </c>
      <c r="G7193" s="4" t="s">
        <v>44</v>
      </c>
      <c r="H7193" s="4" t="s">
        <v>44</v>
      </c>
      <c r="I7193" s="4" t="s">
        <v>44</v>
      </c>
      <c r="J7193" s="7" t="s">
        <v>1263</v>
      </c>
      <c r="K7193" s="7" t="s">
        <v>27</v>
      </c>
      <c r="L7193" s="7" t="s">
        <v>28</v>
      </c>
      <c r="M7193" s="4"/>
      <c r="N7193" s="4"/>
      <c r="O7193" s="4" t="s">
        <v>29</v>
      </c>
      <c r="P7193" s="4" t="s">
        <v>1259</v>
      </c>
      <c r="Q7193" s="4" t="s">
        <v>1255</v>
      </c>
      <c r="R7193" s="4" t="s">
        <v>32</v>
      </c>
      <c r="S7193" s="4" t="s">
        <v>33</v>
      </c>
      <c r="T7193" s="4" t="s">
        <v>62</v>
      </c>
      <c r="U7193" s="4" t="s">
        <v>35</v>
      </c>
      <c r="V7193" s="4"/>
      <c r="W7193" s="4"/>
    </row>
    <row r="7194" hidden="1" spans="1:23">
      <c r="A7194">
        <v>7193</v>
      </c>
      <c r="B7194" s="4" t="s">
        <v>21416</v>
      </c>
      <c r="C7194" s="5" t="s">
        <v>20053</v>
      </c>
      <c r="D7194" s="5" t="s">
        <v>21417</v>
      </c>
      <c r="E7194" s="4" t="s">
        <v>21418</v>
      </c>
      <c r="F7194" s="4" t="s">
        <v>25</v>
      </c>
      <c r="G7194" s="4" t="s">
        <v>44</v>
      </c>
      <c r="H7194" s="4" t="s">
        <v>44</v>
      </c>
      <c r="I7194" s="4" t="s">
        <v>44</v>
      </c>
      <c r="J7194" s="7" t="s">
        <v>1253</v>
      </c>
      <c r="K7194" s="7" t="s">
        <v>971</v>
      </c>
      <c r="L7194" s="7" t="s">
        <v>972</v>
      </c>
      <c r="M7194" s="4"/>
      <c r="N7194" s="4"/>
      <c r="O7194" s="4" t="s">
        <v>29</v>
      </c>
      <c r="P7194" s="4" t="s">
        <v>1259</v>
      </c>
      <c r="Q7194" s="4" t="s">
        <v>1255</v>
      </c>
      <c r="R7194" s="4" t="s">
        <v>32</v>
      </c>
      <c r="S7194" s="4" t="s">
        <v>33</v>
      </c>
      <c r="T7194" s="4" t="s">
        <v>62</v>
      </c>
      <c r="U7194" s="4" t="s">
        <v>35</v>
      </c>
      <c r="V7194" s="4"/>
      <c r="W7194" s="4"/>
    </row>
    <row r="7195" hidden="1" spans="1:23">
      <c r="A7195">
        <v>7194</v>
      </c>
      <c r="B7195" s="4" t="s">
        <v>21419</v>
      </c>
      <c r="C7195" s="5" t="s">
        <v>20053</v>
      </c>
      <c r="D7195" s="5" t="s">
        <v>21420</v>
      </c>
      <c r="E7195" s="4" t="s">
        <v>21421</v>
      </c>
      <c r="F7195" s="4" t="s">
        <v>25</v>
      </c>
      <c r="G7195" s="4" t="s">
        <v>26</v>
      </c>
      <c r="H7195" s="4" t="s">
        <v>44</v>
      </c>
      <c r="I7195" s="4" t="s">
        <v>26</v>
      </c>
      <c r="J7195" s="7" t="s">
        <v>1263</v>
      </c>
      <c r="K7195" s="7" t="s">
        <v>27</v>
      </c>
      <c r="L7195" s="7" t="s">
        <v>28</v>
      </c>
      <c r="M7195" s="4"/>
      <c r="N7195" s="4"/>
      <c r="O7195" s="4" t="s">
        <v>29</v>
      </c>
      <c r="P7195" s="4" t="s">
        <v>1259</v>
      </c>
      <c r="Q7195" s="4" t="s">
        <v>1255</v>
      </c>
      <c r="R7195" s="4" t="s">
        <v>32</v>
      </c>
      <c r="S7195" s="4" t="s">
        <v>33</v>
      </c>
      <c r="T7195" s="4" t="s">
        <v>62</v>
      </c>
      <c r="U7195" s="4" t="s">
        <v>35</v>
      </c>
      <c r="V7195" s="4"/>
      <c r="W7195" s="4"/>
    </row>
    <row r="7196" hidden="1" spans="1:23">
      <c r="A7196">
        <v>7195</v>
      </c>
      <c r="B7196" s="4" t="s">
        <v>21422</v>
      </c>
      <c r="C7196" s="5" t="s">
        <v>20053</v>
      </c>
      <c r="D7196" s="5" t="s">
        <v>21423</v>
      </c>
      <c r="E7196" s="4" t="s">
        <v>21424</v>
      </c>
      <c r="F7196" s="4" t="s">
        <v>25</v>
      </c>
      <c r="G7196" s="4" t="s">
        <v>26</v>
      </c>
      <c r="H7196" s="4" t="s">
        <v>26</v>
      </c>
      <c r="I7196" s="4" t="s">
        <v>26</v>
      </c>
      <c r="J7196" s="7" t="s">
        <v>1253</v>
      </c>
      <c r="K7196" s="7" t="s">
        <v>27</v>
      </c>
      <c r="L7196" s="7" t="s">
        <v>28</v>
      </c>
      <c r="M7196" s="4"/>
      <c r="N7196" s="4"/>
      <c r="O7196" s="4" t="s">
        <v>29</v>
      </c>
      <c r="P7196" s="4" t="s">
        <v>1259</v>
      </c>
      <c r="Q7196" s="4" t="s">
        <v>1255</v>
      </c>
      <c r="R7196" s="4" t="s">
        <v>32</v>
      </c>
      <c r="S7196" s="4" t="s">
        <v>33</v>
      </c>
      <c r="T7196" s="4" t="s">
        <v>62</v>
      </c>
      <c r="U7196" s="4" t="s">
        <v>35</v>
      </c>
      <c r="V7196" s="4"/>
      <c r="W7196" s="4"/>
    </row>
    <row r="7197" hidden="1" spans="1:23">
      <c r="A7197">
        <v>7196</v>
      </c>
      <c r="B7197" s="4" t="s">
        <v>21425</v>
      </c>
      <c r="C7197" s="5" t="s">
        <v>20053</v>
      </c>
      <c r="D7197" s="5" t="s">
        <v>21426</v>
      </c>
      <c r="E7197" s="4" t="s">
        <v>21427</v>
      </c>
      <c r="F7197" s="4" t="s">
        <v>25</v>
      </c>
      <c r="G7197" s="4" t="s">
        <v>26</v>
      </c>
      <c r="H7197" s="4" t="s">
        <v>26</v>
      </c>
      <c r="I7197" s="4" t="s">
        <v>44</v>
      </c>
      <c r="J7197" s="7" t="s">
        <v>1253</v>
      </c>
      <c r="K7197" s="7" t="s">
        <v>27</v>
      </c>
      <c r="L7197" s="7" t="s">
        <v>28</v>
      </c>
      <c r="M7197" s="4"/>
      <c r="N7197" s="4"/>
      <c r="O7197" s="4" t="s">
        <v>29</v>
      </c>
      <c r="P7197" s="4" t="s">
        <v>1259</v>
      </c>
      <c r="Q7197" s="4" t="s">
        <v>1255</v>
      </c>
      <c r="R7197" s="4" t="s">
        <v>32</v>
      </c>
      <c r="S7197" s="4" t="s">
        <v>33</v>
      </c>
      <c r="T7197" s="4" t="s">
        <v>168</v>
      </c>
      <c r="U7197" s="4" t="s">
        <v>35</v>
      </c>
      <c r="V7197" s="4"/>
      <c r="W7197" s="4"/>
    </row>
    <row r="7198" hidden="1" spans="1:23">
      <c r="A7198">
        <v>7197</v>
      </c>
      <c r="B7198" s="4" t="s">
        <v>21428</v>
      </c>
      <c r="C7198" s="5" t="s">
        <v>20053</v>
      </c>
      <c r="D7198" s="5" t="s">
        <v>21429</v>
      </c>
      <c r="E7198" s="4" t="s">
        <v>21430</v>
      </c>
      <c r="F7198" s="4" t="s">
        <v>20151</v>
      </c>
      <c r="G7198" s="4" t="s">
        <v>44</v>
      </c>
      <c r="H7198" s="4" t="s">
        <v>44</v>
      </c>
      <c r="I7198" s="4" t="s">
        <v>44</v>
      </c>
      <c r="J7198" s="7" t="s">
        <v>1328</v>
      </c>
      <c r="K7198" s="7" t="s">
        <v>971</v>
      </c>
      <c r="L7198" s="7" t="s">
        <v>972</v>
      </c>
      <c r="M7198" s="4"/>
      <c r="N7198" s="4"/>
      <c r="O7198" s="4" t="s">
        <v>29</v>
      </c>
      <c r="P7198" s="4" t="s">
        <v>1259</v>
      </c>
      <c r="Q7198" s="4" t="s">
        <v>1255</v>
      </c>
      <c r="R7198" s="4" t="s">
        <v>32</v>
      </c>
      <c r="S7198" s="4" t="s">
        <v>33</v>
      </c>
      <c r="T7198" s="4" t="s">
        <v>79</v>
      </c>
      <c r="U7198" s="4" t="s">
        <v>35</v>
      </c>
      <c r="V7198" s="4"/>
      <c r="W7198" s="4"/>
    </row>
    <row r="7199" hidden="1" spans="1:23">
      <c r="A7199">
        <v>7198</v>
      </c>
      <c r="B7199" s="4" t="s">
        <v>21431</v>
      </c>
      <c r="C7199" s="5" t="s">
        <v>20053</v>
      </c>
      <c r="D7199" s="5" t="s">
        <v>21432</v>
      </c>
      <c r="E7199" s="4" t="s">
        <v>21433</v>
      </c>
      <c r="F7199" s="4" t="s">
        <v>20151</v>
      </c>
      <c r="G7199" s="4" t="s">
        <v>26</v>
      </c>
      <c r="H7199" s="4" t="s">
        <v>44</v>
      </c>
      <c r="I7199" s="4" t="s">
        <v>26</v>
      </c>
      <c r="J7199" s="7" t="s">
        <v>1281</v>
      </c>
      <c r="K7199" s="7" t="s">
        <v>27</v>
      </c>
      <c r="L7199" s="7" t="s">
        <v>28</v>
      </c>
      <c r="M7199" s="4"/>
      <c r="N7199" s="4"/>
      <c r="O7199" s="4" t="s">
        <v>29</v>
      </c>
      <c r="P7199" s="4" t="s">
        <v>1259</v>
      </c>
      <c r="Q7199" s="4" t="s">
        <v>1255</v>
      </c>
      <c r="R7199" s="4" t="s">
        <v>32</v>
      </c>
      <c r="S7199" s="4" t="s">
        <v>33</v>
      </c>
      <c r="T7199" s="4" t="s">
        <v>79</v>
      </c>
      <c r="U7199" s="4" t="s">
        <v>35</v>
      </c>
      <c r="V7199" s="4"/>
      <c r="W7199" s="4"/>
    </row>
    <row r="7200" hidden="1" spans="1:23">
      <c r="A7200">
        <v>7199</v>
      </c>
      <c r="B7200" s="4" t="s">
        <v>21434</v>
      </c>
      <c r="C7200" s="5" t="s">
        <v>20053</v>
      </c>
      <c r="D7200" s="5" t="s">
        <v>21435</v>
      </c>
      <c r="E7200" s="4" t="s">
        <v>21436</v>
      </c>
      <c r="F7200" s="4" t="s">
        <v>20151</v>
      </c>
      <c r="G7200" s="4" t="s">
        <v>44</v>
      </c>
      <c r="H7200" s="4" t="s">
        <v>44</v>
      </c>
      <c r="I7200" s="4" t="s">
        <v>44</v>
      </c>
      <c r="J7200" s="7" t="s">
        <v>1263</v>
      </c>
      <c r="K7200" s="7" t="s">
        <v>971</v>
      </c>
      <c r="L7200" s="7" t="s">
        <v>972</v>
      </c>
      <c r="M7200" s="4"/>
      <c r="N7200" s="4"/>
      <c r="O7200" s="4" t="s">
        <v>29</v>
      </c>
      <c r="P7200" s="4" t="s">
        <v>1259</v>
      </c>
      <c r="Q7200" s="4" t="s">
        <v>1255</v>
      </c>
      <c r="R7200" s="4" t="s">
        <v>32</v>
      </c>
      <c r="S7200" s="4" t="s">
        <v>33</v>
      </c>
      <c r="T7200" s="4" t="s">
        <v>79</v>
      </c>
      <c r="U7200" s="4" t="s">
        <v>35</v>
      </c>
      <c r="V7200" s="4"/>
      <c r="W7200" s="4"/>
    </row>
    <row r="7201" hidden="1" spans="1:23">
      <c r="A7201">
        <v>7200</v>
      </c>
      <c r="B7201" s="4" t="s">
        <v>21437</v>
      </c>
      <c r="C7201" s="5" t="s">
        <v>20053</v>
      </c>
      <c r="D7201" s="5" t="s">
        <v>21438</v>
      </c>
      <c r="E7201" s="4" t="s">
        <v>21439</v>
      </c>
      <c r="F7201" s="4" t="s">
        <v>20151</v>
      </c>
      <c r="G7201" s="4" t="s">
        <v>26</v>
      </c>
      <c r="H7201" s="4" t="s">
        <v>26</v>
      </c>
      <c r="I7201" s="4" t="s">
        <v>26</v>
      </c>
      <c r="J7201" s="7" t="s">
        <v>1253</v>
      </c>
      <c r="K7201" s="7" t="s">
        <v>27</v>
      </c>
      <c r="L7201" s="7" t="s">
        <v>28</v>
      </c>
      <c r="M7201" s="4"/>
      <c r="N7201" s="4"/>
      <c r="O7201" s="4" t="s">
        <v>29</v>
      </c>
      <c r="P7201" s="4" t="s">
        <v>1259</v>
      </c>
      <c r="Q7201" s="4" t="s">
        <v>1255</v>
      </c>
      <c r="R7201" s="4" t="s">
        <v>32</v>
      </c>
      <c r="S7201" s="4" t="s">
        <v>33</v>
      </c>
      <c r="T7201" s="4" t="s">
        <v>79</v>
      </c>
      <c r="U7201" s="4" t="s">
        <v>35</v>
      </c>
      <c r="V7201" s="4"/>
      <c r="W7201" s="4"/>
    </row>
    <row r="7202" hidden="1" spans="1:23">
      <c r="A7202">
        <v>7201</v>
      </c>
      <c r="B7202" s="4" t="s">
        <v>21440</v>
      </c>
      <c r="C7202" s="5" t="s">
        <v>20053</v>
      </c>
      <c r="D7202" s="5" t="s">
        <v>21441</v>
      </c>
      <c r="E7202" s="4" t="s">
        <v>21442</v>
      </c>
      <c r="F7202" s="4" t="s">
        <v>25</v>
      </c>
      <c r="G7202" s="4" t="s">
        <v>44</v>
      </c>
      <c r="H7202" s="4" t="s">
        <v>44</v>
      </c>
      <c r="I7202" s="4" t="s">
        <v>44</v>
      </c>
      <c r="J7202" s="7" t="s">
        <v>1271</v>
      </c>
      <c r="K7202" s="7" t="s">
        <v>971</v>
      </c>
      <c r="L7202" s="7" t="s">
        <v>972</v>
      </c>
      <c r="M7202" s="4"/>
      <c r="N7202" s="4"/>
      <c r="O7202" s="4" t="s">
        <v>61</v>
      </c>
      <c r="P7202" s="4" t="s">
        <v>1285</v>
      </c>
      <c r="Q7202" s="4" t="s">
        <v>1255</v>
      </c>
      <c r="R7202" s="4" t="s">
        <v>32</v>
      </c>
      <c r="S7202" s="4" t="s">
        <v>33</v>
      </c>
      <c r="T7202" s="4" t="s">
        <v>1500</v>
      </c>
      <c r="U7202" s="4" t="s">
        <v>35</v>
      </c>
      <c r="V7202" s="4"/>
      <c r="W7202" s="4"/>
    </row>
    <row r="7203" hidden="1" spans="1:23">
      <c r="A7203">
        <v>7202</v>
      </c>
      <c r="B7203" s="4" t="s">
        <v>21443</v>
      </c>
      <c r="C7203" s="5" t="s">
        <v>20053</v>
      </c>
      <c r="D7203" s="5" t="s">
        <v>21444</v>
      </c>
      <c r="E7203" s="4" t="s">
        <v>21445</v>
      </c>
      <c r="F7203" s="4" t="s">
        <v>25</v>
      </c>
      <c r="G7203" s="4" t="s">
        <v>44</v>
      </c>
      <c r="H7203" s="4" t="s">
        <v>44</v>
      </c>
      <c r="I7203" s="4" t="s">
        <v>44</v>
      </c>
      <c r="J7203" s="7" t="s">
        <v>1271</v>
      </c>
      <c r="K7203" s="7" t="s">
        <v>971</v>
      </c>
      <c r="L7203" s="7" t="s">
        <v>972</v>
      </c>
      <c r="M7203" s="4"/>
      <c r="N7203" s="4"/>
      <c r="O7203" s="4" t="s">
        <v>29</v>
      </c>
      <c r="P7203" s="4" t="s">
        <v>1285</v>
      </c>
      <c r="Q7203" s="4" t="s">
        <v>1255</v>
      </c>
      <c r="R7203" s="4" t="s">
        <v>32</v>
      </c>
      <c r="S7203" s="4" t="s">
        <v>33</v>
      </c>
      <c r="T7203" s="4" t="s">
        <v>1500</v>
      </c>
      <c r="U7203" s="4" t="s">
        <v>35</v>
      </c>
      <c r="V7203" s="4"/>
      <c r="W7203" s="4"/>
    </row>
    <row r="7204" hidden="1" spans="1:23">
      <c r="A7204">
        <v>7203</v>
      </c>
      <c r="B7204" s="4" t="s">
        <v>21446</v>
      </c>
      <c r="C7204" s="5" t="s">
        <v>20053</v>
      </c>
      <c r="D7204" s="5" t="s">
        <v>21447</v>
      </c>
      <c r="E7204" s="4" t="s">
        <v>21448</v>
      </c>
      <c r="F7204" s="4" t="s">
        <v>25</v>
      </c>
      <c r="G7204" s="4" t="s">
        <v>44</v>
      </c>
      <c r="H7204" s="4" t="s">
        <v>44</v>
      </c>
      <c r="I7204" s="4" t="s">
        <v>44</v>
      </c>
      <c r="J7204" s="7" t="s">
        <v>1271</v>
      </c>
      <c r="K7204" s="7" t="s">
        <v>971</v>
      </c>
      <c r="L7204" s="7" t="s">
        <v>972</v>
      </c>
      <c r="M7204" s="4"/>
      <c r="N7204" s="4"/>
      <c r="O7204" s="4" t="s">
        <v>29</v>
      </c>
      <c r="P7204" s="4" t="s">
        <v>1285</v>
      </c>
      <c r="Q7204" s="4" t="s">
        <v>1255</v>
      </c>
      <c r="R7204" s="4" t="s">
        <v>32</v>
      </c>
      <c r="S7204" s="4" t="s">
        <v>33</v>
      </c>
      <c r="T7204" s="4" t="s">
        <v>1500</v>
      </c>
      <c r="U7204" s="4" t="s">
        <v>35</v>
      </c>
      <c r="V7204" s="4"/>
      <c r="W7204" s="4"/>
    </row>
    <row r="7205" hidden="1" spans="1:23">
      <c r="A7205">
        <v>7204</v>
      </c>
      <c r="B7205" s="4" t="s">
        <v>21449</v>
      </c>
      <c r="C7205" s="5" t="s">
        <v>20053</v>
      </c>
      <c r="D7205" s="5" t="s">
        <v>21450</v>
      </c>
      <c r="E7205" s="4" t="s">
        <v>21451</v>
      </c>
      <c r="F7205" s="4" t="s">
        <v>25</v>
      </c>
      <c r="G7205" s="4" t="s">
        <v>44</v>
      </c>
      <c r="H7205" s="4" t="s">
        <v>44</v>
      </c>
      <c r="I7205" s="4" t="s">
        <v>44</v>
      </c>
      <c r="J7205" s="7" t="s">
        <v>1253</v>
      </c>
      <c r="K7205" s="7" t="s">
        <v>971</v>
      </c>
      <c r="L7205" s="7" t="s">
        <v>972</v>
      </c>
      <c r="M7205" s="4"/>
      <c r="N7205" s="4"/>
      <c r="O7205" s="4" t="s">
        <v>29</v>
      </c>
      <c r="P7205" s="4" t="s">
        <v>1285</v>
      </c>
      <c r="Q7205" s="4" t="s">
        <v>1255</v>
      </c>
      <c r="R7205" s="4" t="s">
        <v>32</v>
      </c>
      <c r="S7205" s="4" t="s">
        <v>33</v>
      </c>
      <c r="T7205" s="4" t="s">
        <v>1480</v>
      </c>
      <c r="U7205" s="4" t="s">
        <v>35</v>
      </c>
      <c r="V7205" s="4"/>
      <c r="W7205" s="4"/>
    </row>
    <row r="7206" hidden="1" spans="1:23">
      <c r="A7206">
        <v>7205</v>
      </c>
      <c r="B7206" s="4" t="s">
        <v>21452</v>
      </c>
      <c r="C7206" s="5" t="s">
        <v>20053</v>
      </c>
      <c r="D7206" s="5" t="s">
        <v>21453</v>
      </c>
      <c r="E7206" s="4" t="s">
        <v>21454</v>
      </c>
      <c r="F7206" s="4" t="s">
        <v>25</v>
      </c>
      <c r="G7206" s="4" t="s">
        <v>44</v>
      </c>
      <c r="H7206" s="4" t="s">
        <v>44</v>
      </c>
      <c r="I7206" s="4" t="s">
        <v>44</v>
      </c>
      <c r="J7206" s="7" t="s">
        <v>1271</v>
      </c>
      <c r="K7206" s="7" t="s">
        <v>971</v>
      </c>
      <c r="L7206" s="7" t="s">
        <v>972</v>
      </c>
      <c r="M7206" s="4"/>
      <c r="N7206" s="4"/>
      <c r="O7206" s="4" t="s">
        <v>29</v>
      </c>
      <c r="P7206" s="4" t="s">
        <v>1285</v>
      </c>
      <c r="Q7206" s="4" t="s">
        <v>1255</v>
      </c>
      <c r="R7206" s="4" t="s">
        <v>32</v>
      </c>
      <c r="S7206" s="4" t="s">
        <v>33</v>
      </c>
      <c r="T7206" s="4" t="s">
        <v>1480</v>
      </c>
      <c r="U7206" s="4" t="s">
        <v>35</v>
      </c>
      <c r="V7206" s="4"/>
      <c r="W7206" s="4"/>
    </row>
    <row r="7207" hidden="1" spans="1:23">
      <c r="A7207">
        <v>7206</v>
      </c>
      <c r="B7207" s="4" t="s">
        <v>21455</v>
      </c>
      <c r="C7207" s="5" t="s">
        <v>20053</v>
      </c>
      <c r="D7207" s="5" t="s">
        <v>21456</v>
      </c>
      <c r="E7207" s="4" t="s">
        <v>19263</v>
      </c>
      <c r="F7207" s="4" t="s">
        <v>25</v>
      </c>
      <c r="G7207" s="4" t="s">
        <v>44</v>
      </c>
      <c r="H7207" s="4" t="s">
        <v>44</v>
      </c>
      <c r="I7207" s="4" t="s">
        <v>44</v>
      </c>
      <c r="J7207" s="7" t="s">
        <v>1271</v>
      </c>
      <c r="K7207" s="7" t="s">
        <v>971</v>
      </c>
      <c r="L7207" s="7" t="s">
        <v>972</v>
      </c>
      <c r="M7207" s="4"/>
      <c r="N7207" s="4"/>
      <c r="O7207" s="4" t="s">
        <v>29</v>
      </c>
      <c r="P7207" s="4" t="s">
        <v>1285</v>
      </c>
      <c r="Q7207" s="4" t="s">
        <v>1255</v>
      </c>
      <c r="R7207" s="4" t="s">
        <v>32</v>
      </c>
      <c r="S7207" s="4" t="s">
        <v>33</v>
      </c>
      <c r="T7207" s="4" t="s">
        <v>1744</v>
      </c>
      <c r="U7207" s="4" t="s">
        <v>35</v>
      </c>
      <c r="V7207" s="4"/>
      <c r="W7207" s="4"/>
    </row>
    <row r="7208" hidden="1" spans="1:23">
      <c r="A7208">
        <v>7207</v>
      </c>
      <c r="B7208" s="4" t="s">
        <v>21457</v>
      </c>
      <c r="C7208" s="5" t="s">
        <v>20053</v>
      </c>
      <c r="D7208" s="5" t="s">
        <v>21458</v>
      </c>
      <c r="E7208" s="4" t="s">
        <v>21459</v>
      </c>
      <c r="F7208" s="4" t="s">
        <v>25</v>
      </c>
      <c r="G7208" s="4" t="s">
        <v>26</v>
      </c>
      <c r="H7208" s="4" t="s">
        <v>26</v>
      </c>
      <c r="I7208" s="4" t="s">
        <v>44</v>
      </c>
      <c r="J7208" s="7" t="s">
        <v>1253</v>
      </c>
      <c r="K7208" s="7" t="s">
        <v>27</v>
      </c>
      <c r="L7208" s="7" t="s">
        <v>28</v>
      </c>
      <c r="M7208" s="4"/>
      <c r="N7208" s="4"/>
      <c r="O7208" s="4" t="s">
        <v>61</v>
      </c>
      <c r="P7208" s="4" t="s">
        <v>1285</v>
      </c>
      <c r="Q7208" s="4" t="s">
        <v>1255</v>
      </c>
      <c r="R7208" s="4" t="s">
        <v>32</v>
      </c>
      <c r="S7208" s="4" t="s">
        <v>33</v>
      </c>
      <c r="T7208" s="4" t="s">
        <v>1691</v>
      </c>
      <c r="U7208" s="4" t="s">
        <v>35</v>
      </c>
      <c r="V7208" s="4"/>
      <c r="W7208" s="4"/>
    </row>
    <row r="7209" hidden="1" spans="1:23">
      <c r="A7209">
        <v>7208</v>
      </c>
      <c r="B7209" s="4" t="s">
        <v>21460</v>
      </c>
      <c r="C7209" s="5" t="s">
        <v>20053</v>
      </c>
      <c r="D7209" s="5" t="s">
        <v>21461</v>
      </c>
      <c r="E7209" s="4" t="s">
        <v>21462</v>
      </c>
      <c r="F7209" s="4" t="s">
        <v>25</v>
      </c>
      <c r="G7209" s="4" t="s">
        <v>26</v>
      </c>
      <c r="H7209" s="4" t="s">
        <v>26</v>
      </c>
      <c r="I7209" s="4" t="s">
        <v>26</v>
      </c>
      <c r="J7209" s="7" t="s">
        <v>1328</v>
      </c>
      <c r="K7209" s="7" t="s">
        <v>27</v>
      </c>
      <c r="L7209" s="7" t="s">
        <v>28</v>
      </c>
      <c r="M7209" s="4"/>
      <c r="N7209" s="4"/>
      <c r="O7209" s="4" t="s">
        <v>29</v>
      </c>
      <c r="P7209" s="4" t="s">
        <v>1285</v>
      </c>
      <c r="Q7209" s="4" t="s">
        <v>1255</v>
      </c>
      <c r="R7209" s="4" t="s">
        <v>32</v>
      </c>
      <c r="S7209" s="4" t="s">
        <v>33</v>
      </c>
      <c r="T7209" s="4" t="s">
        <v>1691</v>
      </c>
      <c r="U7209" s="4" t="s">
        <v>35</v>
      </c>
      <c r="V7209" s="4"/>
      <c r="W7209" s="4"/>
    </row>
    <row r="7210" hidden="1" spans="1:23">
      <c r="A7210">
        <v>7209</v>
      </c>
      <c r="B7210" s="4" t="s">
        <v>21463</v>
      </c>
      <c r="C7210" s="5" t="s">
        <v>20053</v>
      </c>
      <c r="D7210" s="5" t="s">
        <v>21464</v>
      </c>
      <c r="E7210" s="4" t="s">
        <v>21465</v>
      </c>
      <c r="F7210" s="4" t="s">
        <v>25</v>
      </c>
      <c r="G7210" s="4" t="s">
        <v>44</v>
      </c>
      <c r="H7210" s="4" t="s">
        <v>44</v>
      </c>
      <c r="I7210" s="4" t="s">
        <v>44</v>
      </c>
      <c r="J7210" s="7" t="s">
        <v>1253</v>
      </c>
      <c r="K7210" s="7" t="s">
        <v>971</v>
      </c>
      <c r="L7210" s="7" t="s">
        <v>972</v>
      </c>
      <c r="M7210" s="4"/>
      <c r="N7210" s="4"/>
      <c r="O7210" s="4" t="s">
        <v>29</v>
      </c>
      <c r="P7210" s="4" t="s">
        <v>1285</v>
      </c>
      <c r="Q7210" s="4" t="s">
        <v>1255</v>
      </c>
      <c r="R7210" s="4" t="s">
        <v>32</v>
      </c>
      <c r="S7210" s="4" t="s">
        <v>33</v>
      </c>
      <c r="T7210" s="4" t="s">
        <v>1691</v>
      </c>
      <c r="U7210" s="4" t="s">
        <v>35</v>
      </c>
      <c r="V7210" s="4"/>
      <c r="W7210" s="4"/>
    </row>
    <row r="7211" hidden="1" spans="1:23">
      <c r="A7211">
        <v>7210</v>
      </c>
      <c r="B7211" s="4" t="s">
        <v>21466</v>
      </c>
      <c r="C7211" s="5" t="s">
        <v>20053</v>
      </c>
      <c r="D7211" s="5" t="s">
        <v>21467</v>
      </c>
      <c r="E7211" s="4" t="s">
        <v>21468</v>
      </c>
      <c r="F7211" s="4" t="s">
        <v>114</v>
      </c>
      <c r="G7211" s="4" t="s">
        <v>26</v>
      </c>
      <c r="H7211" s="4" t="s">
        <v>26</v>
      </c>
      <c r="I7211" s="4" t="s">
        <v>26</v>
      </c>
      <c r="J7211" s="7" t="s">
        <v>1253</v>
      </c>
      <c r="K7211" s="7" t="s">
        <v>27</v>
      </c>
      <c r="L7211" s="7" t="s">
        <v>28</v>
      </c>
      <c r="M7211" s="4"/>
      <c r="N7211" s="4"/>
      <c r="O7211" s="4" t="s">
        <v>61</v>
      </c>
      <c r="P7211" s="4" t="s">
        <v>1285</v>
      </c>
      <c r="Q7211" s="4" t="s">
        <v>1255</v>
      </c>
      <c r="R7211" s="4" t="s">
        <v>32</v>
      </c>
      <c r="S7211" s="4" t="s">
        <v>33</v>
      </c>
      <c r="T7211" s="4" t="s">
        <v>1678</v>
      </c>
      <c r="U7211" s="4" t="s">
        <v>35</v>
      </c>
      <c r="V7211" s="4"/>
      <c r="W7211" s="4"/>
    </row>
    <row r="7212" hidden="1" spans="1:23">
      <c r="A7212">
        <v>7211</v>
      </c>
      <c r="B7212" s="4" t="s">
        <v>21469</v>
      </c>
      <c r="C7212" s="5" t="s">
        <v>20053</v>
      </c>
      <c r="D7212" s="5" t="s">
        <v>21470</v>
      </c>
      <c r="E7212" s="4" t="s">
        <v>21471</v>
      </c>
      <c r="F7212" s="4" t="s">
        <v>25</v>
      </c>
      <c r="G7212" s="4" t="s">
        <v>44</v>
      </c>
      <c r="H7212" s="4" t="s">
        <v>44</v>
      </c>
      <c r="I7212" s="4" t="s">
        <v>44</v>
      </c>
      <c r="J7212" s="7" t="s">
        <v>1281</v>
      </c>
      <c r="K7212" s="7" t="s">
        <v>971</v>
      </c>
      <c r="L7212" s="7" t="s">
        <v>972</v>
      </c>
      <c r="M7212" s="4"/>
      <c r="N7212" s="4"/>
      <c r="O7212" s="4" t="s">
        <v>29</v>
      </c>
      <c r="P7212" s="4" t="s">
        <v>1285</v>
      </c>
      <c r="Q7212" s="4" t="s">
        <v>1255</v>
      </c>
      <c r="R7212" s="4" t="s">
        <v>32</v>
      </c>
      <c r="S7212" s="4" t="s">
        <v>33</v>
      </c>
      <c r="T7212" s="4" t="s">
        <v>1678</v>
      </c>
      <c r="U7212" s="4" t="s">
        <v>35</v>
      </c>
      <c r="V7212" s="4"/>
      <c r="W7212" s="4"/>
    </row>
    <row r="7213" hidden="1" spans="1:23">
      <c r="A7213">
        <v>7212</v>
      </c>
      <c r="B7213" s="4" t="s">
        <v>21472</v>
      </c>
      <c r="C7213" s="5" t="s">
        <v>20053</v>
      </c>
      <c r="D7213" s="5" t="s">
        <v>21473</v>
      </c>
      <c r="E7213" s="4" t="s">
        <v>21474</v>
      </c>
      <c r="F7213" s="4" t="s">
        <v>25</v>
      </c>
      <c r="G7213" s="4" t="s">
        <v>26</v>
      </c>
      <c r="H7213" s="4" t="s">
        <v>44</v>
      </c>
      <c r="I7213" s="4" t="s">
        <v>26</v>
      </c>
      <c r="J7213" s="7" t="s">
        <v>1253</v>
      </c>
      <c r="K7213" s="7" t="s">
        <v>971</v>
      </c>
      <c r="L7213" s="7" t="s">
        <v>972</v>
      </c>
      <c r="M7213" s="4"/>
      <c r="N7213" s="4"/>
      <c r="O7213" s="4" t="s">
        <v>29</v>
      </c>
      <c r="P7213" s="4" t="s">
        <v>1285</v>
      </c>
      <c r="Q7213" s="4" t="s">
        <v>1255</v>
      </c>
      <c r="R7213" s="4" t="s">
        <v>32</v>
      </c>
      <c r="S7213" s="4" t="s">
        <v>33</v>
      </c>
      <c r="T7213" s="4" t="s">
        <v>1678</v>
      </c>
      <c r="U7213" s="4" t="s">
        <v>35</v>
      </c>
      <c r="V7213" s="4"/>
      <c r="W7213" s="4"/>
    </row>
    <row r="7214" hidden="1" spans="1:23">
      <c r="A7214">
        <v>7213</v>
      </c>
      <c r="B7214" s="4" t="s">
        <v>21475</v>
      </c>
      <c r="C7214" s="5" t="s">
        <v>20053</v>
      </c>
      <c r="D7214" s="5" t="s">
        <v>21476</v>
      </c>
      <c r="E7214" s="4" t="s">
        <v>21477</v>
      </c>
      <c r="F7214" s="4" t="s">
        <v>14512</v>
      </c>
      <c r="G7214" s="4" t="s">
        <v>26</v>
      </c>
      <c r="H7214" s="4" t="s">
        <v>26</v>
      </c>
      <c r="I7214" s="4" t="s">
        <v>26</v>
      </c>
      <c r="J7214" s="7" t="s">
        <v>1281</v>
      </c>
      <c r="K7214" s="7" t="s">
        <v>27</v>
      </c>
      <c r="L7214" s="7" t="s">
        <v>28</v>
      </c>
      <c r="M7214" s="4"/>
      <c r="N7214" s="4"/>
      <c r="O7214" s="4" t="s">
        <v>61</v>
      </c>
      <c r="P7214" s="4" t="s">
        <v>1285</v>
      </c>
      <c r="Q7214" s="4" t="s">
        <v>1255</v>
      </c>
      <c r="R7214" s="4" t="s">
        <v>32</v>
      </c>
      <c r="S7214" s="4" t="s">
        <v>33</v>
      </c>
      <c r="T7214" s="4" t="s">
        <v>1704</v>
      </c>
      <c r="U7214" s="4" t="s">
        <v>35</v>
      </c>
      <c r="V7214" s="4"/>
      <c r="W7214" s="4"/>
    </row>
    <row r="7215" hidden="1" spans="1:23">
      <c r="A7215">
        <v>7214</v>
      </c>
      <c r="B7215" s="4" t="s">
        <v>21478</v>
      </c>
      <c r="C7215" s="5" t="s">
        <v>20053</v>
      </c>
      <c r="D7215" s="5" t="s">
        <v>21479</v>
      </c>
      <c r="E7215" s="4" t="s">
        <v>21480</v>
      </c>
      <c r="F7215" s="4" t="s">
        <v>14512</v>
      </c>
      <c r="G7215" s="4" t="s">
        <v>26</v>
      </c>
      <c r="H7215" s="4" t="s">
        <v>26</v>
      </c>
      <c r="I7215" s="4" t="s">
        <v>26</v>
      </c>
      <c r="J7215" s="7" t="s">
        <v>1328</v>
      </c>
      <c r="K7215" s="7" t="s">
        <v>27</v>
      </c>
      <c r="L7215" s="7" t="s">
        <v>28</v>
      </c>
      <c r="M7215" s="4"/>
      <c r="N7215" s="4"/>
      <c r="O7215" s="4" t="s">
        <v>29</v>
      </c>
      <c r="P7215" s="4" t="s">
        <v>1285</v>
      </c>
      <c r="Q7215" s="4" t="s">
        <v>1255</v>
      </c>
      <c r="R7215" s="4" t="s">
        <v>32</v>
      </c>
      <c r="S7215" s="4" t="s">
        <v>33</v>
      </c>
      <c r="T7215" s="4" t="s">
        <v>1704</v>
      </c>
      <c r="U7215" s="4" t="s">
        <v>35</v>
      </c>
      <c r="V7215" s="4"/>
      <c r="W7215" s="4"/>
    </row>
    <row r="7216" hidden="1" spans="1:23">
      <c r="A7216">
        <v>7215</v>
      </c>
      <c r="B7216" s="4" t="s">
        <v>21481</v>
      </c>
      <c r="C7216" s="5" t="s">
        <v>20053</v>
      </c>
      <c r="D7216" s="5" t="s">
        <v>21482</v>
      </c>
      <c r="E7216" s="4" t="s">
        <v>21483</v>
      </c>
      <c r="F7216" s="4" t="s">
        <v>25</v>
      </c>
      <c r="G7216" s="4" t="s">
        <v>26</v>
      </c>
      <c r="H7216" s="4" t="s">
        <v>26</v>
      </c>
      <c r="I7216" s="4" t="s">
        <v>44</v>
      </c>
      <c r="J7216" s="7" t="s">
        <v>1328</v>
      </c>
      <c r="K7216" s="7" t="s">
        <v>971</v>
      </c>
      <c r="L7216" s="7" t="s">
        <v>972</v>
      </c>
      <c r="M7216" s="4"/>
      <c r="N7216" s="4"/>
      <c r="O7216" s="4" t="s">
        <v>61</v>
      </c>
      <c r="P7216" s="4" t="s">
        <v>1285</v>
      </c>
      <c r="Q7216" s="4" t="s">
        <v>1255</v>
      </c>
      <c r="R7216" s="4" t="s">
        <v>32</v>
      </c>
      <c r="S7216" s="4" t="s">
        <v>33</v>
      </c>
      <c r="T7216" s="4" t="s">
        <v>179</v>
      </c>
      <c r="U7216" s="4" t="s">
        <v>35</v>
      </c>
      <c r="V7216" s="4"/>
      <c r="W7216" s="4"/>
    </row>
    <row r="7217" hidden="1" spans="1:23">
      <c r="A7217">
        <v>7216</v>
      </c>
      <c r="B7217" s="4" t="s">
        <v>21484</v>
      </c>
      <c r="C7217" s="5" t="s">
        <v>20053</v>
      </c>
      <c r="D7217" s="5" t="s">
        <v>21485</v>
      </c>
      <c r="E7217" s="4" t="s">
        <v>21486</v>
      </c>
      <c r="F7217" s="4" t="s">
        <v>25</v>
      </c>
      <c r="G7217" s="4" t="s">
        <v>26</v>
      </c>
      <c r="H7217" s="4" t="s">
        <v>44</v>
      </c>
      <c r="I7217" s="4" t="s">
        <v>26</v>
      </c>
      <c r="J7217" s="7" t="s">
        <v>1253</v>
      </c>
      <c r="K7217" s="7" t="s">
        <v>971</v>
      </c>
      <c r="L7217" s="7" t="s">
        <v>972</v>
      </c>
      <c r="M7217" s="4"/>
      <c r="N7217" s="4"/>
      <c r="O7217" s="4" t="s">
        <v>61</v>
      </c>
      <c r="P7217" s="4" t="s">
        <v>1285</v>
      </c>
      <c r="Q7217" s="4" t="s">
        <v>1255</v>
      </c>
      <c r="R7217" s="4" t="s">
        <v>32</v>
      </c>
      <c r="S7217" s="4" t="s">
        <v>33</v>
      </c>
      <c r="T7217" s="4" t="s">
        <v>116</v>
      </c>
      <c r="U7217" s="4" t="s">
        <v>35</v>
      </c>
      <c r="V7217" s="4"/>
      <c r="W7217" s="4"/>
    </row>
    <row r="7218" hidden="1" spans="1:23">
      <c r="A7218">
        <v>7217</v>
      </c>
      <c r="B7218" s="4" t="s">
        <v>21487</v>
      </c>
      <c r="C7218" s="5" t="s">
        <v>20053</v>
      </c>
      <c r="D7218" s="5" t="s">
        <v>21488</v>
      </c>
      <c r="E7218" s="4" t="s">
        <v>21489</v>
      </c>
      <c r="F7218" s="4" t="s">
        <v>25</v>
      </c>
      <c r="G7218" s="4" t="s">
        <v>26</v>
      </c>
      <c r="H7218" s="4" t="s">
        <v>26</v>
      </c>
      <c r="I7218" s="4" t="s">
        <v>44</v>
      </c>
      <c r="J7218" s="7" t="s">
        <v>1253</v>
      </c>
      <c r="K7218" s="7" t="s">
        <v>971</v>
      </c>
      <c r="L7218" s="7" t="s">
        <v>972</v>
      </c>
      <c r="M7218" s="4"/>
      <c r="N7218" s="4"/>
      <c r="O7218" s="4" t="s">
        <v>29</v>
      </c>
      <c r="P7218" s="4" t="s">
        <v>1285</v>
      </c>
      <c r="Q7218" s="4" t="s">
        <v>1255</v>
      </c>
      <c r="R7218" s="4" t="s">
        <v>32</v>
      </c>
      <c r="S7218" s="4" t="s">
        <v>33</v>
      </c>
      <c r="T7218" s="4" t="s">
        <v>116</v>
      </c>
      <c r="U7218" s="4" t="s">
        <v>35</v>
      </c>
      <c r="V7218" s="4"/>
      <c r="W7218" s="4"/>
    </row>
    <row r="7219" hidden="1" spans="1:23">
      <c r="A7219">
        <v>7218</v>
      </c>
      <c r="B7219" s="4" t="s">
        <v>21490</v>
      </c>
      <c r="C7219" s="5" t="s">
        <v>20053</v>
      </c>
      <c r="D7219" s="5" t="s">
        <v>21491</v>
      </c>
      <c r="E7219" s="4" t="s">
        <v>21492</v>
      </c>
      <c r="F7219" s="4" t="s">
        <v>25</v>
      </c>
      <c r="G7219" s="4" t="s">
        <v>26</v>
      </c>
      <c r="H7219" s="4" t="s">
        <v>26</v>
      </c>
      <c r="I7219" s="4" t="s">
        <v>26</v>
      </c>
      <c r="J7219" s="7" t="s">
        <v>1253</v>
      </c>
      <c r="K7219" s="7" t="s">
        <v>971</v>
      </c>
      <c r="L7219" s="7" t="s">
        <v>972</v>
      </c>
      <c r="M7219" s="4"/>
      <c r="N7219" s="4"/>
      <c r="O7219" s="4" t="s">
        <v>61</v>
      </c>
      <c r="P7219" s="4" t="s">
        <v>1285</v>
      </c>
      <c r="Q7219" s="4" t="s">
        <v>1255</v>
      </c>
      <c r="R7219" s="4" t="s">
        <v>32</v>
      </c>
      <c r="S7219" s="4" t="s">
        <v>33</v>
      </c>
      <c r="T7219" s="4" t="s">
        <v>116</v>
      </c>
      <c r="U7219" s="4" t="s">
        <v>35</v>
      </c>
      <c r="V7219" s="4"/>
      <c r="W7219" s="4"/>
    </row>
    <row r="7220" hidden="1" spans="1:23">
      <c r="A7220">
        <v>7219</v>
      </c>
      <c r="B7220" s="4" t="s">
        <v>21493</v>
      </c>
      <c r="C7220" s="5" t="s">
        <v>20053</v>
      </c>
      <c r="D7220" s="5" t="s">
        <v>21494</v>
      </c>
      <c r="E7220" s="4" t="s">
        <v>21495</v>
      </c>
      <c r="F7220" s="4" t="s">
        <v>25</v>
      </c>
      <c r="G7220" s="4" t="s">
        <v>44</v>
      </c>
      <c r="H7220" s="4" t="s">
        <v>44</v>
      </c>
      <c r="I7220" s="4" t="s">
        <v>44</v>
      </c>
      <c r="J7220" s="7" t="s">
        <v>1253</v>
      </c>
      <c r="K7220" s="7" t="s">
        <v>971</v>
      </c>
      <c r="L7220" s="7" t="s">
        <v>972</v>
      </c>
      <c r="M7220" s="4"/>
      <c r="N7220" s="4"/>
      <c r="O7220" s="4" t="s">
        <v>29</v>
      </c>
      <c r="P7220" s="4" t="s">
        <v>1285</v>
      </c>
      <c r="Q7220" s="4" t="s">
        <v>1255</v>
      </c>
      <c r="R7220" s="4" t="s">
        <v>32</v>
      </c>
      <c r="S7220" s="4" t="s">
        <v>33</v>
      </c>
      <c r="T7220" s="4" t="s">
        <v>116</v>
      </c>
      <c r="U7220" s="4" t="s">
        <v>35</v>
      </c>
      <c r="V7220" s="4"/>
      <c r="W7220" s="4"/>
    </row>
    <row r="7221" hidden="1" spans="1:23">
      <c r="A7221">
        <v>7220</v>
      </c>
      <c r="B7221" s="4" t="s">
        <v>21496</v>
      </c>
      <c r="C7221" s="5" t="s">
        <v>20053</v>
      </c>
      <c r="D7221" s="5" t="s">
        <v>21497</v>
      </c>
      <c r="E7221" s="4" t="s">
        <v>21498</v>
      </c>
      <c r="F7221" s="4" t="s">
        <v>114</v>
      </c>
      <c r="G7221" s="4" t="s">
        <v>26</v>
      </c>
      <c r="H7221" s="4" t="s">
        <v>26</v>
      </c>
      <c r="I7221" s="4" t="s">
        <v>26</v>
      </c>
      <c r="J7221" s="7" t="s">
        <v>1253</v>
      </c>
      <c r="K7221" s="7" t="s">
        <v>27</v>
      </c>
      <c r="L7221" s="7" t="s">
        <v>28</v>
      </c>
      <c r="M7221" s="4"/>
      <c r="N7221" s="4"/>
      <c r="O7221" s="4" t="s">
        <v>29</v>
      </c>
      <c r="P7221" s="4" t="s">
        <v>1285</v>
      </c>
      <c r="Q7221" s="4" t="s">
        <v>1255</v>
      </c>
      <c r="R7221" s="4" t="s">
        <v>32</v>
      </c>
      <c r="S7221" s="4" t="s">
        <v>33</v>
      </c>
      <c r="T7221" s="4" t="s">
        <v>40</v>
      </c>
      <c r="U7221" s="4" t="s">
        <v>35</v>
      </c>
      <c r="V7221" s="4"/>
      <c r="W7221" s="4"/>
    </row>
    <row r="7222" hidden="1" spans="1:23">
      <c r="A7222">
        <v>7221</v>
      </c>
      <c r="B7222" s="4" t="s">
        <v>21499</v>
      </c>
      <c r="C7222" s="5" t="s">
        <v>20053</v>
      </c>
      <c r="D7222" s="5" t="s">
        <v>21500</v>
      </c>
      <c r="E7222" s="4" t="s">
        <v>21501</v>
      </c>
      <c r="F7222" s="4" t="s">
        <v>114</v>
      </c>
      <c r="G7222" s="4" t="s">
        <v>26</v>
      </c>
      <c r="H7222" s="4" t="s">
        <v>26</v>
      </c>
      <c r="I7222" s="4" t="s">
        <v>26</v>
      </c>
      <c r="J7222" s="7" t="s">
        <v>1253</v>
      </c>
      <c r="K7222" s="7" t="s">
        <v>27</v>
      </c>
      <c r="L7222" s="7" t="s">
        <v>28</v>
      </c>
      <c r="M7222" s="4"/>
      <c r="N7222" s="4"/>
      <c r="O7222" s="4" t="s">
        <v>61</v>
      </c>
      <c r="P7222" s="4" t="s">
        <v>1285</v>
      </c>
      <c r="Q7222" s="4" t="s">
        <v>1255</v>
      </c>
      <c r="R7222" s="4" t="s">
        <v>32</v>
      </c>
      <c r="S7222" s="4" t="s">
        <v>33</v>
      </c>
      <c r="T7222" s="4" t="s">
        <v>40</v>
      </c>
      <c r="U7222" s="4" t="s">
        <v>35</v>
      </c>
      <c r="V7222" s="4"/>
      <c r="W7222" s="4"/>
    </row>
    <row r="7223" hidden="1" spans="1:23">
      <c r="A7223">
        <v>7222</v>
      </c>
      <c r="B7223" s="4" t="s">
        <v>21502</v>
      </c>
      <c r="C7223" s="5" t="s">
        <v>20053</v>
      </c>
      <c r="D7223" s="5" t="s">
        <v>21503</v>
      </c>
      <c r="E7223" s="4" t="s">
        <v>21504</v>
      </c>
      <c r="F7223" s="4" t="s">
        <v>25</v>
      </c>
      <c r="G7223" s="4" t="s">
        <v>26</v>
      </c>
      <c r="H7223" s="4" t="s">
        <v>26</v>
      </c>
      <c r="I7223" s="4" t="s">
        <v>26</v>
      </c>
      <c r="J7223" s="7" t="s">
        <v>1253</v>
      </c>
      <c r="K7223" s="7" t="s">
        <v>27</v>
      </c>
      <c r="L7223" s="7" t="s">
        <v>28</v>
      </c>
      <c r="M7223" s="4"/>
      <c r="N7223" s="4"/>
      <c r="O7223" s="4" t="s">
        <v>29</v>
      </c>
      <c r="P7223" s="4" t="s">
        <v>1285</v>
      </c>
      <c r="Q7223" s="4" t="s">
        <v>1255</v>
      </c>
      <c r="R7223" s="4" t="s">
        <v>32</v>
      </c>
      <c r="S7223" s="4" t="s">
        <v>33</v>
      </c>
      <c r="T7223" s="4" t="s">
        <v>46</v>
      </c>
      <c r="U7223" s="4" t="s">
        <v>35</v>
      </c>
      <c r="V7223" s="4"/>
      <c r="W7223" s="4"/>
    </row>
    <row r="7224" hidden="1" spans="1:23">
      <c r="A7224">
        <v>7223</v>
      </c>
      <c r="B7224" s="4" t="s">
        <v>21505</v>
      </c>
      <c r="C7224" s="5" t="s">
        <v>20053</v>
      </c>
      <c r="D7224" s="5" t="s">
        <v>21506</v>
      </c>
      <c r="E7224" s="4" t="s">
        <v>21507</v>
      </c>
      <c r="F7224" s="4" t="s">
        <v>25</v>
      </c>
      <c r="G7224" s="4" t="s">
        <v>44</v>
      </c>
      <c r="H7224" s="4" t="s">
        <v>44</v>
      </c>
      <c r="I7224" s="4" t="s">
        <v>44</v>
      </c>
      <c r="J7224" s="7" t="s">
        <v>1253</v>
      </c>
      <c r="K7224" s="7" t="s">
        <v>971</v>
      </c>
      <c r="L7224" s="7" t="s">
        <v>972</v>
      </c>
      <c r="M7224" s="4"/>
      <c r="N7224" s="4"/>
      <c r="O7224" s="4" t="s">
        <v>61</v>
      </c>
      <c r="P7224" s="4" t="s">
        <v>1285</v>
      </c>
      <c r="Q7224" s="4" t="s">
        <v>1255</v>
      </c>
      <c r="R7224" s="4" t="s">
        <v>32</v>
      </c>
      <c r="S7224" s="4" t="s">
        <v>33</v>
      </c>
      <c r="T7224" s="4" t="s">
        <v>50</v>
      </c>
      <c r="U7224" s="4" t="s">
        <v>35</v>
      </c>
      <c r="V7224" s="4"/>
      <c r="W7224" s="4"/>
    </row>
    <row r="7225" hidden="1" spans="1:23">
      <c r="A7225">
        <v>7224</v>
      </c>
      <c r="B7225" s="4" t="s">
        <v>21508</v>
      </c>
      <c r="C7225" s="5" t="s">
        <v>20053</v>
      </c>
      <c r="D7225" s="5" t="s">
        <v>21509</v>
      </c>
      <c r="E7225" s="4" t="s">
        <v>21510</v>
      </c>
      <c r="F7225" s="4" t="s">
        <v>25</v>
      </c>
      <c r="G7225" s="4" t="s">
        <v>26</v>
      </c>
      <c r="H7225" s="4" t="s">
        <v>26</v>
      </c>
      <c r="I7225" s="4" t="s">
        <v>26</v>
      </c>
      <c r="J7225" s="7" t="s">
        <v>1253</v>
      </c>
      <c r="K7225" s="7" t="s">
        <v>971</v>
      </c>
      <c r="L7225" s="7" t="s">
        <v>972</v>
      </c>
      <c r="M7225" s="4"/>
      <c r="N7225" s="4"/>
      <c r="O7225" s="4" t="s">
        <v>61</v>
      </c>
      <c r="P7225" s="4" t="s">
        <v>1285</v>
      </c>
      <c r="Q7225" s="4" t="s">
        <v>1255</v>
      </c>
      <c r="R7225" s="4" t="s">
        <v>32</v>
      </c>
      <c r="S7225" s="4" t="s">
        <v>33</v>
      </c>
      <c r="T7225" s="4" t="s">
        <v>50</v>
      </c>
      <c r="U7225" s="4" t="s">
        <v>35</v>
      </c>
      <c r="V7225" s="4"/>
      <c r="W7225" s="4"/>
    </row>
    <row r="7226" hidden="1" spans="1:23">
      <c r="A7226">
        <v>7225</v>
      </c>
      <c r="B7226" s="4" t="s">
        <v>21511</v>
      </c>
      <c r="C7226" s="5" t="s">
        <v>20053</v>
      </c>
      <c r="D7226" s="5" t="s">
        <v>21512</v>
      </c>
      <c r="E7226" s="4" t="s">
        <v>21513</v>
      </c>
      <c r="F7226" s="4" t="s">
        <v>25</v>
      </c>
      <c r="G7226" s="4" t="s">
        <v>26</v>
      </c>
      <c r="H7226" s="4" t="s">
        <v>44</v>
      </c>
      <c r="I7226" s="4" t="s">
        <v>26</v>
      </c>
      <c r="J7226" s="7" t="s">
        <v>1328</v>
      </c>
      <c r="K7226" s="7" t="s">
        <v>971</v>
      </c>
      <c r="L7226" s="7" t="s">
        <v>972</v>
      </c>
      <c r="M7226" s="4"/>
      <c r="N7226" s="4"/>
      <c r="O7226" s="4" t="s">
        <v>61</v>
      </c>
      <c r="P7226" s="4" t="s">
        <v>1285</v>
      </c>
      <c r="Q7226" s="4" t="s">
        <v>1255</v>
      </c>
      <c r="R7226" s="4" t="s">
        <v>32</v>
      </c>
      <c r="S7226" s="4" t="s">
        <v>33</v>
      </c>
      <c r="T7226" s="4" t="s">
        <v>50</v>
      </c>
      <c r="U7226" s="4" t="s">
        <v>35</v>
      </c>
      <c r="V7226" s="4"/>
      <c r="W7226" s="4"/>
    </row>
    <row r="7227" hidden="1" spans="1:23">
      <c r="A7227">
        <v>7226</v>
      </c>
      <c r="B7227" s="4" t="s">
        <v>21514</v>
      </c>
      <c r="C7227" s="5" t="s">
        <v>20053</v>
      </c>
      <c r="D7227" s="5" t="s">
        <v>21515</v>
      </c>
      <c r="E7227" s="4" t="s">
        <v>5579</v>
      </c>
      <c r="F7227" s="4" t="s">
        <v>25</v>
      </c>
      <c r="G7227" s="4" t="s">
        <v>26</v>
      </c>
      <c r="H7227" s="4" t="s">
        <v>26</v>
      </c>
      <c r="I7227" s="4" t="s">
        <v>26</v>
      </c>
      <c r="J7227" s="7" t="s">
        <v>1253</v>
      </c>
      <c r="K7227" s="7" t="s">
        <v>27</v>
      </c>
      <c r="L7227" s="7" t="s">
        <v>28</v>
      </c>
      <c r="M7227" s="4"/>
      <c r="N7227" s="4"/>
      <c r="O7227" s="4" t="s">
        <v>29</v>
      </c>
      <c r="P7227" s="4" t="s">
        <v>1285</v>
      </c>
      <c r="Q7227" s="4" t="s">
        <v>1255</v>
      </c>
      <c r="R7227" s="4" t="s">
        <v>32</v>
      </c>
      <c r="S7227" s="4" t="s">
        <v>33</v>
      </c>
      <c r="T7227" s="4" t="s">
        <v>50</v>
      </c>
      <c r="U7227" s="4" t="s">
        <v>35</v>
      </c>
      <c r="V7227" s="4"/>
      <c r="W7227" s="4"/>
    </row>
    <row r="7228" hidden="1" spans="1:23">
      <c r="A7228">
        <v>7227</v>
      </c>
      <c r="B7228" s="4" t="s">
        <v>21516</v>
      </c>
      <c r="C7228" s="5" t="s">
        <v>20053</v>
      </c>
      <c r="D7228" s="5" t="s">
        <v>21517</v>
      </c>
      <c r="E7228" s="4" t="s">
        <v>21518</v>
      </c>
      <c r="F7228" s="4" t="s">
        <v>25</v>
      </c>
      <c r="G7228" s="4" t="s">
        <v>44</v>
      </c>
      <c r="H7228" s="4" t="s">
        <v>44</v>
      </c>
      <c r="I7228" s="4" t="s">
        <v>44</v>
      </c>
      <c r="J7228" s="7" t="s">
        <v>1281</v>
      </c>
      <c r="K7228" s="7" t="s">
        <v>971</v>
      </c>
      <c r="L7228" s="7" t="s">
        <v>972</v>
      </c>
      <c r="M7228" s="4"/>
      <c r="N7228" s="4"/>
      <c r="O7228" s="4" t="s">
        <v>61</v>
      </c>
      <c r="P7228" s="4" t="s">
        <v>1285</v>
      </c>
      <c r="Q7228" s="4" t="s">
        <v>1255</v>
      </c>
      <c r="R7228" s="4" t="s">
        <v>32</v>
      </c>
      <c r="S7228" s="4" t="s">
        <v>33</v>
      </c>
      <c r="T7228" s="4" t="s">
        <v>50</v>
      </c>
      <c r="U7228" s="4" t="s">
        <v>35</v>
      </c>
      <c r="V7228" s="4"/>
      <c r="W7228" s="4"/>
    </row>
    <row r="7229" hidden="1" spans="1:23">
      <c r="A7229">
        <v>7228</v>
      </c>
      <c r="B7229" s="4" t="s">
        <v>21519</v>
      </c>
      <c r="C7229" s="5" t="s">
        <v>20053</v>
      </c>
      <c r="D7229" s="5" t="s">
        <v>21520</v>
      </c>
      <c r="E7229" s="4" t="s">
        <v>14620</v>
      </c>
      <c r="F7229" s="4" t="s">
        <v>25</v>
      </c>
      <c r="G7229" s="4" t="s">
        <v>26</v>
      </c>
      <c r="H7229" s="4" t="s">
        <v>26</v>
      </c>
      <c r="I7229" s="4" t="s">
        <v>26</v>
      </c>
      <c r="J7229" s="7" t="s">
        <v>1253</v>
      </c>
      <c r="K7229" s="7" t="s">
        <v>27</v>
      </c>
      <c r="L7229" s="7" t="s">
        <v>28</v>
      </c>
      <c r="M7229" s="4"/>
      <c r="N7229" s="4"/>
      <c r="O7229" s="4" t="s">
        <v>29</v>
      </c>
      <c r="P7229" s="4" t="s">
        <v>1285</v>
      </c>
      <c r="Q7229" s="4" t="s">
        <v>1255</v>
      </c>
      <c r="R7229" s="4" t="s">
        <v>32</v>
      </c>
      <c r="S7229" s="4" t="s">
        <v>33</v>
      </c>
      <c r="T7229" s="4" t="s">
        <v>50</v>
      </c>
      <c r="U7229" s="4" t="s">
        <v>35</v>
      </c>
      <c r="V7229" s="4"/>
      <c r="W7229" s="4"/>
    </row>
    <row r="7230" hidden="1" spans="1:23">
      <c r="A7230">
        <v>7229</v>
      </c>
      <c r="B7230" s="4" t="s">
        <v>21521</v>
      </c>
      <c r="C7230" s="5" t="s">
        <v>20053</v>
      </c>
      <c r="D7230" s="5" t="s">
        <v>21522</v>
      </c>
      <c r="E7230" s="4" t="s">
        <v>21111</v>
      </c>
      <c r="F7230" s="4" t="s">
        <v>25</v>
      </c>
      <c r="G7230" s="4" t="s">
        <v>26</v>
      </c>
      <c r="H7230" s="4" t="s">
        <v>26</v>
      </c>
      <c r="I7230" s="4" t="s">
        <v>26</v>
      </c>
      <c r="J7230" s="7" t="s">
        <v>1253</v>
      </c>
      <c r="K7230" s="7" t="s">
        <v>27</v>
      </c>
      <c r="L7230" s="7" t="s">
        <v>28</v>
      </c>
      <c r="M7230" s="4"/>
      <c r="N7230" s="4"/>
      <c r="O7230" s="4" t="s">
        <v>61</v>
      </c>
      <c r="P7230" s="4" t="s">
        <v>1285</v>
      </c>
      <c r="Q7230" s="4" t="s">
        <v>1255</v>
      </c>
      <c r="R7230" s="4" t="s">
        <v>32</v>
      </c>
      <c r="S7230" s="4" t="s">
        <v>33</v>
      </c>
      <c r="T7230" s="4" t="s">
        <v>50</v>
      </c>
      <c r="U7230" s="4" t="s">
        <v>35</v>
      </c>
      <c r="V7230" s="4"/>
      <c r="W7230" s="4"/>
    </row>
    <row r="7231" hidden="1" spans="1:23">
      <c r="A7231">
        <v>7230</v>
      </c>
      <c r="B7231" s="4" t="s">
        <v>21523</v>
      </c>
      <c r="C7231" s="5" t="s">
        <v>20053</v>
      </c>
      <c r="D7231" s="5" t="s">
        <v>21524</v>
      </c>
      <c r="E7231" s="4" t="s">
        <v>21525</v>
      </c>
      <c r="F7231" s="4" t="s">
        <v>25</v>
      </c>
      <c r="G7231" s="4" t="s">
        <v>26</v>
      </c>
      <c r="H7231" s="4" t="s">
        <v>44</v>
      </c>
      <c r="I7231" s="4" t="s">
        <v>26</v>
      </c>
      <c r="J7231" s="7" t="s">
        <v>1271</v>
      </c>
      <c r="K7231" s="7" t="s">
        <v>971</v>
      </c>
      <c r="L7231" s="7" t="s">
        <v>972</v>
      </c>
      <c r="M7231" s="4"/>
      <c r="N7231" s="4"/>
      <c r="O7231" s="4" t="s">
        <v>29</v>
      </c>
      <c r="P7231" s="4" t="s">
        <v>1285</v>
      </c>
      <c r="Q7231" s="4" t="s">
        <v>1255</v>
      </c>
      <c r="R7231" s="4" t="s">
        <v>32</v>
      </c>
      <c r="S7231" s="4" t="s">
        <v>33</v>
      </c>
      <c r="T7231" s="4" t="s">
        <v>62</v>
      </c>
      <c r="U7231" s="4" t="s">
        <v>35</v>
      </c>
      <c r="V7231" s="4"/>
      <c r="W7231" s="4"/>
    </row>
    <row r="7232" hidden="1" spans="1:23">
      <c r="A7232">
        <v>7231</v>
      </c>
      <c r="B7232" s="4" t="s">
        <v>21526</v>
      </c>
      <c r="C7232" s="5" t="s">
        <v>20053</v>
      </c>
      <c r="D7232" s="5" t="s">
        <v>21527</v>
      </c>
      <c r="E7232" s="4" t="s">
        <v>21528</v>
      </c>
      <c r="F7232" s="4" t="s">
        <v>114</v>
      </c>
      <c r="G7232" s="4" t="s">
        <v>26</v>
      </c>
      <c r="H7232" s="4" t="s">
        <v>26</v>
      </c>
      <c r="I7232" s="4" t="s">
        <v>44</v>
      </c>
      <c r="J7232" s="7" t="s">
        <v>1281</v>
      </c>
      <c r="K7232" s="7" t="s">
        <v>27</v>
      </c>
      <c r="L7232" s="7" t="s">
        <v>28</v>
      </c>
      <c r="M7232" s="4"/>
      <c r="N7232" s="4"/>
      <c r="O7232" s="4" t="s">
        <v>61</v>
      </c>
      <c r="P7232" s="4" t="s">
        <v>1285</v>
      </c>
      <c r="Q7232" s="4" t="s">
        <v>1255</v>
      </c>
      <c r="R7232" s="4" t="s">
        <v>32</v>
      </c>
      <c r="S7232" s="4" t="s">
        <v>33</v>
      </c>
      <c r="T7232" s="4" t="s">
        <v>62</v>
      </c>
      <c r="U7232" s="4" t="s">
        <v>35</v>
      </c>
      <c r="V7232" s="4"/>
      <c r="W7232" s="4"/>
    </row>
    <row r="7233" hidden="1" spans="1:23">
      <c r="A7233">
        <v>7232</v>
      </c>
      <c r="B7233" s="4" t="s">
        <v>21529</v>
      </c>
      <c r="C7233" s="5" t="s">
        <v>20053</v>
      </c>
      <c r="D7233" s="5" t="s">
        <v>21530</v>
      </c>
      <c r="E7233" s="4" t="s">
        <v>21531</v>
      </c>
      <c r="F7233" s="4" t="s">
        <v>25</v>
      </c>
      <c r="G7233" s="4" t="s">
        <v>26</v>
      </c>
      <c r="H7233" s="4" t="s">
        <v>26</v>
      </c>
      <c r="I7233" s="4" t="s">
        <v>26</v>
      </c>
      <c r="J7233" s="7" t="s">
        <v>1253</v>
      </c>
      <c r="K7233" s="7" t="s">
        <v>971</v>
      </c>
      <c r="L7233" s="7" t="s">
        <v>972</v>
      </c>
      <c r="M7233" s="4"/>
      <c r="N7233" s="4"/>
      <c r="O7233" s="4" t="s">
        <v>61</v>
      </c>
      <c r="P7233" s="4" t="s">
        <v>1285</v>
      </c>
      <c r="Q7233" s="4" t="s">
        <v>1255</v>
      </c>
      <c r="R7233" s="4" t="s">
        <v>32</v>
      </c>
      <c r="S7233" s="4" t="s">
        <v>33</v>
      </c>
      <c r="T7233" s="4" t="s">
        <v>62</v>
      </c>
      <c r="U7233" s="4" t="s">
        <v>35</v>
      </c>
      <c r="V7233" s="4"/>
      <c r="W7233" s="4"/>
    </row>
    <row r="7234" hidden="1" spans="1:23">
      <c r="A7234">
        <v>7233</v>
      </c>
      <c r="B7234" s="4" t="s">
        <v>21532</v>
      </c>
      <c r="C7234" s="5" t="s">
        <v>20053</v>
      </c>
      <c r="D7234" s="5" t="s">
        <v>21533</v>
      </c>
      <c r="E7234" s="4" t="s">
        <v>21534</v>
      </c>
      <c r="F7234" s="4" t="s">
        <v>25</v>
      </c>
      <c r="G7234" s="4" t="s">
        <v>26</v>
      </c>
      <c r="H7234" s="4" t="s">
        <v>44</v>
      </c>
      <c r="I7234" s="4" t="s">
        <v>26</v>
      </c>
      <c r="J7234" s="7" t="s">
        <v>1281</v>
      </c>
      <c r="K7234" s="7" t="s">
        <v>971</v>
      </c>
      <c r="L7234" s="7" t="s">
        <v>972</v>
      </c>
      <c r="M7234" s="4"/>
      <c r="N7234" s="4"/>
      <c r="O7234" s="4" t="s">
        <v>29</v>
      </c>
      <c r="P7234" s="4" t="s">
        <v>1285</v>
      </c>
      <c r="Q7234" s="4" t="s">
        <v>1255</v>
      </c>
      <c r="R7234" s="4" t="s">
        <v>32</v>
      </c>
      <c r="S7234" s="4" t="s">
        <v>33</v>
      </c>
      <c r="T7234" s="4" t="s">
        <v>62</v>
      </c>
      <c r="U7234" s="4" t="s">
        <v>35</v>
      </c>
      <c r="V7234" s="4"/>
      <c r="W7234" s="4"/>
    </row>
    <row r="7235" hidden="1" spans="1:23">
      <c r="A7235">
        <v>7234</v>
      </c>
      <c r="B7235" s="4" t="s">
        <v>21535</v>
      </c>
      <c r="C7235" s="5" t="s">
        <v>20053</v>
      </c>
      <c r="D7235" s="5" t="s">
        <v>21536</v>
      </c>
      <c r="E7235" s="4" t="s">
        <v>7521</v>
      </c>
      <c r="F7235" s="4" t="s">
        <v>25</v>
      </c>
      <c r="G7235" s="4" t="s">
        <v>26</v>
      </c>
      <c r="H7235" s="4" t="s">
        <v>44</v>
      </c>
      <c r="I7235" s="4" t="s">
        <v>26</v>
      </c>
      <c r="J7235" s="7" t="s">
        <v>1281</v>
      </c>
      <c r="K7235" s="7" t="s">
        <v>27</v>
      </c>
      <c r="L7235" s="7" t="s">
        <v>28</v>
      </c>
      <c r="M7235" s="4"/>
      <c r="N7235" s="4"/>
      <c r="O7235" s="4" t="s">
        <v>29</v>
      </c>
      <c r="P7235" s="4" t="s">
        <v>1285</v>
      </c>
      <c r="Q7235" s="4" t="s">
        <v>1255</v>
      </c>
      <c r="R7235" s="4" t="s">
        <v>32</v>
      </c>
      <c r="S7235" s="4" t="s">
        <v>33</v>
      </c>
      <c r="T7235" s="4" t="s">
        <v>62</v>
      </c>
      <c r="U7235" s="4" t="s">
        <v>35</v>
      </c>
      <c r="V7235" s="4"/>
      <c r="W7235" s="4"/>
    </row>
    <row r="7236" hidden="1" spans="1:23">
      <c r="A7236">
        <v>7235</v>
      </c>
      <c r="B7236" s="4" t="s">
        <v>21537</v>
      </c>
      <c r="C7236" s="5" t="s">
        <v>20053</v>
      </c>
      <c r="D7236" s="5" t="s">
        <v>21538</v>
      </c>
      <c r="E7236" s="4" t="s">
        <v>21539</v>
      </c>
      <c r="F7236" s="4" t="s">
        <v>25</v>
      </c>
      <c r="G7236" s="4" t="s">
        <v>26</v>
      </c>
      <c r="H7236" s="4" t="s">
        <v>44</v>
      </c>
      <c r="I7236" s="4" t="s">
        <v>26</v>
      </c>
      <c r="J7236" s="7" t="s">
        <v>1281</v>
      </c>
      <c r="K7236" s="7" t="s">
        <v>27</v>
      </c>
      <c r="L7236" s="7" t="s">
        <v>28</v>
      </c>
      <c r="M7236" s="4"/>
      <c r="N7236" s="4"/>
      <c r="O7236" s="4" t="s">
        <v>61</v>
      </c>
      <c r="P7236" s="4" t="s">
        <v>1285</v>
      </c>
      <c r="Q7236" s="4" t="s">
        <v>1255</v>
      </c>
      <c r="R7236" s="4" t="s">
        <v>32</v>
      </c>
      <c r="S7236" s="4" t="s">
        <v>33</v>
      </c>
      <c r="T7236" s="4" t="s">
        <v>62</v>
      </c>
      <c r="U7236" s="4" t="s">
        <v>35</v>
      </c>
      <c r="V7236" s="4"/>
      <c r="W7236" s="4"/>
    </row>
    <row r="7237" hidden="1" spans="1:23">
      <c r="A7237">
        <v>7236</v>
      </c>
      <c r="B7237" s="4" t="s">
        <v>21540</v>
      </c>
      <c r="C7237" s="5" t="s">
        <v>20053</v>
      </c>
      <c r="D7237" s="5" t="s">
        <v>21541</v>
      </c>
      <c r="E7237" s="4" t="s">
        <v>4170</v>
      </c>
      <c r="F7237" s="4" t="s">
        <v>25</v>
      </c>
      <c r="G7237" s="4" t="s">
        <v>26</v>
      </c>
      <c r="H7237" s="4" t="s">
        <v>44</v>
      </c>
      <c r="I7237" s="4" t="s">
        <v>26</v>
      </c>
      <c r="J7237" s="7" t="s">
        <v>1328</v>
      </c>
      <c r="K7237" s="7" t="s">
        <v>27</v>
      </c>
      <c r="L7237" s="7" t="s">
        <v>28</v>
      </c>
      <c r="M7237" s="4"/>
      <c r="N7237" s="4"/>
      <c r="O7237" s="4" t="s">
        <v>29</v>
      </c>
      <c r="P7237" s="4" t="s">
        <v>1285</v>
      </c>
      <c r="Q7237" s="4" t="s">
        <v>1255</v>
      </c>
      <c r="R7237" s="4" t="s">
        <v>32</v>
      </c>
      <c r="S7237" s="4" t="s">
        <v>33</v>
      </c>
      <c r="T7237" s="4" t="s">
        <v>62</v>
      </c>
      <c r="U7237" s="4" t="s">
        <v>35</v>
      </c>
      <c r="V7237" s="4"/>
      <c r="W7237" s="4"/>
    </row>
    <row r="7238" hidden="1" spans="1:23">
      <c r="A7238">
        <v>7237</v>
      </c>
      <c r="B7238" s="4" t="s">
        <v>21542</v>
      </c>
      <c r="C7238" s="5" t="s">
        <v>20053</v>
      </c>
      <c r="D7238" s="5" t="s">
        <v>21543</v>
      </c>
      <c r="E7238" s="4" t="s">
        <v>21544</v>
      </c>
      <c r="F7238" s="4" t="s">
        <v>114</v>
      </c>
      <c r="G7238" s="4" t="s">
        <v>26</v>
      </c>
      <c r="H7238" s="4" t="s">
        <v>26</v>
      </c>
      <c r="I7238" s="4" t="s">
        <v>26</v>
      </c>
      <c r="J7238" s="7" t="s">
        <v>1253</v>
      </c>
      <c r="K7238" s="7" t="s">
        <v>27</v>
      </c>
      <c r="L7238" s="7" t="s">
        <v>28</v>
      </c>
      <c r="M7238" s="4"/>
      <c r="N7238" s="4"/>
      <c r="O7238" s="4" t="s">
        <v>61</v>
      </c>
      <c r="P7238" s="4" t="s">
        <v>1285</v>
      </c>
      <c r="Q7238" s="4" t="s">
        <v>1255</v>
      </c>
      <c r="R7238" s="4" t="s">
        <v>32</v>
      </c>
      <c r="S7238" s="4" t="s">
        <v>33</v>
      </c>
      <c r="T7238" s="4" t="s">
        <v>62</v>
      </c>
      <c r="U7238" s="4" t="s">
        <v>35</v>
      </c>
      <c r="V7238" s="4"/>
      <c r="W7238" s="4"/>
    </row>
    <row r="7239" hidden="1" spans="1:23">
      <c r="A7239">
        <v>7238</v>
      </c>
      <c r="B7239" s="4" t="s">
        <v>21545</v>
      </c>
      <c r="C7239" s="5" t="s">
        <v>20053</v>
      </c>
      <c r="D7239" s="5" t="s">
        <v>21546</v>
      </c>
      <c r="E7239" s="4" t="s">
        <v>21547</v>
      </c>
      <c r="F7239" s="4" t="s">
        <v>114</v>
      </c>
      <c r="G7239" s="4" t="s">
        <v>26</v>
      </c>
      <c r="H7239" s="4" t="s">
        <v>26</v>
      </c>
      <c r="I7239" s="4" t="s">
        <v>26</v>
      </c>
      <c r="J7239" s="7" t="s">
        <v>1253</v>
      </c>
      <c r="K7239" s="7" t="s">
        <v>27</v>
      </c>
      <c r="L7239" s="7" t="s">
        <v>28</v>
      </c>
      <c r="M7239" s="4"/>
      <c r="N7239" s="4"/>
      <c r="O7239" s="4" t="s">
        <v>61</v>
      </c>
      <c r="P7239" s="4" t="s">
        <v>1285</v>
      </c>
      <c r="Q7239" s="4" t="s">
        <v>1255</v>
      </c>
      <c r="R7239" s="4" t="s">
        <v>32</v>
      </c>
      <c r="S7239" s="4" t="s">
        <v>33</v>
      </c>
      <c r="T7239" s="4" t="s">
        <v>62</v>
      </c>
      <c r="U7239" s="4" t="s">
        <v>35</v>
      </c>
      <c r="V7239" s="4"/>
      <c r="W7239" s="4"/>
    </row>
    <row r="7240" hidden="1" spans="1:23">
      <c r="A7240">
        <v>7239</v>
      </c>
      <c r="B7240" s="4" t="s">
        <v>21548</v>
      </c>
      <c r="C7240" s="5" t="s">
        <v>20053</v>
      </c>
      <c r="D7240" s="5" t="s">
        <v>21549</v>
      </c>
      <c r="E7240" s="4" t="s">
        <v>21550</v>
      </c>
      <c r="F7240" s="4" t="s">
        <v>25</v>
      </c>
      <c r="G7240" s="4" t="s">
        <v>44</v>
      </c>
      <c r="H7240" s="4" t="s">
        <v>44</v>
      </c>
      <c r="I7240" s="4" t="s">
        <v>44</v>
      </c>
      <c r="J7240" s="7" t="s">
        <v>1328</v>
      </c>
      <c r="K7240" s="7" t="s">
        <v>971</v>
      </c>
      <c r="L7240" s="7" t="s">
        <v>972</v>
      </c>
      <c r="M7240" s="4"/>
      <c r="N7240" s="4"/>
      <c r="O7240" s="4" t="s">
        <v>61</v>
      </c>
      <c r="P7240" s="4" t="s">
        <v>1285</v>
      </c>
      <c r="Q7240" s="4" t="s">
        <v>1255</v>
      </c>
      <c r="R7240" s="4" t="s">
        <v>32</v>
      </c>
      <c r="S7240" s="4" t="s">
        <v>33</v>
      </c>
      <c r="T7240" s="4" t="s">
        <v>34</v>
      </c>
      <c r="U7240" s="4" t="s">
        <v>35</v>
      </c>
      <c r="V7240" s="4"/>
      <c r="W7240" s="4"/>
    </row>
    <row r="7241" hidden="1" spans="1:23">
      <c r="A7241">
        <v>7240</v>
      </c>
      <c r="B7241" s="4" t="s">
        <v>21551</v>
      </c>
      <c r="C7241" s="5" t="s">
        <v>20053</v>
      </c>
      <c r="D7241" s="5" t="s">
        <v>21552</v>
      </c>
      <c r="E7241" s="4" t="s">
        <v>21553</v>
      </c>
      <c r="F7241" s="4" t="s">
        <v>25</v>
      </c>
      <c r="G7241" s="4" t="s">
        <v>26</v>
      </c>
      <c r="H7241" s="4" t="s">
        <v>26</v>
      </c>
      <c r="I7241" s="4" t="s">
        <v>26</v>
      </c>
      <c r="J7241" s="7" t="s">
        <v>1253</v>
      </c>
      <c r="K7241" s="7" t="s">
        <v>27</v>
      </c>
      <c r="L7241" s="7" t="s">
        <v>28</v>
      </c>
      <c r="M7241" s="4"/>
      <c r="N7241" s="4"/>
      <c r="O7241" s="4" t="s">
        <v>61</v>
      </c>
      <c r="P7241" s="4" t="s">
        <v>1285</v>
      </c>
      <c r="Q7241" s="4" t="s">
        <v>1255</v>
      </c>
      <c r="R7241" s="4" t="s">
        <v>32</v>
      </c>
      <c r="S7241" s="4" t="s">
        <v>33</v>
      </c>
      <c r="T7241" s="4" t="s">
        <v>34</v>
      </c>
      <c r="U7241" s="4" t="s">
        <v>35</v>
      </c>
      <c r="V7241" s="4"/>
      <c r="W7241" s="4"/>
    </row>
    <row r="7242" hidden="1" spans="1:23">
      <c r="A7242">
        <v>7241</v>
      </c>
      <c r="B7242" s="4" t="s">
        <v>21554</v>
      </c>
      <c r="C7242" s="5" t="s">
        <v>20053</v>
      </c>
      <c r="D7242" s="5" t="s">
        <v>21555</v>
      </c>
      <c r="E7242" s="4" t="s">
        <v>21556</v>
      </c>
      <c r="F7242" s="4" t="s">
        <v>25</v>
      </c>
      <c r="G7242" s="4" t="s">
        <v>26</v>
      </c>
      <c r="H7242" s="4" t="s">
        <v>26</v>
      </c>
      <c r="I7242" s="4" t="s">
        <v>26</v>
      </c>
      <c r="J7242" s="7" t="s">
        <v>1253</v>
      </c>
      <c r="K7242" s="7" t="s">
        <v>27</v>
      </c>
      <c r="L7242" s="7" t="s">
        <v>28</v>
      </c>
      <c r="M7242" s="4"/>
      <c r="N7242" s="4"/>
      <c r="O7242" s="4" t="s">
        <v>29</v>
      </c>
      <c r="P7242" s="4" t="s">
        <v>1285</v>
      </c>
      <c r="Q7242" s="4" t="s">
        <v>1255</v>
      </c>
      <c r="R7242" s="4" t="s">
        <v>32</v>
      </c>
      <c r="S7242" s="4" t="s">
        <v>33</v>
      </c>
      <c r="T7242" s="4" t="s">
        <v>34</v>
      </c>
      <c r="U7242" s="4" t="s">
        <v>35</v>
      </c>
      <c r="V7242" s="4"/>
      <c r="W7242" s="4"/>
    </row>
    <row r="7243" hidden="1" spans="1:23">
      <c r="A7243">
        <v>7242</v>
      </c>
      <c r="B7243" s="4" t="s">
        <v>21557</v>
      </c>
      <c r="C7243" s="5" t="s">
        <v>20053</v>
      </c>
      <c r="D7243" s="5" t="s">
        <v>21558</v>
      </c>
      <c r="E7243" s="4" t="s">
        <v>2527</v>
      </c>
      <c r="F7243" s="4" t="s">
        <v>25</v>
      </c>
      <c r="G7243" s="4" t="s">
        <v>44</v>
      </c>
      <c r="H7243" s="4" t="s">
        <v>44</v>
      </c>
      <c r="I7243" s="4" t="s">
        <v>44</v>
      </c>
      <c r="J7243" s="7" t="s">
        <v>1253</v>
      </c>
      <c r="K7243" s="7" t="s">
        <v>971</v>
      </c>
      <c r="L7243" s="7" t="s">
        <v>972</v>
      </c>
      <c r="M7243" s="4"/>
      <c r="N7243" s="4"/>
      <c r="O7243" s="4" t="s">
        <v>61</v>
      </c>
      <c r="P7243" s="4" t="s">
        <v>1285</v>
      </c>
      <c r="Q7243" s="4" t="s">
        <v>1255</v>
      </c>
      <c r="R7243" s="4" t="s">
        <v>32</v>
      </c>
      <c r="S7243" s="4" t="s">
        <v>33</v>
      </c>
      <c r="T7243" s="4" t="s">
        <v>34</v>
      </c>
      <c r="U7243" s="4" t="s">
        <v>35</v>
      </c>
      <c r="V7243" s="4"/>
      <c r="W7243" s="4"/>
    </row>
    <row r="7244" hidden="1" spans="1:23">
      <c r="A7244">
        <v>7243</v>
      </c>
      <c r="B7244" s="4" t="s">
        <v>21559</v>
      </c>
      <c r="C7244" s="5" t="s">
        <v>20053</v>
      </c>
      <c r="D7244" s="5" t="s">
        <v>21560</v>
      </c>
      <c r="E7244" s="4" t="s">
        <v>21561</v>
      </c>
      <c r="F7244" s="4" t="s">
        <v>114</v>
      </c>
      <c r="G7244" s="4" t="s">
        <v>26</v>
      </c>
      <c r="H7244" s="4" t="s">
        <v>26</v>
      </c>
      <c r="I7244" s="4" t="s">
        <v>26</v>
      </c>
      <c r="J7244" s="7" t="s">
        <v>1253</v>
      </c>
      <c r="K7244" s="7" t="s">
        <v>27</v>
      </c>
      <c r="L7244" s="7" t="s">
        <v>28</v>
      </c>
      <c r="M7244" s="4"/>
      <c r="N7244" s="4"/>
      <c r="O7244" s="4" t="s">
        <v>29</v>
      </c>
      <c r="P7244" s="4" t="s">
        <v>1285</v>
      </c>
      <c r="Q7244" s="4" t="s">
        <v>1255</v>
      </c>
      <c r="R7244" s="4" t="s">
        <v>32</v>
      </c>
      <c r="S7244" s="4" t="s">
        <v>33</v>
      </c>
      <c r="T7244" s="4" t="s">
        <v>168</v>
      </c>
      <c r="U7244" s="4" t="s">
        <v>35</v>
      </c>
      <c r="V7244" s="4"/>
      <c r="W7244" s="4"/>
    </row>
    <row r="7245" hidden="1" spans="1:23">
      <c r="A7245">
        <v>7244</v>
      </c>
      <c r="B7245" s="4" t="s">
        <v>21562</v>
      </c>
      <c r="C7245" s="5" t="s">
        <v>20053</v>
      </c>
      <c r="D7245" s="5" t="s">
        <v>21563</v>
      </c>
      <c r="E7245" s="4" t="s">
        <v>21564</v>
      </c>
      <c r="F7245" s="4" t="s">
        <v>25</v>
      </c>
      <c r="G7245" s="4" t="s">
        <v>26</v>
      </c>
      <c r="H7245" s="4" t="s">
        <v>26</v>
      </c>
      <c r="I7245" s="4" t="s">
        <v>26</v>
      </c>
      <c r="J7245" s="7" t="s">
        <v>1253</v>
      </c>
      <c r="K7245" s="7" t="s">
        <v>27</v>
      </c>
      <c r="L7245" s="7" t="s">
        <v>28</v>
      </c>
      <c r="M7245" s="4"/>
      <c r="N7245" s="4"/>
      <c r="O7245" s="4" t="s">
        <v>29</v>
      </c>
      <c r="P7245" s="4" t="s">
        <v>1285</v>
      </c>
      <c r="Q7245" s="4" t="s">
        <v>1255</v>
      </c>
      <c r="R7245" s="4" t="s">
        <v>32</v>
      </c>
      <c r="S7245" s="4" t="s">
        <v>33</v>
      </c>
      <c r="T7245" s="4" t="s">
        <v>168</v>
      </c>
      <c r="U7245" s="4" t="s">
        <v>35</v>
      </c>
      <c r="V7245" s="4"/>
      <c r="W7245" s="4"/>
    </row>
    <row r="7246" hidden="1" spans="1:23">
      <c r="A7246">
        <v>7245</v>
      </c>
      <c r="B7246" s="4" t="s">
        <v>21565</v>
      </c>
      <c r="C7246" s="5" t="s">
        <v>20053</v>
      </c>
      <c r="D7246" s="5" t="s">
        <v>21566</v>
      </c>
      <c r="E7246" s="4" t="s">
        <v>21567</v>
      </c>
      <c r="F7246" s="4" t="s">
        <v>25</v>
      </c>
      <c r="G7246" s="4" t="s">
        <v>44</v>
      </c>
      <c r="H7246" s="4" t="s">
        <v>44</v>
      </c>
      <c r="I7246" s="4" t="s">
        <v>44</v>
      </c>
      <c r="J7246" s="7" t="s">
        <v>1281</v>
      </c>
      <c r="K7246" s="7" t="s">
        <v>27</v>
      </c>
      <c r="L7246" s="7" t="s">
        <v>28</v>
      </c>
      <c r="M7246" s="4"/>
      <c r="N7246" s="4"/>
      <c r="O7246" s="4" t="s">
        <v>29</v>
      </c>
      <c r="P7246" s="4" t="s">
        <v>1285</v>
      </c>
      <c r="Q7246" s="4" t="s">
        <v>1255</v>
      </c>
      <c r="R7246" s="4" t="s">
        <v>32</v>
      </c>
      <c r="S7246" s="4" t="s">
        <v>33</v>
      </c>
      <c r="T7246" s="4" t="s">
        <v>168</v>
      </c>
      <c r="U7246" s="4" t="s">
        <v>35</v>
      </c>
      <c r="V7246" s="4"/>
      <c r="W7246" s="4"/>
    </row>
    <row r="7247" hidden="1" spans="1:23">
      <c r="A7247">
        <v>7246</v>
      </c>
      <c r="B7247" s="4" t="s">
        <v>21568</v>
      </c>
      <c r="C7247" s="5" t="s">
        <v>20053</v>
      </c>
      <c r="D7247" s="5" t="s">
        <v>21569</v>
      </c>
      <c r="E7247" s="4" t="s">
        <v>21570</v>
      </c>
      <c r="F7247" s="4" t="s">
        <v>25</v>
      </c>
      <c r="G7247" s="4" t="s">
        <v>44</v>
      </c>
      <c r="H7247" s="4" t="s">
        <v>44</v>
      </c>
      <c r="I7247" s="4" t="s">
        <v>44</v>
      </c>
      <c r="J7247" s="7" t="s">
        <v>1281</v>
      </c>
      <c r="K7247" s="7" t="s">
        <v>27</v>
      </c>
      <c r="L7247" s="7" t="s">
        <v>28</v>
      </c>
      <c r="M7247" s="4"/>
      <c r="N7247" s="4"/>
      <c r="O7247" s="4" t="s">
        <v>29</v>
      </c>
      <c r="P7247" s="4" t="s">
        <v>1285</v>
      </c>
      <c r="Q7247" s="4" t="s">
        <v>1255</v>
      </c>
      <c r="R7247" s="4" t="s">
        <v>32</v>
      </c>
      <c r="S7247" s="4" t="s">
        <v>33</v>
      </c>
      <c r="T7247" s="4" t="s">
        <v>168</v>
      </c>
      <c r="U7247" s="4" t="s">
        <v>35</v>
      </c>
      <c r="V7247" s="4"/>
      <c r="W7247" s="4"/>
    </row>
    <row r="7248" hidden="1" spans="1:23">
      <c r="A7248">
        <v>7247</v>
      </c>
      <c r="B7248" s="4" t="s">
        <v>21571</v>
      </c>
      <c r="C7248" s="5" t="s">
        <v>20053</v>
      </c>
      <c r="D7248" s="5" t="s">
        <v>21572</v>
      </c>
      <c r="E7248" s="4" t="s">
        <v>21573</v>
      </c>
      <c r="F7248" s="4" t="s">
        <v>25</v>
      </c>
      <c r="G7248" s="4" t="s">
        <v>26</v>
      </c>
      <c r="H7248" s="4" t="s">
        <v>26</v>
      </c>
      <c r="I7248" s="4" t="s">
        <v>26</v>
      </c>
      <c r="J7248" s="7" t="s">
        <v>1253</v>
      </c>
      <c r="K7248" s="7" t="s">
        <v>27</v>
      </c>
      <c r="L7248" s="7" t="s">
        <v>28</v>
      </c>
      <c r="M7248" s="4"/>
      <c r="N7248" s="4"/>
      <c r="O7248" s="4" t="s">
        <v>61</v>
      </c>
      <c r="P7248" s="4" t="s">
        <v>1285</v>
      </c>
      <c r="Q7248" s="4" t="s">
        <v>1255</v>
      </c>
      <c r="R7248" s="4" t="s">
        <v>32</v>
      </c>
      <c r="S7248" s="4" t="s">
        <v>33</v>
      </c>
      <c r="T7248" s="4" t="s">
        <v>168</v>
      </c>
      <c r="U7248" s="4" t="s">
        <v>35</v>
      </c>
      <c r="V7248" s="4"/>
      <c r="W7248" s="4"/>
    </row>
    <row r="7249" hidden="1" spans="1:23">
      <c r="A7249">
        <v>7248</v>
      </c>
      <c r="B7249" s="4" t="s">
        <v>21574</v>
      </c>
      <c r="C7249" s="5" t="s">
        <v>20053</v>
      </c>
      <c r="D7249" s="5" t="s">
        <v>21575</v>
      </c>
      <c r="E7249" s="4" t="s">
        <v>21576</v>
      </c>
      <c r="F7249" s="4" t="s">
        <v>25</v>
      </c>
      <c r="G7249" s="4" t="s">
        <v>26</v>
      </c>
      <c r="H7249" s="4" t="s">
        <v>44</v>
      </c>
      <c r="I7249" s="4" t="s">
        <v>26</v>
      </c>
      <c r="J7249" s="7" t="s">
        <v>1271</v>
      </c>
      <c r="K7249" s="7" t="s">
        <v>27</v>
      </c>
      <c r="L7249" s="7" t="s">
        <v>28</v>
      </c>
      <c r="M7249" s="4"/>
      <c r="N7249" s="4"/>
      <c r="O7249" s="4" t="s">
        <v>29</v>
      </c>
      <c r="P7249" s="4" t="s">
        <v>1285</v>
      </c>
      <c r="Q7249" s="4" t="s">
        <v>1255</v>
      </c>
      <c r="R7249" s="4" t="s">
        <v>32</v>
      </c>
      <c r="S7249" s="4" t="s">
        <v>33</v>
      </c>
      <c r="T7249" s="4" t="s">
        <v>168</v>
      </c>
      <c r="U7249" s="4" t="s">
        <v>35</v>
      </c>
      <c r="V7249" s="4"/>
      <c r="W7249" s="4"/>
    </row>
    <row r="7250" hidden="1" spans="1:23">
      <c r="A7250">
        <v>7249</v>
      </c>
      <c r="B7250" s="4" t="s">
        <v>21577</v>
      </c>
      <c r="C7250" s="5" t="s">
        <v>20053</v>
      </c>
      <c r="D7250" s="5" t="s">
        <v>21578</v>
      </c>
      <c r="E7250" s="4" t="s">
        <v>21579</v>
      </c>
      <c r="F7250" s="4" t="s">
        <v>25</v>
      </c>
      <c r="G7250" s="4" t="s">
        <v>44</v>
      </c>
      <c r="H7250" s="4" t="s">
        <v>44</v>
      </c>
      <c r="I7250" s="4" t="s">
        <v>44</v>
      </c>
      <c r="J7250" s="7" t="s">
        <v>1281</v>
      </c>
      <c r="K7250" s="7" t="s">
        <v>971</v>
      </c>
      <c r="L7250" s="7" t="s">
        <v>972</v>
      </c>
      <c r="M7250" s="4"/>
      <c r="N7250" s="4"/>
      <c r="O7250" s="4" t="s">
        <v>61</v>
      </c>
      <c r="P7250" s="4" t="s">
        <v>1285</v>
      </c>
      <c r="Q7250" s="4" t="s">
        <v>1255</v>
      </c>
      <c r="R7250" s="4" t="s">
        <v>32</v>
      </c>
      <c r="S7250" s="4" t="s">
        <v>33</v>
      </c>
      <c r="T7250" s="4" t="s">
        <v>168</v>
      </c>
      <c r="U7250" s="4" t="s">
        <v>35</v>
      </c>
      <c r="V7250" s="4"/>
      <c r="W7250" s="4"/>
    </row>
    <row r="7251" hidden="1" spans="1:23">
      <c r="A7251">
        <v>7250</v>
      </c>
      <c r="B7251" s="4" t="s">
        <v>21580</v>
      </c>
      <c r="C7251" s="5" t="s">
        <v>20053</v>
      </c>
      <c r="D7251" s="5" t="s">
        <v>21581</v>
      </c>
      <c r="E7251" s="4" t="s">
        <v>21582</v>
      </c>
      <c r="F7251" s="4" t="s">
        <v>20151</v>
      </c>
      <c r="G7251" s="4" t="s">
        <v>26</v>
      </c>
      <c r="H7251" s="4" t="s">
        <v>26</v>
      </c>
      <c r="I7251" s="4" t="s">
        <v>26</v>
      </c>
      <c r="J7251" s="7" t="s">
        <v>1253</v>
      </c>
      <c r="K7251" s="7" t="s">
        <v>27</v>
      </c>
      <c r="L7251" s="7" t="s">
        <v>28</v>
      </c>
      <c r="M7251" s="4"/>
      <c r="N7251" s="4"/>
      <c r="O7251" s="4" t="s">
        <v>61</v>
      </c>
      <c r="P7251" s="4" t="s">
        <v>1285</v>
      </c>
      <c r="Q7251" s="4" t="s">
        <v>1255</v>
      </c>
      <c r="R7251" s="4" t="s">
        <v>32</v>
      </c>
      <c r="S7251" s="4" t="s">
        <v>33</v>
      </c>
      <c r="T7251" s="4" t="s">
        <v>79</v>
      </c>
      <c r="U7251" s="4" t="s">
        <v>35</v>
      </c>
      <c r="V7251" s="4"/>
      <c r="W7251" s="4"/>
    </row>
    <row r="7252" hidden="1" spans="1:23">
      <c r="A7252">
        <v>7251</v>
      </c>
      <c r="B7252" s="4" t="s">
        <v>21583</v>
      </c>
      <c r="C7252" s="5" t="s">
        <v>20053</v>
      </c>
      <c r="D7252" s="5" t="s">
        <v>21584</v>
      </c>
      <c r="E7252" s="4" t="s">
        <v>21585</v>
      </c>
      <c r="F7252" s="4" t="s">
        <v>20151</v>
      </c>
      <c r="G7252" s="4" t="s">
        <v>26</v>
      </c>
      <c r="H7252" s="4" t="s">
        <v>44</v>
      </c>
      <c r="I7252" s="4" t="s">
        <v>26</v>
      </c>
      <c r="J7252" s="7" t="s">
        <v>1253</v>
      </c>
      <c r="K7252" s="7" t="s">
        <v>27</v>
      </c>
      <c r="L7252" s="7" t="s">
        <v>28</v>
      </c>
      <c r="M7252" s="4"/>
      <c r="N7252" s="4"/>
      <c r="O7252" s="4" t="s">
        <v>61</v>
      </c>
      <c r="P7252" s="4" t="s">
        <v>1285</v>
      </c>
      <c r="Q7252" s="4" t="s">
        <v>1255</v>
      </c>
      <c r="R7252" s="4" t="s">
        <v>32</v>
      </c>
      <c r="S7252" s="4" t="s">
        <v>33</v>
      </c>
      <c r="T7252" s="4" t="s">
        <v>79</v>
      </c>
      <c r="U7252" s="4" t="s">
        <v>35</v>
      </c>
      <c r="V7252" s="4"/>
      <c r="W7252" s="4"/>
    </row>
    <row r="7253" hidden="1" spans="1:23">
      <c r="A7253">
        <v>7252</v>
      </c>
      <c r="B7253" s="4" t="s">
        <v>21586</v>
      </c>
      <c r="C7253" s="5" t="s">
        <v>20053</v>
      </c>
      <c r="D7253" s="5" t="s">
        <v>21587</v>
      </c>
      <c r="E7253" s="4" t="s">
        <v>21588</v>
      </c>
      <c r="F7253" s="4" t="s">
        <v>20151</v>
      </c>
      <c r="G7253" s="4" t="s">
        <v>26</v>
      </c>
      <c r="H7253" s="4" t="s">
        <v>26</v>
      </c>
      <c r="I7253" s="4" t="s">
        <v>26</v>
      </c>
      <c r="J7253" s="7" t="s">
        <v>1253</v>
      </c>
      <c r="K7253" s="7" t="s">
        <v>27</v>
      </c>
      <c r="L7253" s="7" t="s">
        <v>28</v>
      </c>
      <c r="M7253" s="4"/>
      <c r="N7253" s="4"/>
      <c r="O7253" s="4" t="s">
        <v>61</v>
      </c>
      <c r="P7253" s="4" t="s">
        <v>1285</v>
      </c>
      <c r="Q7253" s="4" t="s">
        <v>1255</v>
      </c>
      <c r="R7253" s="4" t="s">
        <v>32</v>
      </c>
      <c r="S7253" s="4" t="s">
        <v>33</v>
      </c>
      <c r="T7253" s="4" t="s">
        <v>79</v>
      </c>
      <c r="U7253" s="4" t="s">
        <v>35</v>
      </c>
      <c r="V7253" s="4"/>
      <c r="W7253" s="4"/>
    </row>
    <row r="7254" hidden="1" spans="1:23">
      <c r="A7254">
        <v>7253</v>
      </c>
      <c r="B7254" s="4" t="s">
        <v>21589</v>
      </c>
      <c r="C7254" s="5" t="s">
        <v>20053</v>
      </c>
      <c r="D7254" s="5" t="s">
        <v>21590</v>
      </c>
      <c r="E7254" s="4" t="s">
        <v>21591</v>
      </c>
      <c r="F7254" s="4" t="s">
        <v>20151</v>
      </c>
      <c r="G7254" s="4" t="s">
        <v>44</v>
      </c>
      <c r="H7254" s="4" t="s">
        <v>44</v>
      </c>
      <c r="I7254" s="4" t="s">
        <v>44</v>
      </c>
      <c r="J7254" s="7" t="s">
        <v>1263</v>
      </c>
      <c r="K7254" s="7" t="s">
        <v>27</v>
      </c>
      <c r="L7254" s="7" t="s">
        <v>28</v>
      </c>
      <c r="M7254" s="4"/>
      <c r="N7254" s="4"/>
      <c r="O7254" s="4" t="s">
        <v>29</v>
      </c>
      <c r="P7254" s="4" t="s">
        <v>1285</v>
      </c>
      <c r="Q7254" s="4" t="s">
        <v>1255</v>
      </c>
      <c r="R7254" s="4" t="s">
        <v>32</v>
      </c>
      <c r="S7254" s="4" t="s">
        <v>33</v>
      </c>
      <c r="T7254" s="4" t="s">
        <v>79</v>
      </c>
      <c r="U7254" s="4" t="s">
        <v>35</v>
      </c>
      <c r="V7254" s="4"/>
      <c r="W7254" s="4"/>
    </row>
    <row r="7255" hidden="1" spans="1:23">
      <c r="A7255">
        <v>7254</v>
      </c>
      <c r="B7255" s="4" t="s">
        <v>21592</v>
      </c>
      <c r="C7255" s="5" t="s">
        <v>20053</v>
      </c>
      <c r="D7255" s="5" t="s">
        <v>21593</v>
      </c>
      <c r="E7255" s="4" t="s">
        <v>21594</v>
      </c>
      <c r="F7255" s="4" t="s">
        <v>114</v>
      </c>
      <c r="G7255" s="4" t="s">
        <v>26</v>
      </c>
      <c r="H7255" s="4" t="s">
        <v>26</v>
      </c>
      <c r="I7255" s="4" t="s">
        <v>26</v>
      </c>
      <c r="J7255" s="7" t="s">
        <v>1253</v>
      </c>
      <c r="K7255" s="7" t="s">
        <v>27</v>
      </c>
      <c r="L7255" s="7" t="s">
        <v>28</v>
      </c>
      <c r="M7255" s="4"/>
      <c r="N7255" s="4"/>
      <c r="O7255" s="4" t="s">
        <v>29</v>
      </c>
      <c r="P7255" s="4" t="s">
        <v>1285</v>
      </c>
      <c r="Q7255" s="4" t="s">
        <v>1255</v>
      </c>
      <c r="R7255" s="4" t="s">
        <v>32</v>
      </c>
      <c r="S7255" s="4" t="s">
        <v>33</v>
      </c>
      <c r="T7255" s="4" t="s">
        <v>79</v>
      </c>
      <c r="U7255" s="4" t="s">
        <v>35</v>
      </c>
      <c r="V7255" s="4"/>
      <c r="W7255" s="4"/>
    </row>
    <row r="7256" hidden="1" spans="1:23">
      <c r="A7256">
        <v>7255</v>
      </c>
      <c r="B7256" s="4" t="s">
        <v>21595</v>
      </c>
      <c r="C7256" s="5" t="s">
        <v>20053</v>
      </c>
      <c r="D7256" s="5" t="s">
        <v>21596</v>
      </c>
      <c r="E7256" s="4" t="s">
        <v>21597</v>
      </c>
      <c r="F7256" s="4" t="s">
        <v>114</v>
      </c>
      <c r="G7256" s="4" t="s">
        <v>26</v>
      </c>
      <c r="H7256" s="4" t="s">
        <v>26</v>
      </c>
      <c r="I7256" s="4" t="s">
        <v>26</v>
      </c>
      <c r="J7256" s="7" t="s">
        <v>1253</v>
      </c>
      <c r="K7256" s="7" t="s">
        <v>27</v>
      </c>
      <c r="L7256" s="7" t="s">
        <v>28</v>
      </c>
      <c r="M7256" s="4"/>
      <c r="N7256" s="4"/>
      <c r="O7256" s="4" t="s">
        <v>29</v>
      </c>
      <c r="P7256" s="4" t="s">
        <v>1285</v>
      </c>
      <c r="Q7256" s="4" t="s">
        <v>1255</v>
      </c>
      <c r="R7256" s="4" t="s">
        <v>32</v>
      </c>
      <c r="S7256" s="4" t="s">
        <v>33</v>
      </c>
      <c r="T7256" s="4" t="s">
        <v>79</v>
      </c>
      <c r="U7256" s="4" t="s">
        <v>35</v>
      </c>
      <c r="V7256" s="4"/>
      <c r="W7256" s="4"/>
    </row>
    <row r="7257" hidden="1" spans="1:23">
      <c r="A7257">
        <v>7256</v>
      </c>
      <c r="B7257" s="4" t="s">
        <v>21598</v>
      </c>
      <c r="C7257" s="5" t="s">
        <v>20053</v>
      </c>
      <c r="D7257" s="5" t="s">
        <v>21599</v>
      </c>
      <c r="E7257" s="4" t="s">
        <v>8719</v>
      </c>
      <c r="F7257" s="4" t="s">
        <v>20151</v>
      </c>
      <c r="G7257" s="4" t="s">
        <v>44</v>
      </c>
      <c r="H7257" s="4" t="s">
        <v>44</v>
      </c>
      <c r="I7257" s="4" t="s">
        <v>44</v>
      </c>
      <c r="J7257" s="7" t="s">
        <v>1328</v>
      </c>
      <c r="K7257" s="7" t="s">
        <v>27</v>
      </c>
      <c r="L7257" s="7" t="s">
        <v>28</v>
      </c>
      <c r="M7257" s="4"/>
      <c r="N7257" s="4"/>
      <c r="O7257" s="4" t="s">
        <v>61</v>
      </c>
      <c r="P7257" s="4" t="s">
        <v>1285</v>
      </c>
      <c r="Q7257" s="4" t="s">
        <v>1255</v>
      </c>
      <c r="R7257" s="4" t="s">
        <v>32</v>
      </c>
      <c r="S7257" s="4" t="s">
        <v>33</v>
      </c>
      <c r="T7257" s="4" t="s">
        <v>79</v>
      </c>
      <c r="U7257" s="4" t="s">
        <v>35</v>
      </c>
      <c r="V7257" s="4"/>
      <c r="W7257" s="4"/>
    </row>
    <row r="7258" hidden="1" spans="1:23">
      <c r="A7258">
        <v>7257</v>
      </c>
      <c r="B7258" s="4" t="s">
        <v>21600</v>
      </c>
      <c r="C7258" s="5" t="s">
        <v>20053</v>
      </c>
      <c r="D7258" s="5" t="s">
        <v>21601</v>
      </c>
      <c r="E7258" s="4" t="s">
        <v>21602</v>
      </c>
      <c r="F7258" s="4" t="s">
        <v>114</v>
      </c>
      <c r="G7258" s="4" t="s">
        <v>26</v>
      </c>
      <c r="H7258" s="4" t="s">
        <v>26</v>
      </c>
      <c r="I7258" s="4" t="s">
        <v>26</v>
      </c>
      <c r="J7258" s="7" t="s">
        <v>1281</v>
      </c>
      <c r="K7258" s="7" t="s">
        <v>27</v>
      </c>
      <c r="L7258" s="7" t="s">
        <v>28</v>
      </c>
      <c r="M7258" s="4"/>
      <c r="N7258" s="4"/>
      <c r="O7258" s="4" t="s">
        <v>29</v>
      </c>
      <c r="P7258" s="4" t="s">
        <v>1285</v>
      </c>
      <c r="Q7258" s="4" t="s">
        <v>1255</v>
      </c>
      <c r="R7258" s="4" t="s">
        <v>32</v>
      </c>
      <c r="S7258" s="4" t="s">
        <v>33</v>
      </c>
      <c r="T7258" s="4" t="s">
        <v>79</v>
      </c>
      <c r="U7258" s="4" t="s">
        <v>35</v>
      </c>
      <c r="V7258" s="4"/>
      <c r="W7258" s="4"/>
    </row>
    <row r="7259" hidden="1" spans="1:23">
      <c r="A7259">
        <v>7258</v>
      </c>
      <c r="B7259" s="4" t="s">
        <v>21603</v>
      </c>
      <c r="C7259" s="5" t="s">
        <v>20053</v>
      </c>
      <c r="D7259" s="5" t="s">
        <v>21604</v>
      </c>
      <c r="E7259" s="4" t="s">
        <v>21605</v>
      </c>
      <c r="F7259" s="4" t="s">
        <v>20151</v>
      </c>
      <c r="G7259" s="4" t="s">
        <v>26</v>
      </c>
      <c r="H7259" s="4" t="s">
        <v>26</v>
      </c>
      <c r="I7259" s="4" t="s">
        <v>26</v>
      </c>
      <c r="J7259" s="7" t="s">
        <v>1253</v>
      </c>
      <c r="K7259" s="7" t="s">
        <v>27</v>
      </c>
      <c r="L7259" s="7" t="s">
        <v>28</v>
      </c>
      <c r="M7259" s="4"/>
      <c r="N7259" s="4"/>
      <c r="O7259" s="4" t="s">
        <v>61</v>
      </c>
      <c r="P7259" s="4" t="s">
        <v>1285</v>
      </c>
      <c r="Q7259" s="4" t="s">
        <v>1255</v>
      </c>
      <c r="R7259" s="4" t="s">
        <v>32</v>
      </c>
      <c r="S7259" s="4" t="s">
        <v>33</v>
      </c>
      <c r="T7259" s="4" t="s">
        <v>79</v>
      </c>
      <c r="U7259" s="4" t="s">
        <v>35</v>
      </c>
      <c r="V7259" s="4"/>
      <c r="W7259" s="4"/>
    </row>
    <row r="7260" hidden="1" spans="1:23">
      <c r="A7260">
        <v>7259</v>
      </c>
      <c r="B7260" s="4" t="s">
        <v>21606</v>
      </c>
      <c r="C7260" s="5" t="s">
        <v>20053</v>
      </c>
      <c r="D7260" s="5" t="s">
        <v>21607</v>
      </c>
      <c r="E7260" s="4" t="s">
        <v>21608</v>
      </c>
      <c r="F7260" s="4" t="s">
        <v>20151</v>
      </c>
      <c r="G7260" s="4" t="s">
        <v>44</v>
      </c>
      <c r="H7260" s="4" t="s">
        <v>44</v>
      </c>
      <c r="I7260" s="4" t="s">
        <v>44</v>
      </c>
      <c r="J7260" s="7" t="s">
        <v>1263</v>
      </c>
      <c r="K7260" s="7" t="s">
        <v>27</v>
      </c>
      <c r="L7260" s="7" t="s">
        <v>28</v>
      </c>
      <c r="M7260" s="4"/>
      <c r="N7260" s="4"/>
      <c r="O7260" s="4" t="s">
        <v>29</v>
      </c>
      <c r="P7260" s="4" t="s">
        <v>1285</v>
      </c>
      <c r="Q7260" s="4" t="s">
        <v>1255</v>
      </c>
      <c r="R7260" s="4" t="s">
        <v>32</v>
      </c>
      <c r="S7260" s="4" t="s">
        <v>33</v>
      </c>
      <c r="T7260" s="4" t="s">
        <v>79</v>
      </c>
      <c r="U7260" s="4" t="s">
        <v>35</v>
      </c>
      <c r="V7260" s="4"/>
      <c r="W7260" s="4"/>
    </row>
    <row r="7261" hidden="1" spans="1:23">
      <c r="A7261">
        <v>7260</v>
      </c>
      <c r="B7261" s="4" t="s">
        <v>21609</v>
      </c>
      <c r="C7261" s="5" t="s">
        <v>20053</v>
      </c>
      <c r="D7261" s="5" t="s">
        <v>21610</v>
      </c>
      <c r="E7261" s="4" t="s">
        <v>21611</v>
      </c>
      <c r="F7261" s="4" t="s">
        <v>20151</v>
      </c>
      <c r="G7261" s="4" t="s">
        <v>26</v>
      </c>
      <c r="H7261" s="4" t="s">
        <v>26</v>
      </c>
      <c r="I7261" s="4" t="s">
        <v>44</v>
      </c>
      <c r="J7261" s="7" t="s">
        <v>1253</v>
      </c>
      <c r="K7261" s="7" t="s">
        <v>27</v>
      </c>
      <c r="L7261" s="7" t="s">
        <v>28</v>
      </c>
      <c r="M7261" s="4"/>
      <c r="N7261" s="4"/>
      <c r="O7261" s="4" t="s">
        <v>29</v>
      </c>
      <c r="P7261" s="4" t="s">
        <v>1285</v>
      </c>
      <c r="Q7261" s="4" t="s">
        <v>1255</v>
      </c>
      <c r="R7261" s="4" t="s">
        <v>32</v>
      </c>
      <c r="S7261" s="4" t="s">
        <v>33</v>
      </c>
      <c r="T7261" s="4" t="s">
        <v>79</v>
      </c>
      <c r="U7261" s="4" t="s">
        <v>35</v>
      </c>
      <c r="V7261" s="4"/>
      <c r="W7261" s="4"/>
    </row>
    <row r="7262" hidden="1" spans="1:23">
      <c r="A7262">
        <v>7261</v>
      </c>
      <c r="B7262" s="4" t="s">
        <v>21612</v>
      </c>
      <c r="C7262" s="5" t="s">
        <v>20053</v>
      </c>
      <c r="D7262" s="5" t="s">
        <v>21613</v>
      </c>
      <c r="E7262" s="4" t="s">
        <v>21614</v>
      </c>
      <c r="F7262" s="4" t="s">
        <v>20151</v>
      </c>
      <c r="G7262" s="4" t="s">
        <v>44</v>
      </c>
      <c r="H7262" s="4" t="s">
        <v>44</v>
      </c>
      <c r="I7262" s="4" t="s">
        <v>44</v>
      </c>
      <c r="J7262" s="7" t="s">
        <v>1328</v>
      </c>
      <c r="K7262" s="7" t="s">
        <v>971</v>
      </c>
      <c r="L7262" s="7" t="s">
        <v>972</v>
      </c>
      <c r="M7262" s="4"/>
      <c r="N7262" s="4"/>
      <c r="O7262" s="4" t="s">
        <v>29</v>
      </c>
      <c r="P7262" s="4" t="s">
        <v>1285</v>
      </c>
      <c r="Q7262" s="4" t="s">
        <v>1255</v>
      </c>
      <c r="R7262" s="4" t="s">
        <v>32</v>
      </c>
      <c r="S7262" s="4" t="s">
        <v>33</v>
      </c>
      <c r="T7262" s="4" t="s">
        <v>79</v>
      </c>
      <c r="U7262" s="4" t="s">
        <v>35</v>
      </c>
      <c r="V7262" s="4"/>
      <c r="W7262" s="4"/>
    </row>
    <row r="7263" hidden="1" spans="1:23">
      <c r="A7263">
        <v>7262</v>
      </c>
      <c r="B7263" s="4" t="s">
        <v>21615</v>
      </c>
      <c r="C7263" s="5" t="s">
        <v>20053</v>
      </c>
      <c r="D7263" s="5" t="s">
        <v>21616</v>
      </c>
      <c r="E7263" s="4" t="s">
        <v>21617</v>
      </c>
      <c r="F7263" s="4" t="s">
        <v>25</v>
      </c>
      <c r="G7263" s="4" t="s">
        <v>44</v>
      </c>
      <c r="H7263" s="4" t="s">
        <v>44</v>
      </c>
      <c r="I7263" s="4" t="s">
        <v>44</v>
      </c>
      <c r="J7263" s="7" t="s">
        <v>1328</v>
      </c>
      <c r="K7263" s="7" t="s">
        <v>971</v>
      </c>
      <c r="L7263" s="7" t="s">
        <v>972</v>
      </c>
      <c r="M7263" s="4"/>
      <c r="N7263" s="4"/>
      <c r="O7263" s="4" t="s">
        <v>61</v>
      </c>
      <c r="P7263" s="4" t="s">
        <v>1285</v>
      </c>
      <c r="Q7263" s="4" t="s">
        <v>1255</v>
      </c>
      <c r="R7263" s="4" t="s">
        <v>32</v>
      </c>
      <c r="S7263" s="4" t="s">
        <v>33</v>
      </c>
      <c r="T7263" s="4" t="s">
        <v>79</v>
      </c>
      <c r="U7263" s="4" t="s">
        <v>35</v>
      </c>
      <c r="V7263" s="4"/>
      <c r="W7263" s="4"/>
    </row>
    <row r="7264" hidden="1" spans="1:23">
      <c r="A7264">
        <v>7263</v>
      </c>
      <c r="B7264" s="4" t="s">
        <v>21618</v>
      </c>
      <c r="C7264" s="5" t="s">
        <v>20053</v>
      </c>
      <c r="D7264" s="5" t="s">
        <v>21619</v>
      </c>
      <c r="E7264" s="4" t="s">
        <v>21620</v>
      </c>
      <c r="F7264" s="4" t="s">
        <v>20151</v>
      </c>
      <c r="G7264" s="4" t="s">
        <v>44</v>
      </c>
      <c r="H7264" s="4" t="s">
        <v>44</v>
      </c>
      <c r="I7264" s="4" t="s">
        <v>44</v>
      </c>
      <c r="J7264" s="7" t="s">
        <v>1271</v>
      </c>
      <c r="K7264" s="7" t="s">
        <v>27</v>
      </c>
      <c r="L7264" s="7" t="s">
        <v>28</v>
      </c>
      <c r="M7264" s="4"/>
      <c r="N7264" s="4"/>
      <c r="O7264" s="4" t="s">
        <v>29</v>
      </c>
      <c r="P7264" s="4" t="s">
        <v>1285</v>
      </c>
      <c r="Q7264" s="4" t="s">
        <v>1255</v>
      </c>
      <c r="R7264" s="4" t="s">
        <v>32</v>
      </c>
      <c r="S7264" s="4" t="s">
        <v>33</v>
      </c>
      <c r="T7264" s="4" t="s">
        <v>79</v>
      </c>
      <c r="U7264" s="4" t="s">
        <v>35</v>
      </c>
      <c r="V7264" s="4"/>
      <c r="W7264" s="4"/>
    </row>
    <row r="7265" hidden="1" spans="1:23">
      <c r="A7265">
        <v>7264</v>
      </c>
      <c r="B7265" s="4" t="s">
        <v>21621</v>
      </c>
      <c r="C7265" s="5" t="s">
        <v>20053</v>
      </c>
      <c r="D7265" s="5" t="s">
        <v>21622</v>
      </c>
      <c r="E7265" s="4" t="s">
        <v>21623</v>
      </c>
      <c r="F7265" s="4" t="s">
        <v>20151</v>
      </c>
      <c r="G7265" s="4" t="s">
        <v>26</v>
      </c>
      <c r="H7265" s="4" t="s">
        <v>26</v>
      </c>
      <c r="I7265" s="4" t="s">
        <v>26</v>
      </c>
      <c r="J7265" s="7" t="s">
        <v>1253</v>
      </c>
      <c r="K7265" s="7" t="s">
        <v>27</v>
      </c>
      <c r="L7265" s="7" t="s">
        <v>28</v>
      </c>
      <c r="M7265" s="4"/>
      <c r="N7265" s="4"/>
      <c r="O7265" s="4" t="s">
        <v>29</v>
      </c>
      <c r="P7265" s="4" t="s">
        <v>1285</v>
      </c>
      <c r="Q7265" s="4" t="s">
        <v>1255</v>
      </c>
      <c r="R7265" s="4" t="s">
        <v>32</v>
      </c>
      <c r="S7265" s="4" t="s">
        <v>33</v>
      </c>
      <c r="T7265" s="4" t="s">
        <v>79</v>
      </c>
      <c r="U7265" s="4" t="s">
        <v>35</v>
      </c>
      <c r="V7265" s="4"/>
      <c r="W7265" s="4"/>
    </row>
    <row r="7266" hidden="1" spans="1:23">
      <c r="A7266">
        <v>7265</v>
      </c>
      <c r="B7266" s="4" t="s">
        <v>21624</v>
      </c>
      <c r="C7266" s="5" t="s">
        <v>20053</v>
      </c>
      <c r="D7266" s="5" t="s">
        <v>21625</v>
      </c>
      <c r="E7266" s="4" t="s">
        <v>21626</v>
      </c>
      <c r="F7266" s="4" t="s">
        <v>20151</v>
      </c>
      <c r="G7266" s="4" t="s">
        <v>26</v>
      </c>
      <c r="H7266" s="4" t="s">
        <v>26</v>
      </c>
      <c r="I7266" s="4" t="s">
        <v>26</v>
      </c>
      <c r="J7266" s="7" t="s">
        <v>1253</v>
      </c>
      <c r="K7266" s="7" t="s">
        <v>27</v>
      </c>
      <c r="L7266" s="7" t="s">
        <v>28</v>
      </c>
      <c r="M7266" s="4"/>
      <c r="N7266" s="4"/>
      <c r="O7266" s="4" t="s">
        <v>61</v>
      </c>
      <c r="P7266" s="4" t="s">
        <v>1285</v>
      </c>
      <c r="Q7266" s="4" t="s">
        <v>1255</v>
      </c>
      <c r="R7266" s="4" t="s">
        <v>32</v>
      </c>
      <c r="S7266" s="4" t="s">
        <v>33</v>
      </c>
      <c r="T7266" s="4" t="s">
        <v>79</v>
      </c>
      <c r="U7266" s="4" t="s">
        <v>35</v>
      </c>
      <c r="V7266" s="4"/>
      <c r="W7266" s="4"/>
    </row>
    <row r="7267" hidden="1" spans="1:23">
      <c r="A7267">
        <v>7266</v>
      </c>
      <c r="B7267" s="4" t="s">
        <v>21627</v>
      </c>
      <c r="C7267" s="5" t="s">
        <v>20053</v>
      </c>
      <c r="D7267" s="5" t="s">
        <v>21628</v>
      </c>
      <c r="E7267" s="4" t="s">
        <v>21629</v>
      </c>
      <c r="F7267" s="4" t="s">
        <v>20151</v>
      </c>
      <c r="G7267" s="4" t="s">
        <v>44</v>
      </c>
      <c r="H7267" s="4" t="s">
        <v>44</v>
      </c>
      <c r="I7267" s="4" t="s">
        <v>44</v>
      </c>
      <c r="J7267" s="7" t="s">
        <v>1328</v>
      </c>
      <c r="K7267" s="7" t="s">
        <v>27</v>
      </c>
      <c r="L7267" s="7" t="s">
        <v>28</v>
      </c>
      <c r="M7267" s="4"/>
      <c r="N7267" s="4"/>
      <c r="O7267" s="4" t="s">
        <v>61</v>
      </c>
      <c r="P7267" s="4" t="s">
        <v>1285</v>
      </c>
      <c r="Q7267" s="4" t="s">
        <v>1255</v>
      </c>
      <c r="R7267" s="4" t="s">
        <v>32</v>
      </c>
      <c r="S7267" s="4" t="s">
        <v>33</v>
      </c>
      <c r="T7267" s="4" t="s">
        <v>79</v>
      </c>
      <c r="U7267" s="4" t="s">
        <v>35</v>
      </c>
      <c r="V7267" s="4"/>
      <c r="W7267" s="4"/>
    </row>
    <row r="7268" hidden="1" spans="1:23">
      <c r="A7268">
        <v>7267</v>
      </c>
      <c r="B7268" s="4" t="s">
        <v>21630</v>
      </c>
      <c r="C7268" s="5" t="s">
        <v>20053</v>
      </c>
      <c r="D7268" s="5" t="s">
        <v>21631</v>
      </c>
      <c r="E7268" s="4" t="s">
        <v>21632</v>
      </c>
      <c r="F7268" s="4" t="s">
        <v>20151</v>
      </c>
      <c r="G7268" s="4" t="s">
        <v>26</v>
      </c>
      <c r="H7268" s="4" t="s">
        <v>44</v>
      </c>
      <c r="I7268" s="4" t="s">
        <v>26</v>
      </c>
      <c r="J7268" s="7" t="s">
        <v>1263</v>
      </c>
      <c r="K7268" s="7" t="s">
        <v>27</v>
      </c>
      <c r="L7268" s="7" t="s">
        <v>28</v>
      </c>
      <c r="M7268" s="4"/>
      <c r="N7268" s="4"/>
      <c r="O7268" s="4" t="s">
        <v>29</v>
      </c>
      <c r="P7268" s="4" t="s">
        <v>1285</v>
      </c>
      <c r="Q7268" s="4" t="s">
        <v>1255</v>
      </c>
      <c r="R7268" s="4" t="s">
        <v>32</v>
      </c>
      <c r="S7268" s="4" t="s">
        <v>33</v>
      </c>
      <c r="T7268" s="4" t="s">
        <v>79</v>
      </c>
      <c r="U7268" s="4" t="s">
        <v>35</v>
      </c>
      <c r="V7268" s="4"/>
      <c r="W7268" s="4"/>
    </row>
    <row r="7269" hidden="1" spans="1:23">
      <c r="A7269">
        <v>7268</v>
      </c>
      <c r="B7269" s="4" t="s">
        <v>21633</v>
      </c>
      <c r="C7269" s="5" t="s">
        <v>20053</v>
      </c>
      <c r="D7269" s="5" t="s">
        <v>21634</v>
      </c>
      <c r="E7269" s="4" t="s">
        <v>21635</v>
      </c>
      <c r="F7269" s="4" t="s">
        <v>20151</v>
      </c>
      <c r="G7269" s="4" t="s">
        <v>26</v>
      </c>
      <c r="H7269" s="4" t="s">
        <v>26</v>
      </c>
      <c r="I7269" s="4" t="s">
        <v>26</v>
      </c>
      <c r="J7269" s="7" t="s">
        <v>1253</v>
      </c>
      <c r="K7269" s="7" t="s">
        <v>27</v>
      </c>
      <c r="L7269" s="7" t="s">
        <v>28</v>
      </c>
      <c r="M7269" s="4"/>
      <c r="N7269" s="4"/>
      <c r="O7269" s="4" t="s">
        <v>61</v>
      </c>
      <c r="P7269" s="4" t="s">
        <v>1285</v>
      </c>
      <c r="Q7269" s="4" t="s">
        <v>1255</v>
      </c>
      <c r="R7269" s="4" t="s">
        <v>32</v>
      </c>
      <c r="S7269" s="4" t="s">
        <v>33</v>
      </c>
      <c r="T7269" s="4" t="s">
        <v>79</v>
      </c>
      <c r="U7269" s="4" t="s">
        <v>35</v>
      </c>
      <c r="V7269" s="4"/>
      <c r="W7269" s="4"/>
    </row>
    <row r="7270" hidden="1" spans="1:23">
      <c r="A7270">
        <v>7269</v>
      </c>
      <c r="B7270" s="4" t="s">
        <v>21636</v>
      </c>
      <c r="C7270" s="5" t="s">
        <v>20053</v>
      </c>
      <c r="D7270" s="5" t="s">
        <v>21637</v>
      </c>
      <c r="E7270" s="4" t="s">
        <v>21638</v>
      </c>
      <c r="F7270" s="4" t="s">
        <v>20151</v>
      </c>
      <c r="G7270" s="4" t="s">
        <v>44</v>
      </c>
      <c r="H7270" s="4" t="s">
        <v>44</v>
      </c>
      <c r="I7270" s="4" t="s">
        <v>44</v>
      </c>
      <c r="J7270" s="7" t="s">
        <v>1253</v>
      </c>
      <c r="K7270" s="7" t="s">
        <v>27</v>
      </c>
      <c r="L7270" s="7" t="s">
        <v>28</v>
      </c>
      <c r="M7270" s="4"/>
      <c r="N7270" s="4"/>
      <c r="O7270" s="4" t="s">
        <v>29</v>
      </c>
      <c r="P7270" s="4" t="s">
        <v>1285</v>
      </c>
      <c r="Q7270" s="4" t="s">
        <v>1255</v>
      </c>
      <c r="R7270" s="4" t="s">
        <v>32</v>
      </c>
      <c r="S7270" s="4" t="s">
        <v>33</v>
      </c>
      <c r="T7270" s="4" t="s">
        <v>79</v>
      </c>
      <c r="U7270" s="4" t="s">
        <v>35</v>
      </c>
      <c r="V7270" s="4"/>
      <c r="W7270" s="4"/>
    </row>
    <row r="7271" hidden="1" spans="1:23">
      <c r="A7271">
        <v>7270</v>
      </c>
      <c r="B7271" s="4" t="s">
        <v>21639</v>
      </c>
      <c r="C7271" s="5" t="s">
        <v>20053</v>
      </c>
      <c r="D7271" s="5" t="s">
        <v>21640</v>
      </c>
      <c r="E7271" s="4" t="s">
        <v>21641</v>
      </c>
      <c r="F7271" s="4" t="s">
        <v>20151</v>
      </c>
      <c r="G7271" s="4" t="s">
        <v>44</v>
      </c>
      <c r="H7271" s="4" t="s">
        <v>44</v>
      </c>
      <c r="I7271" s="4" t="s">
        <v>44</v>
      </c>
      <c r="J7271" s="7" t="s">
        <v>1328</v>
      </c>
      <c r="K7271" s="7" t="s">
        <v>27</v>
      </c>
      <c r="L7271" s="7" t="s">
        <v>28</v>
      </c>
      <c r="M7271" s="4"/>
      <c r="N7271" s="4"/>
      <c r="O7271" s="4" t="s">
        <v>61</v>
      </c>
      <c r="P7271" s="4" t="s">
        <v>1285</v>
      </c>
      <c r="Q7271" s="4" t="s">
        <v>1255</v>
      </c>
      <c r="R7271" s="4" t="s">
        <v>32</v>
      </c>
      <c r="S7271" s="4" t="s">
        <v>33</v>
      </c>
      <c r="T7271" s="4" t="s">
        <v>79</v>
      </c>
      <c r="U7271" s="4" t="s">
        <v>35</v>
      </c>
      <c r="V7271" s="4"/>
      <c r="W7271" s="4"/>
    </row>
    <row r="7272" hidden="1" spans="1:23">
      <c r="A7272">
        <v>7271</v>
      </c>
      <c r="B7272" s="4" t="s">
        <v>21642</v>
      </c>
      <c r="C7272" s="5" t="s">
        <v>20053</v>
      </c>
      <c r="D7272" s="5" t="s">
        <v>21643</v>
      </c>
      <c r="E7272" s="4" t="s">
        <v>21644</v>
      </c>
      <c r="F7272" s="4" t="s">
        <v>20151</v>
      </c>
      <c r="G7272" s="4" t="s">
        <v>44</v>
      </c>
      <c r="H7272" s="4" t="s">
        <v>44</v>
      </c>
      <c r="I7272" s="4" t="s">
        <v>44</v>
      </c>
      <c r="J7272" s="7" t="s">
        <v>1263</v>
      </c>
      <c r="K7272" s="7" t="s">
        <v>27</v>
      </c>
      <c r="L7272" s="7" t="s">
        <v>28</v>
      </c>
      <c r="M7272" s="4"/>
      <c r="N7272" s="4"/>
      <c r="O7272" s="4" t="s">
        <v>29</v>
      </c>
      <c r="P7272" s="4" t="s">
        <v>1285</v>
      </c>
      <c r="Q7272" s="4" t="s">
        <v>1255</v>
      </c>
      <c r="R7272" s="4" t="s">
        <v>32</v>
      </c>
      <c r="S7272" s="4" t="s">
        <v>33</v>
      </c>
      <c r="T7272" s="4" t="s">
        <v>79</v>
      </c>
      <c r="U7272" s="4" t="s">
        <v>35</v>
      </c>
      <c r="V7272" s="4"/>
      <c r="W7272" s="4"/>
    </row>
    <row r="7273" hidden="1" spans="1:23">
      <c r="A7273">
        <v>7272</v>
      </c>
      <c r="B7273" s="4" t="s">
        <v>21645</v>
      </c>
      <c r="C7273" s="5" t="s">
        <v>20053</v>
      </c>
      <c r="D7273" s="5" t="s">
        <v>21646</v>
      </c>
      <c r="E7273" s="4" t="s">
        <v>21647</v>
      </c>
      <c r="F7273" s="4" t="s">
        <v>20151</v>
      </c>
      <c r="G7273" s="4" t="s">
        <v>44</v>
      </c>
      <c r="H7273" s="4" t="s">
        <v>44</v>
      </c>
      <c r="I7273" s="4" t="s">
        <v>44</v>
      </c>
      <c r="J7273" s="7" t="s">
        <v>1271</v>
      </c>
      <c r="K7273" s="7" t="s">
        <v>971</v>
      </c>
      <c r="L7273" s="7" t="s">
        <v>972</v>
      </c>
      <c r="M7273" s="4"/>
      <c r="N7273" s="4"/>
      <c r="O7273" s="4" t="s">
        <v>61</v>
      </c>
      <c r="P7273" s="4" t="s">
        <v>1285</v>
      </c>
      <c r="Q7273" s="4" t="s">
        <v>1255</v>
      </c>
      <c r="R7273" s="4" t="s">
        <v>32</v>
      </c>
      <c r="S7273" s="4" t="s">
        <v>33</v>
      </c>
      <c r="T7273" s="4" t="s">
        <v>79</v>
      </c>
      <c r="U7273" s="4" t="s">
        <v>35</v>
      </c>
      <c r="V7273" s="4"/>
      <c r="W7273" s="4"/>
    </row>
    <row r="7274" hidden="1" spans="1:23">
      <c r="A7274">
        <v>7273</v>
      </c>
      <c r="B7274" s="4" t="s">
        <v>21648</v>
      </c>
      <c r="C7274" s="5" t="s">
        <v>20053</v>
      </c>
      <c r="D7274" s="5" t="s">
        <v>21649</v>
      </c>
      <c r="E7274" s="4" t="s">
        <v>21650</v>
      </c>
      <c r="F7274" s="4" t="s">
        <v>114</v>
      </c>
      <c r="G7274" s="4" t="s">
        <v>26</v>
      </c>
      <c r="H7274" s="4" t="s">
        <v>26</v>
      </c>
      <c r="I7274" s="4" t="s">
        <v>26</v>
      </c>
      <c r="J7274" s="7" t="s">
        <v>1281</v>
      </c>
      <c r="K7274" s="7" t="s">
        <v>27</v>
      </c>
      <c r="L7274" s="7" t="s">
        <v>28</v>
      </c>
      <c r="M7274" s="4"/>
      <c r="N7274" s="4"/>
      <c r="O7274" s="4" t="s">
        <v>29</v>
      </c>
      <c r="P7274" s="4" t="s">
        <v>1285</v>
      </c>
      <c r="Q7274" s="4" t="s">
        <v>1255</v>
      </c>
      <c r="R7274" s="4" t="s">
        <v>32</v>
      </c>
      <c r="S7274" s="4" t="s">
        <v>33</v>
      </c>
      <c r="T7274" s="4" t="s">
        <v>79</v>
      </c>
      <c r="U7274" s="4" t="s">
        <v>35</v>
      </c>
      <c r="V7274" s="4"/>
      <c r="W7274" s="4"/>
    </row>
    <row r="7275" hidden="1" spans="1:23">
      <c r="A7275">
        <v>7274</v>
      </c>
      <c r="B7275" s="4" t="s">
        <v>21651</v>
      </c>
      <c r="C7275" s="5" t="s">
        <v>20053</v>
      </c>
      <c r="D7275" s="5" t="s">
        <v>21652</v>
      </c>
      <c r="E7275" s="4" t="s">
        <v>21653</v>
      </c>
      <c r="F7275" s="4" t="s">
        <v>20151</v>
      </c>
      <c r="G7275" s="4" t="s">
        <v>26</v>
      </c>
      <c r="H7275" s="4" t="s">
        <v>26</v>
      </c>
      <c r="I7275" s="4" t="s">
        <v>26</v>
      </c>
      <c r="J7275" s="7" t="s">
        <v>1253</v>
      </c>
      <c r="K7275" s="7" t="s">
        <v>27</v>
      </c>
      <c r="L7275" s="7" t="s">
        <v>28</v>
      </c>
      <c r="M7275" s="4"/>
      <c r="N7275" s="4"/>
      <c r="O7275" s="4" t="s">
        <v>61</v>
      </c>
      <c r="P7275" s="4" t="s">
        <v>1285</v>
      </c>
      <c r="Q7275" s="4" t="s">
        <v>1255</v>
      </c>
      <c r="R7275" s="4" t="s">
        <v>32</v>
      </c>
      <c r="S7275" s="4" t="s">
        <v>33</v>
      </c>
      <c r="T7275" s="4" t="s">
        <v>79</v>
      </c>
      <c r="U7275" s="4" t="s">
        <v>35</v>
      </c>
      <c r="V7275" s="4"/>
      <c r="W7275" s="4"/>
    </row>
    <row r="7276" hidden="1" spans="1:23">
      <c r="A7276">
        <v>7275</v>
      </c>
      <c r="B7276" s="4" t="s">
        <v>21654</v>
      </c>
      <c r="C7276" s="5" t="s">
        <v>20053</v>
      </c>
      <c r="D7276" s="5" t="s">
        <v>21655</v>
      </c>
      <c r="E7276" s="4" t="s">
        <v>21656</v>
      </c>
      <c r="F7276" s="4" t="s">
        <v>20151</v>
      </c>
      <c r="G7276" s="4" t="s">
        <v>26</v>
      </c>
      <c r="H7276" s="4" t="s">
        <v>26</v>
      </c>
      <c r="I7276" s="4" t="s">
        <v>26</v>
      </c>
      <c r="J7276" s="7" t="s">
        <v>1263</v>
      </c>
      <c r="K7276" s="7" t="s">
        <v>27</v>
      </c>
      <c r="L7276" s="7" t="s">
        <v>28</v>
      </c>
      <c r="M7276" s="4"/>
      <c r="N7276" s="4"/>
      <c r="O7276" s="4" t="s">
        <v>29</v>
      </c>
      <c r="P7276" s="4" t="s">
        <v>1285</v>
      </c>
      <c r="Q7276" s="4" t="s">
        <v>1255</v>
      </c>
      <c r="R7276" s="4" t="s">
        <v>32</v>
      </c>
      <c r="S7276" s="4" t="s">
        <v>33</v>
      </c>
      <c r="T7276" s="4" t="s">
        <v>79</v>
      </c>
      <c r="U7276" s="4" t="s">
        <v>35</v>
      </c>
      <c r="V7276" s="4"/>
      <c r="W7276" s="4"/>
    </row>
    <row r="7277" hidden="1" spans="1:23">
      <c r="A7277">
        <v>7276</v>
      </c>
      <c r="B7277" s="4" t="s">
        <v>21657</v>
      </c>
      <c r="C7277" s="5" t="s">
        <v>20053</v>
      </c>
      <c r="D7277" s="5" t="s">
        <v>21658</v>
      </c>
      <c r="E7277" s="4" t="s">
        <v>21659</v>
      </c>
      <c r="F7277" s="4" t="s">
        <v>114</v>
      </c>
      <c r="G7277" s="4" t="s">
        <v>26</v>
      </c>
      <c r="H7277" s="4" t="s">
        <v>26</v>
      </c>
      <c r="I7277" s="4" t="s">
        <v>26</v>
      </c>
      <c r="J7277" s="7" t="s">
        <v>1253</v>
      </c>
      <c r="K7277" s="7" t="s">
        <v>27</v>
      </c>
      <c r="L7277" s="7" t="s">
        <v>28</v>
      </c>
      <c r="M7277" s="4"/>
      <c r="N7277" s="4"/>
      <c r="O7277" s="4" t="s">
        <v>29</v>
      </c>
      <c r="P7277" s="4" t="s">
        <v>1413</v>
      </c>
      <c r="Q7277" s="4" t="s">
        <v>1255</v>
      </c>
      <c r="R7277" s="4" t="s">
        <v>32</v>
      </c>
      <c r="S7277" s="4" t="s">
        <v>33</v>
      </c>
      <c r="T7277" s="4" t="s">
        <v>179</v>
      </c>
      <c r="U7277" s="4" t="s">
        <v>35</v>
      </c>
      <c r="V7277" s="4"/>
      <c r="W7277" s="4"/>
    </row>
    <row r="7278" hidden="1" spans="1:23">
      <c r="A7278">
        <v>7277</v>
      </c>
      <c r="B7278" s="4" t="s">
        <v>21660</v>
      </c>
      <c r="C7278" s="5" t="s">
        <v>20053</v>
      </c>
      <c r="D7278" s="5" t="s">
        <v>21661</v>
      </c>
      <c r="E7278" s="4" t="s">
        <v>21662</v>
      </c>
      <c r="F7278" s="4" t="s">
        <v>25</v>
      </c>
      <c r="G7278" s="4" t="s">
        <v>44</v>
      </c>
      <c r="H7278" s="4" t="s">
        <v>44</v>
      </c>
      <c r="I7278" s="4" t="s">
        <v>44</v>
      </c>
      <c r="J7278" s="7" t="s">
        <v>1271</v>
      </c>
      <c r="K7278" s="7" t="s">
        <v>971</v>
      </c>
      <c r="L7278" s="7" t="s">
        <v>972</v>
      </c>
      <c r="M7278" s="4"/>
      <c r="N7278" s="4"/>
      <c r="O7278" s="4" t="s">
        <v>61</v>
      </c>
      <c r="P7278" s="4" t="s">
        <v>1413</v>
      </c>
      <c r="Q7278" s="4" t="s">
        <v>1255</v>
      </c>
      <c r="R7278" s="4" t="s">
        <v>32</v>
      </c>
      <c r="S7278" s="4" t="s">
        <v>33</v>
      </c>
      <c r="T7278" s="4" t="s">
        <v>46</v>
      </c>
      <c r="U7278" s="4" t="s">
        <v>35</v>
      </c>
      <c r="V7278" s="4"/>
      <c r="W7278" s="4"/>
    </row>
    <row r="7279" hidden="1" spans="1:23">
      <c r="A7279">
        <v>7278</v>
      </c>
      <c r="B7279" s="4" t="s">
        <v>21663</v>
      </c>
      <c r="C7279" s="5" t="s">
        <v>20053</v>
      </c>
      <c r="D7279" s="5" t="s">
        <v>21664</v>
      </c>
      <c r="E7279" s="4" t="s">
        <v>21665</v>
      </c>
      <c r="F7279" s="4" t="s">
        <v>114</v>
      </c>
      <c r="G7279" s="4" t="s">
        <v>26</v>
      </c>
      <c r="H7279" s="4" t="s">
        <v>26</v>
      </c>
      <c r="I7279" s="4" t="s">
        <v>26</v>
      </c>
      <c r="J7279" s="7" t="s">
        <v>1253</v>
      </c>
      <c r="K7279" s="7" t="s">
        <v>27</v>
      </c>
      <c r="L7279" s="7" t="s">
        <v>28</v>
      </c>
      <c r="M7279" s="4"/>
      <c r="N7279" s="4"/>
      <c r="O7279" s="4" t="s">
        <v>29</v>
      </c>
      <c r="P7279" s="4" t="s">
        <v>1413</v>
      </c>
      <c r="Q7279" s="4" t="s">
        <v>1255</v>
      </c>
      <c r="R7279" s="4" t="s">
        <v>32</v>
      </c>
      <c r="S7279" s="4" t="s">
        <v>33</v>
      </c>
      <c r="T7279" s="4" t="s">
        <v>50</v>
      </c>
      <c r="U7279" s="4" t="s">
        <v>35</v>
      </c>
      <c r="V7279" s="4"/>
      <c r="W7279" s="4"/>
    </row>
    <row r="7280" hidden="1" spans="1:23">
      <c r="A7280">
        <v>7279</v>
      </c>
      <c r="B7280" s="4" t="s">
        <v>21666</v>
      </c>
      <c r="C7280" s="5" t="s">
        <v>20053</v>
      </c>
      <c r="D7280" s="5" t="s">
        <v>21667</v>
      </c>
      <c r="E7280" s="4" t="s">
        <v>21668</v>
      </c>
      <c r="F7280" s="4" t="s">
        <v>25</v>
      </c>
      <c r="G7280" s="4" t="s">
        <v>26</v>
      </c>
      <c r="H7280" s="4" t="s">
        <v>26</v>
      </c>
      <c r="I7280" s="4" t="s">
        <v>44</v>
      </c>
      <c r="J7280" s="7" t="s">
        <v>1253</v>
      </c>
      <c r="K7280" s="7" t="s">
        <v>27</v>
      </c>
      <c r="L7280" s="7" t="s">
        <v>28</v>
      </c>
      <c r="M7280" s="4"/>
      <c r="N7280" s="4"/>
      <c r="O7280" s="4" t="s">
        <v>61</v>
      </c>
      <c r="P7280" s="4" t="s">
        <v>1413</v>
      </c>
      <c r="Q7280" s="4" t="s">
        <v>1255</v>
      </c>
      <c r="R7280" s="4" t="s">
        <v>32</v>
      </c>
      <c r="S7280" s="4" t="s">
        <v>33</v>
      </c>
      <c r="T7280" s="4" t="s">
        <v>50</v>
      </c>
      <c r="U7280" s="4" t="s">
        <v>35</v>
      </c>
      <c r="V7280" s="4"/>
      <c r="W7280" s="4"/>
    </row>
    <row r="7281" hidden="1" spans="1:23">
      <c r="A7281">
        <v>7280</v>
      </c>
      <c r="B7281" s="4" t="s">
        <v>21669</v>
      </c>
      <c r="C7281" s="5" t="s">
        <v>20053</v>
      </c>
      <c r="D7281" s="5" t="s">
        <v>21670</v>
      </c>
      <c r="E7281" s="4" t="s">
        <v>20673</v>
      </c>
      <c r="F7281" s="4" t="s">
        <v>114</v>
      </c>
      <c r="G7281" s="4" t="s">
        <v>26</v>
      </c>
      <c r="H7281" s="4" t="s">
        <v>26</v>
      </c>
      <c r="I7281" s="4" t="s">
        <v>26</v>
      </c>
      <c r="J7281" s="7" t="s">
        <v>1328</v>
      </c>
      <c r="K7281" s="7" t="s">
        <v>27</v>
      </c>
      <c r="L7281" s="7" t="s">
        <v>28</v>
      </c>
      <c r="M7281" s="4"/>
      <c r="N7281" s="4"/>
      <c r="O7281" s="4" t="s">
        <v>61</v>
      </c>
      <c r="P7281" s="4" t="s">
        <v>1413</v>
      </c>
      <c r="Q7281" s="4" t="s">
        <v>1255</v>
      </c>
      <c r="R7281" s="4" t="s">
        <v>32</v>
      </c>
      <c r="S7281" s="4" t="s">
        <v>33</v>
      </c>
      <c r="T7281" s="4" t="s">
        <v>62</v>
      </c>
      <c r="U7281" s="4" t="s">
        <v>35</v>
      </c>
      <c r="V7281" s="4"/>
      <c r="W7281" s="4"/>
    </row>
    <row r="7282" hidden="1" spans="1:23">
      <c r="A7282">
        <v>7281</v>
      </c>
      <c r="B7282" s="4" t="s">
        <v>21671</v>
      </c>
      <c r="C7282" s="5" t="s">
        <v>20053</v>
      </c>
      <c r="D7282" s="5" t="s">
        <v>21672</v>
      </c>
      <c r="E7282" s="4" t="s">
        <v>21673</v>
      </c>
      <c r="F7282" s="4" t="s">
        <v>25</v>
      </c>
      <c r="G7282" s="4" t="s">
        <v>44</v>
      </c>
      <c r="H7282" s="4" t="s">
        <v>44</v>
      </c>
      <c r="I7282" s="4" t="s">
        <v>44</v>
      </c>
      <c r="J7282" s="7" t="s">
        <v>1271</v>
      </c>
      <c r="K7282" s="7" t="s">
        <v>971</v>
      </c>
      <c r="L7282" s="7" t="s">
        <v>972</v>
      </c>
      <c r="M7282" s="4"/>
      <c r="N7282" s="4"/>
      <c r="O7282" s="4" t="s">
        <v>61</v>
      </c>
      <c r="P7282" s="4" t="s">
        <v>1413</v>
      </c>
      <c r="Q7282" s="4" t="s">
        <v>1255</v>
      </c>
      <c r="R7282" s="4" t="s">
        <v>32</v>
      </c>
      <c r="S7282" s="4" t="s">
        <v>33</v>
      </c>
      <c r="T7282" s="4" t="s">
        <v>62</v>
      </c>
      <c r="U7282" s="4" t="s">
        <v>35</v>
      </c>
      <c r="V7282" s="4"/>
      <c r="W7282" s="4"/>
    </row>
    <row r="7283" hidden="1" spans="1:23">
      <c r="A7283">
        <v>7282</v>
      </c>
      <c r="B7283" s="4" t="s">
        <v>21674</v>
      </c>
      <c r="C7283" s="5" t="s">
        <v>20053</v>
      </c>
      <c r="D7283" s="5" t="s">
        <v>21675</v>
      </c>
      <c r="E7283" s="4" t="s">
        <v>21676</v>
      </c>
      <c r="F7283" s="4" t="s">
        <v>25</v>
      </c>
      <c r="G7283" s="4" t="s">
        <v>26</v>
      </c>
      <c r="H7283" s="4" t="s">
        <v>26</v>
      </c>
      <c r="I7283" s="4" t="s">
        <v>26</v>
      </c>
      <c r="J7283" s="7" t="s">
        <v>1253</v>
      </c>
      <c r="K7283" s="7" t="s">
        <v>971</v>
      </c>
      <c r="L7283" s="7" t="s">
        <v>972</v>
      </c>
      <c r="M7283" s="4"/>
      <c r="N7283" s="4"/>
      <c r="O7283" s="4" t="s">
        <v>61</v>
      </c>
      <c r="P7283" s="4" t="s">
        <v>1413</v>
      </c>
      <c r="Q7283" s="4" t="s">
        <v>1255</v>
      </c>
      <c r="R7283" s="4" t="s">
        <v>32</v>
      </c>
      <c r="S7283" s="4" t="s">
        <v>33</v>
      </c>
      <c r="T7283" s="4" t="s">
        <v>62</v>
      </c>
      <c r="U7283" s="4" t="s">
        <v>35</v>
      </c>
      <c r="V7283" s="4"/>
      <c r="W7283" s="4"/>
    </row>
    <row r="7284" hidden="1" spans="1:23">
      <c r="A7284">
        <v>7283</v>
      </c>
      <c r="B7284" s="4" t="s">
        <v>21677</v>
      </c>
      <c r="C7284" s="5" t="s">
        <v>20053</v>
      </c>
      <c r="D7284" s="5" t="s">
        <v>21678</v>
      </c>
      <c r="E7284" s="4" t="s">
        <v>21679</v>
      </c>
      <c r="F7284" s="4" t="s">
        <v>25</v>
      </c>
      <c r="G7284" s="4" t="s">
        <v>26</v>
      </c>
      <c r="H7284" s="4" t="s">
        <v>26</v>
      </c>
      <c r="I7284" s="4" t="s">
        <v>26</v>
      </c>
      <c r="J7284" s="7" t="s">
        <v>1253</v>
      </c>
      <c r="K7284" s="7" t="s">
        <v>27</v>
      </c>
      <c r="L7284" s="7" t="s">
        <v>28</v>
      </c>
      <c r="M7284" s="4"/>
      <c r="N7284" s="4"/>
      <c r="O7284" s="4" t="s">
        <v>61</v>
      </c>
      <c r="P7284" s="4" t="s">
        <v>1413</v>
      </c>
      <c r="Q7284" s="4" t="s">
        <v>1255</v>
      </c>
      <c r="R7284" s="4" t="s">
        <v>32</v>
      </c>
      <c r="S7284" s="4" t="s">
        <v>33</v>
      </c>
      <c r="T7284" s="4" t="s">
        <v>168</v>
      </c>
      <c r="U7284" s="4" t="s">
        <v>35</v>
      </c>
      <c r="V7284" s="4"/>
      <c r="W7284" s="4"/>
    </row>
    <row r="7285" hidden="1" spans="1:23">
      <c r="A7285">
        <v>7284</v>
      </c>
      <c r="B7285" s="4" t="s">
        <v>21680</v>
      </c>
      <c r="C7285" s="5" t="s">
        <v>20053</v>
      </c>
      <c r="D7285" s="5" t="s">
        <v>21681</v>
      </c>
      <c r="E7285" s="4" t="s">
        <v>21682</v>
      </c>
      <c r="F7285" s="4" t="s">
        <v>25</v>
      </c>
      <c r="G7285" s="4" t="s">
        <v>26</v>
      </c>
      <c r="H7285" s="4" t="s">
        <v>26</v>
      </c>
      <c r="I7285" s="4" t="s">
        <v>26</v>
      </c>
      <c r="J7285" s="7" t="s">
        <v>1253</v>
      </c>
      <c r="K7285" s="7" t="s">
        <v>27</v>
      </c>
      <c r="L7285" s="7" t="s">
        <v>28</v>
      </c>
      <c r="M7285" s="4"/>
      <c r="N7285" s="4"/>
      <c r="O7285" s="4" t="s">
        <v>29</v>
      </c>
      <c r="P7285" s="4" t="s">
        <v>1413</v>
      </c>
      <c r="Q7285" s="4" t="s">
        <v>1255</v>
      </c>
      <c r="R7285" s="4" t="s">
        <v>32</v>
      </c>
      <c r="S7285" s="4" t="s">
        <v>33</v>
      </c>
      <c r="T7285" s="4" t="s">
        <v>168</v>
      </c>
      <c r="U7285" s="4" t="s">
        <v>35</v>
      </c>
      <c r="V7285" s="4"/>
      <c r="W7285" s="4"/>
    </row>
    <row r="7286" hidden="1" spans="1:23">
      <c r="A7286">
        <v>7285</v>
      </c>
      <c r="B7286" s="4" t="s">
        <v>21683</v>
      </c>
      <c r="C7286" s="5" t="s">
        <v>20053</v>
      </c>
      <c r="D7286" s="5" t="s">
        <v>21684</v>
      </c>
      <c r="E7286" s="4" t="s">
        <v>21685</v>
      </c>
      <c r="F7286" s="4" t="s">
        <v>25</v>
      </c>
      <c r="G7286" s="4" t="s">
        <v>26</v>
      </c>
      <c r="H7286" s="4" t="s">
        <v>26</v>
      </c>
      <c r="I7286" s="4" t="s">
        <v>44</v>
      </c>
      <c r="J7286" s="7" t="s">
        <v>1271</v>
      </c>
      <c r="K7286" s="7" t="s">
        <v>971</v>
      </c>
      <c r="L7286" s="7" t="s">
        <v>972</v>
      </c>
      <c r="M7286" s="4"/>
      <c r="N7286" s="4"/>
      <c r="O7286" s="4" t="s">
        <v>29</v>
      </c>
      <c r="P7286" s="4" t="s">
        <v>1423</v>
      </c>
      <c r="Q7286" s="4" t="s">
        <v>1255</v>
      </c>
      <c r="R7286" s="4" t="s">
        <v>32</v>
      </c>
      <c r="S7286" s="4" t="s">
        <v>33</v>
      </c>
      <c r="T7286" s="4" t="s">
        <v>50</v>
      </c>
      <c r="U7286" s="4" t="s">
        <v>35</v>
      </c>
      <c r="V7286" s="4"/>
      <c r="W7286" s="4"/>
    </row>
    <row r="7287" hidden="1" spans="1:23">
      <c r="A7287">
        <v>7286</v>
      </c>
      <c r="B7287" s="4" t="s">
        <v>21686</v>
      </c>
      <c r="C7287" s="5" t="s">
        <v>20053</v>
      </c>
      <c r="D7287" s="5" t="s">
        <v>21687</v>
      </c>
      <c r="E7287" s="4" t="s">
        <v>21688</v>
      </c>
      <c r="F7287" s="4" t="s">
        <v>25</v>
      </c>
      <c r="G7287" s="4" t="s">
        <v>26</v>
      </c>
      <c r="H7287" s="4" t="s">
        <v>26</v>
      </c>
      <c r="I7287" s="4" t="s">
        <v>26</v>
      </c>
      <c r="J7287" s="7" t="s">
        <v>1281</v>
      </c>
      <c r="K7287" s="7" t="s">
        <v>971</v>
      </c>
      <c r="L7287" s="7" t="s">
        <v>972</v>
      </c>
      <c r="M7287" s="4"/>
      <c r="N7287" s="4"/>
      <c r="O7287" s="4" t="s">
        <v>29</v>
      </c>
      <c r="P7287" s="4" t="s">
        <v>1423</v>
      </c>
      <c r="Q7287" s="4" t="s">
        <v>1255</v>
      </c>
      <c r="R7287" s="4" t="s">
        <v>32</v>
      </c>
      <c r="S7287" s="4" t="s">
        <v>33</v>
      </c>
      <c r="T7287" s="4" t="s">
        <v>50</v>
      </c>
      <c r="U7287" s="4" t="s">
        <v>35</v>
      </c>
      <c r="V7287" s="4"/>
      <c r="W7287" s="4"/>
    </row>
    <row r="7288" hidden="1" spans="1:23">
      <c r="A7288">
        <v>7287</v>
      </c>
      <c r="B7288" s="4" t="s">
        <v>21689</v>
      </c>
      <c r="C7288" s="5" t="s">
        <v>20053</v>
      </c>
      <c r="D7288" s="5" t="s">
        <v>21690</v>
      </c>
      <c r="E7288" s="4" t="s">
        <v>21691</v>
      </c>
      <c r="F7288" s="4" t="s">
        <v>25</v>
      </c>
      <c r="G7288" s="4" t="s">
        <v>44</v>
      </c>
      <c r="H7288" s="4" t="s">
        <v>44</v>
      </c>
      <c r="I7288" s="4" t="s">
        <v>44</v>
      </c>
      <c r="J7288" s="7" t="s">
        <v>1328</v>
      </c>
      <c r="K7288" s="7" t="s">
        <v>971</v>
      </c>
      <c r="L7288" s="7" t="s">
        <v>972</v>
      </c>
      <c r="M7288" s="4"/>
      <c r="N7288" s="4"/>
      <c r="O7288" s="4" t="s">
        <v>29</v>
      </c>
      <c r="P7288" s="4" t="s">
        <v>1423</v>
      </c>
      <c r="Q7288" s="4" t="s">
        <v>1255</v>
      </c>
      <c r="R7288" s="4" t="s">
        <v>32</v>
      </c>
      <c r="S7288" s="4" t="s">
        <v>33</v>
      </c>
      <c r="T7288" s="4" t="s">
        <v>50</v>
      </c>
      <c r="U7288" s="4" t="s">
        <v>35</v>
      </c>
      <c r="V7288" s="4"/>
      <c r="W7288" s="4"/>
    </row>
    <row r="7289" hidden="1" spans="1:23">
      <c r="A7289">
        <v>7288</v>
      </c>
      <c r="B7289" s="4" t="s">
        <v>21692</v>
      </c>
      <c r="C7289" s="5" t="s">
        <v>20053</v>
      </c>
      <c r="D7289" s="5" t="s">
        <v>21693</v>
      </c>
      <c r="E7289" s="4" t="s">
        <v>21694</v>
      </c>
      <c r="F7289" s="4" t="s">
        <v>25</v>
      </c>
      <c r="G7289" s="4" t="s">
        <v>44</v>
      </c>
      <c r="H7289" s="4" t="s">
        <v>44</v>
      </c>
      <c r="I7289" s="4" t="s">
        <v>44</v>
      </c>
      <c r="J7289" s="7" t="s">
        <v>1271</v>
      </c>
      <c r="K7289" s="7" t="s">
        <v>971</v>
      </c>
      <c r="L7289" s="7" t="s">
        <v>972</v>
      </c>
      <c r="M7289" s="4"/>
      <c r="N7289" s="4"/>
      <c r="O7289" s="4" t="s">
        <v>29</v>
      </c>
      <c r="P7289" s="4" t="s">
        <v>1423</v>
      </c>
      <c r="Q7289" s="4" t="s">
        <v>1255</v>
      </c>
      <c r="R7289" s="4" t="s">
        <v>32</v>
      </c>
      <c r="S7289" s="4" t="s">
        <v>33</v>
      </c>
      <c r="T7289" s="4" t="s">
        <v>50</v>
      </c>
      <c r="U7289" s="4" t="s">
        <v>35</v>
      </c>
      <c r="V7289" s="4"/>
      <c r="W7289" s="4"/>
    </row>
    <row r="7290" hidden="1" spans="1:23">
      <c r="A7290">
        <v>7289</v>
      </c>
      <c r="B7290" s="4" t="s">
        <v>21695</v>
      </c>
      <c r="C7290" s="5" t="s">
        <v>20053</v>
      </c>
      <c r="D7290" s="5" t="s">
        <v>21696</v>
      </c>
      <c r="E7290" s="4" t="s">
        <v>21697</v>
      </c>
      <c r="F7290" s="4" t="s">
        <v>25</v>
      </c>
      <c r="G7290" s="4" t="s">
        <v>26</v>
      </c>
      <c r="H7290" s="4" t="s">
        <v>44</v>
      </c>
      <c r="I7290" s="4" t="s">
        <v>26</v>
      </c>
      <c r="J7290" s="7" t="s">
        <v>1328</v>
      </c>
      <c r="K7290" s="7" t="s">
        <v>27</v>
      </c>
      <c r="L7290" s="7" t="s">
        <v>28</v>
      </c>
      <c r="M7290" s="4"/>
      <c r="N7290" s="4"/>
      <c r="O7290" s="4" t="s">
        <v>29</v>
      </c>
      <c r="P7290" s="4" t="s">
        <v>1423</v>
      </c>
      <c r="Q7290" s="4" t="s">
        <v>1255</v>
      </c>
      <c r="R7290" s="4" t="s">
        <v>32</v>
      </c>
      <c r="S7290" s="4" t="s">
        <v>33</v>
      </c>
      <c r="T7290" s="4" t="s">
        <v>50</v>
      </c>
      <c r="U7290" s="4" t="s">
        <v>35</v>
      </c>
      <c r="V7290" s="4"/>
      <c r="W7290" s="4"/>
    </row>
    <row r="7291" hidden="1" spans="1:23">
      <c r="A7291">
        <v>7290</v>
      </c>
      <c r="B7291" s="4" t="s">
        <v>21698</v>
      </c>
      <c r="C7291" s="5" t="s">
        <v>20053</v>
      </c>
      <c r="D7291" s="5" t="s">
        <v>21699</v>
      </c>
      <c r="E7291" s="4" t="s">
        <v>21700</v>
      </c>
      <c r="F7291" s="4" t="s">
        <v>25</v>
      </c>
      <c r="G7291" s="4" t="s">
        <v>44</v>
      </c>
      <c r="H7291" s="4" t="s">
        <v>44</v>
      </c>
      <c r="I7291" s="4" t="s">
        <v>44</v>
      </c>
      <c r="J7291" s="7" t="s">
        <v>1271</v>
      </c>
      <c r="K7291" s="7" t="s">
        <v>971</v>
      </c>
      <c r="L7291" s="7" t="s">
        <v>972</v>
      </c>
      <c r="M7291" s="4"/>
      <c r="N7291" s="4"/>
      <c r="O7291" s="4" t="s">
        <v>29</v>
      </c>
      <c r="P7291" s="4" t="s">
        <v>1423</v>
      </c>
      <c r="Q7291" s="4" t="s">
        <v>1255</v>
      </c>
      <c r="R7291" s="4" t="s">
        <v>32</v>
      </c>
      <c r="S7291" s="4" t="s">
        <v>33</v>
      </c>
      <c r="T7291" s="4" t="s">
        <v>62</v>
      </c>
      <c r="U7291" s="4" t="s">
        <v>35</v>
      </c>
      <c r="V7291" s="4"/>
      <c r="W7291" s="4"/>
    </row>
    <row r="7292" hidden="1" spans="1:23">
      <c r="A7292">
        <v>7291</v>
      </c>
      <c r="B7292" s="4" t="s">
        <v>21701</v>
      </c>
      <c r="C7292" s="5" t="s">
        <v>20053</v>
      </c>
      <c r="D7292" s="5" t="s">
        <v>21702</v>
      </c>
      <c r="E7292" s="4" t="s">
        <v>21703</v>
      </c>
      <c r="F7292" s="4" t="s">
        <v>25</v>
      </c>
      <c r="G7292" s="4" t="s">
        <v>26</v>
      </c>
      <c r="H7292" s="4" t="s">
        <v>26</v>
      </c>
      <c r="I7292" s="4" t="s">
        <v>26</v>
      </c>
      <c r="J7292" s="7" t="s">
        <v>1253</v>
      </c>
      <c r="K7292" s="7" t="s">
        <v>971</v>
      </c>
      <c r="L7292" s="7" t="s">
        <v>972</v>
      </c>
      <c r="M7292" s="4"/>
      <c r="N7292" s="4"/>
      <c r="O7292" s="4" t="s">
        <v>29</v>
      </c>
      <c r="P7292" s="4" t="s">
        <v>1423</v>
      </c>
      <c r="Q7292" s="4" t="s">
        <v>1255</v>
      </c>
      <c r="R7292" s="4" t="s">
        <v>32</v>
      </c>
      <c r="S7292" s="4" t="s">
        <v>33</v>
      </c>
      <c r="T7292" s="4" t="s">
        <v>62</v>
      </c>
      <c r="U7292" s="4" t="s">
        <v>35</v>
      </c>
      <c r="V7292" s="4"/>
      <c r="W7292" s="4"/>
    </row>
    <row r="7293" hidden="1" spans="1:23">
      <c r="A7293">
        <v>7292</v>
      </c>
      <c r="B7293" s="4" t="s">
        <v>21704</v>
      </c>
      <c r="C7293" s="5" t="s">
        <v>20053</v>
      </c>
      <c r="D7293" s="5" t="s">
        <v>21705</v>
      </c>
      <c r="E7293" s="4" t="s">
        <v>21706</v>
      </c>
      <c r="F7293" s="4" t="s">
        <v>114</v>
      </c>
      <c r="G7293" s="4" t="s">
        <v>26</v>
      </c>
      <c r="H7293" s="4" t="s">
        <v>26</v>
      </c>
      <c r="I7293" s="4" t="s">
        <v>26</v>
      </c>
      <c r="J7293" s="7" t="s">
        <v>1253</v>
      </c>
      <c r="K7293" s="7" t="s">
        <v>27</v>
      </c>
      <c r="L7293" s="7" t="s">
        <v>28</v>
      </c>
      <c r="M7293" s="4"/>
      <c r="N7293" s="4"/>
      <c r="O7293" s="4" t="s">
        <v>61</v>
      </c>
      <c r="P7293" s="4" t="s">
        <v>1423</v>
      </c>
      <c r="Q7293" s="4" t="s">
        <v>1255</v>
      </c>
      <c r="R7293" s="4" t="s">
        <v>32</v>
      </c>
      <c r="S7293" s="4" t="s">
        <v>33</v>
      </c>
      <c r="T7293" s="4" t="s">
        <v>62</v>
      </c>
      <c r="U7293" s="4" t="s">
        <v>35</v>
      </c>
      <c r="V7293" s="4"/>
      <c r="W7293" s="4"/>
    </row>
    <row r="7294" hidden="1" spans="1:23">
      <c r="A7294">
        <v>7293</v>
      </c>
      <c r="B7294" s="4" t="s">
        <v>21707</v>
      </c>
      <c r="C7294" s="5" t="s">
        <v>20053</v>
      </c>
      <c r="D7294" s="5" t="s">
        <v>21708</v>
      </c>
      <c r="E7294" s="4" t="s">
        <v>21709</v>
      </c>
      <c r="F7294" s="4" t="s">
        <v>25</v>
      </c>
      <c r="G7294" s="4" t="s">
        <v>26</v>
      </c>
      <c r="H7294" s="4" t="s">
        <v>26</v>
      </c>
      <c r="I7294" s="4" t="s">
        <v>26</v>
      </c>
      <c r="J7294" s="7" t="s">
        <v>1253</v>
      </c>
      <c r="K7294" s="7" t="s">
        <v>27</v>
      </c>
      <c r="L7294" s="7" t="s">
        <v>28</v>
      </c>
      <c r="M7294" s="4"/>
      <c r="N7294" s="4"/>
      <c r="O7294" s="4" t="s">
        <v>29</v>
      </c>
      <c r="P7294" s="4" t="s">
        <v>1423</v>
      </c>
      <c r="Q7294" s="4" t="s">
        <v>1255</v>
      </c>
      <c r="R7294" s="4" t="s">
        <v>32</v>
      </c>
      <c r="S7294" s="4" t="s">
        <v>33</v>
      </c>
      <c r="T7294" s="4" t="s">
        <v>62</v>
      </c>
      <c r="U7294" s="4" t="s">
        <v>35</v>
      </c>
      <c r="V7294" s="4"/>
      <c r="W7294" s="4"/>
    </row>
    <row r="7295" hidden="1" spans="1:23">
      <c r="A7295">
        <v>7294</v>
      </c>
      <c r="B7295" s="4" t="s">
        <v>21710</v>
      </c>
      <c r="C7295" s="5" t="s">
        <v>20053</v>
      </c>
      <c r="D7295" s="5" t="s">
        <v>21711</v>
      </c>
      <c r="E7295" s="4" t="s">
        <v>21712</v>
      </c>
      <c r="F7295" s="4" t="s">
        <v>25</v>
      </c>
      <c r="G7295" s="4" t="s">
        <v>44</v>
      </c>
      <c r="H7295" s="4" t="s">
        <v>44</v>
      </c>
      <c r="I7295" s="4" t="s">
        <v>44</v>
      </c>
      <c r="J7295" s="7" t="s">
        <v>1328</v>
      </c>
      <c r="K7295" s="7" t="s">
        <v>971</v>
      </c>
      <c r="L7295" s="7" t="s">
        <v>972</v>
      </c>
      <c r="M7295" s="4"/>
      <c r="N7295" s="4"/>
      <c r="O7295" s="4" t="s">
        <v>29</v>
      </c>
      <c r="P7295" s="4" t="s">
        <v>1423</v>
      </c>
      <c r="Q7295" s="4" t="s">
        <v>1255</v>
      </c>
      <c r="R7295" s="4" t="s">
        <v>32</v>
      </c>
      <c r="S7295" s="4" t="s">
        <v>33</v>
      </c>
      <c r="T7295" s="4" t="s">
        <v>62</v>
      </c>
      <c r="U7295" s="4" t="s">
        <v>35</v>
      </c>
      <c r="V7295" s="4"/>
      <c r="W7295" s="4"/>
    </row>
    <row r="7296" hidden="1" spans="1:23">
      <c r="A7296">
        <v>7295</v>
      </c>
      <c r="B7296" s="4" t="s">
        <v>21713</v>
      </c>
      <c r="C7296" s="5" t="s">
        <v>20053</v>
      </c>
      <c r="D7296" s="5" t="s">
        <v>21714</v>
      </c>
      <c r="E7296" s="4" t="s">
        <v>21715</v>
      </c>
      <c r="F7296" s="4" t="s">
        <v>25</v>
      </c>
      <c r="G7296" s="4" t="s">
        <v>26</v>
      </c>
      <c r="H7296" s="4" t="s">
        <v>26</v>
      </c>
      <c r="I7296" s="4" t="s">
        <v>26</v>
      </c>
      <c r="J7296" s="7" t="s">
        <v>1253</v>
      </c>
      <c r="K7296" s="7" t="s">
        <v>971</v>
      </c>
      <c r="L7296" s="7" t="s">
        <v>972</v>
      </c>
      <c r="M7296" s="4"/>
      <c r="N7296" s="4"/>
      <c r="O7296" s="4" t="s">
        <v>29</v>
      </c>
      <c r="P7296" s="4" t="s">
        <v>1423</v>
      </c>
      <c r="Q7296" s="4" t="s">
        <v>1255</v>
      </c>
      <c r="R7296" s="4" t="s">
        <v>32</v>
      </c>
      <c r="S7296" s="4" t="s">
        <v>33</v>
      </c>
      <c r="T7296" s="4" t="s">
        <v>62</v>
      </c>
      <c r="U7296" s="4" t="s">
        <v>35</v>
      </c>
      <c r="V7296" s="4"/>
      <c r="W7296" s="4"/>
    </row>
    <row r="7297" hidden="1" spans="1:23">
      <c r="A7297">
        <v>7296</v>
      </c>
      <c r="B7297" s="4" t="s">
        <v>21716</v>
      </c>
      <c r="C7297" s="5" t="s">
        <v>20053</v>
      </c>
      <c r="D7297" s="5" t="s">
        <v>21717</v>
      </c>
      <c r="E7297" s="4" t="s">
        <v>21718</v>
      </c>
      <c r="F7297" s="4" t="s">
        <v>25</v>
      </c>
      <c r="G7297" s="4" t="s">
        <v>26</v>
      </c>
      <c r="H7297" s="4" t="s">
        <v>26</v>
      </c>
      <c r="I7297" s="4" t="s">
        <v>26</v>
      </c>
      <c r="J7297" s="7" t="s">
        <v>1253</v>
      </c>
      <c r="K7297" s="7" t="s">
        <v>971</v>
      </c>
      <c r="L7297" s="7" t="s">
        <v>972</v>
      </c>
      <c r="M7297" s="4"/>
      <c r="N7297" s="4"/>
      <c r="O7297" s="4" t="s">
        <v>29</v>
      </c>
      <c r="P7297" s="4" t="s">
        <v>1423</v>
      </c>
      <c r="Q7297" s="4" t="s">
        <v>1255</v>
      </c>
      <c r="R7297" s="4" t="s">
        <v>32</v>
      </c>
      <c r="S7297" s="4" t="s">
        <v>33</v>
      </c>
      <c r="T7297" s="4" t="s">
        <v>62</v>
      </c>
      <c r="U7297" s="4" t="s">
        <v>35</v>
      </c>
      <c r="V7297" s="4"/>
      <c r="W7297" s="4"/>
    </row>
    <row r="7298" hidden="1" spans="1:23">
      <c r="A7298">
        <v>7297</v>
      </c>
      <c r="B7298" s="4" t="s">
        <v>21719</v>
      </c>
      <c r="C7298" s="5" t="s">
        <v>20053</v>
      </c>
      <c r="D7298" s="5" t="s">
        <v>21720</v>
      </c>
      <c r="E7298" s="4" t="s">
        <v>21721</v>
      </c>
      <c r="F7298" s="4" t="s">
        <v>25</v>
      </c>
      <c r="G7298" s="4" t="s">
        <v>26</v>
      </c>
      <c r="H7298" s="4" t="s">
        <v>26</v>
      </c>
      <c r="I7298" s="4" t="s">
        <v>44</v>
      </c>
      <c r="J7298" s="7" t="s">
        <v>1253</v>
      </c>
      <c r="K7298" s="7" t="s">
        <v>971</v>
      </c>
      <c r="L7298" s="7" t="s">
        <v>972</v>
      </c>
      <c r="M7298" s="4"/>
      <c r="N7298" s="4"/>
      <c r="O7298" s="4" t="s">
        <v>29</v>
      </c>
      <c r="P7298" s="4" t="s">
        <v>1423</v>
      </c>
      <c r="Q7298" s="4" t="s">
        <v>1255</v>
      </c>
      <c r="R7298" s="4" t="s">
        <v>32</v>
      </c>
      <c r="S7298" s="4" t="s">
        <v>33</v>
      </c>
      <c r="T7298" s="4" t="s">
        <v>62</v>
      </c>
      <c r="U7298" s="4" t="s">
        <v>35</v>
      </c>
      <c r="V7298" s="4"/>
      <c r="W7298" s="4"/>
    </row>
    <row r="7299" hidden="1" spans="1:23">
      <c r="A7299">
        <v>7298</v>
      </c>
      <c r="B7299" s="4" t="s">
        <v>21722</v>
      </c>
      <c r="C7299" s="5" t="s">
        <v>20053</v>
      </c>
      <c r="D7299" s="5" t="s">
        <v>21723</v>
      </c>
      <c r="E7299" s="4" t="s">
        <v>21724</v>
      </c>
      <c r="F7299" s="4" t="s">
        <v>25</v>
      </c>
      <c r="G7299" s="4" t="s">
        <v>26</v>
      </c>
      <c r="H7299" s="4" t="s">
        <v>26</v>
      </c>
      <c r="I7299" s="4" t="s">
        <v>44</v>
      </c>
      <c r="J7299" s="7" t="s">
        <v>1281</v>
      </c>
      <c r="K7299" s="7" t="s">
        <v>971</v>
      </c>
      <c r="L7299" s="7" t="s">
        <v>972</v>
      </c>
      <c r="M7299" s="4"/>
      <c r="N7299" s="4"/>
      <c r="O7299" s="4" t="s">
        <v>29</v>
      </c>
      <c r="P7299" s="4" t="s">
        <v>1423</v>
      </c>
      <c r="Q7299" s="4" t="s">
        <v>1255</v>
      </c>
      <c r="R7299" s="4" t="s">
        <v>32</v>
      </c>
      <c r="S7299" s="4" t="s">
        <v>33</v>
      </c>
      <c r="T7299" s="4" t="s">
        <v>62</v>
      </c>
      <c r="U7299" s="4" t="s">
        <v>35</v>
      </c>
      <c r="V7299" s="4"/>
      <c r="W7299" s="4"/>
    </row>
    <row r="7300" hidden="1" spans="1:23">
      <c r="A7300">
        <v>7299</v>
      </c>
      <c r="B7300" s="4" t="s">
        <v>21725</v>
      </c>
      <c r="C7300" s="5" t="s">
        <v>20053</v>
      </c>
      <c r="D7300" s="5" t="s">
        <v>21726</v>
      </c>
      <c r="E7300" s="4" t="s">
        <v>21727</v>
      </c>
      <c r="F7300" s="4" t="s">
        <v>25</v>
      </c>
      <c r="G7300" s="4" t="s">
        <v>26</v>
      </c>
      <c r="H7300" s="4" t="s">
        <v>44</v>
      </c>
      <c r="I7300" s="4" t="s">
        <v>26</v>
      </c>
      <c r="J7300" s="7" t="s">
        <v>1328</v>
      </c>
      <c r="K7300" s="7" t="s">
        <v>971</v>
      </c>
      <c r="L7300" s="7" t="s">
        <v>972</v>
      </c>
      <c r="M7300" s="4"/>
      <c r="N7300" s="4"/>
      <c r="O7300" s="4" t="s">
        <v>29</v>
      </c>
      <c r="P7300" s="4" t="s">
        <v>1423</v>
      </c>
      <c r="Q7300" s="4" t="s">
        <v>1255</v>
      </c>
      <c r="R7300" s="4" t="s">
        <v>32</v>
      </c>
      <c r="S7300" s="4" t="s">
        <v>33</v>
      </c>
      <c r="T7300" s="4" t="s">
        <v>34</v>
      </c>
      <c r="U7300" s="4" t="s">
        <v>35</v>
      </c>
      <c r="V7300" s="4"/>
      <c r="W7300" s="4"/>
    </row>
    <row r="7301" hidden="1" spans="1:23">
      <c r="A7301">
        <v>7300</v>
      </c>
      <c r="B7301" s="4" t="s">
        <v>21728</v>
      </c>
      <c r="C7301" s="5" t="s">
        <v>20053</v>
      </c>
      <c r="D7301" s="5" t="s">
        <v>21729</v>
      </c>
      <c r="E7301" s="4" t="s">
        <v>21730</v>
      </c>
      <c r="F7301" s="4" t="s">
        <v>25</v>
      </c>
      <c r="G7301" s="4" t="s">
        <v>44</v>
      </c>
      <c r="H7301" s="4" t="s">
        <v>44</v>
      </c>
      <c r="I7301" s="4" t="s">
        <v>44</v>
      </c>
      <c r="J7301" s="7" t="s">
        <v>1328</v>
      </c>
      <c r="K7301" s="7" t="s">
        <v>971</v>
      </c>
      <c r="L7301" s="7" t="s">
        <v>972</v>
      </c>
      <c r="M7301" s="4"/>
      <c r="N7301" s="4"/>
      <c r="O7301" s="4" t="s">
        <v>61</v>
      </c>
      <c r="P7301" s="4" t="s">
        <v>1423</v>
      </c>
      <c r="Q7301" s="4" t="s">
        <v>1255</v>
      </c>
      <c r="R7301" s="4" t="s">
        <v>32</v>
      </c>
      <c r="S7301" s="4" t="s">
        <v>33</v>
      </c>
      <c r="T7301" s="4" t="s">
        <v>168</v>
      </c>
      <c r="U7301" s="4" t="s">
        <v>35</v>
      </c>
      <c r="V7301" s="4"/>
      <c r="W7301" s="4"/>
    </row>
    <row r="7302" hidden="1" spans="1:23">
      <c r="A7302">
        <v>7301</v>
      </c>
      <c r="B7302" s="4" t="s">
        <v>21731</v>
      </c>
      <c r="C7302" s="5" t="s">
        <v>20053</v>
      </c>
      <c r="D7302" s="5" t="s">
        <v>21732</v>
      </c>
      <c r="E7302" s="4" t="s">
        <v>18836</v>
      </c>
      <c r="F7302" s="4" t="s">
        <v>25</v>
      </c>
      <c r="G7302" s="4" t="s">
        <v>44</v>
      </c>
      <c r="H7302" s="4" t="s">
        <v>44</v>
      </c>
      <c r="I7302" s="4" t="s">
        <v>44</v>
      </c>
      <c r="J7302" s="7" t="s">
        <v>1328</v>
      </c>
      <c r="K7302" s="7" t="s">
        <v>27</v>
      </c>
      <c r="L7302" s="7" t="s">
        <v>28</v>
      </c>
      <c r="M7302" s="4"/>
      <c r="N7302" s="4"/>
      <c r="O7302" s="4" t="s">
        <v>29</v>
      </c>
      <c r="P7302" s="4" t="s">
        <v>1423</v>
      </c>
      <c r="Q7302" s="4" t="s">
        <v>1255</v>
      </c>
      <c r="R7302" s="4" t="s">
        <v>32</v>
      </c>
      <c r="S7302" s="4" t="s">
        <v>33</v>
      </c>
      <c r="T7302" s="4" t="s">
        <v>168</v>
      </c>
      <c r="U7302" s="4" t="s">
        <v>35</v>
      </c>
      <c r="V7302" s="4"/>
      <c r="W7302" s="4"/>
    </row>
    <row r="7303" hidden="1" spans="1:23">
      <c r="A7303">
        <v>7302</v>
      </c>
      <c r="B7303" s="4" t="s">
        <v>21733</v>
      </c>
      <c r="C7303" s="5" t="s">
        <v>20053</v>
      </c>
      <c r="D7303" s="5" t="s">
        <v>21734</v>
      </c>
      <c r="E7303" s="4" t="s">
        <v>21735</v>
      </c>
      <c r="F7303" s="4" t="s">
        <v>20151</v>
      </c>
      <c r="G7303" s="4" t="s">
        <v>26</v>
      </c>
      <c r="H7303" s="4" t="s">
        <v>26</v>
      </c>
      <c r="I7303" s="4" t="s">
        <v>44</v>
      </c>
      <c r="J7303" s="7" t="s">
        <v>1263</v>
      </c>
      <c r="K7303" s="7" t="s">
        <v>27</v>
      </c>
      <c r="L7303" s="7" t="s">
        <v>28</v>
      </c>
      <c r="M7303" s="4"/>
      <c r="N7303" s="4"/>
      <c r="O7303" s="4" t="s">
        <v>29</v>
      </c>
      <c r="P7303" s="4" t="s">
        <v>1423</v>
      </c>
      <c r="Q7303" s="4" t="s">
        <v>1255</v>
      </c>
      <c r="R7303" s="4" t="s">
        <v>32</v>
      </c>
      <c r="S7303" s="4" t="s">
        <v>33</v>
      </c>
      <c r="T7303" s="4" t="s">
        <v>79</v>
      </c>
      <c r="U7303" s="4" t="s">
        <v>35</v>
      </c>
      <c r="V7303" s="4"/>
      <c r="W7303" s="4"/>
    </row>
    <row r="7304" hidden="1" spans="1:23">
      <c r="A7304">
        <v>7303</v>
      </c>
      <c r="B7304" s="4" t="s">
        <v>21736</v>
      </c>
      <c r="C7304" s="5" t="s">
        <v>20053</v>
      </c>
      <c r="D7304" s="5" t="s">
        <v>21737</v>
      </c>
      <c r="E7304" s="4" t="s">
        <v>21738</v>
      </c>
      <c r="F7304" s="4" t="s">
        <v>20151</v>
      </c>
      <c r="G7304" s="4" t="s">
        <v>44</v>
      </c>
      <c r="H7304" s="4" t="s">
        <v>44</v>
      </c>
      <c r="I7304" s="4" t="s">
        <v>44</v>
      </c>
      <c r="J7304" s="7" t="s">
        <v>1328</v>
      </c>
      <c r="K7304" s="7" t="s">
        <v>971</v>
      </c>
      <c r="L7304" s="7" t="s">
        <v>972</v>
      </c>
      <c r="M7304" s="4"/>
      <c r="N7304" s="4"/>
      <c r="O7304" s="4" t="s">
        <v>29</v>
      </c>
      <c r="P7304" s="4" t="s">
        <v>1423</v>
      </c>
      <c r="Q7304" s="4" t="s">
        <v>1255</v>
      </c>
      <c r="R7304" s="4" t="s">
        <v>32</v>
      </c>
      <c r="S7304" s="4" t="s">
        <v>33</v>
      </c>
      <c r="T7304" s="4" t="s">
        <v>79</v>
      </c>
      <c r="U7304" s="4" t="s">
        <v>35</v>
      </c>
      <c r="V7304" s="4"/>
      <c r="W7304" s="4"/>
    </row>
    <row r="7305" hidden="1" spans="1:23">
      <c r="A7305">
        <v>7304</v>
      </c>
      <c r="B7305" s="4" t="s">
        <v>21739</v>
      </c>
      <c r="C7305" s="5" t="s">
        <v>20053</v>
      </c>
      <c r="D7305" s="5" t="s">
        <v>21740</v>
      </c>
      <c r="E7305" s="4" t="s">
        <v>21741</v>
      </c>
      <c r="F7305" s="4" t="s">
        <v>20151</v>
      </c>
      <c r="G7305" s="4" t="s">
        <v>26</v>
      </c>
      <c r="H7305" s="4" t="s">
        <v>26</v>
      </c>
      <c r="I7305" s="4" t="s">
        <v>26</v>
      </c>
      <c r="J7305" s="7" t="s">
        <v>1253</v>
      </c>
      <c r="K7305" s="7" t="s">
        <v>27</v>
      </c>
      <c r="L7305" s="7" t="s">
        <v>28</v>
      </c>
      <c r="M7305" s="4"/>
      <c r="N7305" s="4"/>
      <c r="O7305" s="4" t="s">
        <v>29</v>
      </c>
      <c r="P7305" s="4" t="s">
        <v>1423</v>
      </c>
      <c r="Q7305" s="4" t="s">
        <v>1255</v>
      </c>
      <c r="R7305" s="4" t="s">
        <v>32</v>
      </c>
      <c r="S7305" s="4" t="s">
        <v>33</v>
      </c>
      <c r="T7305" s="4" t="s">
        <v>79</v>
      </c>
      <c r="U7305" s="4" t="s">
        <v>35</v>
      </c>
      <c r="V7305" s="4"/>
      <c r="W7305" s="4"/>
    </row>
    <row r="7306" hidden="1" spans="1:23">
      <c r="A7306">
        <v>7305</v>
      </c>
      <c r="B7306" s="4" t="s">
        <v>21742</v>
      </c>
      <c r="C7306" s="5" t="s">
        <v>20053</v>
      </c>
      <c r="D7306" s="5" t="s">
        <v>21743</v>
      </c>
      <c r="E7306" s="4" t="s">
        <v>21744</v>
      </c>
      <c r="F7306" s="4" t="s">
        <v>20151</v>
      </c>
      <c r="G7306" s="4" t="s">
        <v>44</v>
      </c>
      <c r="H7306" s="4" t="s">
        <v>44</v>
      </c>
      <c r="I7306" s="4" t="s">
        <v>44</v>
      </c>
      <c r="J7306" s="7" t="s">
        <v>1328</v>
      </c>
      <c r="K7306" s="7" t="s">
        <v>27</v>
      </c>
      <c r="L7306" s="7" t="s">
        <v>28</v>
      </c>
      <c r="M7306" s="4"/>
      <c r="N7306" s="4"/>
      <c r="O7306" s="4" t="s">
        <v>29</v>
      </c>
      <c r="P7306" s="4" t="s">
        <v>1423</v>
      </c>
      <c r="Q7306" s="4" t="s">
        <v>1255</v>
      </c>
      <c r="R7306" s="4" t="s">
        <v>32</v>
      </c>
      <c r="S7306" s="4" t="s">
        <v>33</v>
      </c>
      <c r="T7306" s="4" t="s">
        <v>79</v>
      </c>
      <c r="U7306" s="4" t="s">
        <v>35</v>
      </c>
      <c r="V7306" s="4"/>
      <c r="W7306" s="4"/>
    </row>
    <row r="7307" hidden="1" spans="1:23">
      <c r="A7307">
        <v>7306</v>
      </c>
      <c r="B7307" s="4" t="s">
        <v>21745</v>
      </c>
      <c r="C7307" s="5" t="s">
        <v>20053</v>
      </c>
      <c r="D7307" s="5" t="s">
        <v>21746</v>
      </c>
      <c r="E7307" s="4" t="s">
        <v>21747</v>
      </c>
      <c r="F7307" s="4" t="s">
        <v>20151</v>
      </c>
      <c r="G7307" s="4" t="s">
        <v>26</v>
      </c>
      <c r="H7307" s="4" t="s">
        <v>26</v>
      </c>
      <c r="I7307" s="4" t="s">
        <v>44</v>
      </c>
      <c r="J7307" s="7" t="s">
        <v>1253</v>
      </c>
      <c r="K7307" s="7" t="s">
        <v>27</v>
      </c>
      <c r="L7307" s="7" t="s">
        <v>28</v>
      </c>
      <c r="M7307" s="4"/>
      <c r="N7307" s="4"/>
      <c r="O7307" s="4" t="s">
        <v>29</v>
      </c>
      <c r="P7307" s="4" t="s">
        <v>1423</v>
      </c>
      <c r="Q7307" s="4" t="s">
        <v>1255</v>
      </c>
      <c r="R7307" s="4" t="s">
        <v>32</v>
      </c>
      <c r="S7307" s="4" t="s">
        <v>33</v>
      </c>
      <c r="T7307" s="4" t="s">
        <v>79</v>
      </c>
      <c r="U7307" s="4" t="s">
        <v>35</v>
      </c>
      <c r="V7307" s="4"/>
      <c r="W7307" s="4"/>
    </row>
    <row r="7308" hidden="1" spans="1:23">
      <c r="A7308">
        <v>7307</v>
      </c>
      <c r="B7308" s="4" t="s">
        <v>21748</v>
      </c>
      <c r="C7308" s="5" t="s">
        <v>20053</v>
      </c>
      <c r="D7308" s="5" t="s">
        <v>21749</v>
      </c>
      <c r="E7308" s="4" t="s">
        <v>21750</v>
      </c>
      <c r="F7308" s="4" t="s">
        <v>25</v>
      </c>
      <c r="G7308" s="4" t="s">
        <v>44</v>
      </c>
      <c r="H7308" s="4" t="s">
        <v>44</v>
      </c>
      <c r="I7308" s="4" t="s">
        <v>44</v>
      </c>
      <c r="J7308" s="7" t="s">
        <v>1271</v>
      </c>
      <c r="K7308" s="7" t="s">
        <v>971</v>
      </c>
      <c r="L7308" s="7" t="s">
        <v>972</v>
      </c>
      <c r="M7308" s="4"/>
      <c r="N7308" s="4"/>
      <c r="O7308" s="4" t="s">
        <v>29</v>
      </c>
      <c r="P7308" s="4" t="s">
        <v>1430</v>
      </c>
      <c r="Q7308" s="4" t="s">
        <v>1255</v>
      </c>
      <c r="R7308" s="4" t="s">
        <v>32</v>
      </c>
      <c r="S7308" s="4" t="s">
        <v>33</v>
      </c>
      <c r="T7308" s="4" t="s">
        <v>179</v>
      </c>
      <c r="U7308" s="4" t="s">
        <v>35</v>
      </c>
      <c r="V7308" s="4"/>
      <c r="W7308" s="4"/>
    </row>
    <row r="7309" hidden="1" spans="1:23">
      <c r="A7309">
        <v>7308</v>
      </c>
      <c r="B7309" s="4" t="s">
        <v>21751</v>
      </c>
      <c r="C7309" s="5" t="s">
        <v>20053</v>
      </c>
      <c r="D7309" s="5" t="s">
        <v>21752</v>
      </c>
      <c r="E7309" s="4" t="s">
        <v>21753</v>
      </c>
      <c r="F7309" s="4" t="s">
        <v>25</v>
      </c>
      <c r="G7309" s="4" t="s">
        <v>44</v>
      </c>
      <c r="H7309" s="4" t="s">
        <v>44</v>
      </c>
      <c r="I7309" s="4" t="s">
        <v>44</v>
      </c>
      <c r="J7309" s="7" t="s">
        <v>1328</v>
      </c>
      <c r="K7309" s="7" t="s">
        <v>971</v>
      </c>
      <c r="L7309" s="7" t="s">
        <v>972</v>
      </c>
      <c r="M7309" s="4"/>
      <c r="N7309" s="4"/>
      <c r="O7309" s="4" t="s">
        <v>61</v>
      </c>
      <c r="P7309" s="4" t="s">
        <v>1430</v>
      </c>
      <c r="Q7309" s="4" t="s">
        <v>1255</v>
      </c>
      <c r="R7309" s="4" t="s">
        <v>32</v>
      </c>
      <c r="S7309" s="4" t="s">
        <v>33</v>
      </c>
      <c r="T7309" s="4" t="s">
        <v>116</v>
      </c>
      <c r="U7309" s="4" t="s">
        <v>35</v>
      </c>
      <c r="V7309" s="4"/>
      <c r="W7309" s="4"/>
    </row>
    <row r="7310" hidden="1" spans="1:23">
      <c r="A7310">
        <v>7309</v>
      </c>
      <c r="B7310" s="4" t="s">
        <v>21754</v>
      </c>
      <c r="C7310" s="5" t="s">
        <v>20053</v>
      </c>
      <c r="D7310" s="5" t="s">
        <v>21755</v>
      </c>
      <c r="E7310" s="4" t="s">
        <v>21756</v>
      </c>
      <c r="F7310" s="4" t="s">
        <v>25</v>
      </c>
      <c r="G7310" s="4" t="s">
        <v>44</v>
      </c>
      <c r="H7310" s="4" t="s">
        <v>44</v>
      </c>
      <c r="I7310" s="4" t="s">
        <v>44</v>
      </c>
      <c r="J7310" s="7" t="s">
        <v>1328</v>
      </c>
      <c r="K7310" s="7" t="s">
        <v>971</v>
      </c>
      <c r="L7310" s="7" t="s">
        <v>972</v>
      </c>
      <c r="M7310" s="4"/>
      <c r="N7310" s="4"/>
      <c r="O7310" s="4" t="s">
        <v>29</v>
      </c>
      <c r="P7310" s="4" t="s">
        <v>1430</v>
      </c>
      <c r="Q7310" s="4" t="s">
        <v>1255</v>
      </c>
      <c r="R7310" s="4" t="s">
        <v>32</v>
      </c>
      <c r="S7310" s="4" t="s">
        <v>33</v>
      </c>
      <c r="T7310" s="4" t="s">
        <v>46</v>
      </c>
      <c r="U7310" s="4" t="s">
        <v>35</v>
      </c>
      <c r="V7310" s="4"/>
      <c r="W7310" s="4"/>
    </row>
    <row r="7311" hidden="1" spans="1:23">
      <c r="A7311">
        <v>7310</v>
      </c>
      <c r="B7311" s="4" t="s">
        <v>21757</v>
      </c>
      <c r="C7311" s="5" t="s">
        <v>20053</v>
      </c>
      <c r="D7311" s="5" t="s">
        <v>21758</v>
      </c>
      <c r="E7311" s="4" t="s">
        <v>21759</v>
      </c>
      <c r="F7311" s="4" t="s">
        <v>25</v>
      </c>
      <c r="G7311" s="4" t="s">
        <v>26</v>
      </c>
      <c r="H7311" s="4" t="s">
        <v>26</v>
      </c>
      <c r="I7311" s="4" t="s">
        <v>26</v>
      </c>
      <c r="J7311" s="7" t="s">
        <v>1281</v>
      </c>
      <c r="K7311" s="7" t="s">
        <v>971</v>
      </c>
      <c r="L7311" s="7" t="s">
        <v>972</v>
      </c>
      <c r="M7311" s="4"/>
      <c r="N7311" s="4"/>
      <c r="O7311" s="4" t="s">
        <v>29</v>
      </c>
      <c r="P7311" s="4" t="s">
        <v>1430</v>
      </c>
      <c r="Q7311" s="4" t="s">
        <v>1255</v>
      </c>
      <c r="R7311" s="4" t="s">
        <v>32</v>
      </c>
      <c r="S7311" s="4" t="s">
        <v>33</v>
      </c>
      <c r="T7311" s="4" t="s">
        <v>46</v>
      </c>
      <c r="U7311" s="4" t="s">
        <v>35</v>
      </c>
      <c r="V7311" s="4"/>
      <c r="W7311" s="4"/>
    </row>
    <row r="7312" hidden="1" spans="1:23">
      <c r="A7312">
        <v>7311</v>
      </c>
      <c r="B7312" s="4" t="s">
        <v>21760</v>
      </c>
      <c r="C7312" s="5" t="s">
        <v>20053</v>
      </c>
      <c r="D7312" s="5" t="s">
        <v>21761</v>
      </c>
      <c r="E7312" s="4" t="s">
        <v>618</v>
      </c>
      <c r="F7312" s="4" t="s">
        <v>25</v>
      </c>
      <c r="G7312" s="4" t="s">
        <v>26</v>
      </c>
      <c r="H7312" s="4" t="s">
        <v>26</v>
      </c>
      <c r="I7312" s="4" t="s">
        <v>26</v>
      </c>
      <c r="J7312" s="7" t="s">
        <v>1253</v>
      </c>
      <c r="K7312" s="7" t="s">
        <v>27</v>
      </c>
      <c r="L7312" s="7" t="s">
        <v>28</v>
      </c>
      <c r="M7312" s="4"/>
      <c r="N7312" s="4"/>
      <c r="O7312" s="4" t="s">
        <v>29</v>
      </c>
      <c r="P7312" s="4" t="s">
        <v>1430</v>
      </c>
      <c r="Q7312" s="4" t="s">
        <v>1255</v>
      </c>
      <c r="R7312" s="4" t="s">
        <v>32</v>
      </c>
      <c r="S7312" s="4" t="s">
        <v>33</v>
      </c>
      <c r="T7312" s="4" t="s">
        <v>50</v>
      </c>
      <c r="U7312" s="4" t="s">
        <v>35</v>
      </c>
      <c r="V7312" s="4"/>
      <c r="W7312" s="4"/>
    </row>
    <row r="7313" hidden="1" spans="1:23">
      <c r="A7313">
        <v>7312</v>
      </c>
      <c r="B7313" s="4" t="s">
        <v>21762</v>
      </c>
      <c r="C7313" s="5" t="s">
        <v>20053</v>
      </c>
      <c r="D7313" s="5" t="s">
        <v>21763</v>
      </c>
      <c r="E7313" s="4" t="s">
        <v>21764</v>
      </c>
      <c r="F7313" s="4" t="s">
        <v>25</v>
      </c>
      <c r="G7313" s="4" t="s">
        <v>26</v>
      </c>
      <c r="H7313" s="4" t="s">
        <v>26</v>
      </c>
      <c r="I7313" s="4" t="s">
        <v>44</v>
      </c>
      <c r="J7313" s="7" t="s">
        <v>1328</v>
      </c>
      <c r="K7313" s="7" t="s">
        <v>971</v>
      </c>
      <c r="L7313" s="7" t="s">
        <v>972</v>
      </c>
      <c r="M7313" s="4"/>
      <c r="N7313" s="4"/>
      <c r="O7313" s="4" t="s">
        <v>29</v>
      </c>
      <c r="P7313" s="4" t="s">
        <v>1430</v>
      </c>
      <c r="Q7313" s="4" t="s">
        <v>1255</v>
      </c>
      <c r="R7313" s="4" t="s">
        <v>32</v>
      </c>
      <c r="S7313" s="4" t="s">
        <v>33</v>
      </c>
      <c r="T7313" s="4" t="s">
        <v>50</v>
      </c>
      <c r="U7313" s="4" t="s">
        <v>35</v>
      </c>
      <c r="V7313" s="4"/>
      <c r="W7313" s="4"/>
    </row>
    <row r="7314" hidden="1" spans="1:23">
      <c r="A7314">
        <v>7313</v>
      </c>
      <c r="B7314" s="4" t="s">
        <v>21765</v>
      </c>
      <c r="C7314" s="5" t="s">
        <v>20053</v>
      </c>
      <c r="D7314" s="5" t="s">
        <v>21766</v>
      </c>
      <c r="E7314" s="4" t="s">
        <v>21767</v>
      </c>
      <c r="F7314" s="4" t="s">
        <v>25</v>
      </c>
      <c r="G7314" s="4" t="s">
        <v>26</v>
      </c>
      <c r="H7314" s="4" t="s">
        <v>26</v>
      </c>
      <c r="I7314" s="4" t="s">
        <v>26</v>
      </c>
      <c r="J7314" s="7" t="s">
        <v>1263</v>
      </c>
      <c r="K7314" s="7" t="s">
        <v>971</v>
      </c>
      <c r="L7314" s="7" t="s">
        <v>972</v>
      </c>
      <c r="M7314" s="4"/>
      <c r="N7314" s="4"/>
      <c r="O7314" s="4" t="s">
        <v>29</v>
      </c>
      <c r="P7314" s="4" t="s">
        <v>1430</v>
      </c>
      <c r="Q7314" s="4" t="s">
        <v>1255</v>
      </c>
      <c r="R7314" s="4" t="s">
        <v>32</v>
      </c>
      <c r="S7314" s="4" t="s">
        <v>33</v>
      </c>
      <c r="T7314" s="4" t="s">
        <v>62</v>
      </c>
      <c r="U7314" s="4" t="s">
        <v>35</v>
      </c>
      <c r="V7314" s="4"/>
      <c r="W7314" s="4"/>
    </row>
    <row r="7315" hidden="1" spans="1:23">
      <c r="A7315">
        <v>7314</v>
      </c>
      <c r="B7315" s="4" t="s">
        <v>21768</v>
      </c>
      <c r="C7315" s="5" t="s">
        <v>20053</v>
      </c>
      <c r="D7315" s="5" t="s">
        <v>21769</v>
      </c>
      <c r="E7315" s="4" t="s">
        <v>21770</v>
      </c>
      <c r="F7315" s="4" t="s">
        <v>25</v>
      </c>
      <c r="G7315" s="4" t="s">
        <v>26</v>
      </c>
      <c r="H7315" s="4" t="s">
        <v>26</v>
      </c>
      <c r="I7315" s="4" t="s">
        <v>26</v>
      </c>
      <c r="J7315" s="7" t="s">
        <v>1253</v>
      </c>
      <c r="K7315" s="7" t="s">
        <v>27</v>
      </c>
      <c r="L7315" s="7" t="s">
        <v>28</v>
      </c>
      <c r="M7315" s="4"/>
      <c r="N7315" s="4"/>
      <c r="O7315" s="4" t="s">
        <v>29</v>
      </c>
      <c r="P7315" s="4" t="s">
        <v>1430</v>
      </c>
      <c r="Q7315" s="4" t="s">
        <v>1255</v>
      </c>
      <c r="R7315" s="4" t="s">
        <v>32</v>
      </c>
      <c r="S7315" s="4" t="s">
        <v>33</v>
      </c>
      <c r="T7315" s="4" t="s">
        <v>62</v>
      </c>
      <c r="U7315" s="4" t="s">
        <v>35</v>
      </c>
      <c r="V7315" s="4"/>
      <c r="W7315" s="4"/>
    </row>
    <row r="7316" hidden="1" spans="1:23">
      <c r="A7316">
        <v>7315</v>
      </c>
      <c r="B7316" s="4" t="s">
        <v>21771</v>
      </c>
      <c r="C7316" s="5" t="s">
        <v>20053</v>
      </c>
      <c r="D7316" s="5" t="s">
        <v>21772</v>
      </c>
      <c r="E7316" s="4" t="s">
        <v>21773</v>
      </c>
      <c r="F7316" s="4" t="s">
        <v>25</v>
      </c>
      <c r="G7316" s="4" t="s">
        <v>44</v>
      </c>
      <c r="H7316" s="4" t="s">
        <v>44</v>
      </c>
      <c r="I7316" s="4" t="s">
        <v>44</v>
      </c>
      <c r="J7316" s="7" t="s">
        <v>1253</v>
      </c>
      <c r="K7316" s="7" t="s">
        <v>971</v>
      </c>
      <c r="L7316" s="7" t="s">
        <v>972</v>
      </c>
      <c r="M7316" s="4"/>
      <c r="N7316" s="4"/>
      <c r="O7316" s="4" t="s">
        <v>29</v>
      </c>
      <c r="P7316" s="4" t="s">
        <v>1430</v>
      </c>
      <c r="Q7316" s="4" t="s">
        <v>1255</v>
      </c>
      <c r="R7316" s="4" t="s">
        <v>32</v>
      </c>
      <c r="S7316" s="4" t="s">
        <v>33</v>
      </c>
      <c r="T7316" s="4" t="s">
        <v>62</v>
      </c>
      <c r="U7316" s="4" t="s">
        <v>35</v>
      </c>
      <c r="V7316" s="4"/>
      <c r="W7316" s="4"/>
    </row>
    <row r="7317" hidden="1" spans="1:23">
      <c r="A7317">
        <v>7316</v>
      </c>
      <c r="B7317" s="4" t="s">
        <v>21774</v>
      </c>
      <c r="C7317" s="5" t="s">
        <v>20053</v>
      </c>
      <c r="D7317" s="5" t="s">
        <v>21775</v>
      </c>
      <c r="E7317" s="4" t="s">
        <v>21776</v>
      </c>
      <c r="F7317" s="4" t="s">
        <v>25</v>
      </c>
      <c r="G7317" s="4" t="s">
        <v>26</v>
      </c>
      <c r="H7317" s="4" t="s">
        <v>26</v>
      </c>
      <c r="I7317" s="4" t="s">
        <v>44</v>
      </c>
      <c r="J7317" s="7" t="s">
        <v>1253</v>
      </c>
      <c r="K7317" s="7" t="s">
        <v>971</v>
      </c>
      <c r="L7317" s="7" t="s">
        <v>972</v>
      </c>
      <c r="M7317" s="4"/>
      <c r="N7317" s="4"/>
      <c r="O7317" s="4" t="s">
        <v>29</v>
      </c>
      <c r="P7317" s="4" t="s">
        <v>1430</v>
      </c>
      <c r="Q7317" s="4" t="s">
        <v>1255</v>
      </c>
      <c r="R7317" s="4" t="s">
        <v>32</v>
      </c>
      <c r="S7317" s="4" t="s">
        <v>33</v>
      </c>
      <c r="T7317" s="4" t="s">
        <v>62</v>
      </c>
      <c r="U7317" s="4" t="s">
        <v>35</v>
      </c>
      <c r="V7317" s="4"/>
      <c r="W7317" s="4"/>
    </row>
    <row r="7318" hidden="1" spans="1:23">
      <c r="A7318">
        <v>7317</v>
      </c>
      <c r="B7318" s="4" t="s">
        <v>21777</v>
      </c>
      <c r="C7318" s="5" t="s">
        <v>20053</v>
      </c>
      <c r="D7318" s="5" t="s">
        <v>21778</v>
      </c>
      <c r="E7318" s="4" t="s">
        <v>21779</v>
      </c>
      <c r="F7318" s="4" t="s">
        <v>25</v>
      </c>
      <c r="G7318" s="4" t="s">
        <v>26</v>
      </c>
      <c r="H7318" s="4" t="s">
        <v>26</v>
      </c>
      <c r="I7318" s="4" t="s">
        <v>26</v>
      </c>
      <c r="J7318" s="7" t="s">
        <v>1271</v>
      </c>
      <c r="K7318" s="7" t="s">
        <v>971</v>
      </c>
      <c r="L7318" s="7" t="s">
        <v>972</v>
      </c>
      <c r="M7318" s="4"/>
      <c r="N7318" s="4"/>
      <c r="O7318" s="4" t="s">
        <v>29</v>
      </c>
      <c r="P7318" s="4" t="s">
        <v>1430</v>
      </c>
      <c r="Q7318" s="4" t="s">
        <v>1255</v>
      </c>
      <c r="R7318" s="4" t="s">
        <v>32</v>
      </c>
      <c r="S7318" s="4" t="s">
        <v>33</v>
      </c>
      <c r="T7318" s="4" t="s">
        <v>62</v>
      </c>
      <c r="U7318" s="4" t="s">
        <v>35</v>
      </c>
      <c r="V7318" s="4"/>
      <c r="W7318" s="4"/>
    </row>
    <row r="7319" hidden="1" spans="1:23">
      <c r="A7319">
        <v>7318</v>
      </c>
      <c r="B7319" s="4" t="s">
        <v>21780</v>
      </c>
      <c r="C7319" s="5" t="s">
        <v>20053</v>
      </c>
      <c r="D7319" s="5" t="s">
        <v>21781</v>
      </c>
      <c r="E7319" s="4" t="s">
        <v>21782</v>
      </c>
      <c r="F7319" s="4" t="s">
        <v>25</v>
      </c>
      <c r="G7319" s="4" t="s">
        <v>26</v>
      </c>
      <c r="H7319" s="4" t="s">
        <v>26</v>
      </c>
      <c r="I7319" s="4" t="s">
        <v>44</v>
      </c>
      <c r="J7319" s="7" t="s">
        <v>1271</v>
      </c>
      <c r="K7319" s="7" t="s">
        <v>971</v>
      </c>
      <c r="L7319" s="7" t="s">
        <v>972</v>
      </c>
      <c r="M7319" s="4"/>
      <c r="N7319" s="4"/>
      <c r="O7319" s="4" t="s">
        <v>29</v>
      </c>
      <c r="P7319" s="4" t="s">
        <v>1430</v>
      </c>
      <c r="Q7319" s="4" t="s">
        <v>1255</v>
      </c>
      <c r="R7319" s="4" t="s">
        <v>32</v>
      </c>
      <c r="S7319" s="4" t="s">
        <v>33</v>
      </c>
      <c r="T7319" s="4" t="s">
        <v>62</v>
      </c>
      <c r="U7319" s="4" t="s">
        <v>35</v>
      </c>
      <c r="V7319" s="4"/>
      <c r="W7319" s="4"/>
    </row>
    <row r="7320" hidden="1" spans="1:23">
      <c r="A7320">
        <v>7319</v>
      </c>
      <c r="B7320" s="4" t="s">
        <v>21783</v>
      </c>
      <c r="C7320" s="5" t="s">
        <v>20053</v>
      </c>
      <c r="D7320" s="5" t="s">
        <v>21784</v>
      </c>
      <c r="E7320" s="4" t="s">
        <v>16188</v>
      </c>
      <c r="F7320" s="4" t="s">
        <v>25</v>
      </c>
      <c r="G7320" s="4" t="s">
        <v>44</v>
      </c>
      <c r="H7320" s="4" t="s">
        <v>44</v>
      </c>
      <c r="I7320" s="4" t="s">
        <v>44</v>
      </c>
      <c r="J7320" s="7" t="s">
        <v>1328</v>
      </c>
      <c r="K7320" s="7" t="s">
        <v>27</v>
      </c>
      <c r="L7320" s="7" t="s">
        <v>28</v>
      </c>
      <c r="M7320" s="4"/>
      <c r="N7320" s="4"/>
      <c r="O7320" s="4" t="s">
        <v>29</v>
      </c>
      <c r="P7320" s="4" t="s">
        <v>1430</v>
      </c>
      <c r="Q7320" s="4" t="s">
        <v>1255</v>
      </c>
      <c r="R7320" s="4" t="s">
        <v>32</v>
      </c>
      <c r="S7320" s="4" t="s">
        <v>33</v>
      </c>
      <c r="T7320" s="4" t="s">
        <v>62</v>
      </c>
      <c r="U7320" s="4" t="s">
        <v>35</v>
      </c>
      <c r="V7320" s="4"/>
      <c r="W7320" s="4"/>
    </row>
    <row r="7321" hidden="1" spans="1:23">
      <c r="A7321">
        <v>7320</v>
      </c>
      <c r="B7321" s="4" t="s">
        <v>21785</v>
      </c>
      <c r="C7321" s="5" t="s">
        <v>20053</v>
      </c>
      <c r="D7321" s="5" t="s">
        <v>21786</v>
      </c>
      <c r="E7321" s="4" t="s">
        <v>21787</v>
      </c>
      <c r="F7321" s="4" t="s">
        <v>25</v>
      </c>
      <c r="G7321" s="4" t="s">
        <v>26</v>
      </c>
      <c r="H7321" s="4" t="s">
        <v>26</v>
      </c>
      <c r="I7321" s="4" t="s">
        <v>26</v>
      </c>
      <c r="J7321" s="7" t="s">
        <v>1253</v>
      </c>
      <c r="K7321" s="7" t="s">
        <v>971</v>
      </c>
      <c r="L7321" s="7" t="s">
        <v>972</v>
      </c>
      <c r="M7321" s="4"/>
      <c r="N7321" s="4"/>
      <c r="O7321" s="4" t="s">
        <v>29</v>
      </c>
      <c r="P7321" s="4" t="s">
        <v>1430</v>
      </c>
      <c r="Q7321" s="4" t="s">
        <v>1255</v>
      </c>
      <c r="R7321" s="4" t="s">
        <v>32</v>
      </c>
      <c r="S7321" s="4" t="s">
        <v>33</v>
      </c>
      <c r="T7321" s="4" t="s">
        <v>62</v>
      </c>
      <c r="U7321" s="4" t="s">
        <v>35</v>
      </c>
      <c r="V7321" s="4"/>
      <c r="W7321" s="4"/>
    </row>
    <row r="7322" hidden="1" spans="1:23">
      <c r="A7322">
        <v>7321</v>
      </c>
      <c r="B7322" s="4" t="s">
        <v>21788</v>
      </c>
      <c r="C7322" s="5" t="s">
        <v>20053</v>
      </c>
      <c r="D7322" s="5" t="s">
        <v>21789</v>
      </c>
      <c r="E7322" s="4" t="s">
        <v>21790</v>
      </c>
      <c r="F7322" s="4" t="s">
        <v>25</v>
      </c>
      <c r="G7322" s="4" t="s">
        <v>44</v>
      </c>
      <c r="H7322" s="4" t="s">
        <v>44</v>
      </c>
      <c r="I7322" s="4" t="s">
        <v>44</v>
      </c>
      <c r="J7322" s="7" t="s">
        <v>1271</v>
      </c>
      <c r="K7322" s="7" t="s">
        <v>971</v>
      </c>
      <c r="L7322" s="7" t="s">
        <v>972</v>
      </c>
      <c r="M7322" s="4"/>
      <c r="N7322" s="4"/>
      <c r="O7322" s="4" t="s">
        <v>29</v>
      </c>
      <c r="P7322" s="4" t="s">
        <v>1430</v>
      </c>
      <c r="Q7322" s="4" t="s">
        <v>1255</v>
      </c>
      <c r="R7322" s="4" t="s">
        <v>32</v>
      </c>
      <c r="S7322" s="4" t="s">
        <v>33</v>
      </c>
      <c r="T7322" s="4" t="s">
        <v>34</v>
      </c>
      <c r="U7322" s="4" t="s">
        <v>35</v>
      </c>
      <c r="V7322" s="4"/>
      <c r="W7322" s="4"/>
    </row>
    <row r="7323" hidden="1" spans="1:23">
      <c r="A7323">
        <v>7322</v>
      </c>
      <c r="B7323" s="4" t="s">
        <v>21791</v>
      </c>
      <c r="C7323" s="5" t="s">
        <v>20053</v>
      </c>
      <c r="D7323" s="5" t="s">
        <v>21792</v>
      </c>
      <c r="E7323" s="4" t="s">
        <v>17042</v>
      </c>
      <c r="F7323" s="4" t="s">
        <v>25</v>
      </c>
      <c r="G7323" s="4" t="s">
        <v>26</v>
      </c>
      <c r="H7323" s="4" t="s">
        <v>26</v>
      </c>
      <c r="I7323" s="4" t="s">
        <v>26</v>
      </c>
      <c r="J7323" s="7" t="s">
        <v>1253</v>
      </c>
      <c r="K7323" s="7" t="s">
        <v>27</v>
      </c>
      <c r="L7323" s="7" t="s">
        <v>28</v>
      </c>
      <c r="M7323" s="4"/>
      <c r="N7323" s="4"/>
      <c r="O7323" s="4" t="s">
        <v>29</v>
      </c>
      <c r="P7323" s="4" t="s">
        <v>1430</v>
      </c>
      <c r="Q7323" s="4" t="s">
        <v>1255</v>
      </c>
      <c r="R7323" s="4" t="s">
        <v>32</v>
      </c>
      <c r="S7323" s="4" t="s">
        <v>33</v>
      </c>
      <c r="T7323" s="4" t="s">
        <v>34</v>
      </c>
      <c r="U7323" s="4" t="s">
        <v>35</v>
      </c>
      <c r="V7323" s="4"/>
      <c r="W7323" s="4"/>
    </row>
    <row r="7324" hidden="1" spans="1:23">
      <c r="A7324">
        <v>7323</v>
      </c>
      <c r="B7324" s="4" t="s">
        <v>21793</v>
      </c>
      <c r="C7324" s="5" t="s">
        <v>20053</v>
      </c>
      <c r="D7324" s="5" t="s">
        <v>21794</v>
      </c>
      <c r="E7324" s="4" t="s">
        <v>21795</v>
      </c>
      <c r="F7324" s="4" t="s">
        <v>25</v>
      </c>
      <c r="G7324" s="4" t="s">
        <v>26</v>
      </c>
      <c r="H7324" s="4" t="s">
        <v>26</v>
      </c>
      <c r="I7324" s="4" t="s">
        <v>26</v>
      </c>
      <c r="J7324" s="7" t="s">
        <v>1271</v>
      </c>
      <c r="K7324" s="7" t="s">
        <v>27</v>
      </c>
      <c r="L7324" s="7" t="s">
        <v>28</v>
      </c>
      <c r="M7324" s="4"/>
      <c r="N7324" s="4"/>
      <c r="O7324" s="4" t="s">
        <v>29</v>
      </c>
      <c r="P7324" s="4" t="s">
        <v>1430</v>
      </c>
      <c r="Q7324" s="4" t="s">
        <v>1255</v>
      </c>
      <c r="R7324" s="4" t="s">
        <v>32</v>
      </c>
      <c r="S7324" s="4" t="s">
        <v>33</v>
      </c>
      <c r="T7324" s="4" t="s">
        <v>34</v>
      </c>
      <c r="U7324" s="4" t="s">
        <v>35</v>
      </c>
      <c r="V7324" s="4"/>
      <c r="W7324" s="4"/>
    </row>
    <row r="7325" hidden="1" spans="1:23">
      <c r="A7325">
        <v>7324</v>
      </c>
      <c r="B7325" s="4" t="s">
        <v>21796</v>
      </c>
      <c r="C7325" s="5" t="s">
        <v>20053</v>
      </c>
      <c r="D7325" s="5" t="s">
        <v>21797</v>
      </c>
      <c r="E7325" s="4" t="s">
        <v>21798</v>
      </c>
      <c r="F7325" s="4" t="s">
        <v>25</v>
      </c>
      <c r="G7325" s="4" t="s">
        <v>44</v>
      </c>
      <c r="H7325" s="4" t="s">
        <v>44</v>
      </c>
      <c r="I7325" s="4" t="s">
        <v>44</v>
      </c>
      <c r="J7325" s="7" t="s">
        <v>1263</v>
      </c>
      <c r="K7325" s="7" t="s">
        <v>27</v>
      </c>
      <c r="L7325" s="7" t="s">
        <v>28</v>
      </c>
      <c r="M7325" s="4"/>
      <c r="N7325" s="4"/>
      <c r="O7325" s="4" t="s">
        <v>29</v>
      </c>
      <c r="P7325" s="4" t="s">
        <v>1430</v>
      </c>
      <c r="Q7325" s="4" t="s">
        <v>1255</v>
      </c>
      <c r="R7325" s="4" t="s">
        <v>32</v>
      </c>
      <c r="S7325" s="4" t="s">
        <v>33</v>
      </c>
      <c r="T7325" s="4" t="s">
        <v>168</v>
      </c>
      <c r="U7325" s="4" t="s">
        <v>35</v>
      </c>
      <c r="V7325" s="4"/>
      <c r="W7325" s="4"/>
    </row>
    <row r="7326" hidden="1" spans="1:23">
      <c r="A7326">
        <v>7325</v>
      </c>
      <c r="B7326" s="4" t="s">
        <v>21799</v>
      </c>
      <c r="C7326" s="5" t="s">
        <v>20053</v>
      </c>
      <c r="D7326" s="5" t="s">
        <v>21800</v>
      </c>
      <c r="E7326" s="4" t="s">
        <v>21801</v>
      </c>
      <c r="F7326" s="4" t="s">
        <v>25</v>
      </c>
      <c r="G7326" s="4" t="s">
        <v>44</v>
      </c>
      <c r="H7326" s="4" t="s">
        <v>44</v>
      </c>
      <c r="I7326" s="4" t="s">
        <v>44</v>
      </c>
      <c r="J7326" s="7" t="s">
        <v>1328</v>
      </c>
      <c r="K7326" s="7" t="s">
        <v>27</v>
      </c>
      <c r="L7326" s="7" t="s">
        <v>28</v>
      </c>
      <c r="M7326" s="4"/>
      <c r="N7326" s="4"/>
      <c r="O7326" s="4" t="s">
        <v>29</v>
      </c>
      <c r="P7326" s="4" t="s">
        <v>1430</v>
      </c>
      <c r="Q7326" s="4" t="s">
        <v>1255</v>
      </c>
      <c r="R7326" s="4" t="s">
        <v>32</v>
      </c>
      <c r="S7326" s="4" t="s">
        <v>33</v>
      </c>
      <c r="T7326" s="4" t="s">
        <v>168</v>
      </c>
      <c r="U7326" s="4" t="s">
        <v>35</v>
      </c>
      <c r="V7326" s="4"/>
      <c r="W7326" s="4"/>
    </row>
    <row r="7327" hidden="1" spans="1:23">
      <c r="A7327">
        <v>7326</v>
      </c>
      <c r="B7327" s="4" t="s">
        <v>21802</v>
      </c>
      <c r="C7327" s="5" t="s">
        <v>20053</v>
      </c>
      <c r="D7327" s="5" t="s">
        <v>21803</v>
      </c>
      <c r="E7327" s="4" t="s">
        <v>21804</v>
      </c>
      <c r="F7327" s="4" t="s">
        <v>25</v>
      </c>
      <c r="G7327" s="4" t="s">
        <v>26</v>
      </c>
      <c r="H7327" s="4" t="s">
        <v>44</v>
      </c>
      <c r="I7327" s="4" t="s">
        <v>26</v>
      </c>
      <c r="J7327" s="7" t="s">
        <v>1263</v>
      </c>
      <c r="K7327" s="7" t="s">
        <v>971</v>
      </c>
      <c r="L7327" s="4" t="s">
        <v>1264</v>
      </c>
      <c r="M7327" s="4"/>
      <c r="N7327" s="4"/>
      <c r="O7327" s="4" t="s">
        <v>29</v>
      </c>
      <c r="P7327" s="4" t="s">
        <v>1430</v>
      </c>
      <c r="Q7327" s="4" t="s">
        <v>1255</v>
      </c>
      <c r="R7327" s="4" t="s">
        <v>32</v>
      </c>
      <c r="S7327" s="4" t="s">
        <v>33</v>
      </c>
      <c r="T7327" s="4" t="s">
        <v>168</v>
      </c>
      <c r="U7327" s="4" t="s">
        <v>35</v>
      </c>
      <c r="V7327" s="4"/>
      <c r="W7327" s="4"/>
    </row>
    <row r="7328" hidden="1" spans="1:23">
      <c r="A7328">
        <v>7327</v>
      </c>
      <c r="B7328" s="4" t="s">
        <v>21805</v>
      </c>
      <c r="C7328" s="5" t="s">
        <v>20053</v>
      </c>
      <c r="D7328" s="5" t="s">
        <v>21806</v>
      </c>
      <c r="E7328" s="4" t="s">
        <v>13994</v>
      </c>
      <c r="F7328" s="4" t="s">
        <v>25</v>
      </c>
      <c r="G7328" s="4" t="s">
        <v>44</v>
      </c>
      <c r="H7328" s="4" t="s">
        <v>44</v>
      </c>
      <c r="I7328" s="4" t="s">
        <v>44</v>
      </c>
      <c r="J7328" s="7" t="s">
        <v>1328</v>
      </c>
      <c r="K7328" s="7" t="s">
        <v>971</v>
      </c>
      <c r="L7328" s="7" t="s">
        <v>972</v>
      </c>
      <c r="M7328" s="4"/>
      <c r="N7328" s="4"/>
      <c r="O7328" s="4" t="s">
        <v>61</v>
      </c>
      <c r="P7328" s="4" t="s">
        <v>1430</v>
      </c>
      <c r="Q7328" s="4" t="s">
        <v>1255</v>
      </c>
      <c r="R7328" s="4" t="s">
        <v>32</v>
      </c>
      <c r="S7328" s="4" t="s">
        <v>33</v>
      </c>
      <c r="T7328" s="4" t="s">
        <v>168</v>
      </c>
      <c r="U7328" s="4" t="s">
        <v>35</v>
      </c>
      <c r="V7328" s="4"/>
      <c r="W7328" s="4"/>
    </row>
    <row r="7329" hidden="1" spans="1:23">
      <c r="A7329">
        <v>7328</v>
      </c>
      <c r="B7329" s="4" t="s">
        <v>21807</v>
      </c>
      <c r="C7329" s="5" t="s">
        <v>20053</v>
      </c>
      <c r="D7329" s="5" t="s">
        <v>21808</v>
      </c>
      <c r="E7329" s="4" t="s">
        <v>21809</v>
      </c>
      <c r="F7329" s="4" t="s">
        <v>25</v>
      </c>
      <c r="G7329" s="4" t="s">
        <v>44</v>
      </c>
      <c r="H7329" s="4" t="s">
        <v>44</v>
      </c>
      <c r="I7329" s="4" t="s">
        <v>44</v>
      </c>
      <c r="J7329" s="7" t="s">
        <v>1281</v>
      </c>
      <c r="K7329" s="7" t="s">
        <v>27</v>
      </c>
      <c r="L7329" s="7" t="s">
        <v>28</v>
      </c>
      <c r="M7329" s="4"/>
      <c r="N7329" s="4"/>
      <c r="O7329" s="4" t="s">
        <v>29</v>
      </c>
      <c r="P7329" s="4" t="s">
        <v>1430</v>
      </c>
      <c r="Q7329" s="4" t="s">
        <v>1255</v>
      </c>
      <c r="R7329" s="4" t="s">
        <v>32</v>
      </c>
      <c r="S7329" s="4" t="s">
        <v>33</v>
      </c>
      <c r="T7329" s="4" t="s">
        <v>168</v>
      </c>
      <c r="U7329" s="4" t="s">
        <v>35</v>
      </c>
      <c r="V7329" s="4"/>
      <c r="W7329" s="4"/>
    </row>
    <row r="7330" hidden="1" spans="1:23">
      <c r="A7330">
        <v>7329</v>
      </c>
      <c r="B7330" s="4" t="s">
        <v>21810</v>
      </c>
      <c r="C7330" s="5" t="s">
        <v>20053</v>
      </c>
      <c r="D7330" s="5" t="s">
        <v>21811</v>
      </c>
      <c r="E7330" s="4" t="s">
        <v>21812</v>
      </c>
      <c r="F7330" s="4" t="s">
        <v>25</v>
      </c>
      <c r="G7330" s="4" t="s">
        <v>44</v>
      </c>
      <c r="H7330" s="4" t="s">
        <v>44</v>
      </c>
      <c r="I7330" s="4" t="s">
        <v>44</v>
      </c>
      <c r="J7330" s="7" t="s">
        <v>1328</v>
      </c>
      <c r="K7330" s="7" t="s">
        <v>27</v>
      </c>
      <c r="L7330" s="7" t="s">
        <v>28</v>
      </c>
      <c r="M7330" s="4"/>
      <c r="N7330" s="4"/>
      <c r="O7330" s="4" t="s">
        <v>29</v>
      </c>
      <c r="P7330" s="4" t="s">
        <v>1430</v>
      </c>
      <c r="Q7330" s="4" t="s">
        <v>1255</v>
      </c>
      <c r="R7330" s="4" t="s">
        <v>32</v>
      </c>
      <c r="S7330" s="4" t="s">
        <v>33</v>
      </c>
      <c r="T7330" s="4" t="s">
        <v>168</v>
      </c>
      <c r="U7330" s="4" t="s">
        <v>35</v>
      </c>
      <c r="V7330" s="4"/>
      <c r="W7330" s="4"/>
    </row>
    <row r="7331" hidden="1" spans="1:23">
      <c r="A7331">
        <v>7330</v>
      </c>
      <c r="B7331" s="4" t="s">
        <v>21813</v>
      </c>
      <c r="C7331" s="5" t="s">
        <v>20053</v>
      </c>
      <c r="D7331" s="5" t="s">
        <v>21814</v>
      </c>
      <c r="E7331" s="4" t="s">
        <v>21815</v>
      </c>
      <c r="F7331" s="4" t="s">
        <v>20623</v>
      </c>
      <c r="G7331" s="4" t="s">
        <v>44</v>
      </c>
      <c r="H7331" s="4" t="s">
        <v>44</v>
      </c>
      <c r="I7331" s="4" t="s">
        <v>44</v>
      </c>
      <c r="J7331" s="7" t="s">
        <v>1263</v>
      </c>
      <c r="K7331" s="7" t="s">
        <v>27</v>
      </c>
      <c r="L7331" s="7" t="s">
        <v>28</v>
      </c>
      <c r="M7331" s="4"/>
      <c r="N7331" s="4"/>
      <c r="O7331" s="4" t="s">
        <v>29</v>
      </c>
      <c r="P7331" s="4" t="s">
        <v>1430</v>
      </c>
      <c r="Q7331" s="4" t="s">
        <v>1255</v>
      </c>
      <c r="R7331" s="4" t="s">
        <v>32</v>
      </c>
      <c r="S7331" s="4" t="s">
        <v>33</v>
      </c>
      <c r="T7331" s="4" t="s">
        <v>79</v>
      </c>
      <c r="U7331" s="4" t="s">
        <v>35</v>
      </c>
      <c r="V7331" s="4"/>
      <c r="W7331" s="4"/>
    </row>
    <row r="7332" hidden="1" spans="1:23">
      <c r="A7332">
        <v>7331</v>
      </c>
      <c r="B7332" s="4" t="s">
        <v>21816</v>
      </c>
      <c r="C7332" s="5" t="s">
        <v>20053</v>
      </c>
      <c r="D7332" s="5" t="s">
        <v>21817</v>
      </c>
      <c r="E7332" s="4" t="s">
        <v>3783</v>
      </c>
      <c r="F7332" s="4" t="s">
        <v>20623</v>
      </c>
      <c r="G7332" s="4" t="s">
        <v>44</v>
      </c>
      <c r="H7332" s="4" t="s">
        <v>44</v>
      </c>
      <c r="I7332" s="4" t="s">
        <v>44</v>
      </c>
      <c r="J7332" s="7" t="s">
        <v>1328</v>
      </c>
      <c r="K7332" s="7" t="s">
        <v>971</v>
      </c>
      <c r="L7332" s="7" t="s">
        <v>972</v>
      </c>
      <c r="M7332" s="4"/>
      <c r="N7332" s="4"/>
      <c r="O7332" s="4" t="s">
        <v>29</v>
      </c>
      <c r="P7332" s="4" t="s">
        <v>1430</v>
      </c>
      <c r="Q7332" s="4" t="s">
        <v>1255</v>
      </c>
      <c r="R7332" s="4" t="s">
        <v>32</v>
      </c>
      <c r="S7332" s="4" t="s">
        <v>33</v>
      </c>
      <c r="T7332" s="4" t="s">
        <v>79</v>
      </c>
      <c r="U7332" s="4" t="s">
        <v>35</v>
      </c>
      <c r="V7332" s="4"/>
      <c r="W7332" s="4"/>
    </row>
    <row r="7333" hidden="1" spans="1:23">
      <c r="A7333">
        <v>7332</v>
      </c>
      <c r="B7333" s="4" t="s">
        <v>21818</v>
      </c>
      <c r="C7333" s="5" t="s">
        <v>20053</v>
      </c>
      <c r="D7333" s="5" t="s">
        <v>21819</v>
      </c>
      <c r="E7333" s="4" t="s">
        <v>21820</v>
      </c>
      <c r="F7333" s="4" t="s">
        <v>114</v>
      </c>
      <c r="G7333" s="4" t="s">
        <v>26</v>
      </c>
      <c r="H7333" s="4" t="s">
        <v>26</v>
      </c>
      <c r="I7333" s="4" t="s">
        <v>26</v>
      </c>
      <c r="J7333" s="7" t="s">
        <v>1253</v>
      </c>
      <c r="K7333" s="7" t="s">
        <v>27</v>
      </c>
      <c r="L7333" s="7" t="s">
        <v>28</v>
      </c>
      <c r="M7333" s="4"/>
      <c r="N7333" s="4"/>
      <c r="O7333" s="4" t="s">
        <v>29</v>
      </c>
      <c r="P7333" s="4" t="s">
        <v>1430</v>
      </c>
      <c r="Q7333" s="4" t="s">
        <v>1255</v>
      </c>
      <c r="R7333" s="4" t="s">
        <v>32</v>
      </c>
      <c r="S7333" s="4" t="s">
        <v>33</v>
      </c>
      <c r="T7333" s="4" t="s">
        <v>79</v>
      </c>
      <c r="U7333" s="4" t="s">
        <v>35</v>
      </c>
      <c r="V7333" s="4"/>
      <c r="W7333" s="4"/>
    </row>
    <row r="7334" hidden="1" spans="1:23">
      <c r="A7334">
        <v>7333</v>
      </c>
      <c r="B7334" s="4" t="s">
        <v>21821</v>
      </c>
      <c r="C7334" s="5" t="s">
        <v>20053</v>
      </c>
      <c r="D7334" s="5" t="s">
        <v>21822</v>
      </c>
      <c r="E7334" s="4" t="s">
        <v>21823</v>
      </c>
      <c r="F7334" s="4" t="s">
        <v>20623</v>
      </c>
      <c r="G7334" s="4" t="s">
        <v>26</v>
      </c>
      <c r="H7334" s="4" t="s">
        <v>26</v>
      </c>
      <c r="I7334" s="4" t="s">
        <v>26</v>
      </c>
      <c r="J7334" s="7" t="s">
        <v>1328</v>
      </c>
      <c r="K7334" s="7" t="s">
        <v>27</v>
      </c>
      <c r="L7334" s="7" t="s">
        <v>28</v>
      </c>
      <c r="M7334" s="4"/>
      <c r="N7334" s="4"/>
      <c r="O7334" s="4" t="s">
        <v>29</v>
      </c>
      <c r="P7334" s="4" t="s">
        <v>1430</v>
      </c>
      <c r="Q7334" s="4" t="s">
        <v>1255</v>
      </c>
      <c r="R7334" s="4" t="s">
        <v>32</v>
      </c>
      <c r="S7334" s="4" t="s">
        <v>33</v>
      </c>
      <c r="T7334" s="4" t="s">
        <v>79</v>
      </c>
      <c r="U7334" s="4" t="s">
        <v>35</v>
      </c>
      <c r="V7334" s="4"/>
      <c r="W7334" s="4"/>
    </row>
    <row r="7335" hidden="1" spans="1:23">
      <c r="A7335">
        <v>7334</v>
      </c>
      <c r="B7335" s="4" t="s">
        <v>21824</v>
      </c>
      <c r="C7335" s="5" t="s">
        <v>20053</v>
      </c>
      <c r="D7335" s="5" t="s">
        <v>21825</v>
      </c>
      <c r="E7335" s="4" t="s">
        <v>21826</v>
      </c>
      <c r="F7335" s="4" t="s">
        <v>25</v>
      </c>
      <c r="G7335" s="4" t="s">
        <v>26</v>
      </c>
      <c r="H7335" s="4" t="s">
        <v>26</v>
      </c>
      <c r="I7335" s="4" t="s">
        <v>26</v>
      </c>
      <c r="J7335" s="7" t="s">
        <v>1271</v>
      </c>
      <c r="K7335" s="7" t="s">
        <v>27</v>
      </c>
      <c r="L7335" s="7" t="s">
        <v>28</v>
      </c>
      <c r="M7335" s="4"/>
      <c r="N7335" s="4"/>
      <c r="O7335" s="4" t="s">
        <v>29</v>
      </c>
      <c r="P7335" s="4" t="s">
        <v>1430</v>
      </c>
      <c r="Q7335" s="4" t="s">
        <v>1255</v>
      </c>
      <c r="R7335" s="4" t="s">
        <v>32</v>
      </c>
      <c r="S7335" s="4" t="s">
        <v>33</v>
      </c>
      <c r="T7335" s="4" t="s">
        <v>79</v>
      </c>
      <c r="U7335" s="4" t="s">
        <v>35</v>
      </c>
      <c r="V7335" s="4"/>
      <c r="W7335" s="4"/>
    </row>
    <row r="7336" hidden="1" spans="1:23">
      <c r="A7336">
        <v>7335</v>
      </c>
      <c r="B7336" s="4" t="s">
        <v>21827</v>
      </c>
      <c r="C7336" s="5" t="s">
        <v>20053</v>
      </c>
      <c r="D7336" s="5" t="s">
        <v>21828</v>
      </c>
      <c r="E7336" s="4" t="s">
        <v>21829</v>
      </c>
      <c r="F7336" s="4" t="s">
        <v>20623</v>
      </c>
      <c r="G7336" s="4" t="s">
        <v>44</v>
      </c>
      <c r="H7336" s="4" t="s">
        <v>44</v>
      </c>
      <c r="I7336" s="4" t="s">
        <v>44</v>
      </c>
      <c r="J7336" s="7" t="s">
        <v>1253</v>
      </c>
      <c r="K7336" s="7" t="s">
        <v>27</v>
      </c>
      <c r="L7336" s="7" t="s">
        <v>28</v>
      </c>
      <c r="M7336" s="4"/>
      <c r="N7336" s="4"/>
      <c r="O7336" s="4" t="s">
        <v>29</v>
      </c>
      <c r="P7336" s="4" t="s">
        <v>1430</v>
      </c>
      <c r="Q7336" s="4" t="s">
        <v>1255</v>
      </c>
      <c r="R7336" s="4" t="s">
        <v>32</v>
      </c>
      <c r="S7336" s="4" t="s">
        <v>33</v>
      </c>
      <c r="T7336" s="4" t="s">
        <v>79</v>
      </c>
      <c r="U7336" s="4" t="s">
        <v>35</v>
      </c>
      <c r="V7336" s="4"/>
      <c r="W7336" s="4"/>
    </row>
    <row r="7337" hidden="1" spans="1:23">
      <c r="A7337">
        <v>7336</v>
      </c>
      <c r="B7337" s="4" t="s">
        <v>21830</v>
      </c>
      <c r="C7337" s="5" t="s">
        <v>20053</v>
      </c>
      <c r="D7337" s="5" t="s">
        <v>21831</v>
      </c>
      <c r="E7337" s="4" t="s">
        <v>21832</v>
      </c>
      <c r="F7337" s="4" t="s">
        <v>20151</v>
      </c>
      <c r="G7337" s="4" t="s">
        <v>26</v>
      </c>
      <c r="H7337" s="4" t="s">
        <v>26</v>
      </c>
      <c r="I7337" s="4" t="s">
        <v>26</v>
      </c>
      <c r="J7337" s="7" t="s">
        <v>1253</v>
      </c>
      <c r="K7337" s="7" t="s">
        <v>27</v>
      </c>
      <c r="L7337" s="7" t="s">
        <v>28</v>
      </c>
      <c r="M7337" s="4"/>
      <c r="N7337" s="4"/>
      <c r="O7337" s="4" t="s">
        <v>29</v>
      </c>
      <c r="P7337" s="4" t="s">
        <v>1430</v>
      </c>
      <c r="Q7337" s="4" t="s">
        <v>1255</v>
      </c>
      <c r="R7337" s="4" t="s">
        <v>32</v>
      </c>
      <c r="S7337" s="4" t="s">
        <v>33</v>
      </c>
      <c r="T7337" s="4" t="s">
        <v>79</v>
      </c>
      <c r="U7337" s="4" t="s">
        <v>35</v>
      </c>
      <c r="V7337" s="4"/>
      <c r="W7337" s="4"/>
    </row>
    <row r="7338" hidden="1" spans="1:23">
      <c r="A7338">
        <v>7337</v>
      </c>
      <c r="B7338" s="4" t="s">
        <v>21833</v>
      </c>
      <c r="C7338" s="5" t="s">
        <v>20053</v>
      </c>
      <c r="D7338" s="5" t="s">
        <v>21834</v>
      </c>
      <c r="E7338" s="4" t="s">
        <v>21835</v>
      </c>
      <c r="F7338" s="4" t="s">
        <v>20151</v>
      </c>
      <c r="G7338" s="4" t="s">
        <v>26</v>
      </c>
      <c r="H7338" s="4" t="s">
        <v>26</v>
      </c>
      <c r="I7338" s="4" t="s">
        <v>26</v>
      </c>
      <c r="J7338" s="7" t="s">
        <v>1328</v>
      </c>
      <c r="K7338" s="7" t="s">
        <v>27</v>
      </c>
      <c r="L7338" s="7" t="s">
        <v>28</v>
      </c>
      <c r="M7338" s="4"/>
      <c r="N7338" s="4"/>
      <c r="O7338" s="4" t="s">
        <v>29</v>
      </c>
      <c r="P7338" s="4" t="s">
        <v>1430</v>
      </c>
      <c r="Q7338" s="4" t="s">
        <v>1255</v>
      </c>
      <c r="R7338" s="4" t="s">
        <v>32</v>
      </c>
      <c r="S7338" s="4" t="s">
        <v>33</v>
      </c>
      <c r="T7338" s="4" t="s">
        <v>79</v>
      </c>
      <c r="U7338" s="4" t="s">
        <v>35</v>
      </c>
      <c r="V7338" s="4"/>
      <c r="W7338" s="4"/>
    </row>
    <row r="7339" hidden="1" spans="1:23">
      <c r="A7339">
        <v>7338</v>
      </c>
      <c r="B7339" s="4" t="s">
        <v>21836</v>
      </c>
      <c r="C7339" s="5" t="s">
        <v>20053</v>
      </c>
      <c r="D7339" s="5" t="s">
        <v>21837</v>
      </c>
      <c r="E7339" s="4" t="s">
        <v>21838</v>
      </c>
      <c r="F7339" s="4" t="s">
        <v>20151</v>
      </c>
      <c r="G7339" s="4" t="s">
        <v>44</v>
      </c>
      <c r="H7339" s="4" t="s">
        <v>44</v>
      </c>
      <c r="I7339" s="4" t="s">
        <v>44</v>
      </c>
      <c r="J7339" s="7" t="s">
        <v>1328</v>
      </c>
      <c r="K7339" s="7" t="s">
        <v>27</v>
      </c>
      <c r="L7339" s="7" t="s">
        <v>28</v>
      </c>
      <c r="M7339" s="4"/>
      <c r="N7339" s="4"/>
      <c r="O7339" s="4" t="s">
        <v>29</v>
      </c>
      <c r="P7339" s="4" t="s">
        <v>1430</v>
      </c>
      <c r="Q7339" s="4" t="s">
        <v>1255</v>
      </c>
      <c r="R7339" s="4" t="s">
        <v>32</v>
      </c>
      <c r="S7339" s="4" t="s">
        <v>33</v>
      </c>
      <c r="T7339" s="4" t="s">
        <v>79</v>
      </c>
      <c r="U7339" s="4" t="s">
        <v>35</v>
      </c>
      <c r="V7339" s="4"/>
      <c r="W7339" s="4"/>
    </row>
    <row r="7340" hidden="1" spans="1:23">
      <c r="A7340">
        <v>7339</v>
      </c>
      <c r="B7340" s="4" t="s">
        <v>21839</v>
      </c>
      <c r="C7340" s="5" t="s">
        <v>20053</v>
      </c>
      <c r="D7340" s="5" t="s">
        <v>21840</v>
      </c>
      <c r="E7340" s="4" t="s">
        <v>21841</v>
      </c>
      <c r="F7340" s="4" t="s">
        <v>20151</v>
      </c>
      <c r="G7340" s="4" t="s">
        <v>44</v>
      </c>
      <c r="H7340" s="4" t="s">
        <v>44</v>
      </c>
      <c r="I7340" s="4" t="s">
        <v>44</v>
      </c>
      <c r="J7340" s="7" t="s">
        <v>1263</v>
      </c>
      <c r="K7340" s="7" t="s">
        <v>971</v>
      </c>
      <c r="L7340" s="7" t="s">
        <v>972</v>
      </c>
      <c r="M7340" s="4"/>
      <c r="N7340" s="4"/>
      <c r="O7340" s="4" t="s">
        <v>29</v>
      </c>
      <c r="P7340" s="4" t="s">
        <v>1430</v>
      </c>
      <c r="Q7340" s="4" t="s">
        <v>1255</v>
      </c>
      <c r="R7340" s="4" t="s">
        <v>32</v>
      </c>
      <c r="S7340" s="4" t="s">
        <v>33</v>
      </c>
      <c r="T7340" s="4" t="s">
        <v>79</v>
      </c>
      <c r="U7340" s="4" t="s">
        <v>35</v>
      </c>
      <c r="V7340" s="4"/>
      <c r="W7340" s="4"/>
    </row>
    <row r="7341" hidden="1" spans="1:23">
      <c r="A7341">
        <v>7340</v>
      </c>
      <c r="B7341" s="4" t="s">
        <v>21842</v>
      </c>
      <c r="C7341" s="5" t="s">
        <v>20053</v>
      </c>
      <c r="D7341" s="5" t="s">
        <v>21843</v>
      </c>
      <c r="E7341" s="4" t="s">
        <v>21844</v>
      </c>
      <c r="F7341" s="4" t="s">
        <v>20151</v>
      </c>
      <c r="G7341" s="4" t="s">
        <v>26</v>
      </c>
      <c r="H7341" s="4" t="s">
        <v>26</v>
      </c>
      <c r="I7341" s="4" t="s">
        <v>26</v>
      </c>
      <c r="J7341" s="7" t="s">
        <v>1253</v>
      </c>
      <c r="K7341" s="7" t="s">
        <v>27</v>
      </c>
      <c r="L7341" s="7" t="s">
        <v>28</v>
      </c>
      <c r="M7341" s="4"/>
      <c r="N7341" s="4"/>
      <c r="O7341" s="4" t="s">
        <v>29</v>
      </c>
      <c r="P7341" s="4" t="s">
        <v>1430</v>
      </c>
      <c r="Q7341" s="4" t="s">
        <v>1255</v>
      </c>
      <c r="R7341" s="4" t="s">
        <v>32</v>
      </c>
      <c r="S7341" s="4" t="s">
        <v>33</v>
      </c>
      <c r="T7341" s="4" t="s">
        <v>79</v>
      </c>
      <c r="U7341" s="4" t="s">
        <v>35</v>
      </c>
      <c r="V7341" s="4"/>
      <c r="W7341" s="4"/>
    </row>
    <row r="7342" hidden="1" spans="1:23">
      <c r="A7342">
        <v>7341</v>
      </c>
      <c r="B7342" s="4" t="s">
        <v>21845</v>
      </c>
      <c r="C7342" s="5" t="s">
        <v>20053</v>
      </c>
      <c r="D7342" s="5" t="s">
        <v>21846</v>
      </c>
      <c r="E7342" s="4" t="s">
        <v>21847</v>
      </c>
      <c r="F7342" s="4" t="s">
        <v>20151</v>
      </c>
      <c r="G7342" s="4" t="s">
        <v>26</v>
      </c>
      <c r="H7342" s="4" t="s">
        <v>44</v>
      </c>
      <c r="I7342" s="4" t="s">
        <v>26</v>
      </c>
      <c r="J7342" s="7" t="s">
        <v>1328</v>
      </c>
      <c r="K7342" s="7" t="s">
        <v>27</v>
      </c>
      <c r="L7342" s="7" t="s">
        <v>28</v>
      </c>
      <c r="M7342" s="4"/>
      <c r="N7342" s="4"/>
      <c r="O7342" s="4" t="s">
        <v>29</v>
      </c>
      <c r="P7342" s="4" t="s">
        <v>1430</v>
      </c>
      <c r="Q7342" s="4" t="s">
        <v>1255</v>
      </c>
      <c r="R7342" s="4" t="s">
        <v>32</v>
      </c>
      <c r="S7342" s="4" t="s">
        <v>33</v>
      </c>
      <c r="T7342" s="4" t="s">
        <v>79</v>
      </c>
      <c r="U7342" s="4" t="s">
        <v>35</v>
      </c>
      <c r="V7342" s="4"/>
      <c r="W7342" s="4"/>
    </row>
    <row r="7343" hidden="1" spans="1:23">
      <c r="A7343">
        <v>7342</v>
      </c>
      <c r="B7343" s="4" t="s">
        <v>21848</v>
      </c>
      <c r="C7343" s="5" t="s">
        <v>20053</v>
      </c>
      <c r="D7343" s="5" t="s">
        <v>21849</v>
      </c>
      <c r="E7343" s="4" t="s">
        <v>21850</v>
      </c>
      <c r="F7343" s="4" t="s">
        <v>20151</v>
      </c>
      <c r="G7343" s="4" t="s">
        <v>44</v>
      </c>
      <c r="H7343" s="4" t="s">
        <v>44</v>
      </c>
      <c r="I7343" s="4" t="s">
        <v>44</v>
      </c>
      <c r="J7343" s="7" t="s">
        <v>1328</v>
      </c>
      <c r="K7343" s="7" t="s">
        <v>27</v>
      </c>
      <c r="L7343" s="7" t="s">
        <v>28</v>
      </c>
      <c r="M7343" s="4"/>
      <c r="N7343" s="4"/>
      <c r="O7343" s="4" t="s">
        <v>29</v>
      </c>
      <c r="P7343" s="4" t="s">
        <v>1430</v>
      </c>
      <c r="Q7343" s="4" t="s">
        <v>1255</v>
      </c>
      <c r="R7343" s="4" t="s">
        <v>32</v>
      </c>
      <c r="S7343" s="4" t="s">
        <v>33</v>
      </c>
      <c r="T7343" s="4" t="s">
        <v>79</v>
      </c>
      <c r="U7343" s="4" t="s">
        <v>35</v>
      </c>
      <c r="V7343" s="4"/>
      <c r="W7343" s="4"/>
    </row>
    <row r="7344" hidden="1" spans="1:23">
      <c r="A7344">
        <v>7343</v>
      </c>
      <c r="B7344" s="4" t="s">
        <v>21851</v>
      </c>
      <c r="C7344" s="5" t="s">
        <v>20053</v>
      </c>
      <c r="D7344" s="5" t="s">
        <v>21852</v>
      </c>
      <c r="E7344" s="4" t="s">
        <v>21853</v>
      </c>
      <c r="F7344" s="4" t="s">
        <v>20151</v>
      </c>
      <c r="G7344" s="4" t="s">
        <v>26</v>
      </c>
      <c r="H7344" s="4" t="s">
        <v>26</v>
      </c>
      <c r="I7344" s="4" t="s">
        <v>26</v>
      </c>
      <c r="J7344" s="7" t="s">
        <v>1281</v>
      </c>
      <c r="K7344" s="7" t="s">
        <v>971</v>
      </c>
      <c r="L7344" s="7" t="s">
        <v>972</v>
      </c>
      <c r="M7344" s="4"/>
      <c r="N7344" s="4"/>
      <c r="O7344" s="4" t="s">
        <v>29</v>
      </c>
      <c r="P7344" s="4" t="s">
        <v>1430</v>
      </c>
      <c r="Q7344" s="4" t="s">
        <v>1255</v>
      </c>
      <c r="R7344" s="4" t="s">
        <v>32</v>
      </c>
      <c r="S7344" s="4" t="s">
        <v>33</v>
      </c>
      <c r="T7344" s="4" t="s">
        <v>79</v>
      </c>
      <c r="U7344" s="4" t="s">
        <v>35</v>
      </c>
      <c r="V7344" s="4"/>
      <c r="W7344" s="4"/>
    </row>
    <row r="7345" hidden="1" spans="1:23">
      <c r="A7345">
        <v>7344</v>
      </c>
      <c r="B7345" s="4" t="s">
        <v>21854</v>
      </c>
      <c r="C7345" s="5" t="s">
        <v>20053</v>
      </c>
      <c r="D7345" s="5" t="s">
        <v>21855</v>
      </c>
      <c r="E7345" s="4" t="s">
        <v>21856</v>
      </c>
      <c r="F7345" s="4" t="s">
        <v>20151</v>
      </c>
      <c r="G7345" s="4" t="s">
        <v>44</v>
      </c>
      <c r="H7345" s="4" t="s">
        <v>44</v>
      </c>
      <c r="I7345" s="4" t="s">
        <v>44</v>
      </c>
      <c r="J7345" s="7" t="s">
        <v>1328</v>
      </c>
      <c r="K7345" s="7" t="s">
        <v>971</v>
      </c>
      <c r="L7345" s="7" t="s">
        <v>972</v>
      </c>
      <c r="M7345" s="4"/>
      <c r="N7345" s="4"/>
      <c r="O7345" s="4" t="s">
        <v>29</v>
      </c>
      <c r="P7345" s="4" t="s">
        <v>1430</v>
      </c>
      <c r="Q7345" s="4" t="s">
        <v>1255</v>
      </c>
      <c r="R7345" s="4" t="s">
        <v>32</v>
      </c>
      <c r="S7345" s="4" t="s">
        <v>33</v>
      </c>
      <c r="T7345" s="4" t="s">
        <v>79</v>
      </c>
      <c r="U7345" s="4" t="s">
        <v>35</v>
      </c>
      <c r="V7345" s="4"/>
      <c r="W7345" s="4"/>
    </row>
    <row r="7346" hidden="1" spans="1:23">
      <c r="A7346">
        <v>7345</v>
      </c>
      <c r="B7346" s="4" t="s">
        <v>21857</v>
      </c>
      <c r="C7346" s="5" t="s">
        <v>20053</v>
      </c>
      <c r="D7346" s="5" t="s">
        <v>21858</v>
      </c>
      <c r="E7346" s="4" t="s">
        <v>21859</v>
      </c>
      <c r="F7346" s="4" t="s">
        <v>20151</v>
      </c>
      <c r="G7346" s="4" t="s">
        <v>44</v>
      </c>
      <c r="H7346" s="4" t="s">
        <v>44</v>
      </c>
      <c r="I7346" s="4" t="s">
        <v>44</v>
      </c>
      <c r="J7346" s="7" t="s">
        <v>1263</v>
      </c>
      <c r="K7346" s="7" t="s">
        <v>27</v>
      </c>
      <c r="L7346" s="7" t="s">
        <v>28</v>
      </c>
      <c r="M7346" s="4"/>
      <c r="N7346" s="4"/>
      <c r="O7346" s="4" t="s">
        <v>29</v>
      </c>
      <c r="P7346" s="4" t="s">
        <v>1430</v>
      </c>
      <c r="Q7346" s="4" t="s">
        <v>1255</v>
      </c>
      <c r="R7346" s="4" t="s">
        <v>32</v>
      </c>
      <c r="S7346" s="4" t="s">
        <v>33</v>
      </c>
      <c r="T7346" s="4" t="s">
        <v>79</v>
      </c>
      <c r="U7346" s="4" t="s">
        <v>35</v>
      </c>
      <c r="V7346" s="4"/>
      <c r="W7346" s="4"/>
    </row>
    <row r="7347" hidden="1" spans="1:23">
      <c r="A7347">
        <v>7346</v>
      </c>
      <c r="B7347" s="4" t="s">
        <v>21860</v>
      </c>
      <c r="C7347" s="5" t="s">
        <v>20053</v>
      </c>
      <c r="D7347" s="5" t="s">
        <v>21861</v>
      </c>
      <c r="E7347" s="4" t="s">
        <v>21862</v>
      </c>
      <c r="F7347" s="4" t="s">
        <v>20151</v>
      </c>
      <c r="G7347" s="4" t="s">
        <v>44</v>
      </c>
      <c r="H7347" s="4" t="s">
        <v>44</v>
      </c>
      <c r="I7347" s="4" t="s">
        <v>44</v>
      </c>
      <c r="J7347" s="7" t="s">
        <v>1271</v>
      </c>
      <c r="K7347" s="7" t="s">
        <v>27</v>
      </c>
      <c r="L7347" s="7" t="s">
        <v>28</v>
      </c>
      <c r="M7347" s="4"/>
      <c r="N7347" s="4"/>
      <c r="O7347" s="4" t="s">
        <v>29</v>
      </c>
      <c r="P7347" s="4" t="s">
        <v>1430</v>
      </c>
      <c r="Q7347" s="4" t="s">
        <v>1255</v>
      </c>
      <c r="R7347" s="4" t="s">
        <v>32</v>
      </c>
      <c r="S7347" s="4" t="s">
        <v>33</v>
      </c>
      <c r="T7347" s="4" t="s">
        <v>79</v>
      </c>
      <c r="U7347" s="4" t="s">
        <v>35</v>
      </c>
      <c r="V7347" s="4"/>
      <c r="W7347" s="4"/>
    </row>
    <row r="7348" hidden="1" spans="1:23">
      <c r="A7348">
        <v>7347</v>
      </c>
      <c r="B7348" s="4" t="s">
        <v>21863</v>
      </c>
      <c r="C7348" s="5" t="s">
        <v>20053</v>
      </c>
      <c r="D7348" s="5" t="s">
        <v>21864</v>
      </c>
      <c r="E7348" s="4" t="s">
        <v>21865</v>
      </c>
      <c r="F7348" s="4" t="s">
        <v>114</v>
      </c>
      <c r="G7348" s="4" t="s">
        <v>26</v>
      </c>
      <c r="H7348" s="4" t="s">
        <v>26</v>
      </c>
      <c r="I7348" s="4" t="s">
        <v>26</v>
      </c>
      <c r="J7348" s="7" t="s">
        <v>1253</v>
      </c>
      <c r="K7348" s="7" t="s">
        <v>27</v>
      </c>
      <c r="L7348" s="7" t="s">
        <v>28</v>
      </c>
      <c r="M7348" s="4"/>
      <c r="N7348" s="4"/>
      <c r="O7348" s="4" t="s">
        <v>29</v>
      </c>
      <c r="P7348" s="4" t="s">
        <v>1430</v>
      </c>
      <c r="Q7348" s="4" t="s">
        <v>1255</v>
      </c>
      <c r="R7348" s="4" t="s">
        <v>32</v>
      </c>
      <c r="S7348" s="4" t="s">
        <v>33</v>
      </c>
      <c r="T7348" s="4" t="s">
        <v>79</v>
      </c>
      <c r="U7348" s="4" t="s">
        <v>35</v>
      </c>
      <c r="V7348" s="4"/>
      <c r="W7348" s="4"/>
    </row>
    <row r="7349" hidden="1" spans="1:23">
      <c r="A7349">
        <v>7348</v>
      </c>
      <c r="B7349" s="4" t="s">
        <v>21866</v>
      </c>
      <c r="C7349" s="5" t="s">
        <v>20053</v>
      </c>
      <c r="D7349" s="5" t="s">
        <v>21867</v>
      </c>
      <c r="E7349" s="4" t="s">
        <v>21868</v>
      </c>
      <c r="F7349" s="4" t="s">
        <v>20151</v>
      </c>
      <c r="G7349" s="4" t="s">
        <v>44</v>
      </c>
      <c r="H7349" s="4" t="s">
        <v>44</v>
      </c>
      <c r="I7349" s="4" t="s">
        <v>44</v>
      </c>
      <c r="J7349" s="7" t="s">
        <v>1263</v>
      </c>
      <c r="K7349" s="7" t="s">
        <v>971</v>
      </c>
      <c r="L7349" s="7" t="s">
        <v>972</v>
      </c>
      <c r="M7349" s="4"/>
      <c r="N7349" s="4"/>
      <c r="O7349" s="4" t="s">
        <v>29</v>
      </c>
      <c r="P7349" s="4" t="s">
        <v>1430</v>
      </c>
      <c r="Q7349" s="4" t="s">
        <v>1255</v>
      </c>
      <c r="R7349" s="4" t="s">
        <v>32</v>
      </c>
      <c r="S7349" s="4" t="s">
        <v>33</v>
      </c>
      <c r="T7349" s="4" t="s">
        <v>79</v>
      </c>
      <c r="U7349" s="4" t="s">
        <v>35</v>
      </c>
      <c r="V7349" s="4"/>
      <c r="W7349" s="4"/>
    </row>
    <row r="7350" hidden="1" spans="1:23">
      <c r="A7350">
        <v>7349</v>
      </c>
      <c r="B7350" s="4" t="s">
        <v>21869</v>
      </c>
      <c r="C7350" s="5" t="s">
        <v>20053</v>
      </c>
      <c r="D7350" s="5" t="s">
        <v>21870</v>
      </c>
      <c r="E7350" s="4" t="s">
        <v>21871</v>
      </c>
      <c r="F7350" s="4" t="s">
        <v>25</v>
      </c>
      <c r="G7350" s="4" t="s">
        <v>26</v>
      </c>
      <c r="H7350" s="4" t="s">
        <v>26</v>
      </c>
      <c r="I7350" s="4" t="s">
        <v>26</v>
      </c>
      <c r="J7350" s="7" t="s">
        <v>1253</v>
      </c>
      <c r="K7350" s="7" t="s">
        <v>27</v>
      </c>
      <c r="L7350" s="7" t="s">
        <v>28</v>
      </c>
      <c r="M7350" s="4"/>
      <c r="N7350" s="4"/>
      <c r="O7350" s="4" t="s">
        <v>29</v>
      </c>
      <c r="P7350" s="4" t="s">
        <v>2919</v>
      </c>
      <c r="Q7350" s="4" t="s">
        <v>1255</v>
      </c>
      <c r="R7350" s="4" t="s">
        <v>32</v>
      </c>
      <c r="S7350" s="4" t="s">
        <v>33</v>
      </c>
      <c r="T7350" s="4" t="s">
        <v>62</v>
      </c>
      <c r="U7350" s="4" t="s">
        <v>35</v>
      </c>
      <c r="V7350" s="4"/>
      <c r="W7350" s="4"/>
    </row>
    <row r="7351" hidden="1" spans="1:23">
      <c r="A7351">
        <v>7350</v>
      </c>
      <c r="B7351" s="4" t="s">
        <v>21872</v>
      </c>
      <c r="C7351" s="5" t="s">
        <v>20053</v>
      </c>
      <c r="D7351" s="5" t="s">
        <v>21873</v>
      </c>
      <c r="E7351" s="4" t="s">
        <v>21874</v>
      </c>
      <c r="F7351" s="4" t="s">
        <v>25</v>
      </c>
      <c r="G7351" s="4" t="s">
        <v>26</v>
      </c>
      <c r="H7351" s="4" t="s">
        <v>26</v>
      </c>
      <c r="I7351" s="4" t="s">
        <v>44</v>
      </c>
      <c r="J7351" s="7" t="s">
        <v>1281</v>
      </c>
      <c r="K7351" s="7" t="s">
        <v>971</v>
      </c>
      <c r="L7351" s="7" t="s">
        <v>972</v>
      </c>
      <c r="M7351" s="4"/>
      <c r="N7351" s="4"/>
      <c r="O7351" s="4" t="s">
        <v>29</v>
      </c>
      <c r="P7351" s="4" t="s">
        <v>1434</v>
      </c>
      <c r="Q7351" s="4" t="s">
        <v>1255</v>
      </c>
      <c r="R7351" s="4" t="s">
        <v>32</v>
      </c>
      <c r="S7351" s="4" t="s">
        <v>33</v>
      </c>
      <c r="T7351" s="4" t="s">
        <v>50</v>
      </c>
      <c r="U7351" s="4" t="s">
        <v>35</v>
      </c>
      <c r="V7351" s="4"/>
      <c r="W7351" s="4"/>
    </row>
    <row r="7352" hidden="1" spans="1:23">
      <c r="A7352">
        <v>7351</v>
      </c>
      <c r="B7352" s="4" t="s">
        <v>21875</v>
      </c>
      <c r="C7352" s="5" t="s">
        <v>20053</v>
      </c>
      <c r="D7352" s="5" t="s">
        <v>21876</v>
      </c>
      <c r="E7352" s="4" t="s">
        <v>21877</v>
      </c>
      <c r="F7352" s="4" t="s">
        <v>25</v>
      </c>
      <c r="G7352" s="4" t="s">
        <v>26</v>
      </c>
      <c r="H7352" s="4" t="s">
        <v>26</v>
      </c>
      <c r="I7352" s="4" t="s">
        <v>26</v>
      </c>
      <c r="J7352" s="7" t="s">
        <v>1281</v>
      </c>
      <c r="K7352" s="7" t="s">
        <v>27</v>
      </c>
      <c r="L7352" s="7" t="s">
        <v>28</v>
      </c>
      <c r="M7352" s="4"/>
      <c r="N7352" s="4"/>
      <c r="O7352" s="4" t="s">
        <v>29</v>
      </c>
      <c r="P7352" s="4" t="s">
        <v>1434</v>
      </c>
      <c r="Q7352" s="4" t="s">
        <v>1255</v>
      </c>
      <c r="R7352" s="4" t="s">
        <v>32</v>
      </c>
      <c r="S7352" s="4" t="s">
        <v>33</v>
      </c>
      <c r="T7352" s="4" t="s">
        <v>50</v>
      </c>
      <c r="U7352" s="4" t="s">
        <v>35</v>
      </c>
      <c r="V7352" s="4"/>
      <c r="W7352" s="4"/>
    </row>
    <row r="7353" hidden="1" spans="1:23">
      <c r="A7353">
        <v>7352</v>
      </c>
      <c r="B7353" s="4" t="s">
        <v>21878</v>
      </c>
      <c r="C7353" s="5" t="s">
        <v>20053</v>
      </c>
      <c r="D7353" s="5" t="s">
        <v>21879</v>
      </c>
      <c r="E7353" s="4" t="s">
        <v>21880</v>
      </c>
      <c r="F7353" s="4" t="s">
        <v>25</v>
      </c>
      <c r="G7353" s="4" t="s">
        <v>44</v>
      </c>
      <c r="H7353" s="4" t="s">
        <v>44</v>
      </c>
      <c r="I7353" s="4" t="s">
        <v>44</v>
      </c>
      <c r="J7353" s="7" t="s">
        <v>1271</v>
      </c>
      <c r="K7353" s="7" t="s">
        <v>971</v>
      </c>
      <c r="L7353" s="7" t="s">
        <v>972</v>
      </c>
      <c r="M7353" s="4"/>
      <c r="N7353" s="4"/>
      <c r="O7353" s="4" t="s">
        <v>61</v>
      </c>
      <c r="P7353" s="4" t="s">
        <v>1434</v>
      </c>
      <c r="Q7353" s="4" t="s">
        <v>1255</v>
      </c>
      <c r="R7353" s="4" t="s">
        <v>32</v>
      </c>
      <c r="S7353" s="4" t="s">
        <v>33</v>
      </c>
      <c r="T7353" s="4" t="s">
        <v>50</v>
      </c>
      <c r="U7353" s="4" t="s">
        <v>35</v>
      </c>
      <c r="V7353" s="4"/>
      <c r="W7353" s="4"/>
    </row>
    <row r="7354" hidden="1" spans="1:23">
      <c r="A7354">
        <v>7353</v>
      </c>
      <c r="B7354" s="4" t="s">
        <v>21881</v>
      </c>
      <c r="C7354" s="5" t="s">
        <v>20053</v>
      </c>
      <c r="D7354" s="5" t="s">
        <v>21882</v>
      </c>
      <c r="E7354" s="4" t="s">
        <v>21883</v>
      </c>
      <c r="F7354" s="4" t="s">
        <v>25</v>
      </c>
      <c r="G7354" s="4" t="s">
        <v>44</v>
      </c>
      <c r="H7354" s="4" t="s">
        <v>44</v>
      </c>
      <c r="I7354" s="4" t="s">
        <v>44</v>
      </c>
      <c r="J7354" s="7" t="s">
        <v>1271</v>
      </c>
      <c r="K7354" s="7" t="s">
        <v>971</v>
      </c>
      <c r="L7354" s="7" t="s">
        <v>972</v>
      </c>
      <c r="M7354" s="4"/>
      <c r="N7354" s="4"/>
      <c r="O7354" s="4" t="s">
        <v>29</v>
      </c>
      <c r="P7354" s="4" t="s">
        <v>1434</v>
      </c>
      <c r="Q7354" s="4" t="s">
        <v>1255</v>
      </c>
      <c r="R7354" s="4" t="s">
        <v>32</v>
      </c>
      <c r="S7354" s="4" t="s">
        <v>33</v>
      </c>
      <c r="T7354" s="4" t="s">
        <v>50</v>
      </c>
      <c r="U7354" s="4" t="s">
        <v>35</v>
      </c>
      <c r="V7354" s="4"/>
      <c r="W7354" s="4"/>
    </row>
    <row r="7355" hidden="1" spans="1:23">
      <c r="A7355">
        <v>7354</v>
      </c>
      <c r="B7355" s="4" t="s">
        <v>21884</v>
      </c>
      <c r="C7355" s="5" t="s">
        <v>20053</v>
      </c>
      <c r="D7355" s="5" t="s">
        <v>21885</v>
      </c>
      <c r="E7355" s="4" t="s">
        <v>21886</v>
      </c>
      <c r="F7355" s="4" t="s">
        <v>25</v>
      </c>
      <c r="G7355" s="4" t="s">
        <v>26</v>
      </c>
      <c r="H7355" s="4" t="s">
        <v>26</v>
      </c>
      <c r="I7355" s="4" t="s">
        <v>26</v>
      </c>
      <c r="J7355" s="7" t="s">
        <v>1253</v>
      </c>
      <c r="K7355" s="7" t="s">
        <v>27</v>
      </c>
      <c r="L7355" s="7" t="s">
        <v>28</v>
      </c>
      <c r="M7355" s="4"/>
      <c r="N7355" s="4"/>
      <c r="O7355" s="4" t="s">
        <v>29</v>
      </c>
      <c r="P7355" s="4" t="s">
        <v>1434</v>
      </c>
      <c r="Q7355" s="4" t="s">
        <v>1255</v>
      </c>
      <c r="R7355" s="4" t="s">
        <v>32</v>
      </c>
      <c r="S7355" s="4" t="s">
        <v>33</v>
      </c>
      <c r="T7355" s="4" t="s">
        <v>62</v>
      </c>
      <c r="U7355" s="4" t="s">
        <v>35</v>
      </c>
      <c r="V7355" s="4"/>
      <c r="W7355" s="4"/>
    </row>
    <row r="7356" hidden="1" spans="1:23">
      <c r="A7356">
        <v>7355</v>
      </c>
      <c r="B7356" s="4" t="s">
        <v>21887</v>
      </c>
      <c r="C7356" s="5" t="s">
        <v>20053</v>
      </c>
      <c r="D7356" s="5" t="s">
        <v>21888</v>
      </c>
      <c r="E7356" s="4" t="s">
        <v>21889</v>
      </c>
      <c r="F7356" s="4" t="s">
        <v>114</v>
      </c>
      <c r="G7356" s="4" t="s">
        <v>26</v>
      </c>
      <c r="H7356" s="4" t="s">
        <v>26</v>
      </c>
      <c r="I7356" s="4" t="s">
        <v>26</v>
      </c>
      <c r="J7356" s="7" t="s">
        <v>1253</v>
      </c>
      <c r="K7356" s="7" t="s">
        <v>27</v>
      </c>
      <c r="L7356" s="7" t="s">
        <v>28</v>
      </c>
      <c r="M7356" s="4"/>
      <c r="N7356" s="4"/>
      <c r="O7356" s="4" t="s">
        <v>61</v>
      </c>
      <c r="P7356" s="4" t="s">
        <v>1434</v>
      </c>
      <c r="Q7356" s="4" t="s">
        <v>1255</v>
      </c>
      <c r="R7356" s="4" t="s">
        <v>32</v>
      </c>
      <c r="S7356" s="4" t="s">
        <v>33</v>
      </c>
      <c r="T7356" s="4" t="s">
        <v>62</v>
      </c>
      <c r="U7356" s="4" t="s">
        <v>35</v>
      </c>
      <c r="V7356" s="4"/>
      <c r="W7356" s="4"/>
    </row>
    <row r="7357" hidden="1" spans="1:23">
      <c r="A7357">
        <v>7356</v>
      </c>
      <c r="B7357" s="4" t="s">
        <v>21890</v>
      </c>
      <c r="C7357" s="5" t="s">
        <v>20053</v>
      </c>
      <c r="D7357" s="5" t="s">
        <v>21891</v>
      </c>
      <c r="E7357" s="4" t="s">
        <v>21892</v>
      </c>
      <c r="F7357" s="4" t="s">
        <v>114</v>
      </c>
      <c r="G7357" s="4" t="s">
        <v>26</v>
      </c>
      <c r="H7357" s="4" t="s">
        <v>26</v>
      </c>
      <c r="I7357" s="4" t="s">
        <v>26</v>
      </c>
      <c r="J7357" s="7" t="s">
        <v>1253</v>
      </c>
      <c r="K7357" s="7" t="s">
        <v>27</v>
      </c>
      <c r="L7357" s="7" t="s">
        <v>28</v>
      </c>
      <c r="M7357" s="4"/>
      <c r="N7357" s="4"/>
      <c r="O7357" s="4" t="s">
        <v>29</v>
      </c>
      <c r="P7357" s="4" t="s">
        <v>1434</v>
      </c>
      <c r="Q7357" s="4" t="s">
        <v>1255</v>
      </c>
      <c r="R7357" s="4" t="s">
        <v>32</v>
      </c>
      <c r="S7357" s="4" t="s">
        <v>33</v>
      </c>
      <c r="T7357" s="4" t="s">
        <v>62</v>
      </c>
      <c r="U7357" s="4" t="s">
        <v>35</v>
      </c>
      <c r="V7357" s="4"/>
      <c r="W7357" s="4"/>
    </row>
    <row r="7358" hidden="1" spans="1:23">
      <c r="A7358">
        <v>7357</v>
      </c>
      <c r="B7358" s="4" t="s">
        <v>21893</v>
      </c>
      <c r="C7358" s="5" t="s">
        <v>20053</v>
      </c>
      <c r="D7358" s="5" t="s">
        <v>21894</v>
      </c>
      <c r="E7358" s="4" t="s">
        <v>21895</v>
      </c>
      <c r="F7358" s="4" t="s">
        <v>25</v>
      </c>
      <c r="G7358" s="4" t="s">
        <v>26</v>
      </c>
      <c r="H7358" s="4" t="s">
        <v>26</v>
      </c>
      <c r="I7358" s="4" t="s">
        <v>26</v>
      </c>
      <c r="J7358" s="7" t="s">
        <v>1253</v>
      </c>
      <c r="K7358" s="7" t="s">
        <v>27</v>
      </c>
      <c r="L7358" s="7" t="s">
        <v>28</v>
      </c>
      <c r="M7358" s="4"/>
      <c r="N7358" s="4"/>
      <c r="O7358" s="4" t="s">
        <v>29</v>
      </c>
      <c r="P7358" s="4" t="s">
        <v>1434</v>
      </c>
      <c r="Q7358" s="4" t="s">
        <v>1255</v>
      </c>
      <c r="R7358" s="4" t="s">
        <v>32</v>
      </c>
      <c r="S7358" s="4" t="s">
        <v>33</v>
      </c>
      <c r="T7358" s="4" t="s">
        <v>62</v>
      </c>
      <c r="U7358" s="4" t="s">
        <v>35</v>
      </c>
      <c r="V7358" s="4"/>
      <c r="W7358" s="4"/>
    </row>
    <row r="7359" hidden="1" spans="1:23">
      <c r="A7359">
        <v>7358</v>
      </c>
      <c r="B7359" s="4" t="s">
        <v>21896</v>
      </c>
      <c r="C7359" s="5" t="s">
        <v>20053</v>
      </c>
      <c r="D7359" s="5" t="s">
        <v>21897</v>
      </c>
      <c r="E7359" s="4" t="s">
        <v>21898</v>
      </c>
      <c r="F7359" s="4" t="s">
        <v>25</v>
      </c>
      <c r="G7359" s="4" t="s">
        <v>26</v>
      </c>
      <c r="H7359" s="4" t="s">
        <v>26</v>
      </c>
      <c r="I7359" s="4" t="s">
        <v>26</v>
      </c>
      <c r="J7359" s="7" t="s">
        <v>1253</v>
      </c>
      <c r="K7359" s="7" t="s">
        <v>27</v>
      </c>
      <c r="L7359" s="7" t="s">
        <v>28</v>
      </c>
      <c r="M7359" s="4"/>
      <c r="N7359" s="4"/>
      <c r="O7359" s="4" t="s">
        <v>61</v>
      </c>
      <c r="P7359" s="4" t="s">
        <v>1434</v>
      </c>
      <c r="Q7359" s="4" t="s">
        <v>1255</v>
      </c>
      <c r="R7359" s="4" t="s">
        <v>32</v>
      </c>
      <c r="S7359" s="4" t="s">
        <v>33</v>
      </c>
      <c r="T7359" s="4" t="s">
        <v>62</v>
      </c>
      <c r="U7359" s="4" t="s">
        <v>35</v>
      </c>
      <c r="V7359" s="4"/>
      <c r="W7359" s="4"/>
    </row>
    <row r="7360" hidden="1" spans="1:23">
      <c r="A7360">
        <v>7359</v>
      </c>
      <c r="B7360" s="4" t="s">
        <v>21899</v>
      </c>
      <c r="C7360" s="5" t="s">
        <v>20053</v>
      </c>
      <c r="D7360" s="5" t="s">
        <v>21900</v>
      </c>
      <c r="E7360" s="4" t="s">
        <v>21901</v>
      </c>
      <c r="F7360" s="4" t="s">
        <v>25</v>
      </c>
      <c r="G7360" s="4" t="s">
        <v>26</v>
      </c>
      <c r="H7360" s="4" t="s">
        <v>26</v>
      </c>
      <c r="I7360" s="4" t="s">
        <v>26</v>
      </c>
      <c r="J7360" s="7" t="s">
        <v>1328</v>
      </c>
      <c r="K7360" s="7" t="s">
        <v>27</v>
      </c>
      <c r="L7360" s="7" t="s">
        <v>28</v>
      </c>
      <c r="M7360" s="4"/>
      <c r="N7360" s="4"/>
      <c r="O7360" s="4" t="s">
        <v>29</v>
      </c>
      <c r="P7360" s="4" t="s">
        <v>1434</v>
      </c>
      <c r="Q7360" s="4" t="s">
        <v>1255</v>
      </c>
      <c r="R7360" s="4" t="s">
        <v>32</v>
      </c>
      <c r="S7360" s="4" t="s">
        <v>33</v>
      </c>
      <c r="T7360" s="4" t="s">
        <v>62</v>
      </c>
      <c r="U7360" s="4" t="s">
        <v>35</v>
      </c>
      <c r="V7360" s="4"/>
      <c r="W7360" s="4"/>
    </row>
    <row r="7361" hidden="1" spans="1:23">
      <c r="A7361">
        <v>7360</v>
      </c>
      <c r="B7361" s="4" t="s">
        <v>21902</v>
      </c>
      <c r="C7361" s="5" t="s">
        <v>20053</v>
      </c>
      <c r="D7361" s="5" t="s">
        <v>21903</v>
      </c>
      <c r="E7361" s="4" t="s">
        <v>21904</v>
      </c>
      <c r="F7361" s="4" t="s">
        <v>114</v>
      </c>
      <c r="G7361" s="4" t="s">
        <v>26</v>
      </c>
      <c r="H7361" s="4" t="s">
        <v>26</v>
      </c>
      <c r="I7361" s="4" t="s">
        <v>26</v>
      </c>
      <c r="J7361" s="7" t="s">
        <v>1253</v>
      </c>
      <c r="K7361" s="7" t="s">
        <v>27</v>
      </c>
      <c r="L7361" s="7" t="s">
        <v>28</v>
      </c>
      <c r="M7361" s="4"/>
      <c r="N7361" s="4"/>
      <c r="O7361" s="4" t="s">
        <v>29</v>
      </c>
      <c r="P7361" s="4" t="s">
        <v>1434</v>
      </c>
      <c r="Q7361" s="4" t="s">
        <v>1255</v>
      </c>
      <c r="R7361" s="4" t="s">
        <v>32</v>
      </c>
      <c r="S7361" s="4" t="s">
        <v>33</v>
      </c>
      <c r="T7361" s="4" t="s">
        <v>62</v>
      </c>
      <c r="U7361" s="4" t="s">
        <v>35</v>
      </c>
      <c r="V7361" s="4"/>
      <c r="W7361" s="4"/>
    </row>
    <row r="7362" hidden="1" spans="1:23">
      <c r="A7362">
        <v>7361</v>
      </c>
      <c r="B7362" s="4" t="s">
        <v>21905</v>
      </c>
      <c r="C7362" s="5" t="s">
        <v>20053</v>
      </c>
      <c r="D7362" s="5" t="s">
        <v>21906</v>
      </c>
      <c r="E7362" s="4" t="s">
        <v>21907</v>
      </c>
      <c r="F7362" s="4" t="s">
        <v>25</v>
      </c>
      <c r="G7362" s="4" t="s">
        <v>26</v>
      </c>
      <c r="H7362" s="4" t="s">
        <v>26</v>
      </c>
      <c r="I7362" s="4" t="s">
        <v>26</v>
      </c>
      <c r="J7362" s="7" t="s">
        <v>1253</v>
      </c>
      <c r="K7362" s="7" t="s">
        <v>27</v>
      </c>
      <c r="L7362" s="7" t="s">
        <v>28</v>
      </c>
      <c r="M7362" s="4"/>
      <c r="N7362" s="4"/>
      <c r="O7362" s="4" t="s">
        <v>29</v>
      </c>
      <c r="P7362" s="4" t="s">
        <v>1434</v>
      </c>
      <c r="Q7362" s="4" t="s">
        <v>1255</v>
      </c>
      <c r="R7362" s="4" t="s">
        <v>32</v>
      </c>
      <c r="S7362" s="4" t="s">
        <v>33</v>
      </c>
      <c r="T7362" s="4" t="s">
        <v>34</v>
      </c>
      <c r="U7362" s="4" t="s">
        <v>35</v>
      </c>
      <c r="V7362" s="4"/>
      <c r="W7362" s="4"/>
    </row>
    <row r="7363" hidden="1" spans="1:23">
      <c r="A7363">
        <v>7362</v>
      </c>
      <c r="B7363" s="4" t="s">
        <v>21908</v>
      </c>
      <c r="C7363" s="5" t="s">
        <v>20053</v>
      </c>
      <c r="D7363" s="5" t="s">
        <v>21909</v>
      </c>
      <c r="E7363" s="4" t="s">
        <v>21910</v>
      </c>
      <c r="F7363" s="4" t="s">
        <v>25</v>
      </c>
      <c r="G7363" s="4" t="s">
        <v>44</v>
      </c>
      <c r="H7363" s="4" t="s">
        <v>44</v>
      </c>
      <c r="I7363" s="4" t="s">
        <v>44</v>
      </c>
      <c r="J7363" s="7" t="s">
        <v>1328</v>
      </c>
      <c r="K7363" s="7" t="s">
        <v>971</v>
      </c>
      <c r="L7363" s="7" t="s">
        <v>972</v>
      </c>
      <c r="M7363" s="4"/>
      <c r="N7363" s="4"/>
      <c r="O7363" s="4" t="s">
        <v>61</v>
      </c>
      <c r="P7363" s="4" t="s">
        <v>1434</v>
      </c>
      <c r="Q7363" s="4" t="s">
        <v>1255</v>
      </c>
      <c r="R7363" s="4" t="s">
        <v>32</v>
      </c>
      <c r="S7363" s="4" t="s">
        <v>33</v>
      </c>
      <c r="T7363" s="4" t="s">
        <v>34</v>
      </c>
      <c r="U7363" s="4" t="s">
        <v>35</v>
      </c>
      <c r="V7363" s="4"/>
      <c r="W7363" s="4"/>
    </row>
    <row r="7364" hidden="1" spans="1:23">
      <c r="A7364">
        <v>7363</v>
      </c>
      <c r="B7364" s="4" t="s">
        <v>21911</v>
      </c>
      <c r="C7364" s="5" t="s">
        <v>20053</v>
      </c>
      <c r="D7364" s="5" t="s">
        <v>21912</v>
      </c>
      <c r="E7364" s="4" t="s">
        <v>21913</v>
      </c>
      <c r="F7364" s="4" t="s">
        <v>25</v>
      </c>
      <c r="G7364" s="4" t="s">
        <v>26</v>
      </c>
      <c r="H7364" s="4" t="s">
        <v>26</v>
      </c>
      <c r="I7364" s="4" t="s">
        <v>26</v>
      </c>
      <c r="J7364" s="7" t="s">
        <v>1253</v>
      </c>
      <c r="K7364" s="7" t="s">
        <v>971</v>
      </c>
      <c r="L7364" s="7" t="s">
        <v>972</v>
      </c>
      <c r="M7364" s="4"/>
      <c r="N7364" s="4"/>
      <c r="O7364" s="4" t="s">
        <v>29</v>
      </c>
      <c r="P7364" s="4" t="s">
        <v>1434</v>
      </c>
      <c r="Q7364" s="4" t="s">
        <v>1255</v>
      </c>
      <c r="R7364" s="4" t="s">
        <v>32</v>
      </c>
      <c r="S7364" s="4" t="s">
        <v>33</v>
      </c>
      <c r="T7364" s="4" t="s">
        <v>34</v>
      </c>
      <c r="U7364" s="4" t="s">
        <v>35</v>
      </c>
      <c r="V7364" s="4"/>
      <c r="W7364" s="4"/>
    </row>
    <row r="7365" hidden="1" spans="1:23">
      <c r="A7365">
        <v>7364</v>
      </c>
      <c r="B7365" s="4" t="s">
        <v>21914</v>
      </c>
      <c r="C7365" s="5" t="s">
        <v>20053</v>
      </c>
      <c r="D7365" s="5" t="s">
        <v>21915</v>
      </c>
      <c r="E7365" s="4" t="s">
        <v>21916</v>
      </c>
      <c r="F7365" s="4" t="s">
        <v>25</v>
      </c>
      <c r="G7365" s="4" t="s">
        <v>44</v>
      </c>
      <c r="H7365" s="4" t="s">
        <v>44</v>
      </c>
      <c r="I7365" s="4" t="s">
        <v>44</v>
      </c>
      <c r="J7365" s="7" t="s">
        <v>1263</v>
      </c>
      <c r="K7365" s="7" t="s">
        <v>27</v>
      </c>
      <c r="L7365" s="7" t="s">
        <v>28</v>
      </c>
      <c r="M7365" s="4"/>
      <c r="N7365" s="4"/>
      <c r="O7365" s="4" t="s">
        <v>29</v>
      </c>
      <c r="P7365" s="4" t="s">
        <v>1434</v>
      </c>
      <c r="Q7365" s="4" t="s">
        <v>1255</v>
      </c>
      <c r="R7365" s="4" t="s">
        <v>32</v>
      </c>
      <c r="S7365" s="4" t="s">
        <v>33</v>
      </c>
      <c r="T7365" s="4" t="s">
        <v>168</v>
      </c>
      <c r="U7365" s="4" t="s">
        <v>35</v>
      </c>
      <c r="V7365" s="4"/>
      <c r="W7365" s="4"/>
    </row>
    <row r="7366" hidden="1" spans="1:23">
      <c r="A7366">
        <v>7365</v>
      </c>
      <c r="B7366" s="4" t="s">
        <v>21917</v>
      </c>
      <c r="C7366" s="5" t="s">
        <v>20053</v>
      </c>
      <c r="D7366" s="5" t="s">
        <v>21918</v>
      </c>
      <c r="E7366" s="4" t="s">
        <v>21919</v>
      </c>
      <c r="F7366" s="4" t="s">
        <v>20151</v>
      </c>
      <c r="G7366" s="4" t="s">
        <v>44</v>
      </c>
      <c r="H7366" s="4" t="s">
        <v>44</v>
      </c>
      <c r="I7366" s="4" t="s">
        <v>44</v>
      </c>
      <c r="J7366" s="7" t="s">
        <v>1328</v>
      </c>
      <c r="K7366" s="7" t="s">
        <v>971</v>
      </c>
      <c r="L7366" s="7" t="s">
        <v>972</v>
      </c>
      <c r="M7366" s="4"/>
      <c r="N7366" s="4"/>
      <c r="O7366" s="4" t="s">
        <v>29</v>
      </c>
      <c r="P7366" s="4" t="s">
        <v>1434</v>
      </c>
      <c r="Q7366" s="4" t="s">
        <v>1255</v>
      </c>
      <c r="R7366" s="4" t="s">
        <v>32</v>
      </c>
      <c r="S7366" s="4" t="s">
        <v>33</v>
      </c>
      <c r="T7366" s="4" t="s">
        <v>79</v>
      </c>
      <c r="U7366" s="4" t="s">
        <v>35</v>
      </c>
      <c r="V7366" s="4"/>
      <c r="W7366" s="4"/>
    </row>
    <row r="7367" hidden="1" spans="1:23">
      <c r="A7367">
        <v>7366</v>
      </c>
      <c r="B7367" s="4" t="s">
        <v>21920</v>
      </c>
      <c r="C7367" s="5" t="s">
        <v>20053</v>
      </c>
      <c r="D7367" s="5" t="s">
        <v>21921</v>
      </c>
      <c r="E7367" s="4" t="s">
        <v>4126</v>
      </c>
      <c r="F7367" s="4" t="s">
        <v>20151</v>
      </c>
      <c r="G7367" s="4" t="s">
        <v>44</v>
      </c>
      <c r="H7367" s="4" t="s">
        <v>44</v>
      </c>
      <c r="I7367" s="4" t="s">
        <v>44</v>
      </c>
      <c r="J7367" s="7" t="s">
        <v>1328</v>
      </c>
      <c r="K7367" s="7" t="s">
        <v>27</v>
      </c>
      <c r="L7367" s="7" t="s">
        <v>28</v>
      </c>
      <c r="M7367" s="4"/>
      <c r="N7367" s="4"/>
      <c r="O7367" s="4" t="s">
        <v>29</v>
      </c>
      <c r="P7367" s="4" t="s">
        <v>1434</v>
      </c>
      <c r="Q7367" s="4" t="s">
        <v>1255</v>
      </c>
      <c r="R7367" s="4" t="s">
        <v>32</v>
      </c>
      <c r="S7367" s="4" t="s">
        <v>33</v>
      </c>
      <c r="T7367" s="4" t="s">
        <v>79</v>
      </c>
      <c r="U7367" s="4" t="s">
        <v>35</v>
      </c>
      <c r="V7367" s="4"/>
      <c r="W7367" s="4"/>
    </row>
    <row r="7368" hidden="1" spans="1:23">
      <c r="A7368">
        <v>7367</v>
      </c>
      <c r="B7368" s="4" t="s">
        <v>21922</v>
      </c>
      <c r="C7368" s="5" t="s">
        <v>20053</v>
      </c>
      <c r="D7368" s="5" t="s">
        <v>21923</v>
      </c>
      <c r="E7368" s="4" t="s">
        <v>21924</v>
      </c>
      <c r="F7368" s="4" t="s">
        <v>114</v>
      </c>
      <c r="G7368" s="4" t="s">
        <v>26</v>
      </c>
      <c r="H7368" s="4" t="s">
        <v>26</v>
      </c>
      <c r="I7368" s="4" t="s">
        <v>26</v>
      </c>
      <c r="J7368" s="7" t="s">
        <v>1253</v>
      </c>
      <c r="K7368" s="7" t="s">
        <v>27</v>
      </c>
      <c r="L7368" s="7" t="s">
        <v>28</v>
      </c>
      <c r="M7368" s="4"/>
      <c r="N7368" s="4"/>
      <c r="O7368" s="4" t="s">
        <v>61</v>
      </c>
      <c r="P7368" s="4" t="s">
        <v>769</v>
      </c>
      <c r="Q7368" s="4" t="s">
        <v>1255</v>
      </c>
      <c r="R7368" s="4" t="s">
        <v>32</v>
      </c>
      <c r="S7368" s="4" t="s">
        <v>33</v>
      </c>
      <c r="T7368" s="4" t="s">
        <v>179</v>
      </c>
      <c r="U7368" s="4" t="s">
        <v>35</v>
      </c>
      <c r="V7368" s="4"/>
      <c r="W7368" s="4"/>
    </row>
    <row r="7369" hidden="1" spans="1:23">
      <c r="A7369">
        <v>7368</v>
      </c>
      <c r="B7369" s="4" t="s">
        <v>21925</v>
      </c>
      <c r="C7369" s="5" t="s">
        <v>20053</v>
      </c>
      <c r="D7369" s="5" t="s">
        <v>21926</v>
      </c>
      <c r="E7369" s="4" t="s">
        <v>21927</v>
      </c>
      <c r="F7369" s="4" t="s">
        <v>25</v>
      </c>
      <c r="G7369" s="4" t="s">
        <v>44</v>
      </c>
      <c r="H7369" s="4" t="s">
        <v>44</v>
      </c>
      <c r="I7369" s="4" t="s">
        <v>44</v>
      </c>
      <c r="J7369" s="7" t="s">
        <v>1271</v>
      </c>
      <c r="K7369" s="7" t="s">
        <v>971</v>
      </c>
      <c r="L7369" s="7" t="s">
        <v>972</v>
      </c>
      <c r="M7369" s="4"/>
      <c r="N7369" s="4"/>
      <c r="O7369" s="4" t="s">
        <v>29</v>
      </c>
      <c r="P7369" s="4" t="s">
        <v>769</v>
      </c>
      <c r="Q7369" s="4" t="s">
        <v>1255</v>
      </c>
      <c r="R7369" s="4" t="s">
        <v>32</v>
      </c>
      <c r="S7369" s="4" t="s">
        <v>33</v>
      </c>
      <c r="T7369" s="4" t="s">
        <v>116</v>
      </c>
      <c r="U7369" s="4" t="s">
        <v>35</v>
      </c>
      <c r="V7369" s="4"/>
      <c r="W7369" s="4"/>
    </row>
    <row r="7370" hidden="1" spans="1:23">
      <c r="A7370">
        <v>7369</v>
      </c>
      <c r="B7370" s="4" t="s">
        <v>21928</v>
      </c>
      <c r="C7370" s="5" t="s">
        <v>20053</v>
      </c>
      <c r="D7370" s="5" t="s">
        <v>21929</v>
      </c>
      <c r="E7370" s="4" t="s">
        <v>21930</v>
      </c>
      <c r="F7370" s="4" t="s">
        <v>114</v>
      </c>
      <c r="G7370" s="4" t="s">
        <v>26</v>
      </c>
      <c r="H7370" s="4" t="s">
        <v>26</v>
      </c>
      <c r="I7370" s="4" t="s">
        <v>26</v>
      </c>
      <c r="J7370" s="7" t="s">
        <v>1253</v>
      </c>
      <c r="K7370" s="7" t="s">
        <v>27</v>
      </c>
      <c r="L7370" s="7" t="s">
        <v>28</v>
      </c>
      <c r="M7370" s="4"/>
      <c r="N7370" s="4"/>
      <c r="O7370" s="4" t="s">
        <v>61</v>
      </c>
      <c r="P7370" s="4" t="s">
        <v>769</v>
      </c>
      <c r="Q7370" s="4" t="s">
        <v>1255</v>
      </c>
      <c r="R7370" s="4" t="s">
        <v>32</v>
      </c>
      <c r="S7370" s="4" t="s">
        <v>33</v>
      </c>
      <c r="T7370" s="4" t="s">
        <v>40</v>
      </c>
      <c r="U7370" s="4" t="s">
        <v>35</v>
      </c>
      <c r="V7370" s="4"/>
      <c r="W7370" s="4"/>
    </row>
    <row r="7371" hidden="1" spans="1:23">
      <c r="A7371">
        <v>7370</v>
      </c>
      <c r="B7371" s="4" t="s">
        <v>21931</v>
      </c>
      <c r="C7371" s="5" t="s">
        <v>20053</v>
      </c>
      <c r="D7371" s="5" t="s">
        <v>21932</v>
      </c>
      <c r="E7371" s="4" t="s">
        <v>21933</v>
      </c>
      <c r="F7371" s="4" t="s">
        <v>25</v>
      </c>
      <c r="G7371" s="4" t="s">
        <v>44</v>
      </c>
      <c r="H7371" s="4" t="s">
        <v>44</v>
      </c>
      <c r="I7371" s="4" t="s">
        <v>44</v>
      </c>
      <c r="J7371" s="7" t="s">
        <v>1253</v>
      </c>
      <c r="K7371" s="7" t="s">
        <v>971</v>
      </c>
      <c r="L7371" s="7" t="s">
        <v>972</v>
      </c>
      <c r="M7371" s="4"/>
      <c r="N7371" s="4"/>
      <c r="O7371" s="4" t="s">
        <v>61</v>
      </c>
      <c r="P7371" s="4" t="s">
        <v>769</v>
      </c>
      <c r="Q7371" s="4" t="s">
        <v>1255</v>
      </c>
      <c r="R7371" s="4" t="s">
        <v>32</v>
      </c>
      <c r="S7371" s="4" t="s">
        <v>33</v>
      </c>
      <c r="T7371" s="4" t="s">
        <v>40</v>
      </c>
      <c r="U7371" s="4" t="s">
        <v>35</v>
      </c>
      <c r="V7371" s="4"/>
      <c r="W7371" s="4"/>
    </row>
    <row r="7372" hidden="1" spans="1:23">
      <c r="A7372">
        <v>7371</v>
      </c>
      <c r="B7372" s="4" t="s">
        <v>21934</v>
      </c>
      <c r="C7372" s="5" t="s">
        <v>20053</v>
      </c>
      <c r="D7372" s="5" t="s">
        <v>21935</v>
      </c>
      <c r="E7372" s="4" t="s">
        <v>21936</v>
      </c>
      <c r="F7372" s="4" t="s">
        <v>25</v>
      </c>
      <c r="G7372" s="4" t="s">
        <v>26</v>
      </c>
      <c r="H7372" s="4" t="s">
        <v>44</v>
      </c>
      <c r="I7372" s="4" t="s">
        <v>26</v>
      </c>
      <c r="J7372" s="7" t="s">
        <v>1253</v>
      </c>
      <c r="K7372" s="7" t="s">
        <v>971</v>
      </c>
      <c r="L7372" s="7" t="s">
        <v>972</v>
      </c>
      <c r="M7372" s="4"/>
      <c r="N7372" s="4"/>
      <c r="O7372" s="4" t="s">
        <v>61</v>
      </c>
      <c r="P7372" s="4" t="s">
        <v>769</v>
      </c>
      <c r="Q7372" s="4" t="s">
        <v>1255</v>
      </c>
      <c r="R7372" s="4" t="s">
        <v>32</v>
      </c>
      <c r="S7372" s="4" t="s">
        <v>33</v>
      </c>
      <c r="T7372" s="4" t="s">
        <v>50</v>
      </c>
      <c r="U7372" s="4" t="s">
        <v>35</v>
      </c>
      <c r="V7372" s="4"/>
      <c r="W7372" s="4"/>
    </row>
    <row r="7373" hidden="1" spans="1:23">
      <c r="A7373">
        <v>7372</v>
      </c>
      <c r="B7373" s="4" t="s">
        <v>21937</v>
      </c>
      <c r="C7373" s="5" t="s">
        <v>20053</v>
      </c>
      <c r="D7373" s="5" t="s">
        <v>21938</v>
      </c>
      <c r="E7373" s="4" t="s">
        <v>21939</v>
      </c>
      <c r="F7373" s="4" t="s">
        <v>25</v>
      </c>
      <c r="G7373" s="4" t="s">
        <v>44</v>
      </c>
      <c r="H7373" s="4" t="s">
        <v>44</v>
      </c>
      <c r="I7373" s="4" t="s">
        <v>44</v>
      </c>
      <c r="J7373" s="7" t="s">
        <v>1281</v>
      </c>
      <c r="K7373" s="7" t="s">
        <v>971</v>
      </c>
      <c r="L7373" s="7" t="s">
        <v>972</v>
      </c>
      <c r="M7373" s="4"/>
      <c r="N7373" s="4"/>
      <c r="O7373" s="4" t="s">
        <v>61</v>
      </c>
      <c r="P7373" s="4" t="s">
        <v>769</v>
      </c>
      <c r="Q7373" s="4" t="s">
        <v>1255</v>
      </c>
      <c r="R7373" s="4" t="s">
        <v>32</v>
      </c>
      <c r="S7373" s="4" t="s">
        <v>33</v>
      </c>
      <c r="T7373" s="4" t="s">
        <v>50</v>
      </c>
      <c r="U7373" s="4" t="s">
        <v>35</v>
      </c>
      <c r="V7373" s="4"/>
      <c r="W7373" s="4"/>
    </row>
    <row r="7374" hidden="1" spans="1:23">
      <c r="A7374">
        <v>7373</v>
      </c>
      <c r="B7374" s="4" t="s">
        <v>21940</v>
      </c>
      <c r="C7374" s="5" t="s">
        <v>20053</v>
      </c>
      <c r="D7374" s="5" t="s">
        <v>21941</v>
      </c>
      <c r="E7374" s="4" t="s">
        <v>21942</v>
      </c>
      <c r="F7374" s="4" t="s">
        <v>25</v>
      </c>
      <c r="G7374" s="4" t="s">
        <v>26</v>
      </c>
      <c r="H7374" s="4" t="s">
        <v>26</v>
      </c>
      <c r="I7374" s="4" t="s">
        <v>44</v>
      </c>
      <c r="J7374" s="7" t="s">
        <v>1328</v>
      </c>
      <c r="K7374" s="7" t="s">
        <v>27</v>
      </c>
      <c r="L7374" s="7" t="s">
        <v>28</v>
      </c>
      <c r="M7374" s="4"/>
      <c r="N7374" s="4"/>
      <c r="O7374" s="4" t="s">
        <v>29</v>
      </c>
      <c r="P7374" s="4" t="s">
        <v>769</v>
      </c>
      <c r="Q7374" s="4" t="s">
        <v>1255</v>
      </c>
      <c r="R7374" s="4" t="s">
        <v>32</v>
      </c>
      <c r="S7374" s="4" t="s">
        <v>33</v>
      </c>
      <c r="T7374" s="4" t="s">
        <v>50</v>
      </c>
      <c r="U7374" s="4" t="s">
        <v>35</v>
      </c>
      <c r="V7374" s="4"/>
      <c r="W7374" s="4"/>
    </row>
    <row r="7375" hidden="1" spans="1:23">
      <c r="A7375">
        <v>7374</v>
      </c>
      <c r="B7375" s="4" t="s">
        <v>21943</v>
      </c>
      <c r="C7375" s="5" t="s">
        <v>20053</v>
      </c>
      <c r="D7375" s="5" t="s">
        <v>21944</v>
      </c>
      <c r="E7375" s="4" t="s">
        <v>15370</v>
      </c>
      <c r="F7375" s="4" t="s">
        <v>25</v>
      </c>
      <c r="G7375" s="4" t="s">
        <v>26</v>
      </c>
      <c r="H7375" s="4" t="s">
        <v>26</v>
      </c>
      <c r="I7375" s="4" t="s">
        <v>44</v>
      </c>
      <c r="J7375" s="7" t="s">
        <v>1253</v>
      </c>
      <c r="K7375" s="7" t="s">
        <v>27</v>
      </c>
      <c r="L7375" s="7" t="s">
        <v>28</v>
      </c>
      <c r="M7375" s="4"/>
      <c r="N7375" s="4"/>
      <c r="O7375" s="4" t="s">
        <v>61</v>
      </c>
      <c r="P7375" s="4" t="s">
        <v>769</v>
      </c>
      <c r="Q7375" s="4" t="s">
        <v>1255</v>
      </c>
      <c r="R7375" s="4" t="s">
        <v>32</v>
      </c>
      <c r="S7375" s="4" t="s">
        <v>33</v>
      </c>
      <c r="T7375" s="4" t="s">
        <v>62</v>
      </c>
      <c r="U7375" s="4" t="s">
        <v>35</v>
      </c>
      <c r="V7375" s="4"/>
      <c r="W7375" s="4"/>
    </row>
    <row r="7376" hidden="1" spans="1:23">
      <c r="A7376">
        <v>7375</v>
      </c>
      <c r="B7376" s="4" t="s">
        <v>21945</v>
      </c>
      <c r="C7376" s="5" t="s">
        <v>20053</v>
      </c>
      <c r="D7376" s="5" t="s">
        <v>21946</v>
      </c>
      <c r="E7376" s="4" t="s">
        <v>21947</v>
      </c>
      <c r="F7376" s="4" t="s">
        <v>25</v>
      </c>
      <c r="G7376" s="4" t="s">
        <v>44</v>
      </c>
      <c r="H7376" s="4" t="s">
        <v>44</v>
      </c>
      <c r="I7376" s="4" t="s">
        <v>44</v>
      </c>
      <c r="J7376" s="7" t="s">
        <v>1271</v>
      </c>
      <c r="K7376" s="7" t="s">
        <v>971</v>
      </c>
      <c r="L7376" s="7" t="s">
        <v>972</v>
      </c>
      <c r="M7376" s="4"/>
      <c r="N7376" s="4"/>
      <c r="O7376" s="4" t="s">
        <v>61</v>
      </c>
      <c r="P7376" s="4" t="s">
        <v>769</v>
      </c>
      <c r="Q7376" s="4" t="s">
        <v>1255</v>
      </c>
      <c r="R7376" s="4" t="s">
        <v>32</v>
      </c>
      <c r="S7376" s="4" t="s">
        <v>33</v>
      </c>
      <c r="T7376" s="4" t="s">
        <v>62</v>
      </c>
      <c r="U7376" s="4" t="s">
        <v>35</v>
      </c>
      <c r="V7376" s="4"/>
      <c r="W7376" s="4"/>
    </row>
    <row r="7377" hidden="1" spans="1:23">
      <c r="A7377">
        <v>7376</v>
      </c>
      <c r="B7377" s="4" t="s">
        <v>21948</v>
      </c>
      <c r="C7377" s="5" t="s">
        <v>20053</v>
      </c>
      <c r="D7377" s="5" t="s">
        <v>21949</v>
      </c>
      <c r="E7377" s="4" t="s">
        <v>21950</v>
      </c>
      <c r="F7377" s="4" t="s">
        <v>25</v>
      </c>
      <c r="G7377" s="4" t="s">
        <v>26</v>
      </c>
      <c r="H7377" s="4" t="s">
        <v>44</v>
      </c>
      <c r="I7377" s="4" t="s">
        <v>26</v>
      </c>
      <c r="J7377" s="7" t="s">
        <v>1271</v>
      </c>
      <c r="K7377" s="7" t="s">
        <v>971</v>
      </c>
      <c r="L7377" s="7" t="s">
        <v>972</v>
      </c>
      <c r="M7377" s="4"/>
      <c r="N7377" s="4"/>
      <c r="O7377" s="4" t="s">
        <v>29</v>
      </c>
      <c r="P7377" s="4" t="s">
        <v>769</v>
      </c>
      <c r="Q7377" s="4" t="s">
        <v>1255</v>
      </c>
      <c r="R7377" s="4" t="s">
        <v>32</v>
      </c>
      <c r="S7377" s="4" t="s">
        <v>33</v>
      </c>
      <c r="T7377" s="4" t="s">
        <v>62</v>
      </c>
      <c r="U7377" s="4" t="s">
        <v>35</v>
      </c>
      <c r="V7377" s="4"/>
      <c r="W7377" s="4"/>
    </row>
    <row r="7378" hidden="1" spans="1:23">
      <c r="A7378">
        <v>7377</v>
      </c>
      <c r="B7378" s="4" t="s">
        <v>21951</v>
      </c>
      <c r="C7378" s="5" t="s">
        <v>20053</v>
      </c>
      <c r="D7378" s="5" t="s">
        <v>21952</v>
      </c>
      <c r="E7378" s="4" t="s">
        <v>21953</v>
      </c>
      <c r="F7378" s="4" t="s">
        <v>25</v>
      </c>
      <c r="G7378" s="4" t="s">
        <v>44</v>
      </c>
      <c r="H7378" s="4" t="s">
        <v>44</v>
      </c>
      <c r="I7378" s="4" t="s">
        <v>44</v>
      </c>
      <c r="J7378" s="7" t="s">
        <v>1281</v>
      </c>
      <c r="K7378" s="7" t="s">
        <v>971</v>
      </c>
      <c r="L7378" s="7" t="s">
        <v>972</v>
      </c>
      <c r="M7378" s="4"/>
      <c r="N7378" s="4"/>
      <c r="O7378" s="4" t="s">
        <v>29</v>
      </c>
      <c r="P7378" s="4" t="s">
        <v>769</v>
      </c>
      <c r="Q7378" s="4" t="s">
        <v>1255</v>
      </c>
      <c r="R7378" s="4" t="s">
        <v>32</v>
      </c>
      <c r="S7378" s="4" t="s">
        <v>33</v>
      </c>
      <c r="T7378" s="4" t="s">
        <v>62</v>
      </c>
      <c r="U7378" s="4" t="s">
        <v>35</v>
      </c>
      <c r="V7378" s="4"/>
      <c r="W7378" s="4"/>
    </row>
    <row r="7379" hidden="1" spans="1:23">
      <c r="A7379">
        <v>7378</v>
      </c>
      <c r="B7379" s="4" t="s">
        <v>21954</v>
      </c>
      <c r="C7379" s="5" t="s">
        <v>20053</v>
      </c>
      <c r="D7379" s="5" t="s">
        <v>21955</v>
      </c>
      <c r="E7379" s="4" t="s">
        <v>21956</v>
      </c>
      <c r="F7379" s="4" t="s">
        <v>25</v>
      </c>
      <c r="G7379" s="4" t="s">
        <v>44</v>
      </c>
      <c r="H7379" s="4" t="s">
        <v>44</v>
      </c>
      <c r="I7379" s="4" t="s">
        <v>44</v>
      </c>
      <c r="J7379" s="7" t="s">
        <v>1281</v>
      </c>
      <c r="K7379" s="7" t="s">
        <v>971</v>
      </c>
      <c r="L7379" s="7" t="s">
        <v>972</v>
      </c>
      <c r="M7379" s="4"/>
      <c r="N7379" s="4"/>
      <c r="O7379" s="4" t="s">
        <v>61</v>
      </c>
      <c r="P7379" s="4" t="s">
        <v>769</v>
      </c>
      <c r="Q7379" s="4" t="s">
        <v>1255</v>
      </c>
      <c r="R7379" s="4" t="s">
        <v>32</v>
      </c>
      <c r="S7379" s="4" t="s">
        <v>33</v>
      </c>
      <c r="T7379" s="4" t="s">
        <v>62</v>
      </c>
      <c r="U7379" s="4" t="s">
        <v>35</v>
      </c>
      <c r="V7379" s="4"/>
      <c r="W7379" s="4"/>
    </row>
    <row r="7380" hidden="1" spans="1:23">
      <c r="A7380">
        <v>7379</v>
      </c>
      <c r="B7380" s="4" t="s">
        <v>21957</v>
      </c>
      <c r="C7380" s="5" t="s">
        <v>20053</v>
      </c>
      <c r="D7380" s="5" t="s">
        <v>21958</v>
      </c>
      <c r="E7380" s="4" t="s">
        <v>21959</v>
      </c>
      <c r="F7380" s="4" t="s">
        <v>114</v>
      </c>
      <c r="G7380" s="4" t="s">
        <v>26</v>
      </c>
      <c r="H7380" s="4" t="s">
        <v>26</v>
      </c>
      <c r="I7380" s="4" t="s">
        <v>26</v>
      </c>
      <c r="J7380" s="7" t="s">
        <v>1253</v>
      </c>
      <c r="K7380" s="7" t="s">
        <v>27</v>
      </c>
      <c r="L7380" s="7" t="s">
        <v>28</v>
      </c>
      <c r="M7380" s="4"/>
      <c r="N7380" s="4"/>
      <c r="O7380" s="4" t="s">
        <v>61</v>
      </c>
      <c r="P7380" s="4" t="s">
        <v>769</v>
      </c>
      <c r="Q7380" s="4" t="s">
        <v>1255</v>
      </c>
      <c r="R7380" s="4" t="s">
        <v>32</v>
      </c>
      <c r="S7380" s="4" t="s">
        <v>33</v>
      </c>
      <c r="T7380" s="4" t="s">
        <v>62</v>
      </c>
      <c r="U7380" s="4" t="s">
        <v>35</v>
      </c>
      <c r="V7380" s="4"/>
      <c r="W7380" s="4"/>
    </row>
    <row r="7381" hidden="1" spans="1:23">
      <c r="A7381">
        <v>7380</v>
      </c>
      <c r="B7381" s="4" t="s">
        <v>21960</v>
      </c>
      <c r="C7381" s="5" t="s">
        <v>20053</v>
      </c>
      <c r="D7381" s="5" t="s">
        <v>21961</v>
      </c>
      <c r="E7381" s="4" t="s">
        <v>21962</v>
      </c>
      <c r="F7381" s="4" t="s">
        <v>114</v>
      </c>
      <c r="G7381" s="4" t="s">
        <v>26</v>
      </c>
      <c r="H7381" s="4" t="s">
        <v>26</v>
      </c>
      <c r="I7381" s="4" t="s">
        <v>26</v>
      </c>
      <c r="J7381" s="7" t="s">
        <v>1253</v>
      </c>
      <c r="K7381" s="7" t="s">
        <v>27</v>
      </c>
      <c r="L7381" s="7" t="s">
        <v>28</v>
      </c>
      <c r="M7381" s="4"/>
      <c r="N7381" s="4"/>
      <c r="O7381" s="4" t="s">
        <v>61</v>
      </c>
      <c r="P7381" s="4" t="s">
        <v>1462</v>
      </c>
      <c r="Q7381" s="4" t="s">
        <v>1255</v>
      </c>
      <c r="R7381" s="4" t="s">
        <v>32</v>
      </c>
      <c r="S7381" s="4" t="s">
        <v>33</v>
      </c>
      <c r="T7381" s="4" t="s">
        <v>50</v>
      </c>
      <c r="U7381" s="4" t="s">
        <v>35</v>
      </c>
      <c r="V7381" s="4"/>
      <c r="W7381" s="4"/>
    </row>
    <row r="7382" hidden="1" spans="1:23">
      <c r="A7382">
        <v>7381</v>
      </c>
      <c r="B7382" s="4" t="s">
        <v>21963</v>
      </c>
      <c r="C7382" s="5" t="s">
        <v>20053</v>
      </c>
      <c r="D7382" s="5" t="s">
        <v>21964</v>
      </c>
      <c r="E7382" s="4" t="s">
        <v>21965</v>
      </c>
      <c r="F7382" s="4" t="s">
        <v>25</v>
      </c>
      <c r="G7382" s="4" t="s">
        <v>26</v>
      </c>
      <c r="H7382" s="4" t="s">
        <v>26</v>
      </c>
      <c r="I7382" s="4" t="s">
        <v>26</v>
      </c>
      <c r="J7382" s="7" t="s">
        <v>1253</v>
      </c>
      <c r="K7382" s="7" t="s">
        <v>27</v>
      </c>
      <c r="L7382" s="7" t="s">
        <v>28</v>
      </c>
      <c r="M7382" s="4"/>
      <c r="N7382" s="4"/>
      <c r="O7382" s="4" t="s">
        <v>61</v>
      </c>
      <c r="P7382" s="4" t="s">
        <v>1462</v>
      </c>
      <c r="Q7382" s="4" t="s">
        <v>1255</v>
      </c>
      <c r="R7382" s="4" t="s">
        <v>32</v>
      </c>
      <c r="S7382" s="4" t="s">
        <v>33</v>
      </c>
      <c r="T7382" s="4" t="s">
        <v>62</v>
      </c>
      <c r="U7382" s="4" t="s">
        <v>35</v>
      </c>
      <c r="V7382" s="4"/>
      <c r="W7382" s="4"/>
    </row>
    <row r="7383" hidden="1" spans="1:23">
      <c r="A7383">
        <v>7382</v>
      </c>
      <c r="B7383" s="4" t="s">
        <v>21966</v>
      </c>
      <c r="C7383" s="5" t="s">
        <v>20053</v>
      </c>
      <c r="D7383" s="5" t="s">
        <v>21967</v>
      </c>
      <c r="E7383" s="4" t="s">
        <v>8214</v>
      </c>
      <c r="F7383" s="4" t="s">
        <v>25</v>
      </c>
      <c r="G7383" s="4" t="s">
        <v>26</v>
      </c>
      <c r="H7383" s="4" t="s">
        <v>26</v>
      </c>
      <c r="I7383" s="4" t="s">
        <v>26</v>
      </c>
      <c r="J7383" s="7" t="s">
        <v>1253</v>
      </c>
      <c r="K7383" s="7" t="s">
        <v>971</v>
      </c>
      <c r="L7383" s="7" t="s">
        <v>972</v>
      </c>
      <c r="M7383" s="4"/>
      <c r="N7383" s="4"/>
      <c r="O7383" s="4" t="s">
        <v>29</v>
      </c>
      <c r="P7383" s="4" t="s">
        <v>1462</v>
      </c>
      <c r="Q7383" s="4" t="s">
        <v>1255</v>
      </c>
      <c r="R7383" s="4" t="s">
        <v>32</v>
      </c>
      <c r="S7383" s="4" t="s">
        <v>33</v>
      </c>
      <c r="T7383" s="4" t="s">
        <v>62</v>
      </c>
      <c r="U7383" s="4" t="s">
        <v>35</v>
      </c>
      <c r="V7383" s="4"/>
      <c r="W7383" s="4"/>
    </row>
    <row r="7384" hidden="1" spans="1:23">
      <c r="A7384">
        <v>7383</v>
      </c>
      <c r="B7384" s="4" t="s">
        <v>21968</v>
      </c>
      <c r="C7384" s="5" t="s">
        <v>21969</v>
      </c>
      <c r="D7384" s="5" t="s">
        <v>21970</v>
      </c>
      <c r="E7384" s="4" t="s">
        <v>21971</v>
      </c>
      <c r="F7384" s="4" t="s">
        <v>114</v>
      </c>
      <c r="G7384" s="4" t="s">
        <v>26</v>
      </c>
      <c r="H7384" s="4" t="s">
        <v>26</v>
      </c>
      <c r="I7384" s="4" t="s">
        <v>26</v>
      </c>
      <c r="J7384" s="4"/>
      <c r="K7384" s="7" t="s">
        <v>27</v>
      </c>
      <c r="L7384" s="7" t="s">
        <v>28</v>
      </c>
      <c r="M7384" s="4"/>
      <c r="N7384" s="4"/>
      <c r="O7384" s="4" t="s">
        <v>61</v>
      </c>
      <c r="P7384" s="4" t="s">
        <v>57</v>
      </c>
      <c r="Q7384" s="4" t="s">
        <v>31</v>
      </c>
      <c r="R7384" s="4" t="s">
        <v>32</v>
      </c>
      <c r="S7384" s="4" t="s">
        <v>33</v>
      </c>
      <c r="T7384" s="4" t="s">
        <v>40</v>
      </c>
      <c r="U7384" s="4" t="s">
        <v>35</v>
      </c>
      <c r="V7384" s="4"/>
      <c r="W7384" s="4"/>
    </row>
    <row r="7385" hidden="1" spans="1:23">
      <c r="A7385">
        <v>7384</v>
      </c>
      <c r="B7385" s="4" t="s">
        <v>21972</v>
      </c>
      <c r="C7385" s="5" t="s">
        <v>21969</v>
      </c>
      <c r="D7385" s="5" t="s">
        <v>21973</v>
      </c>
      <c r="E7385" s="4" t="s">
        <v>21974</v>
      </c>
      <c r="F7385" s="4" t="s">
        <v>114</v>
      </c>
      <c r="G7385" s="4" t="s">
        <v>26</v>
      </c>
      <c r="H7385" s="4" t="s">
        <v>26</v>
      </c>
      <c r="I7385" s="4" t="s">
        <v>26</v>
      </c>
      <c r="J7385" s="4"/>
      <c r="K7385" s="7" t="s">
        <v>27</v>
      </c>
      <c r="L7385" s="7" t="s">
        <v>28</v>
      </c>
      <c r="M7385" s="4"/>
      <c r="N7385" s="4"/>
      <c r="O7385" s="4" t="s">
        <v>61</v>
      </c>
      <c r="P7385" s="4" t="s">
        <v>57</v>
      </c>
      <c r="Q7385" s="4" t="s">
        <v>31</v>
      </c>
      <c r="R7385" s="4" t="s">
        <v>32</v>
      </c>
      <c r="S7385" s="4" t="s">
        <v>33</v>
      </c>
      <c r="T7385" s="4" t="s">
        <v>40</v>
      </c>
      <c r="U7385" s="4" t="s">
        <v>35</v>
      </c>
      <c r="V7385" s="4"/>
      <c r="W7385" s="4"/>
    </row>
    <row r="7386" hidden="1" spans="1:23">
      <c r="A7386">
        <v>7385</v>
      </c>
      <c r="B7386" s="4" t="s">
        <v>21975</v>
      </c>
      <c r="C7386" s="5" t="s">
        <v>21969</v>
      </c>
      <c r="D7386" s="5" t="s">
        <v>21976</v>
      </c>
      <c r="E7386" s="4" t="s">
        <v>21977</v>
      </c>
      <c r="F7386" s="4" t="s">
        <v>114</v>
      </c>
      <c r="G7386" s="4" t="s">
        <v>26</v>
      </c>
      <c r="H7386" s="4" t="s">
        <v>26</v>
      </c>
      <c r="I7386" s="4" t="s">
        <v>26</v>
      </c>
      <c r="J7386" s="4"/>
      <c r="K7386" s="7" t="s">
        <v>27</v>
      </c>
      <c r="L7386" s="7" t="s">
        <v>28</v>
      </c>
      <c r="M7386" s="4"/>
      <c r="N7386" s="4"/>
      <c r="O7386" s="4" t="s">
        <v>29</v>
      </c>
      <c r="P7386" s="4" t="s">
        <v>66</v>
      </c>
      <c r="Q7386" s="4" t="s">
        <v>31</v>
      </c>
      <c r="R7386" s="4" t="s">
        <v>32</v>
      </c>
      <c r="S7386" s="4" t="s">
        <v>33</v>
      </c>
      <c r="T7386" s="4" t="s">
        <v>40</v>
      </c>
      <c r="U7386" s="4" t="s">
        <v>35</v>
      </c>
      <c r="V7386" s="4"/>
      <c r="W7386" s="4"/>
    </row>
    <row r="7387" hidden="1" spans="1:23">
      <c r="A7387">
        <v>7386</v>
      </c>
      <c r="B7387" s="4" t="s">
        <v>21978</v>
      </c>
      <c r="C7387" s="5" t="s">
        <v>21969</v>
      </c>
      <c r="D7387" s="5" t="s">
        <v>21979</v>
      </c>
      <c r="E7387" s="4" t="s">
        <v>21980</v>
      </c>
      <c r="F7387" s="4" t="s">
        <v>114</v>
      </c>
      <c r="G7387" s="4" t="s">
        <v>26</v>
      </c>
      <c r="H7387" s="4" t="s">
        <v>26</v>
      </c>
      <c r="I7387" s="4" t="s">
        <v>44</v>
      </c>
      <c r="J7387" s="4"/>
      <c r="K7387" s="7" t="s">
        <v>27</v>
      </c>
      <c r="L7387" s="7" t="s">
        <v>28</v>
      </c>
      <c r="M7387" s="4"/>
      <c r="N7387" s="4"/>
      <c r="O7387" s="4" t="s">
        <v>29</v>
      </c>
      <c r="P7387" s="4" t="s">
        <v>115</v>
      </c>
      <c r="Q7387" s="4" t="s">
        <v>31</v>
      </c>
      <c r="R7387" s="4" t="s">
        <v>32</v>
      </c>
      <c r="S7387" s="4" t="s">
        <v>33</v>
      </c>
      <c r="T7387" s="4" t="s">
        <v>62</v>
      </c>
      <c r="U7387" s="4" t="s">
        <v>35</v>
      </c>
      <c r="V7387" s="4"/>
      <c r="W7387" s="4"/>
    </row>
    <row r="7388" hidden="1" spans="1:23">
      <c r="A7388">
        <v>7387</v>
      </c>
      <c r="B7388" s="4" t="s">
        <v>21981</v>
      </c>
      <c r="C7388" s="5" t="s">
        <v>21969</v>
      </c>
      <c r="D7388" s="5" t="s">
        <v>21982</v>
      </c>
      <c r="E7388" s="4" t="s">
        <v>21983</v>
      </c>
      <c r="F7388" s="4" t="s">
        <v>114</v>
      </c>
      <c r="G7388" s="4" t="s">
        <v>26</v>
      </c>
      <c r="H7388" s="4" t="s">
        <v>26</v>
      </c>
      <c r="I7388" s="4" t="s">
        <v>44</v>
      </c>
      <c r="J7388" s="4"/>
      <c r="K7388" s="7" t="s">
        <v>27</v>
      </c>
      <c r="L7388" s="7" t="s">
        <v>28</v>
      </c>
      <c r="M7388" s="4"/>
      <c r="N7388" s="4"/>
      <c r="O7388" s="4" t="s">
        <v>29</v>
      </c>
      <c r="P7388" s="4" t="s">
        <v>115</v>
      </c>
      <c r="Q7388" s="4" t="s">
        <v>31</v>
      </c>
      <c r="R7388" s="4" t="s">
        <v>32</v>
      </c>
      <c r="S7388" s="4" t="s">
        <v>33</v>
      </c>
      <c r="T7388" s="4" t="s">
        <v>62</v>
      </c>
      <c r="U7388" s="4" t="s">
        <v>35</v>
      </c>
      <c r="V7388" s="4"/>
      <c r="W7388" s="4"/>
    </row>
    <row r="7389" hidden="1" spans="1:23">
      <c r="A7389">
        <v>7388</v>
      </c>
      <c r="B7389" s="4" t="s">
        <v>21984</v>
      </c>
      <c r="C7389" s="5" t="s">
        <v>21969</v>
      </c>
      <c r="D7389" s="5" t="s">
        <v>21985</v>
      </c>
      <c r="E7389" s="4" t="s">
        <v>21986</v>
      </c>
      <c r="F7389" s="4" t="s">
        <v>114</v>
      </c>
      <c r="G7389" s="4" t="s">
        <v>26</v>
      </c>
      <c r="H7389" s="4" t="s">
        <v>26</v>
      </c>
      <c r="I7389" s="4" t="s">
        <v>44</v>
      </c>
      <c r="J7389" s="4"/>
      <c r="K7389" s="7" t="s">
        <v>971</v>
      </c>
      <c r="L7389" s="7" t="s">
        <v>972</v>
      </c>
      <c r="M7389" s="4"/>
      <c r="N7389" s="4"/>
      <c r="O7389" s="4" t="s">
        <v>29</v>
      </c>
      <c r="P7389" s="4" t="s">
        <v>178</v>
      </c>
      <c r="Q7389" s="4" t="s">
        <v>31</v>
      </c>
      <c r="R7389" s="4" t="s">
        <v>32</v>
      </c>
      <c r="S7389" s="4" t="s">
        <v>33</v>
      </c>
      <c r="T7389" s="4" t="s">
        <v>40</v>
      </c>
      <c r="U7389" s="4" t="s">
        <v>35</v>
      </c>
      <c r="V7389" s="4"/>
      <c r="W7389" s="4"/>
    </row>
    <row r="7390" hidden="1" spans="1:23">
      <c r="A7390">
        <v>7389</v>
      </c>
      <c r="B7390" s="4" t="s">
        <v>21987</v>
      </c>
      <c r="C7390" s="5" t="s">
        <v>21969</v>
      </c>
      <c r="D7390" s="5" t="s">
        <v>21988</v>
      </c>
      <c r="E7390" s="4" t="s">
        <v>21989</v>
      </c>
      <c r="F7390" s="4" t="s">
        <v>114</v>
      </c>
      <c r="G7390" s="4" t="s">
        <v>26</v>
      </c>
      <c r="H7390" s="4" t="s">
        <v>26</v>
      </c>
      <c r="I7390" s="4" t="s">
        <v>26</v>
      </c>
      <c r="J7390" s="4"/>
      <c r="K7390" s="7" t="s">
        <v>27</v>
      </c>
      <c r="L7390" s="7" t="s">
        <v>28</v>
      </c>
      <c r="M7390" s="4"/>
      <c r="N7390" s="4"/>
      <c r="O7390" s="4" t="s">
        <v>29</v>
      </c>
      <c r="P7390" s="4" t="s">
        <v>2124</v>
      </c>
      <c r="Q7390" s="4" t="s">
        <v>31</v>
      </c>
      <c r="R7390" s="4" t="s">
        <v>32</v>
      </c>
      <c r="S7390" s="4" t="s">
        <v>33</v>
      </c>
      <c r="T7390" s="4" t="s">
        <v>40</v>
      </c>
      <c r="U7390" s="4" t="s">
        <v>35</v>
      </c>
      <c r="V7390" s="4"/>
      <c r="W7390" s="4"/>
    </row>
    <row r="7391" hidden="1" spans="1:23">
      <c r="A7391">
        <v>7390</v>
      </c>
      <c r="B7391" s="4" t="s">
        <v>21990</v>
      </c>
      <c r="C7391" s="5" t="s">
        <v>21969</v>
      </c>
      <c r="D7391" s="5" t="s">
        <v>21991</v>
      </c>
      <c r="E7391" s="4" t="s">
        <v>21992</v>
      </c>
      <c r="F7391" s="4" t="s">
        <v>114</v>
      </c>
      <c r="G7391" s="4" t="s">
        <v>26</v>
      </c>
      <c r="H7391" s="4" t="s">
        <v>26</v>
      </c>
      <c r="I7391" s="4" t="s">
        <v>26</v>
      </c>
      <c r="J7391" s="4"/>
      <c r="K7391" s="7" t="s">
        <v>27</v>
      </c>
      <c r="L7391" s="7" t="s">
        <v>28</v>
      </c>
      <c r="M7391" s="4"/>
      <c r="N7391" s="4"/>
      <c r="O7391" s="4" t="s">
        <v>29</v>
      </c>
      <c r="P7391" s="4" t="s">
        <v>769</v>
      </c>
      <c r="Q7391" s="4" t="s">
        <v>31</v>
      </c>
      <c r="R7391" s="4" t="s">
        <v>32</v>
      </c>
      <c r="S7391" s="4" t="s">
        <v>33</v>
      </c>
      <c r="T7391" s="4" t="s">
        <v>46</v>
      </c>
      <c r="U7391" s="4" t="s">
        <v>35</v>
      </c>
      <c r="V7391" s="4"/>
      <c r="W7391" s="4"/>
    </row>
    <row r="7392" hidden="1" spans="1:23">
      <c r="A7392">
        <v>7391</v>
      </c>
      <c r="B7392" s="4" t="s">
        <v>21993</v>
      </c>
      <c r="C7392" s="5" t="s">
        <v>21969</v>
      </c>
      <c r="D7392" s="5" t="s">
        <v>21994</v>
      </c>
      <c r="E7392" s="4" t="s">
        <v>21995</v>
      </c>
      <c r="F7392" s="4" t="s">
        <v>25</v>
      </c>
      <c r="G7392" s="4" t="s">
        <v>44</v>
      </c>
      <c r="H7392" s="4" t="s">
        <v>44</v>
      </c>
      <c r="I7392" s="4" t="s">
        <v>44</v>
      </c>
      <c r="J7392" s="7" t="s">
        <v>1271</v>
      </c>
      <c r="K7392" s="7" t="s">
        <v>971</v>
      </c>
      <c r="L7392" s="7" t="s">
        <v>972</v>
      </c>
      <c r="M7392" s="4"/>
      <c r="N7392" s="4"/>
      <c r="O7392" s="4" t="s">
        <v>61</v>
      </c>
      <c r="P7392" s="4" t="s">
        <v>1413</v>
      </c>
      <c r="Q7392" s="4" t="s">
        <v>1255</v>
      </c>
      <c r="R7392" s="4" t="s">
        <v>32</v>
      </c>
      <c r="S7392" s="4" t="s">
        <v>33</v>
      </c>
      <c r="T7392" s="4" t="s">
        <v>40</v>
      </c>
      <c r="U7392" s="4" t="s">
        <v>35</v>
      </c>
      <c r="V7392" s="4"/>
      <c r="W7392" s="4"/>
    </row>
    <row r="7393" hidden="1" spans="1:23">
      <c r="A7393">
        <v>7392</v>
      </c>
      <c r="B7393" s="4" t="s">
        <v>21996</v>
      </c>
      <c r="C7393" s="5" t="s">
        <v>21969</v>
      </c>
      <c r="D7393" s="5" t="s">
        <v>21997</v>
      </c>
      <c r="E7393" s="4" t="s">
        <v>21998</v>
      </c>
      <c r="F7393" s="4" t="s">
        <v>114</v>
      </c>
      <c r="G7393" s="4" t="s">
        <v>26</v>
      </c>
      <c r="H7393" s="4" t="s">
        <v>26</v>
      </c>
      <c r="I7393" s="4" t="s">
        <v>26</v>
      </c>
      <c r="J7393" s="7" t="s">
        <v>1253</v>
      </c>
      <c r="K7393" s="7" t="s">
        <v>27</v>
      </c>
      <c r="L7393" s="7" t="s">
        <v>28</v>
      </c>
      <c r="M7393" s="4"/>
      <c r="N7393" s="4"/>
      <c r="O7393" s="4" t="s">
        <v>61</v>
      </c>
      <c r="P7393" s="4" t="s">
        <v>769</v>
      </c>
      <c r="Q7393" s="4" t="s">
        <v>1255</v>
      </c>
      <c r="R7393" s="4" t="s">
        <v>32</v>
      </c>
      <c r="S7393" s="4" t="s">
        <v>33</v>
      </c>
      <c r="T7393" s="4" t="s">
        <v>50</v>
      </c>
      <c r="U7393" s="4" t="s">
        <v>35</v>
      </c>
      <c r="V7393" s="4"/>
      <c r="W7393" s="4"/>
    </row>
    <row r="7394" hidden="1" spans="1:23">
      <c r="A7394">
        <v>7393</v>
      </c>
      <c r="B7394" s="4" t="s">
        <v>21999</v>
      </c>
      <c r="C7394" s="5" t="s">
        <v>22000</v>
      </c>
      <c r="D7394" s="5" t="s">
        <v>22001</v>
      </c>
      <c r="E7394" s="4" t="s">
        <v>22002</v>
      </c>
      <c r="F7394" s="4" t="s">
        <v>1479</v>
      </c>
      <c r="G7394" s="4" t="s">
        <v>26</v>
      </c>
      <c r="H7394" s="4" t="s">
        <v>26</v>
      </c>
      <c r="I7394" s="4" t="s">
        <v>26</v>
      </c>
      <c r="J7394" s="4"/>
      <c r="K7394" s="7" t="s">
        <v>27</v>
      </c>
      <c r="L7394" s="4" t="s">
        <v>3591</v>
      </c>
      <c r="M7394" s="4"/>
      <c r="N7394" s="4"/>
      <c r="O7394" s="4" t="s">
        <v>29</v>
      </c>
      <c r="P7394" s="4" t="s">
        <v>178</v>
      </c>
      <c r="Q7394" s="4" t="s">
        <v>31</v>
      </c>
      <c r="R7394" s="4" t="s">
        <v>32</v>
      </c>
      <c r="S7394" s="4" t="s">
        <v>33</v>
      </c>
      <c r="T7394" s="4" t="s">
        <v>1500</v>
      </c>
      <c r="U7394" s="4" t="s">
        <v>35</v>
      </c>
      <c r="V7394" s="4"/>
      <c r="W7394" s="4"/>
    </row>
    <row r="7395" hidden="1" spans="1:23">
      <c r="A7395">
        <v>7394</v>
      </c>
      <c r="B7395" s="4" t="s">
        <v>22003</v>
      </c>
      <c r="C7395" s="5" t="s">
        <v>22000</v>
      </c>
      <c r="D7395" s="5" t="s">
        <v>22004</v>
      </c>
      <c r="E7395" s="4" t="s">
        <v>22005</v>
      </c>
      <c r="F7395" s="4" t="s">
        <v>1479</v>
      </c>
      <c r="G7395" s="4" t="s">
        <v>26</v>
      </c>
      <c r="H7395" s="4" t="s">
        <v>26</v>
      </c>
      <c r="I7395" s="4" t="s">
        <v>26</v>
      </c>
      <c r="J7395" s="7" t="s">
        <v>1253</v>
      </c>
      <c r="K7395" s="7" t="s">
        <v>27</v>
      </c>
      <c r="L7395" s="7" t="s">
        <v>28</v>
      </c>
      <c r="M7395" s="4"/>
      <c r="N7395" s="4"/>
      <c r="O7395" s="4" t="s">
        <v>29</v>
      </c>
      <c r="P7395" s="4" t="s">
        <v>1381</v>
      </c>
      <c r="Q7395" s="4" t="s">
        <v>1255</v>
      </c>
      <c r="R7395" s="4" t="s">
        <v>32</v>
      </c>
      <c r="S7395" s="4" t="s">
        <v>33</v>
      </c>
      <c r="T7395" s="4" t="s">
        <v>1500</v>
      </c>
      <c r="U7395" s="4" t="s">
        <v>35</v>
      </c>
      <c r="V7395" s="4"/>
      <c r="W7395" s="4"/>
    </row>
    <row r="7396" hidden="1" spans="1:23">
      <c r="A7396">
        <v>7395</v>
      </c>
      <c r="B7396" s="4" t="s">
        <v>22006</v>
      </c>
      <c r="C7396" s="5" t="s">
        <v>22007</v>
      </c>
      <c r="D7396" s="5" t="s">
        <v>22008</v>
      </c>
      <c r="E7396" s="4" t="s">
        <v>22009</v>
      </c>
      <c r="F7396" s="4" t="s">
        <v>114</v>
      </c>
      <c r="G7396" s="4" t="s">
        <v>26</v>
      </c>
      <c r="H7396" s="4" t="s">
        <v>26</v>
      </c>
      <c r="I7396" s="4" t="s">
        <v>26</v>
      </c>
      <c r="J7396" s="4"/>
      <c r="K7396" s="7" t="s">
        <v>27</v>
      </c>
      <c r="L7396" s="7" t="s">
        <v>28</v>
      </c>
      <c r="M7396" s="4"/>
      <c r="N7396" s="4"/>
      <c r="O7396" s="4" t="s">
        <v>61</v>
      </c>
      <c r="P7396" s="4" t="s">
        <v>22010</v>
      </c>
      <c r="Q7396" s="4" t="s">
        <v>31</v>
      </c>
      <c r="R7396" s="4" t="s">
        <v>32</v>
      </c>
      <c r="S7396" s="4" t="s">
        <v>33</v>
      </c>
      <c r="T7396" s="4" t="s">
        <v>50</v>
      </c>
      <c r="U7396" s="4" t="s">
        <v>35</v>
      </c>
      <c r="V7396" s="4"/>
      <c r="W7396" s="4"/>
    </row>
    <row r="7397" hidden="1" spans="1:23">
      <c r="A7397">
        <v>7396</v>
      </c>
      <c r="B7397" s="4" t="s">
        <v>22011</v>
      </c>
      <c r="C7397" s="5" t="s">
        <v>22007</v>
      </c>
      <c r="D7397" s="5" t="s">
        <v>22012</v>
      </c>
      <c r="E7397" s="4" t="s">
        <v>22013</v>
      </c>
      <c r="F7397" s="4" t="s">
        <v>25</v>
      </c>
      <c r="G7397" s="4" t="s">
        <v>26</v>
      </c>
      <c r="H7397" s="4" t="s">
        <v>26</v>
      </c>
      <c r="I7397" s="4" t="s">
        <v>26</v>
      </c>
      <c r="J7397" s="4"/>
      <c r="K7397" s="7" t="s">
        <v>971</v>
      </c>
      <c r="L7397" s="7" t="s">
        <v>972</v>
      </c>
      <c r="M7397" s="4"/>
      <c r="N7397" s="4"/>
      <c r="O7397" s="4" t="s">
        <v>29</v>
      </c>
      <c r="P7397" s="4" t="s">
        <v>39</v>
      </c>
      <c r="Q7397" s="4" t="s">
        <v>31</v>
      </c>
      <c r="R7397" s="4" t="s">
        <v>32</v>
      </c>
      <c r="S7397" s="4" t="s">
        <v>33</v>
      </c>
      <c r="T7397" s="4" t="s">
        <v>1704</v>
      </c>
      <c r="U7397" s="4" t="s">
        <v>35</v>
      </c>
      <c r="V7397" s="4"/>
      <c r="W7397" s="4"/>
    </row>
    <row r="7398" hidden="1" spans="1:23">
      <c r="A7398">
        <v>7397</v>
      </c>
      <c r="B7398" s="4" t="s">
        <v>22014</v>
      </c>
      <c r="C7398" s="5" t="s">
        <v>22007</v>
      </c>
      <c r="D7398" s="5" t="s">
        <v>22015</v>
      </c>
      <c r="E7398" s="4" t="s">
        <v>22016</v>
      </c>
      <c r="F7398" s="4" t="s">
        <v>114</v>
      </c>
      <c r="G7398" s="4" t="s">
        <v>26</v>
      </c>
      <c r="H7398" s="4" t="s">
        <v>26</v>
      </c>
      <c r="I7398" s="4" t="s">
        <v>26</v>
      </c>
      <c r="J7398" s="4"/>
      <c r="K7398" s="7" t="s">
        <v>27</v>
      </c>
      <c r="L7398" s="7" t="s">
        <v>28</v>
      </c>
      <c r="M7398" s="4"/>
      <c r="N7398" s="4"/>
      <c r="O7398" s="4" t="s">
        <v>29</v>
      </c>
      <c r="P7398" s="4" t="s">
        <v>39</v>
      </c>
      <c r="Q7398" s="4" t="s">
        <v>31</v>
      </c>
      <c r="R7398" s="4" t="s">
        <v>32</v>
      </c>
      <c r="S7398" s="4" t="s">
        <v>33</v>
      </c>
      <c r="T7398" s="4" t="s">
        <v>50</v>
      </c>
      <c r="U7398" s="4" t="s">
        <v>35</v>
      </c>
      <c r="V7398" s="4"/>
      <c r="W7398" s="4"/>
    </row>
    <row r="7399" hidden="1" spans="1:23">
      <c r="A7399">
        <v>7398</v>
      </c>
      <c r="B7399" s="4" t="s">
        <v>22017</v>
      </c>
      <c r="C7399" s="5" t="s">
        <v>22007</v>
      </c>
      <c r="D7399" s="5" t="s">
        <v>22018</v>
      </c>
      <c r="E7399" s="4" t="s">
        <v>22019</v>
      </c>
      <c r="F7399" s="4" t="s">
        <v>114</v>
      </c>
      <c r="G7399" s="4" t="s">
        <v>26</v>
      </c>
      <c r="H7399" s="4" t="s">
        <v>26</v>
      </c>
      <c r="I7399" s="4" t="s">
        <v>26</v>
      </c>
      <c r="J7399" s="4"/>
      <c r="K7399" s="7" t="s">
        <v>27</v>
      </c>
      <c r="L7399" s="7" t="s">
        <v>28</v>
      </c>
      <c r="M7399" s="4"/>
      <c r="N7399" s="4"/>
      <c r="O7399" s="4" t="s">
        <v>61</v>
      </c>
      <c r="P7399" s="4" t="s">
        <v>39</v>
      </c>
      <c r="Q7399" s="4" t="s">
        <v>31</v>
      </c>
      <c r="R7399" s="4" t="s">
        <v>32</v>
      </c>
      <c r="S7399" s="4" t="s">
        <v>33</v>
      </c>
      <c r="T7399" s="4" t="s">
        <v>62</v>
      </c>
      <c r="U7399" s="4" t="s">
        <v>35</v>
      </c>
      <c r="V7399" s="4"/>
      <c r="W7399" s="4"/>
    </row>
    <row r="7400" hidden="1" spans="1:23">
      <c r="A7400">
        <v>7399</v>
      </c>
      <c r="B7400" s="4" t="s">
        <v>22020</v>
      </c>
      <c r="C7400" s="5" t="s">
        <v>22007</v>
      </c>
      <c r="D7400" s="5" t="s">
        <v>22021</v>
      </c>
      <c r="E7400" s="4" t="s">
        <v>22022</v>
      </c>
      <c r="F7400" s="4" t="s">
        <v>25</v>
      </c>
      <c r="G7400" s="4" t="s">
        <v>26</v>
      </c>
      <c r="H7400" s="4" t="s">
        <v>26</v>
      </c>
      <c r="I7400" s="4" t="s">
        <v>26</v>
      </c>
      <c r="J7400" s="4"/>
      <c r="K7400" s="7" t="s">
        <v>971</v>
      </c>
      <c r="L7400" s="7" t="s">
        <v>972</v>
      </c>
      <c r="M7400" s="4"/>
      <c r="N7400" s="4"/>
      <c r="O7400" s="4" t="s">
        <v>29</v>
      </c>
      <c r="P7400" s="4" t="s">
        <v>1381</v>
      </c>
      <c r="Q7400" s="4" t="s">
        <v>31</v>
      </c>
      <c r="R7400" s="4" t="s">
        <v>32</v>
      </c>
      <c r="S7400" s="4" t="s">
        <v>33</v>
      </c>
      <c r="T7400" s="4" t="s">
        <v>62</v>
      </c>
      <c r="U7400" s="4" t="s">
        <v>35</v>
      </c>
      <c r="V7400" s="4"/>
      <c r="W7400" s="4"/>
    </row>
    <row r="7401" hidden="1" spans="1:23">
      <c r="A7401">
        <v>7400</v>
      </c>
      <c r="B7401" s="4" t="s">
        <v>22023</v>
      </c>
      <c r="C7401" s="5" t="s">
        <v>22007</v>
      </c>
      <c r="D7401" s="5" t="s">
        <v>22024</v>
      </c>
      <c r="E7401" s="4" t="s">
        <v>22025</v>
      </c>
      <c r="F7401" s="4" t="s">
        <v>114</v>
      </c>
      <c r="G7401" s="4" t="s">
        <v>26</v>
      </c>
      <c r="H7401" s="4" t="s">
        <v>26</v>
      </c>
      <c r="I7401" s="4" t="s">
        <v>26</v>
      </c>
      <c r="J7401" s="4"/>
      <c r="K7401" s="7" t="s">
        <v>27</v>
      </c>
      <c r="L7401" s="7" t="s">
        <v>28</v>
      </c>
      <c r="M7401" s="4"/>
      <c r="N7401" s="4"/>
      <c r="O7401" s="4" t="s">
        <v>29</v>
      </c>
      <c r="P7401" s="4" t="s">
        <v>1381</v>
      </c>
      <c r="Q7401" s="4" t="s">
        <v>31</v>
      </c>
      <c r="R7401" s="4" t="s">
        <v>32</v>
      </c>
      <c r="S7401" s="4" t="s">
        <v>33</v>
      </c>
      <c r="T7401" s="4" t="s">
        <v>62</v>
      </c>
      <c r="U7401" s="4" t="s">
        <v>35</v>
      </c>
      <c r="V7401" s="4"/>
      <c r="W7401" s="4"/>
    </row>
    <row r="7402" hidden="1" spans="1:23">
      <c r="A7402">
        <v>7401</v>
      </c>
      <c r="B7402" s="4" t="s">
        <v>22026</v>
      </c>
      <c r="C7402" s="5" t="s">
        <v>22007</v>
      </c>
      <c r="D7402" s="5" t="s">
        <v>22027</v>
      </c>
      <c r="E7402" s="4" t="s">
        <v>22028</v>
      </c>
      <c r="F7402" s="4" t="s">
        <v>1479</v>
      </c>
      <c r="G7402" s="4" t="s">
        <v>26</v>
      </c>
      <c r="H7402" s="4" t="s">
        <v>26</v>
      </c>
      <c r="I7402" s="4" t="s">
        <v>26</v>
      </c>
      <c r="J7402" s="4"/>
      <c r="K7402" s="7" t="s">
        <v>971</v>
      </c>
      <c r="L7402" s="4" t="s">
        <v>3591</v>
      </c>
      <c r="M7402" s="4"/>
      <c r="N7402" s="4"/>
      <c r="O7402" s="4" t="s">
        <v>29</v>
      </c>
      <c r="P7402" s="4" t="s">
        <v>57</v>
      </c>
      <c r="Q7402" s="4" t="s">
        <v>31</v>
      </c>
      <c r="R7402" s="4" t="s">
        <v>32</v>
      </c>
      <c r="S7402" s="4" t="s">
        <v>33</v>
      </c>
      <c r="T7402" s="4" t="s">
        <v>1500</v>
      </c>
      <c r="U7402" s="4" t="s">
        <v>35</v>
      </c>
      <c r="V7402" s="4"/>
      <c r="W7402" s="4"/>
    </row>
    <row r="7403" hidden="1" spans="1:23">
      <c r="A7403">
        <v>7402</v>
      </c>
      <c r="B7403" s="4" t="s">
        <v>22029</v>
      </c>
      <c r="C7403" s="5" t="s">
        <v>22007</v>
      </c>
      <c r="D7403" s="5" t="s">
        <v>22030</v>
      </c>
      <c r="E7403" s="4" t="s">
        <v>22031</v>
      </c>
      <c r="F7403" s="4" t="s">
        <v>1479</v>
      </c>
      <c r="G7403" s="4" t="s">
        <v>26</v>
      </c>
      <c r="H7403" s="4" t="s">
        <v>26</v>
      </c>
      <c r="I7403" s="4" t="s">
        <v>26</v>
      </c>
      <c r="J7403" s="4"/>
      <c r="K7403" s="7" t="s">
        <v>971</v>
      </c>
      <c r="L7403" s="7" t="s">
        <v>972</v>
      </c>
      <c r="M7403" s="4"/>
      <c r="N7403" s="4"/>
      <c r="O7403" s="4" t="s">
        <v>61</v>
      </c>
      <c r="P7403" s="4" t="s">
        <v>57</v>
      </c>
      <c r="Q7403" s="4" t="s">
        <v>31</v>
      </c>
      <c r="R7403" s="4" t="s">
        <v>32</v>
      </c>
      <c r="S7403" s="4" t="s">
        <v>33</v>
      </c>
      <c r="T7403" s="4" t="s">
        <v>1480</v>
      </c>
      <c r="U7403" s="4" t="s">
        <v>35</v>
      </c>
      <c r="V7403" s="4"/>
      <c r="W7403" s="4"/>
    </row>
    <row r="7404" hidden="1" spans="1:23">
      <c r="A7404">
        <v>7403</v>
      </c>
      <c r="B7404" s="4" t="s">
        <v>22032</v>
      </c>
      <c r="C7404" s="5" t="s">
        <v>22007</v>
      </c>
      <c r="D7404" s="5" t="s">
        <v>22033</v>
      </c>
      <c r="E7404" s="4" t="s">
        <v>22034</v>
      </c>
      <c r="F7404" s="4" t="s">
        <v>25</v>
      </c>
      <c r="G7404" s="4" t="s">
        <v>26</v>
      </c>
      <c r="H7404" s="4" t="s">
        <v>26</v>
      </c>
      <c r="I7404" s="4" t="s">
        <v>26</v>
      </c>
      <c r="J7404" s="4"/>
      <c r="K7404" s="7" t="s">
        <v>27</v>
      </c>
      <c r="L7404" s="7" t="s">
        <v>28</v>
      </c>
      <c r="M7404" s="4"/>
      <c r="N7404" s="4"/>
      <c r="O7404" s="4" t="s">
        <v>29</v>
      </c>
      <c r="P7404" s="4" t="s">
        <v>57</v>
      </c>
      <c r="Q7404" s="4" t="s">
        <v>31</v>
      </c>
      <c r="R7404" s="4" t="s">
        <v>32</v>
      </c>
      <c r="S7404" s="4" t="s">
        <v>33</v>
      </c>
      <c r="T7404" s="4" t="s">
        <v>116</v>
      </c>
      <c r="U7404" s="4" t="s">
        <v>35</v>
      </c>
      <c r="V7404" s="4"/>
      <c r="W7404" s="4"/>
    </row>
    <row r="7405" hidden="1" spans="1:23">
      <c r="A7405">
        <v>7404</v>
      </c>
      <c r="B7405" s="4" t="s">
        <v>22035</v>
      </c>
      <c r="C7405" s="5" t="s">
        <v>22007</v>
      </c>
      <c r="D7405" s="5" t="s">
        <v>22036</v>
      </c>
      <c r="E7405" s="4" t="s">
        <v>22037</v>
      </c>
      <c r="F7405" s="4" t="s">
        <v>114</v>
      </c>
      <c r="G7405" s="4" t="s">
        <v>26</v>
      </c>
      <c r="H7405" s="4" t="s">
        <v>26</v>
      </c>
      <c r="I7405" s="4" t="s">
        <v>26</v>
      </c>
      <c r="J7405" s="4"/>
      <c r="K7405" s="7" t="s">
        <v>27</v>
      </c>
      <c r="L7405" s="7" t="s">
        <v>28</v>
      </c>
      <c r="M7405" s="4"/>
      <c r="N7405" s="4"/>
      <c r="O7405" s="4" t="s">
        <v>61</v>
      </c>
      <c r="P7405" s="4" t="s">
        <v>57</v>
      </c>
      <c r="Q7405" s="4" t="s">
        <v>31</v>
      </c>
      <c r="R7405" s="4" t="s">
        <v>32</v>
      </c>
      <c r="S7405" s="4" t="s">
        <v>33</v>
      </c>
      <c r="T7405" s="4" t="s">
        <v>40</v>
      </c>
      <c r="U7405" s="4" t="s">
        <v>35</v>
      </c>
      <c r="V7405" s="4"/>
      <c r="W7405" s="4"/>
    </row>
    <row r="7406" hidden="1" spans="1:23">
      <c r="A7406">
        <v>7405</v>
      </c>
      <c r="B7406" s="4" t="s">
        <v>22038</v>
      </c>
      <c r="C7406" s="5" t="s">
        <v>22007</v>
      </c>
      <c r="D7406" s="5" t="s">
        <v>22039</v>
      </c>
      <c r="E7406" s="4" t="s">
        <v>22040</v>
      </c>
      <c r="F7406" s="4" t="s">
        <v>114</v>
      </c>
      <c r="G7406" s="4" t="s">
        <v>26</v>
      </c>
      <c r="H7406" s="4" t="s">
        <v>26</v>
      </c>
      <c r="I7406" s="4" t="s">
        <v>26</v>
      </c>
      <c r="J7406" s="4"/>
      <c r="K7406" s="7" t="s">
        <v>27</v>
      </c>
      <c r="L7406" s="7" t="s">
        <v>28</v>
      </c>
      <c r="M7406" s="4"/>
      <c r="N7406" s="4"/>
      <c r="O7406" s="4" t="s">
        <v>61</v>
      </c>
      <c r="P7406" s="4" t="s">
        <v>57</v>
      </c>
      <c r="Q7406" s="4" t="s">
        <v>31</v>
      </c>
      <c r="R7406" s="4" t="s">
        <v>32</v>
      </c>
      <c r="S7406" s="4" t="s">
        <v>33</v>
      </c>
      <c r="T7406" s="4" t="s">
        <v>50</v>
      </c>
      <c r="U7406" s="4" t="s">
        <v>35</v>
      </c>
      <c r="V7406" s="4"/>
      <c r="W7406" s="4"/>
    </row>
    <row r="7407" hidden="1" spans="1:23">
      <c r="A7407">
        <v>7406</v>
      </c>
      <c r="B7407" s="4" t="s">
        <v>22041</v>
      </c>
      <c r="C7407" s="5" t="s">
        <v>22007</v>
      </c>
      <c r="D7407" s="5" t="s">
        <v>22042</v>
      </c>
      <c r="E7407" s="4" t="s">
        <v>22043</v>
      </c>
      <c r="F7407" s="4" t="s">
        <v>25</v>
      </c>
      <c r="G7407" s="4" t="s">
        <v>26</v>
      </c>
      <c r="H7407" s="4" t="s">
        <v>26</v>
      </c>
      <c r="I7407" s="4" t="s">
        <v>44</v>
      </c>
      <c r="J7407" s="4"/>
      <c r="K7407" s="7" t="s">
        <v>971</v>
      </c>
      <c r="L7407" s="7" t="s">
        <v>972</v>
      </c>
      <c r="M7407" s="4"/>
      <c r="N7407" s="4"/>
      <c r="O7407" s="4" t="s">
        <v>61</v>
      </c>
      <c r="P7407" s="4" t="s">
        <v>57</v>
      </c>
      <c r="Q7407" s="4" t="s">
        <v>31</v>
      </c>
      <c r="R7407" s="4" t="s">
        <v>32</v>
      </c>
      <c r="S7407" s="4" t="s">
        <v>33</v>
      </c>
      <c r="T7407" s="4" t="s">
        <v>62</v>
      </c>
      <c r="U7407" s="4" t="s">
        <v>35</v>
      </c>
      <c r="V7407" s="4"/>
      <c r="W7407" s="4"/>
    </row>
    <row r="7408" hidden="1" spans="1:23">
      <c r="A7408">
        <v>7407</v>
      </c>
      <c r="B7408" s="4" t="s">
        <v>22044</v>
      </c>
      <c r="C7408" s="5" t="s">
        <v>22007</v>
      </c>
      <c r="D7408" s="5" t="s">
        <v>22045</v>
      </c>
      <c r="E7408" s="4" t="s">
        <v>22046</v>
      </c>
      <c r="F7408" s="4" t="s">
        <v>114</v>
      </c>
      <c r="G7408" s="4" t="s">
        <v>26</v>
      </c>
      <c r="H7408" s="4" t="s">
        <v>26</v>
      </c>
      <c r="I7408" s="4" t="s">
        <v>26</v>
      </c>
      <c r="J7408" s="4"/>
      <c r="K7408" s="7" t="s">
        <v>27</v>
      </c>
      <c r="L7408" s="7" t="s">
        <v>28</v>
      </c>
      <c r="M7408" s="4"/>
      <c r="N7408" s="4"/>
      <c r="O7408" s="4" t="s">
        <v>61</v>
      </c>
      <c r="P7408" s="4" t="s">
        <v>57</v>
      </c>
      <c r="Q7408" s="4" t="s">
        <v>31</v>
      </c>
      <c r="R7408" s="4" t="s">
        <v>32</v>
      </c>
      <c r="S7408" s="4" t="s">
        <v>33</v>
      </c>
      <c r="T7408" s="4" t="s">
        <v>168</v>
      </c>
      <c r="U7408" s="4" t="s">
        <v>35</v>
      </c>
      <c r="V7408" s="4"/>
      <c r="W7408" s="4"/>
    </row>
    <row r="7409" hidden="1" spans="1:23">
      <c r="A7409">
        <v>7408</v>
      </c>
      <c r="B7409" s="4" t="s">
        <v>22047</v>
      </c>
      <c r="C7409" s="5" t="s">
        <v>22007</v>
      </c>
      <c r="D7409" s="5" t="s">
        <v>22048</v>
      </c>
      <c r="E7409" s="4" t="s">
        <v>22049</v>
      </c>
      <c r="F7409" s="4" t="s">
        <v>1479</v>
      </c>
      <c r="G7409" s="4" t="s">
        <v>26</v>
      </c>
      <c r="H7409" s="4" t="s">
        <v>26</v>
      </c>
      <c r="I7409" s="4" t="s">
        <v>26</v>
      </c>
      <c r="J7409" s="4"/>
      <c r="K7409" s="7" t="s">
        <v>971</v>
      </c>
      <c r="L7409" s="7" t="s">
        <v>972</v>
      </c>
      <c r="M7409" s="4"/>
      <c r="N7409" s="4"/>
      <c r="O7409" s="4" t="s">
        <v>29</v>
      </c>
      <c r="P7409" s="4" t="s">
        <v>66</v>
      </c>
      <c r="Q7409" s="4" t="s">
        <v>31</v>
      </c>
      <c r="R7409" s="4" t="s">
        <v>32</v>
      </c>
      <c r="S7409" s="4" t="s">
        <v>33</v>
      </c>
      <c r="T7409" s="4" t="s">
        <v>1500</v>
      </c>
      <c r="U7409" s="4" t="s">
        <v>35</v>
      </c>
      <c r="V7409" s="4"/>
      <c r="W7409" s="4"/>
    </row>
    <row r="7410" hidden="1" spans="1:23">
      <c r="A7410">
        <v>7409</v>
      </c>
      <c r="B7410" s="4" t="s">
        <v>22050</v>
      </c>
      <c r="C7410" s="5" t="s">
        <v>22007</v>
      </c>
      <c r="D7410" s="5" t="s">
        <v>22051</v>
      </c>
      <c r="E7410" s="4" t="s">
        <v>22052</v>
      </c>
      <c r="F7410" s="4" t="s">
        <v>1479</v>
      </c>
      <c r="G7410" s="4" t="s">
        <v>26</v>
      </c>
      <c r="H7410" s="4" t="s">
        <v>26</v>
      </c>
      <c r="I7410" s="4" t="s">
        <v>44</v>
      </c>
      <c r="J7410" s="4"/>
      <c r="K7410" s="7" t="s">
        <v>971</v>
      </c>
      <c r="L7410" s="7" t="s">
        <v>972</v>
      </c>
      <c r="M7410" s="4"/>
      <c r="N7410" s="4"/>
      <c r="O7410" s="4" t="s">
        <v>29</v>
      </c>
      <c r="P7410" s="4" t="s">
        <v>66</v>
      </c>
      <c r="Q7410" s="4" t="s">
        <v>31</v>
      </c>
      <c r="R7410" s="4" t="s">
        <v>32</v>
      </c>
      <c r="S7410" s="4" t="s">
        <v>33</v>
      </c>
      <c r="T7410" s="4" t="s">
        <v>1480</v>
      </c>
      <c r="U7410" s="4" t="s">
        <v>35</v>
      </c>
      <c r="V7410" s="4"/>
      <c r="W7410" s="4"/>
    </row>
    <row r="7411" hidden="1" spans="1:23">
      <c r="A7411">
        <v>7410</v>
      </c>
      <c r="B7411" s="4" t="s">
        <v>22053</v>
      </c>
      <c r="C7411" s="5" t="s">
        <v>22007</v>
      </c>
      <c r="D7411" s="5" t="s">
        <v>22054</v>
      </c>
      <c r="E7411" s="4" t="s">
        <v>22055</v>
      </c>
      <c r="F7411" s="4" t="s">
        <v>1479</v>
      </c>
      <c r="G7411" s="4" t="s">
        <v>26</v>
      </c>
      <c r="H7411" s="4" t="s">
        <v>26</v>
      </c>
      <c r="I7411" s="4" t="s">
        <v>44</v>
      </c>
      <c r="J7411" s="4"/>
      <c r="K7411" s="7" t="s">
        <v>971</v>
      </c>
      <c r="L7411" s="7" t="s">
        <v>972</v>
      </c>
      <c r="M7411" s="4"/>
      <c r="N7411" s="4"/>
      <c r="O7411" s="4" t="s">
        <v>29</v>
      </c>
      <c r="P7411" s="4" t="s">
        <v>66</v>
      </c>
      <c r="Q7411" s="4" t="s">
        <v>31</v>
      </c>
      <c r="R7411" s="4" t="s">
        <v>32</v>
      </c>
      <c r="S7411" s="4" t="s">
        <v>33</v>
      </c>
      <c r="T7411" s="4" t="s">
        <v>1744</v>
      </c>
      <c r="U7411" s="4" t="s">
        <v>35</v>
      </c>
      <c r="V7411" s="4"/>
      <c r="W7411" s="4"/>
    </row>
    <row r="7412" hidden="1" spans="1:23">
      <c r="A7412">
        <v>7411</v>
      </c>
      <c r="B7412" s="4" t="s">
        <v>22056</v>
      </c>
      <c r="C7412" s="5" t="s">
        <v>22007</v>
      </c>
      <c r="D7412" s="5" t="s">
        <v>22057</v>
      </c>
      <c r="E7412" s="4" t="s">
        <v>22058</v>
      </c>
      <c r="F7412" s="4" t="s">
        <v>114</v>
      </c>
      <c r="G7412" s="4" t="s">
        <v>26</v>
      </c>
      <c r="H7412" s="4" t="s">
        <v>26</v>
      </c>
      <c r="I7412" s="4" t="s">
        <v>26</v>
      </c>
      <c r="J7412" s="4"/>
      <c r="K7412" s="7" t="s">
        <v>27</v>
      </c>
      <c r="L7412" s="7" t="s">
        <v>28</v>
      </c>
      <c r="M7412" s="4"/>
      <c r="N7412" s="4"/>
      <c r="O7412" s="4" t="s">
        <v>29</v>
      </c>
      <c r="P7412" s="4" t="s">
        <v>66</v>
      </c>
      <c r="Q7412" s="4" t="s">
        <v>31</v>
      </c>
      <c r="R7412" s="4" t="s">
        <v>32</v>
      </c>
      <c r="S7412" s="4" t="s">
        <v>33</v>
      </c>
      <c r="T7412" s="4" t="s">
        <v>62</v>
      </c>
      <c r="U7412" s="4" t="s">
        <v>35</v>
      </c>
      <c r="V7412" s="4"/>
      <c r="W7412" s="4"/>
    </row>
    <row r="7413" hidden="1" spans="1:23">
      <c r="A7413">
        <v>7412</v>
      </c>
      <c r="B7413" s="4" t="s">
        <v>22059</v>
      </c>
      <c r="C7413" s="5" t="s">
        <v>22007</v>
      </c>
      <c r="D7413" s="5" t="s">
        <v>22060</v>
      </c>
      <c r="E7413" s="4" t="s">
        <v>22061</v>
      </c>
      <c r="F7413" s="4" t="s">
        <v>25</v>
      </c>
      <c r="G7413" s="4" t="s">
        <v>26</v>
      </c>
      <c r="H7413" s="4" t="s">
        <v>26</v>
      </c>
      <c r="I7413" s="4" t="s">
        <v>26</v>
      </c>
      <c r="J7413" s="4"/>
      <c r="K7413" s="7" t="s">
        <v>27</v>
      </c>
      <c r="L7413" s="7" t="s">
        <v>28</v>
      </c>
      <c r="M7413" s="4"/>
      <c r="N7413" s="4"/>
      <c r="O7413" s="4" t="s">
        <v>29</v>
      </c>
      <c r="P7413" s="4" t="s">
        <v>66</v>
      </c>
      <c r="Q7413" s="4" t="s">
        <v>31</v>
      </c>
      <c r="R7413" s="4" t="s">
        <v>32</v>
      </c>
      <c r="S7413" s="4" t="s">
        <v>33</v>
      </c>
      <c r="T7413" s="4" t="s">
        <v>168</v>
      </c>
      <c r="U7413" s="4" t="s">
        <v>35</v>
      </c>
      <c r="V7413" s="4"/>
      <c r="W7413" s="4"/>
    </row>
    <row r="7414" hidden="1" spans="1:23">
      <c r="A7414">
        <v>7413</v>
      </c>
      <c r="B7414" s="4" t="s">
        <v>22062</v>
      </c>
      <c r="C7414" s="5" t="s">
        <v>22007</v>
      </c>
      <c r="D7414" s="5" t="s">
        <v>22063</v>
      </c>
      <c r="E7414" s="4" t="s">
        <v>22064</v>
      </c>
      <c r="F7414" s="4" t="s">
        <v>1479</v>
      </c>
      <c r="G7414" s="4" t="s">
        <v>26</v>
      </c>
      <c r="H7414" s="4" t="s">
        <v>26</v>
      </c>
      <c r="I7414" s="4" t="s">
        <v>26</v>
      </c>
      <c r="J7414" s="4"/>
      <c r="K7414" s="7" t="s">
        <v>971</v>
      </c>
      <c r="L7414" s="7" t="s">
        <v>972</v>
      </c>
      <c r="M7414" s="4"/>
      <c r="N7414" s="4"/>
      <c r="O7414" s="4" t="s">
        <v>29</v>
      </c>
      <c r="P7414" s="4" t="s">
        <v>95</v>
      </c>
      <c r="Q7414" s="4" t="s">
        <v>31</v>
      </c>
      <c r="R7414" s="4" t="s">
        <v>32</v>
      </c>
      <c r="S7414" s="4" t="s">
        <v>33</v>
      </c>
      <c r="T7414" s="4" t="s">
        <v>1468</v>
      </c>
      <c r="U7414" s="4" t="s">
        <v>35</v>
      </c>
      <c r="V7414" s="4"/>
      <c r="W7414" s="4"/>
    </row>
    <row r="7415" hidden="1" spans="1:23">
      <c r="A7415">
        <v>7414</v>
      </c>
      <c r="B7415" s="4" t="s">
        <v>22065</v>
      </c>
      <c r="C7415" s="5" t="s">
        <v>22007</v>
      </c>
      <c r="D7415" s="5" t="s">
        <v>22066</v>
      </c>
      <c r="E7415" s="4" t="s">
        <v>22067</v>
      </c>
      <c r="F7415" s="4" t="s">
        <v>114</v>
      </c>
      <c r="G7415" s="4" t="s">
        <v>26</v>
      </c>
      <c r="H7415" s="4" t="s">
        <v>26</v>
      </c>
      <c r="I7415" s="4" t="s">
        <v>26</v>
      </c>
      <c r="J7415" s="4"/>
      <c r="K7415" s="7" t="s">
        <v>27</v>
      </c>
      <c r="L7415" s="7" t="s">
        <v>28</v>
      </c>
      <c r="M7415" s="4"/>
      <c r="N7415" s="4"/>
      <c r="O7415" s="4" t="s">
        <v>29</v>
      </c>
      <c r="P7415" s="4" t="s">
        <v>95</v>
      </c>
      <c r="Q7415" s="4" t="s">
        <v>31</v>
      </c>
      <c r="R7415" s="4" t="s">
        <v>32</v>
      </c>
      <c r="S7415" s="4" t="s">
        <v>33</v>
      </c>
      <c r="T7415" s="4" t="s">
        <v>1678</v>
      </c>
      <c r="U7415" s="4" t="s">
        <v>35</v>
      </c>
      <c r="V7415" s="4"/>
      <c r="W7415" s="4"/>
    </row>
    <row r="7416" hidden="1" spans="1:23">
      <c r="A7416">
        <v>7415</v>
      </c>
      <c r="B7416" s="4" t="s">
        <v>22068</v>
      </c>
      <c r="C7416" s="5" t="s">
        <v>22007</v>
      </c>
      <c r="D7416" s="5" t="s">
        <v>22069</v>
      </c>
      <c r="E7416" s="4" t="s">
        <v>22070</v>
      </c>
      <c r="F7416" s="4" t="s">
        <v>114</v>
      </c>
      <c r="G7416" s="4" t="s">
        <v>26</v>
      </c>
      <c r="H7416" s="4" t="s">
        <v>26</v>
      </c>
      <c r="I7416" s="4" t="s">
        <v>26</v>
      </c>
      <c r="J7416" s="4"/>
      <c r="K7416" s="7" t="s">
        <v>27</v>
      </c>
      <c r="L7416" s="7" t="s">
        <v>28</v>
      </c>
      <c r="M7416" s="4"/>
      <c r="N7416" s="4"/>
      <c r="O7416" s="4" t="s">
        <v>29</v>
      </c>
      <c r="P7416" s="4" t="s">
        <v>95</v>
      </c>
      <c r="Q7416" s="4" t="s">
        <v>31</v>
      </c>
      <c r="R7416" s="4" t="s">
        <v>32</v>
      </c>
      <c r="S7416" s="4" t="s">
        <v>33</v>
      </c>
      <c r="T7416" s="4" t="s">
        <v>1678</v>
      </c>
      <c r="U7416" s="4" t="s">
        <v>35</v>
      </c>
      <c r="V7416" s="4"/>
      <c r="W7416" s="4"/>
    </row>
    <row r="7417" hidden="1" spans="1:23">
      <c r="A7417">
        <v>7416</v>
      </c>
      <c r="B7417" s="4" t="s">
        <v>22071</v>
      </c>
      <c r="C7417" s="5" t="s">
        <v>22007</v>
      </c>
      <c r="D7417" s="5" t="s">
        <v>22072</v>
      </c>
      <c r="E7417" s="4" t="s">
        <v>22073</v>
      </c>
      <c r="F7417" s="4" t="s">
        <v>114</v>
      </c>
      <c r="G7417" s="4" t="s">
        <v>26</v>
      </c>
      <c r="H7417" s="4" t="s">
        <v>26</v>
      </c>
      <c r="I7417" s="4" t="s">
        <v>26</v>
      </c>
      <c r="J7417" s="4"/>
      <c r="K7417" s="7" t="s">
        <v>27</v>
      </c>
      <c r="L7417" s="7" t="s">
        <v>28</v>
      </c>
      <c r="M7417" s="4"/>
      <c r="N7417" s="4"/>
      <c r="O7417" s="4" t="s">
        <v>29</v>
      </c>
      <c r="P7417" s="4" t="s">
        <v>95</v>
      </c>
      <c r="Q7417" s="4" t="s">
        <v>31</v>
      </c>
      <c r="R7417" s="4" t="s">
        <v>32</v>
      </c>
      <c r="S7417" s="4" t="s">
        <v>33</v>
      </c>
      <c r="T7417" s="4" t="s">
        <v>1704</v>
      </c>
      <c r="U7417" s="4" t="s">
        <v>35</v>
      </c>
      <c r="V7417" s="4"/>
      <c r="W7417" s="4"/>
    </row>
    <row r="7418" hidden="1" spans="1:23">
      <c r="A7418">
        <v>7417</v>
      </c>
      <c r="B7418" s="4" t="s">
        <v>22074</v>
      </c>
      <c r="C7418" s="5" t="s">
        <v>22007</v>
      </c>
      <c r="D7418" s="5" t="s">
        <v>22075</v>
      </c>
      <c r="E7418" s="4" t="s">
        <v>22076</v>
      </c>
      <c r="F7418" s="4" t="s">
        <v>114</v>
      </c>
      <c r="G7418" s="4" t="s">
        <v>26</v>
      </c>
      <c r="H7418" s="4" t="s">
        <v>26</v>
      </c>
      <c r="I7418" s="4" t="s">
        <v>26</v>
      </c>
      <c r="J7418" s="4"/>
      <c r="K7418" s="7" t="s">
        <v>27</v>
      </c>
      <c r="L7418" s="7" t="s">
        <v>28</v>
      </c>
      <c r="M7418" s="4"/>
      <c r="N7418" s="4"/>
      <c r="O7418" s="4" t="s">
        <v>29</v>
      </c>
      <c r="P7418" s="4" t="s">
        <v>95</v>
      </c>
      <c r="Q7418" s="4" t="s">
        <v>31</v>
      </c>
      <c r="R7418" s="4" t="s">
        <v>32</v>
      </c>
      <c r="S7418" s="4" t="s">
        <v>33</v>
      </c>
      <c r="T7418" s="4" t="s">
        <v>179</v>
      </c>
      <c r="U7418" s="4" t="s">
        <v>35</v>
      </c>
      <c r="V7418" s="4"/>
      <c r="W7418" s="4"/>
    </row>
    <row r="7419" hidden="1" spans="1:23">
      <c r="A7419">
        <v>7418</v>
      </c>
      <c r="B7419" s="4" t="s">
        <v>22077</v>
      </c>
      <c r="C7419" s="5" t="s">
        <v>22007</v>
      </c>
      <c r="D7419" s="5" t="s">
        <v>22078</v>
      </c>
      <c r="E7419" s="4" t="s">
        <v>22079</v>
      </c>
      <c r="F7419" s="4" t="s">
        <v>25</v>
      </c>
      <c r="G7419" s="4" t="s">
        <v>26</v>
      </c>
      <c r="H7419" s="4" t="s">
        <v>26</v>
      </c>
      <c r="I7419" s="4" t="s">
        <v>26</v>
      </c>
      <c r="J7419" s="4"/>
      <c r="K7419" s="7" t="s">
        <v>971</v>
      </c>
      <c r="L7419" s="7" t="s">
        <v>972</v>
      </c>
      <c r="M7419" s="4"/>
      <c r="N7419" s="4"/>
      <c r="O7419" s="4" t="s">
        <v>29</v>
      </c>
      <c r="P7419" s="4" t="s">
        <v>95</v>
      </c>
      <c r="Q7419" s="4" t="s">
        <v>31</v>
      </c>
      <c r="R7419" s="4" t="s">
        <v>32</v>
      </c>
      <c r="S7419" s="4" t="s">
        <v>33</v>
      </c>
      <c r="T7419" s="4" t="s">
        <v>50</v>
      </c>
      <c r="U7419" s="4" t="s">
        <v>35</v>
      </c>
      <c r="V7419" s="4"/>
      <c r="W7419" s="4"/>
    </row>
    <row r="7420" hidden="1" spans="1:23">
      <c r="A7420">
        <v>7419</v>
      </c>
      <c r="B7420" s="4" t="s">
        <v>22080</v>
      </c>
      <c r="C7420" s="5" t="s">
        <v>22007</v>
      </c>
      <c r="D7420" s="5" t="s">
        <v>22081</v>
      </c>
      <c r="E7420" s="4" t="s">
        <v>22082</v>
      </c>
      <c r="F7420" s="4" t="s">
        <v>114</v>
      </c>
      <c r="G7420" s="4" t="s">
        <v>26</v>
      </c>
      <c r="H7420" s="4" t="s">
        <v>26</v>
      </c>
      <c r="I7420" s="4" t="s">
        <v>26</v>
      </c>
      <c r="J7420" s="4"/>
      <c r="K7420" s="7" t="s">
        <v>27</v>
      </c>
      <c r="L7420" s="7" t="s">
        <v>28</v>
      </c>
      <c r="M7420" s="4"/>
      <c r="N7420" s="4"/>
      <c r="O7420" s="4" t="s">
        <v>29</v>
      </c>
      <c r="P7420" s="4" t="s">
        <v>95</v>
      </c>
      <c r="Q7420" s="4" t="s">
        <v>31</v>
      </c>
      <c r="R7420" s="4" t="s">
        <v>32</v>
      </c>
      <c r="S7420" s="4" t="s">
        <v>33</v>
      </c>
      <c r="T7420" s="4" t="s">
        <v>62</v>
      </c>
      <c r="U7420" s="4" t="s">
        <v>35</v>
      </c>
      <c r="V7420" s="4"/>
      <c r="W7420" s="4"/>
    </row>
    <row r="7421" hidden="1" spans="1:23">
      <c r="A7421">
        <v>7420</v>
      </c>
      <c r="B7421" s="4" t="s">
        <v>22083</v>
      </c>
      <c r="C7421" s="5" t="s">
        <v>22007</v>
      </c>
      <c r="D7421" s="5" t="s">
        <v>22084</v>
      </c>
      <c r="E7421" s="4" t="s">
        <v>22085</v>
      </c>
      <c r="F7421" s="4" t="s">
        <v>114</v>
      </c>
      <c r="G7421" s="4" t="s">
        <v>26</v>
      </c>
      <c r="H7421" s="4" t="s">
        <v>26</v>
      </c>
      <c r="I7421" s="4" t="s">
        <v>26</v>
      </c>
      <c r="J7421" s="4"/>
      <c r="K7421" s="7" t="s">
        <v>27</v>
      </c>
      <c r="L7421" s="7" t="s">
        <v>28</v>
      </c>
      <c r="M7421" s="4"/>
      <c r="N7421" s="4"/>
      <c r="O7421" s="4" t="s">
        <v>29</v>
      </c>
      <c r="P7421" s="4" t="s">
        <v>95</v>
      </c>
      <c r="Q7421" s="4" t="s">
        <v>31</v>
      </c>
      <c r="R7421" s="4" t="s">
        <v>32</v>
      </c>
      <c r="S7421" s="4" t="s">
        <v>33</v>
      </c>
      <c r="T7421" s="4" t="s">
        <v>62</v>
      </c>
      <c r="U7421" s="4" t="s">
        <v>35</v>
      </c>
      <c r="V7421" s="4"/>
      <c r="W7421" s="4"/>
    </row>
    <row r="7422" hidden="1" spans="1:23">
      <c r="A7422">
        <v>7421</v>
      </c>
      <c r="B7422" s="4" t="s">
        <v>22086</v>
      </c>
      <c r="C7422" s="5" t="s">
        <v>22007</v>
      </c>
      <c r="D7422" s="5" t="s">
        <v>22087</v>
      </c>
      <c r="E7422" s="4" t="s">
        <v>22088</v>
      </c>
      <c r="F7422" s="4" t="s">
        <v>114</v>
      </c>
      <c r="G7422" s="4" t="s">
        <v>26</v>
      </c>
      <c r="H7422" s="4" t="s">
        <v>26</v>
      </c>
      <c r="I7422" s="4" t="s">
        <v>26</v>
      </c>
      <c r="J7422" s="4"/>
      <c r="K7422" s="7" t="s">
        <v>27</v>
      </c>
      <c r="L7422" s="7" t="s">
        <v>28</v>
      </c>
      <c r="M7422" s="4"/>
      <c r="N7422" s="4"/>
      <c r="O7422" s="4" t="s">
        <v>61</v>
      </c>
      <c r="P7422" s="4" t="s">
        <v>95</v>
      </c>
      <c r="Q7422" s="4" t="s">
        <v>31</v>
      </c>
      <c r="R7422" s="4" t="s">
        <v>32</v>
      </c>
      <c r="S7422" s="4" t="s">
        <v>33</v>
      </c>
      <c r="T7422" s="4" t="s">
        <v>62</v>
      </c>
      <c r="U7422" s="4" t="s">
        <v>35</v>
      </c>
      <c r="V7422" s="4"/>
      <c r="W7422" s="4"/>
    </row>
    <row r="7423" hidden="1" spans="1:23">
      <c r="A7423">
        <v>7422</v>
      </c>
      <c r="B7423" s="4" t="s">
        <v>22089</v>
      </c>
      <c r="C7423" s="5" t="s">
        <v>22007</v>
      </c>
      <c r="D7423" s="5" t="s">
        <v>22090</v>
      </c>
      <c r="E7423" s="4" t="s">
        <v>22091</v>
      </c>
      <c r="F7423" s="4" t="s">
        <v>25</v>
      </c>
      <c r="G7423" s="4" t="s">
        <v>26</v>
      </c>
      <c r="H7423" s="4" t="s">
        <v>26</v>
      </c>
      <c r="I7423" s="4" t="s">
        <v>44</v>
      </c>
      <c r="J7423" s="4"/>
      <c r="K7423" s="7" t="s">
        <v>971</v>
      </c>
      <c r="L7423" s="7" t="s">
        <v>972</v>
      </c>
      <c r="M7423" s="4"/>
      <c r="N7423" s="4"/>
      <c r="O7423" s="4" t="s">
        <v>29</v>
      </c>
      <c r="P7423" s="4" t="s">
        <v>95</v>
      </c>
      <c r="Q7423" s="4" t="s">
        <v>31</v>
      </c>
      <c r="R7423" s="4" t="s">
        <v>32</v>
      </c>
      <c r="S7423" s="4" t="s">
        <v>33</v>
      </c>
      <c r="T7423" s="4" t="s">
        <v>34</v>
      </c>
      <c r="U7423" s="4" t="s">
        <v>35</v>
      </c>
      <c r="V7423" s="4"/>
      <c r="W7423" s="4"/>
    </row>
    <row r="7424" hidden="1" spans="1:23">
      <c r="A7424">
        <v>7423</v>
      </c>
      <c r="B7424" s="4" t="s">
        <v>22092</v>
      </c>
      <c r="C7424" s="5" t="s">
        <v>22007</v>
      </c>
      <c r="D7424" s="5" t="s">
        <v>22093</v>
      </c>
      <c r="E7424" s="4" t="s">
        <v>22094</v>
      </c>
      <c r="F7424" s="4" t="s">
        <v>114</v>
      </c>
      <c r="G7424" s="4" t="s">
        <v>26</v>
      </c>
      <c r="H7424" s="4" t="s">
        <v>26</v>
      </c>
      <c r="I7424" s="4" t="s">
        <v>26</v>
      </c>
      <c r="J7424" s="4"/>
      <c r="K7424" s="7" t="s">
        <v>27</v>
      </c>
      <c r="L7424" s="7" t="s">
        <v>28</v>
      </c>
      <c r="M7424" s="4"/>
      <c r="N7424" s="4"/>
      <c r="O7424" s="4" t="s">
        <v>29</v>
      </c>
      <c r="P7424" s="4" t="s">
        <v>95</v>
      </c>
      <c r="Q7424" s="4" t="s">
        <v>31</v>
      </c>
      <c r="R7424" s="4" t="s">
        <v>32</v>
      </c>
      <c r="S7424" s="4" t="s">
        <v>33</v>
      </c>
      <c r="T7424" s="4" t="s">
        <v>168</v>
      </c>
      <c r="U7424" s="4" t="s">
        <v>35</v>
      </c>
      <c r="V7424" s="4"/>
      <c r="W7424" s="4"/>
    </row>
    <row r="7425" hidden="1" spans="1:23">
      <c r="A7425">
        <v>7424</v>
      </c>
      <c r="B7425" s="4" t="s">
        <v>22095</v>
      </c>
      <c r="C7425" s="5" t="s">
        <v>22007</v>
      </c>
      <c r="D7425" s="5" t="s">
        <v>22096</v>
      </c>
      <c r="E7425" s="4" t="s">
        <v>22097</v>
      </c>
      <c r="F7425" s="4" t="s">
        <v>1479</v>
      </c>
      <c r="G7425" s="4" t="s">
        <v>26</v>
      </c>
      <c r="H7425" s="4" t="s">
        <v>26</v>
      </c>
      <c r="I7425" s="4" t="s">
        <v>26</v>
      </c>
      <c r="J7425" s="4"/>
      <c r="K7425" s="7" t="s">
        <v>971</v>
      </c>
      <c r="L7425" s="7" t="s">
        <v>972</v>
      </c>
      <c r="M7425" s="4"/>
      <c r="N7425" s="4"/>
      <c r="O7425" s="4" t="s">
        <v>29</v>
      </c>
      <c r="P7425" s="4" t="s">
        <v>115</v>
      </c>
      <c r="Q7425" s="4" t="s">
        <v>31</v>
      </c>
      <c r="R7425" s="4" t="s">
        <v>32</v>
      </c>
      <c r="S7425" s="4" t="s">
        <v>33</v>
      </c>
      <c r="T7425" s="4" t="s">
        <v>1500</v>
      </c>
      <c r="U7425" s="4" t="s">
        <v>35</v>
      </c>
      <c r="V7425" s="4"/>
      <c r="W7425" s="4"/>
    </row>
    <row r="7426" hidden="1" spans="1:23">
      <c r="A7426">
        <v>7425</v>
      </c>
      <c r="B7426" s="4" t="s">
        <v>22098</v>
      </c>
      <c r="C7426" s="5" t="s">
        <v>22007</v>
      </c>
      <c r="D7426" s="5" t="s">
        <v>22099</v>
      </c>
      <c r="E7426" s="4" t="s">
        <v>22100</v>
      </c>
      <c r="F7426" s="4" t="s">
        <v>1479</v>
      </c>
      <c r="G7426" s="4" t="s">
        <v>26</v>
      </c>
      <c r="H7426" s="4" t="s">
        <v>26</v>
      </c>
      <c r="I7426" s="4" t="s">
        <v>44</v>
      </c>
      <c r="J7426" s="4"/>
      <c r="K7426" s="7" t="s">
        <v>971</v>
      </c>
      <c r="L7426" s="7" t="s">
        <v>972</v>
      </c>
      <c r="M7426" s="4"/>
      <c r="N7426" s="4"/>
      <c r="O7426" s="4" t="s">
        <v>29</v>
      </c>
      <c r="P7426" s="4" t="s">
        <v>115</v>
      </c>
      <c r="Q7426" s="4" t="s">
        <v>31</v>
      </c>
      <c r="R7426" s="4" t="s">
        <v>32</v>
      </c>
      <c r="S7426" s="4" t="s">
        <v>33</v>
      </c>
      <c r="T7426" s="4" t="s">
        <v>1500</v>
      </c>
      <c r="U7426" s="4" t="s">
        <v>35</v>
      </c>
      <c r="V7426" s="4"/>
      <c r="W7426" s="4"/>
    </row>
    <row r="7427" hidden="1" spans="1:23">
      <c r="A7427">
        <v>7426</v>
      </c>
      <c r="B7427" s="4" t="s">
        <v>22101</v>
      </c>
      <c r="C7427" s="5" t="s">
        <v>22007</v>
      </c>
      <c r="D7427" s="5" t="s">
        <v>22102</v>
      </c>
      <c r="E7427" s="4" t="s">
        <v>22103</v>
      </c>
      <c r="F7427" s="4" t="s">
        <v>25</v>
      </c>
      <c r="G7427" s="4" t="s">
        <v>26</v>
      </c>
      <c r="H7427" s="4" t="s">
        <v>26</v>
      </c>
      <c r="I7427" s="4" t="s">
        <v>26</v>
      </c>
      <c r="J7427" s="4"/>
      <c r="K7427" s="7" t="s">
        <v>971</v>
      </c>
      <c r="L7427" s="7" t="s">
        <v>972</v>
      </c>
      <c r="M7427" s="4"/>
      <c r="N7427" s="4"/>
      <c r="O7427" s="4" t="s">
        <v>29</v>
      </c>
      <c r="P7427" s="4" t="s">
        <v>115</v>
      </c>
      <c r="Q7427" s="4" t="s">
        <v>31</v>
      </c>
      <c r="R7427" s="4" t="s">
        <v>32</v>
      </c>
      <c r="S7427" s="4" t="s">
        <v>33</v>
      </c>
      <c r="T7427" s="4" t="s">
        <v>1691</v>
      </c>
      <c r="U7427" s="4" t="s">
        <v>35</v>
      </c>
      <c r="V7427" s="4"/>
      <c r="W7427" s="4"/>
    </row>
    <row r="7428" hidden="1" spans="1:23">
      <c r="A7428">
        <v>7427</v>
      </c>
      <c r="B7428" s="4" t="s">
        <v>22104</v>
      </c>
      <c r="C7428" s="5" t="s">
        <v>22007</v>
      </c>
      <c r="D7428" s="5" t="s">
        <v>22105</v>
      </c>
      <c r="E7428" s="4" t="s">
        <v>22106</v>
      </c>
      <c r="F7428" s="4" t="s">
        <v>25</v>
      </c>
      <c r="G7428" s="4" t="s">
        <v>26</v>
      </c>
      <c r="H7428" s="4" t="s">
        <v>26</v>
      </c>
      <c r="I7428" s="4" t="s">
        <v>44</v>
      </c>
      <c r="J7428" s="4"/>
      <c r="K7428" s="7" t="s">
        <v>971</v>
      </c>
      <c r="L7428" s="7" t="s">
        <v>972</v>
      </c>
      <c r="M7428" s="4"/>
      <c r="N7428" s="4"/>
      <c r="O7428" s="4" t="s">
        <v>29</v>
      </c>
      <c r="P7428" s="4" t="s">
        <v>115</v>
      </c>
      <c r="Q7428" s="4" t="s">
        <v>31</v>
      </c>
      <c r="R7428" s="4" t="s">
        <v>32</v>
      </c>
      <c r="S7428" s="4" t="s">
        <v>33</v>
      </c>
      <c r="T7428" s="4" t="s">
        <v>1704</v>
      </c>
      <c r="U7428" s="4" t="s">
        <v>35</v>
      </c>
      <c r="V7428" s="4"/>
      <c r="W7428" s="4"/>
    </row>
    <row r="7429" hidden="1" spans="1:23">
      <c r="A7429">
        <v>7428</v>
      </c>
      <c r="B7429" s="4" t="s">
        <v>22107</v>
      </c>
      <c r="C7429" s="5" t="s">
        <v>22007</v>
      </c>
      <c r="D7429" s="5" t="s">
        <v>22108</v>
      </c>
      <c r="E7429" s="4" t="s">
        <v>4367</v>
      </c>
      <c r="F7429" s="4" t="s">
        <v>114</v>
      </c>
      <c r="G7429" s="4" t="s">
        <v>26</v>
      </c>
      <c r="H7429" s="4" t="s">
        <v>26</v>
      </c>
      <c r="I7429" s="4" t="s">
        <v>26</v>
      </c>
      <c r="J7429" s="4"/>
      <c r="K7429" s="7" t="s">
        <v>27</v>
      </c>
      <c r="L7429" s="7" t="s">
        <v>28</v>
      </c>
      <c r="M7429" s="4"/>
      <c r="N7429" s="4"/>
      <c r="O7429" s="4" t="s">
        <v>29</v>
      </c>
      <c r="P7429" s="4" t="s">
        <v>115</v>
      </c>
      <c r="Q7429" s="4" t="s">
        <v>31</v>
      </c>
      <c r="R7429" s="4" t="s">
        <v>32</v>
      </c>
      <c r="S7429" s="4" t="s">
        <v>33</v>
      </c>
      <c r="T7429" s="4" t="s">
        <v>1704</v>
      </c>
      <c r="U7429" s="4" t="s">
        <v>35</v>
      </c>
      <c r="V7429" s="4"/>
      <c r="W7429" s="4"/>
    </row>
    <row r="7430" hidden="1" spans="1:23">
      <c r="A7430">
        <v>7429</v>
      </c>
      <c r="B7430" s="4" t="s">
        <v>22109</v>
      </c>
      <c r="C7430" s="5" t="s">
        <v>22007</v>
      </c>
      <c r="D7430" s="5" t="s">
        <v>22110</v>
      </c>
      <c r="E7430" s="4" t="s">
        <v>22111</v>
      </c>
      <c r="F7430" s="4" t="s">
        <v>1479</v>
      </c>
      <c r="G7430" s="4" t="s">
        <v>26</v>
      </c>
      <c r="H7430" s="4" t="s">
        <v>26</v>
      </c>
      <c r="I7430" s="4" t="s">
        <v>44</v>
      </c>
      <c r="J7430" s="4"/>
      <c r="K7430" s="7" t="s">
        <v>971</v>
      </c>
      <c r="L7430" s="4" t="s">
        <v>3591</v>
      </c>
      <c r="M7430" s="4"/>
      <c r="N7430" s="4"/>
      <c r="O7430" s="4" t="s">
        <v>29</v>
      </c>
      <c r="P7430" s="4" t="s">
        <v>178</v>
      </c>
      <c r="Q7430" s="4" t="s">
        <v>31</v>
      </c>
      <c r="R7430" s="4" t="s">
        <v>32</v>
      </c>
      <c r="S7430" s="4" t="s">
        <v>33</v>
      </c>
      <c r="T7430" s="4" t="s">
        <v>1500</v>
      </c>
      <c r="U7430" s="4" t="s">
        <v>35</v>
      </c>
      <c r="V7430" s="4"/>
      <c r="W7430" s="4"/>
    </row>
    <row r="7431" hidden="1" spans="1:23">
      <c r="A7431">
        <v>7430</v>
      </c>
      <c r="B7431" s="4" t="s">
        <v>22112</v>
      </c>
      <c r="C7431" s="5" t="s">
        <v>22007</v>
      </c>
      <c r="D7431" s="5" t="s">
        <v>22113</v>
      </c>
      <c r="E7431" s="4" t="s">
        <v>22114</v>
      </c>
      <c r="F7431" s="4" t="s">
        <v>114</v>
      </c>
      <c r="G7431" s="4" t="s">
        <v>26</v>
      </c>
      <c r="H7431" s="4" t="s">
        <v>26</v>
      </c>
      <c r="I7431" s="4" t="s">
        <v>26</v>
      </c>
      <c r="J7431" s="4"/>
      <c r="K7431" s="7" t="s">
        <v>27</v>
      </c>
      <c r="L7431" s="7" t="s">
        <v>28</v>
      </c>
      <c r="M7431" s="4"/>
      <c r="N7431" s="4"/>
      <c r="O7431" s="4" t="s">
        <v>29</v>
      </c>
      <c r="P7431" s="4" t="s">
        <v>178</v>
      </c>
      <c r="Q7431" s="4" t="s">
        <v>31</v>
      </c>
      <c r="R7431" s="4" t="s">
        <v>32</v>
      </c>
      <c r="S7431" s="4" t="s">
        <v>33</v>
      </c>
      <c r="T7431" s="4" t="s">
        <v>1678</v>
      </c>
      <c r="U7431" s="4" t="s">
        <v>35</v>
      </c>
      <c r="V7431" s="4"/>
      <c r="W7431" s="4"/>
    </row>
    <row r="7432" hidden="1" spans="1:23">
      <c r="A7432">
        <v>7431</v>
      </c>
      <c r="B7432" s="4" t="s">
        <v>22115</v>
      </c>
      <c r="C7432" s="5" t="s">
        <v>22007</v>
      </c>
      <c r="D7432" s="5" t="s">
        <v>22116</v>
      </c>
      <c r="E7432" s="4" t="s">
        <v>22117</v>
      </c>
      <c r="F7432" s="4" t="s">
        <v>25</v>
      </c>
      <c r="G7432" s="4" t="s">
        <v>26</v>
      </c>
      <c r="H7432" s="4" t="s">
        <v>26</v>
      </c>
      <c r="I7432" s="4" t="s">
        <v>26</v>
      </c>
      <c r="J7432" s="4"/>
      <c r="K7432" s="7" t="s">
        <v>27</v>
      </c>
      <c r="L7432" s="7" t="s">
        <v>28</v>
      </c>
      <c r="M7432" s="4"/>
      <c r="N7432" s="4"/>
      <c r="O7432" s="4" t="s">
        <v>29</v>
      </c>
      <c r="P7432" s="4" t="s">
        <v>178</v>
      </c>
      <c r="Q7432" s="4" t="s">
        <v>31</v>
      </c>
      <c r="R7432" s="4" t="s">
        <v>32</v>
      </c>
      <c r="S7432" s="4" t="s">
        <v>33</v>
      </c>
      <c r="T7432" s="4" t="s">
        <v>62</v>
      </c>
      <c r="U7432" s="4" t="s">
        <v>35</v>
      </c>
      <c r="V7432" s="4"/>
      <c r="W7432" s="4"/>
    </row>
    <row r="7433" hidden="1" spans="1:23">
      <c r="A7433">
        <v>7432</v>
      </c>
      <c r="B7433" s="4" t="s">
        <v>22118</v>
      </c>
      <c r="C7433" s="5" t="s">
        <v>22007</v>
      </c>
      <c r="D7433" s="5" t="s">
        <v>22119</v>
      </c>
      <c r="E7433" s="4" t="s">
        <v>22120</v>
      </c>
      <c r="F7433" s="4" t="s">
        <v>1479</v>
      </c>
      <c r="G7433" s="4" t="s">
        <v>26</v>
      </c>
      <c r="H7433" s="4" t="s">
        <v>44</v>
      </c>
      <c r="I7433" s="4" t="s">
        <v>26</v>
      </c>
      <c r="J7433" s="4"/>
      <c r="K7433" s="7" t="s">
        <v>971</v>
      </c>
      <c r="L7433" s="7" t="s">
        <v>972</v>
      </c>
      <c r="M7433" s="4"/>
      <c r="N7433" s="4"/>
      <c r="O7433" s="4" t="s">
        <v>29</v>
      </c>
      <c r="P7433" s="4" t="s">
        <v>2124</v>
      </c>
      <c r="Q7433" s="4" t="s">
        <v>31</v>
      </c>
      <c r="R7433" s="4" t="s">
        <v>32</v>
      </c>
      <c r="S7433" s="4" t="s">
        <v>33</v>
      </c>
      <c r="T7433" s="4" t="s">
        <v>1744</v>
      </c>
      <c r="U7433" s="4" t="s">
        <v>35</v>
      </c>
      <c r="V7433" s="4"/>
      <c r="W7433" s="4"/>
    </row>
    <row r="7434" hidden="1" spans="1:23">
      <c r="A7434">
        <v>7433</v>
      </c>
      <c r="B7434" s="4" t="s">
        <v>22121</v>
      </c>
      <c r="C7434" s="5" t="s">
        <v>22007</v>
      </c>
      <c r="D7434" s="5" t="s">
        <v>22122</v>
      </c>
      <c r="E7434" s="4" t="s">
        <v>22123</v>
      </c>
      <c r="F7434" s="4" t="s">
        <v>1479</v>
      </c>
      <c r="G7434" s="4" t="s">
        <v>26</v>
      </c>
      <c r="H7434" s="4" t="s">
        <v>26</v>
      </c>
      <c r="I7434" s="4" t="s">
        <v>26</v>
      </c>
      <c r="J7434" s="4"/>
      <c r="K7434" s="7" t="s">
        <v>971</v>
      </c>
      <c r="L7434" s="7" t="s">
        <v>972</v>
      </c>
      <c r="M7434" s="4"/>
      <c r="N7434" s="4"/>
      <c r="O7434" s="4" t="s">
        <v>29</v>
      </c>
      <c r="P7434" s="4" t="s">
        <v>2124</v>
      </c>
      <c r="Q7434" s="4" t="s">
        <v>31</v>
      </c>
      <c r="R7434" s="4" t="s">
        <v>32</v>
      </c>
      <c r="S7434" s="4" t="s">
        <v>33</v>
      </c>
      <c r="T7434" s="4" t="s">
        <v>1744</v>
      </c>
      <c r="U7434" s="4" t="s">
        <v>35</v>
      </c>
      <c r="V7434" s="4"/>
      <c r="W7434" s="4"/>
    </row>
    <row r="7435" hidden="1" spans="1:23">
      <c r="A7435">
        <v>7434</v>
      </c>
      <c r="B7435" s="4" t="s">
        <v>22124</v>
      </c>
      <c r="C7435" s="5" t="s">
        <v>22007</v>
      </c>
      <c r="D7435" s="5" t="s">
        <v>22125</v>
      </c>
      <c r="E7435" s="4" t="s">
        <v>22126</v>
      </c>
      <c r="F7435" s="4" t="s">
        <v>114</v>
      </c>
      <c r="G7435" s="4" t="s">
        <v>26</v>
      </c>
      <c r="H7435" s="4" t="s">
        <v>26</v>
      </c>
      <c r="I7435" s="4" t="s">
        <v>26</v>
      </c>
      <c r="J7435" s="4"/>
      <c r="K7435" s="7" t="s">
        <v>27</v>
      </c>
      <c r="L7435" s="7" t="s">
        <v>28</v>
      </c>
      <c r="M7435" s="4"/>
      <c r="N7435" s="4"/>
      <c r="O7435" s="4" t="s">
        <v>29</v>
      </c>
      <c r="P7435" s="4" t="s">
        <v>2124</v>
      </c>
      <c r="Q7435" s="4" t="s">
        <v>31</v>
      </c>
      <c r="R7435" s="4" t="s">
        <v>32</v>
      </c>
      <c r="S7435" s="4" t="s">
        <v>33</v>
      </c>
      <c r="T7435" s="4" t="s">
        <v>116</v>
      </c>
      <c r="U7435" s="4" t="s">
        <v>35</v>
      </c>
      <c r="V7435" s="4"/>
      <c r="W7435" s="4"/>
    </row>
    <row r="7436" hidden="1" spans="1:23">
      <c r="A7436">
        <v>7435</v>
      </c>
      <c r="B7436" s="4" t="s">
        <v>22127</v>
      </c>
      <c r="C7436" s="5" t="s">
        <v>22007</v>
      </c>
      <c r="D7436" s="5" t="s">
        <v>22128</v>
      </c>
      <c r="E7436" s="4" t="s">
        <v>22129</v>
      </c>
      <c r="F7436" s="4" t="s">
        <v>114</v>
      </c>
      <c r="G7436" s="4" t="s">
        <v>26</v>
      </c>
      <c r="H7436" s="4" t="s">
        <v>26</v>
      </c>
      <c r="I7436" s="4" t="s">
        <v>26</v>
      </c>
      <c r="J7436" s="4"/>
      <c r="K7436" s="7" t="s">
        <v>27</v>
      </c>
      <c r="L7436" s="7" t="s">
        <v>28</v>
      </c>
      <c r="M7436" s="4"/>
      <c r="N7436" s="4"/>
      <c r="O7436" s="4" t="s">
        <v>29</v>
      </c>
      <c r="P7436" s="4" t="s">
        <v>2124</v>
      </c>
      <c r="Q7436" s="4" t="s">
        <v>31</v>
      </c>
      <c r="R7436" s="4" t="s">
        <v>32</v>
      </c>
      <c r="S7436" s="4" t="s">
        <v>33</v>
      </c>
      <c r="T7436" s="4" t="s">
        <v>62</v>
      </c>
      <c r="U7436" s="4" t="s">
        <v>35</v>
      </c>
      <c r="V7436" s="4"/>
      <c r="W7436" s="4"/>
    </row>
    <row r="7437" hidden="1" spans="1:23">
      <c r="A7437">
        <v>7436</v>
      </c>
      <c r="B7437" s="4" t="s">
        <v>22130</v>
      </c>
      <c r="C7437" s="5" t="s">
        <v>22007</v>
      </c>
      <c r="D7437" s="5" t="s">
        <v>22131</v>
      </c>
      <c r="E7437" s="4" t="s">
        <v>7390</v>
      </c>
      <c r="F7437" s="4" t="s">
        <v>1479</v>
      </c>
      <c r="G7437" s="4" t="s">
        <v>26</v>
      </c>
      <c r="H7437" s="4" t="s">
        <v>26</v>
      </c>
      <c r="I7437" s="4" t="s">
        <v>26</v>
      </c>
      <c r="J7437" s="4"/>
      <c r="K7437" s="7" t="s">
        <v>971</v>
      </c>
      <c r="L7437" s="4" t="s">
        <v>3591</v>
      </c>
      <c r="M7437" s="4"/>
      <c r="N7437" s="4"/>
      <c r="O7437" s="4" t="s">
        <v>61</v>
      </c>
      <c r="P7437" s="4" t="s">
        <v>576</v>
      </c>
      <c r="Q7437" s="4" t="s">
        <v>31</v>
      </c>
      <c r="R7437" s="4" t="s">
        <v>32</v>
      </c>
      <c r="S7437" s="4" t="s">
        <v>33</v>
      </c>
      <c r="T7437" s="4" t="s">
        <v>1480</v>
      </c>
      <c r="U7437" s="4" t="s">
        <v>35</v>
      </c>
      <c r="V7437" s="4"/>
      <c r="W7437" s="4"/>
    </row>
    <row r="7438" hidden="1" spans="1:23">
      <c r="A7438">
        <v>7437</v>
      </c>
      <c r="B7438" s="4" t="s">
        <v>22132</v>
      </c>
      <c r="C7438" s="5" t="s">
        <v>22007</v>
      </c>
      <c r="D7438" s="5" t="s">
        <v>22133</v>
      </c>
      <c r="E7438" s="4" t="s">
        <v>22134</v>
      </c>
      <c r="F7438" s="4" t="s">
        <v>114</v>
      </c>
      <c r="G7438" s="4" t="s">
        <v>26</v>
      </c>
      <c r="H7438" s="4" t="s">
        <v>26</v>
      </c>
      <c r="I7438" s="4" t="s">
        <v>26</v>
      </c>
      <c r="J7438" s="4"/>
      <c r="K7438" s="7" t="s">
        <v>27</v>
      </c>
      <c r="L7438" s="7" t="s">
        <v>28</v>
      </c>
      <c r="M7438" s="4"/>
      <c r="N7438" s="4"/>
      <c r="O7438" s="4" t="s">
        <v>29</v>
      </c>
      <c r="P7438" s="4" t="s">
        <v>769</v>
      </c>
      <c r="Q7438" s="4" t="s">
        <v>31</v>
      </c>
      <c r="R7438" s="4" t="s">
        <v>32</v>
      </c>
      <c r="S7438" s="4" t="s">
        <v>33</v>
      </c>
      <c r="T7438" s="4" t="s">
        <v>50</v>
      </c>
      <c r="U7438" s="4" t="s">
        <v>35</v>
      </c>
      <c r="V7438" s="4"/>
      <c r="W7438" s="4"/>
    </row>
    <row r="7439" hidden="1" spans="1:23">
      <c r="A7439">
        <v>7438</v>
      </c>
      <c r="B7439" s="4" t="s">
        <v>22135</v>
      </c>
      <c r="C7439" s="5" t="s">
        <v>22007</v>
      </c>
      <c r="D7439" s="5" t="s">
        <v>22136</v>
      </c>
      <c r="E7439" s="4" t="s">
        <v>22137</v>
      </c>
      <c r="F7439" s="4" t="s">
        <v>114</v>
      </c>
      <c r="G7439" s="4" t="s">
        <v>26</v>
      </c>
      <c r="H7439" s="4" t="s">
        <v>26</v>
      </c>
      <c r="I7439" s="4" t="s">
        <v>26</v>
      </c>
      <c r="J7439" s="4"/>
      <c r="K7439" s="7" t="s">
        <v>27</v>
      </c>
      <c r="L7439" s="7" t="s">
        <v>28</v>
      </c>
      <c r="M7439" s="4"/>
      <c r="N7439" s="4"/>
      <c r="O7439" s="4" t="s">
        <v>61</v>
      </c>
      <c r="P7439" s="4" t="s">
        <v>769</v>
      </c>
      <c r="Q7439" s="4" t="s">
        <v>31</v>
      </c>
      <c r="R7439" s="4" t="s">
        <v>32</v>
      </c>
      <c r="S7439" s="4" t="s">
        <v>33</v>
      </c>
      <c r="T7439" s="4" t="s">
        <v>62</v>
      </c>
      <c r="U7439" s="4" t="s">
        <v>35</v>
      </c>
      <c r="V7439" s="4"/>
      <c r="W7439" s="4"/>
    </row>
    <row r="7440" hidden="1" spans="1:23">
      <c r="A7440">
        <v>7439</v>
      </c>
      <c r="B7440" s="4" t="s">
        <v>22138</v>
      </c>
      <c r="C7440" s="5" t="s">
        <v>22007</v>
      </c>
      <c r="D7440" s="5" t="s">
        <v>22139</v>
      </c>
      <c r="E7440" s="4" t="s">
        <v>15788</v>
      </c>
      <c r="F7440" s="4" t="s">
        <v>114</v>
      </c>
      <c r="G7440" s="4" t="s">
        <v>26</v>
      </c>
      <c r="H7440" s="4" t="s">
        <v>26</v>
      </c>
      <c r="I7440" s="4" t="s">
        <v>26</v>
      </c>
      <c r="J7440" s="4"/>
      <c r="K7440" s="7" t="s">
        <v>27</v>
      </c>
      <c r="L7440" s="7" t="s">
        <v>28</v>
      </c>
      <c r="M7440" s="4"/>
      <c r="N7440" s="4"/>
      <c r="O7440" s="4" t="s">
        <v>61</v>
      </c>
      <c r="P7440" s="4" t="s">
        <v>769</v>
      </c>
      <c r="Q7440" s="4" t="s">
        <v>31</v>
      </c>
      <c r="R7440" s="4" t="s">
        <v>32</v>
      </c>
      <c r="S7440" s="4" t="s">
        <v>33</v>
      </c>
      <c r="T7440" s="4" t="s">
        <v>62</v>
      </c>
      <c r="U7440" s="4" t="s">
        <v>35</v>
      </c>
      <c r="V7440" s="4"/>
      <c r="W7440" s="4"/>
    </row>
    <row r="7441" hidden="1" spans="1:23">
      <c r="A7441">
        <v>7440</v>
      </c>
      <c r="B7441" s="4" t="s">
        <v>22140</v>
      </c>
      <c r="C7441" s="5" t="s">
        <v>22007</v>
      </c>
      <c r="D7441" s="5" t="s">
        <v>22141</v>
      </c>
      <c r="E7441" s="4" t="s">
        <v>22142</v>
      </c>
      <c r="F7441" s="4" t="s">
        <v>114</v>
      </c>
      <c r="G7441" s="4" t="s">
        <v>26</v>
      </c>
      <c r="H7441" s="4" t="s">
        <v>26</v>
      </c>
      <c r="I7441" s="4" t="s">
        <v>26</v>
      </c>
      <c r="J7441" s="4"/>
      <c r="K7441" s="7" t="s">
        <v>27</v>
      </c>
      <c r="L7441" s="7" t="s">
        <v>28</v>
      </c>
      <c r="M7441" s="4"/>
      <c r="N7441" s="4"/>
      <c r="O7441" s="4" t="s">
        <v>61</v>
      </c>
      <c r="P7441" s="4" t="s">
        <v>769</v>
      </c>
      <c r="Q7441" s="4" t="s">
        <v>31</v>
      </c>
      <c r="R7441" s="4" t="s">
        <v>32</v>
      </c>
      <c r="S7441" s="4" t="s">
        <v>33</v>
      </c>
      <c r="T7441" s="4" t="s">
        <v>62</v>
      </c>
      <c r="U7441" s="4" t="s">
        <v>35</v>
      </c>
      <c r="V7441" s="4"/>
      <c r="W7441" s="4"/>
    </row>
    <row r="7442" hidden="1" spans="1:23">
      <c r="A7442">
        <v>7441</v>
      </c>
      <c r="B7442" s="4" t="s">
        <v>22143</v>
      </c>
      <c r="C7442" s="5" t="s">
        <v>22007</v>
      </c>
      <c r="D7442" s="5" t="s">
        <v>22144</v>
      </c>
      <c r="E7442" s="4" t="s">
        <v>22145</v>
      </c>
      <c r="F7442" s="4" t="s">
        <v>25</v>
      </c>
      <c r="G7442" s="4" t="s">
        <v>26</v>
      </c>
      <c r="H7442" s="4" t="s">
        <v>44</v>
      </c>
      <c r="I7442" s="4" t="s">
        <v>26</v>
      </c>
      <c r="J7442" s="4"/>
      <c r="K7442" s="7" t="s">
        <v>27</v>
      </c>
      <c r="L7442" s="7" t="s">
        <v>28</v>
      </c>
      <c r="M7442" s="4"/>
      <c r="N7442" s="4"/>
      <c r="O7442" s="4" t="s">
        <v>29</v>
      </c>
      <c r="P7442" s="4" t="s">
        <v>769</v>
      </c>
      <c r="Q7442" s="4" t="s">
        <v>31</v>
      </c>
      <c r="R7442" s="4" t="s">
        <v>32</v>
      </c>
      <c r="S7442" s="4" t="s">
        <v>33</v>
      </c>
      <c r="T7442" s="4" t="s">
        <v>62</v>
      </c>
      <c r="U7442" s="4" t="s">
        <v>35</v>
      </c>
      <c r="V7442" s="4"/>
      <c r="W7442" s="4"/>
    </row>
    <row r="7443" hidden="1" spans="1:23">
      <c r="A7443">
        <v>7442</v>
      </c>
      <c r="B7443" s="4" t="s">
        <v>22146</v>
      </c>
      <c r="C7443" s="5" t="s">
        <v>22007</v>
      </c>
      <c r="D7443" s="5" t="s">
        <v>22147</v>
      </c>
      <c r="E7443" s="4" t="s">
        <v>22148</v>
      </c>
      <c r="F7443" s="4" t="s">
        <v>114</v>
      </c>
      <c r="G7443" s="4" t="s">
        <v>26</v>
      </c>
      <c r="H7443" s="4" t="s">
        <v>26</v>
      </c>
      <c r="I7443" s="4" t="s">
        <v>26</v>
      </c>
      <c r="J7443" s="4"/>
      <c r="K7443" s="7" t="s">
        <v>27</v>
      </c>
      <c r="L7443" s="7" t="s">
        <v>28</v>
      </c>
      <c r="M7443" s="4"/>
      <c r="N7443" s="4"/>
      <c r="O7443" s="4" t="s">
        <v>61</v>
      </c>
      <c r="P7443" s="4" t="s">
        <v>769</v>
      </c>
      <c r="Q7443" s="4" t="s">
        <v>31</v>
      </c>
      <c r="R7443" s="4" t="s">
        <v>32</v>
      </c>
      <c r="S7443" s="4" t="s">
        <v>33</v>
      </c>
      <c r="T7443" s="4" t="s">
        <v>168</v>
      </c>
      <c r="U7443" s="4" t="s">
        <v>35</v>
      </c>
      <c r="V7443" s="4"/>
      <c r="W7443" s="4"/>
    </row>
    <row r="7444" hidden="1" spans="1:23">
      <c r="A7444">
        <v>7443</v>
      </c>
      <c r="B7444" s="4" t="s">
        <v>22149</v>
      </c>
      <c r="C7444" s="5" t="s">
        <v>22007</v>
      </c>
      <c r="D7444" s="5" t="s">
        <v>22150</v>
      </c>
      <c r="E7444" s="4" t="s">
        <v>22151</v>
      </c>
      <c r="F7444" s="4" t="s">
        <v>114</v>
      </c>
      <c r="G7444" s="4" t="s">
        <v>26</v>
      </c>
      <c r="H7444" s="4" t="s">
        <v>26</v>
      </c>
      <c r="I7444" s="4" t="s">
        <v>26</v>
      </c>
      <c r="J7444" s="4"/>
      <c r="K7444" s="7" t="s">
        <v>27</v>
      </c>
      <c r="L7444" s="7" t="s">
        <v>28</v>
      </c>
      <c r="M7444" s="4"/>
      <c r="N7444" s="4"/>
      <c r="O7444" s="4" t="s">
        <v>61</v>
      </c>
      <c r="P7444" s="4" t="s">
        <v>769</v>
      </c>
      <c r="Q7444" s="4" t="s">
        <v>31</v>
      </c>
      <c r="R7444" s="4" t="s">
        <v>32</v>
      </c>
      <c r="S7444" s="4" t="s">
        <v>33</v>
      </c>
      <c r="T7444" s="4" t="s">
        <v>168</v>
      </c>
      <c r="U7444" s="4" t="s">
        <v>35</v>
      </c>
      <c r="V7444" s="4"/>
      <c r="W7444" s="4"/>
    </row>
    <row r="7445" hidden="1" spans="1:23">
      <c r="A7445">
        <v>7444</v>
      </c>
      <c r="B7445" s="4" t="s">
        <v>22152</v>
      </c>
      <c r="C7445" s="5" t="s">
        <v>22007</v>
      </c>
      <c r="D7445" s="5" t="s">
        <v>22153</v>
      </c>
      <c r="E7445" s="4" t="s">
        <v>22154</v>
      </c>
      <c r="F7445" s="4" t="s">
        <v>114</v>
      </c>
      <c r="G7445" s="4" t="s">
        <v>26</v>
      </c>
      <c r="H7445" s="4" t="s">
        <v>26</v>
      </c>
      <c r="I7445" s="4" t="s">
        <v>26</v>
      </c>
      <c r="J7445" s="4"/>
      <c r="K7445" s="7" t="s">
        <v>27</v>
      </c>
      <c r="L7445" s="7" t="s">
        <v>28</v>
      </c>
      <c r="M7445" s="4"/>
      <c r="N7445" s="4"/>
      <c r="O7445" s="4" t="s">
        <v>29</v>
      </c>
      <c r="P7445" s="4" t="s">
        <v>769</v>
      </c>
      <c r="Q7445" s="4" t="s">
        <v>31</v>
      </c>
      <c r="R7445" s="4" t="s">
        <v>32</v>
      </c>
      <c r="S7445" s="4" t="s">
        <v>33</v>
      </c>
      <c r="T7445" s="4" t="s">
        <v>168</v>
      </c>
      <c r="U7445" s="4" t="s">
        <v>35</v>
      </c>
      <c r="V7445" s="4"/>
      <c r="W7445" s="4"/>
    </row>
    <row r="7446" hidden="1" spans="1:23">
      <c r="A7446">
        <v>7445</v>
      </c>
      <c r="B7446" s="4" t="s">
        <v>22155</v>
      </c>
      <c r="C7446" s="5" t="s">
        <v>22007</v>
      </c>
      <c r="D7446" s="5" t="s">
        <v>22156</v>
      </c>
      <c r="E7446" s="4" t="s">
        <v>22157</v>
      </c>
      <c r="F7446" s="4" t="s">
        <v>114</v>
      </c>
      <c r="G7446" s="4" t="s">
        <v>26</v>
      </c>
      <c r="H7446" s="4" t="s">
        <v>26</v>
      </c>
      <c r="I7446" s="4" t="s">
        <v>26</v>
      </c>
      <c r="J7446" s="4"/>
      <c r="K7446" s="7" t="s">
        <v>27</v>
      </c>
      <c r="L7446" s="7" t="s">
        <v>28</v>
      </c>
      <c r="M7446" s="4"/>
      <c r="N7446" s="4"/>
      <c r="O7446" s="4" t="s">
        <v>61</v>
      </c>
      <c r="P7446" s="4" t="s">
        <v>769</v>
      </c>
      <c r="Q7446" s="4" t="s">
        <v>31</v>
      </c>
      <c r="R7446" s="4" t="s">
        <v>32</v>
      </c>
      <c r="S7446" s="4" t="s">
        <v>33</v>
      </c>
      <c r="T7446" s="4" t="s">
        <v>168</v>
      </c>
      <c r="U7446" s="4" t="s">
        <v>35</v>
      </c>
      <c r="V7446" s="4"/>
      <c r="W7446" s="4"/>
    </row>
    <row r="7447" hidden="1" spans="1:23">
      <c r="A7447">
        <v>7446</v>
      </c>
      <c r="B7447" s="4" t="s">
        <v>22158</v>
      </c>
      <c r="C7447" s="5" t="s">
        <v>22007</v>
      </c>
      <c r="D7447" s="5" t="s">
        <v>22159</v>
      </c>
      <c r="E7447" s="4" t="s">
        <v>22160</v>
      </c>
      <c r="F7447" s="4" t="s">
        <v>114</v>
      </c>
      <c r="G7447" s="4" t="s">
        <v>26</v>
      </c>
      <c r="H7447" s="4" t="s">
        <v>26</v>
      </c>
      <c r="I7447" s="4" t="s">
        <v>26</v>
      </c>
      <c r="J7447" s="4"/>
      <c r="K7447" s="7" t="s">
        <v>27</v>
      </c>
      <c r="L7447" s="7" t="s">
        <v>28</v>
      </c>
      <c r="M7447" s="4"/>
      <c r="N7447" s="4"/>
      <c r="O7447" s="4" t="s">
        <v>29</v>
      </c>
      <c r="P7447" s="4" t="s">
        <v>769</v>
      </c>
      <c r="Q7447" s="4" t="s">
        <v>31</v>
      </c>
      <c r="R7447" s="4" t="s">
        <v>32</v>
      </c>
      <c r="S7447" s="4" t="s">
        <v>33</v>
      </c>
      <c r="T7447" s="4" t="s">
        <v>168</v>
      </c>
      <c r="U7447" s="4" t="s">
        <v>35</v>
      </c>
      <c r="V7447" s="4"/>
      <c r="W7447" s="4"/>
    </row>
    <row r="7448" hidden="1" spans="1:23">
      <c r="A7448">
        <v>7447</v>
      </c>
      <c r="B7448" s="4" t="s">
        <v>22161</v>
      </c>
      <c r="C7448" s="5" t="s">
        <v>22007</v>
      </c>
      <c r="D7448" s="5" t="s">
        <v>22162</v>
      </c>
      <c r="E7448" s="4" t="s">
        <v>22163</v>
      </c>
      <c r="F7448" s="4" t="s">
        <v>114</v>
      </c>
      <c r="G7448" s="4" t="s">
        <v>26</v>
      </c>
      <c r="H7448" s="4" t="s">
        <v>26</v>
      </c>
      <c r="I7448" s="4" t="s">
        <v>26</v>
      </c>
      <c r="J7448" s="4"/>
      <c r="K7448" s="7" t="s">
        <v>27</v>
      </c>
      <c r="L7448" s="7" t="s">
        <v>28</v>
      </c>
      <c r="M7448" s="4"/>
      <c r="N7448" s="4"/>
      <c r="O7448" s="4" t="s">
        <v>29</v>
      </c>
      <c r="P7448" s="4" t="s">
        <v>769</v>
      </c>
      <c r="Q7448" s="4" t="s">
        <v>31</v>
      </c>
      <c r="R7448" s="4" t="s">
        <v>32</v>
      </c>
      <c r="S7448" s="4" t="s">
        <v>33</v>
      </c>
      <c r="T7448" s="4" t="s">
        <v>168</v>
      </c>
      <c r="U7448" s="4" t="s">
        <v>35</v>
      </c>
      <c r="V7448" s="4"/>
      <c r="W7448" s="4"/>
    </row>
    <row r="7449" hidden="1" spans="1:23">
      <c r="A7449">
        <v>7448</v>
      </c>
      <c r="B7449" s="4" t="s">
        <v>22164</v>
      </c>
      <c r="C7449" s="5" t="s">
        <v>22007</v>
      </c>
      <c r="D7449" s="5" t="s">
        <v>22165</v>
      </c>
      <c r="E7449" s="4" t="s">
        <v>22166</v>
      </c>
      <c r="F7449" s="4" t="s">
        <v>25</v>
      </c>
      <c r="G7449" s="4" t="s">
        <v>26</v>
      </c>
      <c r="H7449" s="4" t="s">
        <v>26</v>
      </c>
      <c r="I7449" s="4" t="s">
        <v>26</v>
      </c>
      <c r="J7449" s="7" t="s">
        <v>1328</v>
      </c>
      <c r="K7449" s="7" t="s">
        <v>27</v>
      </c>
      <c r="L7449" s="7" t="s">
        <v>28</v>
      </c>
      <c r="M7449" s="4"/>
      <c r="N7449" s="4"/>
      <c r="O7449" s="4" t="s">
        <v>29</v>
      </c>
      <c r="P7449" s="4" t="s">
        <v>2512</v>
      </c>
      <c r="Q7449" s="4" t="s">
        <v>1255</v>
      </c>
      <c r="R7449" s="4" t="s">
        <v>32</v>
      </c>
      <c r="S7449" s="4" t="s">
        <v>33</v>
      </c>
      <c r="T7449" s="4" t="s">
        <v>179</v>
      </c>
      <c r="U7449" s="4" t="s">
        <v>35</v>
      </c>
      <c r="V7449" s="4"/>
      <c r="W7449" s="4"/>
    </row>
    <row r="7450" hidden="1" spans="1:23">
      <c r="A7450">
        <v>7449</v>
      </c>
      <c r="B7450" s="4" t="s">
        <v>22167</v>
      </c>
      <c r="C7450" s="5" t="s">
        <v>22007</v>
      </c>
      <c r="D7450" s="5" t="s">
        <v>22168</v>
      </c>
      <c r="E7450" s="4" t="s">
        <v>22169</v>
      </c>
      <c r="F7450" s="4" t="s">
        <v>2818</v>
      </c>
      <c r="G7450" s="4" t="s">
        <v>26</v>
      </c>
      <c r="H7450" s="4" t="s">
        <v>26</v>
      </c>
      <c r="I7450" s="4" t="s">
        <v>26</v>
      </c>
      <c r="J7450" s="7" t="s">
        <v>1253</v>
      </c>
      <c r="K7450" s="7" t="s">
        <v>27</v>
      </c>
      <c r="L7450" s="7" t="s">
        <v>28</v>
      </c>
      <c r="M7450" s="4"/>
      <c r="N7450" s="4"/>
      <c r="O7450" s="4" t="s">
        <v>61</v>
      </c>
      <c r="P7450" s="4" t="s">
        <v>2512</v>
      </c>
      <c r="Q7450" s="4" t="s">
        <v>1255</v>
      </c>
      <c r="R7450" s="4" t="s">
        <v>32</v>
      </c>
      <c r="S7450" s="4" t="s">
        <v>33</v>
      </c>
      <c r="T7450" s="4" t="s">
        <v>50</v>
      </c>
      <c r="U7450" s="4" t="s">
        <v>35</v>
      </c>
      <c r="V7450" s="4"/>
      <c r="W7450" s="4"/>
    </row>
    <row r="7451" hidden="1" spans="1:23">
      <c r="A7451">
        <v>7450</v>
      </c>
      <c r="B7451" s="4" t="s">
        <v>22170</v>
      </c>
      <c r="C7451" s="5" t="s">
        <v>22007</v>
      </c>
      <c r="D7451" s="5" t="s">
        <v>22171</v>
      </c>
      <c r="E7451" s="4" t="s">
        <v>22172</v>
      </c>
      <c r="F7451" s="4" t="s">
        <v>25</v>
      </c>
      <c r="G7451" s="4" t="s">
        <v>26</v>
      </c>
      <c r="H7451" s="4" t="s">
        <v>26</v>
      </c>
      <c r="I7451" s="4" t="s">
        <v>26</v>
      </c>
      <c r="J7451" s="7" t="s">
        <v>1328</v>
      </c>
      <c r="K7451" s="7" t="s">
        <v>27</v>
      </c>
      <c r="L7451" s="7" t="s">
        <v>28</v>
      </c>
      <c r="M7451" s="4"/>
      <c r="N7451" s="4"/>
      <c r="O7451" s="4" t="s">
        <v>61</v>
      </c>
      <c r="P7451" s="4" t="s">
        <v>2512</v>
      </c>
      <c r="Q7451" s="4" t="s">
        <v>1255</v>
      </c>
      <c r="R7451" s="4" t="s">
        <v>32</v>
      </c>
      <c r="S7451" s="4" t="s">
        <v>33</v>
      </c>
      <c r="T7451" s="4" t="s">
        <v>62</v>
      </c>
      <c r="U7451" s="4" t="s">
        <v>35</v>
      </c>
      <c r="V7451" s="4"/>
      <c r="W7451" s="4"/>
    </row>
    <row r="7452" hidden="1" spans="1:23">
      <c r="A7452">
        <v>7451</v>
      </c>
      <c r="B7452" s="4" t="s">
        <v>22173</v>
      </c>
      <c r="C7452" s="5" t="s">
        <v>22007</v>
      </c>
      <c r="D7452" s="5" t="s">
        <v>22174</v>
      </c>
      <c r="E7452" s="4" t="s">
        <v>22175</v>
      </c>
      <c r="F7452" s="4" t="s">
        <v>25</v>
      </c>
      <c r="G7452" s="4" t="s">
        <v>44</v>
      </c>
      <c r="H7452" s="4" t="s">
        <v>44</v>
      </c>
      <c r="I7452" s="4" t="s">
        <v>44</v>
      </c>
      <c r="J7452" s="7" t="s">
        <v>1281</v>
      </c>
      <c r="K7452" s="7" t="s">
        <v>971</v>
      </c>
      <c r="L7452" s="7" t="s">
        <v>972</v>
      </c>
      <c r="M7452" s="4"/>
      <c r="N7452" s="4"/>
      <c r="O7452" s="4" t="s">
        <v>29</v>
      </c>
      <c r="P7452" s="4" t="s">
        <v>2512</v>
      </c>
      <c r="Q7452" s="4" t="s">
        <v>1255</v>
      </c>
      <c r="R7452" s="4" t="s">
        <v>32</v>
      </c>
      <c r="S7452" s="4" t="s">
        <v>33</v>
      </c>
      <c r="T7452" s="4" t="s">
        <v>34</v>
      </c>
      <c r="U7452" s="4" t="s">
        <v>35</v>
      </c>
      <c r="V7452" s="4"/>
      <c r="W7452" s="4"/>
    </row>
    <row r="7453" hidden="1" spans="1:23">
      <c r="A7453">
        <v>7452</v>
      </c>
      <c r="B7453" s="4" t="s">
        <v>22176</v>
      </c>
      <c r="C7453" s="5" t="s">
        <v>22007</v>
      </c>
      <c r="D7453" s="5" t="s">
        <v>22177</v>
      </c>
      <c r="E7453" s="4" t="s">
        <v>22178</v>
      </c>
      <c r="F7453" s="4" t="s">
        <v>114</v>
      </c>
      <c r="G7453" s="4" t="s">
        <v>26</v>
      </c>
      <c r="H7453" s="4" t="s">
        <v>26</v>
      </c>
      <c r="I7453" s="4" t="s">
        <v>26</v>
      </c>
      <c r="J7453" s="7" t="s">
        <v>1253</v>
      </c>
      <c r="K7453" s="7" t="s">
        <v>27</v>
      </c>
      <c r="L7453" s="7" t="s">
        <v>28</v>
      </c>
      <c r="M7453" s="4"/>
      <c r="N7453" s="4"/>
      <c r="O7453" s="4" t="s">
        <v>29</v>
      </c>
      <c r="P7453" s="4" t="s">
        <v>2546</v>
      </c>
      <c r="Q7453" s="4" t="s">
        <v>1255</v>
      </c>
      <c r="R7453" s="4" t="s">
        <v>32</v>
      </c>
      <c r="S7453" s="4" t="s">
        <v>33</v>
      </c>
      <c r="T7453" s="4" t="s">
        <v>1704</v>
      </c>
      <c r="U7453" s="4" t="s">
        <v>35</v>
      </c>
      <c r="V7453" s="4"/>
      <c r="W7453" s="4"/>
    </row>
    <row r="7454" hidden="1" spans="1:23">
      <c r="A7454">
        <v>7453</v>
      </c>
      <c r="B7454" s="4" t="s">
        <v>22179</v>
      </c>
      <c r="C7454" s="5" t="s">
        <v>22007</v>
      </c>
      <c r="D7454" s="5" t="s">
        <v>22180</v>
      </c>
      <c r="E7454" s="4" t="s">
        <v>22181</v>
      </c>
      <c r="F7454" s="4" t="s">
        <v>25</v>
      </c>
      <c r="G7454" s="4" t="s">
        <v>26</v>
      </c>
      <c r="H7454" s="4" t="s">
        <v>26</v>
      </c>
      <c r="I7454" s="4" t="s">
        <v>26</v>
      </c>
      <c r="J7454" s="7" t="s">
        <v>1328</v>
      </c>
      <c r="K7454" s="7" t="s">
        <v>971</v>
      </c>
      <c r="L7454" s="7" t="s">
        <v>972</v>
      </c>
      <c r="M7454" s="4"/>
      <c r="N7454" s="4"/>
      <c r="O7454" s="4" t="s">
        <v>61</v>
      </c>
      <c r="P7454" s="4" t="s">
        <v>2546</v>
      </c>
      <c r="Q7454" s="4" t="s">
        <v>1255</v>
      </c>
      <c r="R7454" s="4" t="s">
        <v>32</v>
      </c>
      <c r="S7454" s="4" t="s">
        <v>33</v>
      </c>
      <c r="T7454" s="4" t="s">
        <v>116</v>
      </c>
      <c r="U7454" s="4" t="s">
        <v>35</v>
      </c>
      <c r="V7454" s="4"/>
      <c r="W7454" s="4"/>
    </row>
    <row r="7455" hidden="1" spans="1:23">
      <c r="A7455">
        <v>7454</v>
      </c>
      <c r="B7455" s="4" t="s">
        <v>22182</v>
      </c>
      <c r="C7455" s="5" t="s">
        <v>22007</v>
      </c>
      <c r="D7455" s="5" t="s">
        <v>22183</v>
      </c>
      <c r="E7455" s="4" t="s">
        <v>22184</v>
      </c>
      <c r="F7455" s="4" t="s">
        <v>25</v>
      </c>
      <c r="G7455" s="4" t="s">
        <v>26</v>
      </c>
      <c r="H7455" s="4" t="s">
        <v>26</v>
      </c>
      <c r="I7455" s="4" t="s">
        <v>26</v>
      </c>
      <c r="J7455" s="7" t="s">
        <v>1253</v>
      </c>
      <c r="K7455" s="7" t="s">
        <v>971</v>
      </c>
      <c r="L7455" s="7" t="s">
        <v>972</v>
      </c>
      <c r="M7455" s="4"/>
      <c r="N7455" s="4"/>
      <c r="O7455" s="4" t="s">
        <v>61</v>
      </c>
      <c r="P7455" s="4" t="s">
        <v>2546</v>
      </c>
      <c r="Q7455" s="4" t="s">
        <v>1255</v>
      </c>
      <c r="R7455" s="4" t="s">
        <v>32</v>
      </c>
      <c r="S7455" s="4" t="s">
        <v>33</v>
      </c>
      <c r="T7455" s="4" t="s">
        <v>62</v>
      </c>
      <c r="U7455" s="4" t="s">
        <v>35</v>
      </c>
      <c r="V7455" s="4"/>
      <c r="W7455" s="4"/>
    </row>
    <row r="7456" hidden="1" spans="1:23">
      <c r="A7456">
        <v>7455</v>
      </c>
      <c r="B7456" s="4" t="s">
        <v>22185</v>
      </c>
      <c r="C7456" s="5" t="s">
        <v>22007</v>
      </c>
      <c r="D7456" s="5" t="s">
        <v>22186</v>
      </c>
      <c r="E7456" s="4" t="s">
        <v>22187</v>
      </c>
      <c r="F7456" s="4" t="s">
        <v>25</v>
      </c>
      <c r="G7456" s="4" t="s">
        <v>26</v>
      </c>
      <c r="H7456" s="4" t="s">
        <v>26</v>
      </c>
      <c r="I7456" s="4" t="s">
        <v>26</v>
      </c>
      <c r="J7456" s="7" t="s">
        <v>1253</v>
      </c>
      <c r="K7456" s="7" t="s">
        <v>971</v>
      </c>
      <c r="L7456" s="7" t="s">
        <v>972</v>
      </c>
      <c r="M7456" s="4"/>
      <c r="N7456" s="4"/>
      <c r="O7456" s="4" t="s">
        <v>29</v>
      </c>
      <c r="P7456" s="4" t="s">
        <v>2546</v>
      </c>
      <c r="Q7456" s="4" t="s">
        <v>1255</v>
      </c>
      <c r="R7456" s="4" t="s">
        <v>32</v>
      </c>
      <c r="S7456" s="4" t="s">
        <v>33</v>
      </c>
      <c r="T7456" s="4" t="s">
        <v>34</v>
      </c>
      <c r="U7456" s="4" t="s">
        <v>35</v>
      </c>
      <c r="V7456" s="4"/>
      <c r="W7456" s="4"/>
    </row>
    <row r="7457" hidden="1" spans="1:23">
      <c r="A7457">
        <v>7456</v>
      </c>
      <c r="B7457" s="4" t="s">
        <v>22188</v>
      </c>
      <c r="C7457" s="5" t="s">
        <v>22007</v>
      </c>
      <c r="D7457" s="5" t="s">
        <v>22189</v>
      </c>
      <c r="E7457" s="4" t="s">
        <v>22190</v>
      </c>
      <c r="F7457" s="4" t="s">
        <v>25</v>
      </c>
      <c r="G7457" s="4" t="s">
        <v>26</v>
      </c>
      <c r="H7457" s="4" t="s">
        <v>44</v>
      </c>
      <c r="I7457" s="4" t="s">
        <v>26</v>
      </c>
      <c r="J7457" s="7" t="s">
        <v>1253</v>
      </c>
      <c r="K7457" s="7" t="s">
        <v>971</v>
      </c>
      <c r="L7457" s="7" t="s">
        <v>972</v>
      </c>
      <c r="M7457" s="4"/>
      <c r="N7457" s="4"/>
      <c r="O7457" s="4" t="s">
        <v>61</v>
      </c>
      <c r="P7457" s="4" t="s">
        <v>2546</v>
      </c>
      <c r="Q7457" s="4" t="s">
        <v>1255</v>
      </c>
      <c r="R7457" s="4" t="s">
        <v>32</v>
      </c>
      <c r="S7457" s="4" t="s">
        <v>33</v>
      </c>
      <c r="T7457" s="4" t="s">
        <v>34</v>
      </c>
      <c r="U7457" s="4" t="s">
        <v>35</v>
      </c>
      <c r="V7457" s="4"/>
      <c r="W7457" s="4"/>
    </row>
    <row r="7458" hidden="1" spans="1:23">
      <c r="A7458">
        <v>7457</v>
      </c>
      <c r="B7458" s="4" t="s">
        <v>22191</v>
      </c>
      <c r="C7458" s="5" t="s">
        <v>22007</v>
      </c>
      <c r="D7458" s="5" t="s">
        <v>22192</v>
      </c>
      <c r="E7458" s="4" t="s">
        <v>22193</v>
      </c>
      <c r="F7458" s="4" t="s">
        <v>114</v>
      </c>
      <c r="G7458" s="4" t="s">
        <v>26</v>
      </c>
      <c r="H7458" s="4" t="s">
        <v>26</v>
      </c>
      <c r="I7458" s="4" t="s">
        <v>26</v>
      </c>
      <c r="J7458" s="7" t="s">
        <v>1253</v>
      </c>
      <c r="K7458" s="7" t="s">
        <v>971</v>
      </c>
      <c r="L7458" s="7" t="s">
        <v>972</v>
      </c>
      <c r="M7458" s="4"/>
      <c r="N7458" s="4"/>
      <c r="O7458" s="4" t="s">
        <v>29</v>
      </c>
      <c r="P7458" s="4" t="s">
        <v>1259</v>
      </c>
      <c r="Q7458" s="4" t="s">
        <v>1255</v>
      </c>
      <c r="R7458" s="4" t="s">
        <v>32</v>
      </c>
      <c r="S7458" s="4" t="s">
        <v>33</v>
      </c>
      <c r="T7458" s="4" t="s">
        <v>1500</v>
      </c>
      <c r="U7458" s="4" t="s">
        <v>35</v>
      </c>
      <c r="V7458" s="4"/>
      <c r="W7458" s="4"/>
    </row>
    <row r="7459" hidden="1" spans="1:23">
      <c r="A7459">
        <v>7458</v>
      </c>
      <c r="B7459" s="4" t="s">
        <v>22194</v>
      </c>
      <c r="C7459" s="5" t="s">
        <v>22007</v>
      </c>
      <c r="D7459" s="5" t="s">
        <v>22195</v>
      </c>
      <c r="E7459" s="4" t="s">
        <v>615</v>
      </c>
      <c r="F7459" s="4" t="s">
        <v>114</v>
      </c>
      <c r="G7459" s="4" t="s">
        <v>26</v>
      </c>
      <c r="H7459" s="4" t="s">
        <v>44</v>
      </c>
      <c r="I7459" s="4" t="s">
        <v>26</v>
      </c>
      <c r="J7459" s="7" t="s">
        <v>1253</v>
      </c>
      <c r="K7459" s="7" t="s">
        <v>971</v>
      </c>
      <c r="L7459" s="4" t="s">
        <v>3591</v>
      </c>
      <c r="M7459" s="4"/>
      <c r="N7459" s="4"/>
      <c r="O7459" s="4" t="s">
        <v>29</v>
      </c>
      <c r="P7459" s="4" t="s">
        <v>1259</v>
      </c>
      <c r="Q7459" s="4" t="s">
        <v>1255</v>
      </c>
      <c r="R7459" s="4" t="s">
        <v>32</v>
      </c>
      <c r="S7459" s="4" t="s">
        <v>33</v>
      </c>
      <c r="T7459" s="4" t="s">
        <v>1500</v>
      </c>
      <c r="U7459" s="4" t="s">
        <v>35</v>
      </c>
      <c r="V7459" s="4"/>
      <c r="W7459" s="4"/>
    </row>
    <row r="7460" hidden="1" spans="1:23">
      <c r="A7460">
        <v>7459</v>
      </c>
      <c r="B7460" s="4" t="s">
        <v>22196</v>
      </c>
      <c r="C7460" s="5" t="s">
        <v>22007</v>
      </c>
      <c r="D7460" s="5" t="s">
        <v>22197</v>
      </c>
      <c r="E7460" s="4" t="s">
        <v>22198</v>
      </c>
      <c r="F7460" s="4" t="s">
        <v>114</v>
      </c>
      <c r="G7460" s="4" t="s">
        <v>26</v>
      </c>
      <c r="H7460" s="4" t="s">
        <v>26</v>
      </c>
      <c r="I7460" s="4" t="s">
        <v>44</v>
      </c>
      <c r="J7460" s="7" t="s">
        <v>1328</v>
      </c>
      <c r="K7460" s="7" t="s">
        <v>971</v>
      </c>
      <c r="L7460" s="7" t="s">
        <v>972</v>
      </c>
      <c r="M7460" s="4"/>
      <c r="N7460" s="4"/>
      <c r="O7460" s="4" t="s">
        <v>29</v>
      </c>
      <c r="P7460" s="4" t="s">
        <v>1259</v>
      </c>
      <c r="Q7460" s="4" t="s">
        <v>1255</v>
      </c>
      <c r="R7460" s="4" t="s">
        <v>32</v>
      </c>
      <c r="S7460" s="4" t="s">
        <v>33</v>
      </c>
      <c r="T7460" s="4" t="s">
        <v>1500</v>
      </c>
      <c r="U7460" s="4" t="s">
        <v>35</v>
      </c>
      <c r="V7460" s="4"/>
      <c r="W7460" s="4"/>
    </row>
    <row r="7461" hidden="1" spans="1:23">
      <c r="A7461">
        <v>7460</v>
      </c>
      <c r="B7461" s="4" t="s">
        <v>22199</v>
      </c>
      <c r="C7461" s="5" t="s">
        <v>22007</v>
      </c>
      <c r="D7461" s="5" t="s">
        <v>22200</v>
      </c>
      <c r="E7461" s="4" t="s">
        <v>22201</v>
      </c>
      <c r="F7461" s="4" t="s">
        <v>25</v>
      </c>
      <c r="G7461" s="4" t="s">
        <v>26</v>
      </c>
      <c r="H7461" s="4" t="s">
        <v>26</v>
      </c>
      <c r="I7461" s="4" t="s">
        <v>26</v>
      </c>
      <c r="J7461" s="7" t="s">
        <v>1253</v>
      </c>
      <c r="K7461" s="7" t="s">
        <v>971</v>
      </c>
      <c r="L7461" s="7" t="s">
        <v>972</v>
      </c>
      <c r="M7461" s="4"/>
      <c r="N7461" s="4"/>
      <c r="O7461" s="4" t="s">
        <v>29</v>
      </c>
      <c r="P7461" s="4" t="s">
        <v>1259</v>
      </c>
      <c r="Q7461" s="4" t="s">
        <v>1255</v>
      </c>
      <c r="R7461" s="4" t="s">
        <v>32</v>
      </c>
      <c r="S7461" s="4" t="s">
        <v>33</v>
      </c>
      <c r="T7461" s="4" t="s">
        <v>1691</v>
      </c>
      <c r="U7461" s="4" t="s">
        <v>35</v>
      </c>
      <c r="V7461" s="4"/>
      <c r="W7461" s="4"/>
    </row>
    <row r="7462" hidden="1" spans="1:23">
      <c r="A7462">
        <v>7461</v>
      </c>
      <c r="B7462" s="4" t="s">
        <v>22202</v>
      </c>
      <c r="C7462" s="5" t="s">
        <v>22007</v>
      </c>
      <c r="D7462" s="5" t="s">
        <v>22203</v>
      </c>
      <c r="E7462" s="4" t="s">
        <v>22204</v>
      </c>
      <c r="F7462" s="4" t="s">
        <v>114</v>
      </c>
      <c r="G7462" s="4" t="s">
        <v>26</v>
      </c>
      <c r="H7462" s="4" t="s">
        <v>26</v>
      </c>
      <c r="I7462" s="4" t="s">
        <v>26</v>
      </c>
      <c r="J7462" s="7" t="s">
        <v>1253</v>
      </c>
      <c r="K7462" s="7" t="s">
        <v>27</v>
      </c>
      <c r="L7462" s="7" t="s">
        <v>28</v>
      </c>
      <c r="M7462" s="4"/>
      <c r="N7462" s="4"/>
      <c r="O7462" s="4" t="s">
        <v>61</v>
      </c>
      <c r="P7462" s="4" t="s">
        <v>1259</v>
      </c>
      <c r="Q7462" s="4" t="s">
        <v>1255</v>
      </c>
      <c r="R7462" s="4" t="s">
        <v>32</v>
      </c>
      <c r="S7462" s="4" t="s">
        <v>33</v>
      </c>
      <c r="T7462" s="4" t="s">
        <v>1678</v>
      </c>
      <c r="U7462" s="4" t="s">
        <v>35</v>
      </c>
      <c r="V7462" s="4"/>
      <c r="W7462" s="4"/>
    </row>
    <row r="7463" hidden="1" spans="1:23">
      <c r="A7463">
        <v>7462</v>
      </c>
      <c r="B7463" s="4" t="s">
        <v>22205</v>
      </c>
      <c r="C7463" s="5" t="s">
        <v>22007</v>
      </c>
      <c r="D7463" s="5" t="s">
        <v>22206</v>
      </c>
      <c r="E7463" s="4" t="s">
        <v>22207</v>
      </c>
      <c r="F7463" s="4" t="s">
        <v>25</v>
      </c>
      <c r="G7463" s="4" t="s">
        <v>44</v>
      </c>
      <c r="H7463" s="4" t="s">
        <v>44</v>
      </c>
      <c r="I7463" s="4" t="s">
        <v>44</v>
      </c>
      <c r="J7463" s="7" t="s">
        <v>1253</v>
      </c>
      <c r="K7463" s="7" t="s">
        <v>971</v>
      </c>
      <c r="L7463" s="7" t="s">
        <v>972</v>
      </c>
      <c r="M7463" s="4"/>
      <c r="N7463" s="4"/>
      <c r="O7463" s="4" t="s">
        <v>29</v>
      </c>
      <c r="P7463" s="4" t="s">
        <v>1259</v>
      </c>
      <c r="Q7463" s="4" t="s">
        <v>1255</v>
      </c>
      <c r="R7463" s="4" t="s">
        <v>32</v>
      </c>
      <c r="S7463" s="4" t="s">
        <v>33</v>
      </c>
      <c r="T7463" s="4" t="s">
        <v>1704</v>
      </c>
      <c r="U7463" s="4" t="s">
        <v>35</v>
      </c>
      <c r="V7463" s="4"/>
      <c r="W7463" s="4"/>
    </row>
    <row r="7464" hidden="1" spans="1:23">
      <c r="A7464">
        <v>7463</v>
      </c>
      <c r="B7464" s="4" t="s">
        <v>22208</v>
      </c>
      <c r="C7464" s="5" t="s">
        <v>22007</v>
      </c>
      <c r="D7464" s="5" t="s">
        <v>22209</v>
      </c>
      <c r="E7464" s="4" t="s">
        <v>22210</v>
      </c>
      <c r="F7464" s="4" t="s">
        <v>25</v>
      </c>
      <c r="G7464" s="4" t="s">
        <v>44</v>
      </c>
      <c r="H7464" s="4" t="s">
        <v>44</v>
      </c>
      <c r="I7464" s="4" t="s">
        <v>44</v>
      </c>
      <c r="J7464" s="7" t="s">
        <v>1328</v>
      </c>
      <c r="K7464" s="7" t="s">
        <v>971</v>
      </c>
      <c r="L7464" s="7" t="s">
        <v>972</v>
      </c>
      <c r="M7464" s="4"/>
      <c r="N7464" s="4"/>
      <c r="O7464" s="4" t="s">
        <v>29</v>
      </c>
      <c r="P7464" s="4" t="s">
        <v>1259</v>
      </c>
      <c r="Q7464" s="4" t="s">
        <v>1255</v>
      </c>
      <c r="R7464" s="4" t="s">
        <v>32</v>
      </c>
      <c r="S7464" s="4" t="s">
        <v>33</v>
      </c>
      <c r="T7464" s="4" t="s">
        <v>62</v>
      </c>
      <c r="U7464" s="4" t="s">
        <v>35</v>
      </c>
      <c r="V7464" s="4"/>
      <c r="W7464" s="4"/>
    </row>
    <row r="7465" hidden="1" spans="1:23">
      <c r="A7465">
        <v>7464</v>
      </c>
      <c r="B7465" s="4" t="s">
        <v>22211</v>
      </c>
      <c r="C7465" s="5" t="s">
        <v>22007</v>
      </c>
      <c r="D7465" s="5" t="s">
        <v>22212</v>
      </c>
      <c r="E7465" s="4" t="s">
        <v>22213</v>
      </c>
      <c r="F7465" s="4" t="s">
        <v>25</v>
      </c>
      <c r="G7465" s="4" t="s">
        <v>44</v>
      </c>
      <c r="H7465" s="4" t="s">
        <v>44</v>
      </c>
      <c r="I7465" s="4" t="s">
        <v>44</v>
      </c>
      <c r="J7465" s="7" t="s">
        <v>1271</v>
      </c>
      <c r="K7465" s="7" t="s">
        <v>971</v>
      </c>
      <c r="L7465" s="7" t="s">
        <v>972</v>
      </c>
      <c r="M7465" s="4"/>
      <c r="N7465" s="4"/>
      <c r="O7465" s="4" t="s">
        <v>29</v>
      </c>
      <c r="P7465" s="4" t="s">
        <v>1259</v>
      </c>
      <c r="Q7465" s="4" t="s">
        <v>1255</v>
      </c>
      <c r="R7465" s="4" t="s">
        <v>32</v>
      </c>
      <c r="S7465" s="4" t="s">
        <v>33</v>
      </c>
      <c r="T7465" s="4" t="s">
        <v>34</v>
      </c>
      <c r="U7465" s="4" t="s">
        <v>35</v>
      </c>
      <c r="V7465" s="4"/>
      <c r="W7465" s="4"/>
    </row>
    <row r="7466" hidden="1" spans="1:23">
      <c r="A7466">
        <v>7465</v>
      </c>
      <c r="B7466" s="4" t="s">
        <v>22214</v>
      </c>
      <c r="C7466" s="5" t="s">
        <v>22007</v>
      </c>
      <c r="D7466" s="5" t="s">
        <v>22215</v>
      </c>
      <c r="E7466" s="4" t="s">
        <v>22216</v>
      </c>
      <c r="F7466" s="4" t="s">
        <v>25</v>
      </c>
      <c r="G7466" s="4" t="s">
        <v>44</v>
      </c>
      <c r="H7466" s="4" t="s">
        <v>44</v>
      </c>
      <c r="I7466" s="4" t="s">
        <v>44</v>
      </c>
      <c r="J7466" s="7" t="s">
        <v>1271</v>
      </c>
      <c r="K7466" s="7" t="s">
        <v>971</v>
      </c>
      <c r="L7466" s="7" t="s">
        <v>972</v>
      </c>
      <c r="M7466" s="4"/>
      <c r="N7466" s="4"/>
      <c r="O7466" s="4" t="s">
        <v>29</v>
      </c>
      <c r="P7466" s="4" t="s">
        <v>1259</v>
      </c>
      <c r="Q7466" s="4" t="s">
        <v>1255</v>
      </c>
      <c r="R7466" s="4" t="s">
        <v>32</v>
      </c>
      <c r="S7466" s="4" t="s">
        <v>33</v>
      </c>
      <c r="T7466" s="4" t="s">
        <v>34</v>
      </c>
      <c r="U7466" s="4" t="s">
        <v>35</v>
      </c>
      <c r="V7466" s="4"/>
      <c r="W7466" s="4"/>
    </row>
    <row r="7467" hidden="1" spans="1:23">
      <c r="A7467">
        <v>7466</v>
      </c>
      <c r="B7467" s="4" t="s">
        <v>22217</v>
      </c>
      <c r="C7467" s="5" t="s">
        <v>22007</v>
      </c>
      <c r="D7467" s="5" t="s">
        <v>22218</v>
      </c>
      <c r="E7467" s="4" t="s">
        <v>22219</v>
      </c>
      <c r="F7467" s="4" t="s">
        <v>114</v>
      </c>
      <c r="G7467" s="4" t="s">
        <v>26</v>
      </c>
      <c r="H7467" s="4" t="s">
        <v>44</v>
      </c>
      <c r="I7467" s="4" t="s">
        <v>26</v>
      </c>
      <c r="J7467" s="7" t="s">
        <v>1253</v>
      </c>
      <c r="K7467" s="7" t="s">
        <v>971</v>
      </c>
      <c r="L7467" s="4" t="s">
        <v>3591</v>
      </c>
      <c r="M7467" s="4"/>
      <c r="N7467" s="4"/>
      <c r="O7467" s="4" t="s">
        <v>29</v>
      </c>
      <c r="P7467" s="4" t="s">
        <v>1285</v>
      </c>
      <c r="Q7467" s="4" t="s">
        <v>1255</v>
      </c>
      <c r="R7467" s="4" t="s">
        <v>32</v>
      </c>
      <c r="S7467" s="4" t="s">
        <v>33</v>
      </c>
      <c r="T7467" s="4" t="s">
        <v>1480</v>
      </c>
      <c r="U7467" s="4" t="s">
        <v>35</v>
      </c>
      <c r="V7467" s="4"/>
      <c r="W7467" s="4"/>
    </row>
    <row r="7468" hidden="1" spans="1:23">
      <c r="A7468">
        <v>7467</v>
      </c>
      <c r="B7468" s="4" t="s">
        <v>22220</v>
      </c>
      <c r="C7468" s="5" t="s">
        <v>22007</v>
      </c>
      <c r="D7468" s="5" t="s">
        <v>22221</v>
      </c>
      <c r="E7468" s="4" t="s">
        <v>22222</v>
      </c>
      <c r="F7468" s="4" t="s">
        <v>114</v>
      </c>
      <c r="G7468" s="4" t="s">
        <v>44</v>
      </c>
      <c r="H7468" s="4" t="s">
        <v>44</v>
      </c>
      <c r="I7468" s="4" t="s">
        <v>44</v>
      </c>
      <c r="J7468" s="7" t="s">
        <v>1271</v>
      </c>
      <c r="K7468" s="7" t="s">
        <v>971</v>
      </c>
      <c r="L7468" s="7" t="s">
        <v>972</v>
      </c>
      <c r="M7468" s="4"/>
      <c r="N7468" s="4"/>
      <c r="O7468" s="4" t="s">
        <v>29</v>
      </c>
      <c r="P7468" s="4" t="s">
        <v>1285</v>
      </c>
      <c r="Q7468" s="4" t="s">
        <v>1255</v>
      </c>
      <c r="R7468" s="4" t="s">
        <v>32</v>
      </c>
      <c r="S7468" s="4" t="s">
        <v>33</v>
      </c>
      <c r="T7468" s="4" t="s">
        <v>1480</v>
      </c>
      <c r="U7468" s="4" t="s">
        <v>35</v>
      </c>
      <c r="V7468" s="4"/>
      <c r="W7468" s="4"/>
    </row>
    <row r="7469" hidden="1" spans="1:23">
      <c r="A7469">
        <v>7468</v>
      </c>
      <c r="B7469" s="4" t="s">
        <v>22223</v>
      </c>
      <c r="C7469" s="5" t="s">
        <v>22007</v>
      </c>
      <c r="D7469" s="5" t="s">
        <v>22224</v>
      </c>
      <c r="E7469" s="4" t="s">
        <v>22225</v>
      </c>
      <c r="F7469" s="4" t="s">
        <v>1479</v>
      </c>
      <c r="G7469" s="4" t="s">
        <v>44</v>
      </c>
      <c r="H7469" s="4" t="s">
        <v>44</v>
      </c>
      <c r="I7469" s="4" t="s">
        <v>44</v>
      </c>
      <c r="J7469" s="7" t="s">
        <v>1271</v>
      </c>
      <c r="K7469" s="7" t="s">
        <v>971</v>
      </c>
      <c r="L7469" s="7" t="s">
        <v>972</v>
      </c>
      <c r="M7469" s="4"/>
      <c r="N7469" s="4"/>
      <c r="O7469" s="4" t="s">
        <v>61</v>
      </c>
      <c r="P7469" s="4" t="s">
        <v>1285</v>
      </c>
      <c r="Q7469" s="4" t="s">
        <v>1255</v>
      </c>
      <c r="R7469" s="4" t="s">
        <v>32</v>
      </c>
      <c r="S7469" s="4" t="s">
        <v>33</v>
      </c>
      <c r="T7469" s="4" t="s">
        <v>1468</v>
      </c>
      <c r="U7469" s="4" t="s">
        <v>35</v>
      </c>
      <c r="V7469" s="4"/>
      <c r="W7469" s="4"/>
    </row>
    <row r="7470" hidden="1" spans="1:23">
      <c r="A7470">
        <v>7469</v>
      </c>
      <c r="B7470" s="4" t="s">
        <v>22226</v>
      </c>
      <c r="C7470" s="5" t="s">
        <v>22007</v>
      </c>
      <c r="D7470" s="5" t="s">
        <v>22227</v>
      </c>
      <c r="E7470" s="4" t="s">
        <v>22228</v>
      </c>
      <c r="F7470" s="4" t="s">
        <v>25</v>
      </c>
      <c r="G7470" s="4" t="s">
        <v>26</v>
      </c>
      <c r="H7470" s="4" t="s">
        <v>26</v>
      </c>
      <c r="I7470" s="4" t="s">
        <v>44</v>
      </c>
      <c r="J7470" s="7" t="s">
        <v>1253</v>
      </c>
      <c r="K7470" s="7" t="s">
        <v>971</v>
      </c>
      <c r="L7470" s="7" t="s">
        <v>972</v>
      </c>
      <c r="M7470" s="4"/>
      <c r="N7470" s="4"/>
      <c r="O7470" s="4" t="s">
        <v>29</v>
      </c>
      <c r="P7470" s="4" t="s">
        <v>1285</v>
      </c>
      <c r="Q7470" s="4" t="s">
        <v>1255</v>
      </c>
      <c r="R7470" s="4" t="s">
        <v>32</v>
      </c>
      <c r="S7470" s="4" t="s">
        <v>33</v>
      </c>
      <c r="T7470" s="4" t="s">
        <v>1691</v>
      </c>
      <c r="U7470" s="4" t="s">
        <v>35</v>
      </c>
      <c r="V7470" s="4"/>
      <c r="W7470" s="4"/>
    </row>
    <row r="7471" hidden="1" spans="1:23">
      <c r="A7471">
        <v>7470</v>
      </c>
      <c r="B7471" s="4" t="s">
        <v>22229</v>
      </c>
      <c r="C7471" s="5" t="s">
        <v>22007</v>
      </c>
      <c r="D7471" s="5" t="s">
        <v>22230</v>
      </c>
      <c r="E7471" s="4" t="s">
        <v>22231</v>
      </c>
      <c r="F7471" s="4" t="s">
        <v>114</v>
      </c>
      <c r="G7471" s="4" t="s">
        <v>26</v>
      </c>
      <c r="H7471" s="4" t="s">
        <v>26</v>
      </c>
      <c r="I7471" s="4" t="s">
        <v>26</v>
      </c>
      <c r="J7471" s="7" t="s">
        <v>1253</v>
      </c>
      <c r="K7471" s="7" t="s">
        <v>27</v>
      </c>
      <c r="L7471" s="7" t="s">
        <v>28</v>
      </c>
      <c r="M7471" s="4"/>
      <c r="N7471" s="4"/>
      <c r="O7471" s="4" t="s">
        <v>61</v>
      </c>
      <c r="P7471" s="4" t="s">
        <v>1285</v>
      </c>
      <c r="Q7471" s="4" t="s">
        <v>1255</v>
      </c>
      <c r="R7471" s="4" t="s">
        <v>32</v>
      </c>
      <c r="S7471" s="4" t="s">
        <v>33</v>
      </c>
      <c r="T7471" s="4" t="s">
        <v>1704</v>
      </c>
      <c r="U7471" s="4" t="s">
        <v>35</v>
      </c>
      <c r="V7471" s="4"/>
      <c r="W7471" s="4"/>
    </row>
    <row r="7472" hidden="1" spans="1:23">
      <c r="A7472">
        <v>7471</v>
      </c>
      <c r="B7472" s="4" t="s">
        <v>22232</v>
      </c>
      <c r="C7472" s="5" t="s">
        <v>22007</v>
      </c>
      <c r="D7472" s="5" t="s">
        <v>22233</v>
      </c>
      <c r="E7472" s="4" t="s">
        <v>22234</v>
      </c>
      <c r="F7472" s="4" t="s">
        <v>114</v>
      </c>
      <c r="G7472" s="4" t="s">
        <v>26</v>
      </c>
      <c r="H7472" s="4" t="s">
        <v>26</v>
      </c>
      <c r="I7472" s="4" t="s">
        <v>26</v>
      </c>
      <c r="J7472" s="7" t="s">
        <v>1253</v>
      </c>
      <c r="K7472" s="7" t="s">
        <v>27</v>
      </c>
      <c r="L7472" s="7" t="s">
        <v>28</v>
      </c>
      <c r="M7472" s="4"/>
      <c r="N7472" s="4"/>
      <c r="O7472" s="4" t="s">
        <v>61</v>
      </c>
      <c r="P7472" s="4" t="s">
        <v>1285</v>
      </c>
      <c r="Q7472" s="4" t="s">
        <v>1255</v>
      </c>
      <c r="R7472" s="4" t="s">
        <v>32</v>
      </c>
      <c r="S7472" s="4" t="s">
        <v>33</v>
      </c>
      <c r="T7472" s="4" t="s">
        <v>179</v>
      </c>
      <c r="U7472" s="4" t="s">
        <v>35</v>
      </c>
      <c r="V7472" s="4"/>
      <c r="W7472" s="4"/>
    </row>
    <row r="7473" hidden="1" spans="1:23">
      <c r="A7473">
        <v>7472</v>
      </c>
      <c r="B7473" s="4" t="s">
        <v>22235</v>
      </c>
      <c r="C7473" s="5" t="s">
        <v>22007</v>
      </c>
      <c r="D7473" s="5" t="s">
        <v>22236</v>
      </c>
      <c r="E7473" s="4" t="s">
        <v>22237</v>
      </c>
      <c r="F7473" s="4" t="s">
        <v>114</v>
      </c>
      <c r="G7473" s="4" t="s">
        <v>26</v>
      </c>
      <c r="H7473" s="4" t="s">
        <v>26</v>
      </c>
      <c r="I7473" s="4" t="s">
        <v>26</v>
      </c>
      <c r="J7473" s="7" t="s">
        <v>1253</v>
      </c>
      <c r="K7473" s="7" t="s">
        <v>27</v>
      </c>
      <c r="L7473" s="7" t="s">
        <v>28</v>
      </c>
      <c r="M7473" s="4"/>
      <c r="N7473" s="4"/>
      <c r="O7473" s="4" t="s">
        <v>61</v>
      </c>
      <c r="P7473" s="4" t="s">
        <v>1285</v>
      </c>
      <c r="Q7473" s="4" t="s">
        <v>1255</v>
      </c>
      <c r="R7473" s="4" t="s">
        <v>32</v>
      </c>
      <c r="S7473" s="4" t="s">
        <v>33</v>
      </c>
      <c r="T7473" s="4" t="s">
        <v>50</v>
      </c>
      <c r="U7473" s="4" t="s">
        <v>35</v>
      </c>
      <c r="V7473" s="4"/>
      <c r="W7473" s="4"/>
    </row>
    <row r="7474" hidden="1" spans="1:23">
      <c r="A7474">
        <v>7473</v>
      </c>
      <c r="B7474" s="4" t="s">
        <v>22238</v>
      </c>
      <c r="C7474" s="5" t="s">
        <v>22007</v>
      </c>
      <c r="D7474" s="5" t="s">
        <v>22239</v>
      </c>
      <c r="E7474" s="4" t="s">
        <v>22240</v>
      </c>
      <c r="F7474" s="4" t="s">
        <v>25</v>
      </c>
      <c r="G7474" s="4" t="s">
        <v>44</v>
      </c>
      <c r="H7474" s="4" t="s">
        <v>44</v>
      </c>
      <c r="I7474" s="4" t="s">
        <v>44</v>
      </c>
      <c r="J7474" s="7" t="s">
        <v>1271</v>
      </c>
      <c r="K7474" s="7" t="s">
        <v>971</v>
      </c>
      <c r="L7474" s="7" t="s">
        <v>972</v>
      </c>
      <c r="M7474" s="4"/>
      <c r="N7474" s="4"/>
      <c r="O7474" s="4" t="s">
        <v>29</v>
      </c>
      <c r="P7474" s="4" t="s">
        <v>1285</v>
      </c>
      <c r="Q7474" s="4" t="s">
        <v>1255</v>
      </c>
      <c r="R7474" s="4" t="s">
        <v>32</v>
      </c>
      <c r="S7474" s="4" t="s">
        <v>33</v>
      </c>
      <c r="T7474" s="4" t="s">
        <v>50</v>
      </c>
      <c r="U7474" s="4" t="s">
        <v>35</v>
      </c>
      <c r="V7474" s="4"/>
      <c r="W7474" s="4"/>
    </row>
    <row r="7475" hidden="1" spans="1:23">
      <c r="A7475">
        <v>7474</v>
      </c>
      <c r="B7475" s="4" t="s">
        <v>22241</v>
      </c>
      <c r="C7475" s="5" t="s">
        <v>22007</v>
      </c>
      <c r="D7475" s="5" t="s">
        <v>22242</v>
      </c>
      <c r="E7475" s="4" t="s">
        <v>22243</v>
      </c>
      <c r="F7475" s="4" t="s">
        <v>114</v>
      </c>
      <c r="G7475" s="4" t="s">
        <v>26</v>
      </c>
      <c r="H7475" s="4" t="s">
        <v>26</v>
      </c>
      <c r="I7475" s="4" t="s">
        <v>26</v>
      </c>
      <c r="J7475" s="7" t="s">
        <v>1253</v>
      </c>
      <c r="K7475" s="7" t="s">
        <v>27</v>
      </c>
      <c r="L7475" s="7" t="s">
        <v>28</v>
      </c>
      <c r="M7475" s="4"/>
      <c r="N7475" s="4"/>
      <c r="O7475" s="4" t="s">
        <v>61</v>
      </c>
      <c r="P7475" s="4" t="s">
        <v>1285</v>
      </c>
      <c r="Q7475" s="4" t="s">
        <v>1255</v>
      </c>
      <c r="R7475" s="4" t="s">
        <v>32</v>
      </c>
      <c r="S7475" s="4" t="s">
        <v>33</v>
      </c>
      <c r="T7475" s="4" t="s">
        <v>62</v>
      </c>
      <c r="U7475" s="4" t="s">
        <v>35</v>
      </c>
      <c r="V7475" s="4"/>
      <c r="W7475" s="4"/>
    </row>
    <row r="7476" hidden="1" spans="1:23">
      <c r="A7476">
        <v>7475</v>
      </c>
      <c r="B7476" s="4" t="s">
        <v>22244</v>
      </c>
      <c r="C7476" s="5" t="s">
        <v>22007</v>
      </c>
      <c r="D7476" s="5" t="s">
        <v>22245</v>
      </c>
      <c r="E7476" s="4" t="s">
        <v>22246</v>
      </c>
      <c r="F7476" s="4" t="s">
        <v>25</v>
      </c>
      <c r="G7476" s="4" t="s">
        <v>44</v>
      </c>
      <c r="H7476" s="4" t="s">
        <v>44</v>
      </c>
      <c r="I7476" s="4" t="s">
        <v>44</v>
      </c>
      <c r="J7476" s="7" t="s">
        <v>1271</v>
      </c>
      <c r="K7476" s="7" t="s">
        <v>971</v>
      </c>
      <c r="L7476" s="7" t="s">
        <v>972</v>
      </c>
      <c r="M7476" s="4"/>
      <c r="N7476" s="4"/>
      <c r="O7476" s="4" t="s">
        <v>29</v>
      </c>
      <c r="P7476" s="4" t="s">
        <v>1285</v>
      </c>
      <c r="Q7476" s="4" t="s">
        <v>1255</v>
      </c>
      <c r="R7476" s="4" t="s">
        <v>32</v>
      </c>
      <c r="S7476" s="4" t="s">
        <v>33</v>
      </c>
      <c r="T7476" s="4" t="s">
        <v>34</v>
      </c>
      <c r="U7476" s="4" t="s">
        <v>35</v>
      </c>
      <c r="V7476" s="4"/>
      <c r="W7476" s="4"/>
    </row>
    <row r="7477" hidden="1" spans="1:23">
      <c r="A7477">
        <v>7476</v>
      </c>
      <c r="B7477" s="4" t="s">
        <v>22247</v>
      </c>
      <c r="C7477" s="5" t="s">
        <v>22007</v>
      </c>
      <c r="D7477" s="5" t="s">
        <v>22248</v>
      </c>
      <c r="E7477" s="4" t="s">
        <v>22249</v>
      </c>
      <c r="F7477" s="4" t="s">
        <v>25</v>
      </c>
      <c r="G7477" s="4" t="s">
        <v>44</v>
      </c>
      <c r="H7477" s="4" t="s">
        <v>44</v>
      </c>
      <c r="I7477" s="4" t="s">
        <v>44</v>
      </c>
      <c r="J7477" s="7" t="s">
        <v>1328</v>
      </c>
      <c r="K7477" s="7" t="s">
        <v>971</v>
      </c>
      <c r="L7477" s="7" t="s">
        <v>972</v>
      </c>
      <c r="M7477" s="4"/>
      <c r="N7477" s="4"/>
      <c r="O7477" s="4" t="s">
        <v>29</v>
      </c>
      <c r="P7477" s="4" t="s">
        <v>1285</v>
      </c>
      <c r="Q7477" s="4" t="s">
        <v>1255</v>
      </c>
      <c r="R7477" s="4" t="s">
        <v>32</v>
      </c>
      <c r="S7477" s="4" t="s">
        <v>33</v>
      </c>
      <c r="T7477" s="4" t="s">
        <v>168</v>
      </c>
      <c r="U7477" s="4" t="s">
        <v>35</v>
      </c>
      <c r="V7477" s="4"/>
      <c r="W7477" s="4"/>
    </row>
    <row r="7478" hidden="1" spans="1:23">
      <c r="A7478">
        <v>7477</v>
      </c>
      <c r="B7478" s="4" t="s">
        <v>22250</v>
      </c>
      <c r="C7478" s="5" t="s">
        <v>22007</v>
      </c>
      <c r="D7478" s="5" t="s">
        <v>22251</v>
      </c>
      <c r="E7478" s="4" t="s">
        <v>22252</v>
      </c>
      <c r="F7478" s="4" t="s">
        <v>25</v>
      </c>
      <c r="G7478" s="4" t="s">
        <v>26</v>
      </c>
      <c r="H7478" s="4" t="s">
        <v>44</v>
      </c>
      <c r="I7478" s="4" t="s">
        <v>26</v>
      </c>
      <c r="J7478" s="7" t="s">
        <v>1271</v>
      </c>
      <c r="K7478" s="7" t="s">
        <v>27</v>
      </c>
      <c r="L7478" s="7" t="s">
        <v>28</v>
      </c>
      <c r="M7478" s="4"/>
      <c r="N7478" s="4"/>
      <c r="O7478" s="4" t="s">
        <v>61</v>
      </c>
      <c r="P7478" s="4" t="s">
        <v>1285</v>
      </c>
      <c r="Q7478" s="4" t="s">
        <v>1255</v>
      </c>
      <c r="R7478" s="4" t="s">
        <v>32</v>
      </c>
      <c r="S7478" s="4" t="s">
        <v>33</v>
      </c>
      <c r="T7478" s="4" t="s">
        <v>168</v>
      </c>
      <c r="U7478" s="4" t="s">
        <v>35</v>
      </c>
      <c r="V7478" s="4"/>
      <c r="W7478" s="4"/>
    </row>
    <row r="7479" hidden="1" spans="1:23">
      <c r="A7479">
        <v>7478</v>
      </c>
      <c r="B7479" s="4" t="s">
        <v>22253</v>
      </c>
      <c r="C7479" s="5" t="s">
        <v>22007</v>
      </c>
      <c r="D7479" s="5" t="s">
        <v>22254</v>
      </c>
      <c r="E7479" s="4" t="s">
        <v>22255</v>
      </c>
      <c r="F7479" s="4" t="s">
        <v>25</v>
      </c>
      <c r="G7479" s="4" t="s">
        <v>26</v>
      </c>
      <c r="H7479" s="4" t="s">
        <v>44</v>
      </c>
      <c r="I7479" s="4" t="s">
        <v>26</v>
      </c>
      <c r="J7479" s="7" t="s">
        <v>1263</v>
      </c>
      <c r="K7479" s="7" t="s">
        <v>971</v>
      </c>
      <c r="L7479" s="7" t="s">
        <v>972</v>
      </c>
      <c r="M7479" s="4"/>
      <c r="N7479" s="4"/>
      <c r="O7479" s="4" t="s">
        <v>29</v>
      </c>
      <c r="P7479" s="4" t="s">
        <v>1285</v>
      </c>
      <c r="Q7479" s="4" t="s">
        <v>1255</v>
      </c>
      <c r="R7479" s="4" t="s">
        <v>32</v>
      </c>
      <c r="S7479" s="4" t="s">
        <v>33</v>
      </c>
      <c r="T7479" s="4" t="s">
        <v>168</v>
      </c>
      <c r="U7479" s="4" t="s">
        <v>35</v>
      </c>
      <c r="V7479" s="4"/>
      <c r="W7479" s="4"/>
    </row>
    <row r="7480" hidden="1" spans="1:23">
      <c r="A7480">
        <v>7479</v>
      </c>
      <c r="B7480" s="4" t="s">
        <v>22256</v>
      </c>
      <c r="C7480" s="5" t="s">
        <v>22007</v>
      </c>
      <c r="D7480" s="5" t="s">
        <v>22257</v>
      </c>
      <c r="E7480" s="4" t="s">
        <v>22258</v>
      </c>
      <c r="F7480" s="4" t="s">
        <v>25</v>
      </c>
      <c r="G7480" s="4" t="s">
        <v>26</v>
      </c>
      <c r="H7480" s="4" t="s">
        <v>26</v>
      </c>
      <c r="I7480" s="4" t="s">
        <v>26</v>
      </c>
      <c r="J7480" s="7" t="s">
        <v>1253</v>
      </c>
      <c r="K7480" s="7" t="s">
        <v>971</v>
      </c>
      <c r="L7480" s="7" t="s">
        <v>972</v>
      </c>
      <c r="M7480" s="4"/>
      <c r="N7480" s="4"/>
      <c r="O7480" s="4" t="s">
        <v>61</v>
      </c>
      <c r="P7480" s="4" t="s">
        <v>1285</v>
      </c>
      <c r="Q7480" s="4" t="s">
        <v>1255</v>
      </c>
      <c r="R7480" s="4" t="s">
        <v>32</v>
      </c>
      <c r="S7480" s="4" t="s">
        <v>33</v>
      </c>
      <c r="T7480" s="4" t="s">
        <v>168</v>
      </c>
      <c r="U7480" s="4" t="s">
        <v>35</v>
      </c>
      <c r="V7480" s="4"/>
      <c r="W7480" s="4"/>
    </row>
    <row r="7481" hidden="1" spans="1:23">
      <c r="A7481">
        <v>7480</v>
      </c>
      <c r="B7481" s="4" t="s">
        <v>22259</v>
      </c>
      <c r="C7481" s="5" t="s">
        <v>22007</v>
      </c>
      <c r="D7481" s="5" t="s">
        <v>22260</v>
      </c>
      <c r="E7481" s="4" t="s">
        <v>22261</v>
      </c>
      <c r="F7481" s="4" t="s">
        <v>25</v>
      </c>
      <c r="G7481" s="4" t="s">
        <v>44</v>
      </c>
      <c r="H7481" s="4" t="s">
        <v>44</v>
      </c>
      <c r="I7481" s="4" t="s">
        <v>44</v>
      </c>
      <c r="J7481" s="7" t="s">
        <v>1271</v>
      </c>
      <c r="K7481" s="7" t="s">
        <v>971</v>
      </c>
      <c r="L7481" s="7" t="s">
        <v>972</v>
      </c>
      <c r="M7481" s="4"/>
      <c r="N7481" s="4"/>
      <c r="O7481" s="4" t="s">
        <v>61</v>
      </c>
      <c r="P7481" s="4" t="s">
        <v>1285</v>
      </c>
      <c r="Q7481" s="4" t="s">
        <v>1255</v>
      </c>
      <c r="R7481" s="4" t="s">
        <v>32</v>
      </c>
      <c r="S7481" s="4" t="s">
        <v>33</v>
      </c>
      <c r="T7481" s="4" t="s">
        <v>168</v>
      </c>
      <c r="U7481" s="4" t="s">
        <v>35</v>
      </c>
      <c r="V7481" s="4"/>
      <c r="W7481" s="4"/>
    </row>
    <row r="7482" hidden="1" spans="1:23">
      <c r="A7482">
        <v>7481</v>
      </c>
      <c r="B7482" s="4" t="s">
        <v>22262</v>
      </c>
      <c r="C7482" s="5" t="s">
        <v>22007</v>
      </c>
      <c r="D7482" s="5" t="s">
        <v>22263</v>
      </c>
      <c r="E7482" s="4" t="s">
        <v>22264</v>
      </c>
      <c r="F7482" s="4" t="s">
        <v>25</v>
      </c>
      <c r="G7482" s="4" t="s">
        <v>26</v>
      </c>
      <c r="H7482" s="4" t="s">
        <v>26</v>
      </c>
      <c r="I7482" s="4" t="s">
        <v>26</v>
      </c>
      <c r="J7482" s="7" t="s">
        <v>1253</v>
      </c>
      <c r="K7482" s="7" t="s">
        <v>971</v>
      </c>
      <c r="L7482" s="7" t="s">
        <v>972</v>
      </c>
      <c r="M7482" s="4"/>
      <c r="N7482" s="4"/>
      <c r="O7482" s="4" t="s">
        <v>61</v>
      </c>
      <c r="P7482" s="4" t="s">
        <v>1285</v>
      </c>
      <c r="Q7482" s="4" t="s">
        <v>1255</v>
      </c>
      <c r="R7482" s="4" t="s">
        <v>32</v>
      </c>
      <c r="S7482" s="4" t="s">
        <v>33</v>
      </c>
      <c r="T7482" s="4" t="s">
        <v>168</v>
      </c>
      <c r="U7482" s="4" t="s">
        <v>35</v>
      </c>
      <c r="V7482" s="4"/>
      <c r="W7482" s="4"/>
    </row>
    <row r="7483" hidden="1" spans="1:23">
      <c r="A7483">
        <v>7482</v>
      </c>
      <c r="B7483" s="4" t="s">
        <v>22265</v>
      </c>
      <c r="C7483" s="5" t="s">
        <v>22007</v>
      </c>
      <c r="D7483" s="5" t="s">
        <v>22266</v>
      </c>
      <c r="E7483" s="4" t="s">
        <v>22267</v>
      </c>
      <c r="F7483" s="4" t="s">
        <v>1479</v>
      </c>
      <c r="G7483" s="4" t="s">
        <v>44</v>
      </c>
      <c r="H7483" s="4" t="s">
        <v>44</v>
      </c>
      <c r="I7483" s="4" t="s">
        <v>44</v>
      </c>
      <c r="J7483" s="7" t="s">
        <v>1271</v>
      </c>
      <c r="K7483" s="7" t="s">
        <v>971</v>
      </c>
      <c r="L7483" s="7" t="s">
        <v>972</v>
      </c>
      <c r="M7483" s="4"/>
      <c r="N7483" s="4"/>
      <c r="O7483" s="4" t="s">
        <v>61</v>
      </c>
      <c r="P7483" s="4" t="s">
        <v>1381</v>
      </c>
      <c r="Q7483" s="4" t="s">
        <v>1255</v>
      </c>
      <c r="R7483" s="4" t="s">
        <v>32</v>
      </c>
      <c r="S7483" s="4" t="s">
        <v>33</v>
      </c>
      <c r="T7483" s="4" t="s">
        <v>1744</v>
      </c>
      <c r="U7483" s="4" t="s">
        <v>35</v>
      </c>
      <c r="V7483" s="4"/>
      <c r="W7483" s="4"/>
    </row>
    <row r="7484" hidden="1" spans="1:23">
      <c r="A7484">
        <v>7483</v>
      </c>
      <c r="B7484" s="4" t="s">
        <v>22268</v>
      </c>
      <c r="C7484" s="5" t="s">
        <v>22007</v>
      </c>
      <c r="D7484" s="5" t="s">
        <v>22269</v>
      </c>
      <c r="E7484" s="4" t="s">
        <v>22270</v>
      </c>
      <c r="F7484" s="4" t="s">
        <v>25</v>
      </c>
      <c r="G7484" s="4" t="s">
        <v>44</v>
      </c>
      <c r="H7484" s="4" t="s">
        <v>44</v>
      </c>
      <c r="I7484" s="4" t="s">
        <v>44</v>
      </c>
      <c r="J7484" s="7" t="s">
        <v>1271</v>
      </c>
      <c r="K7484" s="7" t="s">
        <v>971</v>
      </c>
      <c r="L7484" s="7" t="s">
        <v>972</v>
      </c>
      <c r="M7484" s="4"/>
      <c r="N7484" s="4"/>
      <c r="O7484" s="4" t="s">
        <v>61</v>
      </c>
      <c r="P7484" s="4" t="s">
        <v>1381</v>
      </c>
      <c r="Q7484" s="4" t="s">
        <v>1255</v>
      </c>
      <c r="R7484" s="4" t="s">
        <v>32</v>
      </c>
      <c r="S7484" s="4" t="s">
        <v>33</v>
      </c>
      <c r="T7484" s="4" t="s">
        <v>50</v>
      </c>
      <c r="U7484" s="4" t="s">
        <v>35</v>
      </c>
      <c r="V7484" s="4"/>
      <c r="W7484" s="4"/>
    </row>
    <row r="7485" hidden="1" spans="1:23">
      <c r="A7485">
        <v>7484</v>
      </c>
      <c r="B7485" s="4" t="s">
        <v>22271</v>
      </c>
      <c r="C7485" s="5" t="s">
        <v>22007</v>
      </c>
      <c r="D7485" s="5" t="s">
        <v>22272</v>
      </c>
      <c r="E7485" s="4" t="s">
        <v>22273</v>
      </c>
      <c r="F7485" s="4" t="s">
        <v>25</v>
      </c>
      <c r="G7485" s="4" t="s">
        <v>26</v>
      </c>
      <c r="H7485" s="4" t="s">
        <v>44</v>
      </c>
      <c r="I7485" s="4" t="s">
        <v>26</v>
      </c>
      <c r="J7485" s="7" t="s">
        <v>1281</v>
      </c>
      <c r="K7485" s="7" t="s">
        <v>27</v>
      </c>
      <c r="L7485" s="7" t="s">
        <v>28</v>
      </c>
      <c r="M7485" s="4"/>
      <c r="N7485" s="4"/>
      <c r="O7485" s="4" t="s">
        <v>61</v>
      </c>
      <c r="P7485" s="4" t="s">
        <v>1381</v>
      </c>
      <c r="Q7485" s="4" t="s">
        <v>1255</v>
      </c>
      <c r="R7485" s="4" t="s">
        <v>32</v>
      </c>
      <c r="S7485" s="4" t="s">
        <v>33</v>
      </c>
      <c r="T7485" s="4" t="s">
        <v>62</v>
      </c>
      <c r="U7485" s="4" t="s">
        <v>35</v>
      </c>
      <c r="V7485" s="4"/>
      <c r="W7485" s="4"/>
    </row>
    <row r="7486" hidden="1" spans="1:23">
      <c r="A7486">
        <v>7485</v>
      </c>
      <c r="B7486" s="4" t="s">
        <v>22274</v>
      </c>
      <c r="C7486" s="5" t="s">
        <v>22007</v>
      </c>
      <c r="D7486" s="5" t="s">
        <v>22275</v>
      </c>
      <c r="E7486" s="4" t="s">
        <v>22276</v>
      </c>
      <c r="F7486" s="4" t="s">
        <v>25</v>
      </c>
      <c r="G7486" s="4" t="s">
        <v>44</v>
      </c>
      <c r="H7486" s="4" t="s">
        <v>44</v>
      </c>
      <c r="I7486" s="4" t="s">
        <v>44</v>
      </c>
      <c r="J7486" s="7" t="s">
        <v>1281</v>
      </c>
      <c r="K7486" s="7" t="s">
        <v>971</v>
      </c>
      <c r="L7486" s="7" t="s">
        <v>972</v>
      </c>
      <c r="M7486" s="4"/>
      <c r="N7486" s="4"/>
      <c r="O7486" s="4" t="s">
        <v>61</v>
      </c>
      <c r="P7486" s="4" t="s">
        <v>1381</v>
      </c>
      <c r="Q7486" s="4" t="s">
        <v>1255</v>
      </c>
      <c r="R7486" s="4" t="s">
        <v>32</v>
      </c>
      <c r="S7486" s="4" t="s">
        <v>33</v>
      </c>
      <c r="T7486" s="4" t="s">
        <v>62</v>
      </c>
      <c r="U7486" s="4" t="s">
        <v>35</v>
      </c>
      <c r="V7486" s="4"/>
      <c r="W7486" s="4"/>
    </row>
    <row r="7487" hidden="1" spans="1:23">
      <c r="A7487">
        <v>7486</v>
      </c>
      <c r="B7487" s="4" t="s">
        <v>22277</v>
      </c>
      <c r="C7487" s="5" t="s">
        <v>22007</v>
      </c>
      <c r="D7487" s="5" t="s">
        <v>22278</v>
      </c>
      <c r="E7487" s="4" t="s">
        <v>22279</v>
      </c>
      <c r="F7487" s="4" t="s">
        <v>25</v>
      </c>
      <c r="G7487" s="4" t="s">
        <v>26</v>
      </c>
      <c r="H7487" s="4" t="s">
        <v>26</v>
      </c>
      <c r="I7487" s="4" t="s">
        <v>26</v>
      </c>
      <c r="J7487" s="7" t="s">
        <v>1253</v>
      </c>
      <c r="K7487" s="7" t="s">
        <v>27</v>
      </c>
      <c r="L7487" s="7" t="s">
        <v>28</v>
      </c>
      <c r="M7487" s="4"/>
      <c r="N7487" s="4"/>
      <c r="O7487" s="4" t="s">
        <v>61</v>
      </c>
      <c r="P7487" s="4" t="s">
        <v>1413</v>
      </c>
      <c r="Q7487" s="4" t="s">
        <v>1255</v>
      </c>
      <c r="R7487" s="4" t="s">
        <v>32</v>
      </c>
      <c r="S7487" s="4" t="s">
        <v>33</v>
      </c>
      <c r="T7487" s="4" t="s">
        <v>1704</v>
      </c>
      <c r="U7487" s="4" t="s">
        <v>35</v>
      </c>
      <c r="V7487" s="4"/>
      <c r="W7487" s="4"/>
    </row>
    <row r="7488" hidden="1" spans="1:23">
      <c r="A7488">
        <v>7487</v>
      </c>
      <c r="B7488" s="4" t="s">
        <v>22280</v>
      </c>
      <c r="C7488" s="5" t="s">
        <v>22007</v>
      </c>
      <c r="D7488" s="5" t="s">
        <v>22281</v>
      </c>
      <c r="E7488" s="4" t="s">
        <v>22282</v>
      </c>
      <c r="F7488" s="4" t="s">
        <v>114</v>
      </c>
      <c r="G7488" s="4" t="s">
        <v>26</v>
      </c>
      <c r="H7488" s="4" t="s">
        <v>26</v>
      </c>
      <c r="I7488" s="4" t="s">
        <v>26</v>
      </c>
      <c r="J7488" s="7" t="s">
        <v>1253</v>
      </c>
      <c r="K7488" s="7" t="s">
        <v>27</v>
      </c>
      <c r="L7488" s="7" t="s">
        <v>28</v>
      </c>
      <c r="M7488" s="4"/>
      <c r="N7488" s="4"/>
      <c r="O7488" s="4" t="s">
        <v>61</v>
      </c>
      <c r="P7488" s="4" t="s">
        <v>1413</v>
      </c>
      <c r="Q7488" s="4" t="s">
        <v>1255</v>
      </c>
      <c r="R7488" s="4" t="s">
        <v>32</v>
      </c>
      <c r="S7488" s="4" t="s">
        <v>33</v>
      </c>
      <c r="T7488" s="4" t="s">
        <v>1704</v>
      </c>
      <c r="U7488" s="4" t="s">
        <v>35</v>
      </c>
      <c r="V7488" s="4"/>
      <c r="W7488" s="4"/>
    </row>
    <row r="7489" hidden="1" spans="1:23">
      <c r="A7489">
        <v>7488</v>
      </c>
      <c r="B7489" s="4" t="s">
        <v>22283</v>
      </c>
      <c r="C7489" s="5" t="s">
        <v>22007</v>
      </c>
      <c r="D7489" s="5" t="s">
        <v>22284</v>
      </c>
      <c r="E7489" s="4" t="s">
        <v>22285</v>
      </c>
      <c r="F7489" s="4" t="s">
        <v>25</v>
      </c>
      <c r="G7489" s="4" t="s">
        <v>44</v>
      </c>
      <c r="H7489" s="4" t="s">
        <v>44</v>
      </c>
      <c r="I7489" s="4" t="s">
        <v>44</v>
      </c>
      <c r="J7489" s="7" t="s">
        <v>1271</v>
      </c>
      <c r="K7489" s="7" t="s">
        <v>971</v>
      </c>
      <c r="L7489" s="7" t="s">
        <v>972</v>
      </c>
      <c r="M7489" s="4"/>
      <c r="N7489" s="4"/>
      <c r="O7489" s="4" t="s">
        <v>29</v>
      </c>
      <c r="P7489" s="4" t="s">
        <v>1413</v>
      </c>
      <c r="Q7489" s="4" t="s">
        <v>1255</v>
      </c>
      <c r="R7489" s="4" t="s">
        <v>32</v>
      </c>
      <c r="S7489" s="4" t="s">
        <v>33</v>
      </c>
      <c r="T7489" s="4" t="s">
        <v>46</v>
      </c>
      <c r="U7489" s="4" t="s">
        <v>35</v>
      </c>
      <c r="V7489" s="4"/>
      <c r="W7489" s="4"/>
    </row>
    <row r="7490" hidden="1" spans="1:23">
      <c r="A7490">
        <v>7489</v>
      </c>
      <c r="B7490" s="4" t="s">
        <v>22286</v>
      </c>
      <c r="C7490" s="5" t="s">
        <v>22007</v>
      </c>
      <c r="D7490" s="5" t="s">
        <v>22287</v>
      </c>
      <c r="E7490" s="4" t="s">
        <v>22288</v>
      </c>
      <c r="F7490" s="4" t="s">
        <v>25</v>
      </c>
      <c r="G7490" s="4" t="s">
        <v>44</v>
      </c>
      <c r="H7490" s="4" t="s">
        <v>44</v>
      </c>
      <c r="I7490" s="4" t="s">
        <v>44</v>
      </c>
      <c r="J7490" s="7" t="s">
        <v>1271</v>
      </c>
      <c r="K7490" s="7" t="s">
        <v>971</v>
      </c>
      <c r="L7490" s="4" t="s">
        <v>1264</v>
      </c>
      <c r="M7490" s="4"/>
      <c r="N7490" s="4"/>
      <c r="O7490" s="4" t="s">
        <v>61</v>
      </c>
      <c r="P7490" s="4" t="s">
        <v>1413</v>
      </c>
      <c r="Q7490" s="4" t="s">
        <v>1255</v>
      </c>
      <c r="R7490" s="4" t="s">
        <v>32</v>
      </c>
      <c r="S7490" s="4" t="s">
        <v>33</v>
      </c>
      <c r="T7490" s="4" t="s">
        <v>50</v>
      </c>
      <c r="U7490" s="4" t="s">
        <v>35</v>
      </c>
      <c r="V7490" s="4"/>
      <c r="W7490" s="4"/>
    </row>
    <row r="7491" hidden="1" spans="1:23">
      <c r="A7491">
        <v>7490</v>
      </c>
      <c r="B7491" s="4" t="s">
        <v>22289</v>
      </c>
      <c r="C7491" s="5" t="s">
        <v>22007</v>
      </c>
      <c r="D7491" s="5" t="s">
        <v>22290</v>
      </c>
      <c r="E7491" s="4" t="s">
        <v>22291</v>
      </c>
      <c r="F7491" s="4" t="s">
        <v>25</v>
      </c>
      <c r="G7491" s="4" t="s">
        <v>26</v>
      </c>
      <c r="H7491" s="4" t="s">
        <v>44</v>
      </c>
      <c r="I7491" s="4" t="s">
        <v>26</v>
      </c>
      <c r="J7491" s="7" t="s">
        <v>1271</v>
      </c>
      <c r="K7491" s="7" t="s">
        <v>971</v>
      </c>
      <c r="L7491" s="7" t="s">
        <v>972</v>
      </c>
      <c r="M7491" s="4"/>
      <c r="N7491" s="4"/>
      <c r="O7491" s="4" t="s">
        <v>29</v>
      </c>
      <c r="P7491" s="4" t="s">
        <v>1413</v>
      </c>
      <c r="Q7491" s="4" t="s">
        <v>1255</v>
      </c>
      <c r="R7491" s="4" t="s">
        <v>32</v>
      </c>
      <c r="S7491" s="4" t="s">
        <v>33</v>
      </c>
      <c r="T7491" s="4" t="s">
        <v>34</v>
      </c>
      <c r="U7491" s="4" t="s">
        <v>35</v>
      </c>
      <c r="V7491" s="4"/>
      <c r="W7491" s="4"/>
    </row>
    <row r="7492" hidden="1" spans="1:23">
      <c r="A7492">
        <v>7491</v>
      </c>
      <c r="B7492" s="4" t="s">
        <v>22292</v>
      </c>
      <c r="C7492" s="5" t="s">
        <v>22007</v>
      </c>
      <c r="D7492" s="5" t="s">
        <v>22293</v>
      </c>
      <c r="E7492" s="4" t="s">
        <v>22294</v>
      </c>
      <c r="F7492" s="4" t="s">
        <v>25</v>
      </c>
      <c r="G7492" s="4" t="s">
        <v>44</v>
      </c>
      <c r="H7492" s="4" t="s">
        <v>44</v>
      </c>
      <c r="I7492" s="4" t="s">
        <v>44</v>
      </c>
      <c r="J7492" s="7" t="s">
        <v>1328</v>
      </c>
      <c r="K7492" s="7" t="s">
        <v>971</v>
      </c>
      <c r="L7492" s="7" t="s">
        <v>972</v>
      </c>
      <c r="M7492" s="4"/>
      <c r="N7492" s="4"/>
      <c r="O7492" s="4" t="s">
        <v>61</v>
      </c>
      <c r="P7492" s="4" t="s">
        <v>1413</v>
      </c>
      <c r="Q7492" s="4" t="s">
        <v>1255</v>
      </c>
      <c r="R7492" s="4" t="s">
        <v>32</v>
      </c>
      <c r="S7492" s="4" t="s">
        <v>33</v>
      </c>
      <c r="T7492" s="4" t="s">
        <v>168</v>
      </c>
      <c r="U7492" s="4" t="s">
        <v>35</v>
      </c>
      <c r="V7492" s="4"/>
      <c r="W7492" s="4"/>
    </row>
    <row r="7493" hidden="1" spans="1:23">
      <c r="A7493">
        <v>7492</v>
      </c>
      <c r="B7493" s="4" t="s">
        <v>22295</v>
      </c>
      <c r="C7493" s="5" t="s">
        <v>22007</v>
      </c>
      <c r="D7493" s="5" t="s">
        <v>22296</v>
      </c>
      <c r="E7493" s="4" t="s">
        <v>22297</v>
      </c>
      <c r="F7493" s="4" t="s">
        <v>25</v>
      </c>
      <c r="G7493" s="4" t="s">
        <v>26</v>
      </c>
      <c r="H7493" s="4" t="s">
        <v>26</v>
      </c>
      <c r="I7493" s="4" t="s">
        <v>26</v>
      </c>
      <c r="J7493" s="7" t="s">
        <v>1253</v>
      </c>
      <c r="K7493" s="7" t="s">
        <v>971</v>
      </c>
      <c r="L7493" s="7" t="s">
        <v>972</v>
      </c>
      <c r="M7493" s="4"/>
      <c r="N7493" s="4"/>
      <c r="O7493" s="4" t="s">
        <v>61</v>
      </c>
      <c r="P7493" s="4" t="s">
        <v>1413</v>
      </c>
      <c r="Q7493" s="4" t="s">
        <v>1255</v>
      </c>
      <c r="R7493" s="4" t="s">
        <v>32</v>
      </c>
      <c r="S7493" s="4" t="s">
        <v>33</v>
      </c>
      <c r="T7493" s="4" t="s">
        <v>168</v>
      </c>
      <c r="U7493" s="4" t="s">
        <v>35</v>
      </c>
      <c r="V7493" s="4"/>
      <c r="W7493" s="4"/>
    </row>
    <row r="7494" hidden="1" spans="1:23">
      <c r="A7494">
        <v>7493</v>
      </c>
      <c r="B7494" s="4" t="s">
        <v>22298</v>
      </c>
      <c r="C7494" s="5" t="s">
        <v>22007</v>
      </c>
      <c r="D7494" s="5" t="s">
        <v>22299</v>
      </c>
      <c r="E7494" s="4" t="s">
        <v>22300</v>
      </c>
      <c r="F7494" s="4" t="s">
        <v>25</v>
      </c>
      <c r="G7494" s="4" t="s">
        <v>26</v>
      </c>
      <c r="H7494" s="4" t="s">
        <v>26</v>
      </c>
      <c r="I7494" s="4" t="s">
        <v>44</v>
      </c>
      <c r="J7494" s="7" t="s">
        <v>1253</v>
      </c>
      <c r="K7494" s="7" t="s">
        <v>971</v>
      </c>
      <c r="L7494" s="7" t="s">
        <v>972</v>
      </c>
      <c r="M7494" s="4"/>
      <c r="N7494" s="4"/>
      <c r="O7494" s="4" t="s">
        <v>29</v>
      </c>
      <c r="P7494" s="4" t="s">
        <v>1423</v>
      </c>
      <c r="Q7494" s="4" t="s">
        <v>1255</v>
      </c>
      <c r="R7494" s="4" t="s">
        <v>32</v>
      </c>
      <c r="S7494" s="4" t="s">
        <v>33</v>
      </c>
      <c r="T7494" s="4" t="s">
        <v>1678</v>
      </c>
      <c r="U7494" s="4" t="s">
        <v>35</v>
      </c>
      <c r="V7494" s="4"/>
      <c r="W7494" s="4"/>
    </row>
    <row r="7495" hidden="1" spans="1:23">
      <c r="A7495">
        <v>7494</v>
      </c>
      <c r="B7495" s="4" t="s">
        <v>22301</v>
      </c>
      <c r="C7495" s="5" t="s">
        <v>22007</v>
      </c>
      <c r="D7495" s="5" t="s">
        <v>22302</v>
      </c>
      <c r="E7495" s="4" t="s">
        <v>22303</v>
      </c>
      <c r="F7495" s="4" t="s">
        <v>114</v>
      </c>
      <c r="G7495" s="4" t="s">
        <v>26</v>
      </c>
      <c r="H7495" s="4" t="s">
        <v>26</v>
      </c>
      <c r="I7495" s="4" t="s">
        <v>26</v>
      </c>
      <c r="J7495" s="7" t="s">
        <v>1253</v>
      </c>
      <c r="K7495" s="7" t="s">
        <v>27</v>
      </c>
      <c r="L7495" s="7" t="s">
        <v>28</v>
      </c>
      <c r="M7495" s="4"/>
      <c r="N7495" s="4"/>
      <c r="O7495" s="4" t="s">
        <v>29</v>
      </c>
      <c r="P7495" s="4" t="s">
        <v>1423</v>
      </c>
      <c r="Q7495" s="4" t="s">
        <v>1255</v>
      </c>
      <c r="R7495" s="4" t="s">
        <v>32</v>
      </c>
      <c r="S7495" s="4" t="s">
        <v>33</v>
      </c>
      <c r="T7495" s="4" t="s">
        <v>1704</v>
      </c>
      <c r="U7495" s="4" t="s">
        <v>35</v>
      </c>
      <c r="V7495" s="4"/>
      <c r="W7495" s="4"/>
    </row>
    <row r="7496" hidden="1" spans="1:23">
      <c r="A7496">
        <v>7495</v>
      </c>
      <c r="B7496" s="4" t="s">
        <v>22304</v>
      </c>
      <c r="C7496" s="5" t="s">
        <v>22007</v>
      </c>
      <c r="D7496" s="5" t="s">
        <v>22305</v>
      </c>
      <c r="E7496" s="4" t="s">
        <v>22306</v>
      </c>
      <c r="F7496" s="4" t="s">
        <v>25</v>
      </c>
      <c r="G7496" s="4" t="s">
        <v>44</v>
      </c>
      <c r="H7496" s="4" t="s">
        <v>44</v>
      </c>
      <c r="I7496" s="4" t="s">
        <v>44</v>
      </c>
      <c r="J7496" s="7" t="s">
        <v>1253</v>
      </c>
      <c r="K7496" s="7" t="s">
        <v>971</v>
      </c>
      <c r="L7496" s="7" t="s">
        <v>972</v>
      </c>
      <c r="M7496" s="4"/>
      <c r="N7496" s="4"/>
      <c r="O7496" s="4" t="s">
        <v>29</v>
      </c>
      <c r="P7496" s="4" t="s">
        <v>1423</v>
      </c>
      <c r="Q7496" s="4" t="s">
        <v>1255</v>
      </c>
      <c r="R7496" s="4" t="s">
        <v>32</v>
      </c>
      <c r="S7496" s="4" t="s">
        <v>33</v>
      </c>
      <c r="T7496" s="4" t="s">
        <v>62</v>
      </c>
      <c r="U7496" s="4" t="s">
        <v>35</v>
      </c>
      <c r="V7496" s="4"/>
      <c r="W7496" s="4"/>
    </row>
    <row r="7497" hidden="1" spans="1:23">
      <c r="A7497">
        <v>7496</v>
      </c>
      <c r="B7497" s="4" t="s">
        <v>22307</v>
      </c>
      <c r="C7497" s="5" t="s">
        <v>22007</v>
      </c>
      <c r="D7497" s="5" t="s">
        <v>22308</v>
      </c>
      <c r="E7497" s="4" t="s">
        <v>22309</v>
      </c>
      <c r="F7497" s="4" t="s">
        <v>114</v>
      </c>
      <c r="G7497" s="4" t="s">
        <v>26</v>
      </c>
      <c r="H7497" s="4" t="s">
        <v>26</v>
      </c>
      <c r="I7497" s="4" t="s">
        <v>26</v>
      </c>
      <c r="J7497" s="7" t="s">
        <v>1328</v>
      </c>
      <c r="K7497" s="7" t="s">
        <v>27</v>
      </c>
      <c r="L7497" s="7" t="s">
        <v>28</v>
      </c>
      <c r="M7497" s="4"/>
      <c r="N7497" s="4"/>
      <c r="O7497" s="4" t="s">
        <v>61</v>
      </c>
      <c r="P7497" s="4" t="s">
        <v>1423</v>
      </c>
      <c r="Q7497" s="4" t="s">
        <v>1255</v>
      </c>
      <c r="R7497" s="4" t="s">
        <v>32</v>
      </c>
      <c r="S7497" s="4" t="s">
        <v>33</v>
      </c>
      <c r="T7497" s="4" t="s">
        <v>34</v>
      </c>
      <c r="U7497" s="4" t="s">
        <v>35</v>
      </c>
      <c r="V7497" s="4"/>
      <c r="W7497" s="4"/>
    </row>
    <row r="7498" hidden="1" spans="1:23">
      <c r="A7498">
        <v>7497</v>
      </c>
      <c r="B7498" s="4" t="s">
        <v>22310</v>
      </c>
      <c r="C7498" s="5" t="s">
        <v>22007</v>
      </c>
      <c r="D7498" s="5" t="s">
        <v>22311</v>
      </c>
      <c r="E7498" s="4" t="s">
        <v>22312</v>
      </c>
      <c r="F7498" s="4" t="s">
        <v>25</v>
      </c>
      <c r="G7498" s="4" t="s">
        <v>26</v>
      </c>
      <c r="H7498" s="4" t="s">
        <v>26</v>
      </c>
      <c r="I7498" s="4" t="s">
        <v>26</v>
      </c>
      <c r="J7498" s="7" t="s">
        <v>1253</v>
      </c>
      <c r="K7498" s="7" t="s">
        <v>971</v>
      </c>
      <c r="L7498" s="7" t="s">
        <v>972</v>
      </c>
      <c r="M7498" s="4"/>
      <c r="N7498" s="4"/>
      <c r="O7498" s="4" t="s">
        <v>29</v>
      </c>
      <c r="P7498" s="4" t="s">
        <v>1423</v>
      </c>
      <c r="Q7498" s="4" t="s">
        <v>1255</v>
      </c>
      <c r="R7498" s="4" t="s">
        <v>32</v>
      </c>
      <c r="S7498" s="4" t="s">
        <v>33</v>
      </c>
      <c r="T7498" s="4" t="s">
        <v>168</v>
      </c>
      <c r="U7498" s="4" t="s">
        <v>35</v>
      </c>
      <c r="V7498" s="4"/>
      <c r="W7498" s="4"/>
    </row>
    <row r="7499" hidden="1" spans="1:23">
      <c r="A7499">
        <v>7498</v>
      </c>
      <c r="B7499" s="4" t="s">
        <v>22313</v>
      </c>
      <c r="C7499" s="5" t="s">
        <v>22007</v>
      </c>
      <c r="D7499" s="5" t="s">
        <v>22314</v>
      </c>
      <c r="E7499" s="4" t="s">
        <v>22315</v>
      </c>
      <c r="F7499" s="4" t="s">
        <v>114</v>
      </c>
      <c r="G7499" s="4" t="s">
        <v>26</v>
      </c>
      <c r="H7499" s="4" t="s">
        <v>26</v>
      </c>
      <c r="I7499" s="4" t="s">
        <v>26</v>
      </c>
      <c r="J7499" s="7" t="s">
        <v>1253</v>
      </c>
      <c r="K7499" s="7" t="s">
        <v>27</v>
      </c>
      <c r="L7499" s="7" t="s">
        <v>28</v>
      </c>
      <c r="M7499" s="4"/>
      <c r="N7499" s="4"/>
      <c r="O7499" s="4" t="s">
        <v>61</v>
      </c>
      <c r="P7499" s="4" t="s">
        <v>1423</v>
      </c>
      <c r="Q7499" s="4" t="s">
        <v>1255</v>
      </c>
      <c r="R7499" s="4" t="s">
        <v>32</v>
      </c>
      <c r="S7499" s="4" t="s">
        <v>33</v>
      </c>
      <c r="T7499" s="4" t="s">
        <v>168</v>
      </c>
      <c r="U7499" s="4" t="s">
        <v>35</v>
      </c>
      <c r="V7499" s="4"/>
      <c r="W7499" s="4"/>
    </row>
    <row r="7500" hidden="1" spans="1:23">
      <c r="A7500">
        <v>7499</v>
      </c>
      <c r="B7500" s="4" t="s">
        <v>22316</v>
      </c>
      <c r="C7500" s="5" t="s">
        <v>22007</v>
      </c>
      <c r="D7500" s="5" t="s">
        <v>22317</v>
      </c>
      <c r="E7500" s="4" t="s">
        <v>22318</v>
      </c>
      <c r="F7500" s="4" t="s">
        <v>25</v>
      </c>
      <c r="G7500" s="4" t="s">
        <v>44</v>
      </c>
      <c r="H7500" s="4" t="s">
        <v>44</v>
      </c>
      <c r="I7500" s="4" t="s">
        <v>44</v>
      </c>
      <c r="J7500" s="7" t="s">
        <v>1271</v>
      </c>
      <c r="K7500" s="7" t="s">
        <v>971</v>
      </c>
      <c r="L7500" s="7" t="s">
        <v>972</v>
      </c>
      <c r="M7500" s="4"/>
      <c r="N7500" s="4"/>
      <c r="O7500" s="4" t="s">
        <v>29</v>
      </c>
      <c r="P7500" s="4" t="s">
        <v>1423</v>
      </c>
      <c r="Q7500" s="4" t="s">
        <v>1255</v>
      </c>
      <c r="R7500" s="4" t="s">
        <v>32</v>
      </c>
      <c r="S7500" s="4" t="s">
        <v>33</v>
      </c>
      <c r="T7500" s="4" t="s">
        <v>168</v>
      </c>
      <c r="U7500" s="4" t="s">
        <v>35</v>
      </c>
      <c r="V7500" s="4"/>
      <c r="W7500" s="4"/>
    </row>
    <row r="7501" hidden="1" spans="1:23">
      <c r="A7501">
        <v>7500</v>
      </c>
      <c r="B7501" s="4" t="s">
        <v>22319</v>
      </c>
      <c r="C7501" s="5" t="s">
        <v>22007</v>
      </c>
      <c r="D7501" s="5" t="s">
        <v>22320</v>
      </c>
      <c r="E7501" s="4" t="s">
        <v>22321</v>
      </c>
      <c r="F7501" s="4" t="s">
        <v>114</v>
      </c>
      <c r="G7501" s="4" t="s">
        <v>26</v>
      </c>
      <c r="H7501" s="4" t="s">
        <v>26</v>
      </c>
      <c r="I7501" s="4" t="s">
        <v>26</v>
      </c>
      <c r="J7501" s="7" t="s">
        <v>1253</v>
      </c>
      <c r="K7501" s="7" t="s">
        <v>27</v>
      </c>
      <c r="L7501" s="7" t="s">
        <v>28</v>
      </c>
      <c r="M7501" s="4"/>
      <c r="N7501" s="4"/>
      <c r="O7501" s="4" t="s">
        <v>29</v>
      </c>
      <c r="P7501" s="4" t="s">
        <v>22322</v>
      </c>
      <c r="Q7501" s="4" t="s">
        <v>1255</v>
      </c>
      <c r="R7501" s="4" t="s">
        <v>32</v>
      </c>
      <c r="S7501" s="4" t="s">
        <v>33</v>
      </c>
      <c r="T7501" s="4" t="s">
        <v>1704</v>
      </c>
      <c r="U7501" s="4" t="s">
        <v>35</v>
      </c>
      <c r="V7501" s="4"/>
      <c r="W7501" s="4"/>
    </row>
    <row r="7502" hidden="1" spans="1:23">
      <c r="A7502">
        <v>7501</v>
      </c>
      <c r="B7502" s="4" t="s">
        <v>22323</v>
      </c>
      <c r="C7502" s="5" t="s">
        <v>22007</v>
      </c>
      <c r="D7502" s="5" t="s">
        <v>22324</v>
      </c>
      <c r="E7502" s="4" t="s">
        <v>22325</v>
      </c>
      <c r="F7502" s="4" t="s">
        <v>114</v>
      </c>
      <c r="G7502" s="4" t="s">
        <v>26</v>
      </c>
      <c r="H7502" s="4" t="s">
        <v>26</v>
      </c>
      <c r="I7502" s="4" t="s">
        <v>26</v>
      </c>
      <c r="J7502" s="7" t="s">
        <v>1253</v>
      </c>
      <c r="K7502" s="7" t="s">
        <v>27</v>
      </c>
      <c r="L7502" s="7" t="s">
        <v>28</v>
      </c>
      <c r="M7502" s="4"/>
      <c r="N7502" s="4"/>
      <c r="O7502" s="4" t="s">
        <v>29</v>
      </c>
      <c r="P7502" s="4" t="s">
        <v>22322</v>
      </c>
      <c r="Q7502" s="4" t="s">
        <v>1255</v>
      </c>
      <c r="R7502" s="4" t="s">
        <v>32</v>
      </c>
      <c r="S7502" s="4" t="s">
        <v>33</v>
      </c>
      <c r="T7502" s="4" t="s">
        <v>1704</v>
      </c>
      <c r="U7502" s="4" t="s">
        <v>35</v>
      </c>
      <c r="V7502" s="4"/>
      <c r="W7502" s="4"/>
    </row>
    <row r="7503" hidden="1" spans="1:23">
      <c r="A7503">
        <v>7502</v>
      </c>
      <c r="B7503" s="4" t="s">
        <v>22326</v>
      </c>
      <c r="C7503" s="5" t="s">
        <v>22007</v>
      </c>
      <c r="D7503" s="5" t="s">
        <v>22327</v>
      </c>
      <c r="E7503" s="4" t="s">
        <v>22328</v>
      </c>
      <c r="F7503" s="4" t="s">
        <v>114</v>
      </c>
      <c r="G7503" s="4" t="s">
        <v>26</v>
      </c>
      <c r="H7503" s="4" t="s">
        <v>26</v>
      </c>
      <c r="I7503" s="4" t="s">
        <v>26</v>
      </c>
      <c r="J7503" s="7" t="s">
        <v>1253</v>
      </c>
      <c r="K7503" s="7" t="s">
        <v>27</v>
      </c>
      <c r="L7503" s="7" t="s">
        <v>28</v>
      </c>
      <c r="M7503" s="4"/>
      <c r="N7503" s="4"/>
      <c r="O7503" s="4" t="s">
        <v>29</v>
      </c>
      <c r="P7503" s="4" t="s">
        <v>1430</v>
      </c>
      <c r="Q7503" s="4" t="s">
        <v>1255</v>
      </c>
      <c r="R7503" s="4" t="s">
        <v>32</v>
      </c>
      <c r="S7503" s="4" t="s">
        <v>33</v>
      </c>
      <c r="T7503" s="4" t="s">
        <v>34</v>
      </c>
      <c r="U7503" s="4" t="s">
        <v>35</v>
      </c>
      <c r="V7503" s="4"/>
      <c r="W7503" s="4"/>
    </row>
    <row r="7504" hidden="1" spans="1:23">
      <c r="A7504">
        <v>7503</v>
      </c>
      <c r="B7504" s="4" t="s">
        <v>22329</v>
      </c>
      <c r="C7504" s="5" t="s">
        <v>22007</v>
      </c>
      <c r="D7504" s="5" t="s">
        <v>22330</v>
      </c>
      <c r="E7504" s="4" t="s">
        <v>22331</v>
      </c>
      <c r="F7504" s="4" t="s">
        <v>114</v>
      </c>
      <c r="G7504" s="4" t="s">
        <v>26</v>
      </c>
      <c r="H7504" s="4" t="s">
        <v>26</v>
      </c>
      <c r="I7504" s="4" t="s">
        <v>26</v>
      </c>
      <c r="J7504" s="7" t="s">
        <v>1253</v>
      </c>
      <c r="K7504" s="7" t="s">
        <v>27</v>
      </c>
      <c r="L7504" s="7" t="s">
        <v>28</v>
      </c>
      <c r="M7504" s="4"/>
      <c r="N7504" s="4"/>
      <c r="O7504" s="4" t="s">
        <v>29</v>
      </c>
      <c r="P7504" s="4" t="s">
        <v>1430</v>
      </c>
      <c r="Q7504" s="4" t="s">
        <v>1255</v>
      </c>
      <c r="R7504" s="4" t="s">
        <v>32</v>
      </c>
      <c r="S7504" s="4" t="s">
        <v>33</v>
      </c>
      <c r="T7504" s="4" t="s">
        <v>34</v>
      </c>
      <c r="U7504" s="4" t="s">
        <v>35</v>
      </c>
      <c r="V7504" s="4"/>
      <c r="W7504" s="4"/>
    </row>
    <row r="7505" hidden="1" spans="1:23">
      <c r="A7505">
        <v>7504</v>
      </c>
      <c r="B7505" s="4" t="s">
        <v>22332</v>
      </c>
      <c r="C7505" s="5" t="s">
        <v>22007</v>
      </c>
      <c r="D7505" s="5" t="s">
        <v>22333</v>
      </c>
      <c r="E7505" s="4" t="s">
        <v>22334</v>
      </c>
      <c r="F7505" s="4" t="s">
        <v>25</v>
      </c>
      <c r="G7505" s="4" t="s">
        <v>26</v>
      </c>
      <c r="H7505" s="4" t="s">
        <v>26</v>
      </c>
      <c r="I7505" s="4" t="s">
        <v>44</v>
      </c>
      <c r="J7505" s="7" t="s">
        <v>1328</v>
      </c>
      <c r="K7505" s="7" t="s">
        <v>971</v>
      </c>
      <c r="L7505" s="7" t="s">
        <v>972</v>
      </c>
      <c r="M7505" s="4"/>
      <c r="N7505" s="4"/>
      <c r="O7505" s="4" t="s">
        <v>29</v>
      </c>
      <c r="P7505" s="4" t="s">
        <v>1430</v>
      </c>
      <c r="Q7505" s="4" t="s">
        <v>1255</v>
      </c>
      <c r="R7505" s="4" t="s">
        <v>32</v>
      </c>
      <c r="S7505" s="4" t="s">
        <v>33</v>
      </c>
      <c r="T7505" s="4" t="s">
        <v>34</v>
      </c>
      <c r="U7505" s="4" t="s">
        <v>35</v>
      </c>
      <c r="V7505" s="4"/>
      <c r="W7505" s="4"/>
    </row>
    <row r="7506" hidden="1" spans="1:23">
      <c r="A7506">
        <v>7505</v>
      </c>
      <c r="B7506" s="4" t="s">
        <v>22335</v>
      </c>
      <c r="C7506" s="5" t="s">
        <v>22007</v>
      </c>
      <c r="D7506" s="5" t="s">
        <v>22336</v>
      </c>
      <c r="E7506" s="4" t="s">
        <v>22337</v>
      </c>
      <c r="F7506" s="4" t="s">
        <v>25</v>
      </c>
      <c r="G7506" s="4" t="s">
        <v>26</v>
      </c>
      <c r="H7506" s="4" t="s">
        <v>44</v>
      </c>
      <c r="I7506" s="4" t="s">
        <v>26</v>
      </c>
      <c r="J7506" s="7" t="s">
        <v>1253</v>
      </c>
      <c r="K7506" s="7" t="s">
        <v>971</v>
      </c>
      <c r="L7506" s="7" t="s">
        <v>972</v>
      </c>
      <c r="M7506" s="4"/>
      <c r="N7506" s="4"/>
      <c r="O7506" s="4" t="s">
        <v>29</v>
      </c>
      <c r="P7506" s="4" t="s">
        <v>1430</v>
      </c>
      <c r="Q7506" s="4" t="s">
        <v>1255</v>
      </c>
      <c r="R7506" s="4" t="s">
        <v>32</v>
      </c>
      <c r="S7506" s="4" t="s">
        <v>33</v>
      </c>
      <c r="T7506" s="4" t="s">
        <v>168</v>
      </c>
      <c r="U7506" s="4" t="s">
        <v>35</v>
      </c>
      <c r="V7506" s="4"/>
      <c r="W7506" s="4"/>
    </row>
    <row r="7507" hidden="1" spans="1:23">
      <c r="A7507">
        <v>7506</v>
      </c>
      <c r="B7507" s="4" t="s">
        <v>22338</v>
      </c>
      <c r="C7507" s="5" t="s">
        <v>22007</v>
      </c>
      <c r="D7507" s="5" t="s">
        <v>22339</v>
      </c>
      <c r="E7507" s="4" t="s">
        <v>22340</v>
      </c>
      <c r="F7507" s="4" t="s">
        <v>25</v>
      </c>
      <c r="G7507" s="4" t="s">
        <v>44</v>
      </c>
      <c r="H7507" s="4" t="s">
        <v>44</v>
      </c>
      <c r="I7507" s="4" t="s">
        <v>44</v>
      </c>
      <c r="J7507" s="7" t="s">
        <v>1271</v>
      </c>
      <c r="K7507" s="7" t="s">
        <v>971</v>
      </c>
      <c r="L7507" s="7" t="s">
        <v>972</v>
      </c>
      <c r="M7507" s="4"/>
      <c r="N7507" s="4"/>
      <c r="O7507" s="4" t="s">
        <v>61</v>
      </c>
      <c r="P7507" s="4" t="s">
        <v>1430</v>
      </c>
      <c r="Q7507" s="4" t="s">
        <v>1255</v>
      </c>
      <c r="R7507" s="4" t="s">
        <v>32</v>
      </c>
      <c r="S7507" s="4" t="s">
        <v>33</v>
      </c>
      <c r="T7507" s="4" t="s">
        <v>168</v>
      </c>
      <c r="U7507" s="4" t="s">
        <v>35</v>
      </c>
      <c r="V7507" s="4"/>
      <c r="W7507" s="4"/>
    </row>
    <row r="7508" hidden="1" spans="1:23">
      <c r="A7508">
        <v>7507</v>
      </c>
      <c r="B7508" s="4" t="s">
        <v>22341</v>
      </c>
      <c r="C7508" s="5" t="s">
        <v>22007</v>
      </c>
      <c r="D7508" s="5" t="s">
        <v>22342</v>
      </c>
      <c r="E7508" s="4" t="s">
        <v>22343</v>
      </c>
      <c r="F7508" s="4" t="s">
        <v>114</v>
      </c>
      <c r="G7508" s="4" t="s">
        <v>26</v>
      </c>
      <c r="H7508" s="4" t="s">
        <v>26</v>
      </c>
      <c r="I7508" s="4" t="s">
        <v>26</v>
      </c>
      <c r="J7508" s="7" t="s">
        <v>1253</v>
      </c>
      <c r="K7508" s="7" t="s">
        <v>27</v>
      </c>
      <c r="L7508" s="7" t="s">
        <v>28</v>
      </c>
      <c r="M7508" s="4"/>
      <c r="N7508" s="4"/>
      <c r="O7508" s="4" t="s">
        <v>29</v>
      </c>
      <c r="P7508" s="4" t="s">
        <v>1430</v>
      </c>
      <c r="Q7508" s="4" t="s">
        <v>1255</v>
      </c>
      <c r="R7508" s="4" t="s">
        <v>32</v>
      </c>
      <c r="S7508" s="4" t="s">
        <v>33</v>
      </c>
      <c r="T7508" s="4" t="s">
        <v>168</v>
      </c>
      <c r="U7508" s="4" t="s">
        <v>35</v>
      </c>
      <c r="V7508" s="4"/>
      <c r="W7508" s="4"/>
    </row>
    <row r="7509" hidden="1" spans="1:23">
      <c r="A7509">
        <v>7508</v>
      </c>
      <c r="B7509" s="4" t="s">
        <v>22344</v>
      </c>
      <c r="C7509" s="5" t="s">
        <v>22007</v>
      </c>
      <c r="D7509" s="5" t="s">
        <v>22345</v>
      </c>
      <c r="E7509" s="4" t="s">
        <v>16572</v>
      </c>
      <c r="F7509" s="4" t="s">
        <v>25</v>
      </c>
      <c r="G7509" s="4" t="s">
        <v>44</v>
      </c>
      <c r="H7509" s="4" t="s">
        <v>44</v>
      </c>
      <c r="I7509" s="4" t="s">
        <v>44</v>
      </c>
      <c r="J7509" s="7" t="s">
        <v>1253</v>
      </c>
      <c r="K7509" s="7" t="s">
        <v>971</v>
      </c>
      <c r="L7509" s="7" t="s">
        <v>972</v>
      </c>
      <c r="M7509" s="4"/>
      <c r="N7509" s="4"/>
      <c r="O7509" s="4" t="s">
        <v>29</v>
      </c>
      <c r="P7509" s="4" t="s">
        <v>1430</v>
      </c>
      <c r="Q7509" s="4" t="s">
        <v>1255</v>
      </c>
      <c r="R7509" s="4" t="s">
        <v>32</v>
      </c>
      <c r="S7509" s="4" t="s">
        <v>33</v>
      </c>
      <c r="T7509" s="4" t="s">
        <v>168</v>
      </c>
      <c r="U7509" s="4" t="s">
        <v>35</v>
      </c>
      <c r="V7509" s="4"/>
      <c r="W7509" s="4"/>
    </row>
    <row r="7510" hidden="1" spans="1:23">
      <c r="A7510">
        <v>7509</v>
      </c>
      <c r="B7510" s="4" t="s">
        <v>22346</v>
      </c>
      <c r="C7510" s="5" t="s">
        <v>22007</v>
      </c>
      <c r="D7510" s="5" t="s">
        <v>22347</v>
      </c>
      <c r="E7510" s="4" t="s">
        <v>22348</v>
      </c>
      <c r="F7510" s="4" t="s">
        <v>114</v>
      </c>
      <c r="G7510" s="4" t="s">
        <v>44</v>
      </c>
      <c r="H7510" s="4" t="s">
        <v>44</v>
      </c>
      <c r="I7510" s="4" t="s">
        <v>44</v>
      </c>
      <c r="J7510" s="7" t="s">
        <v>1271</v>
      </c>
      <c r="K7510" s="7" t="s">
        <v>971</v>
      </c>
      <c r="L7510" s="7" t="s">
        <v>972</v>
      </c>
      <c r="M7510" s="4"/>
      <c r="N7510" s="4"/>
      <c r="O7510" s="4" t="s">
        <v>29</v>
      </c>
      <c r="P7510" s="4" t="s">
        <v>2919</v>
      </c>
      <c r="Q7510" s="4" t="s">
        <v>1255</v>
      </c>
      <c r="R7510" s="4" t="s">
        <v>32</v>
      </c>
      <c r="S7510" s="4" t="s">
        <v>33</v>
      </c>
      <c r="T7510" s="4" t="s">
        <v>1480</v>
      </c>
      <c r="U7510" s="4" t="s">
        <v>35</v>
      </c>
      <c r="V7510" s="4"/>
      <c r="W7510" s="4"/>
    </row>
    <row r="7511" hidden="1" spans="1:23">
      <c r="A7511">
        <v>7510</v>
      </c>
      <c r="B7511" s="4" t="s">
        <v>22349</v>
      </c>
      <c r="C7511" s="5" t="s">
        <v>22007</v>
      </c>
      <c r="D7511" s="5" t="s">
        <v>22350</v>
      </c>
      <c r="E7511" s="4" t="s">
        <v>22351</v>
      </c>
      <c r="F7511" s="4" t="s">
        <v>25</v>
      </c>
      <c r="G7511" s="4" t="s">
        <v>44</v>
      </c>
      <c r="H7511" s="4" t="s">
        <v>44</v>
      </c>
      <c r="I7511" s="4" t="s">
        <v>44</v>
      </c>
      <c r="J7511" s="7" t="s">
        <v>1281</v>
      </c>
      <c r="K7511" s="7" t="s">
        <v>971</v>
      </c>
      <c r="L7511" s="7" t="s">
        <v>972</v>
      </c>
      <c r="M7511" s="4"/>
      <c r="N7511" s="4"/>
      <c r="O7511" s="4" t="s">
        <v>29</v>
      </c>
      <c r="P7511" s="4" t="s">
        <v>2919</v>
      </c>
      <c r="Q7511" s="4" t="s">
        <v>1255</v>
      </c>
      <c r="R7511" s="4" t="s">
        <v>32</v>
      </c>
      <c r="S7511" s="4" t="s">
        <v>33</v>
      </c>
      <c r="T7511" s="4" t="s">
        <v>168</v>
      </c>
      <c r="U7511" s="4" t="s">
        <v>35</v>
      </c>
      <c r="V7511" s="4"/>
      <c r="W7511" s="4"/>
    </row>
    <row r="7512" hidden="1" spans="1:23">
      <c r="A7512">
        <v>7511</v>
      </c>
      <c r="B7512" s="4" t="s">
        <v>22352</v>
      </c>
      <c r="C7512" s="5" t="s">
        <v>22007</v>
      </c>
      <c r="D7512" s="5" t="s">
        <v>22353</v>
      </c>
      <c r="E7512" s="4" t="s">
        <v>22354</v>
      </c>
      <c r="F7512" s="4" t="s">
        <v>114</v>
      </c>
      <c r="G7512" s="4" t="s">
        <v>26</v>
      </c>
      <c r="H7512" s="4" t="s">
        <v>26</v>
      </c>
      <c r="I7512" s="4" t="s">
        <v>26</v>
      </c>
      <c r="J7512" s="7" t="s">
        <v>1328</v>
      </c>
      <c r="K7512" s="7" t="s">
        <v>27</v>
      </c>
      <c r="L7512" s="7" t="s">
        <v>28</v>
      </c>
      <c r="M7512" s="4"/>
      <c r="N7512" s="4"/>
      <c r="O7512" s="4" t="s">
        <v>29</v>
      </c>
      <c r="P7512" s="4" t="s">
        <v>1434</v>
      </c>
      <c r="Q7512" s="4" t="s">
        <v>1255</v>
      </c>
      <c r="R7512" s="4" t="s">
        <v>32</v>
      </c>
      <c r="S7512" s="4" t="s">
        <v>33</v>
      </c>
      <c r="T7512" s="4" t="s">
        <v>1704</v>
      </c>
      <c r="U7512" s="4" t="s">
        <v>35</v>
      </c>
      <c r="V7512" s="4"/>
      <c r="W7512" s="4"/>
    </row>
    <row r="7513" hidden="1" spans="1:23">
      <c r="A7513">
        <v>7512</v>
      </c>
      <c r="B7513" s="4" t="s">
        <v>22355</v>
      </c>
      <c r="C7513" s="5" t="s">
        <v>22007</v>
      </c>
      <c r="D7513" s="5" t="s">
        <v>22356</v>
      </c>
      <c r="E7513" s="4" t="s">
        <v>22357</v>
      </c>
      <c r="F7513" s="4" t="s">
        <v>25</v>
      </c>
      <c r="G7513" s="4" t="s">
        <v>44</v>
      </c>
      <c r="H7513" s="4" t="s">
        <v>44</v>
      </c>
      <c r="I7513" s="4" t="s">
        <v>44</v>
      </c>
      <c r="J7513" s="7" t="s">
        <v>1271</v>
      </c>
      <c r="K7513" s="7" t="s">
        <v>971</v>
      </c>
      <c r="L7513" s="7" t="s">
        <v>972</v>
      </c>
      <c r="M7513" s="4"/>
      <c r="N7513" s="4"/>
      <c r="O7513" s="4" t="s">
        <v>61</v>
      </c>
      <c r="P7513" s="4" t="s">
        <v>769</v>
      </c>
      <c r="Q7513" s="4" t="s">
        <v>1255</v>
      </c>
      <c r="R7513" s="4" t="s">
        <v>32</v>
      </c>
      <c r="S7513" s="4" t="s">
        <v>33</v>
      </c>
      <c r="T7513" s="4" t="s">
        <v>62</v>
      </c>
      <c r="U7513" s="4" t="s">
        <v>35</v>
      </c>
      <c r="V7513" s="4"/>
      <c r="W7513" s="4"/>
    </row>
    <row r="7514" hidden="1" spans="1:23">
      <c r="A7514">
        <v>7513</v>
      </c>
      <c r="B7514" s="4" t="s">
        <v>22358</v>
      </c>
      <c r="C7514" s="5" t="s">
        <v>22007</v>
      </c>
      <c r="D7514" s="5" t="s">
        <v>22359</v>
      </c>
      <c r="E7514" s="4" t="s">
        <v>22360</v>
      </c>
      <c r="F7514" s="4" t="s">
        <v>25</v>
      </c>
      <c r="G7514" s="4" t="s">
        <v>44</v>
      </c>
      <c r="H7514" s="4" t="s">
        <v>44</v>
      </c>
      <c r="I7514" s="4" t="s">
        <v>44</v>
      </c>
      <c r="J7514" s="7" t="s">
        <v>1328</v>
      </c>
      <c r="K7514" s="7" t="s">
        <v>971</v>
      </c>
      <c r="L7514" s="7" t="s">
        <v>972</v>
      </c>
      <c r="M7514" s="4"/>
      <c r="N7514" s="4"/>
      <c r="O7514" s="4" t="s">
        <v>61</v>
      </c>
      <c r="P7514" s="4" t="s">
        <v>769</v>
      </c>
      <c r="Q7514" s="4" t="s">
        <v>1255</v>
      </c>
      <c r="R7514" s="4" t="s">
        <v>32</v>
      </c>
      <c r="S7514" s="4" t="s">
        <v>33</v>
      </c>
      <c r="T7514" s="4" t="s">
        <v>62</v>
      </c>
      <c r="U7514" s="4" t="s">
        <v>35</v>
      </c>
      <c r="V7514" s="4"/>
      <c r="W7514" s="4"/>
    </row>
    <row r="7515" hidden="1" spans="1:23">
      <c r="A7515">
        <v>7514</v>
      </c>
      <c r="B7515" s="4" t="s">
        <v>22361</v>
      </c>
      <c r="C7515" s="5" t="s">
        <v>22362</v>
      </c>
      <c r="D7515" s="5" t="s">
        <v>22363</v>
      </c>
      <c r="E7515" s="4" t="s">
        <v>22364</v>
      </c>
      <c r="F7515" s="4" t="s">
        <v>114</v>
      </c>
      <c r="G7515" s="4" t="s">
        <v>44</v>
      </c>
      <c r="H7515" s="4" t="s">
        <v>44</v>
      </c>
      <c r="I7515" s="4" t="s">
        <v>44</v>
      </c>
      <c r="J7515" s="4"/>
      <c r="K7515" s="7" t="s">
        <v>27</v>
      </c>
      <c r="L7515" s="7" t="s">
        <v>28</v>
      </c>
      <c r="M7515" s="4"/>
      <c r="N7515" s="4"/>
      <c r="O7515" s="4" t="s">
        <v>61</v>
      </c>
      <c r="P7515" s="4" t="s">
        <v>3079</v>
      </c>
      <c r="Q7515" s="4" t="s">
        <v>31</v>
      </c>
      <c r="R7515" s="4" t="s">
        <v>32</v>
      </c>
      <c r="S7515" s="4" t="s">
        <v>33</v>
      </c>
      <c r="T7515" s="4" t="s">
        <v>1744</v>
      </c>
      <c r="U7515" s="4" t="s">
        <v>35</v>
      </c>
      <c r="V7515" s="4"/>
      <c r="W7515" s="4"/>
    </row>
    <row r="7516" hidden="1" spans="1:23">
      <c r="A7516">
        <v>7515</v>
      </c>
      <c r="B7516" s="4" t="s">
        <v>22365</v>
      </c>
      <c r="C7516" s="5" t="s">
        <v>22362</v>
      </c>
      <c r="D7516" s="5" t="s">
        <v>22366</v>
      </c>
      <c r="E7516" s="4" t="s">
        <v>22367</v>
      </c>
      <c r="F7516" s="4" t="s">
        <v>114</v>
      </c>
      <c r="G7516" s="4" t="s">
        <v>26</v>
      </c>
      <c r="H7516" s="4" t="s">
        <v>26</v>
      </c>
      <c r="I7516" s="4" t="s">
        <v>26</v>
      </c>
      <c r="J7516" s="4"/>
      <c r="K7516" s="7" t="s">
        <v>27</v>
      </c>
      <c r="L7516" s="7" t="s">
        <v>28</v>
      </c>
      <c r="M7516" s="4"/>
      <c r="N7516" s="4"/>
      <c r="O7516" s="4" t="s">
        <v>61</v>
      </c>
      <c r="P7516" s="4" t="s">
        <v>3079</v>
      </c>
      <c r="Q7516" s="4" t="s">
        <v>31</v>
      </c>
      <c r="R7516" s="4" t="s">
        <v>32</v>
      </c>
      <c r="S7516" s="4" t="s">
        <v>33</v>
      </c>
      <c r="T7516" s="4" t="s">
        <v>1678</v>
      </c>
      <c r="U7516" s="4" t="s">
        <v>35</v>
      </c>
      <c r="V7516" s="4"/>
      <c r="W7516" s="4"/>
    </row>
    <row r="7517" hidden="1" spans="1:23">
      <c r="A7517">
        <v>7516</v>
      </c>
      <c r="B7517" s="4" t="s">
        <v>22368</v>
      </c>
      <c r="C7517" s="5" t="s">
        <v>22362</v>
      </c>
      <c r="D7517" s="5" t="s">
        <v>22369</v>
      </c>
      <c r="E7517" s="4" t="s">
        <v>22370</v>
      </c>
      <c r="F7517" s="4" t="s">
        <v>114</v>
      </c>
      <c r="G7517" s="4" t="s">
        <v>26</v>
      </c>
      <c r="H7517" s="4" t="s">
        <v>26</v>
      </c>
      <c r="I7517" s="4" t="s">
        <v>26</v>
      </c>
      <c r="J7517" s="4"/>
      <c r="K7517" s="7" t="s">
        <v>27</v>
      </c>
      <c r="L7517" s="7" t="s">
        <v>28</v>
      </c>
      <c r="M7517" s="4"/>
      <c r="N7517" s="4"/>
      <c r="O7517" s="4" t="s">
        <v>61</v>
      </c>
      <c r="P7517" s="4" t="s">
        <v>3079</v>
      </c>
      <c r="Q7517" s="4" t="s">
        <v>31</v>
      </c>
      <c r="R7517" s="4" t="s">
        <v>32</v>
      </c>
      <c r="S7517" s="4" t="s">
        <v>33</v>
      </c>
      <c r="T7517" s="4" t="s">
        <v>1678</v>
      </c>
      <c r="U7517" s="4" t="s">
        <v>35</v>
      </c>
      <c r="V7517" s="4"/>
      <c r="W7517" s="4"/>
    </row>
    <row r="7518" hidden="1" spans="1:23">
      <c r="A7518">
        <v>7517</v>
      </c>
      <c r="B7518" s="4" t="s">
        <v>22371</v>
      </c>
      <c r="C7518" s="5" t="s">
        <v>22362</v>
      </c>
      <c r="D7518" s="5" t="s">
        <v>22372</v>
      </c>
      <c r="E7518" s="4" t="s">
        <v>22373</v>
      </c>
      <c r="F7518" s="4" t="s">
        <v>1479</v>
      </c>
      <c r="G7518" s="4" t="s">
        <v>26</v>
      </c>
      <c r="H7518" s="4" t="s">
        <v>26</v>
      </c>
      <c r="I7518" s="4" t="s">
        <v>26</v>
      </c>
      <c r="J7518" s="7" t="s">
        <v>1253</v>
      </c>
      <c r="K7518" s="7" t="s">
        <v>27</v>
      </c>
      <c r="L7518" s="7" t="s">
        <v>28</v>
      </c>
      <c r="M7518" s="4"/>
      <c r="N7518" s="4"/>
      <c r="O7518" s="4" t="s">
        <v>61</v>
      </c>
      <c r="P7518" s="4" t="s">
        <v>1385</v>
      </c>
      <c r="Q7518" s="4" t="s">
        <v>1255</v>
      </c>
      <c r="R7518" s="4" t="s">
        <v>32</v>
      </c>
      <c r="S7518" s="4" t="s">
        <v>33</v>
      </c>
      <c r="T7518" s="4" t="s">
        <v>1493</v>
      </c>
      <c r="U7518" s="4" t="s">
        <v>35</v>
      </c>
      <c r="V7518" s="4"/>
      <c r="W7518" s="4"/>
    </row>
    <row r="7519" hidden="1" spans="1:23">
      <c r="A7519">
        <v>7518</v>
      </c>
      <c r="B7519" s="4" t="s">
        <v>22374</v>
      </c>
      <c r="C7519" s="5" t="s">
        <v>22362</v>
      </c>
      <c r="D7519" s="5" t="s">
        <v>22375</v>
      </c>
      <c r="E7519" s="4" t="s">
        <v>22376</v>
      </c>
      <c r="F7519" s="4" t="s">
        <v>114</v>
      </c>
      <c r="G7519" s="4" t="s">
        <v>26</v>
      </c>
      <c r="H7519" s="4" t="s">
        <v>26</v>
      </c>
      <c r="I7519" s="4" t="s">
        <v>26</v>
      </c>
      <c r="J7519" s="7" t="s">
        <v>1253</v>
      </c>
      <c r="K7519" s="7" t="s">
        <v>27</v>
      </c>
      <c r="L7519" s="7" t="s">
        <v>28</v>
      </c>
      <c r="M7519" s="4"/>
      <c r="N7519" s="4"/>
      <c r="O7519" s="4" t="s">
        <v>61</v>
      </c>
      <c r="P7519" s="4" t="s">
        <v>1385</v>
      </c>
      <c r="Q7519" s="4" t="s">
        <v>1255</v>
      </c>
      <c r="R7519" s="4" t="s">
        <v>32</v>
      </c>
      <c r="S7519" s="4" t="s">
        <v>33</v>
      </c>
      <c r="T7519" s="4" t="s">
        <v>1678</v>
      </c>
      <c r="U7519" s="4" t="s">
        <v>35</v>
      </c>
      <c r="V7519" s="4"/>
      <c r="W7519" s="4"/>
    </row>
    <row r="7520" hidden="1" spans="1:23">
      <c r="A7520">
        <v>7519</v>
      </c>
      <c r="B7520" s="4" t="s">
        <v>22377</v>
      </c>
      <c r="C7520" s="5" t="s">
        <v>22362</v>
      </c>
      <c r="D7520" s="5" t="s">
        <v>22378</v>
      </c>
      <c r="E7520" s="4" t="s">
        <v>22379</v>
      </c>
      <c r="F7520" s="4" t="s">
        <v>25</v>
      </c>
      <c r="G7520" s="4" t="s">
        <v>44</v>
      </c>
      <c r="H7520" s="4" t="s">
        <v>44</v>
      </c>
      <c r="I7520" s="4" t="s">
        <v>44</v>
      </c>
      <c r="J7520" s="7" t="s">
        <v>1253</v>
      </c>
      <c r="K7520" s="7" t="s">
        <v>971</v>
      </c>
      <c r="L7520" s="7" t="s">
        <v>972</v>
      </c>
      <c r="M7520" s="4"/>
      <c r="N7520" s="4"/>
      <c r="O7520" s="4" t="s">
        <v>61</v>
      </c>
      <c r="P7520" s="4" t="s">
        <v>1385</v>
      </c>
      <c r="Q7520" s="4" t="s">
        <v>1255</v>
      </c>
      <c r="R7520" s="4" t="s">
        <v>32</v>
      </c>
      <c r="S7520" s="4" t="s">
        <v>33</v>
      </c>
      <c r="T7520" s="4" t="s">
        <v>179</v>
      </c>
      <c r="U7520" s="4" t="s">
        <v>35</v>
      </c>
      <c r="V7520" s="4"/>
      <c r="W7520" s="4"/>
    </row>
    <row r="7521" hidden="1" spans="1:23">
      <c r="A7521">
        <v>7520</v>
      </c>
      <c r="B7521" s="4" t="s">
        <v>22380</v>
      </c>
      <c r="C7521" s="5" t="s">
        <v>22362</v>
      </c>
      <c r="D7521" s="5" t="s">
        <v>22381</v>
      </c>
      <c r="E7521" s="4" t="s">
        <v>22382</v>
      </c>
      <c r="F7521" s="4" t="s">
        <v>114</v>
      </c>
      <c r="G7521" s="4" t="s">
        <v>26</v>
      </c>
      <c r="H7521" s="4" t="s">
        <v>26</v>
      </c>
      <c r="I7521" s="4" t="s">
        <v>26</v>
      </c>
      <c r="J7521" s="7" t="s">
        <v>1271</v>
      </c>
      <c r="K7521" s="7" t="s">
        <v>27</v>
      </c>
      <c r="L7521" s="7" t="s">
        <v>28</v>
      </c>
      <c r="M7521" s="4"/>
      <c r="N7521" s="4"/>
      <c r="O7521" s="4" t="s">
        <v>61</v>
      </c>
      <c r="P7521" s="4" t="s">
        <v>1385</v>
      </c>
      <c r="Q7521" s="4" t="s">
        <v>1255</v>
      </c>
      <c r="R7521" s="4" t="s">
        <v>32</v>
      </c>
      <c r="S7521" s="4" t="s">
        <v>33</v>
      </c>
      <c r="T7521" s="4" t="s">
        <v>179</v>
      </c>
      <c r="U7521" s="4" t="s">
        <v>35</v>
      </c>
      <c r="V7521" s="4"/>
      <c r="W7521" s="4"/>
    </row>
    <row r="7522" hidden="1" spans="1:23">
      <c r="A7522">
        <v>7521</v>
      </c>
      <c r="B7522" s="4" t="s">
        <v>22383</v>
      </c>
      <c r="C7522" s="5" t="s">
        <v>22362</v>
      </c>
      <c r="D7522" s="5" t="s">
        <v>22384</v>
      </c>
      <c r="E7522" s="4" t="s">
        <v>22385</v>
      </c>
      <c r="F7522" s="4" t="s">
        <v>114</v>
      </c>
      <c r="G7522" s="4" t="s">
        <v>26</v>
      </c>
      <c r="H7522" s="4" t="s">
        <v>26</v>
      </c>
      <c r="I7522" s="4" t="s">
        <v>26</v>
      </c>
      <c r="J7522" s="7" t="s">
        <v>1253</v>
      </c>
      <c r="K7522" s="7" t="s">
        <v>27</v>
      </c>
      <c r="L7522" s="7" t="s">
        <v>28</v>
      </c>
      <c r="M7522" s="4"/>
      <c r="N7522" s="4"/>
      <c r="O7522" s="4" t="s">
        <v>61</v>
      </c>
      <c r="P7522" s="4" t="s">
        <v>1385</v>
      </c>
      <c r="Q7522" s="4" t="s">
        <v>1255</v>
      </c>
      <c r="R7522" s="4" t="s">
        <v>32</v>
      </c>
      <c r="S7522" s="4" t="s">
        <v>33</v>
      </c>
      <c r="T7522" s="4" t="s">
        <v>179</v>
      </c>
      <c r="U7522" s="4" t="s">
        <v>35</v>
      </c>
      <c r="V7522" s="4"/>
      <c r="W7522" s="4"/>
    </row>
    <row r="7523" hidden="1" spans="1:23">
      <c r="A7523">
        <v>7522</v>
      </c>
      <c r="B7523" s="4" t="s">
        <v>22386</v>
      </c>
      <c r="C7523" s="5" t="s">
        <v>22362</v>
      </c>
      <c r="D7523" s="5" t="s">
        <v>22387</v>
      </c>
      <c r="E7523" s="4" t="s">
        <v>9412</v>
      </c>
      <c r="F7523" s="4" t="s">
        <v>25</v>
      </c>
      <c r="G7523" s="4" t="s">
        <v>44</v>
      </c>
      <c r="H7523" s="4" t="s">
        <v>44</v>
      </c>
      <c r="I7523" s="4" t="s">
        <v>44</v>
      </c>
      <c r="J7523" s="7" t="s">
        <v>1253</v>
      </c>
      <c r="K7523" s="7" t="s">
        <v>971</v>
      </c>
      <c r="L7523" s="7" t="s">
        <v>972</v>
      </c>
      <c r="M7523" s="4"/>
      <c r="N7523" s="4"/>
      <c r="O7523" s="4" t="s">
        <v>61</v>
      </c>
      <c r="P7523" s="4" t="s">
        <v>1385</v>
      </c>
      <c r="Q7523" s="4" t="s">
        <v>1255</v>
      </c>
      <c r="R7523" s="4" t="s">
        <v>32</v>
      </c>
      <c r="S7523" s="4" t="s">
        <v>33</v>
      </c>
      <c r="T7523" s="4" t="s">
        <v>116</v>
      </c>
      <c r="U7523" s="4" t="s">
        <v>35</v>
      </c>
      <c r="V7523" s="4"/>
      <c r="W7523" s="4"/>
    </row>
    <row r="7524" hidden="1" spans="1:23">
      <c r="A7524">
        <v>7523</v>
      </c>
      <c r="B7524" s="4" t="s">
        <v>22388</v>
      </c>
      <c r="C7524" s="5" t="s">
        <v>22362</v>
      </c>
      <c r="D7524" s="5" t="s">
        <v>22389</v>
      </c>
      <c r="E7524" s="4" t="s">
        <v>22390</v>
      </c>
      <c r="F7524" s="4" t="s">
        <v>114</v>
      </c>
      <c r="G7524" s="4" t="s">
        <v>26</v>
      </c>
      <c r="H7524" s="4" t="s">
        <v>26</v>
      </c>
      <c r="I7524" s="4" t="s">
        <v>26</v>
      </c>
      <c r="J7524" s="7" t="s">
        <v>1253</v>
      </c>
      <c r="K7524" s="7" t="s">
        <v>27</v>
      </c>
      <c r="L7524" s="7" t="s">
        <v>28</v>
      </c>
      <c r="M7524" s="4"/>
      <c r="N7524" s="4"/>
      <c r="O7524" s="4" t="s">
        <v>61</v>
      </c>
      <c r="P7524" s="4" t="s">
        <v>1385</v>
      </c>
      <c r="Q7524" s="4" t="s">
        <v>1255</v>
      </c>
      <c r="R7524" s="4" t="s">
        <v>32</v>
      </c>
      <c r="S7524" s="4" t="s">
        <v>33</v>
      </c>
      <c r="T7524" s="4" t="s">
        <v>116</v>
      </c>
      <c r="U7524" s="4" t="s">
        <v>35</v>
      </c>
      <c r="V7524" s="4"/>
      <c r="W7524" s="4"/>
    </row>
    <row r="7525" hidden="1" spans="1:23">
      <c r="A7525">
        <v>7524</v>
      </c>
      <c r="B7525" s="4" t="s">
        <v>22391</v>
      </c>
      <c r="C7525" s="5" t="s">
        <v>22362</v>
      </c>
      <c r="D7525" s="5" t="s">
        <v>22392</v>
      </c>
      <c r="E7525" s="4" t="s">
        <v>22393</v>
      </c>
      <c r="F7525" s="4" t="s">
        <v>25</v>
      </c>
      <c r="G7525" s="4" t="s">
        <v>44</v>
      </c>
      <c r="H7525" s="4" t="s">
        <v>44</v>
      </c>
      <c r="I7525" s="4" t="s">
        <v>44</v>
      </c>
      <c r="J7525" s="7" t="s">
        <v>1271</v>
      </c>
      <c r="K7525" s="7" t="s">
        <v>971</v>
      </c>
      <c r="L7525" s="4" t="s">
        <v>1264</v>
      </c>
      <c r="M7525" s="4"/>
      <c r="N7525" s="4"/>
      <c r="O7525" s="4" t="s">
        <v>61</v>
      </c>
      <c r="P7525" s="4" t="s">
        <v>1385</v>
      </c>
      <c r="Q7525" s="4" t="s">
        <v>1255</v>
      </c>
      <c r="R7525" s="4" t="s">
        <v>32</v>
      </c>
      <c r="S7525" s="4" t="s">
        <v>33</v>
      </c>
      <c r="T7525" s="4" t="s">
        <v>40</v>
      </c>
      <c r="U7525" s="4" t="s">
        <v>35</v>
      </c>
      <c r="V7525" s="4"/>
      <c r="W7525" s="4"/>
    </row>
    <row r="7526" hidden="1" spans="1:23">
      <c r="A7526">
        <v>7525</v>
      </c>
      <c r="B7526" s="4" t="s">
        <v>22394</v>
      </c>
      <c r="C7526" s="5" t="s">
        <v>22362</v>
      </c>
      <c r="D7526" s="5" t="s">
        <v>22395</v>
      </c>
      <c r="E7526" s="4" t="s">
        <v>22396</v>
      </c>
      <c r="F7526" s="4" t="s">
        <v>114</v>
      </c>
      <c r="G7526" s="4" t="s">
        <v>26</v>
      </c>
      <c r="H7526" s="4" t="s">
        <v>26</v>
      </c>
      <c r="I7526" s="4" t="s">
        <v>26</v>
      </c>
      <c r="J7526" s="7" t="s">
        <v>1253</v>
      </c>
      <c r="K7526" s="7" t="s">
        <v>27</v>
      </c>
      <c r="L7526" s="7" t="s">
        <v>28</v>
      </c>
      <c r="M7526" s="4"/>
      <c r="N7526" s="4"/>
      <c r="O7526" s="4" t="s">
        <v>61</v>
      </c>
      <c r="P7526" s="4" t="s">
        <v>1385</v>
      </c>
      <c r="Q7526" s="4" t="s">
        <v>1255</v>
      </c>
      <c r="R7526" s="4" t="s">
        <v>32</v>
      </c>
      <c r="S7526" s="4" t="s">
        <v>33</v>
      </c>
      <c r="T7526" s="4" t="s">
        <v>40</v>
      </c>
      <c r="U7526" s="4" t="s">
        <v>35</v>
      </c>
      <c r="V7526" s="4"/>
      <c r="W7526" s="4"/>
    </row>
    <row r="7527" hidden="1" spans="1:23">
      <c r="A7527">
        <v>7526</v>
      </c>
      <c r="B7527" s="4" t="s">
        <v>22397</v>
      </c>
      <c r="C7527" s="5" t="s">
        <v>22362</v>
      </c>
      <c r="D7527" s="5" t="s">
        <v>22398</v>
      </c>
      <c r="E7527" s="4" t="s">
        <v>22399</v>
      </c>
      <c r="F7527" s="4" t="s">
        <v>25</v>
      </c>
      <c r="G7527" s="4" t="s">
        <v>26</v>
      </c>
      <c r="H7527" s="4" t="s">
        <v>26</v>
      </c>
      <c r="I7527" s="4" t="s">
        <v>26</v>
      </c>
      <c r="J7527" s="7" t="s">
        <v>1253</v>
      </c>
      <c r="K7527" s="7" t="s">
        <v>27</v>
      </c>
      <c r="L7527" s="7" t="s">
        <v>28</v>
      </c>
      <c r="M7527" s="4"/>
      <c r="N7527" s="4"/>
      <c r="O7527" s="4" t="s">
        <v>61</v>
      </c>
      <c r="P7527" s="4" t="s">
        <v>6223</v>
      </c>
      <c r="Q7527" s="4" t="s">
        <v>1255</v>
      </c>
      <c r="R7527" s="4" t="s">
        <v>32</v>
      </c>
      <c r="S7527" s="4" t="s">
        <v>33</v>
      </c>
      <c r="T7527" s="4" t="s">
        <v>1691</v>
      </c>
      <c r="U7527" s="4" t="s">
        <v>35</v>
      </c>
      <c r="V7527" s="4"/>
      <c r="W7527" s="4"/>
    </row>
    <row r="7528" hidden="1" spans="1:23">
      <c r="A7528">
        <v>7527</v>
      </c>
      <c r="B7528" s="4" t="s">
        <v>22400</v>
      </c>
      <c r="C7528" s="5" t="s">
        <v>22401</v>
      </c>
      <c r="D7528" s="5" t="s">
        <v>22402</v>
      </c>
      <c r="E7528" s="4" t="s">
        <v>16716</v>
      </c>
      <c r="F7528" s="4" t="s">
        <v>25</v>
      </c>
      <c r="G7528" s="4" t="s">
        <v>26</v>
      </c>
      <c r="H7528" s="4" t="s">
        <v>26</v>
      </c>
      <c r="I7528" s="4" t="s">
        <v>26</v>
      </c>
      <c r="J7528" s="4"/>
      <c r="K7528" s="7" t="s">
        <v>27</v>
      </c>
      <c r="L7528" s="7" t="s">
        <v>28</v>
      </c>
      <c r="M7528" s="4"/>
      <c r="N7528" s="4"/>
      <c r="O7528" s="4" t="s">
        <v>61</v>
      </c>
      <c r="P7528" s="4" t="s">
        <v>115</v>
      </c>
      <c r="Q7528" s="4" t="s">
        <v>31</v>
      </c>
      <c r="R7528" s="4" t="s">
        <v>32</v>
      </c>
      <c r="S7528" s="4" t="s">
        <v>33</v>
      </c>
      <c r="T7528" s="4" t="s">
        <v>34</v>
      </c>
      <c r="U7528" s="4" t="s">
        <v>35</v>
      </c>
      <c r="V7528" s="4"/>
      <c r="W7528" s="4"/>
    </row>
    <row r="7529" hidden="1" spans="1:23">
      <c r="A7529">
        <v>7528</v>
      </c>
      <c r="B7529" s="4" t="s">
        <v>22403</v>
      </c>
      <c r="C7529" s="5" t="s">
        <v>22401</v>
      </c>
      <c r="D7529" s="5" t="s">
        <v>22404</v>
      </c>
      <c r="E7529" s="4" t="s">
        <v>22405</v>
      </c>
      <c r="F7529" s="4" t="s">
        <v>25</v>
      </c>
      <c r="G7529" s="4" t="s">
        <v>26</v>
      </c>
      <c r="H7529" s="4" t="s">
        <v>26</v>
      </c>
      <c r="I7529" s="4" t="s">
        <v>26</v>
      </c>
      <c r="J7529" s="4"/>
      <c r="K7529" s="7" t="s">
        <v>27</v>
      </c>
      <c r="L7529" s="7" t="s">
        <v>28</v>
      </c>
      <c r="M7529" s="4"/>
      <c r="N7529" s="4"/>
      <c r="O7529" s="4" t="s">
        <v>61</v>
      </c>
      <c r="P7529" s="4" t="s">
        <v>769</v>
      </c>
      <c r="Q7529" s="4" t="s">
        <v>31</v>
      </c>
      <c r="R7529" s="4" t="s">
        <v>32</v>
      </c>
      <c r="S7529" s="4" t="s">
        <v>33</v>
      </c>
      <c r="T7529" s="4" t="s">
        <v>34</v>
      </c>
      <c r="U7529" s="4" t="s">
        <v>35</v>
      </c>
      <c r="V7529" s="4"/>
      <c r="W7529" s="4"/>
    </row>
    <row r="7530" hidden="1" spans="1:23">
      <c r="A7530">
        <v>7529</v>
      </c>
      <c r="B7530" s="4" t="s">
        <v>22406</v>
      </c>
      <c r="C7530" s="5" t="s">
        <v>22401</v>
      </c>
      <c r="D7530" s="5" t="s">
        <v>22407</v>
      </c>
      <c r="E7530" s="4" t="s">
        <v>387</v>
      </c>
      <c r="F7530" s="4" t="s">
        <v>25</v>
      </c>
      <c r="G7530" s="4" t="s">
        <v>26</v>
      </c>
      <c r="H7530" s="4" t="s">
        <v>26</v>
      </c>
      <c r="I7530" s="4" t="s">
        <v>26</v>
      </c>
      <c r="J7530" s="4"/>
      <c r="K7530" s="7" t="s">
        <v>27</v>
      </c>
      <c r="L7530" s="7" t="s">
        <v>28</v>
      </c>
      <c r="M7530" s="4"/>
      <c r="N7530" s="4"/>
      <c r="O7530" s="4" t="s">
        <v>29</v>
      </c>
      <c r="P7530" s="4" t="s">
        <v>1462</v>
      </c>
      <c r="Q7530" s="4" t="s">
        <v>31</v>
      </c>
      <c r="R7530" s="4" t="s">
        <v>32</v>
      </c>
      <c r="S7530" s="4" t="s">
        <v>33</v>
      </c>
      <c r="T7530" s="4" t="s">
        <v>34</v>
      </c>
      <c r="U7530" s="4" t="s">
        <v>35</v>
      </c>
      <c r="V7530" s="4"/>
      <c r="W7530" s="4"/>
    </row>
    <row r="7531" hidden="1" spans="1:23">
      <c r="A7531">
        <v>7530</v>
      </c>
      <c r="B7531" s="4" t="s">
        <v>22408</v>
      </c>
      <c r="C7531" s="5" t="s">
        <v>22401</v>
      </c>
      <c r="D7531" s="5" t="s">
        <v>22409</v>
      </c>
      <c r="E7531" s="4" t="s">
        <v>22410</v>
      </c>
      <c r="F7531" s="4" t="s">
        <v>25</v>
      </c>
      <c r="G7531" s="4" t="s">
        <v>26</v>
      </c>
      <c r="H7531" s="4" t="s">
        <v>26</v>
      </c>
      <c r="I7531" s="4" t="s">
        <v>26</v>
      </c>
      <c r="J7531" s="4"/>
      <c r="K7531" s="7" t="s">
        <v>27</v>
      </c>
      <c r="L7531" s="7" t="s">
        <v>28</v>
      </c>
      <c r="M7531" s="4"/>
      <c r="N7531" s="4"/>
      <c r="O7531" s="4" t="s">
        <v>61</v>
      </c>
      <c r="P7531" s="4" t="s">
        <v>1462</v>
      </c>
      <c r="Q7531" s="4" t="s">
        <v>31</v>
      </c>
      <c r="R7531" s="4" t="s">
        <v>32</v>
      </c>
      <c r="S7531" s="4" t="s">
        <v>33</v>
      </c>
      <c r="T7531" s="4" t="s">
        <v>34</v>
      </c>
      <c r="U7531" s="4" t="s">
        <v>35</v>
      </c>
      <c r="V7531" s="4"/>
      <c r="W7531" s="4"/>
    </row>
    <row r="7532" hidden="1" spans="1:23">
      <c r="A7532">
        <v>7531</v>
      </c>
      <c r="B7532" s="4" t="s">
        <v>22411</v>
      </c>
      <c r="C7532" s="5" t="s">
        <v>22401</v>
      </c>
      <c r="D7532" s="5" t="s">
        <v>22412</v>
      </c>
      <c r="E7532" s="4" t="s">
        <v>22413</v>
      </c>
      <c r="F7532" s="4" t="s">
        <v>25</v>
      </c>
      <c r="G7532" s="4" t="s">
        <v>44</v>
      </c>
      <c r="H7532" s="4" t="s">
        <v>44</v>
      </c>
      <c r="I7532" s="4" t="s">
        <v>44</v>
      </c>
      <c r="J7532" s="7" t="s">
        <v>1253</v>
      </c>
      <c r="K7532" s="7" t="s">
        <v>971</v>
      </c>
      <c r="L7532" s="7" t="s">
        <v>972</v>
      </c>
      <c r="M7532" s="4"/>
      <c r="N7532" s="4"/>
      <c r="O7532" s="4" t="s">
        <v>29</v>
      </c>
      <c r="P7532" s="4" t="s">
        <v>1423</v>
      </c>
      <c r="Q7532" s="4" t="s">
        <v>1255</v>
      </c>
      <c r="R7532" s="4" t="s">
        <v>32</v>
      </c>
      <c r="S7532" s="4" t="s">
        <v>33</v>
      </c>
      <c r="T7532" s="4" t="s">
        <v>34</v>
      </c>
      <c r="U7532" s="4" t="s">
        <v>35</v>
      </c>
      <c r="V7532" s="4"/>
      <c r="W7532" s="4"/>
    </row>
    <row r="7533" hidden="1" spans="1:23">
      <c r="A7533">
        <v>7532</v>
      </c>
      <c r="B7533" s="4" t="s">
        <v>22414</v>
      </c>
      <c r="C7533" s="5" t="s">
        <v>22415</v>
      </c>
      <c r="D7533" s="5" t="s">
        <v>22416</v>
      </c>
      <c r="E7533" s="4" t="s">
        <v>22417</v>
      </c>
      <c r="F7533" s="4" t="s">
        <v>114</v>
      </c>
      <c r="G7533" s="4" t="s">
        <v>26</v>
      </c>
      <c r="H7533" s="4" t="s">
        <v>26</v>
      </c>
      <c r="I7533" s="4" t="s">
        <v>26</v>
      </c>
      <c r="J7533" s="4"/>
      <c r="K7533" s="7" t="s">
        <v>27</v>
      </c>
      <c r="L7533" s="7" t="s">
        <v>28</v>
      </c>
      <c r="M7533" s="4"/>
      <c r="N7533" s="4"/>
      <c r="O7533" s="4" t="s">
        <v>29</v>
      </c>
      <c r="P7533" s="4" t="s">
        <v>45</v>
      </c>
      <c r="Q7533" s="4" t="s">
        <v>31</v>
      </c>
      <c r="R7533" s="4" t="s">
        <v>32</v>
      </c>
      <c r="S7533" s="4" t="s">
        <v>33</v>
      </c>
      <c r="T7533" s="4" t="s">
        <v>34</v>
      </c>
      <c r="U7533" s="4" t="s">
        <v>35</v>
      </c>
      <c r="V7533" s="4"/>
      <c r="W7533" s="4"/>
    </row>
    <row r="7534" hidden="1" spans="1:23">
      <c r="A7534">
        <v>7533</v>
      </c>
      <c r="B7534" s="4" t="s">
        <v>22418</v>
      </c>
      <c r="C7534" s="5" t="s">
        <v>22415</v>
      </c>
      <c r="D7534" s="5" t="s">
        <v>22419</v>
      </c>
      <c r="E7534" s="4" t="s">
        <v>22420</v>
      </c>
      <c r="F7534" s="4" t="s">
        <v>114</v>
      </c>
      <c r="G7534" s="4" t="s">
        <v>26</v>
      </c>
      <c r="H7534" s="4" t="s">
        <v>26</v>
      </c>
      <c r="I7534" s="4" t="s">
        <v>26</v>
      </c>
      <c r="J7534" s="4"/>
      <c r="K7534" s="7" t="s">
        <v>27</v>
      </c>
      <c r="L7534" s="7" t="s">
        <v>28</v>
      </c>
      <c r="M7534" s="4"/>
      <c r="N7534" s="4"/>
      <c r="O7534" s="4" t="s">
        <v>61</v>
      </c>
      <c r="P7534" s="4" t="s">
        <v>57</v>
      </c>
      <c r="Q7534" s="4" t="s">
        <v>31</v>
      </c>
      <c r="R7534" s="4" t="s">
        <v>32</v>
      </c>
      <c r="S7534" s="4" t="s">
        <v>33</v>
      </c>
      <c r="T7534" s="4" t="s">
        <v>34</v>
      </c>
      <c r="U7534" s="4" t="s">
        <v>35</v>
      </c>
      <c r="V7534" s="4"/>
      <c r="W7534" s="4"/>
    </row>
    <row r="7535" hidden="1" spans="1:23">
      <c r="A7535">
        <v>7534</v>
      </c>
      <c r="B7535" s="4" t="s">
        <v>22421</v>
      </c>
      <c r="C7535" s="5" t="s">
        <v>22415</v>
      </c>
      <c r="D7535" s="5" t="s">
        <v>22422</v>
      </c>
      <c r="E7535" s="4" t="s">
        <v>22423</v>
      </c>
      <c r="F7535" s="4" t="s">
        <v>114</v>
      </c>
      <c r="G7535" s="4" t="s">
        <v>26</v>
      </c>
      <c r="H7535" s="4" t="s">
        <v>26</v>
      </c>
      <c r="I7535" s="4" t="s">
        <v>26</v>
      </c>
      <c r="J7535" s="4"/>
      <c r="K7535" s="7" t="s">
        <v>27</v>
      </c>
      <c r="L7535" s="7" t="s">
        <v>28</v>
      </c>
      <c r="M7535" s="4"/>
      <c r="N7535" s="4"/>
      <c r="O7535" s="4" t="s">
        <v>29</v>
      </c>
      <c r="P7535" s="4" t="s">
        <v>95</v>
      </c>
      <c r="Q7535" s="4" t="s">
        <v>31</v>
      </c>
      <c r="R7535" s="4" t="s">
        <v>32</v>
      </c>
      <c r="S7535" s="4" t="s">
        <v>33</v>
      </c>
      <c r="T7535" s="4" t="s">
        <v>168</v>
      </c>
      <c r="U7535" s="4" t="s">
        <v>35</v>
      </c>
      <c r="V7535" s="4"/>
      <c r="W7535" s="4"/>
    </row>
    <row r="7536" hidden="1" spans="1:23">
      <c r="A7536">
        <v>7535</v>
      </c>
      <c r="B7536" s="4" t="s">
        <v>22424</v>
      </c>
      <c r="C7536" s="5" t="s">
        <v>22415</v>
      </c>
      <c r="D7536" s="5" t="s">
        <v>22425</v>
      </c>
      <c r="E7536" s="4" t="s">
        <v>22426</v>
      </c>
      <c r="F7536" s="4" t="s">
        <v>114</v>
      </c>
      <c r="G7536" s="4" t="s">
        <v>26</v>
      </c>
      <c r="H7536" s="4" t="s">
        <v>26</v>
      </c>
      <c r="I7536" s="4" t="s">
        <v>26</v>
      </c>
      <c r="J7536" s="4"/>
      <c r="K7536" s="7" t="s">
        <v>27</v>
      </c>
      <c r="L7536" s="7" t="s">
        <v>28</v>
      </c>
      <c r="M7536" s="4"/>
      <c r="N7536" s="4"/>
      <c r="O7536" s="4" t="s">
        <v>29</v>
      </c>
      <c r="P7536" s="4" t="s">
        <v>354</v>
      </c>
      <c r="Q7536" s="4" t="s">
        <v>31</v>
      </c>
      <c r="R7536" s="4" t="s">
        <v>32</v>
      </c>
      <c r="S7536" s="4" t="s">
        <v>33</v>
      </c>
      <c r="T7536" s="4" t="s">
        <v>168</v>
      </c>
      <c r="U7536" s="4" t="s">
        <v>35</v>
      </c>
      <c r="V7536" s="4"/>
      <c r="W7536" s="4"/>
    </row>
    <row r="7537" hidden="1" spans="1:23">
      <c r="A7537">
        <v>7536</v>
      </c>
      <c r="B7537" s="4" t="s">
        <v>22427</v>
      </c>
      <c r="C7537" s="5" t="s">
        <v>22415</v>
      </c>
      <c r="D7537" s="5" t="s">
        <v>22428</v>
      </c>
      <c r="E7537" s="4" t="s">
        <v>22429</v>
      </c>
      <c r="F7537" s="4" t="s">
        <v>114</v>
      </c>
      <c r="G7537" s="4" t="s">
        <v>26</v>
      </c>
      <c r="H7537" s="4" t="s">
        <v>26</v>
      </c>
      <c r="I7537" s="4" t="s">
        <v>26</v>
      </c>
      <c r="J7537" s="4"/>
      <c r="K7537" s="7" t="s">
        <v>27</v>
      </c>
      <c r="L7537" s="7" t="s">
        <v>28</v>
      </c>
      <c r="M7537" s="4"/>
      <c r="N7537" s="4"/>
      <c r="O7537" s="4" t="s">
        <v>29</v>
      </c>
      <c r="P7537" s="4" t="s">
        <v>2124</v>
      </c>
      <c r="Q7537" s="4" t="s">
        <v>31</v>
      </c>
      <c r="R7537" s="4" t="s">
        <v>32</v>
      </c>
      <c r="S7537" s="4" t="s">
        <v>33</v>
      </c>
      <c r="T7537" s="4" t="s">
        <v>34</v>
      </c>
      <c r="U7537" s="4" t="s">
        <v>35</v>
      </c>
      <c r="V7537" s="4"/>
      <c r="W7537" s="4"/>
    </row>
    <row r="7538" hidden="1" spans="1:23">
      <c r="A7538">
        <v>7537</v>
      </c>
      <c r="B7538" s="4" t="s">
        <v>22430</v>
      </c>
      <c r="C7538" s="5" t="s">
        <v>22415</v>
      </c>
      <c r="D7538" s="5" t="s">
        <v>22431</v>
      </c>
      <c r="E7538" s="4" t="s">
        <v>22432</v>
      </c>
      <c r="F7538" s="4" t="s">
        <v>114</v>
      </c>
      <c r="G7538" s="4" t="s">
        <v>26</v>
      </c>
      <c r="H7538" s="4" t="s">
        <v>26</v>
      </c>
      <c r="I7538" s="4" t="s">
        <v>26</v>
      </c>
      <c r="J7538" s="4"/>
      <c r="K7538" s="7" t="s">
        <v>27</v>
      </c>
      <c r="L7538" s="7" t="s">
        <v>28</v>
      </c>
      <c r="M7538" s="4"/>
      <c r="N7538" s="4"/>
      <c r="O7538" s="4" t="s">
        <v>61</v>
      </c>
      <c r="P7538" s="4" t="s">
        <v>769</v>
      </c>
      <c r="Q7538" s="4" t="s">
        <v>31</v>
      </c>
      <c r="R7538" s="4" t="s">
        <v>32</v>
      </c>
      <c r="S7538" s="4" t="s">
        <v>33</v>
      </c>
      <c r="T7538" s="4" t="s">
        <v>168</v>
      </c>
      <c r="U7538" s="4" t="s">
        <v>35</v>
      </c>
      <c r="V7538" s="4"/>
      <c r="W7538" s="4"/>
    </row>
    <row r="7539" hidden="1" spans="1:23">
      <c r="A7539">
        <v>7538</v>
      </c>
      <c r="B7539" s="4" t="s">
        <v>22433</v>
      </c>
      <c r="C7539" s="5" t="s">
        <v>22415</v>
      </c>
      <c r="D7539" s="5" t="s">
        <v>22434</v>
      </c>
      <c r="E7539" s="4" t="s">
        <v>22435</v>
      </c>
      <c r="F7539" s="4" t="s">
        <v>25</v>
      </c>
      <c r="G7539" s="4" t="s">
        <v>26</v>
      </c>
      <c r="H7539" s="4" t="s">
        <v>44</v>
      </c>
      <c r="I7539" s="4" t="s">
        <v>26</v>
      </c>
      <c r="J7539" s="7" t="s">
        <v>1263</v>
      </c>
      <c r="K7539" s="7" t="s">
        <v>971</v>
      </c>
      <c r="L7539" s="7" t="s">
        <v>972</v>
      </c>
      <c r="M7539" s="4"/>
      <c r="N7539" s="4"/>
      <c r="O7539" s="4" t="s">
        <v>29</v>
      </c>
      <c r="P7539" s="4" t="s">
        <v>1285</v>
      </c>
      <c r="Q7539" s="4" t="s">
        <v>1255</v>
      </c>
      <c r="R7539" s="4" t="s">
        <v>32</v>
      </c>
      <c r="S7539" s="4" t="s">
        <v>33</v>
      </c>
      <c r="T7539" s="4" t="s">
        <v>34</v>
      </c>
      <c r="U7539" s="4" t="s">
        <v>35</v>
      </c>
      <c r="V7539" s="4"/>
      <c r="W7539" s="4"/>
    </row>
    <row r="7540" hidden="1" spans="1:23">
      <c r="A7540">
        <v>7539</v>
      </c>
      <c r="B7540" s="4" t="s">
        <v>22436</v>
      </c>
      <c r="C7540" s="5" t="s">
        <v>22415</v>
      </c>
      <c r="D7540" s="5" t="s">
        <v>22437</v>
      </c>
      <c r="E7540" s="4" t="s">
        <v>22438</v>
      </c>
      <c r="F7540" s="4" t="s">
        <v>25</v>
      </c>
      <c r="G7540" s="4" t="s">
        <v>44</v>
      </c>
      <c r="H7540" s="4" t="s">
        <v>44</v>
      </c>
      <c r="I7540" s="4" t="s">
        <v>44</v>
      </c>
      <c r="J7540" s="7" t="s">
        <v>1281</v>
      </c>
      <c r="K7540" s="7" t="s">
        <v>971</v>
      </c>
      <c r="L7540" s="7" t="s">
        <v>972</v>
      </c>
      <c r="M7540" s="4"/>
      <c r="N7540" s="4"/>
      <c r="O7540" s="4" t="s">
        <v>61</v>
      </c>
      <c r="P7540" s="4" t="s">
        <v>1374</v>
      </c>
      <c r="Q7540" s="4" t="s">
        <v>1255</v>
      </c>
      <c r="R7540" s="4" t="s">
        <v>32</v>
      </c>
      <c r="S7540" s="4" t="s">
        <v>33</v>
      </c>
      <c r="T7540" s="4" t="s">
        <v>79</v>
      </c>
      <c r="U7540" s="4" t="s">
        <v>35</v>
      </c>
      <c r="V7540" s="4"/>
      <c r="W7540" s="4"/>
    </row>
    <row r="7541" hidden="1" spans="1:23">
      <c r="A7541">
        <v>7540</v>
      </c>
      <c r="B7541" s="4" t="s">
        <v>22439</v>
      </c>
      <c r="C7541" s="5" t="s">
        <v>22415</v>
      </c>
      <c r="D7541" s="5" t="s">
        <v>22440</v>
      </c>
      <c r="E7541" s="4" t="s">
        <v>22441</v>
      </c>
      <c r="F7541" s="4" t="s">
        <v>25</v>
      </c>
      <c r="G7541" s="4" t="s">
        <v>26</v>
      </c>
      <c r="H7541" s="4" t="s">
        <v>44</v>
      </c>
      <c r="I7541" s="4" t="s">
        <v>26</v>
      </c>
      <c r="J7541" s="7" t="s">
        <v>1271</v>
      </c>
      <c r="K7541" s="7" t="s">
        <v>971</v>
      </c>
      <c r="L7541" s="7" t="s">
        <v>972</v>
      </c>
      <c r="M7541" s="4"/>
      <c r="N7541" s="4"/>
      <c r="O7541" s="4" t="s">
        <v>29</v>
      </c>
      <c r="P7541" s="4" t="s">
        <v>1381</v>
      </c>
      <c r="Q7541" s="4" t="s">
        <v>1255</v>
      </c>
      <c r="R7541" s="4" t="s">
        <v>32</v>
      </c>
      <c r="S7541" s="4" t="s">
        <v>33</v>
      </c>
      <c r="T7541" s="4" t="s">
        <v>79</v>
      </c>
      <c r="U7541" s="4" t="s">
        <v>35</v>
      </c>
      <c r="V7541" s="4"/>
      <c r="W7541" s="4"/>
    </row>
    <row r="7542" hidden="1" spans="1:23">
      <c r="A7542">
        <v>7541</v>
      </c>
      <c r="B7542" s="4" t="s">
        <v>22442</v>
      </c>
      <c r="C7542" s="5" t="s">
        <v>22415</v>
      </c>
      <c r="D7542" s="5" t="s">
        <v>22443</v>
      </c>
      <c r="E7542" s="4" t="s">
        <v>22444</v>
      </c>
      <c r="F7542" s="4" t="s">
        <v>25</v>
      </c>
      <c r="G7542" s="4" t="s">
        <v>26</v>
      </c>
      <c r="H7542" s="4" t="s">
        <v>44</v>
      </c>
      <c r="I7542" s="4" t="s">
        <v>26</v>
      </c>
      <c r="J7542" s="7" t="s">
        <v>1328</v>
      </c>
      <c r="K7542" s="7" t="s">
        <v>971</v>
      </c>
      <c r="L7542" s="7" t="s">
        <v>972</v>
      </c>
      <c r="M7542" s="4"/>
      <c r="N7542" s="4"/>
      <c r="O7542" s="4" t="s">
        <v>29</v>
      </c>
      <c r="P7542" s="4" t="s">
        <v>1423</v>
      </c>
      <c r="Q7542" s="4" t="s">
        <v>1255</v>
      </c>
      <c r="R7542" s="4" t="s">
        <v>32</v>
      </c>
      <c r="S7542" s="4" t="s">
        <v>33</v>
      </c>
      <c r="T7542" s="4" t="s">
        <v>168</v>
      </c>
      <c r="U7542" s="4" t="s">
        <v>35</v>
      </c>
      <c r="V7542" s="4"/>
      <c r="W7542" s="4"/>
    </row>
    <row r="7543" hidden="1" spans="1:23">
      <c r="A7543">
        <v>7542</v>
      </c>
      <c r="B7543" s="4" t="s">
        <v>22445</v>
      </c>
      <c r="C7543" s="5" t="s">
        <v>22415</v>
      </c>
      <c r="D7543" s="5" t="s">
        <v>22446</v>
      </c>
      <c r="E7543" s="4" t="s">
        <v>22447</v>
      </c>
      <c r="F7543" s="4" t="s">
        <v>25</v>
      </c>
      <c r="G7543" s="4" t="s">
        <v>44</v>
      </c>
      <c r="H7543" s="4" t="s">
        <v>44</v>
      </c>
      <c r="I7543" s="4" t="s">
        <v>44</v>
      </c>
      <c r="J7543" s="7" t="s">
        <v>1271</v>
      </c>
      <c r="K7543" s="7" t="s">
        <v>971</v>
      </c>
      <c r="L7543" s="7" t="s">
        <v>972</v>
      </c>
      <c r="M7543" s="4"/>
      <c r="N7543" s="4"/>
      <c r="O7543" s="4" t="s">
        <v>61</v>
      </c>
      <c r="P7543" s="4" t="s">
        <v>1434</v>
      </c>
      <c r="Q7543" s="4" t="s">
        <v>1255</v>
      </c>
      <c r="R7543" s="4" t="s">
        <v>32</v>
      </c>
      <c r="S7543" s="4" t="s">
        <v>33</v>
      </c>
      <c r="T7543" s="4" t="s">
        <v>34</v>
      </c>
      <c r="U7543" s="4" t="s">
        <v>35</v>
      </c>
      <c r="V7543" s="4"/>
      <c r="W7543" s="4"/>
    </row>
    <row r="7544" hidden="1" spans="1:23">
      <c r="A7544">
        <v>7543</v>
      </c>
      <c r="B7544" s="4" t="s">
        <v>22448</v>
      </c>
      <c r="C7544" s="5" t="s">
        <v>22449</v>
      </c>
      <c r="D7544" s="5" t="s">
        <v>22450</v>
      </c>
      <c r="E7544" s="4" t="s">
        <v>22451</v>
      </c>
      <c r="F7544" s="4" t="s">
        <v>25</v>
      </c>
      <c r="G7544" s="4" t="s">
        <v>26</v>
      </c>
      <c r="H7544" s="4" t="s">
        <v>26</v>
      </c>
      <c r="I7544" s="4" t="s">
        <v>26</v>
      </c>
      <c r="J7544" s="4"/>
      <c r="K7544" s="7" t="s">
        <v>27</v>
      </c>
      <c r="L7544" s="7" t="s">
        <v>28</v>
      </c>
      <c r="M7544" s="4"/>
      <c r="N7544" s="4"/>
      <c r="O7544" s="4" t="s">
        <v>29</v>
      </c>
      <c r="P7544" s="4" t="s">
        <v>66</v>
      </c>
      <c r="Q7544" s="4" t="s">
        <v>31</v>
      </c>
      <c r="R7544" s="4" t="s">
        <v>32</v>
      </c>
      <c r="S7544" s="4" t="s">
        <v>33</v>
      </c>
      <c r="T7544" s="4" t="s">
        <v>1704</v>
      </c>
      <c r="U7544" s="4" t="s">
        <v>35</v>
      </c>
      <c r="V7544" s="4"/>
      <c r="W7544" s="4"/>
    </row>
    <row r="7545" hidden="1" spans="1:23">
      <c r="A7545">
        <v>7544</v>
      </c>
      <c r="B7545" s="4" t="s">
        <v>22452</v>
      </c>
      <c r="C7545" s="5" t="s">
        <v>22449</v>
      </c>
      <c r="D7545" s="5" t="s">
        <v>22453</v>
      </c>
      <c r="E7545" s="4" t="s">
        <v>22454</v>
      </c>
      <c r="F7545" s="4" t="s">
        <v>25</v>
      </c>
      <c r="G7545" s="4" t="s">
        <v>26</v>
      </c>
      <c r="H7545" s="4" t="s">
        <v>26</v>
      </c>
      <c r="I7545" s="4" t="s">
        <v>44</v>
      </c>
      <c r="J7545" s="4"/>
      <c r="K7545" s="7" t="s">
        <v>971</v>
      </c>
      <c r="L7545" s="7" t="s">
        <v>972</v>
      </c>
      <c r="M7545" s="4"/>
      <c r="N7545" s="4"/>
      <c r="O7545" s="4" t="s">
        <v>29</v>
      </c>
      <c r="P7545" s="4" t="s">
        <v>66</v>
      </c>
      <c r="Q7545" s="4" t="s">
        <v>31</v>
      </c>
      <c r="R7545" s="4" t="s">
        <v>32</v>
      </c>
      <c r="S7545" s="4" t="s">
        <v>33</v>
      </c>
      <c r="T7545" s="4" t="s">
        <v>1704</v>
      </c>
      <c r="U7545" s="4" t="s">
        <v>35</v>
      </c>
      <c r="V7545" s="4"/>
      <c r="W7545" s="4"/>
    </row>
    <row r="7546" hidden="1" spans="1:23">
      <c r="A7546">
        <v>7545</v>
      </c>
      <c r="B7546" s="4" t="s">
        <v>22455</v>
      </c>
      <c r="C7546" s="5" t="s">
        <v>22449</v>
      </c>
      <c r="D7546" s="5" t="s">
        <v>22456</v>
      </c>
      <c r="E7546" s="4" t="s">
        <v>22457</v>
      </c>
      <c r="F7546" s="4" t="s">
        <v>25</v>
      </c>
      <c r="G7546" s="4" t="s">
        <v>26</v>
      </c>
      <c r="H7546" s="4" t="s">
        <v>44</v>
      </c>
      <c r="I7546" s="4" t="s">
        <v>26</v>
      </c>
      <c r="J7546" s="4"/>
      <c r="K7546" s="7" t="s">
        <v>971</v>
      </c>
      <c r="L7546" s="7" t="s">
        <v>972</v>
      </c>
      <c r="M7546" s="4"/>
      <c r="N7546" s="4"/>
      <c r="O7546" s="4" t="s">
        <v>61</v>
      </c>
      <c r="P7546" s="4" t="s">
        <v>66</v>
      </c>
      <c r="Q7546" s="4" t="s">
        <v>31</v>
      </c>
      <c r="R7546" s="4" t="s">
        <v>32</v>
      </c>
      <c r="S7546" s="4" t="s">
        <v>33</v>
      </c>
      <c r="T7546" s="4" t="s">
        <v>1704</v>
      </c>
      <c r="U7546" s="4" t="s">
        <v>35</v>
      </c>
      <c r="V7546" s="4"/>
      <c r="W7546" s="4"/>
    </row>
    <row r="7547" hidden="1" spans="1:23">
      <c r="A7547">
        <v>7546</v>
      </c>
      <c r="B7547" s="4" t="s">
        <v>22458</v>
      </c>
      <c r="C7547" s="5" t="s">
        <v>22449</v>
      </c>
      <c r="D7547" s="5" t="s">
        <v>22459</v>
      </c>
      <c r="E7547" s="4" t="s">
        <v>22460</v>
      </c>
      <c r="F7547" s="4" t="s">
        <v>114</v>
      </c>
      <c r="G7547" s="4" t="s">
        <v>26</v>
      </c>
      <c r="H7547" s="4" t="s">
        <v>26</v>
      </c>
      <c r="I7547" s="4" t="s">
        <v>26</v>
      </c>
      <c r="J7547" s="4"/>
      <c r="K7547" s="7" t="s">
        <v>27</v>
      </c>
      <c r="L7547" s="7" t="s">
        <v>28</v>
      </c>
      <c r="M7547" s="4"/>
      <c r="N7547" s="4"/>
      <c r="O7547" s="4" t="s">
        <v>29</v>
      </c>
      <c r="P7547" s="4" t="s">
        <v>66</v>
      </c>
      <c r="Q7547" s="4" t="s">
        <v>31</v>
      </c>
      <c r="R7547" s="4" t="s">
        <v>32</v>
      </c>
      <c r="S7547" s="4" t="s">
        <v>33</v>
      </c>
      <c r="T7547" s="4" t="s">
        <v>1704</v>
      </c>
      <c r="U7547" s="4" t="s">
        <v>35</v>
      </c>
      <c r="V7547" s="4"/>
      <c r="W7547" s="4"/>
    </row>
    <row r="7548" hidden="1" spans="1:23">
      <c r="A7548">
        <v>7547</v>
      </c>
      <c r="B7548" s="4" t="s">
        <v>22461</v>
      </c>
      <c r="C7548" s="5" t="s">
        <v>22449</v>
      </c>
      <c r="D7548" s="5" t="s">
        <v>22462</v>
      </c>
      <c r="E7548" s="4" t="s">
        <v>22463</v>
      </c>
      <c r="F7548" s="4" t="s">
        <v>25</v>
      </c>
      <c r="G7548" s="4" t="s">
        <v>26</v>
      </c>
      <c r="H7548" s="4" t="s">
        <v>26</v>
      </c>
      <c r="I7548" s="4" t="s">
        <v>26</v>
      </c>
      <c r="J7548" s="4"/>
      <c r="K7548" s="7" t="s">
        <v>27</v>
      </c>
      <c r="L7548" s="7" t="s">
        <v>28</v>
      </c>
      <c r="M7548" s="4"/>
      <c r="N7548" s="4"/>
      <c r="O7548" s="4" t="s">
        <v>29</v>
      </c>
      <c r="P7548" s="4" t="s">
        <v>66</v>
      </c>
      <c r="Q7548" s="4" t="s">
        <v>31</v>
      </c>
      <c r="R7548" s="4" t="s">
        <v>32</v>
      </c>
      <c r="S7548" s="4" t="s">
        <v>33</v>
      </c>
      <c r="T7548" s="4" t="s">
        <v>1704</v>
      </c>
      <c r="U7548" s="4" t="s">
        <v>35</v>
      </c>
      <c r="V7548" s="4"/>
      <c r="W7548" s="4"/>
    </row>
    <row r="7549" hidden="1" spans="1:23">
      <c r="A7549">
        <v>7548</v>
      </c>
      <c r="B7549" s="4" t="s">
        <v>22464</v>
      </c>
      <c r="C7549" s="5" t="s">
        <v>22449</v>
      </c>
      <c r="D7549" s="5" t="s">
        <v>22465</v>
      </c>
      <c r="E7549" s="4" t="s">
        <v>6988</v>
      </c>
      <c r="F7549" s="4" t="s">
        <v>25</v>
      </c>
      <c r="G7549" s="4" t="s">
        <v>26</v>
      </c>
      <c r="H7549" s="4" t="s">
        <v>26</v>
      </c>
      <c r="I7549" s="4" t="s">
        <v>26</v>
      </c>
      <c r="J7549" s="4"/>
      <c r="K7549" s="7" t="s">
        <v>971</v>
      </c>
      <c r="L7549" s="7" t="s">
        <v>972</v>
      </c>
      <c r="M7549" s="4"/>
      <c r="N7549" s="4"/>
      <c r="O7549" s="4" t="s">
        <v>29</v>
      </c>
      <c r="P7549" s="4" t="s">
        <v>66</v>
      </c>
      <c r="Q7549" s="4" t="s">
        <v>31</v>
      </c>
      <c r="R7549" s="4" t="s">
        <v>32</v>
      </c>
      <c r="S7549" s="4" t="s">
        <v>33</v>
      </c>
      <c r="T7549" s="4" t="s">
        <v>1704</v>
      </c>
      <c r="U7549" s="4" t="s">
        <v>35</v>
      </c>
      <c r="V7549" s="4"/>
      <c r="W7549" s="4"/>
    </row>
    <row r="7550" hidden="1" spans="1:23">
      <c r="A7550">
        <v>7549</v>
      </c>
      <c r="B7550" s="4" t="s">
        <v>22466</v>
      </c>
      <c r="C7550" s="5" t="s">
        <v>22449</v>
      </c>
      <c r="D7550" s="5" t="s">
        <v>22467</v>
      </c>
      <c r="E7550" s="4" t="s">
        <v>22468</v>
      </c>
      <c r="F7550" s="4" t="s">
        <v>25</v>
      </c>
      <c r="G7550" s="4" t="s">
        <v>26</v>
      </c>
      <c r="H7550" s="4" t="s">
        <v>26</v>
      </c>
      <c r="I7550" s="4" t="s">
        <v>26</v>
      </c>
      <c r="J7550" s="4"/>
      <c r="K7550" s="7" t="s">
        <v>27</v>
      </c>
      <c r="L7550" s="7" t="s">
        <v>28</v>
      </c>
      <c r="M7550" s="4"/>
      <c r="N7550" s="4"/>
      <c r="O7550" s="4" t="s">
        <v>29</v>
      </c>
      <c r="P7550" s="4" t="s">
        <v>66</v>
      </c>
      <c r="Q7550" s="4" t="s">
        <v>31</v>
      </c>
      <c r="R7550" s="4" t="s">
        <v>32</v>
      </c>
      <c r="S7550" s="4" t="s">
        <v>33</v>
      </c>
      <c r="T7550" s="4" t="s">
        <v>1704</v>
      </c>
      <c r="U7550" s="4" t="s">
        <v>35</v>
      </c>
      <c r="V7550" s="4"/>
      <c r="W7550" s="4"/>
    </row>
    <row r="7551" hidden="1" spans="1:23">
      <c r="A7551">
        <v>7550</v>
      </c>
      <c r="B7551" s="4" t="s">
        <v>22469</v>
      </c>
      <c r="C7551" s="5" t="s">
        <v>22449</v>
      </c>
      <c r="D7551" s="5" t="s">
        <v>22470</v>
      </c>
      <c r="E7551" s="4" t="s">
        <v>22471</v>
      </c>
      <c r="F7551" s="4" t="s">
        <v>25</v>
      </c>
      <c r="G7551" s="4" t="s">
        <v>26</v>
      </c>
      <c r="H7551" s="4" t="s">
        <v>26</v>
      </c>
      <c r="I7551" s="4" t="s">
        <v>26</v>
      </c>
      <c r="J7551" s="4"/>
      <c r="K7551" s="7" t="s">
        <v>971</v>
      </c>
      <c r="L7551" s="7" t="s">
        <v>972</v>
      </c>
      <c r="M7551" s="4"/>
      <c r="N7551" s="4"/>
      <c r="O7551" s="4" t="s">
        <v>29</v>
      </c>
      <c r="P7551" s="4" t="s">
        <v>66</v>
      </c>
      <c r="Q7551" s="4" t="s">
        <v>31</v>
      </c>
      <c r="R7551" s="4" t="s">
        <v>32</v>
      </c>
      <c r="S7551" s="4" t="s">
        <v>33</v>
      </c>
      <c r="T7551" s="4" t="s">
        <v>1704</v>
      </c>
      <c r="U7551" s="4" t="s">
        <v>35</v>
      </c>
      <c r="V7551" s="4"/>
      <c r="W7551" s="4"/>
    </row>
    <row r="7552" hidden="1" spans="1:23">
      <c r="A7552">
        <v>7551</v>
      </c>
      <c r="B7552" s="4" t="s">
        <v>22472</v>
      </c>
      <c r="C7552" s="5" t="s">
        <v>22449</v>
      </c>
      <c r="D7552" s="5" t="s">
        <v>22473</v>
      </c>
      <c r="E7552" s="4" t="s">
        <v>22474</v>
      </c>
      <c r="F7552" s="4" t="s">
        <v>114</v>
      </c>
      <c r="G7552" s="4" t="s">
        <v>26</v>
      </c>
      <c r="H7552" s="4" t="s">
        <v>26</v>
      </c>
      <c r="I7552" s="4" t="s">
        <v>26</v>
      </c>
      <c r="J7552" s="4"/>
      <c r="K7552" s="7" t="s">
        <v>27</v>
      </c>
      <c r="L7552" s="7" t="s">
        <v>28</v>
      </c>
      <c r="M7552" s="4"/>
      <c r="N7552" s="4"/>
      <c r="O7552" s="4" t="s">
        <v>29</v>
      </c>
      <c r="P7552" s="4" t="s">
        <v>66</v>
      </c>
      <c r="Q7552" s="4" t="s">
        <v>31</v>
      </c>
      <c r="R7552" s="4" t="s">
        <v>32</v>
      </c>
      <c r="S7552" s="4" t="s">
        <v>33</v>
      </c>
      <c r="T7552" s="4" t="s">
        <v>1704</v>
      </c>
      <c r="U7552" s="4" t="s">
        <v>35</v>
      </c>
      <c r="V7552" s="4"/>
      <c r="W7552" s="4"/>
    </row>
    <row r="7553" hidden="1" spans="1:23">
      <c r="A7553">
        <v>7552</v>
      </c>
      <c r="B7553" s="4" t="s">
        <v>22475</v>
      </c>
      <c r="C7553" s="5" t="s">
        <v>22449</v>
      </c>
      <c r="D7553" s="5" t="s">
        <v>22476</v>
      </c>
      <c r="E7553" s="4" t="s">
        <v>22477</v>
      </c>
      <c r="F7553" s="4" t="s">
        <v>25</v>
      </c>
      <c r="G7553" s="4" t="s">
        <v>26</v>
      </c>
      <c r="H7553" s="4" t="s">
        <v>26</v>
      </c>
      <c r="I7553" s="4" t="s">
        <v>44</v>
      </c>
      <c r="J7553" s="4"/>
      <c r="K7553" s="7" t="s">
        <v>971</v>
      </c>
      <c r="L7553" s="7" t="s">
        <v>972</v>
      </c>
      <c r="M7553" s="4"/>
      <c r="N7553" s="4"/>
      <c r="O7553" s="4" t="s">
        <v>29</v>
      </c>
      <c r="P7553" s="4" t="s">
        <v>66</v>
      </c>
      <c r="Q7553" s="4" t="s">
        <v>31</v>
      </c>
      <c r="R7553" s="4" t="s">
        <v>32</v>
      </c>
      <c r="S7553" s="4" t="s">
        <v>33</v>
      </c>
      <c r="T7553" s="4" t="s">
        <v>116</v>
      </c>
      <c r="U7553" s="4" t="s">
        <v>35</v>
      </c>
      <c r="V7553" s="4"/>
      <c r="W7553" s="4"/>
    </row>
    <row r="7554" hidden="1" spans="1:23">
      <c r="A7554">
        <v>7553</v>
      </c>
      <c r="B7554" s="4" t="s">
        <v>22478</v>
      </c>
      <c r="C7554" s="5" t="s">
        <v>22449</v>
      </c>
      <c r="D7554" s="5" t="s">
        <v>22479</v>
      </c>
      <c r="E7554" s="4" t="s">
        <v>22480</v>
      </c>
      <c r="F7554" s="4" t="s">
        <v>114</v>
      </c>
      <c r="G7554" s="4" t="s">
        <v>26</v>
      </c>
      <c r="H7554" s="4" t="s">
        <v>26</v>
      </c>
      <c r="I7554" s="4" t="s">
        <v>26</v>
      </c>
      <c r="J7554" s="4"/>
      <c r="K7554" s="7" t="s">
        <v>27</v>
      </c>
      <c r="L7554" s="7" t="s">
        <v>28</v>
      </c>
      <c r="M7554" s="4"/>
      <c r="N7554" s="4"/>
      <c r="O7554" s="4" t="s">
        <v>29</v>
      </c>
      <c r="P7554" s="4" t="s">
        <v>66</v>
      </c>
      <c r="Q7554" s="4" t="s">
        <v>31</v>
      </c>
      <c r="R7554" s="4" t="s">
        <v>32</v>
      </c>
      <c r="S7554" s="4" t="s">
        <v>33</v>
      </c>
      <c r="T7554" s="4" t="s">
        <v>116</v>
      </c>
      <c r="U7554" s="4" t="s">
        <v>35</v>
      </c>
      <c r="V7554" s="4"/>
      <c r="W7554" s="4"/>
    </row>
    <row r="7555" hidden="1" spans="1:23">
      <c r="A7555">
        <v>7554</v>
      </c>
      <c r="B7555" s="4" t="s">
        <v>22481</v>
      </c>
      <c r="C7555" s="5" t="s">
        <v>22449</v>
      </c>
      <c r="D7555" s="5" t="s">
        <v>22482</v>
      </c>
      <c r="E7555" s="4" t="s">
        <v>22483</v>
      </c>
      <c r="F7555" s="4" t="s">
        <v>114</v>
      </c>
      <c r="G7555" s="4" t="s">
        <v>26</v>
      </c>
      <c r="H7555" s="4" t="s">
        <v>26</v>
      </c>
      <c r="I7555" s="4" t="s">
        <v>26</v>
      </c>
      <c r="J7555" s="4"/>
      <c r="K7555" s="7" t="s">
        <v>27</v>
      </c>
      <c r="L7555" s="7" t="s">
        <v>28</v>
      </c>
      <c r="M7555" s="4"/>
      <c r="N7555" s="4"/>
      <c r="O7555" s="4" t="s">
        <v>29</v>
      </c>
      <c r="P7555" s="4" t="s">
        <v>66</v>
      </c>
      <c r="Q7555" s="4" t="s">
        <v>31</v>
      </c>
      <c r="R7555" s="4" t="s">
        <v>32</v>
      </c>
      <c r="S7555" s="4" t="s">
        <v>33</v>
      </c>
      <c r="T7555" s="4" t="s">
        <v>116</v>
      </c>
      <c r="U7555" s="4" t="s">
        <v>35</v>
      </c>
      <c r="V7555" s="4"/>
      <c r="W7555" s="4"/>
    </row>
    <row r="7556" hidden="1" spans="1:23">
      <c r="A7556">
        <v>7555</v>
      </c>
      <c r="B7556" s="4" t="s">
        <v>22484</v>
      </c>
      <c r="C7556" s="5" t="s">
        <v>22449</v>
      </c>
      <c r="D7556" s="5" t="s">
        <v>22485</v>
      </c>
      <c r="E7556" s="4" t="s">
        <v>22486</v>
      </c>
      <c r="F7556" s="4" t="s">
        <v>25</v>
      </c>
      <c r="G7556" s="4" t="s">
        <v>26</v>
      </c>
      <c r="H7556" s="4" t="s">
        <v>26</v>
      </c>
      <c r="I7556" s="4" t="s">
        <v>26</v>
      </c>
      <c r="J7556" s="4"/>
      <c r="K7556" s="7" t="s">
        <v>27</v>
      </c>
      <c r="L7556" s="7" t="s">
        <v>28</v>
      </c>
      <c r="M7556" s="4"/>
      <c r="N7556" s="4"/>
      <c r="O7556" s="4" t="s">
        <v>29</v>
      </c>
      <c r="P7556" s="4" t="s">
        <v>66</v>
      </c>
      <c r="Q7556" s="4" t="s">
        <v>31</v>
      </c>
      <c r="R7556" s="4" t="s">
        <v>32</v>
      </c>
      <c r="S7556" s="4" t="s">
        <v>33</v>
      </c>
      <c r="T7556" s="4" t="s">
        <v>116</v>
      </c>
      <c r="U7556" s="4" t="s">
        <v>35</v>
      </c>
      <c r="V7556" s="4"/>
      <c r="W7556" s="4"/>
    </row>
    <row r="7557" hidden="1" spans="1:23">
      <c r="A7557">
        <v>7556</v>
      </c>
      <c r="B7557" s="4" t="s">
        <v>22487</v>
      </c>
      <c r="C7557" s="5" t="s">
        <v>22449</v>
      </c>
      <c r="D7557" s="5" t="s">
        <v>22488</v>
      </c>
      <c r="E7557" s="4" t="s">
        <v>22489</v>
      </c>
      <c r="F7557" s="4" t="s">
        <v>25</v>
      </c>
      <c r="G7557" s="4" t="s">
        <v>26</v>
      </c>
      <c r="H7557" s="4" t="s">
        <v>26</v>
      </c>
      <c r="I7557" s="4" t="s">
        <v>26</v>
      </c>
      <c r="J7557" s="4"/>
      <c r="K7557" s="7" t="s">
        <v>27</v>
      </c>
      <c r="L7557" s="7" t="s">
        <v>28</v>
      </c>
      <c r="M7557" s="4"/>
      <c r="N7557" s="4"/>
      <c r="O7557" s="4" t="s">
        <v>29</v>
      </c>
      <c r="P7557" s="4" t="s">
        <v>66</v>
      </c>
      <c r="Q7557" s="4" t="s">
        <v>31</v>
      </c>
      <c r="R7557" s="4" t="s">
        <v>32</v>
      </c>
      <c r="S7557" s="4" t="s">
        <v>33</v>
      </c>
      <c r="T7557" s="4" t="s">
        <v>116</v>
      </c>
      <c r="U7557" s="4" t="s">
        <v>35</v>
      </c>
      <c r="V7557" s="4"/>
      <c r="W7557" s="4"/>
    </row>
    <row r="7558" hidden="1" spans="1:23">
      <c r="A7558">
        <v>7557</v>
      </c>
      <c r="B7558" s="4" t="s">
        <v>22490</v>
      </c>
      <c r="C7558" s="5" t="s">
        <v>22449</v>
      </c>
      <c r="D7558" s="5" t="s">
        <v>22491</v>
      </c>
      <c r="E7558" s="4" t="s">
        <v>22492</v>
      </c>
      <c r="F7558" s="4" t="s">
        <v>25</v>
      </c>
      <c r="G7558" s="4" t="s">
        <v>26</v>
      </c>
      <c r="H7558" s="4" t="s">
        <v>26</v>
      </c>
      <c r="I7558" s="4" t="s">
        <v>26</v>
      </c>
      <c r="J7558" s="4"/>
      <c r="K7558" s="7" t="s">
        <v>27</v>
      </c>
      <c r="L7558" s="7" t="s">
        <v>28</v>
      </c>
      <c r="M7558" s="4"/>
      <c r="N7558" s="4"/>
      <c r="O7558" s="4" t="s">
        <v>29</v>
      </c>
      <c r="P7558" s="4" t="s">
        <v>1992</v>
      </c>
      <c r="Q7558" s="4" t="s">
        <v>31</v>
      </c>
      <c r="R7558" s="4" t="s">
        <v>32</v>
      </c>
      <c r="S7558" s="4" t="s">
        <v>33</v>
      </c>
      <c r="T7558" s="4" t="s">
        <v>1704</v>
      </c>
      <c r="U7558" s="4" t="s">
        <v>35</v>
      </c>
      <c r="V7558" s="4"/>
      <c r="W7558" s="4"/>
    </row>
    <row r="7559" hidden="1" spans="1:23">
      <c r="A7559">
        <v>7558</v>
      </c>
      <c r="B7559" s="4" t="s">
        <v>22493</v>
      </c>
      <c r="C7559" s="5" t="s">
        <v>22449</v>
      </c>
      <c r="D7559" s="5" t="s">
        <v>22494</v>
      </c>
      <c r="E7559" s="4" t="s">
        <v>22495</v>
      </c>
      <c r="F7559" s="4" t="s">
        <v>1479</v>
      </c>
      <c r="G7559" s="4" t="s">
        <v>26</v>
      </c>
      <c r="H7559" s="4" t="s">
        <v>26</v>
      </c>
      <c r="I7559" s="4" t="s">
        <v>26</v>
      </c>
      <c r="J7559" s="4"/>
      <c r="K7559" s="7" t="s">
        <v>971</v>
      </c>
      <c r="L7559" s="7" t="s">
        <v>972</v>
      </c>
      <c r="M7559" s="4"/>
      <c r="N7559" s="4"/>
      <c r="O7559" s="4" t="s">
        <v>29</v>
      </c>
      <c r="P7559" s="4" t="s">
        <v>95</v>
      </c>
      <c r="Q7559" s="4" t="s">
        <v>31</v>
      </c>
      <c r="R7559" s="4" t="s">
        <v>32</v>
      </c>
      <c r="S7559" s="4" t="s">
        <v>33</v>
      </c>
      <c r="T7559" s="4" t="s">
        <v>1500</v>
      </c>
      <c r="U7559" s="4" t="s">
        <v>35</v>
      </c>
      <c r="V7559" s="4"/>
      <c r="W7559" s="4"/>
    </row>
    <row r="7560" hidden="1" spans="1:23">
      <c r="A7560">
        <v>7559</v>
      </c>
      <c r="B7560" s="4" t="s">
        <v>22496</v>
      </c>
      <c r="C7560" s="5" t="s">
        <v>22449</v>
      </c>
      <c r="D7560" s="5" t="s">
        <v>22497</v>
      </c>
      <c r="E7560" s="4" t="s">
        <v>22498</v>
      </c>
      <c r="F7560" s="4" t="s">
        <v>1479</v>
      </c>
      <c r="G7560" s="4" t="s">
        <v>26</v>
      </c>
      <c r="H7560" s="4" t="s">
        <v>26</v>
      </c>
      <c r="I7560" s="4" t="s">
        <v>26</v>
      </c>
      <c r="J7560" s="4"/>
      <c r="K7560" s="7" t="s">
        <v>971</v>
      </c>
      <c r="L7560" s="7" t="s">
        <v>972</v>
      </c>
      <c r="M7560" s="4"/>
      <c r="N7560" s="4"/>
      <c r="O7560" s="4" t="s">
        <v>61</v>
      </c>
      <c r="P7560" s="4" t="s">
        <v>95</v>
      </c>
      <c r="Q7560" s="4" t="s">
        <v>31</v>
      </c>
      <c r="R7560" s="4" t="s">
        <v>32</v>
      </c>
      <c r="S7560" s="4" t="s">
        <v>33</v>
      </c>
      <c r="T7560" s="4" t="s">
        <v>1500</v>
      </c>
      <c r="U7560" s="4" t="s">
        <v>35</v>
      </c>
      <c r="V7560" s="4"/>
      <c r="W7560" s="4"/>
    </row>
    <row r="7561" hidden="1" spans="1:23">
      <c r="A7561">
        <v>7560</v>
      </c>
      <c r="B7561" s="4" t="s">
        <v>22499</v>
      </c>
      <c r="C7561" s="5" t="s">
        <v>22449</v>
      </c>
      <c r="D7561" s="5" t="s">
        <v>22500</v>
      </c>
      <c r="E7561" s="4" t="s">
        <v>22501</v>
      </c>
      <c r="F7561" s="4" t="s">
        <v>1479</v>
      </c>
      <c r="G7561" s="4" t="s">
        <v>26</v>
      </c>
      <c r="H7561" s="4" t="s">
        <v>26</v>
      </c>
      <c r="I7561" s="4" t="s">
        <v>26</v>
      </c>
      <c r="J7561" s="4"/>
      <c r="K7561" s="7" t="s">
        <v>971</v>
      </c>
      <c r="L7561" s="7" t="s">
        <v>972</v>
      </c>
      <c r="M7561" s="4"/>
      <c r="N7561" s="4"/>
      <c r="O7561" s="4" t="s">
        <v>29</v>
      </c>
      <c r="P7561" s="4" t="s">
        <v>95</v>
      </c>
      <c r="Q7561" s="4" t="s">
        <v>31</v>
      </c>
      <c r="R7561" s="4" t="s">
        <v>32</v>
      </c>
      <c r="S7561" s="4" t="s">
        <v>33</v>
      </c>
      <c r="T7561" s="4" t="s">
        <v>1500</v>
      </c>
      <c r="U7561" s="4" t="s">
        <v>35</v>
      </c>
      <c r="V7561" s="4"/>
      <c r="W7561" s="4"/>
    </row>
    <row r="7562" hidden="1" spans="1:23">
      <c r="A7562">
        <v>7561</v>
      </c>
      <c r="B7562" s="4" t="s">
        <v>22502</v>
      </c>
      <c r="C7562" s="5" t="s">
        <v>22449</v>
      </c>
      <c r="D7562" s="5" t="s">
        <v>22503</v>
      </c>
      <c r="E7562" s="4" t="s">
        <v>22504</v>
      </c>
      <c r="F7562" s="4" t="s">
        <v>25</v>
      </c>
      <c r="G7562" s="4" t="s">
        <v>26</v>
      </c>
      <c r="H7562" s="4" t="s">
        <v>26</v>
      </c>
      <c r="I7562" s="4" t="s">
        <v>26</v>
      </c>
      <c r="J7562" s="4"/>
      <c r="K7562" s="7" t="s">
        <v>27</v>
      </c>
      <c r="L7562" s="7" t="s">
        <v>28</v>
      </c>
      <c r="M7562" s="4"/>
      <c r="N7562" s="4"/>
      <c r="O7562" s="4" t="s">
        <v>29</v>
      </c>
      <c r="P7562" s="4" t="s">
        <v>354</v>
      </c>
      <c r="Q7562" s="4" t="s">
        <v>31</v>
      </c>
      <c r="R7562" s="4" t="s">
        <v>32</v>
      </c>
      <c r="S7562" s="4" t="s">
        <v>33</v>
      </c>
      <c r="T7562" s="4" t="s">
        <v>34</v>
      </c>
      <c r="U7562" s="4" t="s">
        <v>35</v>
      </c>
      <c r="V7562" s="4"/>
      <c r="W7562" s="4"/>
    </row>
    <row r="7563" hidden="1" spans="1:23">
      <c r="A7563">
        <v>7562</v>
      </c>
      <c r="B7563" s="4" t="s">
        <v>22505</v>
      </c>
      <c r="C7563" s="5" t="s">
        <v>22449</v>
      </c>
      <c r="D7563" s="5" t="s">
        <v>22506</v>
      </c>
      <c r="E7563" s="4" t="s">
        <v>22507</v>
      </c>
      <c r="F7563" s="4" t="s">
        <v>25</v>
      </c>
      <c r="G7563" s="4" t="s">
        <v>26</v>
      </c>
      <c r="H7563" s="4" t="s">
        <v>26</v>
      </c>
      <c r="I7563" s="4" t="s">
        <v>26</v>
      </c>
      <c r="J7563" s="4"/>
      <c r="K7563" s="7" t="s">
        <v>27</v>
      </c>
      <c r="L7563" s="7" t="s">
        <v>28</v>
      </c>
      <c r="M7563" s="4"/>
      <c r="N7563" s="4"/>
      <c r="O7563" s="4" t="s">
        <v>29</v>
      </c>
      <c r="P7563" s="4" t="s">
        <v>2124</v>
      </c>
      <c r="Q7563" s="4" t="s">
        <v>31</v>
      </c>
      <c r="R7563" s="4" t="s">
        <v>32</v>
      </c>
      <c r="S7563" s="4" t="s">
        <v>33</v>
      </c>
      <c r="T7563" s="4" t="s">
        <v>1704</v>
      </c>
      <c r="U7563" s="4" t="s">
        <v>35</v>
      </c>
      <c r="V7563" s="4"/>
      <c r="W7563" s="4"/>
    </row>
    <row r="7564" hidden="1" spans="1:23">
      <c r="A7564">
        <v>7563</v>
      </c>
      <c r="B7564" s="4" t="s">
        <v>22508</v>
      </c>
      <c r="C7564" s="5" t="s">
        <v>22449</v>
      </c>
      <c r="D7564" s="5" t="s">
        <v>22509</v>
      </c>
      <c r="E7564" s="4" t="s">
        <v>22510</v>
      </c>
      <c r="F7564" s="4" t="s">
        <v>25</v>
      </c>
      <c r="G7564" s="4" t="s">
        <v>26</v>
      </c>
      <c r="H7564" s="4" t="s">
        <v>26</v>
      </c>
      <c r="I7564" s="4" t="s">
        <v>26</v>
      </c>
      <c r="J7564" s="4"/>
      <c r="K7564" s="7" t="s">
        <v>27</v>
      </c>
      <c r="L7564" s="7" t="s">
        <v>28</v>
      </c>
      <c r="M7564" s="4"/>
      <c r="N7564" s="4"/>
      <c r="O7564" s="4" t="s">
        <v>29</v>
      </c>
      <c r="P7564" s="4" t="s">
        <v>2124</v>
      </c>
      <c r="Q7564" s="4" t="s">
        <v>31</v>
      </c>
      <c r="R7564" s="4" t="s">
        <v>32</v>
      </c>
      <c r="S7564" s="4" t="s">
        <v>33</v>
      </c>
      <c r="T7564" s="4" t="s">
        <v>116</v>
      </c>
      <c r="U7564" s="4" t="s">
        <v>35</v>
      </c>
      <c r="V7564" s="4"/>
      <c r="W7564" s="4"/>
    </row>
    <row r="7565" hidden="1" spans="1:23">
      <c r="A7565">
        <v>7564</v>
      </c>
      <c r="B7565" s="4" t="s">
        <v>22511</v>
      </c>
      <c r="C7565" s="5" t="s">
        <v>22449</v>
      </c>
      <c r="D7565" s="5" t="s">
        <v>22512</v>
      </c>
      <c r="E7565" s="4" t="s">
        <v>22513</v>
      </c>
      <c r="F7565" s="4" t="s">
        <v>25</v>
      </c>
      <c r="G7565" s="4" t="s">
        <v>26</v>
      </c>
      <c r="H7565" s="4" t="s">
        <v>26</v>
      </c>
      <c r="I7565" s="4" t="s">
        <v>44</v>
      </c>
      <c r="J7565" s="4"/>
      <c r="K7565" s="7" t="s">
        <v>971</v>
      </c>
      <c r="L7565" s="7" t="s">
        <v>972</v>
      </c>
      <c r="M7565" s="4"/>
      <c r="N7565" s="4"/>
      <c r="O7565" s="4" t="s">
        <v>61</v>
      </c>
      <c r="P7565" s="4" t="s">
        <v>576</v>
      </c>
      <c r="Q7565" s="4" t="s">
        <v>31</v>
      </c>
      <c r="R7565" s="4" t="s">
        <v>32</v>
      </c>
      <c r="S7565" s="4" t="s">
        <v>33</v>
      </c>
      <c r="T7565" s="4" t="s">
        <v>1704</v>
      </c>
      <c r="U7565" s="4" t="s">
        <v>35</v>
      </c>
      <c r="V7565" s="4"/>
      <c r="W7565" s="4"/>
    </row>
    <row r="7566" hidden="1" spans="1:23">
      <c r="A7566">
        <v>7565</v>
      </c>
      <c r="B7566" s="4" t="s">
        <v>22514</v>
      </c>
      <c r="C7566" s="5" t="s">
        <v>22449</v>
      </c>
      <c r="D7566" s="5" t="s">
        <v>22515</v>
      </c>
      <c r="E7566" s="4" t="s">
        <v>22516</v>
      </c>
      <c r="F7566" s="4" t="s">
        <v>25</v>
      </c>
      <c r="G7566" s="4" t="s">
        <v>26</v>
      </c>
      <c r="H7566" s="4" t="s">
        <v>26</v>
      </c>
      <c r="I7566" s="4" t="s">
        <v>26</v>
      </c>
      <c r="J7566" s="4"/>
      <c r="K7566" s="7" t="s">
        <v>27</v>
      </c>
      <c r="L7566" s="7" t="s">
        <v>28</v>
      </c>
      <c r="M7566" s="4"/>
      <c r="N7566" s="4"/>
      <c r="O7566" s="4" t="s">
        <v>29</v>
      </c>
      <c r="P7566" s="4" t="s">
        <v>576</v>
      </c>
      <c r="Q7566" s="4" t="s">
        <v>31</v>
      </c>
      <c r="R7566" s="4" t="s">
        <v>32</v>
      </c>
      <c r="S7566" s="4" t="s">
        <v>33</v>
      </c>
      <c r="T7566" s="4" t="s">
        <v>1704</v>
      </c>
      <c r="U7566" s="4" t="s">
        <v>35</v>
      </c>
      <c r="V7566" s="4"/>
      <c r="W7566" s="4"/>
    </row>
    <row r="7567" hidden="1" spans="1:23">
      <c r="A7567">
        <v>7566</v>
      </c>
      <c r="B7567" s="4" t="s">
        <v>22517</v>
      </c>
      <c r="C7567" s="5" t="s">
        <v>22449</v>
      </c>
      <c r="D7567" s="5" t="s">
        <v>22518</v>
      </c>
      <c r="E7567" s="4" t="s">
        <v>16296</v>
      </c>
      <c r="F7567" s="4" t="s">
        <v>1479</v>
      </c>
      <c r="G7567" s="4" t="s">
        <v>26</v>
      </c>
      <c r="H7567" s="4" t="s">
        <v>26</v>
      </c>
      <c r="I7567" s="4" t="s">
        <v>26</v>
      </c>
      <c r="J7567" s="4"/>
      <c r="K7567" s="7" t="s">
        <v>971</v>
      </c>
      <c r="L7567" s="7" t="s">
        <v>972</v>
      </c>
      <c r="M7567" s="4"/>
      <c r="N7567" s="4"/>
      <c r="O7567" s="4" t="s">
        <v>29</v>
      </c>
      <c r="P7567" s="4" t="s">
        <v>769</v>
      </c>
      <c r="Q7567" s="4" t="s">
        <v>31</v>
      </c>
      <c r="R7567" s="4" t="s">
        <v>32</v>
      </c>
      <c r="S7567" s="4" t="s">
        <v>33</v>
      </c>
      <c r="T7567" s="4" t="s">
        <v>1744</v>
      </c>
      <c r="U7567" s="4" t="s">
        <v>35</v>
      </c>
      <c r="V7567" s="4"/>
      <c r="W7567" s="4"/>
    </row>
    <row r="7568" hidden="1" spans="1:23">
      <c r="A7568">
        <v>7567</v>
      </c>
      <c r="B7568" s="4" t="s">
        <v>22519</v>
      </c>
      <c r="C7568" s="5" t="s">
        <v>22449</v>
      </c>
      <c r="D7568" s="5" t="s">
        <v>22520</v>
      </c>
      <c r="E7568" s="4" t="s">
        <v>22521</v>
      </c>
      <c r="F7568" s="4" t="s">
        <v>25</v>
      </c>
      <c r="G7568" s="4" t="s">
        <v>26</v>
      </c>
      <c r="H7568" s="4" t="s">
        <v>26</v>
      </c>
      <c r="I7568" s="4" t="s">
        <v>44</v>
      </c>
      <c r="J7568" s="4"/>
      <c r="K7568" s="7" t="s">
        <v>971</v>
      </c>
      <c r="L7568" s="7" t="s">
        <v>972</v>
      </c>
      <c r="M7568" s="4"/>
      <c r="N7568" s="4"/>
      <c r="O7568" s="4" t="s">
        <v>29</v>
      </c>
      <c r="P7568" s="4" t="s">
        <v>769</v>
      </c>
      <c r="Q7568" s="4" t="s">
        <v>31</v>
      </c>
      <c r="R7568" s="4" t="s">
        <v>32</v>
      </c>
      <c r="S7568" s="4" t="s">
        <v>33</v>
      </c>
      <c r="T7568" s="4" t="s">
        <v>1691</v>
      </c>
      <c r="U7568" s="4" t="s">
        <v>35</v>
      </c>
      <c r="V7568" s="4"/>
      <c r="W7568" s="4"/>
    </row>
    <row r="7569" hidden="1" spans="1:23">
      <c r="A7569">
        <v>7568</v>
      </c>
      <c r="B7569" s="4" t="s">
        <v>22522</v>
      </c>
      <c r="C7569" s="5" t="s">
        <v>22449</v>
      </c>
      <c r="D7569" s="5" t="s">
        <v>22523</v>
      </c>
      <c r="E7569" s="4" t="s">
        <v>22524</v>
      </c>
      <c r="F7569" s="4" t="s">
        <v>114</v>
      </c>
      <c r="G7569" s="4" t="s">
        <v>26</v>
      </c>
      <c r="H7569" s="4" t="s">
        <v>26</v>
      </c>
      <c r="I7569" s="4" t="s">
        <v>26</v>
      </c>
      <c r="J7569" s="4"/>
      <c r="K7569" s="7" t="s">
        <v>27</v>
      </c>
      <c r="L7569" s="7" t="s">
        <v>28</v>
      </c>
      <c r="M7569" s="4"/>
      <c r="N7569" s="4"/>
      <c r="O7569" s="4" t="s">
        <v>29</v>
      </c>
      <c r="P7569" s="4" t="s">
        <v>769</v>
      </c>
      <c r="Q7569" s="4" t="s">
        <v>31</v>
      </c>
      <c r="R7569" s="4" t="s">
        <v>32</v>
      </c>
      <c r="S7569" s="4" t="s">
        <v>33</v>
      </c>
      <c r="T7569" s="4" t="s">
        <v>1678</v>
      </c>
      <c r="U7569" s="4" t="s">
        <v>35</v>
      </c>
      <c r="V7569" s="4"/>
      <c r="W7569" s="4"/>
    </row>
    <row r="7570" hidden="1" spans="1:23">
      <c r="A7570">
        <v>7569</v>
      </c>
      <c r="B7570" s="4" t="s">
        <v>22525</v>
      </c>
      <c r="C7570" s="5" t="s">
        <v>22449</v>
      </c>
      <c r="D7570" s="5" t="s">
        <v>22526</v>
      </c>
      <c r="E7570" s="4" t="s">
        <v>22527</v>
      </c>
      <c r="F7570" s="4" t="s">
        <v>114</v>
      </c>
      <c r="G7570" s="4" t="s">
        <v>26</v>
      </c>
      <c r="H7570" s="4" t="s">
        <v>26</v>
      </c>
      <c r="I7570" s="4" t="s">
        <v>26</v>
      </c>
      <c r="J7570" s="4"/>
      <c r="K7570" s="7" t="s">
        <v>27</v>
      </c>
      <c r="L7570" s="7" t="s">
        <v>28</v>
      </c>
      <c r="M7570" s="4"/>
      <c r="N7570" s="4"/>
      <c r="O7570" s="4" t="s">
        <v>29</v>
      </c>
      <c r="P7570" s="4" t="s">
        <v>769</v>
      </c>
      <c r="Q7570" s="4" t="s">
        <v>31</v>
      </c>
      <c r="R7570" s="4" t="s">
        <v>32</v>
      </c>
      <c r="S7570" s="4" t="s">
        <v>33</v>
      </c>
      <c r="T7570" s="4" t="s">
        <v>1704</v>
      </c>
      <c r="U7570" s="4" t="s">
        <v>35</v>
      </c>
      <c r="V7570" s="4"/>
      <c r="W7570" s="4"/>
    </row>
    <row r="7571" hidden="1" spans="1:23">
      <c r="A7571">
        <v>7570</v>
      </c>
      <c r="B7571" s="4" t="s">
        <v>22528</v>
      </c>
      <c r="C7571" s="5" t="s">
        <v>22449</v>
      </c>
      <c r="D7571" s="5" t="s">
        <v>22529</v>
      </c>
      <c r="E7571" s="4" t="s">
        <v>11775</v>
      </c>
      <c r="F7571" s="4" t="s">
        <v>114</v>
      </c>
      <c r="G7571" s="4" t="s">
        <v>26</v>
      </c>
      <c r="H7571" s="4" t="s">
        <v>26</v>
      </c>
      <c r="I7571" s="4" t="s">
        <v>26</v>
      </c>
      <c r="J7571" s="4"/>
      <c r="K7571" s="7" t="s">
        <v>27</v>
      </c>
      <c r="L7571" s="7" t="s">
        <v>28</v>
      </c>
      <c r="M7571" s="4"/>
      <c r="N7571" s="4"/>
      <c r="O7571" s="4" t="s">
        <v>61</v>
      </c>
      <c r="P7571" s="4" t="s">
        <v>769</v>
      </c>
      <c r="Q7571" s="4" t="s">
        <v>31</v>
      </c>
      <c r="R7571" s="4" t="s">
        <v>32</v>
      </c>
      <c r="S7571" s="4" t="s">
        <v>33</v>
      </c>
      <c r="T7571" s="4" t="s">
        <v>1704</v>
      </c>
      <c r="U7571" s="4" t="s">
        <v>35</v>
      </c>
      <c r="V7571" s="4"/>
      <c r="W7571" s="4"/>
    </row>
    <row r="7572" hidden="1" spans="1:23">
      <c r="A7572">
        <v>7571</v>
      </c>
      <c r="B7572" s="4" t="s">
        <v>22530</v>
      </c>
      <c r="C7572" s="5" t="s">
        <v>22449</v>
      </c>
      <c r="D7572" s="5" t="s">
        <v>22531</v>
      </c>
      <c r="E7572" s="4" t="s">
        <v>22532</v>
      </c>
      <c r="F7572" s="4" t="s">
        <v>114</v>
      </c>
      <c r="G7572" s="4" t="s">
        <v>26</v>
      </c>
      <c r="H7572" s="4" t="s">
        <v>26</v>
      </c>
      <c r="I7572" s="4" t="s">
        <v>26</v>
      </c>
      <c r="J7572" s="4"/>
      <c r="K7572" s="7" t="s">
        <v>27</v>
      </c>
      <c r="L7572" s="7" t="s">
        <v>28</v>
      </c>
      <c r="M7572" s="4"/>
      <c r="N7572" s="4"/>
      <c r="O7572" s="4" t="s">
        <v>29</v>
      </c>
      <c r="P7572" s="4" t="s">
        <v>769</v>
      </c>
      <c r="Q7572" s="4" t="s">
        <v>31</v>
      </c>
      <c r="R7572" s="4" t="s">
        <v>32</v>
      </c>
      <c r="S7572" s="4" t="s">
        <v>33</v>
      </c>
      <c r="T7572" s="4" t="s">
        <v>1704</v>
      </c>
      <c r="U7572" s="4" t="s">
        <v>35</v>
      </c>
      <c r="V7572" s="4"/>
      <c r="W7572" s="4"/>
    </row>
    <row r="7573" hidden="1" spans="1:23">
      <c r="A7573">
        <v>7572</v>
      </c>
      <c r="B7573" s="4" t="s">
        <v>22533</v>
      </c>
      <c r="C7573" s="5" t="s">
        <v>22449</v>
      </c>
      <c r="D7573" s="5" t="s">
        <v>22534</v>
      </c>
      <c r="E7573" s="4" t="s">
        <v>22535</v>
      </c>
      <c r="F7573" s="4" t="s">
        <v>114</v>
      </c>
      <c r="G7573" s="4" t="s">
        <v>26</v>
      </c>
      <c r="H7573" s="4" t="s">
        <v>26</v>
      </c>
      <c r="I7573" s="4" t="s">
        <v>26</v>
      </c>
      <c r="J7573" s="4"/>
      <c r="K7573" s="7" t="s">
        <v>27</v>
      </c>
      <c r="L7573" s="7" t="s">
        <v>28</v>
      </c>
      <c r="M7573" s="4"/>
      <c r="N7573" s="4"/>
      <c r="O7573" s="4" t="s">
        <v>29</v>
      </c>
      <c r="P7573" s="4" t="s">
        <v>769</v>
      </c>
      <c r="Q7573" s="4" t="s">
        <v>31</v>
      </c>
      <c r="R7573" s="4" t="s">
        <v>32</v>
      </c>
      <c r="S7573" s="4" t="s">
        <v>33</v>
      </c>
      <c r="T7573" s="4" t="s">
        <v>1704</v>
      </c>
      <c r="U7573" s="4" t="s">
        <v>35</v>
      </c>
      <c r="V7573" s="4"/>
      <c r="W7573" s="4"/>
    </row>
    <row r="7574" hidden="1" spans="1:23">
      <c r="A7574">
        <v>7573</v>
      </c>
      <c r="B7574" s="4" t="s">
        <v>22536</v>
      </c>
      <c r="C7574" s="5" t="s">
        <v>22449</v>
      </c>
      <c r="D7574" s="5" t="s">
        <v>22537</v>
      </c>
      <c r="E7574" s="4" t="s">
        <v>22538</v>
      </c>
      <c r="F7574" s="4" t="s">
        <v>114</v>
      </c>
      <c r="G7574" s="4" t="s">
        <v>26</v>
      </c>
      <c r="H7574" s="4" t="s">
        <v>26</v>
      </c>
      <c r="I7574" s="4" t="s">
        <v>26</v>
      </c>
      <c r="J7574" s="4"/>
      <c r="K7574" s="7" t="s">
        <v>27</v>
      </c>
      <c r="L7574" s="7" t="s">
        <v>28</v>
      </c>
      <c r="M7574" s="4"/>
      <c r="N7574" s="4"/>
      <c r="O7574" s="4" t="s">
        <v>29</v>
      </c>
      <c r="P7574" s="4" t="s">
        <v>769</v>
      </c>
      <c r="Q7574" s="4" t="s">
        <v>31</v>
      </c>
      <c r="R7574" s="4" t="s">
        <v>32</v>
      </c>
      <c r="S7574" s="4" t="s">
        <v>33</v>
      </c>
      <c r="T7574" s="4" t="s">
        <v>116</v>
      </c>
      <c r="U7574" s="4" t="s">
        <v>35</v>
      </c>
      <c r="V7574" s="4"/>
      <c r="W7574" s="4"/>
    </row>
    <row r="7575" hidden="1" spans="1:23">
      <c r="A7575">
        <v>7574</v>
      </c>
      <c r="B7575" s="4" t="s">
        <v>22539</v>
      </c>
      <c r="C7575" s="5" t="s">
        <v>22449</v>
      </c>
      <c r="D7575" s="5" t="s">
        <v>22540</v>
      </c>
      <c r="E7575" s="4" t="s">
        <v>22541</v>
      </c>
      <c r="F7575" s="4" t="s">
        <v>25</v>
      </c>
      <c r="G7575" s="4" t="s">
        <v>26</v>
      </c>
      <c r="H7575" s="4" t="s">
        <v>26</v>
      </c>
      <c r="I7575" s="4" t="s">
        <v>44</v>
      </c>
      <c r="J7575" s="4"/>
      <c r="K7575" s="7" t="s">
        <v>971</v>
      </c>
      <c r="L7575" s="7" t="s">
        <v>972</v>
      </c>
      <c r="M7575" s="4"/>
      <c r="N7575" s="4"/>
      <c r="O7575" s="4" t="s">
        <v>29</v>
      </c>
      <c r="P7575" s="4" t="s">
        <v>769</v>
      </c>
      <c r="Q7575" s="4" t="s">
        <v>31</v>
      </c>
      <c r="R7575" s="4" t="s">
        <v>32</v>
      </c>
      <c r="S7575" s="4" t="s">
        <v>33</v>
      </c>
      <c r="T7575" s="4" t="s">
        <v>116</v>
      </c>
      <c r="U7575" s="4" t="s">
        <v>35</v>
      </c>
      <c r="V7575" s="4"/>
      <c r="W7575" s="4"/>
    </row>
    <row r="7576" hidden="1" spans="1:23">
      <c r="A7576">
        <v>7575</v>
      </c>
      <c r="B7576" s="4" t="s">
        <v>22542</v>
      </c>
      <c r="C7576" s="5" t="s">
        <v>22449</v>
      </c>
      <c r="D7576" s="5" t="s">
        <v>22543</v>
      </c>
      <c r="E7576" s="4" t="s">
        <v>22544</v>
      </c>
      <c r="F7576" s="4" t="s">
        <v>25</v>
      </c>
      <c r="G7576" s="4" t="s">
        <v>26</v>
      </c>
      <c r="H7576" s="4" t="s">
        <v>26</v>
      </c>
      <c r="I7576" s="4" t="s">
        <v>26</v>
      </c>
      <c r="J7576" s="4"/>
      <c r="K7576" s="7" t="s">
        <v>27</v>
      </c>
      <c r="L7576" s="7" t="s">
        <v>28</v>
      </c>
      <c r="M7576" s="4"/>
      <c r="N7576" s="4"/>
      <c r="O7576" s="4" t="s">
        <v>29</v>
      </c>
      <c r="P7576" s="4" t="s">
        <v>769</v>
      </c>
      <c r="Q7576" s="4" t="s">
        <v>31</v>
      </c>
      <c r="R7576" s="4" t="s">
        <v>32</v>
      </c>
      <c r="S7576" s="4" t="s">
        <v>33</v>
      </c>
      <c r="T7576" s="4" t="s">
        <v>116</v>
      </c>
      <c r="U7576" s="4" t="s">
        <v>35</v>
      </c>
      <c r="V7576" s="4"/>
      <c r="W7576" s="4"/>
    </row>
    <row r="7577" hidden="1" spans="1:23">
      <c r="A7577">
        <v>7576</v>
      </c>
      <c r="B7577" s="4" t="s">
        <v>22545</v>
      </c>
      <c r="C7577" s="5" t="s">
        <v>22449</v>
      </c>
      <c r="D7577" s="5" t="s">
        <v>22546</v>
      </c>
      <c r="E7577" s="4" t="s">
        <v>17080</v>
      </c>
      <c r="F7577" s="4" t="s">
        <v>25</v>
      </c>
      <c r="G7577" s="4" t="s">
        <v>26</v>
      </c>
      <c r="H7577" s="4" t="s">
        <v>26</v>
      </c>
      <c r="I7577" s="4" t="s">
        <v>26</v>
      </c>
      <c r="J7577" s="4"/>
      <c r="K7577" s="7" t="s">
        <v>27</v>
      </c>
      <c r="L7577" s="7" t="s">
        <v>28</v>
      </c>
      <c r="M7577" s="4"/>
      <c r="N7577" s="4"/>
      <c r="O7577" s="4" t="s">
        <v>29</v>
      </c>
      <c r="P7577" s="4" t="s">
        <v>769</v>
      </c>
      <c r="Q7577" s="4" t="s">
        <v>31</v>
      </c>
      <c r="R7577" s="4" t="s">
        <v>32</v>
      </c>
      <c r="S7577" s="4" t="s">
        <v>33</v>
      </c>
      <c r="T7577" s="4" t="s">
        <v>116</v>
      </c>
      <c r="U7577" s="4" t="s">
        <v>35</v>
      </c>
      <c r="V7577" s="4"/>
      <c r="W7577" s="4"/>
    </row>
    <row r="7578" hidden="1" spans="1:23">
      <c r="A7578">
        <v>7577</v>
      </c>
      <c r="B7578" s="4" t="s">
        <v>22547</v>
      </c>
      <c r="C7578" s="5" t="s">
        <v>22449</v>
      </c>
      <c r="D7578" s="5" t="s">
        <v>22548</v>
      </c>
      <c r="E7578" s="4" t="s">
        <v>22549</v>
      </c>
      <c r="F7578" s="4" t="s">
        <v>25</v>
      </c>
      <c r="G7578" s="4" t="s">
        <v>26</v>
      </c>
      <c r="H7578" s="4" t="s">
        <v>26</v>
      </c>
      <c r="I7578" s="4" t="s">
        <v>26</v>
      </c>
      <c r="J7578" s="7" t="s">
        <v>1253</v>
      </c>
      <c r="K7578" s="7" t="s">
        <v>27</v>
      </c>
      <c r="L7578" s="7" t="s">
        <v>28</v>
      </c>
      <c r="M7578" s="4"/>
      <c r="N7578" s="4"/>
      <c r="O7578" s="4" t="s">
        <v>29</v>
      </c>
      <c r="P7578" s="4" t="s">
        <v>1254</v>
      </c>
      <c r="Q7578" s="4" t="s">
        <v>1255</v>
      </c>
      <c r="R7578" s="4" t="s">
        <v>32</v>
      </c>
      <c r="S7578" s="4" t="s">
        <v>33</v>
      </c>
      <c r="T7578" s="4" t="s">
        <v>1704</v>
      </c>
      <c r="U7578" s="4" t="s">
        <v>35</v>
      </c>
      <c r="V7578" s="4"/>
      <c r="W7578" s="4"/>
    </row>
    <row r="7579" hidden="1" spans="1:23">
      <c r="A7579">
        <v>7578</v>
      </c>
      <c r="B7579" s="4" t="s">
        <v>22550</v>
      </c>
      <c r="C7579" s="5" t="s">
        <v>22449</v>
      </c>
      <c r="D7579" s="5" t="s">
        <v>22551</v>
      </c>
      <c r="E7579" s="4" t="s">
        <v>22552</v>
      </c>
      <c r="F7579" s="4" t="s">
        <v>25</v>
      </c>
      <c r="G7579" s="4" t="s">
        <v>26</v>
      </c>
      <c r="H7579" s="4" t="s">
        <v>26</v>
      </c>
      <c r="I7579" s="4" t="s">
        <v>26</v>
      </c>
      <c r="J7579" s="7" t="s">
        <v>1253</v>
      </c>
      <c r="K7579" s="7" t="s">
        <v>27</v>
      </c>
      <c r="L7579" s="7" t="s">
        <v>28</v>
      </c>
      <c r="M7579" s="4"/>
      <c r="N7579" s="4"/>
      <c r="O7579" s="4" t="s">
        <v>29</v>
      </c>
      <c r="P7579" s="4" t="s">
        <v>2512</v>
      </c>
      <c r="Q7579" s="4" t="s">
        <v>1255</v>
      </c>
      <c r="R7579" s="4" t="s">
        <v>32</v>
      </c>
      <c r="S7579" s="4" t="s">
        <v>33</v>
      </c>
      <c r="T7579" s="4" t="s">
        <v>1704</v>
      </c>
      <c r="U7579" s="4" t="s">
        <v>35</v>
      </c>
      <c r="V7579" s="4"/>
      <c r="W7579" s="4"/>
    </row>
    <row r="7580" hidden="1" spans="1:23">
      <c r="A7580">
        <v>7579</v>
      </c>
      <c r="B7580" s="4" t="s">
        <v>22553</v>
      </c>
      <c r="C7580" s="5" t="s">
        <v>22449</v>
      </c>
      <c r="D7580" s="5" t="s">
        <v>22554</v>
      </c>
      <c r="E7580" s="4" t="s">
        <v>22555</v>
      </c>
      <c r="F7580" s="4" t="s">
        <v>114</v>
      </c>
      <c r="G7580" s="4" t="s">
        <v>26</v>
      </c>
      <c r="H7580" s="4" t="s">
        <v>26</v>
      </c>
      <c r="I7580" s="4" t="s">
        <v>26</v>
      </c>
      <c r="J7580" s="7" t="s">
        <v>1253</v>
      </c>
      <c r="K7580" s="7" t="s">
        <v>27</v>
      </c>
      <c r="L7580" s="7" t="s">
        <v>28</v>
      </c>
      <c r="M7580" s="4"/>
      <c r="N7580" s="4"/>
      <c r="O7580" s="4" t="s">
        <v>29</v>
      </c>
      <c r="P7580" s="4" t="s">
        <v>2512</v>
      </c>
      <c r="Q7580" s="4" t="s">
        <v>1255</v>
      </c>
      <c r="R7580" s="4" t="s">
        <v>32</v>
      </c>
      <c r="S7580" s="4" t="s">
        <v>33</v>
      </c>
      <c r="T7580" s="4" t="s">
        <v>1704</v>
      </c>
      <c r="U7580" s="4" t="s">
        <v>35</v>
      </c>
      <c r="V7580" s="4"/>
      <c r="W7580" s="4"/>
    </row>
    <row r="7581" hidden="1" spans="1:23">
      <c r="A7581">
        <v>7580</v>
      </c>
      <c r="B7581" s="4" t="s">
        <v>22556</v>
      </c>
      <c r="C7581" s="5" t="s">
        <v>22449</v>
      </c>
      <c r="D7581" s="5" t="s">
        <v>22557</v>
      </c>
      <c r="E7581" s="4" t="s">
        <v>22558</v>
      </c>
      <c r="F7581" s="4" t="s">
        <v>25</v>
      </c>
      <c r="G7581" s="4" t="s">
        <v>26</v>
      </c>
      <c r="H7581" s="4" t="s">
        <v>26</v>
      </c>
      <c r="I7581" s="4" t="s">
        <v>26</v>
      </c>
      <c r="J7581" s="7" t="s">
        <v>1271</v>
      </c>
      <c r="K7581" s="7" t="s">
        <v>971</v>
      </c>
      <c r="L7581" s="7" t="s">
        <v>972</v>
      </c>
      <c r="M7581" s="4"/>
      <c r="N7581" s="4"/>
      <c r="O7581" s="4" t="s">
        <v>29</v>
      </c>
      <c r="P7581" s="4" t="s">
        <v>2512</v>
      </c>
      <c r="Q7581" s="4" t="s">
        <v>1255</v>
      </c>
      <c r="R7581" s="4" t="s">
        <v>32</v>
      </c>
      <c r="S7581" s="4" t="s">
        <v>33</v>
      </c>
      <c r="T7581" s="4" t="s">
        <v>46</v>
      </c>
      <c r="U7581" s="4" t="s">
        <v>35</v>
      </c>
      <c r="V7581" s="4"/>
      <c r="W7581" s="4"/>
    </row>
    <row r="7582" hidden="1" spans="1:23">
      <c r="A7582">
        <v>7581</v>
      </c>
      <c r="B7582" s="4" t="s">
        <v>22559</v>
      </c>
      <c r="C7582" s="5" t="s">
        <v>22449</v>
      </c>
      <c r="D7582" s="5" t="s">
        <v>22560</v>
      </c>
      <c r="E7582" s="4" t="s">
        <v>22561</v>
      </c>
      <c r="F7582" s="4" t="s">
        <v>114</v>
      </c>
      <c r="G7582" s="4" t="s">
        <v>26</v>
      </c>
      <c r="H7582" s="4" t="s">
        <v>26</v>
      </c>
      <c r="I7582" s="4" t="s">
        <v>26</v>
      </c>
      <c r="J7582" s="7" t="s">
        <v>1253</v>
      </c>
      <c r="K7582" s="7" t="s">
        <v>27</v>
      </c>
      <c r="L7582" s="7" t="s">
        <v>28</v>
      </c>
      <c r="M7582" s="4"/>
      <c r="N7582" s="4"/>
      <c r="O7582" s="4" t="s">
        <v>29</v>
      </c>
      <c r="P7582" s="4" t="s">
        <v>2512</v>
      </c>
      <c r="Q7582" s="4" t="s">
        <v>1255</v>
      </c>
      <c r="R7582" s="4" t="s">
        <v>32</v>
      </c>
      <c r="S7582" s="4" t="s">
        <v>33</v>
      </c>
      <c r="T7582" s="4" t="s">
        <v>46</v>
      </c>
      <c r="U7582" s="4" t="s">
        <v>35</v>
      </c>
      <c r="V7582" s="4"/>
      <c r="W7582" s="4"/>
    </row>
    <row r="7583" hidden="1" spans="1:23">
      <c r="A7583">
        <v>7582</v>
      </c>
      <c r="B7583" s="4" t="s">
        <v>22562</v>
      </c>
      <c r="C7583" s="5" t="s">
        <v>22449</v>
      </c>
      <c r="D7583" s="5" t="s">
        <v>22563</v>
      </c>
      <c r="E7583" s="4" t="s">
        <v>822</v>
      </c>
      <c r="F7583" s="4" t="s">
        <v>25</v>
      </c>
      <c r="G7583" s="4" t="s">
        <v>26</v>
      </c>
      <c r="H7583" s="4" t="s">
        <v>26</v>
      </c>
      <c r="I7583" s="4" t="s">
        <v>26</v>
      </c>
      <c r="J7583" s="7" t="s">
        <v>1253</v>
      </c>
      <c r="K7583" s="7" t="s">
        <v>971</v>
      </c>
      <c r="L7583" s="7" t="s">
        <v>972</v>
      </c>
      <c r="M7583" s="4"/>
      <c r="N7583" s="4"/>
      <c r="O7583" s="4" t="s">
        <v>29</v>
      </c>
      <c r="P7583" s="4" t="s">
        <v>2512</v>
      </c>
      <c r="Q7583" s="4" t="s">
        <v>1255</v>
      </c>
      <c r="R7583" s="4" t="s">
        <v>32</v>
      </c>
      <c r="S7583" s="4" t="s">
        <v>33</v>
      </c>
      <c r="T7583" s="4" t="s">
        <v>62</v>
      </c>
      <c r="U7583" s="4" t="s">
        <v>35</v>
      </c>
      <c r="V7583" s="4"/>
      <c r="W7583" s="4"/>
    </row>
    <row r="7584" hidden="1" spans="1:23">
      <c r="A7584">
        <v>7583</v>
      </c>
      <c r="B7584" s="4" t="s">
        <v>22564</v>
      </c>
      <c r="C7584" s="5" t="s">
        <v>22449</v>
      </c>
      <c r="D7584" s="5" t="s">
        <v>22565</v>
      </c>
      <c r="E7584" s="4" t="s">
        <v>22566</v>
      </c>
      <c r="F7584" s="4" t="s">
        <v>25</v>
      </c>
      <c r="G7584" s="4" t="s">
        <v>26</v>
      </c>
      <c r="H7584" s="4" t="s">
        <v>26</v>
      </c>
      <c r="I7584" s="4" t="s">
        <v>44</v>
      </c>
      <c r="J7584" s="7" t="s">
        <v>1253</v>
      </c>
      <c r="K7584" s="7" t="s">
        <v>971</v>
      </c>
      <c r="L7584" s="7" t="s">
        <v>972</v>
      </c>
      <c r="M7584" s="4"/>
      <c r="N7584" s="4"/>
      <c r="O7584" s="4" t="s">
        <v>29</v>
      </c>
      <c r="P7584" s="4" t="s">
        <v>1285</v>
      </c>
      <c r="Q7584" s="4" t="s">
        <v>1255</v>
      </c>
      <c r="R7584" s="4" t="s">
        <v>32</v>
      </c>
      <c r="S7584" s="4" t="s">
        <v>33</v>
      </c>
      <c r="T7584" s="4" t="s">
        <v>1678</v>
      </c>
      <c r="U7584" s="4" t="s">
        <v>35</v>
      </c>
      <c r="V7584" s="4"/>
      <c r="W7584" s="4"/>
    </row>
    <row r="7585" hidden="1" spans="1:23">
      <c r="A7585">
        <v>7584</v>
      </c>
      <c r="B7585" s="4" t="s">
        <v>22567</v>
      </c>
      <c r="C7585" s="5" t="s">
        <v>22449</v>
      </c>
      <c r="D7585" s="5" t="s">
        <v>22568</v>
      </c>
      <c r="E7585" s="4" t="s">
        <v>22569</v>
      </c>
      <c r="F7585" s="4" t="s">
        <v>25</v>
      </c>
      <c r="G7585" s="4" t="s">
        <v>26</v>
      </c>
      <c r="H7585" s="4" t="s">
        <v>44</v>
      </c>
      <c r="I7585" s="4" t="s">
        <v>26</v>
      </c>
      <c r="J7585" s="7" t="s">
        <v>1253</v>
      </c>
      <c r="K7585" s="7" t="s">
        <v>971</v>
      </c>
      <c r="L7585" s="7" t="s">
        <v>972</v>
      </c>
      <c r="M7585" s="4"/>
      <c r="N7585" s="4"/>
      <c r="O7585" s="4" t="s">
        <v>29</v>
      </c>
      <c r="P7585" s="4" t="s">
        <v>1285</v>
      </c>
      <c r="Q7585" s="4" t="s">
        <v>1255</v>
      </c>
      <c r="R7585" s="4" t="s">
        <v>32</v>
      </c>
      <c r="S7585" s="4" t="s">
        <v>33</v>
      </c>
      <c r="T7585" s="4" t="s">
        <v>50</v>
      </c>
      <c r="U7585" s="4" t="s">
        <v>35</v>
      </c>
      <c r="V7585" s="4"/>
      <c r="W7585" s="4"/>
    </row>
    <row r="7586" hidden="1" spans="1:23">
      <c r="A7586">
        <v>7585</v>
      </c>
      <c r="B7586" s="4" t="s">
        <v>22570</v>
      </c>
      <c r="C7586" s="5" t="s">
        <v>22449</v>
      </c>
      <c r="D7586" s="5" t="s">
        <v>22571</v>
      </c>
      <c r="E7586" s="4" t="s">
        <v>22572</v>
      </c>
      <c r="F7586" s="4" t="s">
        <v>25</v>
      </c>
      <c r="G7586" s="4" t="s">
        <v>44</v>
      </c>
      <c r="H7586" s="4" t="s">
        <v>44</v>
      </c>
      <c r="I7586" s="4" t="s">
        <v>44</v>
      </c>
      <c r="J7586" s="7" t="s">
        <v>1271</v>
      </c>
      <c r="K7586" s="7" t="s">
        <v>971</v>
      </c>
      <c r="L7586" s="7" t="s">
        <v>972</v>
      </c>
      <c r="M7586" s="4"/>
      <c r="N7586" s="4"/>
      <c r="O7586" s="4" t="s">
        <v>29</v>
      </c>
      <c r="P7586" s="4" t="s">
        <v>1285</v>
      </c>
      <c r="Q7586" s="4" t="s">
        <v>1255</v>
      </c>
      <c r="R7586" s="4" t="s">
        <v>32</v>
      </c>
      <c r="S7586" s="4" t="s">
        <v>33</v>
      </c>
      <c r="T7586" s="4" t="s">
        <v>62</v>
      </c>
      <c r="U7586" s="4" t="s">
        <v>35</v>
      </c>
      <c r="V7586" s="4"/>
      <c r="W7586" s="4"/>
    </row>
    <row r="7587" hidden="1" spans="1:23">
      <c r="A7587">
        <v>7586</v>
      </c>
      <c r="B7587" s="4" t="s">
        <v>22573</v>
      </c>
      <c r="C7587" s="5" t="s">
        <v>22449</v>
      </c>
      <c r="D7587" s="5" t="s">
        <v>22574</v>
      </c>
      <c r="E7587" s="4" t="s">
        <v>22575</v>
      </c>
      <c r="F7587" s="4" t="s">
        <v>25</v>
      </c>
      <c r="G7587" s="4" t="s">
        <v>44</v>
      </c>
      <c r="H7587" s="4" t="s">
        <v>44</v>
      </c>
      <c r="I7587" s="4" t="s">
        <v>44</v>
      </c>
      <c r="J7587" s="7" t="s">
        <v>1271</v>
      </c>
      <c r="K7587" s="7" t="s">
        <v>971</v>
      </c>
      <c r="L7587" s="7" t="s">
        <v>972</v>
      </c>
      <c r="M7587" s="4"/>
      <c r="N7587" s="4"/>
      <c r="O7587" s="4" t="s">
        <v>29</v>
      </c>
      <c r="P7587" s="4" t="s">
        <v>1374</v>
      </c>
      <c r="Q7587" s="4" t="s">
        <v>1255</v>
      </c>
      <c r="R7587" s="4" t="s">
        <v>32</v>
      </c>
      <c r="S7587" s="4" t="s">
        <v>33</v>
      </c>
      <c r="T7587" s="4" t="s">
        <v>34</v>
      </c>
      <c r="U7587" s="4" t="s">
        <v>35</v>
      </c>
      <c r="V7587" s="4"/>
      <c r="W7587" s="4"/>
    </row>
    <row r="7588" hidden="1" spans="1:23">
      <c r="A7588">
        <v>7587</v>
      </c>
      <c r="B7588" s="4" t="s">
        <v>22576</v>
      </c>
      <c r="C7588" s="5" t="s">
        <v>22449</v>
      </c>
      <c r="D7588" s="5" t="s">
        <v>22577</v>
      </c>
      <c r="E7588" s="4" t="s">
        <v>22578</v>
      </c>
      <c r="F7588" s="4" t="s">
        <v>22579</v>
      </c>
      <c r="G7588" s="4" t="s">
        <v>44</v>
      </c>
      <c r="H7588" s="4" t="s">
        <v>44</v>
      </c>
      <c r="I7588" s="4" t="s">
        <v>44</v>
      </c>
      <c r="J7588" s="7" t="s">
        <v>1253</v>
      </c>
      <c r="K7588" s="7" t="s">
        <v>971</v>
      </c>
      <c r="L7588" s="7" t="s">
        <v>972</v>
      </c>
      <c r="M7588" s="4"/>
      <c r="N7588" s="4"/>
      <c r="O7588" s="4" t="s">
        <v>29</v>
      </c>
      <c r="P7588" s="4" t="s">
        <v>1381</v>
      </c>
      <c r="Q7588" s="4" t="s">
        <v>1255</v>
      </c>
      <c r="R7588" s="4" t="s">
        <v>32</v>
      </c>
      <c r="S7588" s="4" t="s">
        <v>33</v>
      </c>
      <c r="T7588" s="4" t="s">
        <v>1500</v>
      </c>
      <c r="U7588" s="4" t="s">
        <v>35</v>
      </c>
      <c r="V7588" s="4"/>
      <c r="W7588" s="4"/>
    </row>
    <row r="7589" hidden="1" spans="1:23">
      <c r="A7589">
        <v>7588</v>
      </c>
      <c r="B7589" s="4" t="s">
        <v>22580</v>
      </c>
      <c r="C7589" s="5" t="s">
        <v>22449</v>
      </c>
      <c r="D7589" s="5" t="s">
        <v>22581</v>
      </c>
      <c r="E7589" s="4" t="s">
        <v>22582</v>
      </c>
      <c r="F7589" s="4" t="s">
        <v>25</v>
      </c>
      <c r="G7589" s="4" t="s">
        <v>26</v>
      </c>
      <c r="H7589" s="4" t="s">
        <v>26</v>
      </c>
      <c r="I7589" s="4" t="s">
        <v>26</v>
      </c>
      <c r="J7589" s="7" t="s">
        <v>1271</v>
      </c>
      <c r="K7589" s="7" t="s">
        <v>27</v>
      </c>
      <c r="L7589" s="7" t="s">
        <v>28</v>
      </c>
      <c r="M7589" s="4"/>
      <c r="N7589" s="4"/>
      <c r="O7589" s="4" t="s">
        <v>29</v>
      </c>
      <c r="P7589" s="4" t="s">
        <v>1423</v>
      </c>
      <c r="Q7589" s="4" t="s">
        <v>1255</v>
      </c>
      <c r="R7589" s="4" t="s">
        <v>32</v>
      </c>
      <c r="S7589" s="4" t="s">
        <v>33</v>
      </c>
      <c r="T7589" s="4" t="s">
        <v>1678</v>
      </c>
      <c r="U7589" s="4" t="s">
        <v>35</v>
      </c>
      <c r="V7589" s="4"/>
      <c r="W7589" s="4"/>
    </row>
    <row r="7590" hidden="1" spans="1:23">
      <c r="A7590">
        <v>7589</v>
      </c>
      <c r="B7590" s="4" t="s">
        <v>22583</v>
      </c>
      <c r="C7590" s="5" t="s">
        <v>22449</v>
      </c>
      <c r="D7590" s="5" t="s">
        <v>22584</v>
      </c>
      <c r="E7590" s="4" t="s">
        <v>22585</v>
      </c>
      <c r="F7590" s="4" t="s">
        <v>25</v>
      </c>
      <c r="G7590" s="4" t="s">
        <v>26</v>
      </c>
      <c r="H7590" s="4" t="s">
        <v>26</v>
      </c>
      <c r="I7590" s="4" t="s">
        <v>44</v>
      </c>
      <c r="J7590" s="7" t="s">
        <v>1281</v>
      </c>
      <c r="K7590" s="7" t="s">
        <v>971</v>
      </c>
      <c r="L7590" s="4" t="s">
        <v>1264</v>
      </c>
      <c r="M7590" s="4"/>
      <c r="N7590" s="4"/>
      <c r="O7590" s="4" t="s">
        <v>29</v>
      </c>
      <c r="P7590" s="4" t="s">
        <v>1423</v>
      </c>
      <c r="Q7590" s="4" t="s">
        <v>1255</v>
      </c>
      <c r="R7590" s="4" t="s">
        <v>32</v>
      </c>
      <c r="S7590" s="4" t="s">
        <v>33</v>
      </c>
      <c r="T7590" s="4" t="s">
        <v>1704</v>
      </c>
      <c r="U7590" s="4" t="s">
        <v>35</v>
      </c>
      <c r="V7590" s="4"/>
      <c r="W7590" s="4"/>
    </row>
    <row r="7591" hidden="1" spans="1:23">
      <c r="A7591">
        <v>7590</v>
      </c>
      <c r="B7591" s="4" t="s">
        <v>22586</v>
      </c>
      <c r="C7591" s="5" t="s">
        <v>22449</v>
      </c>
      <c r="D7591" s="5" t="s">
        <v>22587</v>
      </c>
      <c r="E7591" s="4" t="s">
        <v>22588</v>
      </c>
      <c r="F7591" s="4" t="s">
        <v>114</v>
      </c>
      <c r="G7591" s="4" t="s">
        <v>26</v>
      </c>
      <c r="H7591" s="4" t="s">
        <v>26</v>
      </c>
      <c r="I7591" s="4" t="s">
        <v>26</v>
      </c>
      <c r="J7591" s="7" t="s">
        <v>1253</v>
      </c>
      <c r="K7591" s="7" t="s">
        <v>27</v>
      </c>
      <c r="L7591" s="7" t="s">
        <v>28</v>
      </c>
      <c r="M7591" s="4"/>
      <c r="N7591" s="4"/>
      <c r="O7591" s="4" t="s">
        <v>29</v>
      </c>
      <c r="P7591" s="4" t="s">
        <v>1423</v>
      </c>
      <c r="Q7591" s="4" t="s">
        <v>1255</v>
      </c>
      <c r="R7591" s="4" t="s">
        <v>32</v>
      </c>
      <c r="S7591" s="4" t="s">
        <v>33</v>
      </c>
      <c r="T7591" s="4" t="s">
        <v>1704</v>
      </c>
      <c r="U7591" s="4" t="s">
        <v>35</v>
      </c>
      <c r="V7591" s="4"/>
      <c r="W7591" s="4"/>
    </row>
    <row r="7592" hidden="1" spans="1:23">
      <c r="A7592">
        <v>7591</v>
      </c>
      <c r="B7592" s="4" t="s">
        <v>22589</v>
      </c>
      <c r="C7592" s="5" t="s">
        <v>22449</v>
      </c>
      <c r="D7592" s="5" t="s">
        <v>22590</v>
      </c>
      <c r="E7592" s="4" t="s">
        <v>22591</v>
      </c>
      <c r="F7592" s="4" t="s">
        <v>25</v>
      </c>
      <c r="G7592" s="4" t="s">
        <v>44</v>
      </c>
      <c r="H7592" s="4" t="s">
        <v>44</v>
      </c>
      <c r="I7592" s="4" t="s">
        <v>44</v>
      </c>
      <c r="J7592" s="7" t="s">
        <v>1253</v>
      </c>
      <c r="K7592" s="7" t="s">
        <v>971</v>
      </c>
      <c r="L7592" s="7" t="s">
        <v>972</v>
      </c>
      <c r="M7592" s="4"/>
      <c r="N7592" s="4"/>
      <c r="O7592" s="4" t="s">
        <v>29</v>
      </c>
      <c r="P7592" s="4" t="s">
        <v>1423</v>
      </c>
      <c r="Q7592" s="4" t="s">
        <v>1255</v>
      </c>
      <c r="R7592" s="4" t="s">
        <v>32</v>
      </c>
      <c r="S7592" s="4" t="s">
        <v>33</v>
      </c>
      <c r="T7592" s="4" t="s">
        <v>1704</v>
      </c>
      <c r="U7592" s="4" t="s">
        <v>35</v>
      </c>
      <c r="V7592" s="4"/>
      <c r="W7592" s="4"/>
    </row>
    <row r="7593" hidden="1" spans="1:23">
      <c r="A7593">
        <v>7592</v>
      </c>
      <c r="B7593" s="4" t="s">
        <v>22592</v>
      </c>
      <c r="C7593" s="5" t="s">
        <v>22449</v>
      </c>
      <c r="D7593" s="5" t="s">
        <v>22593</v>
      </c>
      <c r="E7593" s="4" t="s">
        <v>22594</v>
      </c>
      <c r="F7593" s="4" t="s">
        <v>25</v>
      </c>
      <c r="G7593" s="4" t="s">
        <v>26</v>
      </c>
      <c r="H7593" s="4" t="s">
        <v>26</v>
      </c>
      <c r="I7593" s="4" t="s">
        <v>26</v>
      </c>
      <c r="J7593" s="7" t="s">
        <v>1253</v>
      </c>
      <c r="K7593" s="7" t="s">
        <v>27</v>
      </c>
      <c r="L7593" s="7" t="s">
        <v>28</v>
      </c>
      <c r="M7593" s="4"/>
      <c r="N7593" s="4"/>
      <c r="O7593" s="4" t="s">
        <v>29</v>
      </c>
      <c r="P7593" s="4" t="s">
        <v>1423</v>
      </c>
      <c r="Q7593" s="4" t="s">
        <v>1255</v>
      </c>
      <c r="R7593" s="4" t="s">
        <v>32</v>
      </c>
      <c r="S7593" s="4" t="s">
        <v>33</v>
      </c>
      <c r="T7593" s="4" t="s">
        <v>1704</v>
      </c>
      <c r="U7593" s="4" t="s">
        <v>35</v>
      </c>
      <c r="V7593" s="4"/>
      <c r="W7593" s="4"/>
    </row>
    <row r="7594" hidden="1" spans="1:23">
      <c r="A7594">
        <v>7593</v>
      </c>
      <c r="B7594" s="4" t="s">
        <v>22595</v>
      </c>
      <c r="C7594" s="5" t="s">
        <v>22449</v>
      </c>
      <c r="D7594" s="5" t="s">
        <v>22596</v>
      </c>
      <c r="E7594" s="4" t="s">
        <v>22597</v>
      </c>
      <c r="F7594" s="4" t="s">
        <v>25</v>
      </c>
      <c r="G7594" s="4" t="s">
        <v>44</v>
      </c>
      <c r="H7594" s="4" t="s">
        <v>44</v>
      </c>
      <c r="I7594" s="4" t="s">
        <v>44</v>
      </c>
      <c r="J7594" s="7" t="s">
        <v>1271</v>
      </c>
      <c r="K7594" s="7" t="s">
        <v>971</v>
      </c>
      <c r="L7594" s="7" t="s">
        <v>972</v>
      </c>
      <c r="M7594" s="4"/>
      <c r="N7594" s="4"/>
      <c r="O7594" s="4" t="s">
        <v>29</v>
      </c>
      <c r="P7594" s="4" t="s">
        <v>1423</v>
      </c>
      <c r="Q7594" s="4" t="s">
        <v>1255</v>
      </c>
      <c r="R7594" s="4" t="s">
        <v>32</v>
      </c>
      <c r="S7594" s="4" t="s">
        <v>33</v>
      </c>
      <c r="T7594" s="4" t="s">
        <v>1704</v>
      </c>
      <c r="U7594" s="4" t="s">
        <v>35</v>
      </c>
      <c r="V7594" s="4"/>
      <c r="W7594" s="4"/>
    </row>
    <row r="7595" hidden="1" spans="1:23">
      <c r="A7595">
        <v>7594</v>
      </c>
      <c r="B7595" s="4" t="s">
        <v>22598</v>
      </c>
      <c r="C7595" s="5" t="s">
        <v>22449</v>
      </c>
      <c r="D7595" s="5" t="s">
        <v>22599</v>
      </c>
      <c r="E7595" s="4" t="s">
        <v>3627</v>
      </c>
      <c r="F7595" s="4" t="s">
        <v>25</v>
      </c>
      <c r="G7595" s="4" t="s">
        <v>44</v>
      </c>
      <c r="H7595" s="4" t="s">
        <v>44</v>
      </c>
      <c r="I7595" s="4" t="s">
        <v>44</v>
      </c>
      <c r="J7595" s="7" t="s">
        <v>1271</v>
      </c>
      <c r="K7595" s="7" t="s">
        <v>971</v>
      </c>
      <c r="L7595" s="7" t="s">
        <v>972</v>
      </c>
      <c r="M7595" s="4"/>
      <c r="N7595" s="4"/>
      <c r="O7595" s="4" t="s">
        <v>29</v>
      </c>
      <c r="P7595" s="4" t="s">
        <v>1423</v>
      </c>
      <c r="Q7595" s="4" t="s">
        <v>1255</v>
      </c>
      <c r="R7595" s="4" t="s">
        <v>32</v>
      </c>
      <c r="S7595" s="4" t="s">
        <v>33</v>
      </c>
      <c r="T7595" s="4" t="s">
        <v>1704</v>
      </c>
      <c r="U7595" s="4" t="s">
        <v>35</v>
      </c>
      <c r="V7595" s="4"/>
      <c r="W7595" s="4"/>
    </row>
    <row r="7596" hidden="1" spans="1:23">
      <c r="A7596">
        <v>7595</v>
      </c>
      <c r="B7596" s="4" t="s">
        <v>22600</v>
      </c>
      <c r="C7596" s="5" t="s">
        <v>22449</v>
      </c>
      <c r="D7596" s="5" t="s">
        <v>22601</v>
      </c>
      <c r="E7596" s="4" t="s">
        <v>22602</v>
      </c>
      <c r="F7596" s="4" t="s">
        <v>25</v>
      </c>
      <c r="G7596" s="4" t="s">
        <v>26</v>
      </c>
      <c r="H7596" s="4" t="s">
        <v>26</v>
      </c>
      <c r="I7596" s="4" t="s">
        <v>26</v>
      </c>
      <c r="J7596" s="7" t="s">
        <v>1253</v>
      </c>
      <c r="K7596" s="7" t="s">
        <v>27</v>
      </c>
      <c r="L7596" s="7" t="s">
        <v>28</v>
      </c>
      <c r="M7596" s="4"/>
      <c r="N7596" s="4"/>
      <c r="O7596" s="4" t="s">
        <v>29</v>
      </c>
      <c r="P7596" s="4" t="s">
        <v>1423</v>
      </c>
      <c r="Q7596" s="4" t="s">
        <v>1255</v>
      </c>
      <c r="R7596" s="4" t="s">
        <v>32</v>
      </c>
      <c r="S7596" s="4" t="s">
        <v>33</v>
      </c>
      <c r="T7596" s="4" t="s">
        <v>46</v>
      </c>
      <c r="U7596" s="4" t="s">
        <v>35</v>
      </c>
      <c r="V7596" s="4"/>
      <c r="W7596" s="4"/>
    </row>
    <row r="7597" hidden="1" spans="1:23">
      <c r="A7597">
        <v>7596</v>
      </c>
      <c r="B7597" s="4" t="s">
        <v>22603</v>
      </c>
      <c r="C7597" s="5" t="s">
        <v>22449</v>
      </c>
      <c r="D7597" s="5" t="s">
        <v>22604</v>
      </c>
      <c r="E7597" s="4" t="s">
        <v>22605</v>
      </c>
      <c r="F7597" s="4" t="s">
        <v>25</v>
      </c>
      <c r="G7597" s="4" t="s">
        <v>26</v>
      </c>
      <c r="H7597" s="4" t="s">
        <v>26</v>
      </c>
      <c r="I7597" s="4" t="s">
        <v>26</v>
      </c>
      <c r="J7597" s="7" t="s">
        <v>1253</v>
      </c>
      <c r="K7597" s="7" t="s">
        <v>971</v>
      </c>
      <c r="L7597" s="7" t="s">
        <v>972</v>
      </c>
      <c r="M7597" s="4"/>
      <c r="N7597" s="4"/>
      <c r="O7597" s="4" t="s">
        <v>29</v>
      </c>
      <c r="P7597" s="4" t="s">
        <v>1423</v>
      </c>
      <c r="Q7597" s="4" t="s">
        <v>1255</v>
      </c>
      <c r="R7597" s="4" t="s">
        <v>32</v>
      </c>
      <c r="S7597" s="4" t="s">
        <v>33</v>
      </c>
      <c r="T7597" s="4" t="s">
        <v>46</v>
      </c>
      <c r="U7597" s="4" t="s">
        <v>35</v>
      </c>
      <c r="V7597" s="4"/>
      <c r="W7597" s="4"/>
    </row>
    <row r="7598" hidden="1" spans="1:23">
      <c r="A7598">
        <v>7597</v>
      </c>
      <c r="B7598" s="4" t="s">
        <v>22606</v>
      </c>
      <c r="C7598" s="5" t="s">
        <v>22449</v>
      </c>
      <c r="D7598" s="5" t="s">
        <v>22607</v>
      </c>
      <c r="E7598" s="4" t="s">
        <v>22608</v>
      </c>
      <c r="F7598" s="4" t="s">
        <v>25</v>
      </c>
      <c r="G7598" s="4" t="s">
        <v>26</v>
      </c>
      <c r="H7598" s="4" t="s">
        <v>26</v>
      </c>
      <c r="I7598" s="4" t="s">
        <v>26</v>
      </c>
      <c r="J7598" s="7" t="s">
        <v>1271</v>
      </c>
      <c r="K7598" s="7" t="s">
        <v>971</v>
      </c>
      <c r="L7598" s="7" t="s">
        <v>972</v>
      </c>
      <c r="M7598" s="4"/>
      <c r="N7598" s="4"/>
      <c r="O7598" s="4" t="s">
        <v>29</v>
      </c>
      <c r="P7598" s="4" t="s">
        <v>1423</v>
      </c>
      <c r="Q7598" s="4" t="s">
        <v>1255</v>
      </c>
      <c r="R7598" s="4" t="s">
        <v>32</v>
      </c>
      <c r="S7598" s="4" t="s">
        <v>33</v>
      </c>
      <c r="T7598" s="4" t="s">
        <v>46</v>
      </c>
      <c r="U7598" s="4" t="s">
        <v>35</v>
      </c>
      <c r="V7598" s="4"/>
      <c r="W7598" s="4"/>
    </row>
    <row r="7599" hidden="1" spans="1:23">
      <c r="A7599">
        <v>7598</v>
      </c>
      <c r="B7599" s="4" t="s">
        <v>22609</v>
      </c>
      <c r="C7599" s="5" t="s">
        <v>22449</v>
      </c>
      <c r="D7599" s="5" t="s">
        <v>22610</v>
      </c>
      <c r="E7599" s="4" t="s">
        <v>22611</v>
      </c>
      <c r="F7599" s="4" t="s">
        <v>114</v>
      </c>
      <c r="G7599" s="4" t="s">
        <v>26</v>
      </c>
      <c r="H7599" s="4" t="s">
        <v>26</v>
      </c>
      <c r="I7599" s="4" t="s">
        <v>26</v>
      </c>
      <c r="J7599" s="7" t="s">
        <v>1328</v>
      </c>
      <c r="K7599" s="7" t="s">
        <v>27</v>
      </c>
      <c r="L7599" s="7" t="s">
        <v>28</v>
      </c>
      <c r="M7599" s="4"/>
      <c r="N7599" s="4"/>
      <c r="O7599" s="4" t="s">
        <v>29</v>
      </c>
      <c r="P7599" s="4" t="s">
        <v>1430</v>
      </c>
      <c r="Q7599" s="4" t="s">
        <v>1255</v>
      </c>
      <c r="R7599" s="4" t="s">
        <v>32</v>
      </c>
      <c r="S7599" s="4" t="s">
        <v>33</v>
      </c>
      <c r="T7599" s="4" t="s">
        <v>40</v>
      </c>
      <c r="U7599" s="4" t="s">
        <v>35</v>
      </c>
      <c r="V7599" s="4"/>
      <c r="W7599" s="4"/>
    </row>
    <row r="7600" hidden="1" spans="1:23">
      <c r="A7600">
        <v>7599</v>
      </c>
      <c r="B7600" s="4" t="s">
        <v>22612</v>
      </c>
      <c r="C7600" s="5" t="s">
        <v>22449</v>
      </c>
      <c r="D7600" s="5" t="s">
        <v>22613</v>
      </c>
      <c r="E7600" s="4" t="s">
        <v>3510</v>
      </c>
      <c r="F7600" s="4" t="s">
        <v>22579</v>
      </c>
      <c r="G7600" s="4" t="s">
        <v>44</v>
      </c>
      <c r="H7600" s="4" t="s">
        <v>44</v>
      </c>
      <c r="I7600" s="4" t="s">
        <v>44</v>
      </c>
      <c r="J7600" s="7" t="s">
        <v>1253</v>
      </c>
      <c r="K7600" s="7" t="s">
        <v>971</v>
      </c>
      <c r="L7600" s="7" t="s">
        <v>972</v>
      </c>
      <c r="M7600" s="4"/>
      <c r="N7600" s="4"/>
      <c r="O7600" s="4" t="s">
        <v>29</v>
      </c>
      <c r="P7600" s="4" t="s">
        <v>769</v>
      </c>
      <c r="Q7600" s="4" t="s">
        <v>1255</v>
      </c>
      <c r="R7600" s="4" t="s">
        <v>32</v>
      </c>
      <c r="S7600" s="4" t="s">
        <v>33</v>
      </c>
      <c r="T7600" s="4" t="s">
        <v>1500</v>
      </c>
      <c r="U7600" s="4" t="s">
        <v>35</v>
      </c>
      <c r="V7600" s="4"/>
      <c r="W7600" s="4"/>
    </row>
    <row r="7601" hidden="1" spans="1:23">
      <c r="A7601">
        <v>7600</v>
      </c>
      <c r="B7601" s="4" t="s">
        <v>22614</v>
      </c>
      <c r="C7601" s="5" t="s">
        <v>22449</v>
      </c>
      <c r="D7601" s="5" t="s">
        <v>22615</v>
      </c>
      <c r="E7601" s="4" t="s">
        <v>17250</v>
      </c>
      <c r="F7601" s="4" t="s">
        <v>22579</v>
      </c>
      <c r="G7601" s="4" t="s">
        <v>44</v>
      </c>
      <c r="H7601" s="4" t="s">
        <v>44</v>
      </c>
      <c r="I7601" s="4" t="s">
        <v>44</v>
      </c>
      <c r="J7601" s="7" t="s">
        <v>1253</v>
      </c>
      <c r="K7601" s="7" t="s">
        <v>27</v>
      </c>
      <c r="L7601" s="7" t="s">
        <v>28</v>
      </c>
      <c r="M7601" s="4"/>
      <c r="N7601" s="4"/>
      <c r="O7601" s="4" t="s">
        <v>29</v>
      </c>
      <c r="P7601" s="4" t="s">
        <v>769</v>
      </c>
      <c r="Q7601" s="4" t="s">
        <v>1255</v>
      </c>
      <c r="R7601" s="4" t="s">
        <v>32</v>
      </c>
      <c r="S7601" s="4" t="s">
        <v>33</v>
      </c>
      <c r="T7601" s="4" t="s">
        <v>1500</v>
      </c>
      <c r="U7601" s="4" t="s">
        <v>35</v>
      </c>
      <c r="V7601" s="4"/>
      <c r="W7601" s="4"/>
    </row>
    <row r="7602" hidden="1" spans="1:23">
      <c r="A7602">
        <v>7601</v>
      </c>
      <c r="B7602" s="4" t="s">
        <v>22616</v>
      </c>
      <c r="C7602" s="5" t="s">
        <v>22449</v>
      </c>
      <c r="D7602" s="5" t="s">
        <v>22617</v>
      </c>
      <c r="E7602" s="4" t="s">
        <v>22618</v>
      </c>
      <c r="F7602" s="4" t="s">
        <v>1479</v>
      </c>
      <c r="G7602" s="4" t="s">
        <v>44</v>
      </c>
      <c r="H7602" s="4" t="s">
        <v>44</v>
      </c>
      <c r="I7602" s="4" t="s">
        <v>44</v>
      </c>
      <c r="J7602" s="7" t="s">
        <v>1253</v>
      </c>
      <c r="K7602" s="7" t="s">
        <v>971</v>
      </c>
      <c r="L7602" s="7" t="s">
        <v>972</v>
      </c>
      <c r="M7602" s="4"/>
      <c r="N7602" s="4"/>
      <c r="O7602" s="4" t="s">
        <v>29</v>
      </c>
      <c r="P7602" s="4" t="s">
        <v>769</v>
      </c>
      <c r="Q7602" s="4" t="s">
        <v>1255</v>
      </c>
      <c r="R7602" s="4" t="s">
        <v>32</v>
      </c>
      <c r="S7602" s="4" t="s">
        <v>33</v>
      </c>
      <c r="T7602" s="4" t="s">
        <v>1744</v>
      </c>
      <c r="U7602" s="4" t="s">
        <v>35</v>
      </c>
      <c r="V7602" s="4"/>
      <c r="W7602" s="4"/>
    </row>
    <row r="7603" hidden="1" spans="1:23">
      <c r="A7603">
        <v>7602</v>
      </c>
      <c r="B7603" s="4" t="s">
        <v>22619</v>
      </c>
      <c r="C7603" s="5" t="s">
        <v>22449</v>
      </c>
      <c r="D7603" s="5" t="s">
        <v>22620</v>
      </c>
      <c r="E7603" s="4" t="s">
        <v>22621</v>
      </c>
      <c r="F7603" s="4" t="s">
        <v>25</v>
      </c>
      <c r="G7603" s="4" t="s">
        <v>44</v>
      </c>
      <c r="H7603" s="4" t="s">
        <v>44</v>
      </c>
      <c r="I7603" s="4" t="s">
        <v>44</v>
      </c>
      <c r="J7603" s="7" t="s">
        <v>1253</v>
      </c>
      <c r="K7603" s="7" t="s">
        <v>971</v>
      </c>
      <c r="L7603" s="7" t="s">
        <v>972</v>
      </c>
      <c r="M7603" s="4"/>
      <c r="N7603" s="4"/>
      <c r="O7603" s="4" t="s">
        <v>29</v>
      </c>
      <c r="P7603" s="4" t="s">
        <v>769</v>
      </c>
      <c r="Q7603" s="4" t="s">
        <v>1255</v>
      </c>
      <c r="R7603" s="4" t="s">
        <v>32</v>
      </c>
      <c r="S7603" s="4" t="s">
        <v>33</v>
      </c>
      <c r="T7603" s="4" t="s">
        <v>1691</v>
      </c>
      <c r="U7603" s="4" t="s">
        <v>35</v>
      </c>
      <c r="V7603" s="4"/>
      <c r="W7603" s="4"/>
    </row>
    <row r="7604" hidden="1" spans="1:23">
      <c r="A7604">
        <v>7603</v>
      </c>
      <c r="B7604" s="4" t="s">
        <v>22622</v>
      </c>
      <c r="C7604" s="5" t="s">
        <v>22449</v>
      </c>
      <c r="D7604" s="5" t="s">
        <v>22623</v>
      </c>
      <c r="E7604" s="4" t="s">
        <v>22624</v>
      </c>
      <c r="F7604" s="4" t="s">
        <v>25</v>
      </c>
      <c r="G7604" s="4" t="s">
        <v>44</v>
      </c>
      <c r="H7604" s="4" t="s">
        <v>44</v>
      </c>
      <c r="I7604" s="4" t="s">
        <v>44</v>
      </c>
      <c r="J7604" s="7" t="s">
        <v>1253</v>
      </c>
      <c r="K7604" s="7" t="s">
        <v>971</v>
      </c>
      <c r="L7604" s="7" t="s">
        <v>972</v>
      </c>
      <c r="M7604" s="4"/>
      <c r="N7604" s="4"/>
      <c r="O7604" s="4" t="s">
        <v>61</v>
      </c>
      <c r="P7604" s="4" t="s">
        <v>769</v>
      </c>
      <c r="Q7604" s="4" t="s">
        <v>1255</v>
      </c>
      <c r="R7604" s="4" t="s">
        <v>32</v>
      </c>
      <c r="S7604" s="4" t="s">
        <v>33</v>
      </c>
      <c r="T7604" s="4" t="s">
        <v>1691</v>
      </c>
      <c r="U7604" s="4" t="s">
        <v>35</v>
      </c>
      <c r="V7604" s="4"/>
      <c r="W7604" s="4"/>
    </row>
    <row r="7605" hidden="1" spans="1:23">
      <c r="A7605">
        <v>7604</v>
      </c>
      <c r="B7605" s="4" t="s">
        <v>22625</v>
      </c>
      <c r="C7605" s="5" t="s">
        <v>22449</v>
      </c>
      <c r="D7605" s="5" t="s">
        <v>22626</v>
      </c>
      <c r="E7605" s="4" t="s">
        <v>22627</v>
      </c>
      <c r="F7605" s="4" t="s">
        <v>25</v>
      </c>
      <c r="G7605" s="4" t="s">
        <v>26</v>
      </c>
      <c r="H7605" s="4" t="s">
        <v>26</v>
      </c>
      <c r="I7605" s="4" t="s">
        <v>44</v>
      </c>
      <c r="J7605" s="7" t="s">
        <v>1253</v>
      </c>
      <c r="K7605" s="7" t="s">
        <v>971</v>
      </c>
      <c r="L7605" s="7" t="s">
        <v>972</v>
      </c>
      <c r="M7605" s="4"/>
      <c r="N7605" s="4"/>
      <c r="O7605" s="4" t="s">
        <v>29</v>
      </c>
      <c r="P7605" s="4" t="s">
        <v>769</v>
      </c>
      <c r="Q7605" s="4" t="s">
        <v>1255</v>
      </c>
      <c r="R7605" s="4" t="s">
        <v>32</v>
      </c>
      <c r="S7605" s="4" t="s">
        <v>33</v>
      </c>
      <c r="T7605" s="4" t="s">
        <v>1704</v>
      </c>
      <c r="U7605" s="4" t="s">
        <v>35</v>
      </c>
      <c r="V7605" s="4"/>
      <c r="W7605" s="4"/>
    </row>
    <row r="7606" hidden="1" spans="1:23">
      <c r="A7606">
        <v>7605</v>
      </c>
      <c r="B7606" s="4" t="s">
        <v>22628</v>
      </c>
      <c r="C7606" s="5" t="s">
        <v>22449</v>
      </c>
      <c r="D7606" s="5" t="s">
        <v>22629</v>
      </c>
      <c r="E7606" s="4" t="s">
        <v>22630</v>
      </c>
      <c r="F7606" s="4" t="s">
        <v>25</v>
      </c>
      <c r="G7606" s="4" t="s">
        <v>26</v>
      </c>
      <c r="H7606" s="4" t="s">
        <v>26</v>
      </c>
      <c r="I7606" s="4" t="s">
        <v>26</v>
      </c>
      <c r="J7606" s="7" t="s">
        <v>1253</v>
      </c>
      <c r="K7606" s="7" t="s">
        <v>27</v>
      </c>
      <c r="L7606" s="7" t="s">
        <v>28</v>
      </c>
      <c r="M7606" s="4"/>
      <c r="N7606" s="4"/>
      <c r="O7606" s="4" t="s">
        <v>29</v>
      </c>
      <c r="P7606" s="4" t="s">
        <v>769</v>
      </c>
      <c r="Q7606" s="4" t="s">
        <v>1255</v>
      </c>
      <c r="R7606" s="4" t="s">
        <v>32</v>
      </c>
      <c r="S7606" s="4" t="s">
        <v>33</v>
      </c>
      <c r="T7606" s="4" t="s">
        <v>1704</v>
      </c>
      <c r="U7606" s="4" t="s">
        <v>35</v>
      </c>
      <c r="V7606" s="4"/>
      <c r="W7606" s="4"/>
    </row>
    <row r="7607" hidden="1" spans="1:23">
      <c r="A7607">
        <v>7606</v>
      </c>
      <c r="B7607" s="4" t="s">
        <v>22631</v>
      </c>
      <c r="C7607" s="5" t="s">
        <v>22449</v>
      </c>
      <c r="D7607" s="5" t="s">
        <v>22632</v>
      </c>
      <c r="E7607" s="4" t="s">
        <v>22633</v>
      </c>
      <c r="F7607" s="4" t="s">
        <v>114</v>
      </c>
      <c r="G7607" s="4" t="s">
        <v>26</v>
      </c>
      <c r="H7607" s="4" t="s">
        <v>26</v>
      </c>
      <c r="I7607" s="4" t="s">
        <v>26</v>
      </c>
      <c r="J7607" s="7" t="s">
        <v>1253</v>
      </c>
      <c r="K7607" s="7" t="s">
        <v>27</v>
      </c>
      <c r="L7607" s="7" t="s">
        <v>28</v>
      </c>
      <c r="M7607" s="4"/>
      <c r="N7607" s="4"/>
      <c r="O7607" s="4" t="s">
        <v>61</v>
      </c>
      <c r="P7607" s="4" t="s">
        <v>769</v>
      </c>
      <c r="Q7607" s="4" t="s">
        <v>1255</v>
      </c>
      <c r="R7607" s="4" t="s">
        <v>32</v>
      </c>
      <c r="S7607" s="4" t="s">
        <v>33</v>
      </c>
      <c r="T7607" s="4" t="s">
        <v>1704</v>
      </c>
      <c r="U7607" s="4" t="s">
        <v>35</v>
      </c>
      <c r="V7607" s="4"/>
      <c r="W7607" s="4"/>
    </row>
    <row r="7608" hidden="1" spans="1:23">
      <c r="A7608">
        <v>7607</v>
      </c>
      <c r="B7608" s="4" t="s">
        <v>22634</v>
      </c>
      <c r="C7608" s="5" t="s">
        <v>22449</v>
      </c>
      <c r="D7608" s="5" t="s">
        <v>22635</v>
      </c>
      <c r="E7608" s="4" t="s">
        <v>22636</v>
      </c>
      <c r="F7608" s="4" t="s">
        <v>25</v>
      </c>
      <c r="G7608" s="4" t="s">
        <v>26</v>
      </c>
      <c r="H7608" s="4" t="s">
        <v>26</v>
      </c>
      <c r="I7608" s="4" t="s">
        <v>26</v>
      </c>
      <c r="J7608" s="7" t="s">
        <v>1253</v>
      </c>
      <c r="K7608" s="7" t="s">
        <v>27</v>
      </c>
      <c r="L7608" s="7" t="s">
        <v>28</v>
      </c>
      <c r="M7608" s="4"/>
      <c r="N7608" s="4"/>
      <c r="O7608" s="4" t="s">
        <v>29</v>
      </c>
      <c r="P7608" s="4" t="s">
        <v>769</v>
      </c>
      <c r="Q7608" s="4" t="s">
        <v>1255</v>
      </c>
      <c r="R7608" s="4" t="s">
        <v>32</v>
      </c>
      <c r="S7608" s="4" t="s">
        <v>33</v>
      </c>
      <c r="T7608" s="4" t="s">
        <v>40</v>
      </c>
      <c r="U7608" s="4" t="s">
        <v>35</v>
      </c>
      <c r="V7608" s="4"/>
      <c r="W7608" s="4"/>
    </row>
    <row r="7609" hidden="1" spans="1:23">
      <c r="A7609">
        <v>7608</v>
      </c>
      <c r="B7609" s="4" t="s">
        <v>22637</v>
      </c>
      <c r="C7609" s="5" t="s">
        <v>22449</v>
      </c>
      <c r="D7609" s="5" t="s">
        <v>22638</v>
      </c>
      <c r="E7609" s="4" t="s">
        <v>22639</v>
      </c>
      <c r="F7609" s="4" t="s">
        <v>25</v>
      </c>
      <c r="G7609" s="4" t="s">
        <v>44</v>
      </c>
      <c r="H7609" s="4" t="s">
        <v>44</v>
      </c>
      <c r="I7609" s="4" t="s">
        <v>44</v>
      </c>
      <c r="J7609" s="7" t="s">
        <v>1253</v>
      </c>
      <c r="K7609" s="7" t="s">
        <v>971</v>
      </c>
      <c r="L7609" s="7" t="s">
        <v>972</v>
      </c>
      <c r="M7609" s="4"/>
      <c r="N7609" s="4"/>
      <c r="O7609" s="4" t="s">
        <v>29</v>
      </c>
      <c r="P7609" s="4" t="s">
        <v>769</v>
      </c>
      <c r="Q7609" s="4" t="s">
        <v>1255</v>
      </c>
      <c r="R7609" s="4" t="s">
        <v>32</v>
      </c>
      <c r="S7609" s="4" t="s">
        <v>33</v>
      </c>
      <c r="T7609" s="4" t="s">
        <v>50</v>
      </c>
      <c r="U7609" s="4" t="s">
        <v>35</v>
      </c>
      <c r="V7609" s="4"/>
      <c r="W7609" s="4"/>
    </row>
    <row r="7610" hidden="1" spans="1:23">
      <c r="A7610">
        <v>7609</v>
      </c>
      <c r="B7610" s="4" t="s">
        <v>22640</v>
      </c>
      <c r="C7610" s="5" t="s">
        <v>22449</v>
      </c>
      <c r="D7610" s="5" t="s">
        <v>22641</v>
      </c>
      <c r="E7610" s="4" t="s">
        <v>22642</v>
      </c>
      <c r="F7610" s="4" t="s">
        <v>25</v>
      </c>
      <c r="G7610" s="4" t="s">
        <v>26</v>
      </c>
      <c r="H7610" s="4" t="s">
        <v>44</v>
      </c>
      <c r="I7610" s="4" t="s">
        <v>26</v>
      </c>
      <c r="J7610" s="7" t="s">
        <v>1253</v>
      </c>
      <c r="K7610" s="7" t="s">
        <v>27</v>
      </c>
      <c r="L7610" s="7" t="s">
        <v>28</v>
      </c>
      <c r="M7610" s="4"/>
      <c r="N7610" s="4"/>
      <c r="O7610" s="4" t="s">
        <v>29</v>
      </c>
      <c r="P7610" s="4" t="s">
        <v>769</v>
      </c>
      <c r="Q7610" s="4" t="s">
        <v>1255</v>
      </c>
      <c r="R7610" s="4" t="s">
        <v>32</v>
      </c>
      <c r="S7610" s="4" t="s">
        <v>33</v>
      </c>
      <c r="T7610" s="4" t="s">
        <v>62</v>
      </c>
      <c r="U7610" s="4" t="s">
        <v>35</v>
      </c>
      <c r="V7610" s="4"/>
      <c r="W7610" s="4"/>
    </row>
    <row r="7611" hidden="1" spans="1:23">
      <c r="A7611">
        <v>7610</v>
      </c>
      <c r="B7611" s="4" t="s">
        <v>22643</v>
      </c>
      <c r="C7611" s="5" t="s">
        <v>22644</v>
      </c>
      <c r="D7611" s="5" t="s">
        <v>22645</v>
      </c>
      <c r="E7611" s="4" t="s">
        <v>8710</v>
      </c>
      <c r="F7611" s="4" t="s">
        <v>1479</v>
      </c>
      <c r="G7611" s="4" t="s">
        <v>26</v>
      </c>
      <c r="H7611" s="4" t="s">
        <v>26</v>
      </c>
      <c r="I7611" s="4" t="s">
        <v>26</v>
      </c>
      <c r="J7611" s="4"/>
      <c r="K7611" s="7" t="s">
        <v>27</v>
      </c>
      <c r="L7611" s="7" t="s">
        <v>28</v>
      </c>
      <c r="M7611" s="4"/>
      <c r="N7611" s="4"/>
      <c r="O7611" s="4" t="s">
        <v>29</v>
      </c>
      <c r="P7611" s="4" t="s">
        <v>30</v>
      </c>
      <c r="Q7611" s="4" t="s">
        <v>31</v>
      </c>
      <c r="R7611" s="4" t="s">
        <v>32</v>
      </c>
      <c r="S7611" s="4" t="s">
        <v>33</v>
      </c>
      <c r="T7611" s="4" t="s">
        <v>1493</v>
      </c>
      <c r="U7611" s="4" t="s">
        <v>35</v>
      </c>
      <c r="V7611" s="4"/>
      <c r="W7611" s="4"/>
    </row>
    <row r="7612" hidden="1" spans="1:23">
      <c r="A7612">
        <v>7611</v>
      </c>
      <c r="B7612" s="4" t="s">
        <v>22646</v>
      </c>
      <c r="C7612" s="5" t="s">
        <v>22644</v>
      </c>
      <c r="D7612" s="5" t="s">
        <v>22647</v>
      </c>
      <c r="E7612" s="4" t="s">
        <v>22648</v>
      </c>
      <c r="F7612" s="4" t="s">
        <v>1479</v>
      </c>
      <c r="G7612" s="4" t="s">
        <v>26</v>
      </c>
      <c r="H7612" s="4" t="s">
        <v>26</v>
      </c>
      <c r="I7612" s="4" t="s">
        <v>26</v>
      </c>
      <c r="J7612" s="4"/>
      <c r="K7612" s="7" t="s">
        <v>27</v>
      </c>
      <c r="L7612" s="4" t="s">
        <v>3591</v>
      </c>
      <c r="M7612" s="4"/>
      <c r="N7612" s="4"/>
      <c r="O7612" s="4" t="s">
        <v>61</v>
      </c>
      <c r="P7612" s="4" t="s">
        <v>57</v>
      </c>
      <c r="Q7612" s="4" t="s">
        <v>31</v>
      </c>
      <c r="R7612" s="4" t="s">
        <v>32</v>
      </c>
      <c r="S7612" s="4" t="s">
        <v>33</v>
      </c>
      <c r="T7612" s="4" t="s">
        <v>1744</v>
      </c>
      <c r="U7612" s="4" t="s">
        <v>35</v>
      </c>
      <c r="V7612" s="4"/>
      <c r="W7612" s="4"/>
    </row>
    <row r="7613" hidden="1" spans="1:23">
      <c r="A7613">
        <v>7612</v>
      </c>
      <c r="B7613" s="4" t="s">
        <v>22649</v>
      </c>
      <c r="C7613" s="5" t="s">
        <v>22644</v>
      </c>
      <c r="D7613" s="5" t="s">
        <v>22650</v>
      </c>
      <c r="E7613" s="4" t="s">
        <v>22166</v>
      </c>
      <c r="F7613" s="4" t="s">
        <v>1479</v>
      </c>
      <c r="G7613" s="4" t="s">
        <v>26</v>
      </c>
      <c r="H7613" s="4" t="s">
        <v>26</v>
      </c>
      <c r="I7613" s="4" t="s">
        <v>44</v>
      </c>
      <c r="J7613" s="4"/>
      <c r="K7613" s="7" t="s">
        <v>971</v>
      </c>
      <c r="L7613" s="7" t="s">
        <v>972</v>
      </c>
      <c r="M7613" s="4"/>
      <c r="N7613" s="4"/>
      <c r="O7613" s="4" t="s">
        <v>29</v>
      </c>
      <c r="P7613" s="4" t="s">
        <v>66</v>
      </c>
      <c r="Q7613" s="4" t="s">
        <v>31</v>
      </c>
      <c r="R7613" s="4" t="s">
        <v>32</v>
      </c>
      <c r="S7613" s="4" t="s">
        <v>33</v>
      </c>
      <c r="T7613" s="4" t="s">
        <v>1493</v>
      </c>
      <c r="U7613" s="4" t="s">
        <v>35</v>
      </c>
      <c r="V7613" s="4"/>
      <c r="W7613" s="4"/>
    </row>
    <row r="7614" hidden="1" spans="1:23">
      <c r="A7614">
        <v>7613</v>
      </c>
      <c r="B7614" s="4" t="s">
        <v>22651</v>
      </c>
      <c r="C7614" s="5" t="s">
        <v>22644</v>
      </c>
      <c r="D7614" s="5" t="s">
        <v>22652</v>
      </c>
      <c r="E7614" s="4" t="s">
        <v>22653</v>
      </c>
      <c r="F7614" s="4" t="s">
        <v>1479</v>
      </c>
      <c r="G7614" s="4" t="s">
        <v>26</v>
      </c>
      <c r="H7614" s="4" t="s">
        <v>26</v>
      </c>
      <c r="I7614" s="4" t="s">
        <v>44</v>
      </c>
      <c r="J7614" s="4"/>
      <c r="K7614" s="7" t="s">
        <v>971</v>
      </c>
      <c r="L7614" s="7" t="s">
        <v>972</v>
      </c>
      <c r="M7614" s="4"/>
      <c r="N7614" s="4"/>
      <c r="O7614" s="4" t="s">
        <v>29</v>
      </c>
      <c r="P7614" s="4" t="s">
        <v>66</v>
      </c>
      <c r="Q7614" s="4" t="s">
        <v>31</v>
      </c>
      <c r="R7614" s="4" t="s">
        <v>32</v>
      </c>
      <c r="S7614" s="4" t="s">
        <v>33</v>
      </c>
      <c r="T7614" s="4" t="s">
        <v>1493</v>
      </c>
      <c r="U7614" s="4" t="s">
        <v>35</v>
      </c>
      <c r="V7614" s="4"/>
      <c r="W7614" s="4"/>
    </row>
    <row r="7615" hidden="1" spans="1:23">
      <c r="A7615">
        <v>7614</v>
      </c>
      <c r="B7615" s="4" t="s">
        <v>22654</v>
      </c>
      <c r="C7615" s="5" t="s">
        <v>22644</v>
      </c>
      <c r="D7615" s="5" t="s">
        <v>22655</v>
      </c>
      <c r="E7615" s="4" t="s">
        <v>22656</v>
      </c>
      <c r="F7615" s="4" t="s">
        <v>1479</v>
      </c>
      <c r="G7615" s="4" t="s">
        <v>26</v>
      </c>
      <c r="H7615" s="4" t="s">
        <v>26</v>
      </c>
      <c r="I7615" s="4" t="s">
        <v>26</v>
      </c>
      <c r="J7615" s="4"/>
      <c r="K7615" s="7" t="s">
        <v>971</v>
      </c>
      <c r="L7615" s="4" t="s">
        <v>3591</v>
      </c>
      <c r="M7615" s="4"/>
      <c r="N7615" s="4"/>
      <c r="O7615" s="4" t="s">
        <v>61</v>
      </c>
      <c r="P7615" s="4" t="s">
        <v>95</v>
      </c>
      <c r="Q7615" s="4" t="s">
        <v>31</v>
      </c>
      <c r="R7615" s="4" t="s">
        <v>32</v>
      </c>
      <c r="S7615" s="4" t="s">
        <v>33</v>
      </c>
      <c r="T7615" s="4" t="s">
        <v>1744</v>
      </c>
      <c r="U7615" s="4" t="s">
        <v>35</v>
      </c>
      <c r="V7615" s="4"/>
      <c r="W7615" s="4"/>
    </row>
    <row r="7616" hidden="1" spans="1:23">
      <c r="A7616">
        <v>7615</v>
      </c>
      <c r="B7616" s="4" t="s">
        <v>22657</v>
      </c>
      <c r="C7616" s="5" t="s">
        <v>22644</v>
      </c>
      <c r="D7616" s="5" t="s">
        <v>22658</v>
      </c>
      <c r="E7616" s="4" t="s">
        <v>22659</v>
      </c>
      <c r="F7616" s="4" t="s">
        <v>1479</v>
      </c>
      <c r="G7616" s="4" t="s">
        <v>26</v>
      </c>
      <c r="H7616" s="4" t="s">
        <v>26</v>
      </c>
      <c r="I7616" s="4" t="s">
        <v>26</v>
      </c>
      <c r="J7616" s="4"/>
      <c r="K7616" s="7" t="s">
        <v>971</v>
      </c>
      <c r="L7616" s="7" t="s">
        <v>972</v>
      </c>
      <c r="M7616" s="4"/>
      <c r="N7616" s="4"/>
      <c r="O7616" s="4" t="s">
        <v>61</v>
      </c>
      <c r="P7616" s="4" t="s">
        <v>95</v>
      </c>
      <c r="Q7616" s="4" t="s">
        <v>31</v>
      </c>
      <c r="R7616" s="4" t="s">
        <v>32</v>
      </c>
      <c r="S7616" s="4" t="s">
        <v>33</v>
      </c>
      <c r="T7616" s="4" t="s">
        <v>1744</v>
      </c>
      <c r="U7616" s="4" t="s">
        <v>35</v>
      </c>
      <c r="V7616" s="4"/>
      <c r="W7616" s="4"/>
    </row>
    <row r="7617" hidden="1" spans="1:23">
      <c r="A7617">
        <v>7616</v>
      </c>
      <c r="B7617" s="4" t="s">
        <v>22660</v>
      </c>
      <c r="C7617" s="5" t="s">
        <v>22644</v>
      </c>
      <c r="D7617" s="5" t="s">
        <v>22661</v>
      </c>
      <c r="E7617" s="4" t="s">
        <v>22662</v>
      </c>
      <c r="F7617" s="4" t="s">
        <v>1479</v>
      </c>
      <c r="G7617" s="4" t="s">
        <v>26</v>
      </c>
      <c r="H7617" s="4" t="s">
        <v>26</v>
      </c>
      <c r="I7617" s="4" t="s">
        <v>26</v>
      </c>
      <c r="J7617" s="4"/>
      <c r="K7617" s="7" t="s">
        <v>971</v>
      </c>
      <c r="L7617" s="7" t="s">
        <v>972</v>
      </c>
      <c r="M7617" s="4"/>
      <c r="N7617" s="4"/>
      <c r="O7617" s="4" t="s">
        <v>29</v>
      </c>
      <c r="P7617" s="4" t="s">
        <v>95</v>
      </c>
      <c r="Q7617" s="4" t="s">
        <v>31</v>
      </c>
      <c r="R7617" s="4" t="s">
        <v>32</v>
      </c>
      <c r="S7617" s="4" t="s">
        <v>33</v>
      </c>
      <c r="T7617" s="4" t="s">
        <v>1493</v>
      </c>
      <c r="U7617" s="4" t="s">
        <v>35</v>
      </c>
      <c r="V7617" s="4"/>
      <c r="W7617" s="4"/>
    </row>
    <row r="7618" hidden="1" spans="1:23">
      <c r="A7618">
        <v>7617</v>
      </c>
      <c r="B7618" s="4" t="s">
        <v>22663</v>
      </c>
      <c r="C7618" s="5" t="s">
        <v>22644</v>
      </c>
      <c r="D7618" s="5" t="s">
        <v>22664</v>
      </c>
      <c r="E7618" s="4" t="s">
        <v>22665</v>
      </c>
      <c r="F7618" s="4" t="s">
        <v>25</v>
      </c>
      <c r="G7618" s="4" t="s">
        <v>26</v>
      </c>
      <c r="H7618" s="4" t="s">
        <v>26</v>
      </c>
      <c r="I7618" s="4" t="s">
        <v>26</v>
      </c>
      <c r="J7618" s="4"/>
      <c r="K7618" s="7" t="s">
        <v>971</v>
      </c>
      <c r="L7618" s="7" t="s">
        <v>972</v>
      </c>
      <c r="M7618" s="4"/>
      <c r="N7618" s="4"/>
      <c r="O7618" s="4" t="s">
        <v>29</v>
      </c>
      <c r="P7618" s="4" t="s">
        <v>95</v>
      </c>
      <c r="Q7618" s="4" t="s">
        <v>31</v>
      </c>
      <c r="R7618" s="4" t="s">
        <v>32</v>
      </c>
      <c r="S7618" s="4" t="s">
        <v>33</v>
      </c>
      <c r="T7618" s="4" t="s">
        <v>1691</v>
      </c>
      <c r="U7618" s="4" t="s">
        <v>35</v>
      </c>
      <c r="V7618" s="4"/>
      <c r="W7618" s="4"/>
    </row>
    <row r="7619" hidden="1" spans="1:23">
      <c r="A7619">
        <v>7618</v>
      </c>
      <c r="B7619" s="4" t="s">
        <v>22666</v>
      </c>
      <c r="C7619" s="5" t="s">
        <v>22644</v>
      </c>
      <c r="D7619" s="5" t="s">
        <v>22667</v>
      </c>
      <c r="E7619" s="4" t="s">
        <v>22668</v>
      </c>
      <c r="F7619" s="4" t="s">
        <v>25</v>
      </c>
      <c r="G7619" s="4" t="s">
        <v>26</v>
      </c>
      <c r="H7619" s="4" t="s">
        <v>26</v>
      </c>
      <c r="I7619" s="4" t="s">
        <v>26</v>
      </c>
      <c r="J7619" s="4"/>
      <c r="K7619" s="7" t="s">
        <v>27</v>
      </c>
      <c r="L7619" s="7" t="s">
        <v>28</v>
      </c>
      <c r="M7619" s="4"/>
      <c r="N7619" s="4"/>
      <c r="O7619" s="4" t="s">
        <v>29</v>
      </c>
      <c r="P7619" s="4" t="s">
        <v>115</v>
      </c>
      <c r="Q7619" s="4" t="s">
        <v>31</v>
      </c>
      <c r="R7619" s="4" t="s">
        <v>32</v>
      </c>
      <c r="S7619" s="4" t="s">
        <v>33</v>
      </c>
      <c r="T7619" s="4" t="s">
        <v>1691</v>
      </c>
      <c r="U7619" s="4" t="s">
        <v>35</v>
      </c>
      <c r="V7619" s="4"/>
      <c r="W7619" s="4"/>
    </row>
    <row r="7620" hidden="1" spans="1:23">
      <c r="A7620">
        <v>7619</v>
      </c>
      <c r="B7620" s="4" t="s">
        <v>22669</v>
      </c>
      <c r="C7620" s="5" t="s">
        <v>22644</v>
      </c>
      <c r="D7620" s="5" t="s">
        <v>22670</v>
      </c>
      <c r="E7620" s="4" t="s">
        <v>22671</v>
      </c>
      <c r="F7620" s="4" t="s">
        <v>1479</v>
      </c>
      <c r="G7620" s="4" t="s">
        <v>26</v>
      </c>
      <c r="H7620" s="4" t="s">
        <v>26</v>
      </c>
      <c r="I7620" s="4" t="s">
        <v>44</v>
      </c>
      <c r="J7620" s="4"/>
      <c r="K7620" s="7" t="s">
        <v>971</v>
      </c>
      <c r="L7620" s="4" t="s">
        <v>3591</v>
      </c>
      <c r="M7620" s="4"/>
      <c r="N7620" s="4"/>
      <c r="O7620" s="4" t="s">
        <v>29</v>
      </c>
      <c r="P7620" s="4" t="s">
        <v>178</v>
      </c>
      <c r="Q7620" s="4" t="s">
        <v>31</v>
      </c>
      <c r="R7620" s="4" t="s">
        <v>32</v>
      </c>
      <c r="S7620" s="4" t="s">
        <v>33</v>
      </c>
      <c r="T7620" s="4" t="s">
        <v>1744</v>
      </c>
      <c r="U7620" s="4" t="s">
        <v>35</v>
      </c>
      <c r="V7620" s="4"/>
      <c r="W7620" s="4"/>
    </row>
    <row r="7621" hidden="1" spans="1:23">
      <c r="A7621">
        <v>7620</v>
      </c>
      <c r="B7621" s="4" t="s">
        <v>22672</v>
      </c>
      <c r="C7621" s="5" t="s">
        <v>22644</v>
      </c>
      <c r="D7621" s="5" t="s">
        <v>22673</v>
      </c>
      <c r="E7621" s="4" t="s">
        <v>22674</v>
      </c>
      <c r="F7621" s="4" t="s">
        <v>25</v>
      </c>
      <c r="G7621" s="4" t="s">
        <v>26</v>
      </c>
      <c r="H7621" s="4" t="s">
        <v>26</v>
      </c>
      <c r="I7621" s="4" t="s">
        <v>26</v>
      </c>
      <c r="J7621" s="4"/>
      <c r="K7621" s="7" t="s">
        <v>971</v>
      </c>
      <c r="L7621" s="7" t="s">
        <v>972</v>
      </c>
      <c r="M7621" s="4"/>
      <c r="N7621" s="4"/>
      <c r="O7621" s="4" t="s">
        <v>29</v>
      </c>
      <c r="P7621" s="4" t="s">
        <v>769</v>
      </c>
      <c r="Q7621" s="4" t="s">
        <v>31</v>
      </c>
      <c r="R7621" s="4" t="s">
        <v>32</v>
      </c>
      <c r="S7621" s="4" t="s">
        <v>33</v>
      </c>
      <c r="T7621" s="4" t="s">
        <v>1691</v>
      </c>
      <c r="U7621" s="4" t="s">
        <v>35</v>
      </c>
      <c r="V7621" s="4"/>
      <c r="W7621" s="4"/>
    </row>
    <row r="7622" hidden="1" spans="1:23">
      <c r="A7622">
        <v>7621</v>
      </c>
      <c r="B7622" s="4" t="s">
        <v>22675</v>
      </c>
      <c r="C7622" s="5" t="s">
        <v>22644</v>
      </c>
      <c r="D7622" s="5" t="s">
        <v>22676</v>
      </c>
      <c r="E7622" s="4" t="s">
        <v>22677</v>
      </c>
      <c r="F7622" s="4" t="s">
        <v>25</v>
      </c>
      <c r="G7622" s="4" t="s">
        <v>26</v>
      </c>
      <c r="H7622" s="4" t="s">
        <v>26</v>
      </c>
      <c r="I7622" s="4" t="s">
        <v>44</v>
      </c>
      <c r="J7622" s="7" t="s">
        <v>1271</v>
      </c>
      <c r="K7622" s="7" t="s">
        <v>971</v>
      </c>
      <c r="L7622" s="7" t="s">
        <v>972</v>
      </c>
      <c r="M7622" s="4"/>
      <c r="N7622" s="4"/>
      <c r="O7622" s="4" t="s">
        <v>29</v>
      </c>
      <c r="P7622" s="4" t="s">
        <v>2512</v>
      </c>
      <c r="Q7622" s="4" t="s">
        <v>1255</v>
      </c>
      <c r="R7622" s="4" t="s">
        <v>32</v>
      </c>
      <c r="S7622" s="4" t="s">
        <v>33</v>
      </c>
      <c r="T7622" s="4" t="s">
        <v>1704</v>
      </c>
      <c r="U7622" s="4" t="s">
        <v>35</v>
      </c>
      <c r="V7622" s="4"/>
      <c r="W7622" s="4"/>
    </row>
    <row r="7623" hidden="1" spans="1:23">
      <c r="A7623">
        <v>7622</v>
      </c>
      <c r="B7623" s="4" t="s">
        <v>22678</v>
      </c>
      <c r="C7623" s="5" t="s">
        <v>22644</v>
      </c>
      <c r="D7623" s="5" t="s">
        <v>22679</v>
      </c>
      <c r="E7623" s="4" t="s">
        <v>22680</v>
      </c>
      <c r="F7623" s="4" t="s">
        <v>25</v>
      </c>
      <c r="G7623" s="4" t="s">
        <v>26</v>
      </c>
      <c r="H7623" s="4" t="s">
        <v>26</v>
      </c>
      <c r="I7623" s="4" t="s">
        <v>44</v>
      </c>
      <c r="J7623" s="7" t="s">
        <v>1328</v>
      </c>
      <c r="K7623" s="7" t="s">
        <v>971</v>
      </c>
      <c r="L7623" s="7" t="s">
        <v>972</v>
      </c>
      <c r="M7623" s="4"/>
      <c r="N7623" s="4"/>
      <c r="O7623" s="4" t="s">
        <v>29</v>
      </c>
      <c r="P7623" s="4" t="s">
        <v>2512</v>
      </c>
      <c r="Q7623" s="4" t="s">
        <v>1255</v>
      </c>
      <c r="R7623" s="4" t="s">
        <v>32</v>
      </c>
      <c r="S7623" s="4" t="s">
        <v>33</v>
      </c>
      <c r="T7623" s="4" t="s">
        <v>1704</v>
      </c>
      <c r="U7623" s="4" t="s">
        <v>35</v>
      </c>
      <c r="V7623" s="4"/>
      <c r="W7623" s="4"/>
    </row>
    <row r="7624" hidden="1" spans="1:23">
      <c r="A7624">
        <v>7623</v>
      </c>
      <c r="B7624" s="4" t="s">
        <v>22681</v>
      </c>
      <c r="C7624" s="5" t="s">
        <v>22644</v>
      </c>
      <c r="D7624" s="5" t="s">
        <v>22682</v>
      </c>
      <c r="E7624" s="4" t="s">
        <v>22683</v>
      </c>
      <c r="F7624" s="4" t="s">
        <v>25</v>
      </c>
      <c r="G7624" s="4" t="s">
        <v>26</v>
      </c>
      <c r="H7624" s="4" t="s">
        <v>26</v>
      </c>
      <c r="I7624" s="4" t="s">
        <v>26</v>
      </c>
      <c r="J7624" s="7" t="s">
        <v>1253</v>
      </c>
      <c r="K7624" s="7" t="s">
        <v>27</v>
      </c>
      <c r="L7624" s="7" t="s">
        <v>28</v>
      </c>
      <c r="M7624" s="4"/>
      <c r="N7624" s="4"/>
      <c r="O7624" s="4" t="s">
        <v>29</v>
      </c>
      <c r="P7624" s="4" t="s">
        <v>1259</v>
      </c>
      <c r="Q7624" s="4" t="s">
        <v>1255</v>
      </c>
      <c r="R7624" s="4" t="s">
        <v>32</v>
      </c>
      <c r="S7624" s="4" t="s">
        <v>33</v>
      </c>
      <c r="T7624" s="4" t="s">
        <v>1691</v>
      </c>
      <c r="U7624" s="4" t="s">
        <v>35</v>
      </c>
      <c r="V7624" s="4"/>
      <c r="W7624" s="4"/>
    </row>
    <row r="7625" hidden="1" spans="1:23">
      <c r="A7625">
        <v>7624</v>
      </c>
      <c r="B7625" s="4" t="s">
        <v>22684</v>
      </c>
      <c r="C7625" s="5" t="s">
        <v>22644</v>
      </c>
      <c r="D7625" s="5" t="s">
        <v>22685</v>
      </c>
      <c r="E7625" s="4" t="s">
        <v>22686</v>
      </c>
      <c r="F7625" s="4" t="s">
        <v>1479</v>
      </c>
      <c r="G7625" s="4" t="s">
        <v>26</v>
      </c>
      <c r="H7625" s="4" t="s">
        <v>26</v>
      </c>
      <c r="I7625" s="4" t="s">
        <v>44</v>
      </c>
      <c r="J7625" s="7" t="s">
        <v>1253</v>
      </c>
      <c r="K7625" s="7" t="s">
        <v>971</v>
      </c>
      <c r="L7625" s="4" t="s">
        <v>3591</v>
      </c>
      <c r="M7625" s="4"/>
      <c r="N7625" s="4"/>
      <c r="O7625" s="4" t="s">
        <v>29</v>
      </c>
      <c r="P7625" s="4" t="s">
        <v>1413</v>
      </c>
      <c r="Q7625" s="4" t="s">
        <v>1255</v>
      </c>
      <c r="R7625" s="4" t="s">
        <v>32</v>
      </c>
      <c r="S7625" s="4" t="s">
        <v>33</v>
      </c>
      <c r="T7625" s="4" t="s">
        <v>1744</v>
      </c>
      <c r="U7625" s="4" t="s">
        <v>35</v>
      </c>
      <c r="V7625" s="4"/>
      <c r="W7625" s="4"/>
    </row>
    <row r="7626" hidden="1" spans="1:23">
      <c r="A7626">
        <v>7625</v>
      </c>
      <c r="B7626" s="4" t="s">
        <v>22687</v>
      </c>
      <c r="C7626" s="5" t="s">
        <v>22644</v>
      </c>
      <c r="D7626" s="5" t="s">
        <v>22688</v>
      </c>
      <c r="E7626" s="4" t="s">
        <v>22689</v>
      </c>
      <c r="F7626" s="4" t="s">
        <v>1479</v>
      </c>
      <c r="G7626" s="4" t="s">
        <v>26</v>
      </c>
      <c r="H7626" s="4" t="s">
        <v>26</v>
      </c>
      <c r="I7626" s="4" t="s">
        <v>26</v>
      </c>
      <c r="J7626" s="7" t="s">
        <v>1328</v>
      </c>
      <c r="K7626" s="7" t="s">
        <v>27</v>
      </c>
      <c r="L7626" s="7" t="s">
        <v>28</v>
      </c>
      <c r="M7626" s="4"/>
      <c r="N7626" s="4"/>
      <c r="O7626" s="4" t="s">
        <v>29</v>
      </c>
      <c r="P7626" s="4" t="s">
        <v>1413</v>
      </c>
      <c r="Q7626" s="4" t="s">
        <v>1255</v>
      </c>
      <c r="R7626" s="4" t="s">
        <v>32</v>
      </c>
      <c r="S7626" s="4" t="s">
        <v>33</v>
      </c>
      <c r="T7626" s="4" t="s">
        <v>1493</v>
      </c>
      <c r="U7626" s="4" t="s">
        <v>35</v>
      </c>
      <c r="V7626" s="4"/>
      <c r="W7626" s="4"/>
    </row>
    <row r="7627" hidden="1" spans="1:23">
      <c r="A7627">
        <v>7626</v>
      </c>
      <c r="B7627" s="4" t="s">
        <v>22690</v>
      </c>
      <c r="C7627" s="5" t="s">
        <v>22644</v>
      </c>
      <c r="D7627" s="5" t="s">
        <v>22691</v>
      </c>
      <c r="E7627" s="4" t="s">
        <v>22692</v>
      </c>
      <c r="F7627" s="4" t="s">
        <v>25</v>
      </c>
      <c r="G7627" s="4" t="s">
        <v>26</v>
      </c>
      <c r="H7627" s="4" t="s">
        <v>26</v>
      </c>
      <c r="I7627" s="4" t="s">
        <v>26</v>
      </c>
      <c r="J7627" s="7" t="s">
        <v>1253</v>
      </c>
      <c r="K7627" s="7" t="s">
        <v>971</v>
      </c>
      <c r="L7627" s="7" t="s">
        <v>972</v>
      </c>
      <c r="M7627" s="4"/>
      <c r="N7627" s="4"/>
      <c r="O7627" s="4" t="s">
        <v>29</v>
      </c>
      <c r="P7627" s="4" t="s">
        <v>2919</v>
      </c>
      <c r="Q7627" s="4" t="s">
        <v>1255</v>
      </c>
      <c r="R7627" s="4" t="s">
        <v>32</v>
      </c>
      <c r="S7627" s="4" t="s">
        <v>33</v>
      </c>
      <c r="T7627" s="4" t="s">
        <v>1691</v>
      </c>
      <c r="U7627" s="4" t="s">
        <v>35</v>
      </c>
      <c r="V7627" s="4"/>
      <c r="W7627" s="4"/>
    </row>
    <row r="7628" hidden="1" spans="1:23">
      <c r="A7628">
        <v>7627</v>
      </c>
      <c r="B7628" s="4" t="s">
        <v>22693</v>
      </c>
      <c r="C7628" s="5" t="s">
        <v>22644</v>
      </c>
      <c r="D7628" s="5" t="s">
        <v>22694</v>
      </c>
      <c r="E7628" s="4" t="s">
        <v>22695</v>
      </c>
      <c r="F7628" s="4" t="s">
        <v>1479</v>
      </c>
      <c r="G7628" s="4" t="s">
        <v>26</v>
      </c>
      <c r="H7628" s="4" t="s">
        <v>26</v>
      </c>
      <c r="I7628" s="4" t="s">
        <v>26</v>
      </c>
      <c r="J7628" s="7" t="s">
        <v>1271</v>
      </c>
      <c r="K7628" s="7" t="s">
        <v>971</v>
      </c>
      <c r="L7628" s="7" t="s">
        <v>972</v>
      </c>
      <c r="M7628" s="4"/>
      <c r="N7628" s="4"/>
      <c r="O7628" s="4" t="s">
        <v>61</v>
      </c>
      <c r="P7628" s="4" t="s">
        <v>769</v>
      </c>
      <c r="Q7628" s="4" t="s">
        <v>1255</v>
      </c>
      <c r="R7628" s="4" t="s">
        <v>32</v>
      </c>
      <c r="S7628" s="4" t="s">
        <v>33</v>
      </c>
      <c r="T7628" s="4" t="s">
        <v>1493</v>
      </c>
      <c r="U7628" s="4" t="s">
        <v>35</v>
      </c>
      <c r="V7628" s="4"/>
      <c r="W7628" s="4"/>
    </row>
    <row r="7629" hidden="1" spans="1:23">
      <c r="A7629">
        <v>7628</v>
      </c>
      <c r="B7629" s="4" t="s">
        <v>22696</v>
      </c>
      <c r="C7629" s="5" t="s">
        <v>22644</v>
      </c>
      <c r="D7629" s="5" t="s">
        <v>22697</v>
      </c>
      <c r="E7629" s="4" t="s">
        <v>22698</v>
      </c>
      <c r="F7629" s="4" t="s">
        <v>114</v>
      </c>
      <c r="G7629" s="4" t="s">
        <v>26</v>
      </c>
      <c r="H7629" s="4" t="s">
        <v>26</v>
      </c>
      <c r="I7629" s="4" t="s">
        <v>26</v>
      </c>
      <c r="J7629" s="7" t="s">
        <v>1253</v>
      </c>
      <c r="K7629" s="7" t="s">
        <v>27</v>
      </c>
      <c r="L7629" s="7" t="s">
        <v>28</v>
      </c>
      <c r="M7629" s="4"/>
      <c r="N7629" s="4"/>
      <c r="O7629" s="4" t="s">
        <v>61</v>
      </c>
      <c r="P7629" s="4" t="s">
        <v>1462</v>
      </c>
      <c r="Q7629" s="4" t="s">
        <v>1255</v>
      </c>
      <c r="R7629" s="4" t="s">
        <v>32</v>
      </c>
      <c r="S7629" s="4" t="s">
        <v>33</v>
      </c>
      <c r="T7629" s="4" t="s">
        <v>1678</v>
      </c>
      <c r="U7629" s="4" t="s">
        <v>35</v>
      </c>
      <c r="V7629" s="4"/>
      <c r="W7629" s="4"/>
    </row>
    <row r="7630" hidden="1" spans="1:23">
      <c r="A7630">
        <v>7629</v>
      </c>
      <c r="B7630" s="4" t="s">
        <v>22699</v>
      </c>
      <c r="C7630" s="5" t="s">
        <v>22700</v>
      </c>
      <c r="D7630" s="5" t="s">
        <v>22701</v>
      </c>
      <c r="E7630" s="4" t="s">
        <v>22702</v>
      </c>
      <c r="F7630" s="4" t="s">
        <v>114</v>
      </c>
      <c r="G7630" s="4" t="s">
        <v>26</v>
      </c>
      <c r="H7630" s="4" t="s">
        <v>26</v>
      </c>
      <c r="I7630" s="4" t="s">
        <v>26</v>
      </c>
      <c r="J7630" s="4"/>
      <c r="K7630" s="7" t="s">
        <v>27</v>
      </c>
      <c r="L7630" s="7" t="s">
        <v>28</v>
      </c>
      <c r="M7630" s="4"/>
      <c r="N7630" s="4"/>
      <c r="O7630" s="4" t="s">
        <v>29</v>
      </c>
      <c r="P7630" s="4" t="s">
        <v>39</v>
      </c>
      <c r="Q7630" s="4" t="s">
        <v>31</v>
      </c>
      <c r="R7630" s="4" t="s">
        <v>32</v>
      </c>
      <c r="S7630" s="4" t="s">
        <v>33</v>
      </c>
      <c r="T7630" s="4" t="s">
        <v>50</v>
      </c>
      <c r="U7630" s="4" t="s">
        <v>35</v>
      </c>
      <c r="V7630" s="4"/>
      <c r="W7630" s="4"/>
    </row>
    <row r="7631" hidden="1" spans="1:23">
      <c r="A7631">
        <v>7630</v>
      </c>
      <c r="B7631" s="4" t="s">
        <v>22703</v>
      </c>
      <c r="C7631" s="5" t="s">
        <v>22700</v>
      </c>
      <c r="D7631" s="5" t="s">
        <v>22704</v>
      </c>
      <c r="E7631" s="4" t="s">
        <v>22705</v>
      </c>
      <c r="F7631" s="4" t="s">
        <v>25</v>
      </c>
      <c r="G7631" s="4" t="s">
        <v>26</v>
      </c>
      <c r="H7631" s="4" t="s">
        <v>26</v>
      </c>
      <c r="I7631" s="4" t="s">
        <v>44</v>
      </c>
      <c r="J7631" s="4"/>
      <c r="K7631" s="7" t="s">
        <v>27</v>
      </c>
      <c r="L7631" s="7" t="s">
        <v>28</v>
      </c>
      <c r="M7631" s="4"/>
      <c r="N7631" s="4"/>
      <c r="O7631" s="4" t="s">
        <v>29</v>
      </c>
      <c r="P7631" s="4" t="s">
        <v>1381</v>
      </c>
      <c r="Q7631" s="4" t="s">
        <v>31</v>
      </c>
      <c r="R7631" s="4" t="s">
        <v>32</v>
      </c>
      <c r="S7631" s="4" t="s">
        <v>33</v>
      </c>
      <c r="T7631" s="4" t="s">
        <v>46</v>
      </c>
      <c r="U7631" s="4" t="s">
        <v>35</v>
      </c>
      <c r="V7631" s="4"/>
      <c r="W7631" s="4"/>
    </row>
    <row r="7632" hidden="1" spans="1:23">
      <c r="A7632">
        <v>7631</v>
      </c>
      <c r="B7632" s="4" t="s">
        <v>22706</v>
      </c>
      <c r="C7632" s="5" t="s">
        <v>22700</v>
      </c>
      <c r="D7632" s="5" t="s">
        <v>22707</v>
      </c>
      <c r="E7632" s="4" t="s">
        <v>22708</v>
      </c>
      <c r="F7632" s="4" t="s">
        <v>25</v>
      </c>
      <c r="G7632" s="4" t="s">
        <v>26</v>
      </c>
      <c r="H7632" s="4" t="s">
        <v>26</v>
      </c>
      <c r="I7632" s="4" t="s">
        <v>44</v>
      </c>
      <c r="J7632" s="4"/>
      <c r="K7632" s="7" t="s">
        <v>27</v>
      </c>
      <c r="L7632" s="7" t="s">
        <v>28</v>
      </c>
      <c r="M7632" s="4"/>
      <c r="N7632" s="4"/>
      <c r="O7632" s="4" t="s">
        <v>29</v>
      </c>
      <c r="P7632" s="4" t="s">
        <v>57</v>
      </c>
      <c r="Q7632" s="4" t="s">
        <v>31</v>
      </c>
      <c r="R7632" s="4" t="s">
        <v>32</v>
      </c>
      <c r="S7632" s="4" t="s">
        <v>33</v>
      </c>
      <c r="T7632" s="4" t="s">
        <v>1691</v>
      </c>
      <c r="U7632" s="4" t="s">
        <v>35</v>
      </c>
      <c r="V7632" s="4"/>
      <c r="W7632" s="4"/>
    </row>
    <row r="7633" hidden="1" spans="1:23">
      <c r="A7633">
        <v>7632</v>
      </c>
      <c r="B7633" s="4" t="s">
        <v>22709</v>
      </c>
      <c r="C7633" s="5" t="s">
        <v>22700</v>
      </c>
      <c r="D7633" s="5" t="s">
        <v>22710</v>
      </c>
      <c r="E7633" s="4" t="s">
        <v>22711</v>
      </c>
      <c r="F7633" s="4" t="s">
        <v>114</v>
      </c>
      <c r="G7633" s="4" t="s">
        <v>26</v>
      </c>
      <c r="H7633" s="4" t="s">
        <v>26</v>
      </c>
      <c r="I7633" s="4" t="s">
        <v>26</v>
      </c>
      <c r="J7633" s="4"/>
      <c r="K7633" s="7" t="s">
        <v>27</v>
      </c>
      <c r="L7633" s="7" t="s">
        <v>28</v>
      </c>
      <c r="M7633" s="4"/>
      <c r="N7633" s="4"/>
      <c r="O7633" s="4" t="s">
        <v>29</v>
      </c>
      <c r="P7633" s="4" t="s">
        <v>57</v>
      </c>
      <c r="Q7633" s="4" t="s">
        <v>31</v>
      </c>
      <c r="R7633" s="4" t="s">
        <v>32</v>
      </c>
      <c r="S7633" s="4" t="s">
        <v>33</v>
      </c>
      <c r="T7633" s="4" t="s">
        <v>1704</v>
      </c>
      <c r="U7633" s="4" t="s">
        <v>35</v>
      </c>
      <c r="V7633" s="4"/>
      <c r="W7633" s="4"/>
    </row>
    <row r="7634" hidden="1" spans="1:23">
      <c r="A7634">
        <v>7633</v>
      </c>
      <c r="B7634" s="4" t="s">
        <v>22712</v>
      </c>
      <c r="C7634" s="5" t="s">
        <v>22700</v>
      </c>
      <c r="D7634" s="5" t="s">
        <v>22713</v>
      </c>
      <c r="E7634" s="4" t="s">
        <v>22714</v>
      </c>
      <c r="F7634" s="4" t="s">
        <v>114</v>
      </c>
      <c r="G7634" s="4" t="s">
        <v>26</v>
      </c>
      <c r="H7634" s="4" t="s">
        <v>26</v>
      </c>
      <c r="I7634" s="4" t="s">
        <v>26</v>
      </c>
      <c r="J7634" s="4"/>
      <c r="K7634" s="7" t="s">
        <v>27</v>
      </c>
      <c r="L7634" s="7" t="s">
        <v>28</v>
      </c>
      <c r="M7634" s="4"/>
      <c r="N7634" s="4"/>
      <c r="O7634" s="4" t="s">
        <v>61</v>
      </c>
      <c r="P7634" s="4" t="s">
        <v>57</v>
      </c>
      <c r="Q7634" s="4" t="s">
        <v>31</v>
      </c>
      <c r="R7634" s="4" t="s">
        <v>32</v>
      </c>
      <c r="S7634" s="4" t="s">
        <v>33</v>
      </c>
      <c r="T7634" s="4" t="s">
        <v>179</v>
      </c>
      <c r="U7634" s="4" t="s">
        <v>35</v>
      </c>
      <c r="V7634" s="4"/>
      <c r="W7634" s="4"/>
    </row>
    <row r="7635" hidden="1" spans="1:23">
      <c r="A7635">
        <v>7634</v>
      </c>
      <c r="B7635" s="4" t="s">
        <v>22715</v>
      </c>
      <c r="C7635" s="5" t="s">
        <v>22700</v>
      </c>
      <c r="D7635" s="5" t="s">
        <v>22716</v>
      </c>
      <c r="E7635" s="4" t="s">
        <v>22717</v>
      </c>
      <c r="F7635" s="4" t="s">
        <v>114</v>
      </c>
      <c r="G7635" s="4" t="s">
        <v>26</v>
      </c>
      <c r="H7635" s="4" t="s">
        <v>26</v>
      </c>
      <c r="I7635" s="4" t="s">
        <v>26</v>
      </c>
      <c r="J7635" s="4"/>
      <c r="K7635" s="7" t="s">
        <v>27</v>
      </c>
      <c r="L7635" s="7" t="s">
        <v>28</v>
      </c>
      <c r="M7635" s="4"/>
      <c r="N7635" s="4"/>
      <c r="O7635" s="4" t="s">
        <v>61</v>
      </c>
      <c r="P7635" s="4" t="s">
        <v>57</v>
      </c>
      <c r="Q7635" s="4" t="s">
        <v>31</v>
      </c>
      <c r="R7635" s="4" t="s">
        <v>32</v>
      </c>
      <c r="S7635" s="4" t="s">
        <v>33</v>
      </c>
      <c r="T7635" s="4" t="s">
        <v>179</v>
      </c>
      <c r="U7635" s="4" t="s">
        <v>35</v>
      </c>
      <c r="V7635" s="4"/>
      <c r="W7635" s="4"/>
    </row>
    <row r="7636" hidden="1" spans="1:23">
      <c r="A7636">
        <v>7635</v>
      </c>
      <c r="B7636" s="4" t="s">
        <v>22718</v>
      </c>
      <c r="C7636" s="5" t="s">
        <v>22700</v>
      </c>
      <c r="D7636" s="5" t="s">
        <v>22719</v>
      </c>
      <c r="E7636" s="4" t="s">
        <v>22720</v>
      </c>
      <c r="F7636" s="4" t="s">
        <v>25</v>
      </c>
      <c r="G7636" s="4" t="s">
        <v>26</v>
      </c>
      <c r="H7636" s="4" t="s">
        <v>26</v>
      </c>
      <c r="I7636" s="4" t="s">
        <v>26</v>
      </c>
      <c r="J7636" s="4"/>
      <c r="K7636" s="7" t="s">
        <v>27</v>
      </c>
      <c r="L7636" s="7" t="s">
        <v>28</v>
      </c>
      <c r="M7636" s="4"/>
      <c r="N7636" s="4"/>
      <c r="O7636" s="4" t="s">
        <v>61</v>
      </c>
      <c r="P7636" s="4" t="s">
        <v>57</v>
      </c>
      <c r="Q7636" s="4" t="s">
        <v>31</v>
      </c>
      <c r="R7636" s="4" t="s">
        <v>32</v>
      </c>
      <c r="S7636" s="4" t="s">
        <v>33</v>
      </c>
      <c r="T7636" s="4" t="s">
        <v>179</v>
      </c>
      <c r="U7636" s="4" t="s">
        <v>35</v>
      </c>
      <c r="V7636" s="4"/>
      <c r="W7636" s="4"/>
    </row>
    <row r="7637" hidden="1" spans="1:23">
      <c r="A7637">
        <v>7636</v>
      </c>
      <c r="B7637" s="4" t="s">
        <v>22721</v>
      </c>
      <c r="C7637" s="5" t="s">
        <v>22700</v>
      </c>
      <c r="D7637" s="5" t="s">
        <v>22722</v>
      </c>
      <c r="E7637" s="4" t="s">
        <v>22723</v>
      </c>
      <c r="F7637" s="4" t="s">
        <v>114</v>
      </c>
      <c r="G7637" s="4" t="s">
        <v>26</v>
      </c>
      <c r="H7637" s="4" t="s">
        <v>26</v>
      </c>
      <c r="I7637" s="4" t="s">
        <v>26</v>
      </c>
      <c r="J7637" s="4"/>
      <c r="K7637" s="7" t="s">
        <v>27</v>
      </c>
      <c r="L7637" s="7" t="s">
        <v>28</v>
      </c>
      <c r="M7637" s="4"/>
      <c r="N7637" s="4"/>
      <c r="O7637" s="4" t="s">
        <v>61</v>
      </c>
      <c r="P7637" s="4" t="s">
        <v>57</v>
      </c>
      <c r="Q7637" s="4" t="s">
        <v>31</v>
      </c>
      <c r="R7637" s="4" t="s">
        <v>32</v>
      </c>
      <c r="S7637" s="4" t="s">
        <v>33</v>
      </c>
      <c r="T7637" s="4" t="s">
        <v>50</v>
      </c>
      <c r="U7637" s="4" t="s">
        <v>35</v>
      </c>
      <c r="V7637" s="4"/>
      <c r="W7637" s="4"/>
    </row>
    <row r="7638" hidden="1" spans="1:23">
      <c r="A7638">
        <v>7637</v>
      </c>
      <c r="B7638" s="4" t="s">
        <v>22724</v>
      </c>
      <c r="C7638" s="5" t="s">
        <v>22700</v>
      </c>
      <c r="D7638" s="5" t="s">
        <v>22725</v>
      </c>
      <c r="E7638" s="4" t="s">
        <v>22726</v>
      </c>
      <c r="F7638" s="4" t="s">
        <v>114</v>
      </c>
      <c r="G7638" s="4" t="s">
        <v>26</v>
      </c>
      <c r="H7638" s="4" t="s">
        <v>26</v>
      </c>
      <c r="I7638" s="4" t="s">
        <v>26</v>
      </c>
      <c r="J7638" s="4"/>
      <c r="K7638" s="7" t="s">
        <v>27</v>
      </c>
      <c r="L7638" s="7" t="s">
        <v>28</v>
      </c>
      <c r="M7638" s="4"/>
      <c r="N7638" s="4"/>
      <c r="O7638" s="4" t="s">
        <v>61</v>
      </c>
      <c r="P7638" s="4" t="s">
        <v>57</v>
      </c>
      <c r="Q7638" s="4" t="s">
        <v>31</v>
      </c>
      <c r="R7638" s="4" t="s">
        <v>32</v>
      </c>
      <c r="S7638" s="4" t="s">
        <v>33</v>
      </c>
      <c r="T7638" s="4" t="s">
        <v>50</v>
      </c>
      <c r="U7638" s="4" t="s">
        <v>35</v>
      </c>
      <c r="V7638" s="4"/>
      <c r="W7638" s="4"/>
    </row>
    <row r="7639" hidden="1" spans="1:23">
      <c r="A7639">
        <v>7638</v>
      </c>
      <c r="B7639" s="4" t="s">
        <v>22727</v>
      </c>
      <c r="C7639" s="5" t="s">
        <v>22700</v>
      </c>
      <c r="D7639" s="5" t="s">
        <v>22728</v>
      </c>
      <c r="E7639" s="4" t="s">
        <v>22729</v>
      </c>
      <c r="F7639" s="4" t="s">
        <v>25</v>
      </c>
      <c r="G7639" s="4" t="s">
        <v>26</v>
      </c>
      <c r="H7639" s="4" t="s">
        <v>26</v>
      </c>
      <c r="I7639" s="4" t="s">
        <v>44</v>
      </c>
      <c r="J7639" s="4"/>
      <c r="K7639" s="7" t="s">
        <v>971</v>
      </c>
      <c r="L7639" s="7" t="s">
        <v>972</v>
      </c>
      <c r="M7639" s="4"/>
      <c r="N7639" s="4"/>
      <c r="O7639" s="4" t="s">
        <v>61</v>
      </c>
      <c r="P7639" s="4" t="s">
        <v>57</v>
      </c>
      <c r="Q7639" s="4" t="s">
        <v>31</v>
      </c>
      <c r="R7639" s="4" t="s">
        <v>32</v>
      </c>
      <c r="S7639" s="4" t="s">
        <v>33</v>
      </c>
      <c r="T7639" s="4" t="s">
        <v>50</v>
      </c>
      <c r="U7639" s="4" t="s">
        <v>35</v>
      </c>
      <c r="V7639" s="4"/>
      <c r="W7639" s="4"/>
    </row>
    <row r="7640" hidden="1" spans="1:23">
      <c r="A7640">
        <v>7639</v>
      </c>
      <c r="B7640" s="4" t="s">
        <v>22730</v>
      </c>
      <c r="C7640" s="5" t="s">
        <v>22700</v>
      </c>
      <c r="D7640" s="5" t="s">
        <v>22731</v>
      </c>
      <c r="E7640" s="4" t="s">
        <v>22732</v>
      </c>
      <c r="F7640" s="4" t="s">
        <v>25</v>
      </c>
      <c r="G7640" s="4" t="s">
        <v>26</v>
      </c>
      <c r="H7640" s="4" t="s">
        <v>26</v>
      </c>
      <c r="I7640" s="4" t="s">
        <v>44</v>
      </c>
      <c r="J7640" s="4"/>
      <c r="K7640" s="7" t="s">
        <v>971</v>
      </c>
      <c r="L7640" s="7" t="s">
        <v>972</v>
      </c>
      <c r="M7640" s="4"/>
      <c r="N7640" s="4"/>
      <c r="O7640" s="4" t="s">
        <v>29</v>
      </c>
      <c r="P7640" s="4" t="s">
        <v>95</v>
      </c>
      <c r="Q7640" s="4" t="s">
        <v>31</v>
      </c>
      <c r="R7640" s="4" t="s">
        <v>32</v>
      </c>
      <c r="S7640" s="4" t="s">
        <v>33</v>
      </c>
      <c r="T7640" s="4" t="s">
        <v>79</v>
      </c>
      <c r="U7640" s="4" t="s">
        <v>35</v>
      </c>
      <c r="V7640" s="4"/>
      <c r="W7640" s="4"/>
    </row>
    <row r="7641" hidden="1" spans="1:23">
      <c r="A7641">
        <v>7640</v>
      </c>
      <c r="B7641" s="4" t="s">
        <v>22733</v>
      </c>
      <c r="C7641" s="5" t="s">
        <v>22700</v>
      </c>
      <c r="D7641" s="5" t="s">
        <v>22734</v>
      </c>
      <c r="E7641" s="4" t="s">
        <v>22735</v>
      </c>
      <c r="F7641" s="4" t="s">
        <v>114</v>
      </c>
      <c r="G7641" s="4" t="s">
        <v>26</v>
      </c>
      <c r="H7641" s="4" t="s">
        <v>26</v>
      </c>
      <c r="I7641" s="4" t="s">
        <v>26</v>
      </c>
      <c r="J7641" s="4"/>
      <c r="K7641" s="7" t="s">
        <v>27</v>
      </c>
      <c r="L7641" s="7" t="s">
        <v>28</v>
      </c>
      <c r="M7641" s="4"/>
      <c r="N7641" s="4"/>
      <c r="O7641" s="4" t="s">
        <v>61</v>
      </c>
      <c r="P7641" s="4" t="s">
        <v>115</v>
      </c>
      <c r="Q7641" s="4" t="s">
        <v>31</v>
      </c>
      <c r="R7641" s="4" t="s">
        <v>32</v>
      </c>
      <c r="S7641" s="4" t="s">
        <v>33</v>
      </c>
      <c r="T7641" s="4" t="s">
        <v>1704</v>
      </c>
      <c r="U7641" s="4" t="s">
        <v>35</v>
      </c>
      <c r="V7641" s="4"/>
      <c r="W7641" s="4"/>
    </row>
    <row r="7642" hidden="1" spans="1:23">
      <c r="A7642">
        <v>7641</v>
      </c>
      <c r="B7642" s="4" t="s">
        <v>22736</v>
      </c>
      <c r="C7642" s="5" t="s">
        <v>22700</v>
      </c>
      <c r="D7642" s="5" t="s">
        <v>22737</v>
      </c>
      <c r="E7642" s="4" t="s">
        <v>22738</v>
      </c>
      <c r="F7642" s="4" t="s">
        <v>114</v>
      </c>
      <c r="G7642" s="4" t="s">
        <v>26</v>
      </c>
      <c r="H7642" s="4" t="s">
        <v>26</v>
      </c>
      <c r="I7642" s="4" t="s">
        <v>26</v>
      </c>
      <c r="J7642" s="4"/>
      <c r="K7642" s="7" t="s">
        <v>27</v>
      </c>
      <c r="L7642" s="7" t="s">
        <v>28</v>
      </c>
      <c r="M7642" s="4"/>
      <c r="N7642" s="4"/>
      <c r="O7642" s="4" t="s">
        <v>29</v>
      </c>
      <c r="P7642" s="4" t="s">
        <v>115</v>
      </c>
      <c r="Q7642" s="4" t="s">
        <v>31</v>
      </c>
      <c r="R7642" s="4" t="s">
        <v>32</v>
      </c>
      <c r="S7642" s="4" t="s">
        <v>33</v>
      </c>
      <c r="T7642" s="4" t="s">
        <v>179</v>
      </c>
      <c r="U7642" s="4" t="s">
        <v>35</v>
      </c>
      <c r="V7642" s="4"/>
      <c r="W7642" s="4"/>
    </row>
    <row r="7643" hidden="1" spans="1:23">
      <c r="A7643">
        <v>7642</v>
      </c>
      <c r="B7643" s="4" t="s">
        <v>22739</v>
      </c>
      <c r="C7643" s="5" t="s">
        <v>22700</v>
      </c>
      <c r="D7643" s="5" t="s">
        <v>22740</v>
      </c>
      <c r="E7643" s="4" t="s">
        <v>22741</v>
      </c>
      <c r="F7643" s="4" t="s">
        <v>25</v>
      </c>
      <c r="G7643" s="4" t="s">
        <v>26</v>
      </c>
      <c r="H7643" s="4" t="s">
        <v>26</v>
      </c>
      <c r="I7643" s="4" t="s">
        <v>44</v>
      </c>
      <c r="J7643" s="4"/>
      <c r="K7643" s="7" t="s">
        <v>27</v>
      </c>
      <c r="L7643" s="7" t="s">
        <v>28</v>
      </c>
      <c r="M7643" s="4"/>
      <c r="N7643" s="4"/>
      <c r="O7643" s="4" t="s">
        <v>29</v>
      </c>
      <c r="P7643" s="4" t="s">
        <v>115</v>
      </c>
      <c r="Q7643" s="4" t="s">
        <v>31</v>
      </c>
      <c r="R7643" s="4" t="s">
        <v>32</v>
      </c>
      <c r="S7643" s="4" t="s">
        <v>33</v>
      </c>
      <c r="T7643" s="4" t="s">
        <v>116</v>
      </c>
      <c r="U7643" s="4" t="s">
        <v>35</v>
      </c>
      <c r="V7643" s="4"/>
      <c r="W7643" s="4"/>
    </row>
    <row r="7644" hidden="1" spans="1:23">
      <c r="A7644">
        <v>7643</v>
      </c>
      <c r="B7644" s="4" t="s">
        <v>22742</v>
      </c>
      <c r="C7644" s="5" t="s">
        <v>22700</v>
      </c>
      <c r="D7644" s="5" t="s">
        <v>22743</v>
      </c>
      <c r="E7644" s="4" t="s">
        <v>22744</v>
      </c>
      <c r="F7644" s="4" t="s">
        <v>114</v>
      </c>
      <c r="G7644" s="4" t="s">
        <v>26</v>
      </c>
      <c r="H7644" s="4" t="s">
        <v>26</v>
      </c>
      <c r="I7644" s="4" t="s">
        <v>26</v>
      </c>
      <c r="J7644" s="4"/>
      <c r="K7644" s="7" t="s">
        <v>27</v>
      </c>
      <c r="L7644" s="7" t="s">
        <v>28</v>
      </c>
      <c r="M7644" s="4"/>
      <c r="N7644" s="4"/>
      <c r="O7644" s="4" t="s">
        <v>29</v>
      </c>
      <c r="P7644" s="4" t="s">
        <v>115</v>
      </c>
      <c r="Q7644" s="4" t="s">
        <v>31</v>
      </c>
      <c r="R7644" s="4" t="s">
        <v>32</v>
      </c>
      <c r="S7644" s="4" t="s">
        <v>33</v>
      </c>
      <c r="T7644" s="4" t="s">
        <v>168</v>
      </c>
      <c r="U7644" s="4" t="s">
        <v>35</v>
      </c>
      <c r="V7644" s="4"/>
      <c r="W7644" s="4"/>
    </row>
    <row r="7645" hidden="1" spans="1:23">
      <c r="A7645">
        <v>7644</v>
      </c>
      <c r="B7645" s="4" t="s">
        <v>22745</v>
      </c>
      <c r="C7645" s="5" t="s">
        <v>22700</v>
      </c>
      <c r="D7645" s="5" t="s">
        <v>22746</v>
      </c>
      <c r="E7645" s="4" t="s">
        <v>22747</v>
      </c>
      <c r="F7645" s="4" t="s">
        <v>25</v>
      </c>
      <c r="G7645" s="4" t="s">
        <v>26</v>
      </c>
      <c r="H7645" s="4" t="s">
        <v>26</v>
      </c>
      <c r="I7645" s="4" t="s">
        <v>44</v>
      </c>
      <c r="J7645" s="4"/>
      <c r="K7645" s="7" t="s">
        <v>27</v>
      </c>
      <c r="L7645" s="7" t="s">
        <v>28</v>
      </c>
      <c r="M7645" s="4"/>
      <c r="N7645" s="4"/>
      <c r="O7645" s="4" t="s">
        <v>29</v>
      </c>
      <c r="P7645" s="4" t="s">
        <v>178</v>
      </c>
      <c r="Q7645" s="4" t="s">
        <v>31</v>
      </c>
      <c r="R7645" s="4" t="s">
        <v>32</v>
      </c>
      <c r="S7645" s="4" t="s">
        <v>33</v>
      </c>
      <c r="T7645" s="4" t="s">
        <v>50</v>
      </c>
      <c r="U7645" s="4" t="s">
        <v>35</v>
      </c>
      <c r="V7645" s="4"/>
      <c r="W7645" s="4"/>
    </row>
    <row r="7646" hidden="1" spans="1:23">
      <c r="A7646">
        <v>7645</v>
      </c>
      <c r="B7646" s="4" t="s">
        <v>22748</v>
      </c>
      <c r="C7646" s="5" t="s">
        <v>22700</v>
      </c>
      <c r="D7646" s="5" t="s">
        <v>22749</v>
      </c>
      <c r="E7646" s="4" t="s">
        <v>22750</v>
      </c>
      <c r="F7646" s="4" t="s">
        <v>25</v>
      </c>
      <c r="G7646" s="4" t="s">
        <v>26</v>
      </c>
      <c r="H7646" s="4" t="s">
        <v>26</v>
      </c>
      <c r="I7646" s="4" t="s">
        <v>44</v>
      </c>
      <c r="J7646" s="4"/>
      <c r="K7646" s="7" t="s">
        <v>27</v>
      </c>
      <c r="L7646" s="7" t="s">
        <v>28</v>
      </c>
      <c r="M7646" s="4"/>
      <c r="N7646" s="4"/>
      <c r="O7646" s="4" t="s">
        <v>29</v>
      </c>
      <c r="P7646" s="4" t="s">
        <v>769</v>
      </c>
      <c r="Q7646" s="4" t="s">
        <v>31</v>
      </c>
      <c r="R7646" s="4" t="s">
        <v>32</v>
      </c>
      <c r="S7646" s="4" t="s">
        <v>33</v>
      </c>
      <c r="T7646" s="4" t="s">
        <v>1691</v>
      </c>
      <c r="U7646" s="4" t="s">
        <v>35</v>
      </c>
      <c r="V7646" s="4"/>
      <c r="W7646" s="4"/>
    </row>
    <row r="7647" hidden="1" spans="1:23">
      <c r="A7647">
        <v>7646</v>
      </c>
      <c r="B7647" s="4" t="s">
        <v>22751</v>
      </c>
      <c r="C7647" s="5" t="s">
        <v>22700</v>
      </c>
      <c r="D7647" s="5" t="s">
        <v>22752</v>
      </c>
      <c r="E7647" s="4" t="s">
        <v>22753</v>
      </c>
      <c r="F7647" s="4" t="s">
        <v>114</v>
      </c>
      <c r="G7647" s="4" t="s">
        <v>26</v>
      </c>
      <c r="H7647" s="4" t="s">
        <v>26</v>
      </c>
      <c r="I7647" s="4" t="s">
        <v>26</v>
      </c>
      <c r="J7647" s="4"/>
      <c r="K7647" s="7" t="s">
        <v>27</v>
      </c>
      <c r="L7647" s="7" t="s">
        <v>28</v>
      </c>
      <c r="M7647" s="4"/>
      <c r="N7647" s="4"/>
      <c r="O7647" s="4" t="s">
        <v>29</v>
      </c>
      <c r="P7647" s="4" t="s">
        <v>769</v>
      </c>
      <c r="Q7647" s="4" t="s">
        <v>31</v>
      </c>
      <c r="R7647" s="4" t="s">
        <v>32</v>
      </c>
      <c r="S7647" s="4" t="s">
        <v>33</v>
      </c>
      <c r="T7647" s="4" t="s">
        <v>1678</v>
      </c>
      <c r="U7647" s="4" t="s">
        <v>35</v>
      </c>
      <c r="V7647" s="4"/>
      <c r="W7647" s="4"/>
    </row>
    <row r="7648" hidden="1" spans="1:23">
      <c r="A7648">
        <v>7647</v>
      </c>
      <c r="B7648" s="4" t="s">
        <v>22754</v>
      </c>
      <c r="C7648" s="5" t="s">
        <v>22700</v>
      </c>
      <c r="D7648" s="5" t="s">
        <v>22755</v>
      </c>
      <c r="E7648" s="4" t="s">
        <v>22756</v>
      </c>
      <c r="F7648" s="4" t="s">
        <v>114</v>
      </c>
      <c r="G7648" s="4" t="s">
        <v>26</v>
      </c>
      <c r="H7648" s="4" t="s">
        <v>26</v>
      </c>
      <c r="I7648" s="4" t="s">
        <v>26</v>
      </c>
      <c r="J7648" s="4"/>
      <c r="K7648" s="7" t="s">
        <v>27</v>
      </c>
      <c r="L7648" s="7" t="s">
        <v>28</v>
      </c>
      <c r="M7648" s="4"/>
      <c r="N7648" s="4"/>
      <c r="O7648" s="4" t="s">
        <v>29</v>
      </c>
      <c r="P7648" s="4" t="s">
        <v>769</v>
      </c>
      <c r="Q7648" s="4" t="s">
        <v>31</v>
      </c>
      <c r="R7648" s="4" t="s">
        <v>32</v>
      </c>
      <c r="S7648" s="4" t="s">
        <v>33</v>
      </c>
      <c r="T7648" s="4" t="s">
        <v>1704</v>
      </c>
      <c r="U7648" s="4" t="s">
        <v>35</v>
      </c>
      <c r="V7648" s="4"/>
      <c r="W7648" s="4"/>
    </row>
    <row r="7649" hidden="1" spans="1:23">
      <c r="A7649">
        <v>7648</v>
      </c>
      <c r="B7649" s="4" t="s">
        <v>22757</v>
      </c>
      <c r="C7649" s="5" t="s">
        <v>22700</v>
      </c>
      <c r="D7649" s="5" t="s">
        <v>22758</v>
      </c>
      <c r="E7649" s="4" t="s">
        <v>22759</v>
      </c>
      <c r="F7649" s="4" t="s">
        <v>114</v>
      </c>
      <c r="G7649" s="4" t="s">
        <v>26</v>
      </c>
      <c r="H7649" s="4" t="s">
        <v>26</v>
      </c>
      <c r="I7649" s="4" t="s">
        <v>26</v>
      </c>
      <c r="J7649" s="4"/>
      <c r="K7649" s="7" t="s">
        <v>27</v>
      </c>
      <c r="L7649" s="7" t="s">
        <v>28</v>
      </c>
      <c r="M7649" s="4"/>
      <c r="N7649" s="4"/>
      <c r="O7649" s="4" t="s">
        <v>29</v>
      </c>
      <c r="P7649" s="4" t="s">
        <v>769</v>
      </c>
      <c r="Q7649" s="4" t="s">
        <v>31</v>
      </c>
      <c r="R7649" s="4" t="s">
        <v>32</v>
      </c>
      <c r="S7649" s="4" t="s">
        <v>33</v>
      </c>
      <c r="T7649" s="4" t="s">
        <v>1704</v>
      </c>
      <c r="U7649" s="4" t="s">
        <v>35</v>
      </c>
      <c r="V7649" s="4"/>
      <c r="W7649" s="4"/>
    </row>
    <row r="7650" hidden="1" spans="1:23">
      <c r="A7650">
        <v>7649</v>
      </c>
      <c r="B7650" s="4" t="s">
        <v>22760</v>
      </c>
      <c r="C7650" s="5" t="s">
        <v>22700</v>
      </c>
      <c r="D7650" s="5" t="s">
        <v>22761</v>
      </c>
      <c r="E7650" s="4" t="s">
        <v>22762</v>
      </c>
      <c r="F7650" s="4" t="s">
        <v>25</v>
      </c>
      <c r="G7650" s="4" t="s">
        <v>26</v>
      </c>
      <c r="H7650" s="4" t="s">
        <v>26</v>
      </c>
      <c r="I7650" s="4" t="s">
        <v>44</v>
      </c>
      <c r="J7650" s="4"/>
      <c r="K7650" s="7" t="s">
        <v>27</v>
      </c>
      <c r="L7650" s="7" t="s">
        <v>28</v>
      </c>
      <c r="M7650" s="4"/>
      <c r="N7650" s="4"/>
      <c r="O7650" s="4" t="s">
        <v>61</v>
      </c>
      <c r="P7650" s="4" t="s">
        <v>769</v>
      </c>
      <c r="Q7650" s="4" t="s">
        <v>31</v>
      </c>
      <c r="R7650" s="4" t="s">
        <v>32</v>
      </c>
      <c r="S7650" s="4" t="s">
        <v>33</v>
      </c>
      <c r="T7650" s="4" t="s">
        <v>1704</v>
      </c>
      <c r="U7650" s="4" t="s">
        <v>35</v>
      </c>
      <c r="V7650" s="4"/>
      <c r="W7650" s="4"/>
    </row>
    <row r="7651" hidden="1" spans="1:23">
      <c r="A7651">
        <v>7650</v>
      </c>
      <c r="B7651" s="4" t="s">
        <v>22763</v>
      </c>
      <c r="C7651" s="5" t="s">
        <v>22700</v>
      </c>
      <c r="D7651" s="5" t="s">
        <v>22764</v>
      </c>
      <c r="E7651" s="4" t="s">
        <v>22765</v>
      </c>
      <c r="F7651" s="4" t="s">
        <v>114</v>
      </c>
      <c r="G7651" s="4" t="s">
        <v>26</v>
      </c>
      <c r="H7651" s="4" t="s">
        <v>26</v>
      </c>
      <c r="I7651" s="4" t="s">
        <v>26</v>
      </c>
      <c r="J7651" s="4"/>
      <c r="K7651" s="7" t="s">
        <v>27</v>
      </c>
      <c r="L7651" s="7" t="s">
        <v>28</v>
      </c>
      <c r="M7651" s="4"/>
      <c r="N7651" s="4"/>
      <c r="O7651" s="4" t="s">
        <v>29</v>
      </c>
      <c r="P7651" s="4" t="s">
        <v>769</v>
      </c>
      <c r="Q7651" s="4" t="s">
        <v>31</v>
      </c>
      <c r="R7651" s="4" t="s">
        <v>32</v>
      </c>
      <c r="S7651" s="4" t="s">
        <v>33</v>
      </c>
      <c r="T7651" s="4" t="s">
        <v>1704</v>
      </c>
      <c r="U7651" s="4" t="s">
        <v>35</v>
      </c>
      <c r="V7651" s="4"/>
      <c r="W7651" s="4"/>
    </row>
    <row r="7652" hidden="1" spans="1:23">
      <c r="A7652">
        <v>7651</v>
      </c>
      <c r="B7652" s="4" t="s">
        <v>22766</v>
      </c>
      <c r="C7652" s="5" t="s">
        <v>22700</v>
      </c>
      <c r="D7652" s="5" t="s">
        <v>22767</v>
      </c>
      <c r="E7652" s="4" t="s">
        <v>22768</v>
      </c>
      <c r="F7652" s="4" t="s">
        <v>114</v>
      </c>
      <c r="G7652" s="4" t="s">
        <v>26</v>
      </c>
      <c r="H7652" s="4" t="s">
        <v>26</v>
      </c>
      <c r="I7652" s="4" t="s">
        <v>26</v>
      </c>
      <c r="J7652" s="4"/>
      <c r="K7652" s="7" t="s">
        <v>27</v>
      </c>
      <c r="L7652" s="7" t="s">
        <v>28</v>
      </c>
      <c r="M7652" s="4"/>
      <c r="N7652" s="4"/>
      <c r="O7652" s="4" t="s">
        <v>29</v>
      </c>
      <c r="P7652" s="4" t="s">
        <v>769</v>
      </c>
      <c r="Q7652" s="4" t="s">
        <v>31</v>
      </c>
      <c r="R7652" s="4" t="s">
        <v>32</v>
      </c>
      <c r="S7652" s="4" t="s">
        <v>33</v>
      </c>
      <c r="T7652" s="4" t="s">
        <v>1704</v>
      </c>
      <c r="U7652" s="4" t="s">
        <v>35</v>
      </c>
      <c r="V7652" s="4"/>
      <c r="W7652" s="4"/>
    </row>
    <row r="7653" hidden="1" spans="1:23">
      <c r="A7653">
        <v>7652</v>
      </c>
      <c r="B7653" s="4" t="s">
        <v>22769</v>
      </c>
      <c r="C7653" s="5" t="s">
        <v>22700</v>
      </c>
      <c r="D7653" s="5" t="s">
        <v>22770</v>
      </c>
      <c r="E7653" s="4" t="s">
        <v>22771</v>
      </c>
      <c r="F7653" s="4" t="s">
        <v>114</v>
      </c>
      <c r="G7653" s="4" t="s">
        <v>26</v>
      </c>
      <c r="H7653" s="4" t="s">
        <v>26</v>
      </c>
      <c r="I7653" s="4" t="s">
        <v>26</v>
      </c>
      <c r="J7653" s="4"/>
      <c r="K7653" s="7" t="s">
        <v>27</v>
      </c>
      <c r="L7653" s="7" t="s">
        <v>28</v>
      </c>
      <c r="M7653" s="4"/>
      <c r="N7653" s="4"/>
      <c r="O7653" s="4" t="s">
        <v>29</v>
      </c>
      <c r="P7653" s="4" t="s">
        <v>769</v>
      </c>
      <c r="Q7653" s="4" t="s">
        <v>31</v>
      </c>
      <c r="R7653" s="4" t="s">
        <v>32</v>
      </c>
      <c r="S7653" s="4" t="s">
        <v>33</v>
      </c>
      <c r="T7653" s="4" t="s">
        <v>179</v>
      </c>
      <c r="U7653" s="4" t="s">
        <v>35</v>
      </c>
      <c r="V7653" s="4"/>
      <c r="W7653" s="4"/>
    </row>
    <row r="7654" hidden="1" spans="1:23">
      <c r="A7654">
        <v>7653</v>
      </c>
      <c r="B7654" s="4" t="s">
        <v>22772</v>
      </c>
      <c r="C7654" s="5" t="s">
        <v>22700</v>
      </c>
      <c r="D7654" s="5" t="s">
        <v>22773</v>
      </c>
      <c r="E7654" s="4" t="s">
        <v>22774</v>
      </c>
      <c r="F7654" s="4" t="s">
        <v>114</v>
      </c>
      <c r="G7654" s="4" t="s">
        <v>26</v>
      </c>
      <c r="H7654" s="4" t="s">
        <v>26</v>
      </c>
      <c r="I7654" s="4" t="s">
        <v>26</v>
      </c>
      <c r="J7654" s="4"/>
      <c r="K7654" s="7" t="s">
        <v>27</v>
      </c>
      <c r="L7654" s="7" t="s">
        <v>28</v>
      </c>
      <c r="M7654" s="4"/>
      <c r="N7654" s="4"/>
      <c r="O7654" s="4" t="s">
        <v>29</v>
      </c>
      <c r="P7654" s="4" t="s">
        <v>769</v>
      </c>
      <c r="Q7654" s="4" t="s">
        <v>31</v>
      </c>
      <c r="R7654" s="4" t="s">
        <v>32</v>
      </c>
      <c r="S7654" s="4" t="s">
        <v>33</v>
      </c>
      <c r="T7654" s="4" t="s">
        <v>179</v>
      </c>
      <c r="U7654" s="4" t="s">
        <v>35</v>
      </c>
      <c r="V7654" s="4"/>
      <c r="W7654" s="4"/>
    </row>
    <row r="7655" hidden="1" spans="1:23">
      <c r="A7655">
        <v>7654</v>
      </c>
      <c r="B7655" s="4" t="s">
        <v>22775</v>
      </c>
      <c r="C7655" s="5" t="s">
        <v>22700</v>
      </c>
      <c r="D7655" s="5" t="s">
        <v>22776</v>
      </c>
      <c r="E7655" s="4" t="s">
        <v>22777</v>
      </c>
      <c r="F7655" s="4" t="s">
        <v>114</v>
      </c>
      <c r="G7655" s="4" t="s">
        <v>26</v>
      </c>
      <c r="H7655" s="4" t="s">
        <v>26</v>
      </c>
      <c r="I7655" s="4" t="s">
        <v>26</v>
      </c>
      <c r="J7655" s="4"/>
      <c r="K7655" s="7" t="s">
        <v>27</v>
      </c>
      <c r="L7655" s="7" t="s">
        <v>28</v>
      </c>
      <c r="M7655" s="4"/>
      <c r="N7655" s="4"/>
      <c r="O7655" s="4" t="s">
        <v>29</v>
      </c>
      <c r="P7655" s="4" t="s">
        <v>769</v>
      </c>
      <c r="Q7655" s="4" t="s">
        <v>31</v>
      </c>
      <c r="R7655" s="4" t="s">
        <v>32</v>
      </c>
      <c r="S7655" s="4" t="s">
        <v>33</v>
      </c>
      <c r="T7655" s="4" t="s">
        <v>179</v>
      </c>
      <c r="U7655" s="4" t="s">
        <v>35</v>
      </c>
      <c r="V7655" s="4"/>
      <c r="W7655" s="4"/>
    </row>
    <row r="7656" hidden="1" spans="1:23">
      <c r="A7656">
        <v>7655</v>
      </c>
      <c r="B7656" s="4" t="s">
        <v>22778</v>
      </c>
      <c r="C7656" s="5" t="s">
        <v>22700</v>
      </c>
      <c r="D7656" s="5" t="s">
        <v>22779</v>
      </c>
      <c r="E7656" s="4" t="s">
        <v>22780</v>
      </c>
      <c r="F7656" s="4" t="s">
        <v>114</v>
      </c>
      <c r="G7656" s="4" t="s">
        <v>26</v>
      </c>
      <c r="H7656" s="4" t="s">
        <v>26</v>
      </c>
      <c r="I7656" s="4" t="s">
        <v>26</v>
      </c>
      <c r="J7656" s="4"/>
      <c r="K7656" s="7" t="s">
        <v>27</v>
      </c>
      <c r="L7656" s="7" t="s">
        <v>28</v>
      </c>
      <c r="M7656" s="4"/>
      <c r="N7656" s="4"/>
      <c r="O7656" s="4" t="s">
        <v>29</v>
      </c>
      <c r="P7656" s="4" t="s">
        <v>769</v>
      </c>
      <c r="Q7656" s="4" t="s">
        <v>31</v>
      </c>
      <c r="R7656" s="4" t="s">
        <v>32</v>
      </c>
      <c r="S7656" s="4" t="s">
        <v>33</v>
      </c>
      <c r="T7656" s="4" t="s">
        <v>179</v>
      </c>
      <c r="U7656" s="4" t="s">
        <v>35</v>
      </c>
      <c r="V7656" s="4"/>
      <c r="W7656" s="4"/>
    </row>
    <row r="7657" hidden="1" spans="1:23">
      <c r="A7657">
        <v>7656</v>
      </c>
      <c r="B7657" s="4" t="s">
        <v>22781</v>
      </c>
      <c r="C7657" s="5" t="s">
        <v>22700</v>
      </c>
      <c r="D7657" s="5" t="s">
        <v>22782</v>
      </c>
      <c r="E7657" s="4" t="s">
        <v>22783</v>
      </c>
      <c r="F7657" s="4" t="s">
        <v>114</v>
      </c>
      <c r="G7657" s="4" t="s">
        <v>26</v>
      </c>
      <c r="H7657" s="4" t="s">
        <v>26</v>
      </c>
      <c r="I7657" s="4" t="s">
        <v>26</v>
      </c>
      <c r="J7657" s="4"/>
      <c r="K7657" s="7" t="s">
        <v>27</v>
      </c>
      <c r="L7657" s="7" t="s">
        <v>28</v>
      </c>
      <c r="M7657" s="4"/>
      <c r="N7657" s="4"/>
      <c r="O7657" s="4" t="s">
        <v>29</v>
      </c>
      <c r="P7657" s="4" t="s">
        <v>769</v>
      </c>
      <c r="Q7657" s="4" t="s">
        <v>31</v>
      </c>
      <c r="R7657" s="4" t="s">
        <v>32</v>
      </c>
      <c r="S7657" s="4" t="s">
        <v>33</v>
      </c>
      <c r="T7657" s="4" t="s">
        <v>116</v>
      </c>
      <c r="U7657" s="4" t="s">
        <v>35</v>
      </c>
      <c r="V7657" s="4"/>
      <c r="W7657" s="4"/>
    </row>
    <row r="7658" hidden="1" spans="1:23">
      <c r="A7658">
        <v>7657</v>
      </c>
      <c r="B7658" s="4" t="s">
        <v>22784</v>
      </c>
      <c r="C7658" s="5" t="s">
        <v>22700</v>
      </c>
      <c r="D7658" s="5" t="s">
        <v>22785</v>
      </c>
      <c r="E7658" s="4" t="s">
        <v>22786</v>
      </c>
      <c r="F7658" s="4" t="s">
        <v>114</v>
      </c>
      <c r="G7658" s="4" t="s">
        <v>26</v>
      </c>
      <c r="H7658" s="4" t="s">
        <v>26</v>
      </c>
      <c r="I7658" s="4" t="s">
        <v>26</v>
      </c>
      <c r="J7658" s="4"/>
      <c r="K7658" s="7" t="s">
        <v>27</v>
      </c>
      <c r="L7658" s="7" t="s">
        <v>28</v>
      </c>
      <c r="M7658" s="4"/>
      <c r="N7658" s="4"/>
      <c r="O7658" s="4" t="s">
        <v>61</v>
      </c>
      <c r="P7658" s="4" t="s">
        <v>769</v>
      </c>
      <c r="Q7658" s="4" t="s">
        <v>31</v>
      </c>
      <c r="R7658" s="4" t="s">
        <v>32</v>
      </c>
      <c r="S7658" s="4" t="s">
        <v>33</v>
      </c>
      <c r="T7658" s="4" t="s">
        <v>40</v>
      </c>
      <c r="U7658" s="4" t="s">
        <v>35</v>
      </c>
      <c r="V7658" s="4"/>
      <c r="W7658" s="4"/>
    </row>
    <row r="7659" hidden="1" spans="1:23">
      <c r="A7659">
        <v>7658</v>
      </c>
      <c r="B7659" s="4" t="s">
        <v>22787</v>
      </c>
      <c r="C7659" s="5" t="s">
        <v>22700</v>
      </c>
      <c r="D7659" s="5" t="s">
        <v>22788</v>
      </c>
      <c r="E7659" s="4" t="s">
        <v>22789</v>
      </c>
      <c r="F7659" s="4" t="s">
        <v>25</v>
      </c>
      <c r="G7659" s="4" t="s">
        <v>26</v>
      </c>
      <c r="H7659" s="4" t="s">
        <v>26</v>
      </c>
      <c r="I7659" s="4" t="s">
        <v>26</v>
      </c>
      <c r="J7659" s="4"/>
      <c r="K7659" s="7" t="s">
        <v>27</v>
      </c>
      <c r="L7659" s="7" t="s">
        <v>28</v>
      </c>
      <c r="M7659" s="4"/>
      <c r="N7659" s="4"/>
      <c r="O7659" s="4" t="s">
        <v>29</v>
      </c>
      <c r="P7659" s="4" t="s">
        <v>769</v>
      </c>
      <c r="Q7659" s="4" t="s">
        <v>31</v>
      </c>
      <c r="R7659" s="4" t="s">
        <v>32</v>
      </c>
      <c r="S7659" s="4" t="s">
        <v>33</v>
      </c>
      <c r="T7659" s="4" t="s">
        <v>40</v>
      </c>
      <c r="U7659" s="4" t="s">
        <v>35</v>
      </c>
      <c r="V7659" s="4"/>
      <c r="W7659" s="4"/>
    </row>
    <row r="7660" hidden="1" spans="1:23">
      <c r="A7660">
        <v>7659</v>
      </c>
      <c r="B7660" s="4" t="s">
        <v>22790</v>
      </c>
      <c r="C7660" s="5" t="s">
        <v>22700</v>
      </c>
      <c r="D7660" s="5" t="s">
        <v>22791</v>
      </c>
      <c r="E7660" s="4" t="s">
        <v>22792</v>
      </c>
      <c r="F7660" s="4" t="s">
        <v>25</v>
      </c>
      <c r="G7660" s="4" t="s">
        <v>26</v>
      </c>
      <c r="H7660" s="4" t="s">
        <v>26</v>
      </c>
      <c r="I7660" s="4" t="s">
        <v>26</v>
      </c>
      <c r="J7660" s="4"/>
      <c r="K7660" s="7" t="s">
        <v>27</v>
      </c>
      <c r="L7660" s="7" t="s">
        <v>28</v>
      </c>
      <c r="M7660" s="4"/>
      <c r="N7660" s="4"/>
      <c r="O7660" s="4" t="s">
        <v>29</v>
      </c>
      <c r="P7660" s="4" t="s">
        <v>769</v>
      </c>
      <c r="Q7660" s="4" t="s">
        <v>31</v>
      </c>
      <c r="R7660" s="4" t="s">
        <v>32</v>
      </c>
      <c r="S7660" s="4" t="s">
        <v>33</v>
      </c>
      <c r="T7660" s="4" t="s">
        <v>40</v>
      </c>
      <c r="U7660" s="4" t="s">
        <v>35</v>
      </c>
      <c r="V7660" s="4"/>
      <c r="W7660" s="4"/>
    </row>
    <row r="7661" hidden="1" spans="1:23">
      <c r="A7661">
        <v>7660</v>
      </c>
      <c r="B7661" s="4" t="s">
        <v>22793</v>
      </c>
      <c r="C7661" s="5" t="s">
        <v>22700</v>
      </c>
      <c r="D7661" s="5" t="s">
        <v>22794</v>
      </c>
      <c r="E7661" s="4" t="s">
        <v>22795</v>
      </c>
      <c r="F7661" s="4" t="s">
        <v>114</v>
      </c>
      <c r="G7661" s="4" t="s">
        <v>26</v>
      </c>
      <c r="H7661" s="4" t="s">
        <v>26</v>
      </c>
      <c r="I7661" s="4" t="s">
        <v>26</v>
      </c>
      <c r="J7661" s="4"/>
      <c r="K7661" s="7" t="s">
        <v>27</v>
      </c>
      <c r="L7661" s="7" t="s">
        <v>28</v>
      </c>
      <c r="M7661" s="4"/>
      <c r="N7661" s="4"/>
      <c r="O7661" s="4" t="s">
        <v>29</v>
      </c>
      <c r="P7661" s="4" t="s">
        <v>769</v>
      </c>
      <c r="Q7661" s="4" t="s">
        <v>31</v>
      </c>
      <c r="R7661" s="4" t="s">
        <v>32</v>
      </c>
      <c r="S7661" s="4" t="s">
        <v>33</v>
      </c>
      <c r="T7661" s="4" t="s">
        <v>46</v>
      </c>
      <c r="U7661" s="4" t="s">
        <v>35</v>
      </c>
      <c r="V7661" s="4"/>
      <c r="W7661" s="4"/>
    </row>
    <row r="7662" hidden="1" spans="1:23">
      <c r="A7662">
        <v>7661</v>
      </c>
      <c r="B7662" s="4" t="s">
        <v>22796</v>
      </c>
      <c r="C7662" s="5" t="s">
        <v>22700</v>
      </c>
      <c r="D7662" s="5" t="s">
        <v>22797</v>
      </c>
      <c r="E7662" s="4" t="s">
        <v>22798</v>
      </c>
      <c r="F7662" s="4" t="s">
        <v>114</v>
      </c>
      <c r="G7662" s="4" t="s">
        <v>26</v>
      </c>
      <c r="H7662" s="4" t="s">
        <v>26</v>
      </c>
      <c r="I7662" s="4" t="s">
        <v>26</v>
      </c>
      <c r="J7662" s="4"/>
      <c r="K7662" s="7" t="s">
        <v>27</v>
      </c>
      <c r="L7662" s="7" t="s">
        <v>28</v>
      </c>
      <c r="M7662" s="4"/>
      <c r="N7662" s="4"/>
      <c r="O7662" s="4" t="s">
        <v>61</v>
      </c>
      <c r="P7662" s="4" t="s">
        <v>769</v>
      </c>
      <c r="Q7662" s="4" t="s">
        <v>31</v>
      </c>
      <c r="R7662" s="4" t="s">
        <v>32</v>
      </c>
      <c r="S7662" s="4" t="s">
        <v>33</v>
      </c>
      <c r="T7662" s="4" t="s">
        <v>50</v>
      </c>
      <c r="U7662" s="4" t="s">
        <v>35</v>
      </c>
      <c r="V7662" s="4"/>
      <c r="W7662" s="4"/>
    </row>
    <row r="7663" hidden="1" spans="1:23">
      <c r="A7663">
        <v>7662</v>
      </c>
      <c r="B7663" s="4" t="s">
        <v>22799</v>
      </c>
      <c r="C7663" s="5" t="s">
        <v>22700</v>
      </c>
      <c r="D7663" s="5" t="s">
        <v>22800</v>
      </c>
      <c r="E7663" s="4" t="s">
        <v>22801</v>
      </c>
      <c r="F7663" s="4" t="s">
        <v>25</v>
      </c>
      <c r="G7663" s="4" t="s">
        <v>26</v>
      </c>
      <c r="H7663" s="4" t="s">
        <v>26</v>
      </c>
      <c r="I7663" s="4" t="s">
        <v>44</v>
      </c>
      <c r="J7663" s="4"/>
      <c r="K7663" s="7" t="s">
        <v>971</v>
      </c>
      <c r="L7663" s="7" t="s">
        <v>972</v>
      </c>
      <c r="M7663" s="4"/>
      <c r="N7663" s="4"/>
      <c r="O7663" s="4" t="s">
        <v>61</v>
      </c>
      <c r="P7663" s="4" t="s">
        <v>769</v>
      </c>
      <c r="Q7663" s="4" t="s">
        <v>31</v>
      </c>
      <c r="R7663" s="4" t="s">
        <v>32</v>
      </c>
      <c r="S7663" s="4" t="s">
        <v>33</v>
      </c>
      <c r="T7663" s="4" t="s">
        <v>34</v>
      </c>
      <c r="U7663" s="4" t="s">
        <v>35</v>
      </c>
      <c r="V7663" s="4"/>
      <c r="W7663" s="4"/>
    </row>
    <row r="7664" hidden="1" spans="1:23">
      <c r="A7664">
        <v>7663</v>
      </c>
      <c r="B7664" s="4" t="s">
        <v>22802</v>
      </c>
      <c r="C7664" s="5" t="s">
        <v>22700</v>
      </c>
      <c r="D7664" s="5" t="s">
        <v>22803</v>
      </c>
      <c r="E7664" s="4" t="s">
        <v>22804</v>
      </c>
      <c r="F7664" s="4" t="s">
        <v>25</v>
      </c>
      <c r="G7664" s="4" t="s">
        <v>26</v>
      </c>
      <c r="H7664" s="4" t="s">
        <v>26</v>
      </c>
      <c r="I7664" s="4" t="s">
        <v>44</v>
      </c>
      <c r="J7664" s="4"/>
      <c r="K7664" s="7" t="s">
        <v>971</v>
      </c>
      <c r="L7664" s="7" t="s">
        <v>972</v>
      </c>
      <c r="M7664" s="4"/>
      <c r="N7664" s="4"/>
      <c r="O7664" s="4" t="s">
        <v>29</v>
      </c>
      <c r="P7664" s="4" t="s">
        <v>769</v>
      </c>
      <c r="Q7664" s="4" t="s">
        <v>31</v>
      </c>
      <c r="R7664" s="4" t="s">
        <v>32</v>
      </c>
      <c r="S7664" s="4" t="s">
        <v>33</v>
      </c>
      <c r="T7664" s="4" t="s">
        <v>168</v>
      </c>
      <c r="U7664" s="4" t="s">
        <v>35</v>
      </c>
      <c r="V7664" s="4"/>
      <c r="W7664" s="4"/>
    </row>
    <row r="7665" hidden="1" spans="1:23">
      <c r="A7665">
        <v>7664</v>
      </c>
      <c r="B7665" s="4" t="s">
        <v>22805</v>
      </c>
      <c r="C7665" s="5" t="s">
        <v>22700</v>
      </c>
      <c r="D7665" s="5" t="s">
        <v>22806</v>
      </c>
      <c r="E7665" s="4" t="s">
        <v>22807</v>
      </c>
      <c r="F7665" s="4" t="s">
        <v>25</v>
      </c>
      <c r="G7665" s="4" t="s">
        <v>26</v>
      </c>
      <c r="H7665" s="4" t="s">
        <v>26</v>
      </c>
      <c r="I7665" s="4" t="s">
        <v>26</v>
      </c>
      <c r="J7665" s="4"/>
      <c r="K7665" s="7" t="s">
        <v>971</v>
      </c>
      <c r="L7665" s="7" t="s">
        <v>972</v>
      </c>
      <c r="M7665" s="4"/>
      <c r="N7665" s="4"/>
      <c r="O7665" s="4" t="s">
        <v>61</v>
      </c>
      <c r="P7665" s="4" t="s">
        <v>769</v>
      </c>
      <c r="Q7665" s="4" t="s">
        <v>31</v>
      </c>
      <c r="R7665" s="4" t="s">
        <v>32</v>
      </c>
      <c r="S7665" s="4" t="s">
        <v>33</v>
      </c>
      <c r="T7665" s="4" t="s">
        <v>168</v>
      </c>
      <c r="U7665" s="4" t="s">
        <v>35</v>
      </c>
      <c r="V7665" s="4"/>
      <c r="W7665" s="4"/>
    </row>
    <row r="7666" hidden="1" spans="1:23">
      <c r="A7666">
        <v>7665</v>
      </c>
      <c r="B7666" s="4" t="s">
        <v>22808</v>
      </c>
      <c r="C7666" s="5" t="s">
        <v>22700</v>
      </c>
      <c r="D7666" s="5" t="s">
        <v>22809</v>
      </c>
      <c r="E7666" s="4" t="s">
        <v>22810</v>
      </c>
      <c r="F7666" s="4" t="s">
        <v>114</v>
      </c>
      <c r="G7666" s="4" t="s">
        <v>26</v>
      </c>
      <c r="H7666" s="4" t="s">
        <v>26</v>
      </c>
      <c r="I7666" s="4" t="s">
        <v>44</v>
      </c>
      <c r="J7666" s="4"/>
      <c r="K7666" s="7" t="s">
        <v>27</v>
      </c>
      <c r="L7666" s="7" t="s">
        <v>28</v>
      </c>
      <c r="M7666" s="4"/>
      <c r="N7666" s="4"/>
      <c r="O7666" s="4" t="s">
        <v>29</v>
      </c>
      <c r="P7666" s="4" t="s">
        <v>769</v>
      </c>
      <c r="Q7666" s="4" t="s">
        <v>31</v>
      </c>
      <c r="R7666" s="4" t="s">
        <v>32</v>
      </c>
      <c r="S7666" s="4" t="s">
        <v>33</v>
      </c>
      <c r="T7666" s="4" t="s">
        <v>168</v>
      </c>
      <c r="U7666" s="4" t="s">
        <v>35</v>
      </c>
      <c r="V7666" s="4"/>
      <c r="W7666" s="4"/>
    </row>
    <row r="7667" hidden="1" spans="1:23">
      <c r="A7667">
        <v>7666</v>
      </c>
      <c r="B7667" s="4" t="s">
        <v>22811</v>
      </c>
      <c r="C7667" s="5" t="s">
        <v>22700</v>
      </c>
      <c r="D7667" s="5" t="s">
        <v>22812</v>
      </c>
      <c r="E7667" s="4" t="s">
        <v>19792</v>
      </c>
      <c r="F7667" s="4" t="s">
        <v>25</v>
      </c>
      <c r="G7667" s="4" t="s">
        <v>26</v>
      </c>
      <c r="H7667" s="4" t="s">
        <v>26</v>
      </c>
      <c r="I7667" s="4" t="s">
        <v>26</v>
      </c>
      <c r="J7667" s="7" t="s">
        <v>1253</v>
      </c>
      <c r="K7667" s="7" t="s">
        <v>27</v>
      </c>
      <c r="L7667" s="7" t="s">
        <v>28</v>
      </c>
      <c r="M7667" s="4"/>
      <c r="N7667" s="4"/>
      <c r="O7667" s="4" t="s">
        <v>61</v>
      </c>
      <c r="P7667" s="4" t="s">
        <v>2546</v>
      </c>
      <c r="Q7667" s="4" t="s">
        <v>1255</v>
      </c>
      <c r="R7667" s="4" t="s">
        <v>32</v>
      </c>
      <c r="S7667" s="4" t="s">
        <v>33</v>
      </c>
      <c r="T7667" s="4" t="s">
        <v>1704</v>
      </c>
      <c r="U7667" s="4" t="s">
        <v>35</v>
      </c>
      <c r="V7667" s="4"/>
      <c r="W7667" s="4"/>
    </row>
    <row r="7668" hidden="1" spans="1:23">
      <c r="A7668">
        <v>7667</v>
      </c>
      <c r="B7668" s="4" t="s">
        <v>22813</v>
      </c>
      <c r="C7668" s="5" t="s">
        <v>22700</v>
      </c>
      <c r="D7668" s="5" t="s">
        <v>22814</v>
      </c>
      <c r="E7668" s="4" t="s">
        <v>22815</v>
      </c>
      <c r="F7668" s="4" t="s">
        <v>114</v>
      </c>
      <c r="G7668" s="4" t="s">
        <v>26</v>
      </c>
      <c r="H7668" s="4" t="s">
        <v>26</v>
      </c>
      <c r="I7668" s="4" t="s">
        <v>26</v>
      </c>
      <c r="J7668" s="7" t="s">
        <v>1253</v>
      </c>
      <c r="K7668" s="7" t="s">
        <v>27</v>
      </c>
      <c r="L7668" s="7" t="s">
        <v>28</v>
      </c>
      <c r="M7668" s="4"/>
      <c r="N7668" s="4"/>
      <c r="O7668" s="4" t="s">
        <v>29</v>
      </c>
      <c r="P7668" s="4" t="s">
        <v>2546</v>
      </c>
      <c r="Q7668" s="4" t="s">
        <v>1255</v>
      </c>
      <c r="R7668" s="4" t="s">
        <v>32</v>
      </c>
      <c r="S7668" s="4" t="s">
        <v>33</v>
      </c>
      <c r="T7668" s="4" t="s">
        <v>1704</v>
      </c>
      <c r="U7668" s="4" t="s">
        <v>35</v>
      </c>
      <c r="V7668" s="4"/>
      <c r="W7668" s="4"/>
    </row>
    <row r="7669" hidden="1" spans="1:23">
      <c r="A7669">
        <v>7668</v>
      </c>
      <c r="B7669" s="4" t="s">
        <v>22816</v>
      </c>
      <c r="C7669" s="5" t="s">
        <v>22700</v>
      </c>
      <c r="D7669" s="5" t="s">
        <v>22817</v>
      </c>
      <c r="E7669" s="4" t="s">
        <v>22818</v>
      </c>
      <c r="F7669" s="4" t="s">
        <v>114</v>
      </c>
      <c r="G7669" s="4" t="s">
        <v>26</v>
      </c>
      <c r="H7669" s="4" t="s">
        <v>26</v>
      </c>
      <c r="I7669" s="4" t="s">
        <v>26</v>
      </c>
      <c r="J7669" s="7" t="s">
        <v>1253</v>
      </c>
      <c r="K7669" s="7" t="s">
        <v>27</v>
      </c>
      <c r="L7669" s="7" t="s">
        <v>28</v>
      </c>
      <c r="M7669" s="4"/>
      <c r="N7669" s="4"/>
      <c r="O7669" s="4" t="s">
        <v>61</v>
      </c>
      <c r="P7669" s="4" t="s">
        <v>2546</v>
      </c>
      <c r="Q7669" s="4" t="s">
        <v>1255</v>
      </c>
      <c r="R7669" s="4" t="s">
        <v>32</v>
      </c>
      <c r="S7669" s="4" t="s">
        <v>33</v>
      </c>
      <c r="T7669" s="4" t="s">
        <v>1704</v>
      </c>
      <c r="U7669" s="4" t="s">
        <v>35</v>
      </c>
      <c r="V7669" s="4"/>
      <c r="W7669" s="4"/>
    </row>
    <row r="7670" hidden="1" spans="1:23">
      <c r="A7670">
        <v>7669</v>
      </c>
      <c r="B7670" s="4" t="s">
        <v>22819</v>
      </c>
      <c r="C7670" s="5" t="s">
        <v>22700</v>
      </c>
      <c r="D7670" s="5" t="s">
        <v>22820</v>
      </c>
      <c r="E7670" s="4" t="s">
        <v>17261</v>
      </c>
      <c r="F7670" s="4" t="s">
        <v>25</v>
      </c>
      <c r="G7670" s="4" t="s">
        <v>26</v>
      </c>
      <c r="H7670" s="4" t="s">
        <v>26</v>
      </c>
      <c r="I7670" s="4" t="s">
        <v>26</v>
      </c>
      <c r="J7670" s="7" t="s">
        <v>1253</v>
      </c>
      <c r="K7670" s="7" t="s">
        <v>27</v>
      </c>
      <c r="L7670" s="7" t="s">
        <v>28</v>
      </c>
      <c r="M7670" s="4"/>
      <c r="N7670" s="4"/>
      <c r="O7670" s="4" t="s">
        <v>29</v>
      </c>
      <c r="P7670" s="4" t="s">
        <v>2546</v>
      </c>
      <c r="Q7670" s="4" t="s">
        <v>1255</v>
      </c>
      <c r="R7670" s="4" t="s">
        <v>32</v>
      </c>
      <c r="S7670" s="4" t="s">
        <v>33</v>
      </c>
      <c r="T7670" s="4" t="s">
        <v>179</v>
      </c>
      <c r="U7670" s="4" t="s">
        <v>35</v>
      </c>
      <c r="V7670" s="4"/>
      <c r="W7670" s="4"/>
    </row>
    <row r="7671" hidden="1" spans="1:23">
      <c r="A7671">
        <v>7670</v>
      </c>
      <c r="B7671" s="4" t="s">
        <v>22821</v>
      </c>
      <c r="C7671" s="5" t="s">
        <v>22700</v>
      </c>
      <c r="D7671" s="5" t="s">
        <v>22822</v>
      </c>
      <c r="E7671" s="4" t="s">
        <v>22823</v>
      </c>
      <c r="F7671" s="4" t="s">
        <v>114</v>
      </c>
      <c r="G7671" s="4" t="s">
        <v>26</v>
      </c>
      <c r="H7671" s="4" t="s">
        <v>26</v>
      </c>
      <c r="I7671" s="4" t="s">
        <v>26</v>
      </c>
      <c r="J7671" s="7" t="s">
        <v>1253</v>
      </c>
      <c r="K7671" s="7" t="s">
        <v>27</v>
      </c>
      <c r="L7671" s="7" t="s">
        <v>28</v>
      </c>
      <c r="M7671" s="4"/>
      <c r="N7671" s="4"/>
      <c r="O7671" s="4" t="s">
        <v>61</v>
      </c>
      <c r="P7671" s="4" t="s">
        <v>2546</v>
      </c>
      <c r="Q7671" s="4" t="s">
        <v>1255</v>
      </c>
      <c r="R7671" s="4" t="s">
        <v>32</v>
      </c>
      <c r="S7671" s="4" t="s">
        <v>33</v>
      </c>
      <c r="T7671" s="4" t="s">
        <v>179</v>
      </c>
      <c r="U7671" s="4" t="s">
        <v>35</v>
      </c>
      <c r="V7671" s="4"/>
      <c r="W7671" s="4"/>
    </row>
    <row r="7672" hidden="1" spans="1:23">
      <c r="A7672">
        <v>7671</v>
      </c>
      <c r="B7672" s="4" t="s">
        <v>22824</v>
      </c>
      <c r="C7672" s="5" t="s">
        <v>22700</v>
      </c>
      <c r="D7672" s="5" t="s">
        <v>22825</v>
      </c>
      <c r="E7672" s="4" t="s">
        <v>22826</v>
      </c>
      <c r="F7672" s="4" t="s">
        <v>114</v>
      </c>
      <c r="G7672" s="4" t="s">
        <v>26</v>
      </c>
      <c r="H7672" s="4" t="s">
        <v>26</v>
      </c>
      <c r="I7672" s="4" t="s">
        <v>26</v>
      </c>
      <c r="J7672" s="7" t="s">
        <v>1271</v>
      </c>
      <c r="K7672" s="7" t="s">
        <v>27</v>
      </c>
      <c r="L7672" s="7" t="s">
        <v>28</v>
      </c>
      <c r="M7672" s="4"/>
      <c r="N7672" s="4"/>
      <c r="O7672" s="4" t="s">
        <v>61</v>
      </c>
      <c r="P7672" s="4" t="s">
        <v>2546</v>
      </c>
      <c r="Q7672" s="4" t="s">
        <v>1255</v>
      </c>
      <c r="R7672" s="4" t="s">
        <v>32</v>
      </c>
      <c r="S7672" s="4" t="s">
        <v>33</v>
      </c>
      <c r="T7672" s="4" t="s">
        <v>40</v>
      </c>
      <c r="U7672" s="4" t="s">
        <v>35</v>
      </c>
      <c r="V7672" s="4"/>
      <c r="W7672" s="4"/>
    </row>
    <row r="7673" hidden="1" spans="1:23">
      <c r="A7673">
        <v>7672</v>
      </c>
      <c r="B7673" s="4" t="s">
        <v>22827</v>
      </c>
      <c r="C7673" s="5" t="s">
        <v>22700</v>
      </c>
      <c r="D7673" s="5" t="s">
        <v>22828</v>
      </c>
      <c r="E7673" s="4" t="s">
        <v>22829</v>
      </c>
      <c r="F7673" s="4" t="s">
        <v>25</v>
      </c>
      <c r="G7673" s="4" t="s">
        <v>26</v>
      </c>
      <c r="H7673" s="4" t="s">
        <v>26</v>
      </c>
      <c r="I7673" s="4" t="s">
        <v>26</v>
      </c>
      <c r="J7673" s="7" t="s">
        <v>1271</v>
      </c>
      <c r="K7673" s="7" t="s">
        <v>27</v>
      </c>
      <c r="L7673" s="7" t="s">
        <v>28</v>
      </c>
      <c r="M7673" s="4"/>
      <c r="N7673" s="4"/>
      <c r="O7673" s="4" t="s">
        <v>29</v>
      </c>
      <c r="P7673" s="4" t="s">
        <v>2546</v>
      </c>
      <c r="Q7673" s="4" t="s">
        <v>1255</v>
      </c>
      <c r="R7673" s="4" t="s">
        <v>32</v>
      </c>
      <c r="S7673" s="4" t="s">
        <v>33</v>
      </c>
      <c r="T7673" s="4" t="s">
        <v>40</v>
      </c>
      <c r="U7673" s="4" t="s">
        <v>35</v>
      </c>
      <c r="V7673" s="4"/>
      <c r="W7673" s="4"/>
    </row>
    <row r="7674" hidden="1" spans="1:23">
      <c r="A7674">
        <v>7673</v>
      </c>
      <c r="B7674" s="4" t="s">
        <v>22830</v>
      </c>
      <c r="C7674" s="5" t="s">
        <v>22700</v>
      </c>
      <c r="D7674" s="5" t="s">
        <v>22831</v>
      </c>
      <c r="E7674" s="4" t="s">
        <v>22832</v>
      </c>
      <c r="F7674" s="4" t="s">
        <v>25</v>
      </c>
      <c r="G7674" s="4" t="s">
        <v>26</v>
      </c>
      <c r="H7674" s="4" t="s">
        <v>44</v>
      </c>
      <c r="I7674" s="4" t="s">
        <v>26</v>
      </c>
      <c r="J7674" s="7" t="s">
        <v>1253</v>
      </c>
      <c r="K7674" s="7" t="s">
        <v>971</v>
      </c>
      <c r="L7674" s="7" t="s">
        <v>972</v>
      </c>
      <c r="M7674" s="4"/>
      <c r="N7674" s="4"/>
      <c r="O7674" s="4" t="s">
        <v>29</v>
      </c>
      <c r="P7674" s="4" t="s">
        <v>2546</v>
      </c>
      <c r="Q7674" s="4" t="s">
        <v>1255</v>
      </c>
      <c r="R7674" s="4" t="s">
        <v>32</v>
      </c>
      <c r="S7674" s="4" t="s">
        <v>33</v>
      </c>
      <c r="T7674" s="4" t="s">
        <v>50</v>
      </c>
      <c r="U7674" s="4" t="s">
        <v>35</v>
      </c>
      <c r="V7674" s="4"/>
      <c r="W7674" s="4"/>
    </row>
    <row r="7675" hidden="1" spans="1:23">
      <c r="A7675">
        <v>7674</v>
      </c>
      <c r="B7675" s="4" t="s">
        <v>22833</v>
      </c>
      <c r="C7675" s="5" t="s">
        <v>22700</v>
      </c>
      <c r="D7675" s="5" t="s">
        <v>22834</v>
      </c>
      <c r="E7675" s="4" t="s">
        <v>22835</v>
      </c>
      <c r="F7675" s="4" t="s">
        <v>114</v>
      </c>
      <c r="G7675" s="4" t="s">
        <v>26</v>
      </c>
      <c r="H7675" s="4" t="s">
        <v>26</v>
      </c>
      <c r="I7675" s="4" t="s">
        <v>26</v>
      </c>
      <c r="J7675" s="7" t="s">
        <v>1328</v>
      </c>
      <c r="K7675" s="7" t="s">
        <v>27</v>
      </c>
      <c r="L7675" s="7" t="s">
        <v>28</v>
      </c>
      <c r="M7675" s="4"/>
      <c r="N7675" s="4"/>
      <c r="O7675" s="4" t="s">
        <v>29</v>
      </c>
      <c r="P7675" s="4" t="s">
        <v>2546</v>
      </c>
      <c r="Q7675" s="4" t="s">
        <v>1255</v>
      </c>
      <c r="R7675" s="4" t="s">
        <v>32</v>
      </c>
      <c r="S7675" s="4" t="s">
        <v>33</v>
      </c>
      <c r="T7675" s="4" t="s">
        <v>62</v>
      </c>
      <c r="U7675" s="4" t="s">
        <v>35</v>
      </c>
      <c r="V7675" s="4"/>
      <c r="W7675" s="4"/>
    </row>
    <row r="7676" hidden="1" spans="1:23">
      <c r="A7676">
        <v>7675</v>
      </c>
      <c r="B7676" s="4" t="s">
        <v>22836</v>
      </c>
      <c r="C7676" s="5" t="s">
        <v>22700</v>
      </c>
      <c r="D7676" s="5" t="s">
        <v>22837</v>
      </c>
      <c r="E7676" s="4" t="s">
        <v>22838</v>
      </c>
      <c r="F7676" s="4" t="s">
        <v>114</v>
      </c>
      <c r="G7676" s="4" t="s">
        <v>26</v>
      </c>
      <c r="H7676" s="4" t="s">
        <v>26</v>
      </c>
      <c r="I7676" s="4" t="s">
        <v>26</v>
      </c>
      <c r="J7676" s="7" t="s">
        <v>1253</v>
      </c>
      <c r="K7676" s="7" t="s">
        <v>27</v>
      </c>
      <c r="L7676" s="7" t="s">
        <v>28</v>
      </c>
      <c r="M7676" s="4"/>
      <c r="N7676" s="4"/>
      <c r="O7676" s="4" t="s">
        <v>29</v>
      </c>
      <c r="P7676" s="4" t="s">
        <v>2546</v>
      </c>
      <c r="Q7676" s="4" t="s">
        <v>1255</v>
      </c>
      <c r="R7676" s="4" t="s">
        <v>32</v>
      </c>
      <c r="S7676" s="4" t="s">
        <v>33</v>
      </c>
      <c r="T7676" s="4" t="s">
        <v>168</v>
      </c>
      <c r="U7676" s="4" t="s">
        <v>35</v>
      </c>
      <c r="V7676" s="4"/>
      <c r="W7676" s="4"/>
    </row>
    <row r="7677" hidden="1" spans="1:23">
      <c r="A7677">
        <v>7676</v>
      </c>
      <c r="B7677" s="4" t="s">
        <v>22839</v>
      </c>
      <c r="C7677" s="5" t="s">
        <v>22700</v>
      </c>
      <c r="D7677" s="5" t="s">
        <v>22840</v>
      </c>
      <c r="E7677" s="4" t="s">
        <v>4456</v>
      </c>
      <c r="F7677" s="4" t="s">
        <v>25</v>
      </c>
      <c r="G7677" s="4" t="s">
        <v>44</v>
      </c>
      <c r="H7677" s="4" t="s">
        <v>44</v>
      </c>
      <c r="I7677" s="4" t="s">
        <v>44</v>
      </c>
      <c r="J7677" s="7" t="s">
        <v>1328</v>
      </c>
      <c r="K7677" s="7" t="s">
        <v>971</v>
      </c>
      <c r="L7677" s="7" t="s">
        <v>972</v>
      </c>
      <c r="M7677" s="4"/>
      <c r="N7677" s="4"/>
      <c r="O7677" s="4" t="s">
        <v>61</v>
      </c>
      <c r="P7677" s="4" t="s">
        <v>2546</v>
      </c>
      <c r="Q7677" s="4" t="s">
        <v>1255</v>
      </c>
      <c r="R7677" s="4" t="s">
        <v>32</v>
      </c>
      <c r="S7677" s="4" t="s">
        <v>33</v>
      </c>
      <c r="T7677" s="4" t="s">
        <v>168</v>
      </c>
      <c r="U7677" s="4" t="s">
        <v>35</v>
      </c>
      <c r="V7677" s="4"/>
      <c r="W7677" s="4"/>
    </row>
    <row r="7678" hidden="1" spans="1:23">
      <c r="A7678">
        <v>7677</v>
      </c>
      <c r="B7678" s="4" t="s">
        <v>22841</v>
      </c>
      <c r="C7678" s="5" t="s">
        <v>22700</v>
      </c>
      <c r="D7678" s="5" t="s">
        <v>22842</v>
      </c>
      <c r="E7678" s="4" t="s">
        <v>22843</v>
      </c>
      <c r="F7678" s="4" t="s">
        <v>25</v>
      </c>
      <c r="G7678" s="4" t="s">
        <v>26</v>
      </c>
      <c r="H7678" s="4" t="s">
        <v>26</v>
      </c>
      <c r="I7678" s="4" t="s">
        <v>26</v>
      </c>
      <c r="J7678" s="7" t="s">
        <v>1253</v>
      </c>
      <c r="K7678" s="7" t="s">
        <v>971</v>
      </c>
      <c r="L7678" s="7" t="s">
        <v>972</v>
      </c>
      <c r="M7678" s="4"/>
      <c r="N7678" s="4"/>
      <c r="O7678" s="4" t="s">
        <v>29</v>
      </c>
      <c r="P7678" s="4" t="s">
        <v>2546</v>
      </c>
      <c r="Q7678" s="4" t="s">
        <v>1255</v>
      </c>
      <c r="R7678" s="4" t="s">
        <v>32</v>
      </c>
      <c r="S7678" s="4" t="s">
        <v>33</v>
      </c>
      <c r="T7678" s="4" t="s">
        <v>79</v>
      </c>
      <c r="U7678" s="4" t="s">
        <v>35</v>
      </c>
      <c r="V7678" s="4"/>
      <c r="W7678" s="4"/>
    </row>
    <row r="7679" hidden="1" spans="1:23">
      <c r="A7679">
        <v>7678</v>
      </c>
      <c r="B7679" s="4" t="s">
        <v>22844</v>
      </c>
      <c r="C7679" s="5" t="s">
        <v>22700</v>
      </c>
      <c r="D7679" s="5" t="s">
        <v>22845</v>
      </c>
      <c r="E7679" s="4" t="s">
        <v>22846</v>
      </c>
      <c r="F7679" s="4" t="s">
        <v>1479</v>
      </c>
      <c r="G7679" s="4" t="s">
        <v>44</v>
      </c>
      <c r="H7679" s="4" t="s">
        <v>44</v>
      </c>
      <c r="I7679" s="4" t="s">
        <v>44</v>
      </c>
      <c r="J7679" s="7" t="s">
        <v>1253</v>
      </c>
      <c r="K7679" s="7" t="s">
        <v>971</v>
      </c>
      <c r="L7679" s="4" t="s">
        <v>3591</v>
      </c>
      <c r="M7679" s="4"/>
      <c r="N7679" s="4"/>
      <c r="O7679" s="4" t="s">
        <v>29</v>
      </c>
      <c r="P7679" s="4" t="s">
        <v>1259</v>
      </c>
      <c r="Q7679" s="4" t="s">
        <v>1255</v>
      </c>
      <c r="R7679" s="4" t="s">
        <v>32</v>
      </c>
      <c r="S7679" s="4" t="s">
        <v>33</v>
      </c>
      <c r="T7679" s="4" t="s">
        <v>1468</v>
      </c>
      <c r="U7679" s="4" t="s">
        <v>35</v>
      </c>
      <c r="V7679" s="4"/>
      <c r="W7679" s="4"/>
    </row>
    <row r="7680" hidden="1" spans="1:23">
      <c r="A7680">
        <v>7679</v>
      </c>
      <c r="B7680" s="4" t="s">
        <v>22847</v>
      </c>
      <c r="C7680" s="5" t="s">
        <v>22700</v>
      </c>
      <c r="D7680" s="5" t="s">
        <v>22848</v>
      </c>
      <c r="E7680" s="4" t="s">
        <v>22849</v>
      </c>
      <c r="F7680" s="4" t="s">
        <v>25</v>
      </c>
      <c r="G7680" s="4" t="s">
        <v>44</v>
      </c>
      <c r="H7680" s="4" t="s">
        <v>44</v>
      </c>
      <c r="I7680" s="4" t="s">
        <v>44</v>
      </c>
      <c r="J7680" s="7" t="s">
        <v>1253</v>
      </c>
      <c r="K7680" s="7" t="s">
        <v>971</v>
      </c>
      <c r="L7680" s="7" t="s">
        <v>972</v>
      </c>
      <c r="M7680" s="4"/>
      <c r="N7680" s="4"/>
      <c r="O7680" s="4" t="s">
        <v>29</v>
      </c>
      <c r="P7680" s="4" t="s">
        <v>1259</v>
      </c>
      <c r="Q7680" s="4" t="s">
        <v>1255</v>
      </c>
      <c r="R7680" s="4" t="s">
        <v>32</v>
      </c>
      <c r="S7680" s="4" t="s">
        <v>33</v>
      </c>
      <c r="T7680" s="4" t="s">
        <v>1691</v>
      </c>
      <c r="U7680" s="4" t="s">
        <v>35</v>
      </c>
      <c r="V7680" s="4"/>
      <c r="W7680" s="4"/>
    </row>
    <row r="7681" hidden="1" spans="1:23">
      <c r="A7681">
        <v>7680</v>
      </c>
      <c r="B7681" s="4" t="s">
        <v>22850</v>
      </c>
      <c r="C7681" s="5" t="s">
        <v>22700</v>
      </c>
      <c r="D7681" s="5" t="s">
        <v>22851</v>
      </c>
      <c r="E7681" s="4" t="s">
        <v>22852</v>
      </c>
      <c r="F7681" s="4" t="s">
        <v>25</v>
      </c>
      <c r="G7681" s="4" t="s">
        <v>26</v>
      </c>
      <c r="H7681" s="4" t="s">
        <v>26</v>
      </c>
      <c r="I7681" s="4" t="s">
        <v>44</v>
      </c>
      <c r="J7681" s="7" t="s">
        <v>1328</v>
      </c>
      <c r="K7681" s="7" t="s">
        <v>971</v>
      </c>
      <c r="L7681" s="7" t="s">
        <v>972</v>
      </c>
      <c r="M7681" s="4"/>
      <c r="N7681" s="4"/>
      <c r="O7681" s="4" t="s">
        <v>29</v>
      </c>
      <c r="P7681" s="4" t="s">
        <v>1259</v>
      </c>
      <c r="Q7681" s="4" t="s">
        <v>1255</v>
      </c>
      <c r="R7681" s="4" t="s">
        <v>32</v>
      </c>
      <c r="S7681" s="4" t="s">
        <v>33</v>
      </c>
      <c r="T7681" s="4" t="s">
        <v>116</v>
      </c>
      <c r="U7681" s="4" t="s">
        <v>35</v>
      </c>
      <c r="V7681" s="4"/>
      <c r="W7681" s="4"/>
    </row>
    <row r="7682" hidden="1" spans="1:23">
      <c r="A7682">
        <v>7681</v>
      </c>
      <c r="B7682" s="4" t="s">
        <v>22853</v>
      </c>
      <c r="C7682" s="5" t="s">
        <v>22700</v>
      </c>
      <c r="D7682" s="5" t="s">
        <v>22854</v>
      </c>
      <c r="E7682" s="4" t="s">
        <v>22855</v>
      </c>
      <c r="F7682" s="4" t="s">
        <v>25</v>
      </c>
      <c r="G7682" s="4" t="s">
        <v>26</v>
      </c>
      <c r="H7682" s="4" t="s">
        <v>44</v>
      </c>
      <c r="I7682" s="4" t="s">
        <v>26</v>
      </c>
      <c r="J7682" s="7" t="s">
        <v>1281</v>
      </c>
      <c r="K7682" s="7" t="s">
        <v>27</v>
      </c>
      <c r="L7682" s="7" t="s">
        <v>28</v>
      </c>
      <c r="M7682" s="4"/>
      <c r="N7682" s="4"/>
      <c r="O7682" s="4" t="s">
        <v>29</v>
      </c>
      <c r="P7682" s="4" t="s">
        <v>1259</v>
      </c>
      <c r="Q7682" s="4" t="s">
        <v>1255</v>
      </c>
      <c r="R7682" s="4" t="s">
        <v>32</v>
      </c>
      <c r="S7682" s="4" t="s">
        <v>33</v>
      </c>
      <c r="T7682" s="4" t="s">
        <v>116</v>
      </c>
      <c r="U7682" s="4" t="s">
        <v>35</v>
      </c>
      <c r="V7682" s="4"/>
      <c r="W7682" s="4"/>
    </row>
    <row r="7683" hidden="1" spans="1:23">
      <c r="A7683">
        <v>7682</v>
      </c>
      <c r="B7683" s="4" t="s">
        <v>22856</v>
      </c>
      <c r="C7683" s="5" t="s">
        <v>22700</v>
      </c>
      <c r="D7683" s="5" t="s">
        <v>22857</v>
      </c>
      <c r="E7683" s="4" t="s">
        <v>22858</v>
      </c>
      <c r="F7683" s="4" t="s">
        <v>25</v>
      </c>
      <c r="G7683" s="4" t="s">
        <v>44</v>
      </c>
      <c r="H7683" s="4" t="s">
        <v>44</v>
      </c>
      <c r="I7683" s="4" t="s">
        <v>44</v>
      </c>
      <c r="J7683" s="7" t="s">
        <v>1271</v>
      </c>
      <c r="K7683" s="7" t="s">
        <v>27</v>
      </c>
      <c r="L7683" s="7" t="s">
        <v>28</v>
      </c>
      <c r="M7683" s="4"/>
      <c r="N7683" s="4"/>
      <c r="O7683" s="4" t="s">
        <v>29</v>
      </c>
      <c r="P7683" s="4" t="s">
        <v>1259</v>
      </c>
      <c r="Q7683" s="4" t="s">
        <v>1255</v>
      </c>
      <c r="R7683" s="4" t="s">
        <v>32</v>
      </c>
      <c r="S7683" s="4" t="s">
        <v>33</v>
      </c>
      <c r="T7683" s="4" t="s">
        <v>40</v>
      </c>
      <c r="U7683" s="4" t="s">
        <v>35</v>
      </c>
      <c r="V7683" s="4"/>
      <c r="W7683" s="4"/>
    </row>
    <row r="7684" hidden="1" spans="1:23">
      <c r="A7684">
        <v>7683</v>
      </c>
      <c r="B7684" s="4" t="s">
        <v>22859</v>
      </c>
      <c r="C7684" s="5" t="s">
        <v>22700</v>
      </c>
      <c r="D7684" s="5" t="s">
        <v>22860</v>
      </c>
      <c r="E7684" s="4" t="s">
        <v>22861</v>
      </c>
      <c r="F7684" s="4" t="s">
        <v>25</v>
      </c>
      <c r="G7684" s="4" t="s">
        <v>26</v>
      </c>
      <c r="H7684" s="4" t="s">
        <v>26</v>
      </c>
      <c r="I7684" s="4" t="s">
        <v>26</v>
      </c>
      <c r="J7684" s="7" t="s">
        <v>1253</v>
      </c>
      <c r="K7684" s="7" t="s">
        <v>971</v>
      </c>
      <c r="L7684" s="7" t="s">
        <v>972</v>
      </c>
      <c r="M7684" s="4"/>
      <c r="N7684" s="4"/>
      <c r="O7684" s="4" t="s">
        <v>29</v>
      </c>
      <c r="P7684" s="4" t="s">
        <v>1259</v>
      </c>
      <c r="Q7684" s="4" t="s">
        <v>1255</v>
      </c>
      <c r="R7684" s="4" t="s">
        <v>32</v>
      </c>
      <c r="S7684" s="4" t="s">
        <v>33</v>
      </c>
      <c r="T7684" s="4" t="s">
        <v>168</v>
      </c>
      <c r="U7684" s="4" t="s">
        <v>35</v>
      </c>
      <c r="V7684" s="4"/>
      <c r="W7684" s="4"/>
    </row>
    <row r="7685" hidden="1" spans="1:23">
      <c r="A7685">
        <v>7684</v>
      </c>
      <c r="B7685" s="4" t="s">
        <v>22862</v>
      </c>
      <c r="C7685" s="5" t="s">
        <v>22700</v>
      </c>
      <c r="D7685" s="5" t="s">
        <v>22863</v>
      </c>
      <c r="E7685" s="4" t="s">
        <v>22864</v>
      </c>
      <c r="F7685" s="4" t="s">
        <v>1479</v>
      </c>
      <c r="G7685" s="4" t="s">
        <v>44</v>
      </c>
      <c r="H7685" s="4" t="s">
        <v>44</v>
      </c>
      <c r="I7685" s="4" t="s">
        <v>44</v>
      </c>
      <c r="J7685" s="7" t="s">
        <v>1271</v>
      </c>
      <c r="K7685" s="7" t="s">
        <v>971</v>
      </c>
      <c r="L7685" s="7" t="s">
        <v>972</v>
      </c>
      <c r="M7685" s="4"/>
      <c r="N7685" s="4"/>
      <c r="O7685" s="4" t="s">
        <v>29</v>
      </c>
      <c r="P7685" s="4" t="s">
        <v>1285</v>
      </c>
      <c r="Q7685" s="4" t="s">
        <v>1255</v>
      </c>
      <c r="R7685" s="4" t="s">
        <v>32</v>
      </c>
      <c r="S7685" s="4" t="s">
        <v>33</v>
      </c>
      <c r="T7685" s="4" t="s">
        <v>1480</v>
      </c>
      <c r="U7685" s="4" t="s">
        <v>35</v>
      </c>
      <c r="V7685" s="4"/>
      <c r="W7685" s="4"/>
    </row>
    <row r="7686" hidden="1" spans="1:23">
      <c r="A7686">
        <v>7685</v>
      </c>
      <c r="B7686" s="4" t="s">
        <v>22865</v>
      </c>
      <c r="C7686" s="5" t="s">
        <v>22700</v>
      </c>
      <c r="D7686" s="5" t="s">
        <v>22866</v>
      </c>
      <c r="E7686" s="4" t="s">
        <v>22867</v>
      </c>
      <c r="F7686" s="4" t="s">
        <v>1479</v>
      </c>
      <c r="G7686" s="4" t="s">
        <v>44</v>
      </c>
      <c r="H7686" s="4" t="s">
        <v>44</v>
      </c>
      <c r="I7686" s="4" t="s">
        <v>44</v>
      </c>
      <c r="J7686" s="7" t="s">
        <v>1271</v>
      </c>
      <c r="K7686" s="7" t="s">
        <v>971</v>
      </c>
      <c r="L7686" s="7" t="s">
        <v>972</v>
      </c>
      <c r="M7686" s="4"/>
      <c r="N7686" s="4"/>
      <c r="O7686" s="4" t="s">
        <v>61</v>
      </c>
      <c r="P7686" s="4" t="s">
        <v>1285</v>
      </c>
      <c r="Q7686" s="4" t="s">
        <v>1255</v>
      </c>
      <c r="R7686" s="4" t="s">
        <v>32</v>
      </c>
      <c r="S7686" s="4" t="s">
        <v>33</v>
      </c>
      <c r="T7686" s="4" t="s">
        <v>1744</v>
      </c>
      <c r="U7686" s="4" t="s">
        <v>35</v>
      </c>
      <c r="V7686" s="4"/>
      <c r="W7686" s="4"/>
    </row>
    <row r="7687" hidden="1" spans="1:23">
      <c r="A7687">
        <v>7686</v>
      </c>
      <c r="B7687" s="4" t="s">
        <v>22868</v>
      </c>
      <c r="C7687" s="5" t="s">
        <v>22700</v>
      </c>
      <c r="D7687" s="5" t="s">
        <v>22869</v>
      </c>
      <c r="E7687" s="4" t="s">
        <v>20253</v>
      </c>
      <c r="F7687" s="4" t="s">
        <v>25</v>
      </c>
      <c r="G7687" s="4" t="s">
        <v>44</v>
      </c>
      <c r="H7687" s="4" t="s">
        <v>44</v>
      </c>
      <c r="I7687" s="4" t="s">
        <v>44</v>
      </c>
      <c r="J7687" s="7" t="s">
        <v>1271</v>
      </c>
      <c r="K7687" s="7" t="s">
        <v>971</v>
      </c>
      <c r="L7687" s="7" t="s">
        <v>972</v>
      </c>
      <c r="M7687" s="4"/>
      <c r="N7687" s="4"/>
      <c r="O7687" s="4" t="s">
        <v>29</v>
      </c>
      <c r="P7687" s="4" t="s">
        <v>1285</v>
      </c>
      <c r="Q7687" s="4" t="s">
        <v>1255</v>
      </c>
      <c r="R7687" s="4" t="s">
        <v>32</v>
      </c>
      <c r="S7687" s="4" t="s">
        <v>33</v>
      </c>
      <c r="T7687" s="4" t="s">
        <v>1678</v>
      </c>
      <c r="U7687" s="4" t="s">
        <v>35</v>
      </c>
      <c r="V7687" s="4"/>
      <c r="W7687" s="4"/>
    </row>
    <row r="7688" hidden="1" spans="1:23">
      <c r="A7688">
        <v>7687</v>
      </c>
      <c r="B7688" s="4" t="s">
        <v>22870</v>
      </c>
      <c r="C7688" s="5" t="s">
        <v>22700</v>
      </c>
      <c r="D7688" s="5" t="s">
        <v>22871</v>
      </c>
      <c r="E7688" s="4" t="s">
        <v>22872</v>
      </c>
      <c r="F7688" s="4" t="s">
        <v>114</v>
      </c>
      <c r="G7688" s="4" t="s">
        <v>26</v>
      </c>
      <c r="H7688" s="4" t="s">
        <v>26</v>
      </c>
      <c r="I7688" s="4" t="s">
        <v>26</v>
      </c>
      <c r="J7688" s="7" t="s">
        <v>1253</v>
      </c>
      <c r="K7688" s="7" t="s">
        <v>27</v>
      </c>
      <c r="L7688" s="7" t="s">
        <v>28</v>
      </c>
      <c r="M7688" s="4"/>
      <c r="N7688" s="4"/>
      <c r="O7688" s="4" t="s">
        <v>29</v>
      </c>
      <c r="P7688" s="4" t="s">
        <v>1285</v>
      </c>
      <c r="Q7688" s="4" t="s">
        <v>1255</v>
      </c>
      <c r="R7688" s="4" t="s">
        <v>32</v>
      </c>
      <c r="S7688" s="4" t="s">
        <v>33</v>
      </c>
      <c r="T7688" s="4" t="s">
        <v>1678</v>
      </c>
      <c r="U7688" s="4" t="s">
        <v>35</v>
      </c>
      <c r="V7688" s="4"/>
      <c r="W7688" s="4"/>
    </row>
    <row r="7689" hidden="1" spans="1:23">
      <c r="A7689">
        <v>7688</v>
      </c>
      <c r="B7689" s="4" t="s">
        <v>22873</v>
      </c>
      <c r="C7689" s="5" t="s">
        <v>22700</v>
      </c>
      <c r="D7689" s="5" t="s">
        <v>22874</v>
      </c>
      <c r="E7689" s="4" t="s">
        <v>22875</v>
      </c>
      <c r="F7689" s="4" t="s">
        <v>114</v>
      </c>
      <c r="G7689" s="4" t="s">
        <v>26</v>
      </c>
      <c r="H7689" s="4" t="s">
        <v>26</v>
      </c>
      <c r="I7689" s="4" t="s">
        <v>26</v>
      </c>
      <c r="J7689" s="7" t="s">
        <v>1253</v>
      </c>
      <c r="K7689" s="7" t="s">
        <v>27</v>
      </c>
      <c r="L7689" s="7" t="s">
        <v>28</v>
      </c>
      <c r="M7689" s="4"/>
      <c r="N7689" s="4"/>
      <c r="O7689" s="4" t="s">
        <v>29</v>
      </c>
      <c r="P7689" s="4" t="s">
        <v>1285</v>
      </c>
      <c r="Q7689" s="4" t="s">
        <v>1255</v>
      </c>
      <c r="R7689" s="4" t="s">
        <v>32</v>
      </c>
      <c r="S7689" s="4" t="s">
        <v>33</v>
      </c>
      <c r="T7689" s="4" t="s">
        <v>46</v>
      </c>
      <c r="U7689" s="4" t="s">
        <v>35</v>
      </c>
      <c r="V7689" s="4"/>
      <c r="W7689" s="4"/>
    </row>
    <row r="7690" hidden="1" spans="1:23">
      <c r="A7690">
        <v>7689</v>
      </c>
      <c r="B7690" s="4" t="s">
        <v>22876</v>
      </c>
      <c r="C7690" s="5" t="s">
        <v>22700</v>
      </c>
      <c r="D7690" s="5" t="s">
        <v>22877</v>
      </c>
      <c r="E7690" s="4" t="s">
        <v>22878</v>
      </c>
      <c r="F7690" s="4" t="s">
        <v>25</v>
      </c>
      <c r="G7690" s="4" t="s">
        <v>44</v>
      </c>
      <c r="H7690" s="4" t="s">
        <v>44</v>
      </c>
      <c r="I7690" s="4" t="s">
        <v>44</v>
      </c>
      <c r="J7690" s="7" t="s">
        <v>1328</v>
      </c>
      <c r="K7690" s="7" t="s">
        <v>971</v>
      </c>
      <c r="L7690" s="7" t="s">
        <v>972</v>
      </c>
      <c r="M7690" s="4"/>
      <c r="N7690" s="4"/>
      <c r="O7690" s="4" t="s">
        <v>29</v>
      </c>
      <c r="P7690" s="4" t="s">
        <v>1285</v>
      </c>
      <c r="Q7690" s="4" t="s">
        <v>1255</v>
      </c>
      <c r="R7690" s="4" t="s">
        <v>32</v>
      </c>
      <c r="S7690" s="4" t="s">
        <v>33</v>
      </c>
      <c r="T7690" s="4" t="s">
        <v>62</v>
      </c>
      <c r="U7690" s="4" t="s">
        <v>35</v>
      </c>
      <c r="V7690" s="4"/>
      <c r="W7690" s="4"/>
    </row>
    <row r="7691" hidden="1" spans="1:23">
      <c r="A7691">
        <v>7690</v>
      </c>
      <c r="B7691" s="4" t="s">
        <v>22879</v>
      </c>
      <c r="C7691" s="5" t="s">
        <v>22700</v>
      </c>
      <c r="D7691" s="5" t="s">
        <v>22880</v>
      </c>
      <c r="E7691" s="4" t="s">
        <v>22881</v>
      </c>
      <c r="F7691" s="4" t="s">
        <v>25</v>
      </c>
      <c r="G7691" s="4" t="s">
        <v>26</v>
      </c>
      <c r="H7691" s="4" t="s">
        <v>26</v>
      </c>
      <c r="I7691" s="4" t="s">
        <v>26</v>
      </c>
      <c r="J7691" s="7" t="s">
        <v>1253</v>
      </c>
      <c r="K7691" s="7" t="s">
        <v>971</v>
      </c>
      <c r="L7691" s="7" t="s">
        <v>972</v>
      </c>
      <c r="M7691" s="4"/>
      <c r="N7691" s="4"/>
      <c r="O7691" s="4" t="s">
        <v>61</v>
      </c>
      <c r="P7691" s="4" t="s">
        <v>1285</v>
      </c>
      <c r="Q7691" s="4" t="s">
        <v>1255</v>
      </c>
      <c r="R7691" s="4" t="s">
        <v>32</v>
      </c>
      <c r="S7691" s="4" t="s">
        <v>33</v>
      </c>
      <c r="T7691" s="4" t="s">
        <v>34</v>
      </c>
      <c r="U7691" s="4" t="s">
        <v>35</v>
      </c>
      <c r="V7691" s="4"/>
      <c r="W7691" s="4"/>
    </row>
    <row r="7692" hidden="1" spans="1:23">
      <c r="A7692">
        <v>7691</v>
      </c>
      <c r="B7692" s="4" t="s">
        <v>22882</v>
      </c>
      <c r="C7692" s="5" t="s">
        <v>22700</v>
      </c>
      <c r="D7692" s="5" t="s">
        <v>22883</v>
      </c>
      <c r="E7692" s="4" t="s">
        <v>5146</v>
      </c>
      <c r="F7692" s="4" t="s">
        <v>25</v>
      </c>
      <c r="G7692" s="4" t="s">
        <v>44</v>
      </c>
      <c r="H7692" s="4" t="s">
        <v>44</v>
      </c>
      <c r="I7692" s="4" t="s">
        <v>44</v>
      </c>
      <c r="J7692" s="7" t="s">
        <v>1328</v>
      </c>
      <c r="K7692" s="7" t="s">
        <v>971</v>
      </c>
      <c r="L7692" s="7" t="s">
        <v>972</v>
      </c>
      <c r="M7692" s="4"/>
      <c r="N7692" s="4"/>
      <c r="O7692" s="4" t="s">
        <v>29</v>
      </c>
      <c r="P7692" s="4" t="s">
        <v>1285</v>
      </c>
      <c r="Q7692" s="4" t="s">
        <v>1255</v>
      </c>
      <c r="R7692" s="4" t="s">
        <v>32</v>
      </c>
      <c r="S7692" s="4" t="s">
        <v>33</v>
      </c>
      <c r="T7692" s="4" t="s">
        <v>168</v>
      </c>
      <c r="U7692" s="4" t="s">
        <v>35</v>
      </c>
      <c r="V7692" s="4"/>
      <c r="W7692" s="4"/>
    </row>
    <row r="7693" hidden="1" spans="1:23">
      <c r="A7693">
        <v>7692</v>
      </c>
      <c r="B7693" s="4" t="s">
        <v>22884</v>
      </c>
      <c r="C7693" s="5" t="s">
        <v>22700</v>
      </c>
      <c r="D7693" s="5" t="s">
        <v>22885</v>
      </c>
      <c r="E7693" s="4" t="s">
        <v>22886</v>
      </c>
      <c r="F7693" s="4" t="s">
        <v>25</v>
      </c>
      <c r="G7693" s="4" t="s">
        <v>44</v>
      </c>
      <c r="H7693" s="4" t="s">
        <v>44</v>
      </c>
      <c r="I7693" s="4" t="s">
        <v>44</v>
      </c>
      <c r="J7693" s="7" t="s">
        <v>1253</v>
      </c>
      <c r="K7693" s="7" t="s">
        <v>971</v>
      </c>
      <c r="L7693" s="7" t="s">
        <v>972</v>
      </c>
      <c r="M7693" s="4"/>
      <c r="N7693" s="4"/>
      <c r="O7693" s="4" t="s">
        <v>29</v>
      </c>
      <c r="P7693" s="4" t="s">
        <v>1285</v>
      </c>
      <c r="Q7693" s="4" t="s">
        <v>1255</v>
      </c>
      <c r="R7693" s="4" t="s">
        <v>32</v>
      </c>
      <c r="S7693" s="4" t="s">
        <v>33</v>
      </c>
      <c r="T7693" s="4" t="s">
        <v>168</v>
      </c>
      <c r="U7693" s="4" t="s">
        <v>35</v>
      </c>
      <c r="V7693" s="4"/>
      <c r="W7693" s="4"/>
    </row>
    <row r="7694" hidden="1" spans="1:23">
      <c r="A7694">
        <v>7693</v>
      </c>
      <c r="B7694" s="4" t="s">
        <v>22887</v>
      </c>
      <c r="C7694" s="5" t="s">
        <v>22700</v>
      </c>
      <c r="D7694" s="5" t="s">
        <v>22888</v>
      </c>
      <c r="E7694" s="4" t="s">
        <v>22889</v>
      </c>
      <c r="F7694" s="4" t="s">
        <v>25</v>
      </c>
      <c r="G7694" s="4" t="s">
        <v>44</v>
      </c>
      <c r="H7694" s="4" t="s">
        <v>44</v>
      </c>
      <c r="I7694" s="4" t="s">
        <v>44</v>
      </c>
      <c r="J7694" s="7" t="s">
        <v>1328</v>
      </c>
      <c r="K7694" s="7" t="s">
        <v>971</v>
      </c>
      <c r="L7694" s="7" t="s">
        <v>972</v>
      </c>
      <c r="M7694" s="4"/>
      <c r="N7694" s="4"/>
      <c r="O7694" s="4" t="s">
        <v>29</v>
      </c>
      <c r="P7694" s="4" t="s">
        <v>1285</v>
      </c>
      <c r="Q7694" s="4" t="s">
        <v>1255</v>
      </c>
      <c r="R7694" s="4" t="s">
        <v>32</v>
      </c>
      <c r="S7694" s="4" t="s">
        <v>33</v>
      </c>
      <c r="T7694" s="4" t="s">
        <v>79</v>
      </c>
      <c r="U7694" s="4" t="s">
        <v>35</v>
      </c>
      <c r="V7694" s="4"/>
      <c r="W7694" s="4"/>
    </row>
    <row r="7695" hidden="1" spans="1:23">
      <c r="A7695">
        <v>7694</v>
      </c>
      <c r="B7695" s="4" t="s">
        <v>22890</v>
      </c>
      <c r="C7695" s="5" t="s">
        <v>22700</v>
      </c>
      <c r="D7695" s="5" t="s">
        <v>22891</v>
      </c>
      <c r="E7695" s="4" t="s">
        <v>22892</v>
      </c>
      <c r="F7695" s="4" t="s">
        <v>25</v>
      </c>
      <c r="G7695" s="4" t="s">
        <v>26</v>
      </c>
      <c r="H7695" s="4" t="s">
        <v>44</v>
      </c>
      <c r="I7695" s="4" t="s">
        <v>26</v>
      </c>
      <c r="J7695" s="7" t="s">
        <v>1263</v>
      </c>
      <c r="K7695" s="7" t="s">
        <v>971</v>
      </c>
      <c r="L7695" s="7" t="s">
        <v>972</v>
      </c>
      <c r="M7695" s="4"/>
      <c r="N7695" s="4"/>
      <c r="O7695" s="4" t="s">
        <v>29</v>
      </c>
      <c r="P7695" s="4" t="s">
        <v>1374</v>
      </c>
      <c r="Q7695" s="4" t="s">
        <v>1255</v>
      </c>
      <c r="R7695" s="4" t="s">
        <v>32</v>
      </c>
      <c r="S7695" s="4" t="s">
        <v>33</v>
      </c>
      <c r="T7695" s="4" t="s">
        <v>79</v>
      </c>
      <c r="U7695" s="4" t="s">
        <v>35</v>
      </c>
      <c r="V7695" s="4"/>
      <c r="W7695" s="4"/>
    </row>
    <row r="7696" hidden="1" spans="1:23">
      <c r="A7696">
        <v>7695</v>
      </c>
      <c r="B7696" s="4" t="s">
        <v>22893</v>
      </c>
      <c r="C7696" s="5" t="s">
        <v>22700</v>
      </c>
      <c r="D7696" s="5" t="s">
        <v>22894</v>
      </c>
      <c r="E7696" s="4" t="s">
        <v>22895</v>
      </c>
      <c r="F7696" s="4" t="s">
        <v>25</v>
      </c>
      <c r="G7696" s="4" t="s">
        <v>44</v>
      </c>
      <c r="H7696" s="4" t="s">
        <v>44</v>
      </c>
      <c r="I7696" s="4" t="s">
        <v>44</v>
      </c>
      <c r="J7696" s="7" t="s">
        <v>1271</v>
      </c>
      <c r="K7696" s="7" t="s">
        <v>971</v>
      </c>
      <c r="L7696" s="7" t="s">
        <v>972</v>
      </c>
      <c r="M7696" s="4"/>
      <c r="N7696" s="4"/>
      <c r="O7696" s="4" t="s">
        <v>29</v>
      </c>
      <c r="P7696" s="4" t="s">
        <v>1381</v>
      </c>
      <c r="Q7696" s="4" t="s">
        <v>1255</v>
      </c>
      <c r="R7696" s="4" t="s">
        <v>32</v>
      </c>
      <c r="S7696" s="4" t="s">
        <v>33</v>
      </c>
      <c r="T7696" s="4" t="s">
        <v>168</v>
      </c>
      <c r="U7696" s="4" t="s">
        <v>35</v>
      </c>
      <c r="V7696" s="4"/>
      <c r="W7696" s="4"/>
    </row>
    <row r="7697" hidden="1" spans="1:23">
      <c r="A7697">
        <v>7696</v>
      </c>
      <c r="B7697" s="4" t="s">
        <v>22896</v>
      </c>
      <c r="C7697" s="5" t="s">
        <v>22700</v>
      </c>
      <c r="D7697" s="5" t="s">
        <v>22897</v>
      </c>
      <c r="E7697" s="4" t="s">
        <v>1213</v>
      </c>
      <c r="F7697" s="4" t="s">
        <v>1479</v>
      </c>
      <c r="G7697" s="4" t="s">
        <v>44</v>
      </c>
      <c r="H7697" s="4" t="s">
        <v>44</v>
      </c>
      <c r="I7697" s="4" t="s">
        <v>44</v>
      </c>
      <c r="J7697" s="7" t="s">
        <v>1271</v>
      </c>
      <c r="K7697" s="7" t="s">
        <v>971</v>
      </c>
      <c r="L7697" s="7" t="s">
        <v>972</v>
      </c>
      <c r="M7697" s="4"/>
      <c r="N7697" s="4"/>
      <c r="O7697" s="4" t="s">
        <v>29</v>
      </c>
      <c r="P7697" s="4" t="s">
        <v>1413</v>
      </c>
      <c r="Q7697" s="4" t="s">
        <v>1255</v>
      </c>
      <c r="R7697" s="4" t="s">
        <v>32</v>
      </c>
      <c r="S7697" s="4" t="s">
        <v>33</v>
      </c>
      <c r="T7697" s="4" t="s">
        <v>1500</v>
      </c>
      <c r="U7697" s="4" t="s">
        <v>35</v>
      </c>
      <c r="V7697" s="4"/>
      <c r="W7697" s="4"/>
    </row>
    <row r="7698" hidden="1" spans="1:23">
      <c r="A7698">
        <v>7697</v>
      </c>
      <c r="B7698" s="4" t="s">
        <v>22898</v>
      </c>
      <c r="C7698" s="5" t="s">
        <v>22700</v>
      </c>
      <c r="D7698" s="5" t="s">
        <v>22899</v>
      </c>
      <c r="E7698" s="4" t="s">
        <v>22900</v>
      </c>
      <c r="F7698" s="4" t="s">
        <v>1479</v>
      </c>
      <c r="G7698" s="4" t="s">
        <v>44</v>
      </c>
      <c r="H7698" s="4" t="s">
        <v>44</v>
      </c>
      <c r="I7698" s="4" t="s">
        <v>44</v>
      </c>
      <c r="J7698" s="7" t="s">
        <v>1281</v>
      </c>
      <c r="K7698" s="7" t="s">
        <v>971</v>
      </c>
      <c r="L7698" s="7" t="s">
        <v>972</v>
      </c>
      <c r="M7698" s="4"/>
      <c r="N7698" s="4"/>
      <c r="O7698" s="4" t="s">
        <v>61</v>
      </c>
      <c r="P7698" s="4" t="s">
        <v>1413</v>
      </c>
      <c r="Q7698" s="4" t="s">
        <v>1255</v>
      </c>
      <c r="R7698" s="4" t="s">
        <v>32</v>
      </c>
      <c r="S7698" s="4" t="s">
        <v>33</v>
      </c>
      <c r="T7698" s="4" t="s">
        <v>1480</v>
      </c>
      <c r="U7698" s="4" t="s">
        <v>35</v>
      </c>
      <c r="V7698" s="4"/>
      <c r="W7698" s="4"/>
    </row>
    <row r="7699" hidden="1" spans="1:23">
      <c r="A7699">
        <v>7698</v>
      </c>
      <c r="B7699" s="4" t="s">
        <v>22901</v>
      </c>
      <c r="C7699" s="5" t="s">
        <v>22700</v>
      </c>
      <c r="D7699" s="5" t="s">
        <v>22902</v>
      </c>
      <c r="E7699" s="4" t="s">
        <v>22903</v>
      </c>
      <c r="F7699" s="4" t="s">
        <v>1479</v>
      </c>
      <c r="G7699" s="4" t="s">
        <v>44</v>
      </c>
      <c r="H7699" s="4" t="s">
        <v>44</v>
      </c>
      <c r="I7699" s="4" t="s">
        <v>44</v>
      </c>
      <c r="J7699" s="7" t="s">
        <v>1253</v>
      </c>
      <c r="K7699" s="7" t="s">
        <v>971</v>
      </c>
      <c r="L7699" s="4" t="s">
        <v>3591</v>
      </c>
      <c r="M7699" s="4"/>
      <c r="N7699" s="4"/>
      <c r="O7699" s="4" t="s">
        <v>61</v>
      </c>
      <c r="P7699" s="4" t="s">
        <v>1413</v>
      </c>
      <c r="Q7699" s="4" t="s">
        <v>1255</v>
      </c>
      <c r="R7699" s="4" t="s">
        <v>32</v>
      </c>
      <c r="S7699" s="4" t="s">
        <v>33</v>
      </c>
      <c r="T7699" s="4" t="s">
        <v>1480</v>
      </c>
      <c r="U7699" s="4" t="s">
        <v>35</v>
      </c>
      <c r="V7699" s="4"/>
      <c r="W7699" s="4"/>
    </row>
    <row r="7700" hidden="1" spans="1:23">
      <c r="A7700">
        <v>7699</v>
      </c>
      <c r="B7700" s="4" t="s">
        <v>22904</v>
      </c>
      <c r="C7700" s="5" t="s">
        <v>22700</v>
      </c>
      <c r="D7700" s="5" t="s">
        <v>22905</v>
      </c>
      <c r="E7700" s="4" t="s">
        <v>22906</v>
      </c>
      <c r="F7700" s="4" t="s">
        <v>1479</v>
      </c>
      <c r="G7700" s="4" t="s">
        <v>44</v>
      </c>
      <c r="H7700" s="4" t="s">
        <v>44</v>
      </c>
      <c r="I7700" s="4" t="s">
        <v>44</v>
      </c>
      <c r="J7700" s="7" t="s">
        <v>1271</v>
      </c>
      <c r="K7700" s="7" t="s">
        <v>971</v>
      </c>
      <c r="L7700" s="7" t="s">
        <v>972</v>
      </c>
      <c r="M7700" s="4"/>
      <c r="N7700" s="4"/>
      <c r="O7700" s="4" t="s">
        <v>61</v>
      </c>
      <c r="P7700" s="4" t="s">
        <v>1413</v>
      </c>
      <c r="Q7700" s="4" t="s">
        <v>1255</v>
      </c>
      <c r="R7700" s="4" t="s">
        <v>32</v>
      </c>
      <c r="S7700" s="4" t="s">
        <v>33</v>
      </c>
      <c r="T7700" s="4" t="s">
        <v>1468</v>
      </c>
      <c r="U7700" s="4" t="s">
        <v>35</v>
      </c>
      <c r="V7700" s="4"/>
      <c r="W7700" s="4"/>
    </row>
    <row r="7701" hidden="1" spans="1:23">
      <c r="A7701">
        <v>7700</v>
      </c>
      <c r="B7701" s="4" t="s">
        <v>22907</v>
      </c>
      <c r="C7701" s="5" t="s">
        <v>22700</v>
      </c>
      <c r="D7701" s="5" t="s">
        <v>22908</v>
      </c>
      <c r="E7701" s="4" t="s">
        <v>2536</v>
      </c>
      <c r="F7701" s="4" t="s">
        <v>1479</v>
      </c>
      <c r="G7701" s="4" t="s">
        <v>26</v>
      </c>
      <c r="H7701" s="4" t="s">
        <v>44</v>
      </c>
      <c r="I7701" s="4" t="s">
        <v>26</v>
      </c>
      <c r="J7701" s="7" t="s">
        <v>1253</v>
      </c>
      <c r="K7701" s="7" t="s">
        <v>971</v>
      </c>
      <c r="L7701" s="7" t="s">
        <v>972</v>
      </c>
      <c r="M7701" s="4"/>
      <c r="N7701" s="4"/>
      <c r="O7701" s="4" t="s">
        <v>29</v>
      </c>
      <c r="P7701" s="4" t="s">
        <v>1413</v>
      </c>
      <c r="Q7701" s="4" t="s">
        <v>1255</v>
      </c>
      <c r="R7701" s="4" t="s">
        <v>32</v>
      </c>
      <c r="S7701" s="4" t="s">
        <v>33</v>
      </c>
      <c r="T7701" s="4" t="s">
        <v>1468</v>
      </c>
      <c r="U7701" s="4" t="s">
        <v>35</v>
      </c>
      <c r="V7701" s="4"/>
      <c r="W7701" s="4"/>
    </row>
    <row r="7702" hidden="1" spans="1:23">
      <c r="A7702">
        <v>7701</v>
      </c>
      <c r="B7702" s="4" t="s">
        <v>22909</v>
      </c>
      <c r="C7702" s="5" t="s">
        <v>22700</v>
      </c>
      <c r="D7702" s="5" t="s">
        <v>22910</v>
      </c>
      <c r="E7702" s="4" t="s">
        <v>22911</v>
      </c>
      <c r="F7702" s="4" t="s">
        <v>1479</v>
      </c>
      <c r="G7702" s="4" t="s">
        <v>44</v>
      </c>
      <c r="H7702" s="4" t="s">
        <v>44</v>
      </c>
      <c r="I7702" s="4" t="s">
        <v>44</v>
      </c>
      <c r="J7702" s="7" t="s">
        <v>1253</v>
      </c>
      <c r="K7702" s="7" t="s">
        <v>971</v>
      </c>
      <c r="L7702" s="7" t="s">
        <v>972</v>
      </c>
      <c r="M7702" s="4"/>
      <c r="N7702" s="4"/>
      <c r="O7702" s="4" t="s">
        <v>61</v>
      </c>
      <c r="P7702" s="4" t="s">
        <v>1413</v>
      </c>
      <c r="Q7702" s="4" t="s">
        <v>1255</v>
      </c>
      <c r="R7702" s="4" t="s">
        <v>32</v>
      </c>
      <c r="S7702" s="4" t="s">
        <v>33</v>
      </c>
      <c r="T7702" s="4" t="s">
        <v>1744</v>
      </c>
      <c r="U7702" s="4" t="s">
        <v>35</v>
      </c>
      <c r="V7702" s="4"/>
      <c r="W7702" s="4"/>
    </row>
    <row r="7703" hidden="1" spans="1:23">
      <c r="A7703">
        <v>7702</v>
      </c>
      <c r="B7703" s="4" t="s">
        <v>22912</v>
      </c>
      <c r="C7703" s="5" t="s">
        <v>22700</v>
      </c>
      <c r="D7703" s="5" t="s">
        <v>22913</v>
      </c>
      <c r="E7703" s="4" t="s">
        <v>22914</v>
      </c>
      <c r="F7703" s="4" t="s">
        <v>25</v>
      </c>
      <c r="G7703" s="4" t="s">
        <v>26</v>
      </c>
      <c r="H7703" s="4" t="s">
        <v>26</v>
      </c>
      <c r="I7703" s="4" t="s">
        <v>44</v>
      </c>
      <c r="J7703" s="7" t="s">
        <v>1271</v>
      </c>
      <c r="K7703" s="7" t="s">
        <v>971</v>
      </c>
      <c r="L7703" s="7" t="s">
        <v>972</v>
      </c>
      <c r="M7703" s="4"/>
      <c r="N7703" s="4"/>
      <c r="O7703" s="4" t="s">
        <v>29</v>
      </c>
      <c r="P7703" s="4" t="s">
        <v>1413</v>
      </c>
      <c r="Q7703" s="4" t="s">
        <v>1255</v>
      </c>
      <c r="R7703" s="4" t="s">
        <v>32</v>
      </c>
      <c r="S7703" s="4" t="s">
        <v>33</v>
      </c>
      <c r="T7703" s="4" t="s">
        <v>1678</v>
      </c>
      <c r="U7703" s="4" t="s">
        <v>35</v>
      </c>
      <c r="V7703" s="4"/>
      <c r="W7703" s="4"/>
    </row>
    <row r="7704" hidden="1" spans="1:23">
      <c r="A7704">
        <v>7703</v>
      </c>
      <c r="B7704" s="4" t="s">
        <v>22915</v>
      </c>
      <c r="C7704" s="5" t="s">
        <v>22700</v>
      </c>
      <c r="D7704" s="5" t="s">
        <v>22916</v>
      </c>
      <c r="E7704" s="4" t="s">
        <v>22917</v>
      </c>
      <c r="F7704" s="4" t="s">
        <v>114</v>
      </c>
      <c r="G7704" s="4" t="s">
        <v>26</v>
      </c>
      <c r="H7704" s="4" t="s">
        <v>26</v>
      </c>
      <c r="I7704" s="4" t="s">
        <v>26</v>
      </c>
      <c r="J7704" s="7" t="s">
        <v>1253</v>
      </c>
      <c r="K7704" s="7" t="s">
        <v>27</v>
      </c>
      <c r="L7704" s="7" t="s">
        <v>28</v>
      </c>
      <c r="M7704" s="4"/>
      <c r="N7704" s="4"/>
      <c r="O7704" s="4" t="s">
        <v>61</v>
      </c>
      <c r="P7704" s="4" t="s">
        <v>1413</v>
      </c>
      <c r="Q7704" s="4" t="s">
        <v>1255</v>
      </c>
      <c r="R7704" s="4" t="s">
        <v>32</v>
      </c>
      <c r="S7704" s="4" t="s">
        <v>33</v>
      </c>
      <c r="T7704" s="4" t="s">
        <v>179</v>
      </c>
      <c r="U7704" s="4" t="s">
        <v>35</v>
      </c>
      <c r="V7704" s="4"/>
      <c r="W7704" s="4"/>
    </row>
    <row r="7705" hidden="1" spans="1:23">
      <c r="A7705">
        <v>7704</v>
      </c>
      <c r="B7705" s="4" t="s">
        <v>22918</v>
      </c>
      <c r="C7705" s="5" t="s">
        <v>22700</v>
      </c>
      <c r="D7705" s="5" t="s">
        <v>22919</v>
      </c>
      <c r="E7705" s="4" t="s">
        <v>22920</v>
      </c>
      <c r="F7705" s="4" t="s">
        <v>114</v>
      </c>
      <c r="G7705" s="4" t="s">
        <v>26</v>
      </c>
      <c r="H7705" s="4" t="s">
        <v>26</v>
      </c>
      <c r="I7705" s="4" t="s">
        <v>26</v>
      </c>
      <c r="J7705" s="7" t="s">
        <v>1328</v>
      </c>
      <c r="K7705" s="7" t="s">
        <v>27</v>
      </c>
      <c r="L7705" s="7" t="s">
        <v>28</v>
      </c>
      <c r="M7705" s="4"/>
      <c r="N7705" s="4"/>
      <c r="O7705" s="4" t="s">
        <v>61</v>
      </c>
      <c r="P7705" s="4" t="s">
        <v>1413</v>
      </c>
      <c r="Q7705" s="4" t="s">
        <v>1255</v>
      </c>
      <c r="R7705" s="4" t="s">
        <v>32</v>
      </c>
      <c r="S7705" s="4" t="s">
        <v>33</v>
      </c>
      <c r="T7705" s="4" t="s">
        <v>179</v>
      </c>
      <c r="U7705" s="4" t="s">
        <v>35</v>
      </c>
      <c r="V7705" s="4"/>
      <c r="W7705" s="4"/>
    </row>
    <row r="7706" hidden="1" spans="1:23">
      <c r="A7706">
        <v>7705</v>
      </c>
      <c r="B7706" s="4" t="s">
        <v>22921</v>
      </c>
      <c r="C7706" s="5" t="s">
        <v>22700</v>
      </c>
      <c r="D7706" s="5" t="s">
        <v>22922</v>
      </c>
      <c r="E7706" s="4" t="s">
        <v>22923</v>
      </c>
      <c r="F7706" s="4" t="s">
        <v>114</v>
      </c>
      <c r="G7706" s="4" t="s">
        <v>26</v>
      </c>
      <c r="H7706" s="4" t="s">
        <v>26</v>
      </c>
      <c r="I7706" s="4" t="s">
        <v>26</v>
      </c>
      <c r="J7706" s="7" t="s">
        <v>1253</v>
      </c>
      <c r="K7706" s="7" t="s">
        <v>27</v>
      </c>
      <c r="L7706" s="7" t="s">
        <v>28</v>
      </c>
      <c r="M7706" s="4"/>
      <c r="N7706" s="4"/>
      <c r="O7706" s="4" t="s">
        <v>61</v>
      </c>
      <c r="P7706" s="4" t="s">
        <v>1413</v>
      </c>
      <c r="Q7706" s="4" t="s">
        <v>1255</v>
      </c>
      <c r="R7706" s="4" t="s">
        <v>32</v>
      </c>
      <c r="S7706" s="4" t="s">
        <v>33</v>
      </c>
      <c r="T7706" s="4" t="s">
        <v>116</v>
      </c>
      <c r="U7706" s="4" t="s">
        <v>35</v>
      </c>
      <c r="V7706" s="4"/>
      <c r="W7706" s="4"/>
    </row>
    <row r="7707" hidden="1" spans="1:23">
      <c r="A7707">
        <v>7706</v>
      </c>
      <c r="B7707" s="4" t="s">
        <v>22924</v>
      </c>
      <c r="C7707" s="5" t="s">
        <v>22700</v>
      </c>
      <c r="D7707" s="5" t="s">
        <v>22925</v>
      </c>
      <c r="E7707" s="4" t="s">
        <v>22926</v>
      </c>
      <c r="F7707" s="4" t="s">
        <v>25</v>
      </c>
      <c r="G7707" s="4" t="s">
        <v>44</v>
      </c>
      <c r="H7707" s="4" t="s">
        <v>44</v>
      </c>
      <c r="I7707" s="4" t="s">
        <v>44</v>
      </c>
      <c r="J7707" s="7" t="s">
        <v>1271</v>
      </c>
      <c r="K7707" s="7" t="s">
        <v>971</v>
      </c>
      <c r="L7707" s="7" t="s">
        <v>972</v>
      </c>
      <c r="M7707" s="4"/>
      <c r="N7707" s="4"/>
      <c r="O7707" s="4" t="s">
        <v>61</v>
      </c>
      <c r="P7707" s="4" t="s">
        <v>1413</v>
      </c>
      <c r="Q7707" s="4" t="s">
        <v>1255</v>
      </c>
      <c r="R7707" s="4" t="s">
        <v>32</v>
      </c>
      <c r="S7707" s="4" t="s">
        <v>33</v>
      </c>
      <c r="T7707" s="4" t="s">
        <v>46</v>
      </c>
      <c r="U7707" s="4" t="s">
        <v>35</v>
      </c>
      <c r="V7707" s="4"/>
      <c r="W7707" s="4"/>
    </row>
    <row r="7708" hidden="1" spans="1:23">
      <c r="A7708">
        <v>7707</v>
      </c>
      <c r="B7708" s="4" t="s">
        <v>22927</v>
      </c>
      <c r="C7708" s="5" t="s">
        <v>22700</v>
      </c>
      <c r="D7708" s="5" t="s">
        <v>22928</v>
      </c>
      <c r="E7708" s="4" t="s">
        <v>22929</v>
      </c>
      <c r="F7708" s="4" t="s">
        <v>114</v>
      </c>
      <c r="G7708" s="4" t="s">
        <v>26</v>
      </c>
      <c r="H7708" s="4" t="s">
        <v>26</v>
      </c>
      <c r="I7708" s="4" t="s">
        <v>26</v>
      </c>
      <c r="J7708" s="7" t="s">
        <v>1253</v>
      </c>
      <c r="K7708" s="7" t="s">
        <v>27</v>
      </c>
      <c r="L7708" s="7" t="s">
        <v>28</v>
      </c>
      <c r="M7708" s="4"/>
      <c r="N7708" s="4"/>
      <c r="O7708" s="4" t="s">
        <v>61</v>
      </c>
      <c r="P7708" s="4" t="s">
        <v>1413</v>
      </c>
      <c r="Q7708" s="4" t="s">
        <v>1255</v>
      </c>
      <c r="R7708" s="4" t="s">
        <v>32</v>
      </c>
      <c r="S7708" s="4" t="s">
        <v>33</v>
      </c>
      <c r="T7708" s="4" t="s">
        <v>62</v>
      </c>
      <c r="U7708" s="4" t="s">
        <v>35</v>
      </c>
      <c r="V7708" s="4"/>
      <c r="W7708" s="4"/>
    </row>
    <row r="7709" hidden="1" spans="1:23">
      <c r="A7709">
        <v>7708</v>
      </c>
      <c r="B7709" s="4" t="s">
        <v>22930</v>
      </c>
      <c r="C7709" s="5" t="s">
        <v>22700</v>
      </c>
      <c r="D7709" s="5" t="s">
        <v>22931</v>
      </c>
      <c r="E7709" s="4" t="s">
        <v>22932</v>
      </c>
      <c r="F7709" s="4" t="s">
        <v>25</v>
      </c>
      <c r="G7709" s="4" t="s">
        <v>44</v>
      </c>
      <c r="H7709" s="4" t="s">
        <v>44</v>
      </c>
      <c r="I7709" s="4" t="s">
        <v>44</v>
      </c>
      <c r="J7709" s="7" t="s">
        <v>1281</v>
      </c>
      <c r="K7709" s="7" t="s">
        <v>971</v>
      </c>
      <c r="L7709" s="7" t="s">
        <v>972</v>
      </c>
      <c r="M7709" s="4"/>
      <c r="N7709" s="4"/>
      <c r="O7709" s="4" t="s">
        <v>61</v>
      </c>
      <c r="P7709" s="4" t="s">
        <v>1413</v>
      </c>
      <c r="Q7709" s="4" t="s">
        <v>1255</v>
      </c>
      <c r="R7709" s="4" t="s">
        <v>32</v>
      </c>
      <c r="S7709" s="4" t="s">
        <v>33</v>
      </c>
      <c r="T7709" s="4" t="s">
        <v>62</v>
      </c>
      <c r="U7709" s="4" t="s">
        <v>35</v>
      </c>
      <c r="V7709" s="4"/>
      <c r="W7709" s="4"/>
    </row>
    <row r="7710" hidden="1" spans="1:23">
      <c r="A7710">
        <v>7709</v>
      </c>
      <c r="B7710" s="4" t="s">
        <v>22933</v>
      </c>
      <c r="C7710" s="5" t="s">
        <v>22700</v>
      </c>
      <c r="D7710" s="5" t="s">
        <v>22934</v>
      </c>
      <c r="E7710" s="4" t="s">
        <v>22935</v>
      </c>
      <c r="F7710" s="4" t="s">
        <v>25</v>
      </c>
      <c r="G7710" s="4" t="s">
        <v>26</v>
      </c>
      <c r="H7710" s="4" t="s">
        <v>44</v>
      </c>
      <c r="I7710" s="4" t="s">
        <v>26</v>
      </c>
      <c r="J7710" s="7" t="s">
        <v>1253</v>
      </c>
      <c r="K7710" s="7" t="s">
        <v>27</v>
      </c>
      <c r="L7710" s="7" t="s">
        <v>28</v>
      </c>
      <c r="M7710" s="4"/>
      <c r="N7710" s="4"/>
      <c r="O7710" s="4" t="s">
        <v>29</v>
      </c>
      <c r="P7710" s="4" t="s">
        <v>1413</v>
      </c>
      <c r="Q7710" s="4" t="s">
        <v>1255</v>
      </c>
      <c r="R7710" s="4" t="s">
        <v>32</v>
      </c>
      <c r="S7710" s="4" t="s">
        <v>33</v>
      </c>
      <c r="T7710" s="4" t="s">
        <v>62</v>
      </c>
      <c r="U7710" s="4" t="s">
        <v>35</v>
      </c>
      <c r="V7710" s="4"/>
      <c r="W7710" s="4"/>
    </row>
    <row r="7711" hidden="1" spans="1:23">
      <c r="A7711">
        <v>7710</v>
      </c>
      <c r="B7711" s="4" t="s">
        <v>22936</v>
      </c>
      <c r="C7711" s="5" t="s">
        <v>22700</v>
      </c>
      <c r="D7711" s="5" t="s">
        <v>22937</v>
      </c>
      <c r="E7711" s="4" t="s">
        <v>22938</v>
      </c>
      <c r="F7711" s="4" t="s">
        <v>25</v>
      </c>
      <c r="G7711" s="4" t="s">
        <v>26</v>
      </c>
      <c r="H7711" s="4" t="s">
        <v>44</v>
      </c>
      <c r="I7711" s="4" t="s">
        <v>26</v>
      </c>
      <c r="J7711" s="7" t="s">
        <v>1281</v>
      </c>
      <c r="K7711" s="7" t="s">
        <v>971</v>
      </c>
      <c r="L7711" s="7" t="s">
        <v>972</v>
      </c>
      <c r="M7711" s="4"/>
      <c r="N7711" s="4"/>
      <c r="O7711" s="4" t="s">
        <v>61</v>
      </c>
      <c r="P7711" s="4" t="s">
        <v>1413</v>
      </c>
      <c r="Q7711" s="4" t="s">
        <v>1255</v>
      </c>
      <c r="R7711" s="4" t="s">
        <v>32</v>
      </c>
      <c r="S7711" s="4" t="s">
        <v>33</v>
      </c>
      <c r="T7711" s="4" t="s">
        <v>34</v>
      </c>
      <c r="U7711" s="4" t="s">
        <v>35</v>
      </c>
      <c r="V7711" s="4"/>
      <c r="W7711" s="4"/>
    </row>
    <row r="7712" hidden="1" spans="1:23">
      <c r="A7712">
        <v>7711</v>
      </c>
      <c r="B7712" s="4" t="s">
        <v>22939</v>
      </c>
      <c r="C7712" s="5" t="s">
        <v>22700</v>
      </c>
      <c r="D7712" s="5" t="s">
        <v>22940</v>
      </c>
      <c r="E7712" s="4" t="s">
        <v>22941</v>
      </c>
      <c r="F7712" s="4" t="s">
        <v>25</v>
      </c>
      <c r="G7712" s="4" t="s">
        <v>44</v>
      </c>
      <c r="H7712" s="4" t="s">
        <v>44</v>
      </c>
      <c r="I7712" s="4" t="s">
        <v>44</v>
      </c>
      <c r="J7712" s="7" t="s">
        <v>1281</v>
      </c>
      <c r="K7712" s="7" t="s">
        <v>971</v>
      </c>
      <c r="L7712" s="7" t="s">
        <v>972</v>
      </c>
      <c r="M7712" s="4"/>
      <c r="N7712" s="4"/>
      <c r="O7712" s="4" t="s">
        <v>29</v>
      </c>
      <c r="P7712" s="4" t="s">
        <v>1413</v>
      </c>
      <c r="Q7712" s="4" t="s">
        <v>1255</v>
      </c>
      <c r="R7712" s="4" t="s">
        <v>32</v>
      </c>
      <c r="S7712" s="4" t="s">
        <v>33</v>
      </c>
      <c r="T7712" s="4" t="s">
        <v>168</v>
      </c>
      <c r="U7712" s="4" t="s">
        <v>35</v>
      </c>
      <c r="V7712" s="4"/>
      <c r="W7712" s="4"/>
    </row>
    <row r="7713" hidden="1" spans="1:23">
      <c r="A7713">
        <v>7712</v>
      </c>
      <c r="B7713" s="4" t="s">
        <v>22942</v>
      </c>
      <c r="C7713" s="5" t="s">
        <v>22700</v>
      </c>
      <c r="D7713" s="5" t="s">
        <v>22943</v>
      </c>
      <c r="E7713" s="4" t="s">
        <v>22944</v>
      </c>
      <c r="F7713" s="4" t="s">
        <v>25</v>
      </c>
      <c r="G7713" s="4" t="s">
        <v>44</v>
      </c>
      <c r="H7713" s="4" t="s">
        <v>44</v>
      </c>
      <c r="I7713" s="4" t="s">
        <v>44</v>
      </c>
      <c r="J7713" s="7" t="s">
        <v>1328</v>
      </c>
      <c r="K7713" s="7" t="s">
        <v>971</v>
      </c>
      <c r="L7713" s="7" t="s">
        <v>972</v>
      </c>
      <c r="M7713" s="4"/>
      <c r="N7713" s="4"/>
      <c r="O7713" s="4" t="s">
        <v>61</v>
      </c>
      <c r="P7713" s="4" t="s">
        <v>1413</v>
      </c>
      <c r="Q7713" s="4" t="s">
        <v>1255</v>
      </c>
      <c r="R7713" s="4" t="s">
        <v>32</v>
      </c>
      <c r="S7713" s="4" t="s">
        <v>33</v>
      </c>
      <c r="T7713" s="4" t="s">
        <v>79</v>
      </c>
      <c r="U7713" s="4" t="s">
        <v>35</v>
      </c>
      <c r="V7713" s="4"/>
      <c r="W7713" s="4"/>
    </row>
    <row r="7714" hidden="1" spans="1:23">
      <c r="A7714">
        <v>7713</v>
      </c>
      <c r="B7714" s="4" t="s">
        <v>22945</v>
      </c>
      <c r="C7714" s="5" t="s">
        <v>22700</v>
      </c>
      <c r="D7714" s="5" t="s">
        <v>22946</v>
      </c>
      <c r="E7714" s="4" t="s">
        <v>22947</v>
      </c>
      <c r="F7714" s="4" t="s">
        <v>114</v>
      </c>
      <c r="G7714" s="4" t="s">
        <v>26</v>
      </c>
      <c r="H7714" s="4" t="s">
        <v>26</v>
      </c>
      <c r="I7714" s="4" t="s">
        <v>26</v>
      </c>
      <c r="J7714" s="7" t="s">
        <v>1253</v>
      </c>
      <c r="K7714" s="7" t="s">
        <v>27</v>
      </c>
      <c r="L7714" s="7" t="s">
        <v>28</v>
      </c>
      <c r="M7714" s="4"/>
      <c r="N7714" s="4"/>
      <c r="O7714" s="4" t="s">
        <v>29</v>
      </c>
      <c r="P7714" s="4" t="s">
        <v>1430</v>
      </c>
      <c r="Q7714" s="4" t="s">
        <v>1255</v>
      </c>
      <c r="R7714" s="4" t="s">
        <v>32</v>
      </c>
      <c r="S7714" s="4" t="s">
        <v>33</v>
      </c>
      <c r="T7714" s="4" t="s">
        <v>34</v>
      </c>
      <c r="U7714" s="4" t="s">
        <v>35</v>
      </c>
      <c r="V7714" s="4"/>
      <c r="W7714" s="4"/>
    </row>
    <row r="7715" hidden="1" spans="1:23">
      <c r="A7715">
        <v>7714</v>
      </c>
      <c r="B7715" s="4" t="s">
        <v>22948</v>
      </c>
      <c r="C7715" s="5" t="s">
        <v>22700</v>
      </c>
      <c r="D7715" s="5" t="s">
        <v>22949</v>
      </c>
      <c r="E7715" s="4" t="s">
        <v>22950</v>
      </c>
      <c r="F7715" s="4" t="s">
        <v>25</v>
      </c>
      <c r="G7715" s="4" t="s">
        <v>26</v>
      </c>
      <c r="H7715" s="4" t="s">
        <v>26</v>
      </c>
      <c r="I7715" s="4" t="s">
        <v>26</v>
      </c>
      <c r="J7715" s="7" t="s">
        <v>1253</v>
      </c>
      <c r="K7715" s="7" t="s">
        <v>971</v>
      </c>
      <c r="L7715" s="7" t="s">
        <v>972</v>
      </c>
      <c r="M7715" s="4"/>
      <c r="N7715" s="4"/>
      <c r="O7715" s="4" t="s">
        <v>29</v>
      </c>
      <c r="P7715" s="4" t="s">
        <v>1434</v>
      </c>
      <c r="Q7715" s="4" t="s">
        <v>1255</v>
      </c>
      <c r="R7715" s="4" t="s">
        <v>32</v>
      </c>
      <c r="S7715" s="4" t="s">
        <v>33</v>
      </c>
      <c r="T7715" s="4" t="s">
        <v>168</v>
      </c>
      <c r="U7715" s="4" t="s">
        <v>35</v>
      </c>
      <c r="V7715" s="4"/>
      <c r="W7715" s="4"/>
    </row>
    <row r="7716" hidden="1" spans="1:23">
      <c r="A7716">
        <v>7715</v>
      </c>
      <c r="B7716" s="4" t="s">
        <v>22951</v>
      </c>
      <c r="C7716" s="5" t="s">
        <v>22700</v>
      </c>
      <c r="D7716" s="5" t="s">
        <v>22952</v>
      </c>
      <c r="E7716" s="4" t="s">
        <v>22953</v>
      </c>
      <c r="F7716" s="4" t="s">
        <v>114</v>
      </c>
      <c r="G7716" s="4" t="s">
        <v>26</v>
      </c>
      <c r="H7716" s="4" t="s">
        <v>26</v>
      </c>
      <c r="I7716" s="4" t="s">
        <v>26</v>
      </c>
      <c r="J7716" s="7" t="s">
        <v>1253</v>
      </c>
      <c r="K7716" s="7" t="s">
        <v>971</v>
      </c>
      <c r="L7716" s="7" t="s">
        <v>972</v>
      </c>
      <c r="M7716" s="4"/>
      <c r="N7716" s="4"/>
      <c r="O7716" s="4" t="s">
        <v>29</v>
      </c>
      <c r="P7716" s="4" t="s">
        <v>1434</v>
      </c>
      <c r="Q7716" s="4" t="s">
        <v>1255</v>
      </c>
      <c r="R7716" s="4" t="s">
        <v>32</v>
      </c>
      <c r="S7716" s="4" t="s">
        <v>33</v>
      </c>
      <c r="T7716" s="4" t="s">
        <v>168</v>
      </c>
      <c r="U7716" s="4" t="s">
        <v>35</v>
      </c>
      <c r="V7716" s="4"/>
      <c r="W7716" s="4"/>
    </row>
    <row r="7717" hidden="1" spans="1:23">
      <c r="A7717">
        <v>7716</v>
      </c>
      <c r="B7717" s="4" t="s">
        <v>22954</v>
      </c>
      <c r="C7717" s="5" t="s">
        <v>22700</v>
      </c>
      <c r="D7717" s="5" t="s">
        <v>22955</v>
      </c>
      <c r="E7717" s="4" t="s">
        <v>22956</v>
      </c>
      <c r="F7717" s="4" t="s">
        <v>1479</v>
      </c>
      <c r="G7717" s="4" t="s">
        <v>44</v>
      </c>
      <c r="H7717" s="4" t="s">
        <v>44</v>
      </c>
      <c r="I7717" s="4" t="s">
        <v>44</v>
      </c>
      <c r="J7717" s="7" t="s">
        <v>1253</v>
      </c>
      <c r="K7717" s="7" t="s">
        <v>971</v>
      </c>
      <c r="L7717" s="7" t="s">
        <v>972</v>
      </c>
      <c r="M7717" s="4"/>
      <c r="N7717" s="4"/>
      <c r="O7717" s="4" t="s">
        <v>29</v>
      </c>
      <c r="P7717" s="4" t="s">
        <v>769</v>
      </c>
      <c r="Q7717" s="4" t="s">
        <v>1255</v>
      </c>
      <c r="R7717" s="4" t="s">
        <v>32</v>
      </c>
      <c r="S7717" s="4" t="s">
        <v>33</v>
      </c>
      <c r="T7717" s="4" t="s">
        <v>1500</v>
      </c>
      <c r="U7717" s="4" t="s">
        <v>35</v>
      </c>
      <c r="V7717" s="4"/>
      <c r="W7717" s="4"/>
    </row>
    <row r="7718" hidden="1" spans="1:23">
      <c r="A7718">
        <v>7717</v>
      </c>
      <c r="B7718" s="4" t="s">
        <v>22957</v>
      </c>
      <c r="C7718" s="5" t="s">
        <v>22700</v>
      </c>
      <c r="D7718" s="5" t="s">
        <v>22958</v>
      </c>
      <c r="E7718" s="4" t="s">
        <v>22959</v>
      </c>
      <c r="F7718" s="4" t="s">
        <v>1479</v>
      </c>
      <c r="G7718" s="4" t="s">
        <v>26</v>
      </c>
      <c r="H7718" s="4" t="s">
        <v>26</v>
      </c>
      <c r="I7718" s="4" t="s">
        <v>44</v>
      </c>
      <c r="J7718" s="7" t="s">
        <v>1253</v>
      </c>
      <c r="K7718" s="7" t="s">
        <v>971</v>
      </c>
      <c r="L7718" s="7" t="s">
        <v>972</v>
      </c>
      <c r="M7718" s="4"/>
      <c r="N7718" s="4"/>
      <c r="O7718" s="4" t="s">
        <v>61</v>
      </c>
      <c r="P7718" s="4" t="s">
        <v>769</v>
      </c>
      <c r="Q7718" s="4" t="s">
        <v>1255</v>
      </c>
      <c r="R7718" s="4" t="s">
        <v>32</v>
      </c>
      <c r="S7718" s="4" t="s">
        <v>33</v>
      </c>
      <c r="T7718" s="4" t="s">
        <v>1500</v>
      </c>
      <c r="U7718" s="4" t="s">
        <v>35</v>
      </c>
      <c r="V7718" s="4"/>
      <c r="W7718" s="4"/>
    </row>
    <row r="7719" hidden="1" spans="1:23">
      <c r="A7719">
        <v>7718</v>
      </c>
      <c r="B7719" s="4" t="s">
        <v>22960</v>
      </c>
      <c r="C7719" s="5" t="s">
        <v>22700</v>
      </c>
      <c r="D7719" s="5" t="s">
        <v>22961</v>
      </c>
      <c r="E7719" s="4" t="s">
        <v>22962</v>
      </c>
      <c r="F7719" s="4" t="s">
        <v>1479</v>
      </c>
      <c r="G7719" s="4" t="s">
        <v>26</v>
      </c>
      <c r="H7719" s="4" t="s">
        <v>26</v>
      </c>
      <c r="I7719" s="4" t="s">
        <v>26</v>
      </c>
      <c r="J7719" s="7" t="s">
        <v>1328</v>
      </c>
      <c r="K7719" s="7" t="s">
        <v>27</v>
      </c>
      <c r="L7719" s="7" t="s">
        <v>28</v>
      </c>
      <c r="M7719" s="4"/>
      <c r="N7719" s="4"/>
      <c r="O7719" s="4" t="s">
        <v>29</v>
      </c>
      <c r="P7719" s="4" t="s">
        <v>769</v>
      </c>
      <c r="Q7719" s="4" t="s">
        <v>1255</v>
      </c>
      <c r="R7719" s="4" t="s">
        <v>32</v>
      </c>
      <c r="S7719" s="4" t="s">
        <v>33</v>
      </c>
      <c r="T7719" s="4" t="s">
        <v>1744</v>
      </c>
      <c r="U7719" s="4" t="s">
        <v>35</v>
      </c>
      <c r="V7719" s="4"/>
      <c r="W7719" s="4"/>
    </row>
    <row r="7720" hidden="1" spans="1:23">
      <c r="A7720">
        <v>7719</v>
      </c>
      <c r="B7720" s="4" t="s">
        <v>22963</v>
      </c>
      <c r="C7720" s="5" t="s">
        <v>22700</v>
      </c>
      <c r="D7720" s="5" t="s">
        <v>22964</v>
      </c>
      <c r="E7720" s="4" t="s">
        <v>22965</v>
      </c>
      <c r="F7720" s="4" t="s">
        <v>1479</v>
      </c>
      <c r="G7720" s="4" t="s">
        <v>26</v>
      </c>
      <c r="H7720" s="4" t="s">
        <v>26</v>
      </c>
      <c r="I7720" s="4" t="s">
        <v>26</v>
      </c>
      <c r="J7720" s="7" t="s">
        <v>1253</v>
      </c>
      <c r="K7720" s="7" t="s">
        <v>971</v>
      </c>
      <c r="L7720" s="7" t="s">
        <v>972</v>
      </c>
      <c r="M7720" s="4"/>
      <c r="N7720" s="4"/>
      <c r="O7720" s="4" t="s">
        <v>29</v>
      </c>
      <c r="P7720" s="4" t="s">
        <v>769</v>
      </c>
      <c r="Q7720" s="4" t="s">
        <v>1255</v>
      </c>
      <c r="R7720" s="4" t="s">
        <v>32</v>
      </c>
      <c r="S7720" s="4" t="s">
        <v>33</v>
      </c>
      <c r="T7720" s="4" t="s">
        <v>1493</v>
      </c>
      <c r="U7720" s="4" t="s">
        <v>35</v>
      </c>
      <c r="V7720" s="4"/>
      <c r="W7720" s="4"/>
    </row>
    <row r="7721" hidden="1" spans="1:23">
      <c r="A7721">
        <v>7720</v>
      </c>
      <c r="B7721" s="4" t="s">
        <v>22966</v>
      </c>
      <c r="C7721" s="5" t="s">
        <v>22700</v>
      </c>
      <c r="D7721" s="5" t="s">
        <v>22967</v>
      </c>
      <c r="E7721" s="4" t="s">
        <v>22968</v>
      </c>
      <c r="F7721" s="4" t="s">
        <v>1479</v>
      </c>
      <c r="G7721" s="4" t="s">
        <v>26</v>
      </c>
      <c r="H7721" s="4" t="s">
        <v>26</v>
      </c>
      <c r="I7721" s="4" t="s">
        <v>26</v>
      </c>
      <c r="J7721" s="7" t="s">
        <v>1253</v>
      </c>
      <c r="K7721" s="7" t="s">
        <v>971</v>
      </c>
      <c r="L7721" s="7" t="s">
        <v>972</v>
      </c>
      <c r="M7721" s="4"/>
      <c r="N7721" s="4"/>
      <c r="O7721" s="4" t="s">
        <v>29</v>
      </c>
      <c r="P7721" s="4" t="s">
        <v>769</v>
      </c>
      <c r="Q7721" s="4" t="s">
        <v>1255</v>
      </c>
      <c r="R7721" s="4" t="s">
        <v>32</v>
      </c>
      <c r="S7721" s="4" t="s">
        <v>33</v>
      </c>
      <c r="T7721" s="4" t="s">
        <v>1493</v>
      </c>
      <c r="U7721" s="4" t="s">
        <v>35</v>
      </c>
      <c r="V7721" s="4"/>
      <c r="W7721" s="4"/>
    </row>
    <row r="7722" hidden="1" spans="1:23">
      <c r="A7722">
        <v>7721</v>
      </c>
      <c r="B7722" s="4" t="s">
        <v>22969</v>
      </c>
      <c r="C7722" s="5" t="s">
        <v>22700</v>
      </c>
      <c r="D7722" s="5" t="s">
        <v>22970</v>
      </c>
      <c r="E7722" s="4" t="s">
        <v>19263</v>
      </c>
      <c r="F7722" s="4" t="s">
        <v>1479</v>
      </c>
      <c r="G7722" s="4" t="s">
        <v>44</v>
      </c>
      <c r="H7722" s="4" t="s">
        <v>44</v>
      </c>
      <c r="I7722" s="4" t="s">
        <v>44</v>
      </c>
      <c r="J7722" s="7" t="s">
        <v>1271</v>
      </c>
      <c r="K7722" s="7" t="s">
        <v>971</v>
      </c>
      <c r="L7722" s="7" t="s">
        <v>972</v>
      </c>
      <c r="M7722" s="4"/>
      <c r="N7722" s="4"/>
      <c r="O7722" s="4" t="s">
        <v>29</v>
      </c>
      <c r="P7722" s="4" t="s">
        <v>769</v>
      </c>
      <c r="Q7722" s="4" t="s">
        <v>1255</v>
      </c>
      <c r="R7722" s="4" t="s">
        <v>32</v>
      </c>
      <c r="S7722" s="4" t="s">
        <v>33</v>
      </c>
      <c r="T7722" s="4" t="s">
        <v>1493</v>
      </c>
      <c r="U7722" s="4" t="s">
        <v>35</v>
      </c>
      <c r="V7722" s="4"/>
      <c r="W7722" s="4"/>
    </row>
    <row r="7723" hidden="1" spans="1:23">
      <c r="A7723">
        <v>7722</v>
      </c>
      <c r="B7723" s="4" t="s">
        <v>22971</v>
      </c>
      <c r="C7723" s="5" t="s">
        <v>22700</v>
      </c>
      <c r="D7723" s="5" t="s">
        <v>22972</v>
      </c>
      <c r="E7723" s="4" t="s">
        <v>22973</v>
      </c>
      <c r="F7723" s="4" t="s">
        <v>25</v>
      </c>
      <c r="G7723" s="4" t="s">
        <v>26</v>
      </c>
      <c r="H7723" s="4" t="s">
        <v>26</v>
      </c>
      <c r="I7723" s="4" t="s">
        <v>44</v>
      </c>
      <c r="J7723" s="7" t="s">
        <v>1253</v>
      </c>
      <c r="K7723" s="7" t="s">
        <v>971</v>
      </c>
      <c r="L7723" s="7" t="s">
        <v>972</v>
      </c>
      <c r="M7723" s="4"/>
      <c r="N7723" s="4"/>
      <c r="O7723" s="4" t="s">
        <v>29</v>
      </c>
      <c r="P7723" s="4" t="s">
        <v>769</v>
      </c>
      <c r="Q7723" s="4" t="s">
        <v>1255</v>
      </c>
      <c r="R7723" s="4" t="s">
        <v>32</v>
      </c>
      <c r="S7723" s="4" t="s">
        <v>33</v>
      </c>
      <c r="T7723" s="4" t="s">
        <v>1691</v>
      </c>
      <c r="U7723" s="4" t="s">
        <v>35</v>
      </c>
      <c r="V7723" s="4"/>
      <c r="W7723" s="4"/>
    </row>
    <row r="7724" hidden="1" spans="1:23">
      <c r="A7724">
        <v>7723</v>
      </c>
      <c r="B7724" s="4" t="s">
        <v>22974</v>
      </c>
      <c r="C7724" s="5" t="s">
        <v>22700</v>
      </c>
      <c r="D7724" s="5" t="s">
        <v>22975</v>
      </c>
      <c r="E7724" s="4" t="s">
        <v>22976</v>
      </c>
      <c r="F7724" s="4" t="s">
        <v>114</v>
      </c>
      <c r="G7724" s="4" t="s">
        <v>26</v>
      </c>
      <c r="H7724" s="4" t="s">
        <v>26</v>
      </c>
      <c r="I7724" s="4" t="s">
        <v>26</v>
      </c>
      <c r="J7724" s="7" t="s">
        <v>1253</v>
      </c>
      <c r="K7724" s="7" t="s">
        <v>27</v>
      </c>
      <c r="L7724" s="7" t="s">
        <v>28</v>
      </c>
      <c r="M7724" s="4"/>
      <c r="N7724" s="4"/>
      <c r="O7724" s="4" t="s">
        <v>29</v>
      </c>
      <c r="P7724" s="4" t="s">
        <v>769</v>
      </c>
      <c r="Q7724" s="4" t="s">
        <v>1255</v>
      </c>
      <c r="R7724" s="4" t="s">
        <v>32</v>
      </c>
      <c r="S7724" s="4" t="s">
        <v>33</v>
      </c>
      <c r="T7724" s="4" t="s">
        <v>1678</v>
      </c>
      <c r="U7724" s="4" t="s">
        <v>35</v>
      </c>
      <c r="V7724" s="4"/>
      <c r="W7724" s="4"/>
    </row>
    <row r="7725" hidden="1" spans="1:23">
      <c r="A7725">
        <v>7724</v>
      </c>
      <c r="B7725" s="4" t="s">
        <v>22977</v>
      </c>
      <c r="C7725" s="5" t="s">
        <v>22700</v>
      </c>
      <c r="D7725" s="5" t="s">
        <v>22978</v>
      </c>
      <c r="E7725" s="4" t="s">
        <v>22979</v>
      </c>
      <c r="F7725" s="4" t="s">
        <v>114</v>
      </c>
      <c r="G7725" s="4" t="s">
        <v>26</v>
      </c>
      <c r="H7725" s="4" t="s">
        <v>26</v>
      </c>
      <c r="I7725" s="4" t="s">
        <v>26</v>
      </c>
      <c r="J7725" s="7" t="s">
        <v>1253</v>
      </c>
      <c r="K7725" s="7" t="s">
        <v>27</v>
      </c>
      <c r="L7725" s="7" t="s">
        <v>28</v>
      </c>
      <c r="M7725" s="4"/>
      <c r="N7725" s="4"/>
      <c r="O7725" s="4" t="s">
        <v>29</v>
      </c>
      <c r="P7725" s="4" t="s">
        <v>769</v>
      </c>
      <c r="Q7725" s="4" t="s">
        <v>1255</v>
      </c>
      <c r="R7725" s="4" t="s">
        <v>32</v>
      </c>
      <c r="S7725" s="4" t="s">
        <v>33</v>
      </c>
      <c r="T7725" s="4" t="s">
        <v>1678</v>
      </c>
      <c r="U7725" s="4" t="s">
        <v>35</v>
      </c>
      <c r="V7725" s="4"/>
      <c r="W7725" s="4"/>
    </row>
    <row r="7726" hidden="1" spans="1:23">
      <c r="A7726">
        <v>7725</v>
      </c>
      <c r="B7726" s="4" t="s">
        <v>22980</v>
      </c>
      <c r="C7726" s="5" t="s">
        <v>22700</v>
      </c>
      <c r="D7726" s="5" t="s">
        <v>22981</v>
      </c>
      <c r="E7726" s="4" t="s">
        <v>22982</v>
      </c>
      <c r="F7726" s="4" t="s">
        <v>25</v>
      </c>
      <c r="G7726" s="4" t="s">
        <v>44</v>
      </c>
      <c r="H7726" s="4" t="s">
        <v>44</v>
      </c>
      <c r="I7726" s="4" t="s">
        <v>44</v>
      </c>
      <c r="J7726" s="7" t="s">
        <v>1253</v>
      </c>
      <c r="K7726" s="7" t="s">
        <v>971</v>
      </c>
      <c r="L7726" s="7" t="s">
        <v>972</v>
      </c>
      <c r="M7726" s="4"/>
      <c r="N7726" s="4"/>
      <c r="O7726" s="4" t="s">
        <v>29</v>
      </c>
      <c r="P7726" s="4" t="s">
        <v>769</v>
      </c>
      <c r="Q7726" s="4" t="s">
        <v>1255</v>
      </c>
      <c r="R7726" s="4" t="s">
        <v>32</v>
      </c>
      <c r="S7726" s="4" t="s">
        <v>33</v>
      </c>
      <c r="T7726" s="4" t="s">
        <v>1678</v>
      </c>
      <c r="U7726" s="4" t="s">
        <v>35</v>
      </c>
      <c r="V7726" s="4"/>
      <c r="W7726" s="4"/>
    </row>
    <row r="7727" hidden="1" spans="1:23">
      <c r="A7727">
        <v>7726</v>
      </c>
      <c r="B7727" s="4" t="s">
        <v>22983</v>
      </c>
      <c r="C7727" s="5" t="s">
        <v>22700</v>
      </c>
      <c r="D7727" s="5" t="s">
        <v>22984</v>
      </c>
      <c r="E7727" s="4" t="s">
        <v>22985</v>
      </c>
      <c r="F7727" s="4" t="s">
        <v>25</v>
      </c>
      <c r="G7727" s="4" t="s">
        <v>26</v>
      </c>
      <c r="H7727" s="4" t="s">
        <v>26</v>
      </c>
      <c r="I7727" s="4" t="s">
        <v>26</v>
      </c>
      <c r="J7727" s="7" t="s">
        <v>1253</v>
      </c>
      <c r="K7727" s="7" t="s">
        <v>971</v>
      </c>
      <c r="L7727" s="7" t="s">
        <v>972</v>
      </c>
      <c r="M7727" s="4"/>
      <c r="N7727" s="4"/>
      <c r="O7727" s="4" t="s">
        <v>29</v>
      </c>
      <c r="P7727" s="4" t="s">
        <v>769</v>
      </c>
      <c r="Q7727" s="4" t="s">
        <v>1255</v>
      </c>
      <c r="R7727" s="4" t="s">
        <v>32</v>
      </c>
      <c r="S7727" s="4" t="s">
        <v>33</v>
      </c>
      <c r="T7727" s="4" t="s">
        <v>1678</v>
      </c>
      <c r="U7727" s="4" t="s">
        <v>35</v>
      </c>
      <c r="V7727" s="4"/>
      <c r="W7727" s="4"/>
    </row>
    <row r="7728" hidden="1" spans="1:23">
      <c r="A7728">
        <v>7727</v>
      </c>
      <c r="B7728" s="4" t="s">
        <v>22986</v>
      </c>
      <c r="C7728" s="5" t="s">
        <v>22700</v>
      </c>
      <c r="D7728" s="5" t="s">
        <v>22987</v>
      </c>
      <c r="E7728" s="4" t="s">
        <v>22988</v>
      </c>
      <c r="F7728" s="4" t="s">
        <v>114</v>
      </c>
      <c r="G7728" s="4" t="s">
        <v>26</v>
      </c>
      <c r="H7728" s="4" t="s">
        <v>26</v>
      </c>
      <c r="I7728" s="4" t="s">
        <v>26</v>
      </c>
      <c r="J7728" s="7" t="s">
        <v>1281</v>
      </c>
      <c r="K7728" s="7" t="s">
        <v>27</v>
      </c>
      <c r="L7728" s="7" t="s">
        <v>28</v>
      </c>
      <c r="M7728" s="4"/>
      <c r="N7728" s="4"/>
      <c r="O7728" s="4" t="s">
        <v>29</v>
      </c>
      <c r="P7728" s="4" t="s">
        <v>769</v>
      </c>
      <c r="Q7728" s="4" t="s">
        <v>1255</v>
      </c>
      <c r="R7728" s="4" t="s">
        <v>32</v>
      </c>
      <c r="S7728" s="4" t="s">
        <v>33</v>
      </c>
      <c r="T7728" s="4" t="s">
        <v>1704</v>
      </c>
      <c r="U7728" s="4" t="s">
        <v>35</v>
      </c>
      <c r="V7728" s="4"/>
      <c r="W7728" s="4"/>
    </row>
    <row r="7729" hidden="1" spans="1:23">
      <c r="A7729">
        <v>7728</v>
      </c>
      <c r="B7729" s="4" t="s">
        <v>22989</v>
      </c>
      <c r="C7729" s="5" t="s">
        <v>22700</v>
      </c>
      <c r="D7729" s="5" t="s">
        <v>22990</v>
      </c>
      <c r="E7729" s="4" t="s">
        <v>22991</v>
      </c>
      <c r="F7729" s="4" t="s">
        <v>114</v>
      </c>
      <c r="G7729" s="4" t="s">
        <v>26</v>
      </c>
      <c r="H7729" s="4" t="s">
        <v>26</v>
      </c>
      <c r="I7729" s="4" t="s">
        <v>26</v>
      </c>
      <c r="J7729" s="7" t="s">
        <v>1253</v>
      </c>
      <c r="K7729" s="7" t="s">
        <v>27</v>
      </c>
      <c r="L7729" s="7" t="s">
        <v>28</v>
      </c>
      <c r="M7729" s="4"/>
      <c r="N7729" s="4"/>
      <c r="O7729" s="4" t="s">
        <v>29</v>
      </c>
      <c r="P7729" s="4" t="s">
        <v>769</v>
      </c>
      <c r="Q7729" s="4" t="s">
        <v>1255</v>
      </c>
      <c r="R7729" s="4" t="s">
        <v>32</v>
      </c>
      <c r="S7729" s="4" t="s">
        <v>33</v>
      </c>
      <c r="T7729" s="4" t="s">
        <v>1704</v>
      </c>
      <c r="U7729" s="4" t="s">
        <v>35</v>
      </c>
      <c r="V7729" s="4"/>
      <c r="W7729" s="4"/>
    </row>
    <row r="7730" hidden="1" spans="1:23">
      <c r="A7730">
        <v>7729</v>
      </c>
      <c r="B7730" s="4" t="s">
        <v>22992</v>
      </c>
      <c r="C7730" s="5" t="s">
        <v>22700</v>
      </c>
      <c r="D7730" s="5" t="s">
        <v>22993</v>
      </c>
      <c r="E7730" s="4" t="s">
        <v>22994</v>
      </c>
      <c r="F7730" s="4" t="s">
        <v>25</v>
      </c>
      <c r="G7730" s="4" t="s">
        <v>26</v>
      </c>
      <c r="H7730" s="4" t="s">
        <v>26</v>
      </c>
      <c r="I7730" s="4" t="s">
        <v>26</v>
      </c>
      <c r="J7730" s="7" t="s">
        <v>1253</v>
      </c>
      <c r="K7730" s="7" t="s">
        <v>27</v>
      </c>
      <c r="L7730" s="7" t="s">
        <v>28</v>
      </c>
      <c r="M7730" s="4"/>
      <c r="N7730" s="4"/>
      <c r="O7730" s="4" t="s">
        <v>29</v>
      </c>
      <c r="P7730" s="4" t="s">
        <v>769</v>
      </c>
      <c r="Q7730" s="4" t="s">
        <v>1255</v>
      </c>
      <c r="R7730" s="4" t="s">
        <v>32</v>
      </c>
      <c r="S7730" s="4" t="s">
        <v>33</v>
      </c>
      <c r="T7730" s="4" t="s">
        <v>1704</v>
      </c>
      <c r="U7730" s="4" t="s">
        <v>35</v>
      </c>
      <c r="V7730" s="4"/>
      <c r="W7730" s="4"/>
    </row>
    <row r="7731" hidden="1" spans="1:23">
      <c r="A7731">
        <v>7730</v>
      </c>
      <c r="B7731" s="4" t="s">
        <v>22995</v>
      </c>
      <c r="C7731" s="5" t="s">
        <v>22700</v>
      </c>
      <c r="D7731" s="5" t="s">
        <v>22996</v>
      </c>
      <c r="E7731" s="4" t="s">
        <v>22997</v>
      </c>
      <c r="F7731" s="4" t="s">
        <v>114</v>
      </c>
      <c r="G7731" s="4" t="s">
        <v>26</v>
      </c>
      <c r="H7731" s="4" t="s">
        <v>26</v>
      </c>
      <c r="I7731" s="4" t="s">
        <v>26</v>
      </c>
      <c r="J7731" s="7" t="s">
        <v>1271</v>
      </c>
      <c r="K7731" s="7" t="s">
        <v>27</v>
      </c>
      <c r="L7731" s="7" t="s">
        <v>28</v>
      </c>
      <c r="M7731" s="4"/>
      <c r="N7731" s="4"/>
      <c r="O7731" s="4" t="s">
        <v>29</v>
      </c>
      <c r="P7731" s="4" t="s">
        <v>769</v>
      </c>
      <c r="Q7731" s="4" t="s">
        <v>1255</v>
      </c>
      <c r="R7731" s="4" t="s">
        <v>32</v>
      </c>
      <c r="S7731" s="4" t="s">
        <v>33</v>
      </c>
      <c r="T7731" s="4" t="s">
        <v>1704</v>
      </c>
      <c r="U7731" s="4" t="s">
        <v>35</v>
      </c>
      <c r="V7731" s="4"/>
      <c r="W7731" s="4"/>
    </row>
    <row r="7732" hidden="1" spans="1:23">
      <c r="A7732">
        <v>7731</v>
      </c>
      <c r="B7732" s="4" t="s">
        <v>22998</v>
      </c>
      <c r="C7732" s="5" t="s">
        <v>22700</v>
      </c>
      <c r="D7732" s="5" t="s">
        <v>22999</v>
      </c>
      <c r="E7732" s="4" t="s">
        <v>23000</v>
      </c>
      <c r="F7732" s="4" t="s">
        <v>114</v>
      </c>
      <c r="G7732" s="4" t="s">
        <v>26</v>
      </c>
      <c r="H7732" s="4" t="s">
        <v>26</v>
      </c>
      <c r="I7732" s="4" t="s">
        <v>26</v>
      </c>
      <c r="J7732" s="7" t="s">
        <v>1253</v>
      </c>
      <c r="K7732" s="7" t="s">
        <v>27</v>
      </c>
      <c r="L7732" s="7" t="s">
        <v>28</v>
      </c>
      <c r="M7732" s="4"/>
      <c r="N7732" s="4"/>
      <c r="O7732" s="4" t="s">
        <v>29</v>
      </c>
      <c r="P7732" s="4" t="s">
        <v>769</v>
      </c>
      <c r="Q7732" s="4" t="s">
        <v>1255</v>
      </c>
      <c r="R7732" s="4" t="s">
        <v>32</v>
      </c>
      <c r="S7732" s="4" t="s">
        <v>33</v>
      </c>
      <c r="T7732" s="4" t="s">
        <v>179</v>
      </c>
      <c r="U7732" s="4" t="s">
        <v>35</v>
      </c>
      <c r="V7732" s="4"/>
      <c r="W7732" s="4"/>
    </row>
    <row r="7733" hidden="1" spans="1:23">
      <c r="A7733">
        <v>7732</v>
      </c>
      <c r="B7733" s="4" t="s">
        <v>23001</v>
      </c>
      <c r="C7733" s="5" t="s">
        <v>22700</v>
      </c>
      <c r="D7733" s="5" t="s">
        <v>23002</v>
      </c>
      <c r="E7733" s="4" t="s">
        <v>23003</v>
      </c>
      <c r="F7733" s="4" t="s">
        <v>25</v>
      </c>
      <c r="G7733" s="4" t="s">
        <v>44</v>
      </c>
      <c r="H7733" s="4" t="s">
        <v>44</v>
      </c>
      <c r="I7733" s="4" t="s">
        <v>44</v>
      </c>
      <c r="J7733" s="7" t="s">
        <v>1271</v>
      </c>
      <c r="K7733" s="7" t="s">
        <v>971</v>
      </c>
      <c r="L7733" s="7" t="s">
        <v>972</v>
      </c>
      <c r="M7733" s="4"/>
      <c r="N7733" s="4"/>
      <c r="O7733" s="4" t="s">
        <v>29</v>
      </c>
      <c r="P7733" s="4" t="s">
        <v>769</v>
      </c>
      <c r="Q7733" s="4" t="s">
        <v>1255</v>
      </c>
      <c r="R7733" s="4" t="s">
        <v>32</v>
      </c>
      <c r="S7733" s="4" t="s">
        <v>33</v>
      </c>
      <c r="T7733" s="4" t="s">
        <v>116</v>
      </c>
      <c r="U7733" s="4" t="s">
        <v>35</v>
      </c>
      <c r="V7733" s="4"/>
      <c r="W7733" s="4"/>
    </row>
    <row r="7734" hidden="1" spans="1:23">
      <c r="A7734">
        <v>7733</v>
      </c>
      <c r="B7734" s="4" t="s">
        <v>23004</v>
      </c>
      <c r="C7734" s="5" t="s">
        <v>22700</v>
      </c>
      <c r="D7734" s="5" t="s">
        <v>23005</v>
      </c>
      <c r="E7734" s="4" t="s">
        <v>23006</v>
      </c>
      <c r="F7734" s="4" t="s">
        <v>114</v>
      </c>
      <c r="G7734" s="4" t="s">
        <v>26</v>
      </c>
      <c r="H7734" s="4" t="s">
        <v>26</v>
      </c>
      <c r="I7734" s="4" t="s">
        <v>26</v>
      </c>
      <c r="J7734" s="7" t="s">
        <v>1253</v>
      </c>
      <c r="K7734" s="7" t="s">
        <v>27</v>
      </c>
      <c r="L7734" s="7" t="s">
        <v>28</v>
      </c>
      <c r="M7734" s="4"/>
      <c r="N7734" s="4"/>
      <c r="O7734" s="4" t="s">
        <v>29</v>
      </c>
      <c r="P7734" s="4" t="s">
        <v>769</v>
      </c>
      <c r="Q7734" s="4" t="s">
        <v>1255</v>
      </c>
      <c r="R7734" s="4" t="s">
        <v>32</v>
      </c>
      <c r="S7734" s="4" t="s">
        <v>33</v>
      </c>
      <c r="T7734" s="4" t="s">
        <v>116</v>
      </c>
      <c r="U7734" s="4" t="s">
        <v>35</v>
      </c>
      <c r="V7734" s="4"/>
      <c r="W7734" s="4"/>
    </row>
    <row r="7735" hidden="1" spans="1:23">
      <c r="A7735">
        <v>7734</v>
      </c>
      <c r="B7735" s="4" t="s">
        <v>23007</v>
      </c>
      <c r="C7735" s="5" t="s">
        <v>22700</v>
      </c>
      <c r="D7735" s="5" t="s">
        <v>23008</v>
      </c>
      <c r="E7735" s="4" t="s">
        <v>23009</v>
      </c>
      <c r="F7735" s="4" t="s">
        <v>25</v>
      </c>
      <c r="G7735" s="4" t="s">
        <v>26</v>
      </c>
      <c r="H7735" s="4" t="s">
        <v>44</v>
      </c>
      <c r="I7735" s="4" t="s">
        <v>26</v>
      </c>
      <c r="J7735" s="7" t="s">
        <v>1253</v>
      </c>
      <c r="K7735" s="7" t="s">
        <v>971</v>
      </c>
      <c r="L7735" s="7" t="s">
        <v>972</v>
      </c>
      <c r="M7735" s="4"/>
      <c r="N7735" s="4"/>
      <c r="O7735" s="4" t="s">
        <v>29</v>
      </c>
      <c r="P7735" s="4" t="s">
        <v>769</v>
      </c>
      <c r="Q7735" s="4" t="s">
        <v>1255</v>
      </c>
      <c r="R7735" s="4" t="s">
        <v>32</v>
      </c>
      <c r="S7735" s="4" t="s">
        <v>33</v>
      </c>
      <c r="T7735" s="4" t="s">
        <v>116</v>
      </c>
      <c r="U7735" s="4" t="s">
        <v>35</v>
      </c>
      <c r="V7735" s="4"/>
      <c r="W7735" s="4"/>
    </row>
    <row r="7736" hidden="1" spans="1:23">
      <c r="A7736">
        <v>7735</v>
      </c>
      <c r="B7736" s="4" t="s">
        <v>23010</v>
      </c>
      <c r="C7736" s="5" t="s">
        <v>22700</v>
      </c>
      <c r="D7736" s="5" t="s">
        <v>23011</v>
      </c>
      <c r="E7736" s="4" t="s">
        <v>23012</v>
      </c>
      <c r="F7736" s="4" t="s">
        <v>114</v>
      </c>
      <c r="G7736" s="4" t="s">
        <v>26</v>
      </c>
      <c r="H7736" s="4" t="s">
        <v>26</v>
      </c>
      <c r="I7736" s="4" t="s">
        <v>26</v>
      </c>
      <c r="J7736" s="7" t="s">
        <v>1253</v>
      </c>
      <c r="K7736" s="7" t="s">
        <v>27</v>
      </c>
      <c r="L7736" s="7" t="s">
        <v>28</v>
      </c>
      <c r="M7736" s="4"/>
      <c r="N7736" s="4"/>
      <c r="O7736" s="4" t="s">
        <v>61</v>
      </c>
      <c r="P7736" s="4" t="s">
        <v>769</v>
      </c>
      <c r="Q7736" s="4" t="s">
        <v>1255</v>
      </c>
      <c r="R7736" s="4" t="s">
        <v>32</v>
      </c>
      <c r="S7736" s="4" t="s">
        <v>33</v>
      </c>
      <c r="T7736" s="4" t="s">
        <v>116</v>
      </c>
      <c r="U7736" s="4" t="s">
        <v>35</v>
      </c>
      <c r="V7736" s="4"/>
      <c r="W7736" s="4"/>
    </row>
    <row r="7737" hidden="1" spans="1:23">
      <c r="A7737">
        <v>7736</v>
      </c>
      <c r="B7737" s="4" t="s">
        <v>23013</v>
      </c>
      <c r="C7737" s="5" t="s">
        <v>22700</v>
      </c>
      <c r="D7737" s="5" t="s">
        <v>23014</v>
      </c>
      <c r="E7737" s="4" t="s">
        <v>23015</v>
      </c>
      <c r="F7737" s="4" t="s">
        <v>25</v>
      </c>
      <c r="G7737" s="4" t="s">
        <v>26</v>
      </c>
      <c r="H7737" s="4" t="s">
        <v>44</v>
      </c>
      <c r="I7737" s="4" t="s">
        <v>26</v>
      </c>
      <c r="J7737" s="7" t="s">
        <v>1271</v>
      </c>
      <c r="K7737" s="7" t="s">
        <v>971</v>
      </c>
      <c r="L7737" s="7" t="s">
        <v>972</v>
      </c>
      <c r="M7737" s="4"/>
      <c r="N7737" s="4"/>
      <c r="O7737" s="4" t="s">
        <v>61</v>
      </c>
      <c r="P7737" s="4" t="s">
        <v>769</v>
      </c>
      <c r="Q7737" s="4" t="s">
        <v>1255</v>
      </c>
      <c r="R7737" s="4" t="s">
        <v>32</v>
      </c>
      <c r="S7737" s="4" t="s">
        <v>33</v>
      </c>
      <c r="T7737" s="4" t="s">
        <v>50</v>
      </c>
      <c r="U7737" s="4" t="s">
        <v>35</v>
      </c>
      <c r="V7737" s="4"/>
      <c r="W7737" s="4"/>
    </row>
    <row r="7738" hidden="1" spans="1:23">
      <c r="A7738">
        <v>7737</v>
      </c>
      <c r="B7738" s="4" t="s">
        <v>23016</v>
      </c>
      <c r="C7738" s="5" t="s">
        <v>22700</v>
      </c>
      <c r="D7738" s="5" t="s">
        <v>23017</v>
      </c>
      <c r="E7738" s="4" t="s">
        <v>23018</v>
      </c>
      <c r="F7738" s="4" t="s">
        <v>25</v>
      </c>
      <c r="G7738" s="4" t="s">
        <v>26</v>
      </c>
      <c r="H7738" s="4" t="s">
        <v>44</v>
      </c>
      <c r="I7738" s="4" t="s">
        <v>26</v>
      </c>
      <c r="J7738" s="7" t="s">
        <v>1263</v>
      </c>
      <c r="K7738" s="7" t="s">
        <v>971</v>
      </c>
      <c r="L7738" s="7" t="s">
        <v>972</v>
      </c>
      <c r="M7738" s="4"/>
      <c r="N7738" s="4"/>
      <c r="O7738" s="4" t="s">
        <v>61</v>
      </c>
      <c r="P7738" s="4" t="s">
        <v>769</v>
      </c>
      <c r="Q7738" s="4" t="s">
        <v>1255</v>
      </c>
      <c r="R7738" s="4" t="s">
        <v>32</v>
      </c>
      <c r="S7738" s="4" t="s">
        <v>33</v>
      </c>
      <c r="T7738" s="4" t="s">
        <v>62</v>
      </c>
      <c r="U7738" s="4" t="s">
        <v>35</v>
      </c>
      <c r="V7738" s="4"/>
      <c r="W7738" s="4"/>
    </row>
    <row r="7739" hidden="1" spans="1:23">
      <c r="A7739">
        <v>7738</v>
      </c>
      <c r="B7739" s="4" t="s">
        <v>23019</v>
      </c>
      <c r="C7739" s="5" t="s">
        <v>23020</v>
      </c>
      <c r="D7739" s="5" t="s">
        <v>23021</v>
      </c>
      <c r="E7739" s="4" t="s">
        <v>23022</v>
      </c>
      <c r="F7739" s="4" t="s">
        <v>1479</v>
      </c>
      <c r="G7739" s="4" t="s">
        <v>26</v>
      </c>
      <c r="H7739" s="4" t="s">
        <v>44</v>
      </c>
      <c r="I7739" s="4" t="s">
        <v>26</v>
      </c>
      <c r="J7739" s="4"/>
      <c r="K7739" s="7" t="s">
        <v>971</v>
      </c>
      <c r="L7739" s="7" t="s">
        <v>972</v>
      </c>
      <c r="M7739" s="4"/>
      <c r="N7739" s="4"/>
      <c r="O7739" s="4" t="s">
        <v>29</v>
      </c>
      <c r="P7739" s="4" t="s">
        <v>57</v>
      </c>
      <c r="Q7739" s="4" t="s">
        <v>31</v>
      </c>
      <c r="R7739" s="4" t="s">
        <v>32</v>
      </c>
      <c r="S7739" s="4" t="s">
        <v>33</v>
      </c>
      <c r="T7739" s="4" t="s">
        <v>1468</v>
      </c>
      <c r="U7739" s="4" t="s">
        <v>35</v>
      </c>
      <c r="V7739" s="4"/>
      <c r="W7739" s="4"/>
    </row>
    <row r="7740" hidden="1" spans="1:23">
      <c r="A7740">
        <v>7739</v>
      </c>
      <c r="B7740" s="4" t="s">
        <v>23023</v>
      </c>
      <c r="C7740" s="5" t="s">
        <v>23020</v>
      </c>
      <c r="D7740" s="5" t="s">
        <v>23024</v>
      </c>
      <c r="E7740" s="4" t="s">
        <v>23025</v>
      </c>
      <c r="F7740" s="4" t="s">
        <v>1479</v>
      </c>
      <c r="G7740" s="4" t="s">
        <v>26</v>
      </c>
      <c r="H7740" s="4" t="s">
        <v>26</v>
      </c>
      <c r="I7740" s="4" t="s">
        <v>26</v>
      </c>
      <c r="J7740" s="4"/>
      <c r="K7740" s="7" t="s">
        <v>971</v>
      </c>
      <c r="L7740" s="7" t="s">
        <v>972</v>
      </c>
      <c r="M7740" s="4"/>
      <c r="N7740" s="4"/>
      <c r="O7740" s="4" t="s">
        <v>29</v>
      </c>
      <c r="P7740" s="4" t="s">
        <v>66</v>
      </c>
      <c r="Q7740" s="4" t="s">
        <v>31</v>
      </c>
      <c r="R7740" s="4" t="s">
        <v>32</v>
      </c>
      <c r="S7740" s="4" t="s">
        <v>33</v>
      </c>
      <c r="T7740" s="4" t="s">
        <v>1468</v>
      </c>
      <c r="U7740" s="4" t="s">
        <v>35</v>
      </c>
      <c r="V7740" s="4"/>
      <c r="W7740" s="4"/>
    </row>
    <row r="7741" hidden="1" spans="1:23">
      <c r="A7741">
        <v>7740</v>
      </c>
      <c r="B7741" s="4" t="s">
        <v>23026</v>
      </c>
      <c r="C7741" s="5" t="s">
        <v>23020</v>
      </c>
      <c r="D7741" s="5" t="s">
        <v>23027</v>
      </c>
      <c r="E7741" s="4" t="s">
        <v>23028</v>
      </c>
      <c r="F7741" s="4" t="s">
        <v>1479</v>
      </c>
      <c r="G7741" s="4" t="s">
        <v>26</v>
      </c>
      <c r="H7741" s="4" t="s">
        <v>26</v>
      </c>
      <c r="I7741" s="4" t="s">
        <v>26</v>
      </c>
      <c r="J7741" s="4"/>
      <c r="K7741" s="7" t="s">
        <v>971</v>
      </c>
      <c r="L7741" s="7" t="s">
        <v>972</v>
      </c>
      <c r="M7741" s="4"/>
      <c r="N7741" s="4"/>
      <c r="O7741" s="4" t="s">
        <v>29</v>
      </c>
      <c r="P7741" s="4" t="s">
        <v>66</v>
      </c>
      <c r="Q7741" s="4" t="s">
        <v>31</v>
      </c>
      <c r="R7741" s="4" t="s">
        <v>32</v>
      </c>
      <c r="S7741" s="4" t="s">
        <v>33</v>
      </c>
      <c r="T7741" s="4" t="s">
        <v>1744</v>
      </c>
      <c r="U7741" s="4" t="s">
        <v>35</v>
      </c>
      <c r="V7741" s="4"/>
      <c r="W7741" s="4"/>
    </row>
    <row r="7742" hidden="1" spans="1:23">
      <c r="A7742">
        <v>7741</v>
      </c>
      <c r="B7742" s="4" t="s">
        <v>23029</v>
      </c>
      <c r="C7742" s="5" t="s">
        <v>23020</v>
      </c>
      <c r="D7742" s="5" t="s">
        <v>23030</v>
      </c>
      <c r="E7742" s="4" t="s">
        <v>23031</v>
      </c>
      <c r="F7742" s="4" t="s">
        <v>1479</v>
      </c>
      <c r="G7742" s="4" t="s">
        <v>26</v>
      </c>
      <c r="H7742" s="4" t="s">
        <v>26</v>
      </c>
      <c r="I7742" s="4" t="s">
        <v>44</v>
      </c>
      <c r="J7742" s="4"/>
      <c r="K7742" s="7" t="s">
        <v>27</v>
      </c>
      <c r="L7742" s="7" t="s">
        <v>28</v>
      </c>
      <c r="M7742" s="4"/>
      <c r="N7742" s="4"/>
      <c r="O7742" s="4" t="s">
        <v>29</v>
      </c>
      <c r="P7742" s="4" t="s">
        <v>66</v>
      </c>
      <c r="Q7742" s="4" t="s">
        <v>31</v>
      </c>
      <c r="R7742" s="4" t="s">
        <v>32</v>
      </c>
      <c r="S7742" s="4" t="s">
        <v>33</v>
      </c>
      <c r="T7742" s="4" t="s">
        <v>1493</v>
      </c>
      <c r="U7742" s="4" t="s">
        <v>35</v>
      </c>
      <c r="V7742" s="4"/>
      <c r="W7742" s="4"/>
    </row>
    <row r="7743" hidden="1" spans="1:23">
      <c r="A7743">
        <v>7742</v>
      </c>
      <c r="B7743" s="4" t="s">
        <v>23032</v>
      </c>
      <c r="C7743" s="5" t="s">
        <v>23020</v>
      </c>
      <c r="D7743" s="5" t="s">
        <v>23033</v>
      </c>
      <c r="E7743" s="4" t="s">
        <v>23034</v>
      </c>
      <c r="F7743" s="4" t="s">
        <v>1479</v>
      </c>
      <c r="G7743" s="4" t="s">
        <v>26</v>
      </c>
      <c r="H7743" s="4" t="s">
        <v>26</v>
      </c>
      <c r="I7743" s="4" t="s">
        <v>44</v>
      </c>
      <c r="J7743" s="4"/>
      <c r="K7743" s="7" t="s">
        <v>971</v>
      </c>
      <c r="L7743" s="7" t="s">
        <v>972</v>
      </c>
      <c r="M7743" s="4"/>
      <c r="N7743" s="4"/>
      <c r="O7743" s="4" t="s">
        <v>29</v>
      </c>
      <c r="P7743" s="4" t="s">
        <v>66</v>
      </c>
      <c r="Q7743" s="4" t="s">
        <v>31</v>
      </c>
      <c r="R7743" s="4" t="s">
        <v>32</v>
      </c>
      <c r="S7743" s="4" t="s">
        <v>33</v>
      </c>
      <c r="T7743" s="4" t="s">
        <v>1493</v>
      </c>
      <c r="U7743" s="4" t="s">
        <v>35</v>
      </c>
      <c r="V7743" s="4"/>
      <c r="W7743" s="4"/>
    </row>
    <row r="7744" hidden="1" spans="1:23">
      <c r="A7744">
        <v>7743</v>
      </c>
      <c r="B7744" s="4" t="s">
        <v>23035</v>
      </c>
      <c r="C7744" s="5" t="s">
        <v>23020</v>
      </c>
      <c r="D7744" s="5" t="s">
        <v>23036</v>
      </c>
      <c r="E7744" s="4" t="s">
        <v>23037</v>
      </c>
      <c r="F7744" s="4" t="s">
        <v>1479</v>
      </c>
      <c r="G7744" s="4" t="s">
        <v>26</v>
      </c>
      <c r="H7744" s="4" t="s">
        <v>26</v>
      </c>
      <c r="I7744" s="4" t="s">
        <v>26</v>
      </c>
      <c r="J7744" s="4"/>
      <c r="K7744" s="7" t="s">
        <v>971</v>
      </c>
      <c r="L7744" s="7" t="s">
        <v>972</v>
      </c>
      <c r="M7744" s="4"/>
      <c r="N7744" s="4"/>
      <c r="O7744" s="4" t="s">
        <v>29</v>
      </c>
      <c r="P7744" s="4" t="s">
        <v>95</v>
      </c>
      <c r="Q7744" s="4" t="s">
        <v>31</v>
      </c>
      <c r="R7744" s="4" t="s">
        <v>32</v>
      </c>
      <c r="S7744" s="4" t="s">
        <v>33</v>
      </c>
      <c r="T7744" s="4" t="s">
        <v>1468</v>
      </c>
      <c r="U7744" s="4" t="s">
        <v>35</v>
      </c>
      <c r="V7744" s="4"/>
      <c r="W7744" s="4"/>
    </row>
    <row r="7745" hidden="1" spans="1:23">
      <c r="A7745">
        <v>7744</v>
      </c>
      <c r="B7745" s="4" t="s">
        <v>23038</v>
      </c>
      <c r="C7745" s="5" t="s">
        <v>23020</v>
      </c>
      <c r="D7745" s="5" t="s">
        <v>23039</v>
      </c>
      <c r="E7745" s="4" t="s">
        <v>23040</v>
      </c>
      <c r="F7745" s="4" t="s">
        <v>1479</v>
      </c>
      <c r="G7745" s="4" t="s">
        <v>26</v>
      </c>
      <c r="H7745" s="4" t="s">
        <v>26</v>
      </c>
      <c r="I7745" s="4" t="s">
        <v>26</v>
      </c>
      <c r="J7745" s="4"/>
      <c r="K7745" s="7" t="s">
        <v>971</v>
      </c>
      <c r="L7745" s="7" t="s">
        <v>972</v>
      </c>
      <c r="M7745" s="4"/>
      <c r="N7745" s="4"/>
      <c r="O7745" s="4" t="s">
        <v>29</v>
      </c>
      <c r="P7745" s="4" t="s">
        <v>2124</v>
      </c>
      <c r="Q7745" s="4" t="s">
        <v>31</v>
      </c>
      <c r="R7745" s="4" t="s">
        <v>32</v>
      </c>
      <c r="S7745" s="4" t="s">
        <v>33</v>
      </c>
      <c r="T7745" s="4" t="s">
        <v>1468</v>
      </c>
      <c r="U7745" s="4" t="s">
        <v>35</v>
      </c>
      <c r="V7745" s="4"/>
      <c r="W7745" s="4"/>
    </row>
    <row r="7746" hidden="1" spans="1:23">
      <c r="A7746">
        <v>7745</v>
      </c>
      <c r="B7746" s="4" t="s">
        <v>23041</v>
      </c>
      <c r="C7746" s="5" t="s">
        <v>23020</v>
      </c>
      <c r="D7746" s="5" t="s">
        <v>23042</v>
      </c>
      <c r="E7746" s="4" t="s">
        <v>23043</v>
      </c>
      <c r="F7746" s="4" t="s">
        <v>1479</v>
      </c>
      <c r="G7746" s="4" t="s">
        <v>26</v>
      </c>
      <c r="H7746" s="4" t="s">
        <v>26</v>
      </c>
      <c r="I7746" s="4" t="s">
        <v>26</v>
      </c>
      <c r="J7746" s="4"/>
      <c r="K7746" s="7" t="s">
        <v>971</v>
      </c>
      <c r="L7746" s="7" t="s">
        <v>972</v>
      </c>
      <c r="M7746" s="4"/>
      <c r="N7746" s="4"/>
      <c r="O7746" s="4" t="s">
        <v>29</v>
      </c>
      <c r="P7746" s="4" t="s">
        <v>2124</v>
      </c>
      <c r="Q7746" s="4" t="s">
        <v>31</v>
      </c>
      <c r="R7746" s="4" t="s">
        <v>32</v>
      </c>
      <c r="S7746" s="4" t="s">
        <v>33</v>
      </c>
      <c r="T7746" s="4" t="s">
        <v>1468</v>
      </c>
      <c r="U7746" s="4" t="s">
        <v>35</v>
      </c>
      <c r="V7746" s="4"/>
      <c r="W7746" s="4"/>
    </row>
    <row r="7747" hidden="1" spans="1:23">
      <c r="A7747">
        <v>7746</v>
      </c>
      <c r="B7747" s="4" t="s">
        <v>23044</v>
      </c>
      <c r="C7747" s="5" t="s">
        <v>23020</v>
      </c>
      <c r="D7747" s="5" t="s">
        <v>23045</v>
      </c>
      <c r="E7747" s="4" t="s">
        <v>23046</v>
      </c>
      <c r="F7747" s="4" t="s">
        <v>114</v>
      </c>
      <c r="G7747" s="4" t="s">
        <v>26</v>
      </c>
      <c r="H7747" s="4" t="s">
        <v>26</v>
      </c>
      <c r="I7747" s="4" t="s">
        <v>26</v>
      </c>
      <c r="J7747" s="4"/>
      <c r="K7747" s="7" t="s">
        <v>27</v>
      </c>
      <c r="L7747" s="7" t="s">
        <v>28</v>
      </c>
      <c r="M7747" s="4"/>
      <c r="N7747" s="4"/>
      <c r="O7747" s="4" t="s">
        <v>29</v>
      </c>
      <c r="P7747" s="4" t="s">
        <v>2124</v>
      </c>
      <c r="Q7747" s="4" t="s">
        <v>31</v>
      </c>
      <c r="R7747" s="4" t="s">
        <v>32</v>
      </c>
      <c r="S7747" s="4" t="s">
        <v>33</v>
      </c>
      <c r="T7747" s="4" t="s">
        <v>1704</v>
      </c>
      <c r="U7747" s="4" t="s">
        <v>35</v>
      </c>
      <c r="V7747" s="4"/>
      <c r="W7747" s="4"/>
    </row>
    <row r="7748" hidden="1" spans="1:23">
      <c r="A7748">
        <v>7747</v>
      </c>
      <c r="B7748" s="4" t="s">
        <v>23047</v>
      </c>
      <c r="C7748" s="5" t="s">
        <v>23020</v>
      </c>
      <c r="D7748" s="5" t="s">
        <v>23048</v>
      </c>
      <c r="E7748" s="4" t="s">
        <v>23049</v>
      </c>
      <c r="F7748" s="4" t="s">
        <v>1479</v>
      </c>
      <c r="G7748" s="4" t="s">
        <v>44</v>
      </c>
      <c r="H7748" s="4" t="s">
        <v>44</v>
      </c>
      <c r="I7748" s="4" t="s">
        <v>44</v>
      </c>
      <c r="J7748" s="7" t="s">
        <v>1253</v>
      </c>
      <c r="K7748" s="7" t="s">
        <v>971</v>
      </c>
      <c r="L7748" s="7" t="s">
        <v>972</v>
      </c>
      <c r="M7748" s="4"/>
      <c r="N7748" s="4"/>
      <c r="O7748" s="4" t="s">
        <v>29</v>
      </c>
      <c r="P7748" s="4" t="s">
        <v>2512</v>
      </c>
      <c r="Q7748" s="4" t="s">
        <v>1255</v>
      </c>
      <c r="R7748" s="4" t="s">
        <v>32</v>
      </c>
      <c r="S7748" s="4" t="s">
        <v>33</v>
      </c>
      <c r="T7748" s="4" t="s">
        <v>1468</v>
      </c>
      <c r="U7748" s="4" t="s">
        <v>35</v>
      </c>
      <c r="V7748" s="4"/>
      <c r="W7748" s="4"/>
    </row>
    <row r="7749" hidden="1" spans="1:23">
      <c r="A7749">
        <v>7748</v>
      </c>
      <c r="B7749" s="4" t="s">
        <v>23050</v>
      </c>
      <c r="C7749" s="5" t="s">
        <v>23020</v>
      </c>
      <c r="D7749" s="5" t="s">
        <v>23051</v>
      </c>
      <c r="E7749" s="4" t="s">
        <v>23052</v>
      </c>
      <c r="F7749" s="4" t="s">
        <v>1479</v>
      </c>
      <c r="G7749" s="4" t="s">
        <v>44</v>
      </c>
      <c r="H7749" s="4" t="s">
        <v>44</v>
      </c>
      <c r="I7749" s="4" t="s">
        <v>44</v>
      </c>
      <c r="J7749" s="7" t="s">
        <v>1253</v>
      </c>
      <c r="K7749" s="7" t="s">
        <v>971</v>
      </c>
      <c r="L7749" s="7" t="s">
        <v>972</v>
      </c>
      <c r="M7749" s="4"/>
      <c r="N7749" s="4"/>
      <c r="O7749" s="4" t="s">
        <v>29</v>
      </c>
      <c r="P7749" s="4" t="s">
        <v>2512</v>
      </c>
      <c r="Q7749" s="4" t="s">
        <v>1255</v>
      </c>
      <c r="R7749" s="4" t="s">
        <v>32</v>
      </c>
      <c r="S7749" s="4" t="s">
        <v>33</v>
      </c>
      <c r="T7749" s="4" t="s">
        <v>1493</v>
      </c>
      <c r="U7749" s="4" t="s">
        <v>35</v>
      </c>
      <c r="V7749" s="4"/>
      <c r="W7749" s="4"/>
    </row>
    <row r="7750" hidden="1" spans="1:23">
      <c r="A7750">
        <v>7749</v>
      </c>
      <c r="B7750" s="4" t="s">
        <v>23053</v>
      </c>
      <c r="C7750" s="5" t="s">
        <v>23020</v>
      </c>
      <c r="D7750" s="5" t="s">
        <v>23054</v>
      </c>
      <c r="E7750" s="4" t="s">
        <v>23055</v>
      </c>
      <c r="F7750" s="4" t="s">
        <v>25</v>
      </c>
      <c r="G7750" s="4" t="s">
        <v>26</v>
      </c>
      <c r="H7750" s="4" t="s">
        <v>44</v>
      </c>
      <c r="I7750" s="4" t="s">
        <v>26</v>
      </c>
      <c r="J7750" s="7" t="s">
        <v>1271</v>
      </c>
      <c r="K7750" s="7" t="s">
        <v>971</v>
      </c>
      <c r="L7750" s="7" t="s">
        <v>972</v>
      </c>
      <c r="M7750" s="4"/>
      <c r="N7750" s="4"/>
      <c r="O7750" s="4" t="s">
        <v>61</v>
      </c>
      <c r="P7750" s="4" t="s">
        <v>1413</v>
      </c>
      <c r="Q7750" s="4" t="s">
        <v>1255</v>
      </c>
      <c r="R7750" s="4" t="s">
        <v>32</v>
      </c>
      <c r="S7750" s="4" t="s">
        <v>33</v>
      </c>
      <c r="T7750" s="4" t="s">
        <v>1678</v>
      </c>
      <c r="U7750" s="4" t="s">
        <v>35</v>
      </c>
      <c r="V7750" s="4"/>
      <c r="W7750" s="4"/>
    </row>
    <row r="7751" hidden="1" spans="1:23">
      <c r="A7751">
        <v>7750</v>
      </c>
      <c r="B7751" s="4" t="s">
        <v>23056</v>
      </c>
      <c r="C7751" s="5" t="s">
        <v>23020</v>
      </c>
      <c r="D7751" s="5" t="s">
        <v>23057</v>
      </c>
      <c r="E7751" s="4" t="s">
        <v>23058</v>
      </c>
      <c r="F7751" s="4" t="s">
        <v>1479</v>
      </c>
      <c r="G7751" s="4" t="s">
        <v>26</v>
      </c>
      <c r="H7751" s="4" t="s">
        <v>44</v>
      </c>
      <c r="I7751" s="4" t="s">
        <v>26</v>
      </c>
      <c r="J7751" s="7" t="s">
        <v>1253</v>
      </c>
      <c r="K7751" s="7" t="s">
        <v>971</v>
      </c>
      <c r="L7751" s="7" t="s">
        <v>972</v>
      </c>
      <c r="M7751" s="4"/>
      <c r="N7751" s="4"/>
      <c r="O7751" s="4" t="s">
        <v>29</v>
      </c>
      <c r="P7751" s="4" t="s">
        <v>1423</v>
      </c>
      <c r="Q7751" s="4" t="s">
        <v>1255</v>
      </c>
      <c r="R7751" s="4" t="s">
        <v>32</v>
      </c>
      <c r="S7751" s="4" t="s">
        <v>33</v>
      </c>
      <c r="T7751" s="4" t="s">
        <v>1493</v>
      </c>
      <c r="U7751" s="4" t="s">
        <v>35</v>
      </c>
      <c r="V7751" s="4"/>
      <c r="W7751" s="4"/>
    </row>
    <row r="7752" hidden="1" spans="1:23">
      <c r="A7752">
        <v>7751</v>
      </c>
      <c r="B7752" s="4" t="s">
        <v>23059</v>
      </c>
      <c r="C7752" s="5" t="s">
        <v>23020</v>
      </c>
      <c r="D7752" s="5" t="s">
        <v>23060</v>
      </c>
      <c r="E7752" s="4" t="s">
        <v>23061</v>
      </c>
      <c r="F7752" s="4" t="s">
        <v>25</v>
      </c>
      <c r="G7752" s="4" t="s">
        <v>44</v>
      </c>
      <c r="H7752" s="4" t="s">
        <v>44</v>
      </c>
      <c r="I7752" s="4" t="s">
        <v>44</v>
      </c>
      <c r="J7752" s="7" t="s">
        <v>1253</v>
      </c>
      <c r="K7752" s="7" t="s">
        <v>971</v>
      </c>
      <c r="L7752" s="7" t="s">
        <v>972</v>
      </c>
      <c r="M7752" s="4"/>
      <c r="N7752" s="4"/>
      <c r="O7752" s="4" t="s">
        <v>29</v>
      </c>
      <c r="P7752" s="4" t="s">
        <v>1423</v>
      </c>
      <c r="Q7752" s="4" t="s">
        <v>1255</v>
      </c>
      <c r="R7752" s="4" t="s">
        <v>32</v>
      </c>
      <c r="S7752" s="4" t="s">
        <v>33</v>
      </c>
      <c r="T7752" s="4" t="s">
        <v>1704</v>
      </c>
      <c r="U7752" s="4" t="s">
        <v>35</v>
      </c>
      <c r="V7752" s="4"/>
      <c r="W7752" s="4"/>
    </row>
    <row r="7753" hidden="1" spans="1:23">
      <c r="A7753">
        <v>7752</v>
      </c>
      <c r="B7753" s="4" t="s">
        <v>23062</v>
      </c>
      <c r="C7753" s="5" t="s">
        <v>23020</v>
      </c>
      <c r="D7753" s="5" t="s">
        <v>23063</v>
      </c>
      <c r="E7753" s="4" t="s">
        <v>23064</v>
      </c>
      <c r="F7753" s="4" t="s">
        <v>25</v>
      </c>
      <c r="G7753" s="4" t="s">
        <v>44</v>
      </c>
      <c r="H7753" s="4" t="s">
        <v>44</v>
      </c>
      <c r="I7753" s="4" t="s">
        <v>44</v>
      </c>
      <c r="J7753" s="7" t="s">
        <v>1253</v>
      </c>
      <c r="K7753" s="7" t="s">
        <v>971</v>
      </c>
      <c r="L7753" s="7" t="s">
        <v>972</v>
      </c>
      <c r="M7753" s="4"/>
      <c r="N7753" s="4"/>
      <c r="O7753" s="4" t="s">
        <v>29</v>
      </c>
      <c r="P7753" s="4" t="s">
        <v>1423</v>
      </c>
      <c r="Q7753" s="4" t="s">
        <v>1255</v>
      </c>
      <c r="R7753" s="4" t="s">
        <v>32</v>
      </c>
      <c r="S7753" s="4" t="s">
        <v>33</v>
      </c>
      <c r="T7753" s="4" t="s">
        <v>1704</v>
      </c>
      <c r="U7753" s="4" t="s">
        <v>35</v>
      </c>
      <c r="V7753" s="4"/>
      <c r="W7753" s="4"/>
    </row>
    <row r="7754" hidden="1" spans="1:23">
      <c r="A7754">
        <v>7753</v>
      </c>
      <c r="B7754" s="4" t="s">
        <v>23065</v>
      </c>
      <c r="C7754" s="5" t="s">
        <v>23020</v>
      </c>
      <c r="D7754" s="5" t="s">
        <v>23066</v>
      </c>
      <c r="E7754" s="4" t="s">
        <v>10086</v>
      </c>
      <c r="F7754" s="4" t="s">
        <v>1479</v>
      </c>
      <c r="G7754" s="4" t="s">
        <v>26</v>
      </c>
      <c r="H7754" s="4" t="s">
        <v>44</v>
      </c>
      <c r="I7754" s="4" t="s">
        <v>26</v>
      </c>
      <c r="J7754" s="7" t="s">
        <v>1271</v>
      </c>
      <c r="K7754" s="7" t="s">
        <v>971</v>
      </c>
      <c r="L7754" s="7" t="s">
        <v>972</v>
      </c>
      <c r="M7754" s="4"/>
      <c r="N7754" s="4"/>
      <c r="O7754" s="4" t="s">
        <v>29</v>
      </c>
      <c r="P7754" s="4" t="s">
        <v>1434</v>
      </c>
      <c r="Q7754" s="4" t="s">
        <v>1255</v>
      </c>
      <c r="R7754" s="4" t="s">
        <v>32</v>
      </c>
      <c r="S7754" s="4" t="s">
        <v>33</v>
      </c>
      <c r="T7754" s="4" t="s">
        <v>1744</v>
      </c>
      <c r="U7754" s="4" t="s">
        <v>35</v>
      </c>
      <c r="V7754" s="4"/>
      <c r="W7754" s="4"/>
    </row>
    <row r="7755" hidden="1" spans="1:23">
      <c r="A7755">
        <v>7754</v>
      </c>
      <c r="B7755" s="4" t="s">
        <v>23067</v>
      </c>
      <c r="C7755" s="5" t="s">
        <v>23020</v>
      </c>
      <c r="D7755" s="5" t="s">
        <v>23068</v>
      </c>
      <c r="E7755" s="4" t="s">
        <v>23069</v>
      </c>
      <c r="F7755" s="4" t="s">
        <v>25</v>
      </c>
      <c r="G7755" s="4" t="s">
        <v>26</v>
      </c>
      <c r="H7755" s="4" t="s">
        <v>26</v>
      </c>
      <c r="I7755" s="4" t="s">
        <v>26</v>
      </c>
      <c r="J7755" s="7" t="s">
        <v>1253</v>
      </c>
      <c r="K7755" s="7" t="s">
        <v>27</v>
      </c>
      <c r="L7755" s="7" t="s">
        <v>28</v>
      </c>
      <c r="M7755" s="4"/>
      <c r="N7755" s="4"/>
      <c r="O7755" s="4" t="s">
        <v>29</v>
      </c>
      <c r="P7755" s="4" t="s">
        <v>1434</v>
      </c>
      <c r="Q7755" s="4" t="s">
        <v>1255</v>
      </c>
      <c r="R7755" s="4" t="s">
        <v>32</v>
      </c>
      <c r="S7755" s="4" t="s">
        <v>33</v>
      </c>
      <c r="T7755" s="4" t="s">
        <v>1704</v>
      </c>
      <c r="U7755" s="4" t="s">
        <v>35</v>
      </c>
      <c r="V7755" s="4"/>
      <c r="W7755" s="4"/>
    </row>
    <row r="7756" hidden="1" spans="1:23">
      <c r="A7756">
        <v>7755</v>
      </c>
      <c r="B7756" s="4" t="s">
        <v>23070</v>
      </c>
      <c r="C7756" s="5" t="s">
        <v>23020</v>
      </c>
      <c r="D7756" s="5" t="s">
        <v>23071</v>
      </c>
      <c r="E7756" s="4" t="s">
        <v>23072</v>
      </c>
      <c r="F7756" s="4" t="s">
        <v>1479</v>
      </c>
      <c r="G7756" s="4" t="s">
        <v>26</v>
      </c>
      <c r="H7756" s="4" t="s">
        <v>44</v>
      </c>
      <c r="I7756" s="4" t="s">
        <v>26</v>
      </c>
      <c r="J7756" s="7" t="s">
        <v>1253</v>
      </c>
      <c r="K7756" s="7" t="s">
        <v>971</v>
      </c>
      <c r="L7756" s="7" t="s">
        <v>972</v>
      </c>
      <c r="M7756" s="4"/>
      <c r="N7756" s="4"/>
      <c r="O7756" s="4" t="s">
        <v>29</v>
      </c>
      <c r="P7756" s="4" t="s">
        <v>769</v>
      </c>
      <c r="Q7756" s="4" t="s">
        <v>1255</v>
      </c>
      <c r="R7756" s="4" t="s">
        <v>32</v>
      </c>
      <c r="S7756" s="4" t="s">
        <v>33</v>
      </c>
      <c r="T7756" s="4" t="s">
        <v>1744</v>
      </c>
      <c r="U7756" s="4" t="s">
        <v>35</v>
      </c>
      <c r="V7756" s="4"/>
      <c r="W7756" s="4"/>
    </row>
    <row r="7757" hidden="1" spans="1:23">
      <c r="A7757">
        <v>7756</v>
      </c>
      <c r="B7757" s="4" t="s">
        <v>23073</v>
      </c>
      <c r="C7757" s="5" t="s">
        <v>23020</v>
      </c>
      <c r="D7757" s="5" t="s">
        <v>23074</v>
      </c>
      <c r="E7757" s="4" t="s">
        <v>23075</v>
      </c>
      <c r="F7757" s="4" t="s">
        <v>25</v>
      </c>
      <c r="G7757" s="4" t="s">
        <v>44</v>
      </c>
      <c r="H7757" s="4" t="s">
        <v>44</v>
      </c>
      <c r="I7757" s="4" t="s">
        <v>44</v>
      </c>
      <c r="J7757" s="7" t="s">
        <v>1271</v>
      </c>
      <c r="K7757" s="7" t="s">
        <v>971</v>
      </c>
      <c r="L7757" s="7" t="s">
        <v>972</v>
      </c>
      <c r="M7757" s="4"/>
      <c r="N7757" s="4"/>
      <c r="O7757" s="4" t="s">
        <v>29</v>
      </c>
      <c r="P7757" s="4" t="s">
        <v>769</v>
      </c>
      <c r="Q7757" s="4" t="s">
        <v>1255</v>
      </c>
      <c r="R7757" s="4" t="s">
        <v>32</v>
      </c>
      <c r="S7757" s="4" t="s">
        <v>33</v>
      </c>
      <c r="T7757" s="4" t="s">
        <v>1691</v>
      </c>
      <c r="U7757" s="4" t="s">
        <v>35</v>
      </c>
      <c r="V7757" s="4"/>
      <c r="W7757" s="4"/>
    </row>
    <row r="7758" hidden="1" spans="1:23">
      <c r="A7758">
        <v>7757</v>
      </c>
      <c r="B7758" s="4" t="s">
        <v>23076</v>
      </c>
      <c r="C7758" s="5" t="s">
        <v>23077</v>
      </c>
      <c r="D7758" s="5" t="s">
        <v>23078</v>
      </c>
      <c r="E7758" s="4" t="s">
        <v>15462</v>
      </c>
      <c r="F7758" s="4" t="s">
        <v>25</v>
      </c>
      <c r="G7758" s="4" t="s">
        <v>44</v>
      </c>
      <c r="H7758" s="4" t="s">
        <v>44</v>
      </c>
      <c r="I7758" s="4" t="s">
        <v>44</v>
      </c>
      <c r="J7758" s="7" t="s">
        <v>1253</v>
      </c>
      <c r="K7758" s="7" t="s">
        <v>971</v>
      </c>
      <c r="L7758" s="7" t="s">
        <v>972</v>
      </c>
      <c r="M7758" s="4"/>
      <c r="N7758" s="4"/>
      <c r="O7758" s="4" t="s">
        <v>29</v>
      </c>
      <c r="P7758" s="4" t="s">
        <v>2512</v>
      </c>
      <c r="Q7758" s="4" t="s">
        <v>1255</v>
      </c>
      <c r="R7758" s="4" t="s">
        <v>32</v>
      </c>
      <c r="S7758" s="4" t="s">
        <v>33</v>
      </c>
      <c r="T7758" s="4" t="s">
        <v>62</v>
      </c>
      <c r="U7758" s="4" t="s">
        <v>35</v>
      </c>
      <c r="V7758" s="4"/>
      <c r="W7758" s="4"/>
    </row>
    <row r="7759" hidden="1" spans="1:23">
      <c r="A7759">
        <v>7758</v>
      </c>
      <c r="B7759" s="4" t="s">
        <v>23079</v>
      </c>
      <c r="C7759" s="5" t="s">
        <v>23077</v>
      </c>
      <c r="D7759" s="5" t="s">
        <v>23080</v>
      </c>
      <c r="E7759" s="4" t="s">
        <v>23081</v>
      </c>
      <c r="F7759" s="4" t="s">
        <v>25</v>
      </c>
      <c r="G7759" s="4" t="s">
        <v>44</v>
      </c>
      <c r="H7759" s="4" t="s">
        <v>44</v>
      </c>
      <c r="I7759" s="4" t="s">
        <v>44</v>
      </c>
      <c r="J7759" s="7" t="s">
        <v>1253</v>
      </c>
      <c r="K7759" s="7" t="s">
        <v>971</v>
      </c>
      <c r="L7759" s="7" t="s">
        <v>972</v>
      </c>
      <c r="M7759" s="4"/>
      <c r="N7759" s="4"/>
      <c r="O7759" s="4" t="s">
        <v>29</v>
      </c>
      <c r="P7759" s="4" t="s">
        <v>1259</v>
      </c>
      <c r="Q7759" s="4" t="s">
        <v>1255</v>
      </c>
      <c r="R7759" s="4" t="s">
        <v>32</v>
      </c>
      <c r="S7759" s="4" t="s">
        <v>33</v>
      </c>
      <c r="T7759" s="4" t="s">
        <v>62</v>
      </c>
      <c r="U7759" s="4" t="s">
        <v>35</v>
      </c>
      <c r="V7759" s="4"/>
      <c r="W7759" s="4"/>
    </row>
    <row r="7760" hidden="1" spans="1:23">
      <c r="A7760">
        <v>7759</v>
      </c>
      <c r="B7760" s="4" t="s">
        <v>23082</v>
      </c>
      <c r="C7760" s="5" t="s">
        <v>23077</v>
      </c>
      <c r="D7760" s="5" t="s">
        <v>23083</v>
      </c>
      <c r="E7760" s="4" t="s">
        <v>23084</v>
      </c>
      <c r="F7760" s="4" t="s">
        <v>114</v>
      </c>
      <c r="G7760" s="4" t="s">
        <v>44</v>
      </c>
      <c r="H7760" s="4" t="s">
        <v>44</v>
      </c>
      <c r="I7760" s="4" t="s">
        <v>44</v>
      </c>
      <c r="J7760" s="7" t="s">
        <v>1328</v>
      </c>
      <c r="K7760" s="7" t="s">
        <v>971</v>
      </c>
      <c r="L7760" s="7" t="s">
        <v>972</v>
      </c>
      <c r="M7760" s="4"/>
      <c r="N7760" s="4"/>
      <c r="O7760" s="4" t="s">
        <v>61</v>
      </c>
      <c r="P7760" s="4" t="s">
        <v>1381</v>
      </c>
      <c r="Q7760" s="4" t="s">
        <v>1255</v>
      </c>
      <c r="R7760" s="4" t="s">
        <v>32</v>
      </c>
      <c r="S7760" s="4" t="s">
        <v>33</v>
      </c>
      <c r="T7760" s="4" t="s">
        <v>79</v>
      </c>
      <c r="U7760" s="4" t="s">
        <v>35</v>
      </c>
      <c r="V7760" s="4"/>
      <c r="W7760" s="4"/>
    </row>
    <row r="7761" hidden="1" spans="1:23">
      <c r="A7761">
        <v>7760</v>
      </c>
      <c r="B7761" s="4" t="s">
        <v>23085</v>
      </c>
      <c r="C7761" s="5" t="s">
        <v>23077</v>
      </c>
      <c r="D7761" s="5" t="s">
        <v>23086</v>
      </c>
      <c r="E7761" s="4" t="s">
        <v>23087</v>
      </c>
      <c r="F7761" s="4" t="s">
        <v>114</v>
      </c>
      <c r="G7761" s="4" t="s">
        <v>44</v>
      </c>
      <c r="H7761" s="4" t="s">
        <v>44</v>
      </c>
      <c r="I7761" s="4" t="s">
        <v>44</v>
      </c>
      <c r="J7761" s="7" t="s">
        <v>1263</v>
      </c>
      <c r="K7761" s="7" t="s">
        <v>971</v>
      </c>
      <c r="L7761" s="4" t="s">
        <v>1264</v>
      </c>
      <c r="M7761" s="4"/>
      <c r="N7761" s="4"/>
      <c r="O7761" s="4" t="s">
        <v>61</v>
      </c>
      <c r="P7761" s="4" t="s">
        <v>1381</v>
      </c>
      <c r="Q7761" s="4" t="s">
        <v>1255</v>
      </c>
      <c r="R7761" s="4" t="s">
        <v>32</v>
      </c>
      <c r="S7761" s="4" t="s">
        <v>33</v>
      </c>
      <c r="T7761" s="4" t="s">
        <v>79</v>
      </c>
      <c r="U7761" s="4" t="s">
        <v>35</v>
      </c>
      <c r="V7761" s="4"/>
      <c r="W7761" s="4"/>
    </row>
    <row r="7762" hidden="1" spans="1:23">
      <c r="A7762">
        <v>7761</v>
      </c>
      <c r="B7762" s="4" t="s">
        <v>23088</v>
      </c>
      <c r="C7762" s="5" t="s">
        <v>23077</v>
      </c>
      <c r="D7762" s="5" t="s">
        <v>23089</v>
      </c>
      <c r="E7762" s="4" t="s">
        <v>23090</v>
      </c>
      <c r="F7762" s="4" t="s">
        <v>114</v>
      </c>
      <c r="G7762" s="4" t="s">
        <v>26</v>
      </c>
      <c r="H7762" s="4" t="s">
        <v>26</v>
      </c>
      <c r="I7762" s="4" t="s">
        <v>44</v>
      </c>
      <c r="J7762" s="7" t="s">
        <v>1253</v>
      </c>
      <c r="K7762" s="7" t="s">
        <v>971</v>
      </c>
      <c r="L7762" s="7" t="s">
        <v>972</v>
      </c>
      <c r="M7762" s="4"/>
      <c r="N7762" s="4"/>
      <c r="O7762" s="4" t="s">
        <v>61</v>
      </c>
      <c r="P7762" s="4" t="s">
        <v>1381</v>
      </c>
      <c r="Q7762" s="4" t="s">
        <v>1255</v>
      </c>
      <c r="R7762" s="4" t="s">
        <v>32</v>
      </c>
      <c r="S7762" s="4" t="s">
        <v>33</v>
      </c>
      <c r="T7762" s="4" t="s">
        <v>79</v>
      </c>
      <c r="U7762" s="4" t="s">
        <v>35</v>
      </c>
      <c r="V7762" s="4"/>
      <c r="W7762" s="4"/>
    </row>
    <row r="7763" hidden="1" spans="1:23">
      <c r="A7763">
        <v>7762</v>
      </c>
      <c r="B7763" s="4" t="s">
        <v>23091</v>
      </c>
      <c r="C7763" s="5" t="s">
        <v>23077</v>
      </c>
      <c r="D7763" s="5" t="s">
        <v>23092</v>
      </c>
      <c r="E7763" s="4" t="s">
        <v>23093</v>
      </c>
      <c r="F7763" s="4" t="s">
        <v>114</v>
      </c>
      <c r="G7763" s="4" t="s">
        <v>26</v>
      </c>
      <c r="H7763" s="4" t="s">
        <v>26</v>
      </c>
      <c r="I7763" s="4" t="s">
        <v>26</v>
      </c>
      <c r="J7763" s="7" t="s">
        <v>1253</v>
      </c>
      <c r="K7763" s="7" t="s">
        <v>27</v>
      </c>
      <c r="L7763" s="7" t="s">
        <v>28</v>
      </c>
      <c r="M7763" s="4"/>
      <c r="N7763" s="4"/>
      <c r="O7763" s="4" t="s">
        <v>61</v>
      </c>
      <c r="P7763" s="4" t="s">
        <v>1381</v>
      </c>
      <c r="Q7763" s="4" t="s">
        <v>1255</v>
      </c>
      <c r="R7763" s="4" t="s">
        <v>32</v>
      </c>
      <c r="S7763" s="4" t="s">
        <v>33</v>
      </c>
      <c r="T7763" s="4" t="s">
        <v>79</v>
      </c>
      <c r="U7763" s="4" t="s">
        <v>35</v>
      </c>
      <c r="V7763" s="4"/>
      <c r="W7763" s="4"/>
    </row>
    <row r="7764" hidden="1" spans="1:23">
      <c r="A7764">
        <v>7763</v>
      </c>
      <c r="B7764" s="4" t="s">
        <v>23094</v>
      </c>
      <c r="C7764" s="5" t="s">
        <v>23077</v>
      </c>
      <c r="D7764" s="5" t="s">
        <v>23095</v>
      </c>
      <c r="E7764" s="4" t="s">
        <v>23096</v>
      </c>
      <c r="F7764" s="4" t="s">
        <v>114</v>
      </c>
      <c r="G7764" s="4" t="s">
        <v>26</v>
      </c>
      <c r="H7764" s="4" t="s">
        <v>26</v>
      </c>
      <c r="I7764" s="4" t="s">
        <v>26</v>
      </c>
      <c r="J7764" s="7" t="s">
        <v>1253</v>
      </c>
      <c r="K7764" s="7" t="s">
        <v>27</v>
      </c>
      <c r="L7764" s="7" t="s">
        <v>28</v>
      </c>
      <c r="M7764" s="4"/>
      <c r="N7764" s="4"/>
      <c r="O7764" s="4" t="s">
        <v>61</v>
      </c>
      <c r="P7764" s="4" t="s">
        <v>1381</v>
      </c>
      <c r="Q7764" s="4" t="s">
        <v>1255</v>
      </c>
      <c r="R7764" s="4" t="s">
        <v>32</v>
      </c>
      <c r="S7764" s="4" t="s">
        <v>33</v>
      </c>
      <c r="T7764" s="4" t="s">
        <v>79</v>
      </c>
      <c r="U7764" s="4" t="s">
        <v>35</v>
      </c>
      <c r="V7764" s="4"/>
      <c r="W7764" s="4"/>
    </row>
    <row r="7765" hidden="1" spans="1:23">
      <c r="A7765">
        <v>7764</v>
      </c>
      <c r="B7765" s="4" t="s">
        <v>23097</v>
      </c>
      <c r="C7765" s="5" t="s">
        <v>23077</v>
      </c>
      <c r="D7765" s="5" t="s">
        <v>23098</v>
      </c>
      <c r="E7765" s="4" t="s">
        <v>23099</v>
      </c>
      <c r="F7765" s="4" t="s">
        <v>114</v>
      </c>
      <c r="G7765" s="4" t="s">
        <v>26</v>
      </c>
      <c r="H7765" s="4" t="s">
        <v>26</v>
      </c>
      <c r="I7765" s="4" t="s">
        <v>26</v>
      </c>
      <c r="J7765" s="7" t="s">
        <v>1253</v>
      </c>
      <c r="K7765" s="7" t="s">
        <v>27</v>
      </c>
      <c r="L7765" s="7" t="s">
        <v>28</v>
      </c>
      <c r="M7765" s="4"/>
      <c r="N7765" s="4"/>
      <c r="O7765" s="4" t="s">
        <v>61</v>
      </c>
      <c r="P7765" s="4" t="s">
        <v>1381</v>
      </c>
      <c r="Q7765" s="4" t="s">
        <v>1255</v>
      </c>
      <c r="R7765" s="4" t="s">
        <v>32</v>
      </c>
      <c r="S7765" s="4" t="s">
        <v>33</v>
      </c>
      <c r="T7765" s="4" t="s">
        <v>79</v>
      </c>
      <c r="U7765" s="4" t="s">
        <v>35</v>
      </c>
      <c r="V7765" s="4"/>
      <c r="W7765" s="4"/>
    </row>
    <row r="7766" hidden="1" spans="1:23">
      <c r="A7766">
        <v>7765</v>
      </c>
      <c r="B7766" s="4" t="s">
        <v>23100</v>
      </c>
      <c r="C7766" s="5" t="s">
        <v>23077</v>
      </c>
      <c r="D7766" s="5" t="s">
        <v>23101</v>
      </c>
      <c r="E7766" s="4" t="s">
        <v>23102</v>
      </c>
      <c r="F7766" s="4" t="s">
        <v>114</v>
      </c>
      <c r="G7766" s="4" t="s">
        <v>26</v>
      </c>
      <c r="H7766" s="4" t="s">
        <v>26</v>
      </c>
      <c r="I7766" s="4" t="s">
        <v>26</v>
      </c>
      <c r="J7766" s="7" t="s">
        <v>1253</v>
      </c>
      <c r="K7766" s="7" t="s">
        <v>27</v>
      </c>
      <c r="L7766" s="7" t="s">
        <v>28</v>
      </c>
      <c r="M7766" s="4"/>
      <c r="N7766" s="4"/>
      <c r="O7766" s="4" t="s">
        <v>29</v>
      </c>
      <c r="P7766" s="4" t="s">
        <v>1381</v>
      </c>
      <c r="Q7766" s="4" t="s">
        <v>1255</v>
      </c>
      <c r="R7766" s="4" t="s">
        <v>32</v>
      </c>
      <c r="S7766" s="4" t="s">
        <v>33</v>
      </c>
      <c r="T7766" s="4" t="s">
        <v>79</v>
      </c>
      <c r="U7766" s="4" t="s">
        <v>35</v>
      </c>
      <c r="V7766" s="4"/>
      <c r="W7766" s="4"/>
    </row>
    <row r="7767" hidden="1" spans="1:23">
      <c r="A7767">
        <v>7766</v>
      </c>
      <c r="B7767" s="4" t="s">
        <v>23103</v>
      </c>
      <c r="C7767" s="5" t="s">
        <v>23077</v>
      </c>
      <c r="D7767" s="5" t="s">
        <v>23104</v>
      </c>
      <c r="E7767" s="4" t="s">
        <v>23105</v>
      </c>
      <c r="F7767" s="4" t="s">
        <v>114</v>
      </c>
      <c r="G7767" s="4" t="s">
        <v>26</v>
      </c>
      <c r="H7767" s="4" t="s">
        <v>26</v>
      </c>
      <c r="I7767" s="4" t="s">
        <v>26</v>
      </c>
      <c r="J7767" s="7" t="s">
        <v>1253</v>
      </c>
      <c r="K7767" s="7" t="s">
        <v>27</v>
      </c>
      <c r="L7767" s="7" t="s">
        <v>28</v>
      </c>
      <c r="M7767" s="4"/>
      <c r="N7767" s="4"/>
      <c r="O7767" s="4" t="s">
        <v>29</v>
      </c>
      <c r="P7767" s="4" t="s">
        <v>1381</v>
      </c>
      <c r="Q7767" s="4" t="s">
        <v>1255</v>
      </c>
      <c r="R7767" s="4" t="s">
        <v>32</v>
      </c>
      <c r="S7767" s="4" t="s">
        <v>33</v>
      </c>
      <c r="T7767" s="4" t="s">
        <v>79</v>
      </c>
      <c r="U7767" s="4" t="s">
        <v>35</v>
      </c>
      <c r="V7767" s="4"/>
      <c r="W7767" s="4"/>
    </row>
    <row r="7768" hidden="1" spans="1:23">
      <c r="A7768">
        <v>7767</v>
      </c>
      <c r="B7768" s="4" t="s">
        <v>23106</v>
      </c>
      <c r="C7768" s="5" t="s">
        <v>23077</v>
      </c>
      <c r="D7768" s="5" t="s">
        <v>23107</v>
      </c>
      <c r="E7768" s="4" t="s">
        <v>23108</v>
      </c>
      <c r="F7768" s="4" t="s">
        <v>114</v>
      </c>
      <c r="G7768" s="4" t="s">
        <v>26</v>
      </c>
      <c r="H7768" s="4" t="s">
        <v>26</v>
      </c>
      <c r="I7768" s="4" t="s">
        <v>26</v>
      </c>
      <c r="J7768" s="7" t="s">
        <v>1253</v>
      </c>
      <c r="K7768" s="7" t="s">
        <v>27</v>
      </c>
      <c r="L7768" s="7" t="s">
        <v>28</v>
      </c>
      <c r="M7768" s="4"/>
      <c r="N7768" s="4"/>
      <c r="O7768" s="4" t="s">
        <v>29</v>
      </c>
      <c r="P7768" s="4" t="s">
        <v>1381</v>
      </c>
      <c r="Q7768" s="4" t="s">
        <v>1255</v>
      </c>
      <c r="R7768" s="4" t="s">
        <v>32</v>
      </c>
      <c r="S7768" s="4" t="s">
        <v>33</v>
      </c>
      <c r="T7768" s="4" t="s">
        <v>79</v>
      </c>
      <c r="U7768" s="4" t="s">
        <v>35</v>
      </c>
      <c r="V7768" s="4"/>
      <c r="W7768" s="4"/>
    </row>
    <row r="7769" hidden="1" spans="1:23">
      <c r="A7769">
        <v>7768</v>
      </c>
      <c r="B7769" s="4" t="s">
        <v>23109</v>
      </c>
      <c r="C7769" s="5" t="s">
        <v>23077</v>
      </c>
      <c r="D7769" s="5" t="s">
        <v>23110</v>
      </c>
      <c r="E7769" s="4" t="s">
        <v>23111</v>
      </c>
      <c r="F7769" s="4" t="s">
        <v>114</v>
      </c>
      <c r="G7769" s="4" t="s">
        <v>44</v>
      </c>
      <c r="H7769" s="4" t="s">
        <v>44</v>
      </c>
      <c r="I7769" s="4" t="s">
        <v>44</v>
      </c>
      <c r="J7769" s="7" t="s">
        <v>1263</v>
      </c>
      <c r="K7769" s="7" t="s">
        <v>971</v>
      </c>
      <c r="L7769" s="7" t="s">
        <v>972</v>
      </c>
      <c r="M7769" s="4"/>
      <c r="N7769" s="4"/>
      <c r="O7769" s="4" t="s">
        <v>29</v>
      </c>
      <c r="P7769" s="4" t="s">
        <v>1381</v>
      </c>
      <c r="Q7769" s="4" t="s">
        <v>1255</v>
      </c>
      <c r="R7769" s="4" t="s">
        <v>32</v>
      </c>
      <c r="S7769" s="4" t="s">
        <v>33</v>
      </c>
      <c r="T7769" s="4" t="s">
        <v>79</v>
      </c>
      <c r="U7769" s="4" t="s">
        <v>35</v>
      </c>
      <c r="V7769" s="4"/>
      <c r="W7769" s="4"/>
    </row>
    <row r="7770" hidden="1" spans="1:23">
      <c r="A7770">
        <v>7769</v>
      </c>
      <c r="B7770" s="4" t="s">
        <v>23112</v>
      </c>
      <c r="C7770" s="5" t="s">
        <v>23077</v>
      </c>
      <c r="D7770" s="5" t="s">
        <v>23113</v>
      </c>
      <c r="E7770" s="4" t="s">
        <v>23114</v>
      </c>
      <c r="F7770" s="4" t="s">
        <v>114</v>
      </c>
      <c r="G7770" s="4" t="s">
        <v>26</v>
      </c>
      <c r="H7770" s="4" t="s">
        <v>26</v>
      </c>
      <c r="I7770" s="4" t="s">
        <v>26</v>
      </c>
      <c r="J7770" s="7" t="s">
        <v>1253</v>
      </c>
      <c r="K7770" s="7" t="s">
        <v>27</v>
      </c>
      <c r="L7770" s="7" t="s">
        <v>28</v>
      </c>
      <c r="M7770" s="4"/>
      <c r="N7770" s="4"/>
      <c r="O7770" s="4" t="s">
        <v>29</v>
      </c>
      <c r="P7770" s="4" t="s">
        <v>1381</v>
      </c>
      <c r="Q7770" s="4" t="s">
        <v>1255</v>
      </c>
      <c r="R7770" s="4" t="s">
        <v>32</v>
      </c>
      <c r="S7770" s="4" t="s">
        <v>33</v>
      </c>
      <c r="T7770" s="4" t="s">
        <v>79</v>
      </c>
      <c r="U7770" s="4" t="s">
        <v>35</v>
      </c>
      <c r="V7770" s="4"/>
      <c r="W7770" s="4"/>
    </row>
    <row r="7771" hidden="1" spans="1:23">
      <c r="A7771">
        <v>7770</v>
      </c>
      <c r="B7771" s="4" t="s">
        <v>23115</v>
      </c>
      <c r="C7771" s="5" t="s">
        <v>23077</v>
      </c>
      <c r="D7771" s="5" t="s">
        <v>23116</v>
      </c>
      <c r="E7771" s="4" t="s">
        <v>23117</v>
      </c>
      <c r="F7771" s="4" t="s">
        <v>114</v>
      </c>
      <c r="G7771" s="4" t="s">
        <v>44</v>
      </c>
      <c r="H7771" s="4" t="s">
        <v>44</v>
      </c>
      <c r="I7771" s="4" t="s">
        <v>44</v>
      </c>
      <c r="J7771" s="7" t="s">
        <v>1328</v>
      </c>
      <c r="K7771" s="7" t="s">
        <v>971</v>
      </c>
      <c r="L7771" s="7" t="s">
        <v>972</v>
      </c>
      <c r="M7771" s="4"/>
      <c r="N7771" s="4"/>
      <c r="O7771" s="4" t="s">
        <v>61</v>
      </c>
      <c r="P7771" s="4" t="s">
        <v>1381</v>
      </c>
      <c r="Q7771" s="4" t="s">
        <v>1255</v>
      </c>
      <c r="R7771" s="4" t="s">
        <v>32</v>
      </c>
      <c r="S7771" s="4" t="s">
        <v>33</v>
      </c>
      <c r="T7771" s="4" t="s">
        <v>79</v>
      </c>
      <c r="U7771" s="4" t="s">
        <v>35</v>
      </c>
      <c r="V7771" s="4"/>
      <c r="W7771" s="4"/>
    </row>
    <row r="7772" hidden="1" spans="1:23">
      <c r="A7772">
        <v>7771</v>
      </c>
      <c r="B7772" s="4" t="s">
        <v>23118</v>
      </c>
      <c r="C7772" s="5" t="s">
        <v>23077</v>
      </c>
      <c r="D7772" s="5" t="s">
        <v>23119</v>
      </c>
      <c r="E7772" s="4" t="s">
        <v>23120</v>
      </c>
      <c r="F7772" s="4" t="s">
        <v>114</v>
      </c>
      <c r="G7772" s="4" t="s">
        <v>26</v>
      </c>
      <c r="H7772" s="4" t="s">
        <v>26</v>
      </c>
      <c r="I7772" s="4" t="s">
        <v>44</v>
      </c>
      <c r="J7772" s="7" t="s">
        <v>1253</v>
      </c>
      <c r="K7772" s="7" t="s">
        <v>27</v>
      </c>
      <c r="L7772" s="7" t="s">
        <v>28</v>
      </c>
      <c r="M7772" s="4"/>
      <c r="N7772" s="4"/>
      <c r="O7772" s="4" t="s">
        <v>61</v>
      </c>
      <c r="P7772" s="4" t="s">
        <v>1381</v>
      </c>
      <c r="Q7772" s="4" t="s">
        <v>1255</v>
      </c>
      <c r="R7772" s="4" t="s">
        <v>32</v>
      </c>
      <c r="S7772" s="4" t="s">
        <v>33</v>
      </c>
      <c r="T7772" s="4" t="s">
        <v>79</v>
      </c>
      <c r="U7772" s="4" t="s">
        <v>35</v>
      </c>
      <c r="V7772" s="4"/>
      <c r="W7772" s="4"/>
    </row>
    <row r="7773" hidden="1" spans="1:23">
      <c r="A7773">
        <v>7772</v>
      </c>
      <c r="B7773" s="4" t="s">
        <v>23121</v>
      </c>
      <c r="C7773" s="5" t="s">
        <v>23077</v>
      </c>
      <c r="D7773" s="5" t="s">
        <v>23122</v>
      </c>
      <c r="E7773" s="4" t="s">
        <v>23123</v>
      </c>
      <c r="F7773" s="4" t="s">
        <v>25</v>
      </c>
      <c r="G7773" s="4" t="s">
        <v>44</v>
      </c>
      <c r="H7773" s="4" t="s">
        <v>44</v>
      </c>
      <c r="I7773" s="4" t="s">
        <v>44</v>
      </c>
      <c r="J7773" s="7" t="s">
        <v>1253</v>
      </c>
      <c r="K7773" s="7" t="s">
        <v>27</v>
      </c>
      <c r="L7773" s="7" t="s">
        <v>28</v>
      </c>
      <c r="M7773" s="4"/>
      <c r="N7773" s="4"/>
      <c r="O7773" s="4" t="s">
        <v>29</v>
      </c>
      <c r="P7773" s="4" t="s">
        <v>1413</v>
      </c>
      <c r="Q7773" s="4" t="s">
        <v>1255</v>
      </c>
      <c r="R7773" s="4" t="s">
        <v>32</v>
      </c>
      <c r="S7773" s="4" t="s">
        <v>33</v>
      </c>
      <c r="T7773" s="4" t="s">
        <v>62</v>
      </c>
      <c r="U7773" s="4" t="s">
        <v>35</v>
      </c>
      <c r="V7773" s="4"/>
      <c r="W7773" s="4"/>
    </row>
    <row r="7774" hidden="1" spans="1:23">
      <c r="A7774">
        <v>7773</v>
      </c>
      <c r="B7774" s="4" t="s">
        <v>23124</v>
      </c>
      <c r="C7774" s="5" t="s">
        <v>23077</v>
      </c>
      <c r="D7774" s="5" t="s">
        <v>23125</v>
      </c>
      <c r="E7774" s="4" t="s">
        <v>2060</v>
      </c>
      <c r="F7774" s="4" t="s">
        <v>114</v>
      </c>
      <c r="G7774" s="4" t="s">
        <v>26</v>
      </c>
      <c r="H7774" s="4" t="s">
        <v>26</v>
      </c>
      <c r="I7774" s="4" t="s">
        <v>44</v>
      </c>
      <c r="J7774" s="7" t="s">
        <v>1253</v>
      </c>
      <c r="K7774" s="7" t="s">
        <v>27</v>
      </c>
      <c r="L7774" s="7" t="s">
        <v>28</v>
      </c>
      <c r="M7774" s="4"/>
      <c r="N7774" s="4"/>
      <c r="O7774" s="4" t="s">
        <v>61</v>
      </c>
      <c r="P7774" s="4" t="s">
        <v>1430</v>
      </c>
      <c r="Q7774" s="4" t="s">
        <v>1255</v>
      </c>
      <c r="R7774" s="4" t="s">
        <v>32</v>
      </c>
      <c r="S7774" s="4" t="s">
        <v>33</v>
      </c>
      <c r="T7774" s="4" t="s">
        <v>79</v>
      </c>
      <c r="U7774" s="4" t="s">
        <v>35</v>
      </c>
      <c r="V7774" s="4"/>
      <c r="W7774" s="4"/>
    </row>
    <row r="7775" hidden="1" spans="1:23">
      <c r="A7775">
        <v>7774</v>
      </c>
      <c r="B7775" s="4" t="s">
        <v>23126</v>
      </c>
      <c r="C7775" s="5" t="s">
        <v>23077</v>
      </c>
      <c r="D7775" s="5" t="s">
        <v>23127</v>
      </c>
      <c r="E7775" s="4" t="s">
        <v>10086</v>
      </c>
      <c r="F7775" s="4" t="s">
        <v>114</v>
      </c>
      <c r="G7775" s="4" t="s">
        <v>26</v>
      </c>
      <c r="H7775" s="4" t="s">
        <v>26</v>
      </c>
      <c r="I7775" s="4" t="s">
        <v>26</v>
      </c>
      <c r="J7775" s="7" t="s">
        <v>1253</v>
      </c>
      <c r="K7775" s="7" t="s">
        <v>27</v>
      </c>
      <c r="L7775" s="7" t="s">
        <v>28</v>
      </c>
      <c r="M7775" s="4"/>
      <c r="N7775" s="4"/>
      <c r="O7775" s="4" t="s">
        <v>29</v>
      </c>
      <c r="P7775" s="4" t="s">
        <v>1430</v>
      </c>
      <c r="Q7775" s="4" t="s">
        <v>1255</v>
      </c>
      <c r="R7775" s="4" t="s">
        <v>32</v>
      </c>
      <c r="S7775" s="4" t="s">
        <v>33</v>
      </c>
      <c r="T7775" s="4" t="s">
        <v>79</v>
      </c>
      <c r="U7775" s="4" t="s">
        <v>35</v>
      </c>
      <c r="V7775" s="4"/>
      <c r="W7775" s="4"/>
    </row>
    <row r="7776" hidden="1" spans="1:23">
      <c r="A7776">
        <v>7775</v>
      </c>
      <c r="B7776" s="4" t="s">
        <v>23128</v>
      </c>
      <c r="C7776" s="5" t="s">
        <v>23077</v>
      </c>
      <c r="D7776" s="5" t="s">
        <v>23129</v>
      </c>
      <c r="E7776" s="4" t="s">
        <v>23130</v>
      </c>
      <c r="F7776" s="4" t="s">
        <v>114</v>
      </c>
      <c r="G7776" s="4" t="s">
        <v>26</v>
      </c>
      <c r="H7776" s="4" t="s">
        <v>26</v>
      </c>
      <c r="I7776" s="4" t="s">
        <v>26</v>
      </c>
      <c r="J7776" s="7" t="s">
        <v>1253</v>
      </c>
      <c r="K7776" s="7" t="s">
        <v>27</v>
      </c>
      <c r="L7776" s="7" t="s">
        <v>28</v>
      </c>
      <c r="M7776" s="4"/>
      <c r="N7776" s="4"/>
      <c r="O7776" s="4" t="s">
        <v>29</v>
      </c>
      <c r="P7776" s="4" t="s">
        <v>1430</v>
      </c>
      <c r="Q7776" s="4" t="s">
        <v>1255</v>
      </c>
      <c r="R7776" s="4" t="s">
        <v>32</v>
      </c>
      <c r="S7776" s="4" t="s">
        <v>33</v>
      </c>
      <c r="T7776" s="4" t="s">
        <v>79</v>
      </c>
      <c r="U7776" s="4" t="s">
        <v>35</v>
      </c>
      <c r="V7776" s="4"/>
      <c r="W7776" s="4"/>
    </row>
    <row r="7777" hidden="1" spans="1:23">
      <c r="A7777">
        <v>7776</v>
      </c>
      <c r="B7777" s="4" t="s">
        <v>23131</v>
      </c>
      <c r="C7777" s="5" t="s">
        <v>23077</v>
      </c>
      <c r="D7777" s="5" t="s">
        <v>23132</v>
      </c>
      <c r="E7777" s="4" t="s">
        <v>23133</v>
      </c>
      <c r="F7777" s="4" t="s">
        <v>114</v>
      </c>
      <c r="G7777" s="4" t="s">
        <v>26</v>
      </c>
      <c r="H7777" s="4" t="s">
        <v>26</v>
      </c>
      <c r="I7777" s="4" t="s">
        <v>26</v>
      </c>
      <c r="J7777" s="7" t="s">
        <v>1253</v>
      </c>
      <c r="K7777" s="7" t="s">
        <v>27</v>
      </c>
      <c r="L7777" s="7" t="s">
        <v>28</v>
      </c>
      <c r="M7777" s="4"/>
      <c r="N7777" s="4"/>
      <c r="O7777" s="4" t="s">
        <v>61</v>
      </c>
      <c r="P7777" s="4" t="s">
        <v>1430</v>
      </c>
      <c r="Q7777" s="4" t="s">
        <v>1255</v>
      </c>
      <c r="R7777" s="4" t="s">
        <v>32</v>
      </c>
      <c r="S7777" s="4" t="s">
        <v>33</v>
      </c>
      <c r="T7777" s="4" t="s">
        <v>79</v>
      </c>
      <c r="U7777" s="4" t="s">
        <v>35</v>
      </c>
      <c r="V7777" s="4"/>
      <c r="W7777" s="4"/>
    </row>
    <row r="7778" hidden="1" spans="1:23">
      <c r="A7778">
        <v>7777</v>
      </c>
      <c r="B7778" s="4" t="s">
        <v>23134</v>
      </c>
      <c r="C7778" s="5" t="s">
        <v>23077</v>
      </c>
      <c r="D7778" s="5" t="s">
        <v>23135</v>
      </c>
      <c r="E7778" s="4" t="s">
        <v>23136</v>
      </c>
      <c r="F7778" s="4" t="s">
        <v>114</v>
      </c>
      <c r="G7778" s="4" t="s">
        <v>26</v>
      </c>
      <c r="H7778" s="4" t="s">
        <v>26</v>
      </c>
      <c r="I7778" s="4" t="s">
        <v>26</v>
      </c>
      <c r="J7778" s="7" t="s">
        <v>1253</v>
      </c>
      <c r="K7778" s="7" t="s">
        <v>27</v>
      </c>
      <c r="L7778" s="7" t="s">
        <v>28</v>
      </c>
      <c r="M7778" s="4"/>
      <c r="N7778" s="4"/>
      <c r="O7778" s="4" t="s">
        <v>61</v>
      </c>
      <c r="P7778" s="4" t="s">
        <v>1430</v>
      </c>
      <c r="Q7778" s="4" t="s">
        <v>1255</v>
      </c>
      <c r="R7778" s="4" t="s">
        <v>32</v>
      </c>
      <c r="S7778" s="4" t="s">
        <v>33</v>
      </c>
      <c r="T7778" s="4" t="s">
        <v>79</v>
      </c>
      <c r="U7778" s="4" t="s">
        <v>35</v>
      </c>
      <c r="V7778" s="4"/>
      <c r="W7778" s="4"/>
    </row>
    <row r="7779" hidden="1" spans="1:23">
      <c r="A7779">
        <v>7778</v>
      </c>
      <c r="B7779" s="4" t="s">
        <v>23137</v>
      </c>
      <c r="C7779" s="5" t="s">
        <v>23077</v>
      </c>
      <c r="D7779" s="5" t="s">
        <v>23138</v>
      </c>
      <c r="E7779" s="4" t="s">
        <v>23139</v>
      </c>
      <c r="F7779" s="4" t="s">
        <v>114</v>
      </c>
      <c r="G7779" s="4" t="s">
        <v>26</v>
      </c>
      <c r="H7779" s="4" t="s">
        <v>26</v>
      </c>
      <c r="I7779" s="4" t="s">
        <v>26</v>
      </c>
      <c r="J7779" s="7" t="s">
        <v>1253</v>
      </c>
      <c r="K7779" s="7" t="s">
        <v>27</v>
      </c>
      <c r="L7779" s="7" t="s">
        <v>28</v>
      </c>
      <c r="M7779" s="4"/>
      <c r="N7779" s="4"/>
      <c r="O7779" s="4" t="s">
        <v>29</v>
      </c>
      <c r="P7779" s="4" t="s">
        <v>1430</v>
      </c>
      <c r="Q7779" s="4" t="s">
        <v>1255</v>
      </c>
      <c r="R7779" s="4" t="s">
        <v>32</v>
      </c>
      <c r="S7779" s="4" t="s">
        <v>33</v>
      </c>
      <c r="T7779" s="4" t="s">
        <v>79</v>
      </c>
      <c r="U7779" s="4" t="s">
        <v>35</v>
      </c>
      <c r="V7779" s="4"/>
      <c r="W7779" s="4"/>
    </row>
    <row r="7780" hidden="1" spans="1:23">
      <c r="A7780">
        <v>7779</v>
      </c>
      <c r="B7780" s="4" t="s">
        <v>23140</v>
      </c>
      <c r="C7780" s="5" t="s">
        <v>23077</v>
      </c>
      <c r="D7780" s="5" t="s">
        <v>23141</v>
      </c>
      <c r="E7780" s="4" t="s">
        <v>23142</v>
      </c>
      <c r="F7780" s="4" t="s">
        <v>114</v>
      </c>
      <c r="G7780" s="4" t="s">
        <v>44</v>
      </c>
      <c r="H7780" s="4" t="s">
        <v>44</v>
      </c>
      <c r="I7780" s="4" t="s">
        <v>44</v>
      </c>
      <c r="J7780" s="7" t="s">
        <v>1263</v>
      </c>
      <c r="K7780" s="7" t="s">
        <v>27</v>
      </c>
      <c r="L7780" s="7" t="s">
        <v>28</v>
      </c>
      <c r="M7780" s="4"/>
      <c r="N7780" s="4"/>
      <c r="O7780" s="4" t="s">
        <v>29</v>
      </c>
      <c r="P7780" s="4" t="s">
        <v>1430</v>
      </c>
      <c r="Q7780" s="4" t="s">
        <v>1255</v>
      </c>
      <c r="R7780" s="4" t="s">
        <v>32</v>
      </c>
      <c r="S7780" s="4" t="s">
        <v>33</v>
      </c>
      <c r="T7780" s="4" t="s">
        <v>79</v>
      </c>
      <c r="U7780" s="4" t="s">
        <v>35</v>
      </c>
      <c r="V7780" s="4"/>
      <c r="W7780" s="4"/>
    </row>
    <row r="7781" hidden="1" spans="1:23">
      <c r="A7781">
        <v>7780</v>
      </c>
      <c r="B7781" s="4" t="s">
        <v>23143</v>
      </c>
      <c r="C7781" s="5" t="s">
        <v>23077</v>
      </c>
      <c r="D7781" s="5" t="s">
        <v>23144</v>
      </c>
      <c r="E7781" s="4" t="s">
        <v>23145</v>
      </c>
      <c r="F7781" s="4" t="s">
        <v>114</v>
      </c>
      <c r="G7781" s="4" t="s">
        <v>26</v>
      </c>
      <c r="H7781" s="4" t="s">
        <v>26</v>
      </c>
      <c r="I7781" s="4" t="s">
        <v>26</v>
      </c>
      <c r="J7781" s="7" t="s">
        <v>1253</v>
      </c>
      <c r="K7781" s="7" t="s">
        <v>27</v>
      </c>
      <c r="L7781" s="7" t="s">
        <v>28</v>
      </c>
      <c r="M7781" s="4"/>
      <c r="N7781" s="4"/>
      <c r="O7781" s="4" t="s">
        <v>29</v>
      </c>
      <c r="P7781" s="4" t="s">
        <v>1430</v>
      </c>
      <c r="Q7781" s="4" t="s">
        <v>1255</v>
      </c>
      <c r="R7781" s="4" t="s">
        <v>32</v>
      </c>
      <c r="S7781" s="4" t="s">
        <v>33</v>
      </c>
      <c r="T7781" s="4" t="s">
        <v>79</v>
      </c>
      <c r="U7781" s="4" t="s">
        <v>35</v>
      </c>
      <c r="V7781" s="4"/>
      <c r="W7781" s="4"/>
    </row>
    <row r="7782" hidden="1" spans="1:23">
      <c r="A7782">
        <v>7781</v>
      </c>
      <c r="B7782" s="4" t="s">
        <v>23146</v>
      </c>
      <c r="C7782" s="5" t="s">
        <v>23077</v>
      </c>
      <c r="D7782" s="5" t="s">
        <v>23147</v>
      </c>
      <c r="E7782" s="4" t="s">
        <v>23148</v>
      </c>
      <c r="F7782" s="4" t="s">
        <v>114</v>
      </c>
      <c r="G7782" s="4" t="s">
        <v>26</v>
      </c>
      <c r="H7782" s="4" t="s">
        <v>26</v>
      </c>
      <c r="I7782" s="4" t="s">
        <v>26</v>
      </c>
      <c r="J7782" s="7" t="s">
        <v>1253</v>
      </c>
      <c r="K7782" s="7" t="s">
        <v>27</v>
      </c>
      <c r="L7782" s="7" t="s">
        <v>28</v>
      </c>
      <c r="M7782" s="4"/>
      <c r="N7782" s="4"/>
      <c r="O7782" s="4" t="s">
        <v>29</v>
      </c>
      <c r="P7782" s="4" t="s">
        <v>1430</v>
      </c>
      <c r="Q7782" s="4" t="s">
        <v>1255</v>
      </c>
      <c r="R7782" s="4" t="s">
        <v>32</v>
      </c>
      <c r="S7782" s="4" t="s">
        <v>33</v>
      </c>
      <c r="T7782" s="4" t="s">
        <v>79</v>
      </c>
      <c r="U7782" s="4" t="s">
        <v>35</v>
      </c>
      <c r="V7782" s="4"/>
      <c r="W7782" s="4"/>
    </row>
    <row r="7783" hidden="1" spans="1:23">
      <c r="A7783">
        <v>7782</v>
      </c>
      <c r="B7783" s="4" t="s">
        <v>23149</v>
      </c>
      <c r="C7783" s="5" t="s">
        <v>23077</v>
      </c>
      <c r="D7783" s="5" t="s">
        <v>23150</v>
      </c>
      <c r="E7783" s="4" t="s">
        <v>23151</v>
      </c>
      <c r="F7783" s="4" t="s">
        <v>114</v>
      </c>
      <c r="G7783" s="4" t="s">
        <v>26</v>
      </c>
      <c r="H7783" s="4" t="s">
        <v>26</v>
      </c>
      <c r="I7783" s="4" t="s">
        <v>26</v>
      </c>
      <c r="J7783" s="7" t="s">
        <v>1253</v>
      </c>
      <c r="K7783" s="7" t="s">
        <v>27</v>
      </c>
      <c r="L7783" s="7" t="s">
        <v>28</v>
      </c>
      <c r="M7783" s="4"/>
      <c r="N7783" s="4"/>
      <c r="O7783" s="4" t="s">
        <v>29</v>
      </c>
      <c r="P7783" s="4" t="s">
        <v>1430</v>
      </c>
      <c r="Q7783" s="4" t="s">
        <v>1255</v>
      </c>
      <c r="R7783" s="4" t="s">
        <v>32</v>
      </c>
      <c r="S7783" s="4" t="s">
        <v>33</v>
      </c>
      <c r="T7783" s="4" t="s">
        <v>79</v>
      </c>
      <c r="U7783" s="4" t="s">
        <v>35</v>
      </c>
      <c r="V7783" s="4"/>
      <c r="W7783" s="4"/>
    </row>
    <row r="7784" hidden="1" spans="1:23">
      <c r="A7784">
        <v>7783</v>
      </c>
      <c r="B7784" s="4" t="s">
        <v>23152</v>
      </c>
      <c r="C7784" s="5" t="s">
        <v>23077</v>
      </c>
      <c r="D7784" s="5" t="s">
        <v>23153</v>
      </c>
      <c r="E7784" s="4" t="s">
        <v>23154</v>
      </c>
      <c r="F7784" s="4" t="s">
        <v>114</v>
      </c>
      <c r="G7784" s="4" t="s">
        <v>26</v>
      </c>
      <c r="H7784" s="4" t="s">
        <v>26</v>
      </c>
      <c r="I7784" s="4" t="s">
        <v>26</v>
      </c>
      <c r="J7784" s="7" t="s">
        <v>1253</v>
      </c>
      <c r="K7784" s="7" t="s">
        <v>27</v>
      </c>
      <c r="L7784" s="7" t="s">
        <v>28</v>
      </c>
      <c r="M7784" s="4"/>
      <c r="N7784" s="4"/>
      <c r="O7784" s="4" t="s">
        <v>29</v>
      </c>
      <c r="P7784" s="4" t="s">
        <v>1430</v>
      </c>
      <c r="Q7784" s="4" t="s">
        <v>1255</v>
      </c>
      <c r="R7784" s="4" t="s">
        <v>32</v>
      </c>
      <c r="S7784" s="4" t="s">
        <v>33</v>
      </c>
      <c r="T7784" s="4" t="s">
        <v>79</v>
      </c>
      <c r="U7784" s="4" t="s">
        <v>35</v>
      </c>
      <c r="V7784" s="4"/>
      <c r="W7784" s="4"/>
    </row>
    <row r="7785" hidden="1" spans="1:23">
      <c r="A7785">
        <v>7784</v>
      </c>
      <c r="B7785" s="4" t="s">
        <v>23155</v>
      </c>
      <c r="C7785" s="5" t="s">
        <v>23077</v>
      </c>
      <c r="D7785" s="5" t="s">
        <v>23156</v>
      </c>
      <c r="E7785" s="4" t="s">
        <v>10396</v>
      </c>
      <c r="F7785" s="4" t="s">
        <v>114</v>
      </c>
      <c r="G7785" s="4" t="s">
        <v>26</v>
      </c>
      <c r="H7785" s="4" t="s">
        <v>26</v>
      </c>
      <c r="I7785" s="4" t="s">
        <v>26</v>
      </c>
      <c r="J7785" s="7" t="s">
        <v>1253</v>
      </c>
      <c r="K7785" s="7" t="s">
        <v>27</v>
      </c>
      <c r="L7785" s="7" t="s">
        <v>28</v>
      </c>
      <c r="M7785" s="4"/>
      <c r="N7785" s="4"/>
      <c r="O7785" s="4" t="s">
        <v>61</v>
      </c>
      <c r="P7785" s="4" t="s">
        <v>1430</v>
      </c>
      <c r="Q7785" s="4" t="s">
        <v>1255</v>
      </c>
      <c r="R7785" s="4" t="s">
        <v>32</v>
      </c>
      <c r="S7785" s="4" t="s">
        <v>33</v>
      </c>
      <c r="T7785" s="4" t="s">
        <v>79</v>
      </c>
      <c r="U7785" s="4" t="s">
        <v>35</v>
      </c>
      <c r="V7785" s="4"/>
      <c r="W7785" s="4"/>
    </row>
    <row r="7786" hidden="1" spans="1:23">
      <c r="A7786">
        <v>7785</v>
      </c>
      <c r="B7786" s="4" t="s">
        <v>23157</v>
      </c>
      <c r="C7786" s="5" t="s">
        <v>23077</v>
      </c>
      <c r="D7786" s="5" t="s">
        <v>23158</v>
      </c>
      <c r="E7786" s="4" t="s">
        <v>23159</v>
      </c>
      <c r="F7786" s="4" t="s">
        <v>114</v>
      </c>
      <c r="G7786" s="4" t="s">
        <v>26</v>
      </c>
      <c r="H7786" s="4" t="s">
        <v>26</v>
      </c>
      <c r="I7786" s="4" t="s">
        <v>44</v>
      </c>
      <c r="J7786" s="7" t="s">
        <v>1253</v>
      </c>
      <c r="K7786" s="7" t="s">
        <v>27</v>
      </c>
      <c r="L7786" s="7" t="s">
        <v>28</v>
      </c>
      <c r="M7786" s="4"/>
      <c r="N7786" s="4"/>
      <c r="O7786" s="4" t="s">
        <v>29</v>
      </c>
      <c r="P7786" s="4" t="s">
        <v>1430</v>
      </c>
      <c r="Q7786" s="4" t="s">
        <v>1255</v>
      </c>
      <c r="R7786" s="4" t="s">
        <v>32</v>
      </c>
      <c r="S7786" s="4" t="s">
        <v>33</v>
      </c>
      <c r="T7786" s="4" t="s">
        <v>79</v>
      </c>
      <c r="U7786" s="4" t="s">
        <v>35</v>
      </c>
      <c r="V7786" s="4"/>
      <c r="W7786" s="4"/>
    </row>
    <row r="7787" hidden="1" spans="1:23">
      <c r="A7787">
        <v>7786</v>
      </c>
      <c r="B7787" s="4" t="s">
        <v>23160</v>
      </c>
      <c r="C7787" s="5" t="s">
        <v>23077</v>
      </c>
      <c r="D7787" s="5" t="s">
        <v>23161</v>
      </c>
      <c r="E7787" s="4" t="s">
        <v>23162</v>
      </c>
      <c r="F7787" s="4" t="s">
        <v>114</v>
      </c>
      <c r="G7787" s="4" t="s">
        <v>26</v>
      </c>
      <c r="H7787" s="4" t="s">
        <v>26</v>
      </c>
      <c r="I7787" s="4" t="s">
        <v>26</v>
      </c>
      <c r="J7787" s="7" t="s">
        <v>1253</v>
      </c>
      <c r="K7787" s="7" t="s">
        <v>27</v>
      </c>
      <c r="L7787" s="7" t="s">
        <v>28</v>
      </c>
      <c r="M7787" s="4"/>
      <c r="N7787" s="4"/>
      <c r="O7787" s="4" t="s">
        <v>29</v>
      </c>
      <c r="P7787" s="4" t="s">
        <v>1430</v>
      </c>
      <c r="Q7787" s="4" t="s">
        <v>1255</v>
      </c>
      <c r="R7787" s="4" t="s">
        <v>32</v>
      </c>
      <c r="S7787" s="4" t="s">
        <v>33</v>
      </c>
      <c r="T7787" s="4" t="s">
        <v>79</v>
      </c>
      <c r="U7787" s="4" t="s">
        <v>35</v>
      </c>
      <c r="V7787" s="4"/>
      <c r="W7787" s="4"/>
    </row>
    <row r="7788" hidden="1" spans="1:23">
      <c r="A7788">
        <v>7787</v>
      </c>
      <c r="B7788" s="4" t="s">
        <v>23163</v>
      </c>
      <c r="C7788" s="5" t="s">
        <v>23077</v>
      </c>
      <c r="D7788" s="5" t="s">
        <v>23164</v>
      </c>
      <c r="E7788" s="4" t="s">
        <v>23165</v>
      </c>
      <c r="F7788" s="4" t="s">
        <v>114</v>
      </c>
      <c r="G7788" s="4" t="s">
        <v>26</v>
      </c>
      <c r="H7788" s="4" t="s">
        <v>26</v>
      </c>
      <c r="I7788" s="4" t="s">
        <v>26</v>
      </c>
      <c r="J7788" s="7" t="s">
        <v>1271</v>
      </c>
      <c r="K7788" s="7" t="s">
        <v>27</v>
      </c>
      <c r="L7788" s="7" t="s">
        <v>28</v>
      </c>
      <c r="M7788" s="4"/>
      <c r="N7788" s="4"/>
      <c r="O7788" s="4" t="s">
        <v>29</v>
      </c>
      <c r="P7788" s="4" t="s">
        <v>1430</v>
      </c>
      <c r="Q7788" s="4" t="s">
        <v>1255</v>
      </c>
      <c r="R7788" s="4" t="s">
        <v>32</v>
      </c>
      <c r="S7788" s="4" t="s">
        <v>33</v>
      </c>
      <c r="T7788" s="4" t="s">
        <v>79</v>
      </c>
      <c r="U7788" s="4" t="s">
        <v>35</v>
      </c>
      <c r="V7788" s="4"/>
      <c r="W7788" s="4"/>
    </row>
    <row r="7789" hidden="1" spans="1:23">
      <c r="A7789">
        <v>7788</v>
      </c>
      <c r="B7789" s="4" t="s">
        <v>23166</v>
      </c>
      <c r="C7789" s="5" t="s">
        <v>23077</v>
      </c>
      <c r="D7789" s="5" t="s">
        <v>23167</v>
      </c>
      <c r="E7789" s="4" t="s">
        <v>23168</v>
      </c>
      <c r="F7789" s="4" t="s">
        <v>114</v>
      </c>
      <c r="G7789" s="4" t="s">
        <v>26</v>
      </c>
      <c r="H7789" s="4" t="s">
        <v>26</v>
      </c>
      <c r="I7789" s="4" t="s">
        <v>26</v>
      </c>
      <c r="J7789" s="7" t="s">
        <v>1253</v>
      </c>
      <c r="K7789" s="7" t="s">
        <v>27</v>
      </c>
      <c r="L7789" s="7" t="s">
        <v>28</v>
      </c>
      <c r="M7789" s="4"/>
      <c r="N7789" s="4"/>
      <c r="O7789" s="4" t="s">
        <v>29</v>
      </c>
      <c r="P7789" s="4" t="s">
        <v>1430</v>
      </c>
      <c r="Q7789" s="4" t="s">
        <v>1255</v>
      </c>
      <c r="R7789" s="4" t="s">
        <v>32</v>
      </c>
      <c r="S7789" s="4" t="s">
        <v>33</v>
      </c>
      <c r="T7789" s="4" t="s">
        <v>79</v>
      </c>
      <c r="U7789" s="4" t="s">
        <v>35</v>
      </c>
      <c r="V7789" s="4"/>
      <c r="W7789" s="4"/>
    </row>
    <row r="7790" hidden="1" spans="1:23">
      <c r="A7790">
        <v>7789</v>
      </c>
      <c r="B7790" s="4" t="s">
        <v>23169</v>
      </c>
      <c r="C7790" s="5" t="s">
        <v>23077</v>
      </c>
      <c r="D7790" s="5" t="s">
        <v>23170</v>
      </c>
      <c r="E7790" s="4" t="s">
        <v>23171</v>
      </c>
      <c r="F7790" s="4" t="s">
        <v>114</v>
      </c>
      <c r="G7790" s="4" t="s">
        <v>26</v>
      </c>
      <c r="H7790" s="4" t="s">
        <v>26</v>
      </c>
      <c r="I7790" s="4" t="s">
        <v>26</v>
      </c>
      <c r="J7790" s="7" t="s">
        <v>1253</v>
      </c>
      <c r="K7790" s="7" t="s">
        <v>27</v>
      </c>
      <c r="L7790" s="7" t="s">
        <v>28</v>
      </c>
      <c r="M7790" s="4"/>
      <c r="N7790" s="4"/>
      <c r="O7790" s="4" t="s">
        <v>29</v>
      </c>
      <c r="P7790" s="4" t="s">
        <v>1430</v>
      </c>
      <c r="Q7790" s="4" t="s">
        <v>1255</v>
      </c>
      <c r="R7790" s="4" t="s">
        <v>32</v>
      </c>
      <c r="S7790" s="4" t="s">
        <v>33</v>
      </c>
      <c r="T7790" s="4" t="s">
        <v>79</v>
      </c>
      <c r="U7790" s="4" t="s">
        <v>35</v>
      </c>
      <c r="V7790" s="4"/>
      <c r="W7790" s="4"/>
    </row>
    <row r="7791" hidden="1" spans="1:23">
      <c r="A7791">
        <v>7790</v>
      </c>
      <c r="B7791" s="4" t="s">
        <v>23172</v>
      </c>
      <c r="C7791" s="5" t="s">
        <v>23077</v>
      </c>
      <c r="D7791" s="5" t="s">
        <v>23173</v>
      </c>
      <c r="E7791" s="4" t="s">
        <v>23174</v>
      </c>
      <c r="F7791" s="4" t="s">
        <v>114</v>
      </c>
      <c r="G7791" s="4" t="s">
        <v>26</v>
      </c>
      <c r="H7791" s="4" t="s">
        <v>26</v>
      </c>
      <c r="I7791" s="4" t="s">
        <v>26</v>
      </c>
      <c r="J7791" s="7" t="s">
        <v>1253</v>
      </c>
      <c r="K7791" s="7" t="s">
        <v>27</v>
      </c>
      <c r="L7791" s="7" t="s">
        <v>28</v>
      </c>
      <c r="M7791" s="4"/>
      <c r="N7791" s="4"/>
      <c r="O7791" s="4" t="s">
        <v>29</v>
      </c>
      <c r="P7791" s="4" t="s">
        <v>1430</v>
      </c>
      <c r="Q7791" s="4" t="s">
        <v>1255</v>
      </c>
      <c r="R7791" s="4" t="s">
        <v>32</v>
      </c>
      <c r="S7791" s="4" t="s">
        <v>33</v>
      </c>
      <c r="T7791" s="4" t="s">
        <v>79</v>
      </c>
      <c r="U7791" s="4" t="s">
        <v>35</v>
      </c>
      <c r="V7791" s="4"/>
      <c r="W7791" s="4"/>
    </row>
    <row r="7792" hidden="1" spans="1:23">
      <c r="A7792">
        <v>7791</v>
      </c>
      <c r="B7792" s="4" t="s">
        <v>23175</v>
      </c>
      <c r="C7792" s="5" t="s">
        <v>23077</v>
      </c>
      <c r="D7792" s="5" t="s">
        <v>23176</v>
      </c>
      <c r="E7792" s="4" t="s">
        <v>20491</v>
      </c>
      <c r="F7792" s="4" t="s">
        <v>114</v>
      </c>
      <c r="G7792" s="4" t="s">
        <v>26</v>
      </c>
      <c r="H7792" s="4" t="s">
        <v>26</v>
      </c>
      <c r="I7792" s="4" t="s">
        <v>26</v>
      </c>
      <c r="J7792" s="7" t="s">
        <v>1253</v>
      </c>
      <c r="K7792" s="7" t="s">
        <v>27</v>
      </c>
      <c r="L7792" s="7" t="s">
        <v>28</v>
      </c>
      <c r="M7792" s="4"/>
      <c r="N7792" s="4"/>
      <c r="O7792" s="4" t="s">
        <v>29</v>
      </c>
      <c r="P7792" s="4" t="s">
        <v>1430</v>
      </c>
      <c r="Q7792" s="4" t="s">
        <v>1255</v>
      </c>
      <c r="R7792" s="4" t="s">
        <v>32</v>
      </c>
      <c r="S7792" s="4" t="s">
        <v>33</v>
      </c>
      <c r="T7792" s="4" t="s">
        <v>79</v>
      </c>
      <c r="U7792" s="4" t="s">
        <v>35</v>
      </c>
      <c r="V7792" s="4"/>
      <c r="W7792" s="4"/>
    </row>
    <row r="7793" hidden="1" spans="1:23">
      <c r="A7793">
        <v>7792</v>
      </c>
      <c r="B7793" s="4" t="s">
        <v>23177</v>
      </c>
      <c r="C7793" s="5" t="s">
        <v>23077</v>
      </c>
      <c r="D7793" s="5" t="s">
        <v>23178</v>
      </c>
      <c r="E7793" s="4" t="s">
        <v>23179</v>
      </c>
      <c r="F7793" s="4" t="s">
        <v>114</v>
      </c>
      <c r="G7793" s="4" t="s">
        <v>26</v>
      </c>
      <c r="H7793" s="4" t="s">
        <v>26</v>
      </c>
      <c r="I7793" s="4" t="s">
        <v>26</v>
      </c>
      <c r="J7793" s="7" t="s">
        <v>1253</v>
      </c>
      <c r="K7793" s="7" t="s">
        <v>27</v>
      </c>
      <c r="L7793" s="7" t="s">
        <v>28</v>
      </c>
      <c r="M7793" s="4"/>
      <c r="N7793" s="4"/>
      <c r="O7793" s="4" t="s">
        <v>29</v>
      </c>
      <c r="P7793" s="4" t="s">
        <v>1430</v>
      </c>
      <c r="Q7793" s="4" t="s">
        <v>1255</v>
      </c>
      <c r="R7793" s="4" t="s">
        <v>32</v>
      </c>
      <c r="S7793" s="4" t="s">
        <v>33</v>
      </c>
      <c r="T7793" s="4" t="s">
        <v>79</v>
      </c>
      <c r="U7793" s="4" t="s">
        <v>35</v>
      </c>
      <c r="V7793" s="4"/>
      <c r="W7793" s="4"/>
    </row>
    <row r="7794" hidden="1" spans="1:23">
      <c r="A7794">
        <v>7793</v>
      </c>
      <c r="B7794" s="4" t="s">
        <v>23180</v>
      </c>
      <c r="C7794" s="5" t="s">
        <v>23077</v>
      </c>
      <c r="D7794" s="5" t="s">
        <v>23181</v>
      </c>
      <c r="E7794" s="4" t="s">
        <v>23182</v>
      </c>
      <c r="F7794" s="4" t="s">
        <v>114</v>
      </c>
      <c r="G7794" s="4" t="s">
        <v>26</v>
      </c>
      <c r="H7794" s="4" t="s">
        <v>26</v>
      </c>
      <c r="I7794" s="4" t="s">
        <v>26</v>
      </c>
      <c r="J7794" s="7" t="s">
        <v>1253</v>
      </c>
      <c r="K7794" s="7" t="s">
        <v>27</v>
      </c>
      <c r="L7794" s="7" t="s">
        <v>28</v>
      </c>
      <c r="M7794" s="4"/>
      <c r="N7794" s="4"/>
      <c r="O7794" s="4" t="s">
        <v>29</v>
      </c>
      <c r="P7794" s="4" t="s">
        <v>1430</v>
      </c>
      <c r="Q7794" s="4" t="s">
        <v>1255</v>
      </c>
      <c r="R7794" s="4" t="s">
        <v>32</v>
      </c>
      <c r="S7794" s="4" t="s">
        <v>33</v>
      </c>
      <c r="T7794" s="4" t="s">
        <v>79</v>
      </c>
      <c r="U7794" s="4" t="s">
        <v>35</v>
      </c>
      <c r="V7794" s="4"/>
      <c r="W7794" s="4"/>
    </row>
    <row r="7795" hidden="1" spans="1:23">
      <c r="A7795">
        <v>7794</v>
      </c>
      <c r="B7795" s="4" t="s">
        <v>23183</v>
      </c>
      <c r="C7795" s="5" t="s">
        <v>23077</v>
      </c>
      <c r="D7795" s="5" t="s">
        <v>23184</v>
      </c>
      <c r="E7795" s="4" t="s">
        <v>23185</v>
      </c>
      <c r="F7795" s="4" t="s">
        <v>114</v>
      </c>
      <c r="G7795" s="4" t="s">
        <v>44</v>
      </c>
      <c r="H7795" s="4" t="s">
        <v>44</v>
      </c>
      <c r="I7795" s="4" t="s">
        <v>44</v>
      </c>
      <c r="J7795" s="7" t="s">
        <v>1328</v>
      </c>
      <c r="K7795" s="7" t="s">
        <v>971</v>
      </c>
      <c r="L7795" s="7" t="s">
        <v>972</v>
      </c>
      <c r="M7795" s="4"/>
      <c r="N7795" s="4"/>
      <c r="O7795" s="4" t="s">
        <v>61</v>
      </c>
      <c r="P7795" s="4" t="s">
        <v>1430</v>
      </c>
      <c r="Q7795" s="4" t="s">
        <v>1255</v>
      </c>
      <c r="R7795" s="4" t="s">
        <v>32</v>
      </c>
      <c r="S7795" s="4" t="s">
        <v>33</v>
      </c>
      <c r="T7795" s="4" t="s">
        <v>79</v>
      </c>
      <c r="U7795" s="4" t="s">
        <v>35</v>
      </c>
      <c r="V7795" s="4"/>
      <c r="W7795" s="4"/>
    </row>
    <row r="7796" hidden="1" spans="1:23">
      <c r="A7796">
        <v>7795</v>
      </c>
      <c r="B7796" s="4" t="s">
        <v>23186</v>
      </c>
      <c r="C7796" s="5" t="s">
        <v>23077</v>
      </c>
      <c r="D7796" s="5" t="s">
        <v>23187</v>
      </c>
      <c r="E7796" s="4" t="s">
        <v>23188</v>
      </c>
      <c r="F7796" s="4" t="s">
        <v>114</v>
      </c>
      <c r="G7796" s="4" t="s">
        <v>26</v>
      </c>
      <c r="H7796" s="4" t="s">
        <v>26</v>
      </c>
      <c r="I7796" s="4" t="s">
        <v>26</v>
      </c>
      <c r="J7796" s="7" t="s">
        <v>1253</v>
      </c>
      <c r="K7796" s="7" t="s">
        <v>27</v>
      </c>
      <c r="L7796" s="7" t="s">
        <v>28</v>
      </c>
      <c r="M7796" s="4"/>
      <c r="N7796" s="4"/>
      <c r="O7796" s="4" t="s">
        <v>61</v>
      </c>
      <c r="P7796" s="4" t="s">
        <v>1430</v>
      </c>
      <c r="Q7796" s="4" t="s">
        <v>1255</v>
      </c>
      <c r="R7796" s="4" t="s">
        <v>32</v>
      </c>
      <c r="S7796" s="4" t="s">
        <v>33</v>
      </c>
      <c r="T7796" s="4" t="s">
        <v>79</v>
      </c>
      <c r="U7796" s="4" t="s">
        <v>35</v>
      </c>
      <c r="V7796" s="4"/>
      <c r="W7796" s="4"/>
    </row>
    <row r="7797" hidden="1" spans="1:23">
      <c r="A7797">
        <v>7796</v>
      </c>
      <c r="B7797" s="4" t="s">
        <v>23189</v>
      </c>
      <c r="C7797" s="5" t="s">
        <v>23077</v>
      </c>
      <c r="D7797" s="5" t="s">
        <v>23190</v>
      </c>
      <c r="E7797" s="4" t="s">
        <v>23191</v>
      </c>
      <c r="F7797" s="4" t="s">
        <v>114</v>
      </c>
      <c r="G7797" s="4" t="s">
        <v>26</v>
      </c>
      <c r="H7797" s="4" t="s">
        <v>26</v>
      </c>
      <c r="I7797" s="4" t="s">
        <v>26</v>
      </c>
      <c r="J7797" s="7" t="s">
        <v>1253</v>
      </c>
      <c r="K7797" s="7" t="s">
        <v>27</v>
      </c>
      <c r="L7797" s="7" t="s">
        <v>28</v>
      </c>
      <c r="M7797" s="4"/>
      <c r="N7797" s="4"/>
      <c r="O7797" s="4" t="s">
        <v>61</v>
      </c>
      <c r="P7797" s="4" t="s">
        <v>1430</v>
      </c>
      <c r="Q7797" s="4" t="s">
        <v>1255</v>
      </c>
      <c r="R7797" s="4" t="s">
        <v>32</v>
      </c>
      <c r="S7797" s="4" t="s">
        <v>33</v>
      </c>
      <c r="T7797" s="4" t="s">
        <v>79</v>
      </c>
      <c r="U7797" s="4" t="s">
        <v>35</v>
      </c>
      <c r="V7797" s="4"/>
      <c r="W7797" s="4"/>
    </row>
    <row r="7798" hidden="1" spans="1:23">
      <c r="A7798">
        <v>7797</v>
      </c>
      <c r="B7798" s="4" t="s">
        <v>23192</v>
      </c>
      <c r="C7798" s="5" t="s">
        <v>23077</v>
      </c>
      <c r="D7798" s="5" t="s">
        <v>23193</v>
      </c>
      <c r="E7798" s="4" t="s">
        <v>23194</v>
      </c>
      <c r="F7798" s="4" t="s">
        <v>114</v>
      </c>
      <c r="G7798" s="4" t="s">
        <v>26</v>
      </c>
      <c r="H7798" s="4" t="s">
        <v>26</v>
      </c>
      <c r="I7798" s="4" t="s">
        <v>26</v>
      </c>
      <c r="J7798" s="7" t="s">
        <v>1253</v>
      </c>
      <c r="K7798" s="7" t="s">
        <v>27</v>
      </c>
      <c r="L7798" s="7" t="s">
        <v>28</v>
      </c>
      <c r="M7798" s="4"/>
      <c r="N7798" s="4"/>
      <c r="O7798" s="4" t="s">
        <v>61</v>
      </c>
      <c r="P7798" s="4" t="s">
        <v>1430</v>
      </c>
      <c r="Q7798" s="4" t="s">
        <v>1255</v>
      </c>
      <c r="R7798" s="4" t="s">
        <v>32</v>
      </c>
      <c r="S7798" s="4" t="s">
        <v>33</v>
      </c>
      <c r="T7798" s="4" t="s">
        <v>79</v>
      </c>
      <c r="U7798" s="4" t="s">
        <v>35</v>
      </c>
      <c r="V7798" s="4"/>
      <c r="W7798" s="4"/>
    </row>
    <row r="7799" hidden="1" spans="1:23">
      <c r="A7799">
        <v>7798</v>
      </c>
      <c r="B7799" s="4" t="s">
        <v>23195</v>
      </c>
      <c r="C7799" s="5" t="s">
        <v>23077</v>
      </c>
      <c r="D7799" s="5" t="s">
        <v>23196</v>
      </c>
      <c r="E7799" s="4" t="s">
        <v>23197</v>
      </c>
      <c r="F7799" s="4" t="s">
        <v>114</v>
      </c>
      <c r="G7799" s="4" t="s">
        <v>26</v>
      </c>
      <c r="H7799" s="4" t="s">
        <v>26</v>
      </c>
      <c r="I7799" s="4" t="s">
        <v>26</v>
      </c>
      <c r="J7799" s="7" t="s">
        <v>1253</v>
      </c>
      <c r="K7799" s="7" t="s">
        <v>27</v>
      </c>
      <c r="L7799" s="7" t="s">
        <v>28</v>
      </c>
      <c r="M7799" s="4"/>
      <c r="N7799" s="4"/>
      <c r="O7799" s="4" t="s">
        <v>29</v>
      </c>
      <c r="P7799" s="4" t="s">
        <v>1430</v>
      </c>
      <c r="Q7799" s="4" t="s">
        <v>1255</v>
      </c>
      <c r="R7799" s="4" t="s">
        <v>32</v>
      </c>
      <c r="S7799" s="4" t="s">
        <v>33</v>
      </c>
      <c r="T7799" s="4" t="s">
        <v>79</v>
      </c>
      <c r="U7799" s="4" t="s">
        <v>35</v>
      </c>
      <c r="V7799" s="4"/>
      <c r="W7799" s="4"/>
    </row>
    <row r="7800" hidden="1" spans="1:23">
      <c r="A7800">
        <v>7799</v>
      </c>
      <c r="B7800" s="4" t="s">
        <v>23198</v>
      </c>
      <c r="C7800" s="5" t="s">
        <v>23077</v>
      </c>
      <c r="D7800" s="5" t="s">
        <v>23199</v>
      </c>
      <c r="E7800" s="4" t="s">
        <v>15034</v>
      </c>
      <c r="F7800" s="4" t="s">
        <v>114</v>
      </c>
      <c r="G7800" s="4" t="s">
        <v>26</v>
      </c>
      <c r="H7800" s="4" t="s">
        <v>26</v>
      </c>
      <c r="I7800" s="4" t="s">
        <v>44</v>
      </c>
      <c r="J7800" s="7" t="s">
        <v>1328</v>
      </c>
      <c r="K7800" s="7" t="s">
        <v>27</v>
      </c>
      <c r="L7800" s="7" t="s">
        <v>28</v>
      </c>
      <c r="M7800" s="4"/>
      <c r="N7800" s="4"/>
      <c r="O7800" s="4" t="s">
        <v>61</v>
      </c>
      <c r="P7800" s="4" t="s">
        <v>1430</v>
      </c>
      <c r="Q7800" s="4" t="s">
        <v>1255</v>
      </c>
      <c r="R7800" s="4" t="s">
        <v>32</v>
      </c>
      <c r="S7800" s="4" t="s">
        <v>33</v>
      </c>
      <c r="T7800" s="4" t="s">
        <v>79</v>
      </c>
      <c r="U7800" s="4" t="s">
        <v>35</v>
      </c>
      <c r="V7800" s="4"/>
      <c r="W7800" s="4"/>
    </row>
    <row r="7801" hidden="1" spans="1:23">
      <c r="A7801">
        <v>7800</v>
      </c>
      <c r="B7801" s="4" t="s">
        <v>23200</v>
      </c>
      <c r="C7801" s="5" t="s">
        <v>23077</v>
      </c>
      <c r="D7801" s="5" t="s">
        <v>23201</v>
      </c>
      <c r="E7801" s="4" t="s">
        <v>23202</v>
      </c>
      <c r="F7801" s="4" t="s">
        <v>114</v>
      </c>
      <c r="G7801" s="4" t="s">
        <v>26</v>
      </c>
      <c r="H7801" s="4" t="s">
        <v>26</v>
      </c>
      <c r="I7801" s="4" t="s">
        <v>26</v>
      </c>
      <c r="J7801" s="7" t="s">
        <v>1253</v>
      </c>
      <c r="K7801" s="7" t="s">
        <v>27</v>
      </c>
      <c r="L7801" s="7" t="s">
        <v>28</v>
      </c>
      <c r="M7801" s="4"/>
      <c r="N7801" s="4"/>
      <c r="O7801" s="4" t="s">
        <v>29</v>
      </c>
      <c r="P7801" s="4" t="s">
        <v>1430</v>
      </c>
      <c r="Q7801" s="4" t="s">
        <v>1255</v>
      </c>
      <c r="R7801" s="4" t="s">
        <v>32</v>
      </c>
      <c r="S7801" s="4" t="s">
        <v>33</v>
      </c>
      <c r="T7801" s="4" t="s">
        <v>79</v>
      </c>
      <c r="U7801" s="4" t="s">
        <v>35</v>
      </c>
      <c r="V7801" s="4"/>
      <c r="W7801" s="4"/>
    </row>
    <row r="7802" hidden="1" spans="1:23">
      <c r="A7802">
        <v>7801</v>
      </c>
      <c r="B7802" s="4" t="s">
        <v>23203</v>
      </c>
      <c r="C7802" s="5" t="s">
        <v>23077</v>
      </c>
      <c r="D7802" s="5" t="s">
        <v>23204</v>
      </c>
      <c r="E7802" s="4" t="s">
        <v>23205</v>
      </c>
      <c r="F7802" s="4" t="s">
        <v>114</v>
      </c>
      <c r="G7802" s="4" t="s">
        <v>44</v>
      </c>
      <c r="H7802" s="4" t="s">
        <v>44</v>
      </c>
      <c r="I7802" s="4" t="s">
        <v>44</v>
      </c>
      <c r="J7802" s="7" t="s">
        <v>1328</v>
      </c>
      <c r="K7802" s="7" t="s">
        <v>971</v>
      </c>
      <c r="L7802" s="7" t="s">
        <v>972</v>
      </c>
      <c r="M7802" s="4"/>
      <c r="N7802" s="4"/>
      <c r="O7802" s="4" t="s">
        <v>29</v>
      </c>
      <c r="P7802" s="4" t="s">
        <v>1430</v>
      </c>
      <c r="Q7802" s="4" t="s">
        <v>1255</v>
      </c>
      <c r="R7802" s="4" t="s">
        <v>32</v>
      </c>
      <c r="S7802" s="4" t="s">
        <v>33</v>
      </c>
      <c r="T7802" s="4" t="s">
        <v>79</v>
      </c>
      <c r="U7802" s="4" t="s">
        <v>35</v>
      </c>
      <c r="V7802" s="4"/>
      <c r="W7802" s="4"/>
    </row>
    <row r="7803" hidden="1" spans="1:23">
      <c r="A7803">
        <v>7802</v>
      </c>
      <c r="B7803" s="4" t="s">
        <v>23206</v>
      </c>
      <c r="C7803" s="5" t="s">
        <v>23077</v>
      </c>
      <c r="D7803" s="5" t="s">
        <v>23207</v>
      </c>
      <c r="E7803" s="4" t="s">
        <v>23208</v>
      </c>
      <c r="F7803" s="4" t="s">
        <v>114</v>
      </c>
      <c r="G7803" s="4" t="s">
        <v>26</v>
      </c>
      <c r="H7803" s="4" t="s">
        <v>26</v>
      </c>
      <c r="I7803" s="4" t="s">
        <v>26</v>
      </c>
      <c r="J7803" s="7" t="s">
        <v>1253</v>
      </c>
      <c r="K7803" s="7" t="s">
        <v>27</v>
      </c>
      <c r="L7803" s="7" t="s">
        <v>28</v>
      </c>
      <c r="M7803" s="4"/>
      <c r="N7803" s="4"/>
      <c r="O7803" s="4" t="s">
        <v>61</v>
      </c>
      <c r="P7803" s="4" t="s">
        <v>1430</v>
      </c>
      <c r="Q7803" s="4" t="s">
        <v>1255</v>
      </c>
      <c r="R7803" s="4" t="s">
        <v>32</v>
      </c>
      <c r="S7803" s="4" t="s">
        <v>33</v>
      </c>
      <c r="T7803" s="4" t="s">
        <v>79</v>
      </c>
      <c r="U7803" s="4" t="s">
        <v>35</v>
      </c>
      <c r="V7803" s="4"/>
      <c r="W7803" s="4"/>
    </row>
    <row r="7804" hidden="1" spans="1:23">
      <c r="A7804">
        <v>7803</v>
      </c>
      <c r="B7804" s="4" t="s">
        <v>23209</v>
      </c>
      <c r="C7804" s="5" t="s">
        <v>23077</v>
      </c>
      <c r="D7804" s="5" t="s">
        <v>23210</v>
      </c>
      <c r="E7804" s="4" t="s">
        <v>23211</v>
      </c>
      <c r="F7804" s="4" t="s">
        <v>114</v>
      </c>
      <c r="G7804" s="4" t="s">
        <v>26</v>
      </c>
      <c r="H7804" s="4" t="s">
        <v>26</v>
      </c>
      <c r="I7804" s="4" t="s">
        <v>26</v>
      </c>
      <c r="J7804" s="7" t="s">
        <v>1253</v>
      </c>
      <c r="K7804" s="7" t="s">
        <v>27</v>
      </c>
      <c r="L7804" s="7" t="s">
        <v>28</v>
      </c>
      <c r="M7804" s="4"/>
      <c r="N7804" s="4"/>
      <c r="O7804" s="4" t="s">
        <v>61</v>
      </c>
      <c r="P7804" s="4" t="s">
        <v>1430</v>
      </c>
      <c r="Q7804" s="4" t="s">
        <v>1255</v>
      </c>
      <c r="R7804" s="4" t="s">
        <v>32</v>
      </c>
      <c r="S7804" s="4" t="s">
        <v>33</v>
      </c>
      <c r="T7804" s="4" t="s">
        <v>79</v>
      </c>
      <c r="U7804" s="4" t="s">
        <v>35</v>
      </c>
      <c r="V7804" s="4"/>
      <c r="W7804" s="4"/>
    </row>
    <row r="7805" hidden="1" spans="1:23">
      <c r="A7805">
        <v>7804</v>
      </c>
      <c r="B7805" s="4" t="s">
        <v>23212</v>
      </c>
      <c r="C7805" s="5" t="s">
        <v>23077</v>
      </c>
      <c r="D7805" s="5" t="s">
        <v>23213</v>
      </c>
      <c r="E7805" s="4" t="s">
        <v>1667</v>
      </c>
      <c r="F7805" s="4" t="s">
        <v>114</v>
      </c>
      <c r="G7805" s="4" t="s">
        <v>44</v>
      </c>
      <c r="H7805" s="4" t="s">
        <v>44</v>
      </c>
      <c r="I7805" s="4" t="s">
        <v>44</v>
      </c>
      <c r="J7805" s="7" t="s">
        <v>1263</v>
      </c>
      <c r="K7805" s="7" t="s">
        <v>971</v>
      </c>
      <c r="L7805" s="7" t="s">
        <v>972</v>
      </c>
      <c r="M7805" s="4"/>
      <c r="N7805" s="4"/>
      <c r="O7805" s="4" t="s">
        <v>61</v>
      </c>
      <c r="P7805" s="4" t="s">
        <v>1430</v>
      </c>
      <c r="Q7805" s="4" t="s">
        <v>1255</v>
      </c>
      <c r="R7805" s="4" t="s">
        <v>32</v>
      </c>
      <c r="S7805" s="4" t="s">
        <v>33</v>
      </c>
      <c r="T7805" s="4" t="s">
        <v>79</v>
      </c>
      <c r="U7805" s="4" t="s">
        <v>35</v>
      </c>
      <c r="V7805" s="4"/>
      <c r="W7805" s="4"/>
    </row>
    <row r="7806" hidden="1" spans="1:23">
      <c r="A7806">
        <v>7805</v>
      </c>
      <c r="B7806" s="4" t="s">
        <v>23214</v>
      </c>
      <c r="C7806" s="5" t="s">
        <v>23077</v>
      </c>
      <c r="D7806" s="5" t="s">
        <v>23215</v>
      </c>
      <c r="E7806" s="4" t="s">
        <v>2784</v>
      </c>
      <c r="F7806" s="4" t="s">
        <v>114</v>
      </c>
      <c r="G7806" s="4" t="s">
        <v>26</v>
      </c>
      <c r="H7806" s="4" t="s">
        <v>26</v>
      </c>
      <c r="I7806" s="4" t="s">
        <v>26</v>
      </c>
      <c r="J7806" s="7" t="s">
        <v>1253</v>
      </c>
      <c r="K7806" s="7" t="s">
        <v>27</v>
      </c>
      <c r="L7806" s="7" t="s">
        <v>28</v>
      </c>
      <c r="M7806" s="4"/>
      <c r="N7806" s="4"/>
      <c r="O7806" s="4" t="s">
        <v>29</v>
      </c>
      <c r="P7806" s="4" t="s">
        <v>1430</v>
      </c>
      <c r="Q7806" s="4" t="s">
        <v>1255</v>
      </c>
      <c r="R7806" s="4" t="s">
        <v>32</v>
      </c>
      <c r="S7806" s="4" t="s">
        <v>33</v>
      </c>
      <c r="T7806" s="4" t="s">
        <v>79</v>
      </c>
      <c r="U7806" s="4" t="s">
        <v>35</v>
      </c>
      <c r="V7806" s="4"/>
      <c r="W7806" s="4"/>
    </row>
    <row r="7807" hidden="1" spans="1:23">
      <c r="A7807">
        <v>7806</v>
      </c>
      <c r="B7807" s="4" t="s">
        <v>23216</v>
      </c>
      <c r="C7807" s="5" t="s">
        <v>23077</v>
      </c>
      <c r="D7807" s="5" t="s">
        <v>23217</v>
      </c>
      <c r="E7807" s="4" t="s">
        <v>23218</v>
      </c>
      <c r="F7807" s="4" t="s">
        <v>114</v>
      </c>
      <c r="G7807" s="4" t="s">
        <v>26</v>
      </c>
      <c r="H7807" s="4" t="s">
        <v>26</v>
      </c>
      <c r="I7807" s="4" t="s">
        <v>26</v>
      </c>
      <c r="J7807" s="7" t="s">
        <v>1328</v>
      </c>
      <c r="K7807" s="7" t="s">
        <v>27</v>
      </c>
      <c r="L7807" s="7" t="s">
        <v>28</v>
      </c>
      <c r="M7807" s="4"/>
      <c r="N7807" s="4"/>
      <c r="O7807" s="4" t="s">
        <v>29</v>
      </c>
      <c r="P7807" s="4" t="s">
        <v>1430</v>
      </c>
      <c r="Q7807" s="4" t="s">
        <v>1255</v>
      </c>
      <c r="R7807" s="4" t="s">
        <v>32</v>
      </c>
      <c r="S7807" s="4" t="s">
        <v>33</v>
      </c>
      <c r="T7807" s="4" t="s">
        <v>79</v>
      </c>
      <c r="U7807" s="4" t="s">
        <v>35</v>
      </c>
      <c r="V7807" s="4"/>
      <c r="W7807" s="4"/>
    </row>
    <row r="7808" hidden="1" spans="1:23">
      <c r="A7808">
        <v>7807</v>
      </c>
      <c r="B7808" s="4" t="s">
        <v>23219</v>
      </c>
      <c r="C7808" s="5" t="s">
        <v>23077</v>
      </c>
      <c r="D7808" s="5" t="s">
        <v>23220</v>
      </c>
      <c r="E7808" s="4" t="s">
        <v>23221</v>
      </c>
      <c r="F7808" s="4" t="s">
        <v>114</v>
      </c>
      <c r="G7808" s="4" t="s">
        <v>44</v>
      </c>
      <c r="H7808" s="4" t="s">
        <v>44</v>
      </c>
      <c r="I7808" s="4" t="s">
        <v>44</v>
      </c>
      <c r="J7808" s="7" t="s">
        <v>1263</v>
      </c>
      <c r="K7808" s="7" t="s">
        <v>971</v>
      </c>
      <c r="L7808" s="7" t="s">
        <v>972</v>
      </c>
      <c r="M7808" s="4"/>
      <c r="N7808" s="4"/>
      <c r="O7808" s="4" t="s">
        <v>29</v>
      </c>
      <c r="P7808" s="4" t="s">
        <v>1430</v>
      </c>
      <c r="Q7808" s="4" t="s">
        <v>1255</v>
      </c>
      <c r="R7808" s="4" t="s">
        <v>32</v>
      </c>
      <c r="S7808" s="4" t="s">
        <v>33</v>
      </c>
      <c r="T7808" s="4" t="s">
        <v>79</v>
      </c>
      <c r="U7808" s="4" t="s">
        <v>35</v>
      </c>
      <c r="V7808" s="4"/>
      <c r="W7808" s="4"/>
    </row>
    <row r="7809" hidden="1" spans="1:23">
      <c r="A7809">
        <v>7808</v>
      </c>
      <c r="B7809" s="4" t="s">
        <v>23222</v>
      </c>
      <c r="C7809" s="5" t="s">
        <v>23077</v>
      </c>
      <c r="D7809" s="5" t="s">
        <v>23223</v>
      </c>
      <c r="E7809" s="4" t="s">
        <v>23224</v>
      </c>
      <c r="F7809" s="4" t="s">
        <v>114</v>
      </c>
      <c r="G7809" s="4" t="s">
        <v>26</v>
      </c>
      <c r="H7809" s="4" t="s">
        <v>26</v>
      </c>
      <c r="I7809" s="4" t="s">
        <v>26</v>
      </c>
      <c r="J7809" s="7" t="s">
        <v>1253</v>
      </c>
      <c r="K7809" s="7" t="s">
        <v>27</v>
      </c>
      <c r="L7809" s="7" t="s">
        <v>28</v>
      </c>
      <c r="M7809" s="4"/>
      <c r="N7809" s="4"/>
      <c r="O7809" s="4" t="s">
        <v>29</v>
      </c>
      <c r="P7809" s="4" t="s">
        <v>1430</v>
      </c>
      <c r="Q7809" s="4" t="s">
        <v>1255</v>
      </c>
      <c r="R7809" s="4" t="s">
        <v>32</v>
      </c>
      <c r="S7809" s="4" t="s">
        <v>33</v>
      </c>
      <c r="T7809" s="4" t="s">
        <v>79</v>
      </c>
      <c r="U7809" s="4" t="s">
        <v>35</v>
      </c>
      <c r="V7809" s="4"/>
      <c r="W7809" s="4"/>
    </row>
    <row r="7810" hidden="1" spans="1:23">
      <c r="A7810">
        <v>7809</v>
      </c>
      <c r="B7810" s="4" t="s">
        <v>23225</v>
      </c>
      <c r="C7810" s="5" t="s">
        <v>23077</v>
      </c>
      <c r="D7810" s="5" t="s">
        <v>23226</v>
      </c>
      <c r="E7810" s="4" t="s">
        <v>23227</v>
      </c>
      <c r="F7810" s="4" t="s">
        <v>114</v>
      </c>
      <c r="G7810" s="4" t="s">
        <v>26</v>
      </c>
      <c r="H7810" s="4" t="s">
        <v>26</v>
      </c>
      <c r="I7810" s="4" t="s">
        <v>26</v>
      </c>
      <c r="J7810" s="7" t="s">
        <v>1253</v>
      </c>
      <c r="K7810" s="7" t="s">
        <v>27</v>
      </c>
      <c r="L7810" s="7" t="s">
        <v>28</v>
      </c>
      <c r="M7810" s="4"/>
      <c r="N7810" s="4"/>
      <c r="O7810" s="4" t="s">
        <v>29</v>
      </c>
      <c r="P7810" s="4" t="s">
        <v>1430</v>
      </c>
      <c r="Q7810" s="4" t="s">
        <v>1255</v>
      </c>
      <c r="R7810" s="4" t="s">
        <v>32</v>
      </c>
      <c r="S7810" s="4" t="s">
        <v>33</v>
      </c>
      <c r="T7810" s="4" t="s">
        <v>79</v>
      </c>
      <c r="U7810" s="4" t="s">
        <v>35</v>
      </c>
      <c r="V7810" s="4"/>
      <c r="W7810" s="4"/>
    </row>
    <row r="7811" hidden="1" spans="1:23">
      <c r="A7811">
        <v>7810</v>
      </c>
      <c r="B7811" s="4" t="s">
        <v>23228</v>
      </c>
      <c r="C7811" s="5" t="s">
        <v>23077</v>
      </c>
      <c r="D7811" s="5" t="s">
        <v>23229</v>
      </c>
      <c r="E7811" s="4" t="s">
        <v>23230</v>
      </c>
      <c r="F7811" s="4" t="s">
        <v>114</v>
      </c>
      <c r="G7811" s="4" t="s">
        <v>44</v>
      </c>
      <c r="H7811" s="4" t="s">
        <v>44</v>
      </c>
      <c r="I7811" s="4" t="s">
        <v>44</v>
      </c>
      <c r="J7811" s="7" t="s">
        <v>1263</v>
      </c>
      <c r="K7811" s="7" t="s">
        <v>971</v>
      </c>
      <c r="L7811" s="4" t="s">
        <v>1264</v>
      </c>
      <c r="M7811" s="4"/>
      <c r="N7811" s="4"/>
      <c r="O7811" s="4" t="s">
        <v>61</v>
      </c>
      <c r="P7811" s="4" t="s">
        <v>1430</v>
      </c>
      <c r="Q7811" s="4" t="s">
        <v>1255</v>
      </c>
      <c r="R7811" s="4" t="s">
        <v>32</v>
      </c>
      <c r="S7811" s="4" t="s">
        <v>33</v>
      </c>
      <c r="T7811" s="4" t="s">
        <v>79</v>
      </c>
      <c r="U7811" s="4" t="s">
        <v>35</v>
      </c>
      <c r="V7811" s="4"/>
      <c r="W7811" s="4"/>
    </row>
    <row r="7812" hidden="1" spans="1:23">
      <c r="A7812">
        <v>7811</v>
      </c>
      <c r="B7812" s="4" t="s">
        <v>23231</v>
      </c>
      <c r="C7812" s="5" t="s">
        <v>23077</v>
      </c>
      <c r="D7812" s="5" t="s">
        <v>23232</v>
      </c>
      <c r="E7812" s="4" t="s">
        <v>23233</v>
      </c>
      <c r="F7812" s="4" t="s">
        <v>114</v>
      </c>
      <c r="G7812" s="4" t="s">
        <v>26</v>
      </c>
      <c r="H7812" s="4" t="s">
        <v>26</v>
      </c>
      <c r="I7812" s="4" t="s">
        <v>26</v>
      </c>
      <c r="J7812" s="7" t="s">
        <v>1253</v>
      </c>
      <c r="K7812" s="7" t="s">
        <v>27</v>
      </c>
      <c r="L7812" s="7" t="s">
        <v>28</v>
      </c>
      <c r="M7812" s="4"/>
      <c r="N7812" s="4"/>
      <c r="O7812" s="4" t="s">
        <v>61</v>
      </c>
      <c r="P7812" s="4" t="s">
        <v>1430</v>
      </c>
      <c r="Q7812" s="4" t="s">
        <v>1255</v>
      </c>
      <c r="R7812" s="4" t="s">
        <v>32</v>
      </c>
      <c r="S7812" s="4" t="s">
        <v>33</v>
      </c>
      <c r="T7812" s="4" t="s">
        <v>79</v>
      </c>
      <c r="U7812" s="4" t="s">
        <v>35</v>
      </c>
      <c r="V7812" s="4"/>
      <c r="W7812" s="4"/>
    </row>
    <row r="7813" hidden="1" spans="1:23">
      <c r="A7813">
        <v>7812</v>
      </c>
      <c r="B7813" s="4" t="s">
        <v>23234</v>
      </c>
      <c r="C7813" s="5" t="s">
        <v>23077</v>
      </c>
      <c r="D7813" s="5" t="s">
        <v>23235</v>
      </c>
      <c r="E7813" s="4" t="s">
        <v>23236</v>
      </c>
      <c r="F7813" s="4" t="s">
        <v>114</v>
      </c>
      <c r="G7813" s="4" t="s">
        <v>26</v>
      </c>
      <c r="H7813" s="4" t="s">
        <v>26</v>
      </c>
      <c r="I7813" s="4" t="s">
        <v>26</v>
      </c>
      <c r="J7813" s="7" t="s">
        <v>1253</v>
      </c>
      <c r="K7813" s="7" t="s">
        <v>27</v>
      </c>
      <c r="L7813" s="7" t="s">
        <v>28</v>
      </c>
      <c r="M7813" s="4"/>
      <c r="N7813" s="4"/>
      <c r="O7813" s="4" t="s">
        <v>61</v>
      </c>
      <c r="P7813" s="4" t="s">
        <v>769</v>
      </c>
      <c r="Q7813" s="4" t="s">
        <v>1255</v>
      </c>
      <c r="R7813" s="4" t="s">
        <v>32</v>
      </c>
      <c r="S7813" s="4" t="s">
        <v>33</v>
      </c>
      <c r="T7813" s="4" t="s">
        <v>46</v>
      </c>
      <c r="U7813" s="4" t="s">
        <v>35</v>
      </c>
      <c r="V7813" s="4"/>
      <c r="W7813" s="4"/>
    </row>
    <row r="7814" hidden="1" spans="1:23">
      <c r="A7814">
        <v>7813</v>
      </c>
      <c r="B7814" s="4" t="s">
        <v>23237</v>
      </c>
      <c r="C7814" s="5" t="s">
        <v>23238</v>
      </c>
      <c r="D7814" s="5" t="s">
        <v>23239</v>
      </c>
      <c r="E7814" s="4" t="s">
        <v>23240</v>
      </c>
      <c r="F7814" s="4" t="s">
        <v>114</v>
      </c>
      <c r="G7814" s="4" t="s">
        <v>26</v>
      </c>
      <c r="H7814" s="4" t="s">
        <v>26</v>
      </c>
      <c r="I7814" s="4" t="s">
        <v>26</v>
      </c>
      <c r="J7814" s="4"/>
      <c r="K7814" s="7" t="s">
        <v>27</v>
      </c>
      <c r="L7814" s="7" t="s">
        <v>28</v>
      </c>
      <c r="M7814" s="4"/>
      <c r="N7814" s="4"/>
      <c r="O7814" s="4" t="s">
        <v>61</v>
      </c>
      <c r="P7814" s="4" t="s">
        <v>57</v>
      </c>
      <c r="Q7814" s="4" t="s">
        <v>31</v>
      </c>
      <c r="R7814" s="4" t="s">
        <v>32</v>
      </c>
      <c r="S7814" s="4" t="s">
        <v>33</v>
      </c>
      <c r="T7814" s="4" t="s">
        <v>40</v>
      </c>
      <c r="U7814" s="4" t="s">
        <v>35</v>
      </c>
      <c r="V7814" s="4"/>
      <c r="W7814" s="4"/>
    </row>
    <row r="7815" hidden="1" spans="1:23">
      <c r="A7815">
        <v>7814</v>
      </c>
      <c r="B7815" s="4" t="s">
        <v>23241</v>
      </c>
      <c r="C7815" s="5" t="s">
        <v>23238</v>
      </c>
      <c r="D7815" s="5" t="s">
        <v>23242</v>
      </c>
      <c r="E7815" s="4" t="s">
        <v>23243</v>
      </c>
      <c r="F7815" s="4" t="s">
        <v>25</v>
      </c>
      <c r="G7815" s="4" t="s">
        <v>26</v>
      </c>
      <c r="H7815" s="4" t="s">
        <v>44</v>
      </c>
      <c r="I7815" s="4" t="s">
        <v>26</v>
      </c>
      <c r="J7815" s="4"/>
      <c r="K7815" s="7" t="s">
        <v>27</v>
      </c>
      <c r="L7815" s="7" t="s">
        <v>28</v>
      </c>
      <c r="M7815" s="4"/>
      <c r="N7815" s="4"/>
      <c r="O7815" s="4" t="s">
        <v>61</v>
      </c>
      <c r="P7815" s="4" t="s">
        <v>57</v>
      </c>
      <c r="Q7815" s="4" t="s">
        <v>31</v>
      </c>
      <c r="R7815" s="4" t="s">
        <v>32</v>
      </c>
      <c r="S7815" s="4" t="s">
        <v>33</v>
      </c>
      <c r="T7815" s="4" t="s">
        <v>34</v>
      </c>
      <c r="U7815" s="4" t="s">
        <v>35</v>
      </c>
      <c r="V7815" s="4"/>
      <c r="W7815" s="4"/>
    </row>
    <row r="7816" hidden="1" spans="1:23">
      <c r="A7816">
        <v>7815</v>
      </c>
      <c r="B7816" s="4" t="s">
        <v>23244</v>
      </c>
      <c r="C7816" s="5" t="s">
        <v>23238</v>
      </c>
      <c r="D7816" s="5" t="s">
        <v>23245</v>
      </c>
      <c r="E7816" s="4" t="s">
        <v>23246</v>
      </c>
      <c r="F7816" s="4" t="s">
        <v>114</v>
      </c>
      <c r="G7816" s="4" t="s">
        <v>26</v>
      </c>
      <c r="H7816" s="4" t="s">
        <v>26</v>
      </c>
      <c r="I7816" s="4" t="s">
        <v>26</v>
      </c>
      <c r="J7816" s="4"/>
      <c r="K7816" s="7" t="s">
        <v>27</v>
      </c>
      <c r="L7816" s="7" t="s">
        <v>28</v>
      </c>
      <c r="M7816" s="4"/>
      <c r="N7816" s="4"/>
      <c r="O7816" s="4" t="s">
        <v>29</v>
      </c>
      <c r="P7816" s="4" t="s">
        <v>66</v>
      </c>
      <c r="Q7816" s="4" t="s">
        <v>31</v>
      </c>
      <c r="R7816" s="4" t="s">
        <v>32</v>
      </c>
      <c r="S7816" s="4" t="s">
        <v>33</v>
      </c>
      <c r="T7816" s="4" t="s">
        <v>116</v>
      </c>
      <c r="U7816" s="4" t="s">
        <v>35</v>
      </c>
      <c r="V7816" s="4"/>
      <c r="W7816" s="4"/>
    </row>
    <row r="7817" hidden="1" spans="1:23">
      <c r="A7817">
        <v>7816</v>
      </c>
      <c r="B7817" s="4" t="s">
        <v>23247</v>
      </c>
      <c r="C7817" s="5" t="s">
        <v>23238</v>
      </c>
      <c r="D7817" s="5" t="s">
        <v>23248</v>
      </c>
      <c r="E7817" s="4" t="s">
        <v>23249</v>
      </c>
      <c r="F7817" s="4" t="s">
        <v>114</v>
      </c>
      <c r="G7817" s="4" t="s">
        <v>26</v>
      </c>
      <c r="H7817" s="4" t="s">
        <v>26</v>
      </c>
      <c r="I7817" s="4" t="s">
        <v>26</v>
      </c>
      <c r="J7817" s="4"/>
      <c r="K7817" s="7" t="s">
        <v>27</v>
      </c>
      <c r="L7817" s="7" t="s">
        <v>28</v>
      </c>
      <c r="M7817" s="4"/>
      <c r="N7817" s="4"/>
      <c r="O7817" s="4" t="s">
        <v>29</v>
      </c>
      <c r="P7817" s="4" t="s">
        <v>95</v>
      </c>
      <c r="Q7817" s="4" t="s">
        <v>31</v>
      </c>
      <c r="R7817" s="4" t="s">
        <v>32</v>
      </c>
      <c r="S7817" s="4" t="s">
        <v>33</v>
      </c>
      <c r="T7817" s="4" t="s">
        <v>116</v>
      </c>
      <c r="U7817" s="4" t="s">
        <v>35</v>
      </c>
      <c r="V7817" s="4"/>
      <c r="W7817" s="4"/>
    </row>
    <row r="7818" hidden="1" spans="1:23">
      <c r="A7818">
        <v>7817</v>
      </c>
      <c r="B7818" s="4" t="s">
        <v>23250</v>
      </c>
      <c r="C7818" s="5" t="s">
        <v>23238</v>
      </c>
      <c r="D7818" s="5" t="s">
        <v>23251</v>
      </c>
      <c r="E7818" s="4" t="s">
        <v>23252</v>
      </c>
      <c r="F7818" s="4" t="s">
        <v>114</v>
      </c>
      <c r="G7818" s="4" t="s">
        <v>26</v>
      </c>
      <c r="H7818" s="4" t="s">
        <v>26</v>
      </c>
      <c r="I7818" s="4" t="s">
        <v>26</v>
      </c>
      <c r="J7818" s="4"/>
      <c r="K7818" s="7" t="s">
        <v>27</v>
      </c>
      <c r="L7818" s="7" t="s">
        <v>28</v>
      </c>
      <c r="M7818" s="4"/>
      <c r="N7818" s="4"/>
      <c r="O7818" s="4" t="s">
        <v>29</v>
      </c>
      <c r="P7818" s="4" t="s">
        <v>115</v>
      </c>
      <c r="Q7818" s="4" t="s">
        <v>31</v>
      </c>
      <c r="R7818" s="4" t="s">
        <v>32</v>
      </c>
      <c r="S7818" s="4" t="s">
        <v>33</v>
      </c>
      <c r="T7818" s="4" t="s">
        <v>116</v>
      </c>
      <c r="U7818" s="4" t="s">
        <v>35</v>
      </c>
      <c r="V7818" s="4"/>
      <c r="W7818" s="4"/>
    </row>
    <row r="7819" hidden="1" spans="1:23">
      <c r="A7819">
        <v>7818</v>
      </c>
      <c r="B7819" s="4" t="s">
        <v>23253</v>
      </c>
      <c r="C7819" s="5" t="s">
        <v>23238</v>
      </c>
      <c r="D7819" s="5" t="s">
        <v>23254</v>
      </c>
      <c r="E7819" s="4" t="s">
        <v>13322</v>
      </c>
      <c r="F7819" s="4" t="s">
        <v>114</v>
      </c>
      <c r="G7819" s="4" t="s">
        <v>26</v>
      </c>
      <c r="H7819" s="4" t="s">
        <v>26</v>
      </c>
      <c r="I7819" s="4" t="s">
        <v>26</v>
      </c>
      <c r="J7819" s="4"/>
      <c r="K7819" s="7" t="s">
        <v>27</v>
      </c>
      <c r="L7819" s="7" t="s">
        <v>28</v>
      </c>
      <c r="M7819" s="4"/>
      <c r="N7819" s="4"/>
      <c r="O7819" s="4" t="s">
        <v>29</v>
      </c>
      <c r="P7819" s="4" t="s">
        <v>115</v>
      </c>
      <c r="Q7819" s="4" t="s">
        <v>31</v>
      </c>
      <c r="R7819" s="4" t="s">
        <v>32</v>
      </c>
      <c r="S7819" s="4" t="s">
        <v>33</v>
      </c>
      <c r="T7819" s="4" t="s">
        <v>116</v>
      </c>
      <c r="U7819" s="4" t="s">
        <v>35</v>
      </c>
      <c r="V7819" s="4"/>
      <c r="W7819" s="4"/>
    </row>
    <row r="7820" hidden="1" spans="1:23">
      <c r="A7820">
        <v>7819</v>
      </c>
      <c r="B7820" s="4" t="s">
        <v>23255</v>
      </c>
      <c r="C7820" s="5" t="s">
        <v>23238</v>
      </c>
      <c r="D7820" s="5" t="s">
        <v>23256</v>
      </c>
      <c r="E7820" s="4" t="s">
        <v>23257</v>
      </c>
      <c r="F7820" s="4" t="s">
        <v>114</v>
      </c>
      <c r="G7820" s="4" t="s">
        <v>26</v>
      </c>
      <c r="H7820" s="4" t="s">
        <v>26</v>
      </c>
      <c r="I7820" s="4" t="s">
        <v>26</v>
      </c>
      <c r="J7820" s="4"/>
      <c r="K7820" s="7" t="s">
        <v>27</v>
      </c>
      <c r="L7820" s="7" t="s">
        <v>28</v>
      </c>
      <c r="M7820" s="4"/>
      <c r="N7820" s="4"/>
      <c r="O7820" s="4" t="s">
        <v>29</v>
      </c>
      <c r="P7820" s="4" t="s">
        <v>115</v>
      </c>
      <c r="Q7820" s="4" t="s">
        <v>31</v>
      </c>
      <c r="R7820" s="4" t="s">
        <v>32</v>
      </c>
      <c r="S7820" s="4" t="s">
        <v>33</v>
      </c>
      <c r="T7820" s="4" t="s">
        <v>46</v>
      </c>
      <c r="U7820" s="4" t="s">
        <v>35</v>
      </c>
      <c r="V7820" s="4"/>
      <c r="W7820" s="4"/>
    </row>
    <row r="7821" hidden="1" spans="1:23">
      <c r="A7821">
        <v>7820</v>
      </c>
      <c r="B7821" s="4" t="s">
        <v>23258</v>
      </c>
      <c r="C7821" s="5" t="s">
        <v>23238</v>
      </c>
      <c r="D7821" s="5" t="s">
        <v>23259</v>
      </c>
      <c r="E7821" s="4" t="s">
        <v>23260</v>
      </c>
      <c r="F7821" s="4" t="s">
        <v>25</v>
      </c>
      <c r="G7821" s="4" t="s">
        <v>26</v>
      </c>
      <c r="H7821" s="4" t="s">
        <v>26</v>
      </c>
      <c r="I7821" s="4" t="s">
        <v>26</v>
      </c>
      <c r="J7821" s="4"/>
      <c r="K7821" s="7" t="s">
        <v>27</v>
      </c>
      <c r="L7821" s="7" t="s">
        <v>28</v>
      </c>
      <c r="M7821" s="4"/>
      <c r="N7821" s="4"/>
      <c r="O7821" s="4" t="s">
        <v>61</v>
      </c>
      <c r="P7821" s="4" t="s">
        <v>178</v>
      </c>
      <c r="Q7821" s="4" t="s">
        <v>31</v>
      </c>
      <c r="R7821" s="4" t="s">
        <v>32</v>
      </c>
      <c r="S7821" s="4" t="s">
        <v>33</v>
      </c>
      <c r="T7821" s="4" t="s">
        <v>116</v>
      </c>
      <c r="U7821" s="4" t="s">
        <v>35</v>
      </c>
      <c r="V7821" s="4"/>
      <c r="W7821" s="4"/>
    </row>
    <row r="7822" hidden="1" spans="1:23">
      <c r="A7822">
        <v>7821</v>
      </c>
      <c r="B7822" s="4" t="s">
        <v>23261</v>
      </c>
      <c r="C7822" s="5" t="s">
        <v>23238</v>
      </c>
      <c r="D7822" s="5" t="s">
        <v>23262</v>
      </c>
      <c r="E7822" s="4" t="s">
        <v>23263</v>
      </c>
      <c r="F7822" s="4" t="s">
        <v>114</v>
      </c>
      <c r="G7822" s="4" t="s">
        <v>26</v>
      </c>
      <c r="H7822" s="4" t="s">
        <v>26</v>
      </c>
      <c r="I7822" s="4" t="s">
        <v>26</v>
      </c>
      <c r="J7822" s="4"/>
      <c r="K7822" s="7" t="s">
        <v>27</v>
      </c>
      <c r="L7822" s="7" t="s">
        <v>28</v>
      </c>
      <c r="M7822" s="4"/>
      <c r="N7822" s="4"/>
      <c r="O7822" s="4" t="s">
        <v>29</v>
      </c>
      <c r="P7822" s="4" t="s">
        <v>178</v>
      </c>
      <c r="Q7822" s="4" t="s">
        <v>31</v>
      </c>
      <c r="R7822" s="4" t="s">
        <v>32</v>
      </c>
      <c r="S7822" s="4" t="s">
        <v>33</v>
      </c>
      <c r="T7822" s="4" t="s">
        <v>116</v>
      </c>
      <c r="U7822" s="4" t="s">
        <v>35</v>
      </c>
      <c r="V7822" s="4"/>
      <c r="W7822" s="4"/>
    </row>
    <row r="7823" hidden="1" spans="1:23">
      <c r="A7823">
        <v>7822</v>
      </c>
      <c r="B7823" s="4" t="s">
        <v>23264</v>
      </c>
      <c r="C7823" s="5" t="s">
        <v>23238</v>
      </c>
      <c r="D7823" s="5" t="s">
        <v>23265</v>
      </c>
      <c r="E7823" s="4" t="s">
        <v>1489</v>
      </c>
      <c r="F7823" s="4" t="s">
        <v>25</v>
      </c>
      <c r="G7823" s="4" t="s">
        <v>26</v>
      </c>
      <c r="H7823" s="4" t="s">
        <v>26</v>
      </c>
      <c r="I7823" s="4" t="s">
        <v>44</v>
      </c>
      <c r="J7823" s="4"/>
      <c r="K7823" s="7" t="s">
        <v>27</v>
      </c>
      <c r="L7823" s="7" t="s">
        <v>28</v>
      </c>
      <c r="M7823" s="4"/>
      <c r="N7823" s="4"/>
      <c r="O7823" s="4" t="s">
        <v>61</v>
      </c>
      <c r="P7823" s="4" t="s">
        <v>178</v>
      </c>
      <c r="Q7823" s="4" t="s">
        <v>31</v>
      </c>
      <c r="R7823" s="4" t="s">
        <v>32</v>
      </c>
      <c r="S7823" s="4" t="s">
        <v>33</v>
      </c>
      <c r="T7823" s="4" t="s">
        <v>116</v>
      </c>
      <c r="U7823" s="4" t="s">
        <v>35</v>
      </c>
      <c r="V7823" s="4"/>
      <c r="W7823" s="4"/>
    </row>
    <row r="7824" hidden="1" spans="1:23">
      <c r="A7824">
        <v>7823</v>
      </c>
      <c r="B7824" s="4" t="s">
        <v>23266</v>
      </c>
      <c r="C7824" s="5" t="s">
        <v>23238</v>
      </c>
      <c r="D7824" s="5" t="s">
        <v>23267</v>
      </c>
      <c r="E7824" s="4" t="s">
        <v>23268</v>
      </c>
      <c r="F7824" s="4" t="s">
        <v>114</v>
      </c>
      <c r="G7824" s="4" t="s">
        <v>26</v>
      </c>
      <c r="H7824" s="4" t="s">
        <v>26</v>
      </c>
      <c r="I7824" s="4" t="s">
        <v>26</v>
      </c>
      <c r="J7824" s="4"/>
      <c r="K7824" s="7" t="s">
        <v>27</v>
      </c>
      <c r="L7824" s="7" t="s">
        <v>28</v>
      </c>
      <c r="M7824" s="4"/>
      <c r="N7824" s="4"/>
      <c r="O7824" s="4" t="s">
        <v>29</v>
      </c>
      <c r="P7824" s="4" t="s">
        <v>178</v>
      </c>
      <c r="Q7824" s="4" t="s">
        <v>31</v>
      </c>
      <c r="R7824" s="4" t="s">
        <v>32</v>
      </c>
      <c r="S7824" s="4" t="s">
        <v>33</v>
      </c>
      <c r="T7824" s="4" t="s">
        <v>40</v>
      </c>
      <c r="U7824" s="4" t="s">
        <v>35</v>
      </c>
      <c r="V7824" s="4"/>
      <c r="W7824" s="4"/>
    </row>
    <row r="7825" hidden="1" spans="1:23">
      <c r="A7825">
        <v>7824</v>
      </c>
      <c r="B7825" s="4" t="s">
        <v>23269</v>
      </c>
      <c r="C7825" s="5" t="s">
        <v>23238</v>
      </c>
      <c r="D7825" s="5" t="s">
        <v>23270</v>
      </c>
      <c r="E7825" s="4" t="s">
        <v>23271</v>
      </c>
      <c r="F7825" s="4" t="s">
        <v>114</v>
      </c>
      <c r="G7825" s="4" t="s">
        <v>26</v>
      </c>
      <c r="H7825" s="4" t="s">
        <v>26</v>
      </c>
      <c r="I7825" s="4" t="s">
        <v>26</v>
      </c>
      <c r="J7825" s="4"/>
      <c r="K7825" s="7" t="s">
        <v>27</v>
      </c>
      <c r="L7825" s="7" t="s">
        <v>28</v>
      </c>
      <c r="M7825" s="4"/>
      <c r="N7825" s="4"/>
      <c r="O7825" s="4" t="s">
        <v>29</v>
      </c>
      <c r="P7825" s="4" t="s">
        <v>178</v>
      </c>
      <c r="Q7825" s="4" t="s">
        <v>31</v>
      </c>
      <c r="R7825" s="4" t="s">
        <v>32</v>
      </c>
      <c r="S7825" s="4" t="s">
        <v>33</v>
      </c>
      <c r="T7825" s="4" t="s">
        <v>40</v>
      </c>
      <c r="U7825" s="4" t="s">
        <v>35</v>
      </c>
      <c r="V7825" s="4"/>
      <c r="W7825" s="4"/>
    </row>
    <row r="7826" hidden="1" spans="1:23">
      <c r="A7826">
        <v>7825</v>
      </c>
      <c r="B7826" s="4" t="s">
        <v>23272</v>
      </c>
      <c r="C7826" s="5" t="s">
        <v>23238</v>
      </c>
      <c r="D7826" s="5" t="s">
        <v>23273</v>
      </c>
      <c r="E7826" s="4" t="s">
        <v>23274</v>
      </c>
      <c r="F7826" s="4" t="s">
        <v>25</v>
      </c>
      <c r="G7826" s="4" t="s">
        <v>26</v>
      </c>
      <c r="H7826" s="4" t="s">
        <v>26</v>
      </c>
      <c r="I7826" s="4" t="s">
        <v>44</v>
      </c>
      <c r="J7826" s="4"/>
      <c r="K7826" s="7" t="s">
        <v>971</v>
      </c>
      <c r="L7826" s="7" t="s">
        <v>972</v>
      </c>
      <c r="M7826" s="4"/>
      <c r="N7826" s="4"/>
      <c r="O7826" s="4" t="s">
        <v>29</v>
      </c>
      <c r="P7826" s="4" t="s">
        <v>178</v>
      </c>
      <c r="Q7826" s="4" t="s">
        <v>31</v>
      </c>
      <c r="R7826" s="4" t="s">
        <v>32</v>
      </c>
      <c r="S7826" s="4" t="s">
        <v>33</v>
      </c>
      <c r="T7826" s="4" t="s">
        <v>40</v>
      </c>
      <c r="U7826" s="4" t="s">
        <v>35</v>
      </c>
      <c r="V7826" s="4"/>
      <c r="W7826" s="4"/>
    </row>
    <row r="7827" hidden="1" spans="1:23">
      <c r="A7827">
        <v>7826</v>
      </c>
      <c r="B7827" s="4" t="s">
        <v>23275</v>
      </c>
      <c r="C7827" s="5" t="s">
        <v>23238</v>
      </c>
      <c r="D7827" s="5" t="s">
        <v>23276</v>
      </c>
      <c r="E7827" s="4" t="s">
        <v>23277</v>
      </c>
      <c r="F7827" s="4" t="s">
        <v>114</v>
      </c>
      <c r="G7827" s="4" t="s">
        <v>26</v>
      </c>
      <c r="H7827" s="4" t="s">
        <v>26</v>
      </c>
      <c r="I7827" s="4" t="s">
        <v>26</v>
      </c>
      <c r="J7827" s="4"/>
      <c r="K7827" s="7" t="s">
        <v>27</v>
      </c>
      <c r="L7827" s="7" t="s">
        <v>28</v>
      </c>
      <c r="M7827" s="4"/>
      <c r="N7827" s="4"/>
      <c r="O7827" s="4" t="s">
        <v>61</v>
      </c>
      <c r="P7827" s="4" t="s">
        <v>769</v>
      </c>
      <c r="Q7827" s="4" t="s">
        <v>31</v>
      </c>
      <c r="R7827" s="4" t="s">
        <v>32</v>
      </c>
      <c r="S7827" s="4" t="s">
        <v>33</v>
      </c>
      <c r="T7827" s="4" t="s">
        <v>116</v>
      </c>
      <c r="U7827" s="4" t="s">
        <v>35</v>
      </c>
      <c r="V7827" s="4"/>
      <c r="W7827" s="4"/>
    </row>
    <row r="7828" hidden="1" spans="1:23">
      <c r="A7828">
        <v>7827</v>
      </c>
      <c r="B7828" s="4" t="s">
        <v>23278</v>
      </c>
      <c r="C7828" s="5" t="s">
        <v>23238</v>
      </c>
      <c r="D7828" s="5" t="s">
        <v>23279</v>
      </c>
      <c r="E7828" s="4" t="s">
        <v>23280</v>
      </c>
      <c r="F7828" s="4" t="s">
        <v>25</v>
      </c>
      <c r="G7828" s="4" t="s">
        <v>26</v>
      </c>
      <c r="H7828" s="4" t="s">
        <v>26</v>
      </c>
      <c r="I7828" s="4" t="s">
        <v>44</v>
      </c>
      <c r="J7828" s="4"/>
      <c r="K7828" s="7" t="s">
        <v>971</v>
      </c>
      <c r="L7828" s="7" t="s">
        <v>972</v>
      </c>
      <c r="M7828" s="4"/>
      <c r="N7828" s="4"/>
      <c r="O7828" s="4" t="s">
        <v>29</v>
      </c>
      <c r="P7828" s="4" t="s">
        <v>769</v>
      </c>
      <c r="Q7828" s="4" t="s">
        <v>31</v>
      </c>
      <c r="R7828" s="4" t="s">
        <v>32</v>
      </c>
      <c r="S7828" s="4" t="s">
        <v>33</v>
      </c>
      <c r="T7828" s="4" t="s">
        <v>40</v>
      </c>
      <c r="U7828" s="4" t="s">
        <v>35</v>
      </c>
      <c r="V7828" s="4"/>
      <c r="W7828" s="4"/>
    </row>
    <row r="7829" hidden="1" spans="1:23">
      <c r="A7829">
        <v>7828</v>
      </c>
      <c r="B7829" s="4" t="s">
        <v>23281</v>
      </c>
      <c r="C7829" s="5" t="s">
        <v>23238</v>
      </c>
      <c r="D7829" s="5" t="s">
        <v>23282</v>
      </c>
      <c r="E7829" s="4" t="s">
        <v>23283</v>
      </c>
      <c r="F7829" s="4" t="s">
        <v>114</v>
      </c>
      <c r="G7829" s="4" t="s">
        <v>26</v>
      </c>
      <c r="H7829" s="4" t="s">
        <v>26</v>
      </c>
      <c r="I7829" s="4" t="s">
        <v>44</v>
      </c>
      <c r="J7829" s="4"/>
      <c r="K7829" s="7" t="s">
        <v>27</v>
      </c>
      <c r="L7829" s="7" t="s">
        <v>28</v>
      </c>
      <c r="M7829" s="4"/>
      <c r="N7829" s="4"/>
      <c r="O7829" s="4" t="s">
        <v>61</v>
      </c>
      <c r="P7829" s="4" t="s">
        <v>769</v>
      </c>
      <c r="Q7829" s="4" t="s">
        <v>31</v>
      </c>
      <c r="R7829" s="4" t="s">
        <v>32</v>
      </c>
      <c r="S7829" s="4" t="s">
        <v>33</v>
      </c>
      <c r="T7829" s="4" t="s">
        <v>40</v>
      </c>
      <c r="U7829" s="4" t="s">
        <v>35</v>
      </c>
      <c r="V7829" s="4"/>
      <c r="W7829" s="4"/>
    </row>
    <row r="7830" hidden="1" spans="1:23">
      <c r="A7830">
        <v>7829</v>
      </c>
      <c r="B7830" s="4" t="s">
        <v>23284</v>
      </c>
      <c r="C7830" s="5" t="s">
        <v>23238</v>
      </c>
      <c r="D7830" s="5" t="s">
        <v>23285</v>
      </c>
      <c r="E7830" s="4" t="s">
        <v>23286</v>
      </c>
      <c r="F7830" s="4" t="s">
        <v>114</v>
      </c>
      <c r="G7830" s="4" t="s">
        <v>26</v>
      </c>
      <c r="H7830" s="4" t="s">
        <v>26</v>
      </c>
      <c r="I7830" s="4" t="s">
        <v>26</v>
      </c>
      <c r="J7830" s="4"/>
      <c r="K7830" s="7" t="s">
        <v>27</v>
      </c>
      <c r="L7830" s="7" t="s">
        <v>28</v>
      </c>
      <c r="M7830" s="4"/>
      <c r="N7830" s="4"/>
      <c r="O7830" s="4" t="s">
        <v>29</v>
      </c>
      <c r="P7830" s="4" t="s">
        <v>769</v>
      </c>
      <c r="Q7830" s="4" t="s">
        <v>31</v>
      </c>
      <c r="R7830" s="4" t="s">
        <v>32</v>
      </c>
      <c r="S7830" s="4" t="s">
        <v>33</v>
      </c>
      <c r="T7830" s="4" t="s">
        <v>40</v>
      </c>
      <c r="U7830" s="4" t="s">
        <v>35</v>
      </c>
      <c r="V7830" s="4"/>
      <c r="W7830" s="4"/>
    </row>
    <row r="7831" hidden="1" spans="1:23">
      <c r="A7831">
        <v>7830</v>
      </c>
      <c r="B7831" s="4" t="s">
        <v>23287</v>
      </c>
      <c r="C7831" s="5" t="s">
        <v>23238</v>
      </c>
      <c r="D7831" s="5" t="s">
        <v>23288</v>
      </c>
      <c r="E7831" s="4" t="s">
        <v>23289</v>
      </c>
      <c r="F7831" s="4" t="s">
        <v>114</v>
      </c>
      <c r="G7831" s="4" t="s">
        <v>26</v>
      </c>
      <c r="H7831" s="4" t="s">
        <v>26</v>
      </c>
      <c r="I7831" s="4" t="s">
        <v>26</v>
      </c>
      <c r="J7831" s="4"/>
      <c r="K7831" s="7" t="s">
        <v>27</v>
      </c>
      <c r="L7831" s="7" t="s">
        <v>28</v>
      </c>
      <c r="M7831" s="4"/>
      <c r="N7831" s="4"/>
      <c r="O7831" s="4" t="s">
        <v>29</v>
      </c>
      <c r="P7831" s="4" t="s">
        <v>769</v>
      </c>
      <c r="Q7831" s="4" t="s">
        <v>31</v>
      </c>
      <c r="R7831" s="4" t="s">
        <v>32</v>
      </c>
      <c r="S7831" s="4" t="s">
        <v>33</v>
      </c>
      <c r="T7831" s="4" t="s">
        <v>40</v>
      </c>
      <c r="U7831" s="4" t="s">
        <v>35</v>
      </c>
      <c r="V7831" s="4"/>
      <c r="W7831" s="4"/>
    </row>
    <row r="7832" hidden="1" spans="1:23">
      <c r="A7832">
        <v>7831</v>
      </c>
      <c r="B7832" s="4" t="s">
        <v>23290</v>
      </c>
      <c r="C7832" s="5" t="s">
        <v>23238</v>
      </c>
      <c r="D7832" s="5" t="s">
        <v>23291</v>
      </c>
      <c r="E7832" s="4" t="s">
        <v>3492</v>
      </c>
      <c r="F7832" s="4" t="s">
        <v>25</v>
      </c>
      <c r="G7832" s="4" t="s">
        <v>26</v>
      </c>
      <c r="H7832" s="4" t="s">
        <v>26</v>
      </c>
      <c r="I7832" s="4" t="s">
        <v>44</v>
      </c>
      <c r="J7832" s="4"/>
      <c r="K7832" s="7" t="s">
        <v>27</v>
      </c>
      <c r="L7832" s="7" t="s">
        <v>28</v>
      </c>
      <c r="M7832" s="4"/>
      <c r="N7832" s="4"/>
      <c r="O7832" s="4" t="s">
        <v>61</v>
      </c>
      <c r="P7832" s="4" t="s">
        <v>769</v>
      </c>
      <c r="Q7832" s="4" t="s">
        <v>31</v>
      </c>
      <c r="R7832" s="4" t="s">
        <v>32</v>
      </c>
      <c r="S7832" s="4" t="s">
        <v>33</v>
      </c>
      <c r="T7832" s="4" t="s">
        <v>50</v>
      </c>
      <c r="U7832" s="4" t="s">
        <v>35</v>
      </c>
      <c r="V7832" s="4"/>
      <c r="W7832" s="4"/>
    </row>
    <row r="7833" hidden="1" spans="1:23">
      <c r="A7833">
        <v>7832</v>
      </c>
      <c r="B7833" s="4" t="s">
        <v>23292</v>
      </c>
      <c r="C7833" s="5" t="s">
        <v>23238</v>
      </c>
      <c r="D7833" s="5" t="s">
        <v>23293</v>
      </c>
      <c r="E7833" s="4" t="s">
        <v>23294</v>
      </c>
      <c r="F7833" s="4" t="s">
        <v>114</v>
      </c>
      <c r="G7833" s="4" t="s">
        <v>26</v>
      </c>
      <c r="H7833" s="4" t="s">
        <v>26</v>
      </c>
      <c r="I7833" s="4" t="s">
        <v>26</v>
      </c>
      <c r="J7833" s="4"/>
      <c r="K7833" s="7" t="s">
        <v>27</v>
      </c>
      <c r="L7833" s="7" t="s">
        <v>28</v>
      </c>
      <c r="M7833" s="4"/>
      <c r="N7833" s="4"/>
      <c r="O7833" s="4" t="s">
        <v>29</v>
      </c>
      <c r="P7833" s="4" t="s">
        <v>769</v>
      </c>
      <c r="Q7833" s="4" t="s">
        <v>31</v>
      </c>
      <c r="R7833" s="4" t="s">
        <v>32</v>
      </c>
      <c r="S7833" s="4" t="s">
        <v>33</v>
      </c>
      <c r="T7833" s="4" t="s">
        <v>50</v>
      </c>
      <c r="U7833" s="4" t="s">
        <v>35</v>
      </c>
      <c r="V7833" s="4"/>
      <c r="W7833" s="4"/>
    </row>
    <row r="7834" hidden="1" spans="1:23">
      <c r="A7834">
        <v>7833</v>
      </c>
      <c r="B7834" s="4" t="s">
        <v>23295</v>
      </c>
      <c r="C7834" s="5" t="s">
        <v>23238</v>
      </c>
      <c r="D7834" s="5" t="s">
        <v>23296</v>
      </c>
      <c r="E7834" s="4" t="s">
        <v>23297</v>
      </c>
      <c r="F7834" s="4" t="s">
        <v>114</v>
      </c>
      <c r="G7834" s="4" t="s">
        <v>26</v>
      </c>
      <c r="H7834" s="4" t="s">
        <v>26</v>
      </c>
      <c r="I7834" s="4" t="s">
        <v>26</v>
      </c>
      <c r="J7834" s="7" t="s">
        <v>1253</v>
      </c>
      <c r="K7834" s="7" t="s">
        <v>27</v>
      </c>
      <c r="L7834" s="7" t="s">
        <v>28</v>
      </c>
      <c r="M7834" s="4"/>
      <c r="N7834" s="4"/>
      <c r="O7834" s="4" t="s">
        <v>61</v>
      </c>
      <c r="P7834" s="4" t="s">
        <v>2512</v>
      </c>
      <c r="Q7834" s="4" t="s">
        <v>1255</v>
      </c>
      <c r="R7834" s="4" t="s">
        <v>32</v>
      </c>
      <c r="S7834" s="4" t="s">
        <v>33</v>
      </c>
      <c r="T7834" s="4" t="s">
        <v>116</v>
      </c>
      <c r="U7834" s="4" t="s">
        <v>35</v>
      </c>
      <c r="V7834" s="4"/>
      <c r="W7834" s="4"/>
    </row>
    <row r="7835" hidden="1" spans="1:23">
      <c r="A7835">
        <v>7834</v>
      </c>
      <c r="B7835" s="4" t="s">
        <v>23298</v>
      </c>
      <c r="C7835" s="5" t="s">
        <v>23238</v>
      </c>
      <c r="D7835" s="5" t="s">
        <v>23299</v>
      </c>
      <c r="E7835" s="4" t="s">
        <v>23300</v>
      </c>
      <c r="F7835" s="4" t="s">
        <v>25</v>
      </c>
      <c r="G7835" s="4" t="s">
        <v>44</v>
      </c>
      <c r="H7835" s="4" t="s">
        <v>44</v>
      </c>
      <c r="I7835" s="4" t="s">
        <v>44</v>
      </c>
      <c r="J7835" s="7" t="s">
        <v>1281</v>
      </c>
      <c r="K7835" s="7" t="s">
        <v>971</v>
      </c>
      <c r="L7835" s="7" t="s">
        <v>972</v>
      </c>
      <c r="M7835" s="4"/>
      <c r="N7835" s="4"/>
      <c r="O7835" s="4" t="s">
        <v>29</v>
      </c>
      <c r="P7835" s="4" t="s">
        <v>2512</v>
      </c>
      <c r="Q7835" s="4" t="s">
        <v>1255</v>
      </c>
      <c r="R7835" s="4" t="s">
        <v>32</v>
      </c>
      <c r="S7835" s="4" t="s">
        <v>33</v>
      </c>
      <c r="T7835" s="4" t="s">
        <v>40</v>
      </c>
      <c r="U7835" s="4" t="s">
        <v>35</v>
      </c>
      <c r="V7835" s="4"/>
      <c r="W7835" s="4"/>
    </row>
    <row r="7836" hidden="1" spans="1:23">
      <c r="A7836">
        <v>7835</v>
      </c>
      <c r="B7836" s="4" t="s">
        <v>23301</v>
      </c>
      <c r="C7836" s="5" t="s">
        <v>23238</v>
      </c>
      <c r="D7836" s="5" t="s">
        <v>23302</v>
      </c>
      <c r="E7836" s="4" t="s">
        <v>23303</v>
      </c>
      <c r="F7836" s="4" t="s">
        <v>114</v>
      </c>
      <c r="G7836" s="4" t="s">
        <v>26</v>
      </c>
      <c r="H7836" s="4" t="s">
        <v>26</v>
      </c>
      <c r="I7836" s="4" t="s">
        <v>26</v>
      </c>
      <c r="J7836" s="7" t="s">
        <v>1253</v>
      </c>
      <c r="K7836" s="7" t="s">
        <v>27</v>
      </c>
      <c r="L7836" s="7" t="s">
        <v>28</v>
      </c>
      <c r="M7836" s="4"/>
      <c r="N7836" s="4"/>
      <c r="O7836" s="4" t="s">
        <v>29</v>
      </c>
      <c r="P7836" s="4" t="s">
        <v>2546</v>
      </c>
      <c r="Q7836" s="4" t="s">
        <v>1255</v>
      </c>
      <c r="R7836" s="4" t="s">
        <v>32</v>
      </c>
      <c r="S7836" s="4" t="s">
        <v>33</v>
      </c>
      <c r="T7836" s="4" t="s">
        <v>116</v>
      </c>
      <c r="U7836" s="4" t="s">
        <v>35</v>
      </c>
      <c r="V7836" s="4"/>
      <c r="W7836" s="4"/>
    </row>
    <row r="7837" hidden="1" spans="1:23">
      <c r="A7837">
        <v>7836</v>
      </c>
      <c r="B7837" s="4" t="s">
        <v>23304</v>
      </c>
      <c r="C7837" s="5" t="s">
        <v>23238</v>
      </c>
      <c r="D7837" s="5" t="s">
        <v>23305</v>
      </c>
      <c r="E7837" s="4" t="s">
        <v>1690</v>
      </c>
      <c r="F7837" s="4" t="s">
        <v>114</v>
      </c>
      <c r="G7837" s="4" t="s">
        <v>26</v>
      </c>
      <c r="H7837" s="4" t="s">
        <v>26</v>
      </c>
      <c r="I7837" s="4" t="s">
        <v>26</v>
      </c>
      <c r="J7837" s="7" t="s">
        <v>1271</v>
      </c>
      <c r="K7837" s="7" t="s">
        <v>27</v>
      </c>
      <c r="L7837" s="7" t="s">
        <v>28</v>
      </c>
      <c r="M7837" s="4"/>
      <c r="N7837" s="4"/>
      <c r="O7837" s="4" t="s">
        <v>29</v>
      </c>
      <c r="P7837" s="4" t="s">
        <v>1259</v>
      </c>
      <c r="Q7837" s="4" t="s">
        <v>1255</v>
      </c>
      <c r="R7837" s="4" t="s">
        <v>32</v>
      </c>
      <c r="S7837" s="4" t="s">
        <v>33</v>
      </c>
      <c r="T7837" s="4" t="s">
        <v>116</v>
      </c>
      <c r="U7837" s="4" t="s">
        <v>35</v>
      </c>
      <c r="V7837" s="4"/>
      <c r="W7837" s="4"/>
    </row>
    <row r="7838" hidden="1" spans="1:23">
      <c r="A7838">
        <v>7837</v>
      </c>
      <c r="B7838" s="4" t="s">
        <v>23306</v>
      </c>
      <c r="C7838" s="5" t="s">
        <v>23238</v>
      </c>
      <c r="D7838" s="5" t="s">
        <v>23307</v>
      </c>
      <c r="E7838" s="4" t="s">
        <v>23308</v>
      </c>
      <c r="F7838" s="4" t="s">
        <v>114</v>
      </c>
      <c r="G7838" s="4" t="s">
        <v>26</v>
      </c>
      <c r="H7838" s="4" t="s">
        <v>26</v>
      </c>
      <c r="I7838" s="4" t="s">
        <v>26</v>
      </c>
      <c r="J7838" s="7" t="s">
        <v>1253</v>
      </c>
      <c r="K7838" s="7" t="s">
        <v>27</v>
      </c>
      <c r="L7838" s="7" t="s">
        <v>28</v>
      </c>
      <c r="M7838" s="4"/>
      <c r="N7838" s="4"/>
      <c r="O7838" s="4" t="s">
        <v>61</v>
      </c>
      <c r="P7838" s="4" t="s">
        <v>1259</v>
      </c>
      <c r="Q7838" s="4" t="s">
        <v>1255</v>
      </c>
      <c r="R7838" s="4" t="s">
        <v>32</v>
      </c>
      <c r="S7838" s="4" t="s">
        <v>33</v>
      </c>
      <c r="T7838" s="4" t="s">
        <v>116</v>
      </c>
      <c r="U7838" s="4" t="s">
        <v>35</v>
      </c>
      <c r="V7838" s="4"/>
      <c r="W7838" s="4"/>
    </row>
    <row r="7839" hidden="1" spans="1:23">
      <c r="A7839">
        <v>7838</v>
      </c>
      <c r="B7839" s="4" t="s">
        <v>23309</v>
      </c>
      <c r="C7839" s="5" t="s">
        <v>23238</v>
      </c>
      <c r="D7839" s="5" t="s">
        <v>23310</v>
      </c>
      <c r="E7839" s="4" t="s">
        <v>23311</v>
      </c>
      <c r="F7839" s="4" t="s">
        <v>114</v>
      </c>
      <c r="G7839" s="4" t="s">
        <v>26</v>
      </c>
      <c r="H7839" s="4" t="s">
        <v>26</v>
      </c>
      <c r="I7839" s="4" t="s">
        <v>26</v>
      </c>
      <c r="J7839" s="7" t="s">
        <v>1253</v>
      </c>
      <c r="K7839" s="7" t="s">
        <v>27</v>
      </c>
      <c r="L7839" s="7" t="s">
        <v>28</v>
      </c>
      <c r="M7839" s="4"/>
      <c r="N7839" s="4"/>
      <c r="O7839" s="4" t="s">
        <v>29</v>
      </c>
      <c r="P7839" s="4" t="s">
        <v>1259</v>
      </c>
      <c r="Q7839" s="4" t="s">
        <v>1255</v>
      </c>
      <c r="R7839" s="4" t="s">
        <v>32</v>
      </c>
      <c r="S7839" s="4" t="s">
        <v>33</v>
      </c>
      <c r="T7839" s="4" t="s">
        <v>40</v>
      </c>
      <c r="U7839" s="4" t="s">
        <v>35</v>
      </c>
      <c r="V7839" s="4"/>
      <c r="W7839" s="4"/>
    </row>
    <row r="7840" hidden="1" spans="1:23">
      <c r="A7840">
        <v>7839</v>
      </c>
      <c r="B7840" s="4" t="s">
        <v>23312</v>
      </c>
      <c r="C7840" s="5" t="s">
        <v>23238</v>
      </c>
      <c r="D7840" s="5" t="s">
        <v>23313</v>
      </c>
      <c r="E7840" s="4" t="s">
        <v>23314</v>
      </c>
      <c r="F7840" s="4" t="s">
        <v>25</v>
      </c>
      <c r="G7840" s="4" t="s">
        <v>26</v>
      </c>
      <c r="H7840" s="4" t="s">
        <v>26</v>
      </c>
      <c r="I7840" s="4" t="s">
        <v>26</v>
      </c>
      <c r="J7840" s="7" t="s">
        <v>1328</v>
      </c>
      <c r="K7840" s="7" t="s">
        <v>27</v>
      </c>
      <c r="L7840" s="7" t="s">
        <v>28</v>
      </c>
      <c r="M7840" s="4"/>
      <c r="N7840" s="4"/>
      <c r="O7840" s="4" t="s">
        <v>29</v>
      </c>
      <c r="P7840" s="4" t="s">
        <v>1259</v>
      </c>
      <c r="Q7840" s="4" t="s">
        <v>1255</v>
      </c>
      <c r="R7840" s="4" t="s">
        <v>32</v>
      </c>
      <c r="S7840" s="4" t="s">
        <v>33</v>
      </c>
      <c r="T7840" s="4" t="s">
        <v>40</v>
      </c>
      <c r="U7840" s="4" t="s">
        <v>35</v>
      </c>
      <c r="V7840" s="4"/>
      <c r="W7840" s="4"/>
    </row>
    <row r="7841" hidden="1" spans="1:23">
      <c r="A7841">
        <v>7840</v>
      </c>
      <c r="B7841" s="4" t="s">
        <v>23315</v>
      </c>
      <c r="C7841" s="5" t="s">
        <v>23238</v>
      </c>
      <c r="D7841" s="5" t="s">
        <v>23316</v>
      </c>
      <c r="E7841" s="4" t="s">
        <v>23317</v>
      </c>
      <c r="F7841" s="4" t="s">
        <v>114</v>
      </c>
      <c r="G7841" s="4" t="s">
        <v>26</v>
      </c>
      <c r="H7841" s="4" t="s">
        <v>26</v>
      </c>
      <c r="I7841" s="4" t="s">
        <v>26</v>
      </c>
      <c r="J7841" s="7" t="s">
        <v>1253</v>
      </c>
      <c r="K7841" s="7" t="s">
        <v>27</v>
      </c>
      <c r="L7841" s="7" t="s">
        <v>28</v>
      </c>
      <c r="M7841" s="4"/>
      <c r="N7841" s="4"/>
      <c r="O7841" s="4" t="s">
        <v>29</v>
      </c>
      <c r="P7841" s="4" t="s">
        <v>1259</v>
      </c>
      <c r="Q7841" s="4" t="s">
        <v>1255</v>
      </c>
      <c r="R7841" s="4" t="s">
        <v>32</v>
      </c>
      <c r="S7841" s="4" t="s">
        <v>33</v>
      </c>
      <c r="T7841" s="4" t="s">
        <v>34</v>
      </c>
      <c r="U7841" s="4" t="s">
        <v>35</v>
      </c>
      <c r="V7841" s="4"/>
      <c r="W7841" s="4"/>
    </row>
    <row r="7842" hidden="1" spans="1:23">
      <c r="A7842">
        <v>7841</v>
      </c>
      <c r="B7842" s="4" t="s">
        <v>23318</v>
      </c>
      <c r="C7842" s="5" t="s">
        <v>23238</v>
      </c>
      <c r="D7842" s="5" t="s">
        <v>23319</v>
      </c>
      <c r="E7842" s="4" t="s">
        <v>23320</v>
      </c>
      <c r="F7842" s="4" t="s">
        <v>114</v>
      </c>
      <c r="G7842" s="4" t="s">
        <v>26</v>
      </c>
      <c r="H7842" s="4" t="s">
        <v>26</v>
      </c>
      <c r="I7842" s="4" t="s">
        <v>26</v>
      </c>
      <c r="J7842" s="7" t="s">
        <v>1253</v>
      </c>
      <c r="K7842" s="7" t="s">
        <v>27</v>
      </c>
      <c r="L7842" s="7" t="s">
        <v>28</v>
      </c>
      <c r="M7842" s="4"/>
      <c r="N7842" s="4"/>
      <c r="O7842" s="4" t="s">
        <v>29</v>
      </c>
      <c r="P7842" s="4" t="s">
        <v>1285</v>
      </c>
      <c r="Q7842" s="4" t="s">
        <v>1255</v>
      </c>
      <c r="R7842" s="4" t="s">
        <v>32</v>
      </c>
      <c r="S7842" s="4" t="s">
        <v>33</v>
      </c>
      <c r="T7842" s="4" t="s">
        <v>116</v>
      </c>
      <c r="U7842" s="4" t="s">
        <v>35</v>
      </c>
      <c r="V7842" s="4"/>
      <c r="W7842" s="4"/>
    </row>
    <row r="7843" hidden="1" spans="1:23">
      <c r="A7843">
        <v>7842</v>
      </c>
      <c r="B7843" s="4" t="s">
        <v>23321</v>
      </c>
      <c r="C7843" s="5" t="s">
        <v>23238</v>
      </c>
      <c r="D7843" s="5" t="s">
        <v>23322</v>
      </c>
      <c r="E7843" s="4" t="s">
        <v>23323</v>
      </c>
      <c r="F7843" s="4" t="s">
        <v>114</v>
      </c>
      <c r="G7843" s="4" t="s">
        <v>26</v>
      </c>
      <c r="H7843" s="4" t="s">
        <v>26</v>
      </c>
      <c r="I7843" s="4" t="s">
        <v>26</v>
      </c>
      <c r="J7843" s="7" t="s">
        <v>1253</v>
      </c>
      <c r="K7843" s="7" t="s">
        <v>27</v>
      </c>
      <c r="L7843" s="7" t="s">
        <v>28</v>
      </c>
      <c r="M7843" s="4"/>
      <c r="N7843" s="4"/>
      <c r="O7843" s="4" t="s">
        <v>61</v>
      </c>
      <c r="P7843" s="4" t="s">
        <v>1285</v>
      </c>
      <c r="Q7843" s="4" t="s">
        <v>1255</v>
      </c>
      <c r="R7843" s="4" t="s">
        <v>32</v>
      </c>
      <c r="S7843" s="4" t="s">
        <v>33</v>
      </c>
      <c r="T7843" s="4" t="s">
        <v>116</v>
      </c>
      <c r="U7843" s="4" t="s">
        <v>35</v>
      </c>
      <c r="V7843" s="4"/>
      <c r="W7843" s="4"/>
    </row>
    <row r="7844" hidden="1" spans="1:23">
      <c r="A7844">
        <v>7843</v>
      </c>
      <c r="B7844" s="4" t="s">
        <v>23324</v>
      </c>
      <c r="C7844" s="5" t="s">
        <v>23238</v>
      </c>
      <c r="D7844" s="5" t="s">
        <v>23325</v>
      </c>
      <c r="E7844" s="4" t="s">
        <v>23326</v>
      </c>
      <c r="F7844" s="4" t="s">
        <v>25</v>
      </c>
      <c r="G7844" s="4" t="s">
        <v>26</v>
      </c>
      <c r="H7844" s="4" t="s">
        <v>26</v>
      </c>
      <c r="I7844" s="4" t="s">
        <v>44</v>
      </c>
      <c r="J7844" s="7" t="s">
        <v>1328</v>
      </c>
      <c r="K7844" s="7" t="s">
        <v>27</v>
      </c>
      <c r="L7844" s="7" t="s">
        <v>28</v>
      </c>
      <c r="M7844" s="4"/>
      <c r="N7844" s="4"/>
      <c r="O7844" s="4" t="s">
        <v>29</v>
      </c>
      <c r="P7844" s="4" t="s">
        <v>1285</v>
      </c>
      <c r="Q7844" s="4" t="s">
        <v>1255</v>
      </c>
      <c r="R7844" s="4" t="s">
        <v>32</v>
      </c>
      <c r="S7844" s="4" t="s">
        <v>33</v>
      </c>
      <c r="T7844" s="4" t="s">
        <v>116</v>
      </c>
      <c r="U7844" s="4" t="s">
        <v>35</v>
      </c>
      <c r="V7844" s="4"/>
      <c r="W7844" s="4"/>
    </row>
    <row r="7845" hidden="1" spans="1:23">
      <c r="A7845">
        <v>7844</v>
      </c>
      <c r="B7845" s="4" t="s">
        <v>23327</v>
      </c>
      <c r="C7845" s="5" t="s">
        <v>23238</v>
      </c>
      <c r="D7845" s="5" t="s">
        <v>23328</v>
      </c>
      <c r="E7845" s="4" t="s">
        <v>23329</v>
      </c>
      <c r="F7845" s="4" t="s">
        <v>25</v>
      </c>
      <c r="G7845" s="4" t="s">
        <v>26</v>
      </c>
      <c r="H7845" s="4" t="s">
        <v>26</v>
      </c>
      <c r="I7845" s="4" t="s">
        <v>44</v>
      </c>
      <c r="J7845" s="7" t="s">
        <v>1271</v>
      </c>
      <c r="K7845" s="7" t="s">
        <v>27</v>
      </c>
      <c r="L7845" s="7" t="s">
        <v>28</v>
      </c>
      <c r="M7845" s="4"/>
      <c r="N7845" s="4"/>
      <c r="O7845" s="4" t="s">
        <v>61</v>
      </c>
      <c r="P7845" s="4" t="s">
        <v>1285</v>
      </c>
      <c r="Q7845" s="4" t="s">
        <v>1255</v>
      </c>
      <c r="R7845" s="4" t="s">
        <v>32</v>
      </c>
      <c r="S7845" s="4" t="s">
        <v>33</v>
      </c>
      <c r="T7845" s="4" t="s">
        <v>116</v>
      </c>
      <c r="U7845" s="4" t="s">
        <v>35</v>
      </c>
      <c r="V7845" s="4"/>
      <c r="W7845" s="4"/>
    </row>
    <row r="7846" hidden="1" spans="1:23">
      <c r="A7846">
        <v>7845</v>
      </c>
      <c r="B7846" s="4" t="s">
        <v>23330</v>
      </c>
      <c r="C7846" s="5" t="s">
        <v>23238</v>
      </c>
      <c r="D7846" s="5" t="s">
        <v>23331</v>
      </c>
      <c r="E7846" s="4" t="s">
        <v>23332</v>
      </c>
      <c r="F7846" s="4" t="s">
        <v>114</v>
      </c>
      <c r="G7846" s="4" t="s">
        <v>26</v>
      </c>
      <c r="H7846" s="4" t="s">
        <v>26</v>
      </c>
      <c r="I7846" s="4" t="s">
        <v>26</v>
      </c>
      <c r="J7846" s="7" t="s">
        <v>1253</v>
      </c>
      <c r="K7846" s="7" t="s">
        <v>27</v>
      </c>
      <c r="L7846" s="7" t="s">
        <v>28</v>
      </c>
      <c r="M7846" s="4"/>
      <c r="N7846" s="4"/>
      <c r="O7846" s="4" t="s">
        <v>29</v>
      </c>
      <c r="P7846" s="4" t="s">
        <v>1285</v>
      </c>
      <c r="Q7846" s="4" t="s">
        <v>1255</v>
      </c>
      <c r="R7846" s="4" t="s">
        <v>32</v>
      </c>
      <c r="S7846" s="4" t="s">
        <v>33</v>
      </c>
      <c r="T7846" s="4" t="s">
        <v>40</v>
      </c>
      <c r="U7846" s="4" t="s">
        <v>35</v>
      </c>
      <c r="V7846" s="4"/>
      <c r="W7846" s="4"/>
    </row>
    <row r="7847" hidden="1" spans="1:23">
      <c r="A7847">
        <v>7846</v>
      </c>
      <c r="B7847" s="4" t="s">
        <v>23333</v>
      </c>
      <c r="C7847" s="5" t="s">
        <v>23238</v>
      </c>
      <c r="D7847" s="5" t="s">
        <v>23334</v>
      </c>
      <c r="E7847" s="4" t="s">
        <v>23335</v>
      </c>
      <c r="F7847" s="4" t="s">
        <v>25</v>
      </c>
      <c r="G7847" s="4" t="s">
        <v>44</v>
      </c>
      <c r="H7847" s="4" t="s">
        <v>44</v>
      </c>
      <c r="I7847" s="4" t="s">
        <v>44</v>
      </c>
      <c r="J7847" s="7" t="s">
        <v>1271</v>
      </c>
      <c r="K7847" s="7" t="s">
        <v>971</v>
      </c>
      <c r="L7847" s="7" t="s">
        <v>972</v>
      </c>
      <c r="M7847" s="4"/>
      <c r="N7847" s="4"/>
      <c r="O7847" s="4" t="s">
        <v>29</v>
      </c>
      <c r="P7847" s="4" t="s">
        <v>1285</v>
      </c>
      <c r="Q7847" s="4" t="s">
        <v>1255</v>
      </c>
      <c r="R7847" s="4" t="s">
        <v>32</v>
      </c>
      <c r="S7847" s="4" t="s">
        <v>33</v>
      </c>
      <c r="T7847" s="4" t="s">
        <v>40</v>
      </c>
      <c r="U7847" s="4" t="s">
        <v>35</v>
      </c>
      <c r="V7847" s="4"/>
      <c r="W7847" s="4"/>
    </row>
    <row r="7848" hidden="1" spans="1:23">
      <c r="A7848">
        <v>7847</v>
      </c>
      <c r="B7848" s="4" t="s">
        <v>23336</v>
      </c>
      <c r="C7848" s="5" t="s">
        <v>23238</v>
      </c>
      <c r="D7848" s="5" t="s">
        <v>23337</v>
      </c>
      <c r="E7848" s="4" t="s">
        <v>23338</v>
      </c>
      <c r="F7848" s="4" t="s">
        <v>25</v>
      </c>
      <c r="G7848" s="4" t="s">
        <v>44</v>
      </c>
      <c r="H7848" s="4" t="s">
        <v>44</v>
      </c>
      <c r="I7848" s="4" t="s">
        <v>44</v>
      </c>
      <c r="J7848" s="7" t="s">
        <v>1253</v>
      </c>
      <c r="K7848" s="7" t="s">
        <v>971</v>
      </c>
      <c r="L7848" s="7" t="s">
        <v>972</v>
      </c>
      <c r="M7848" s="4"/>
      <c r="N7848" s="4"/>
      <c r="O7848" s="4" t="s">
        <v>29</v>
      </c>
      <c r="P7848" s="4" t="s">
        <v>1285</v>
      </c>
      <c r="Q7848" s="4" t="s">
        <v>1255</v>
      </c>
      <c r="R7848" s="4" t="s">
        <v>32</v>
      </c>
      <c r="S7848" s="4" t="s">
        <v>33</v>
      </c>
      <c r="T7848" s="4" t="s">
        <v>40</v>
      </c>
      <c r="U7848" s="4" t="s">
        <v>35</v>
      </c>
      <c r="V7848" s="4"/>
      <c r="W7848" s="4"/>
    </row>
    <row r="7849" hidden="1" spans="1:23">
      <c r="A7849">
        <v>7848</v>
      </c>
      <c r="B7849" s="4" t="s">
        <v>23339</v>
      </c>
      <c r="C7849" s="5" t="s">
        <v>23238</v>
      </c>
      <c r="D7849" s="5" t="s">
        <v>23340</v>
      </c>
      <c r="E7849" s="4" t="s">
        <v>23341</v>
      </c>
      <c r="F7849" s="4" t="s">
        <v>25</v>
      </c>
      <c r="G7849" s="4" t="s">
        <v>26</v>
      </c>
      <c r="H7849" s="4" t="s">
        <v>26</v>
      </c>
      <c r="I7849" s="4" t="s">
        <v>44</v>
      </c>
      <c r="J7849" s="7" t="s">
        <v>1328</v>
      </c>
      <c r="K7849" s="7" t="s">
        <v>27</v>
      </c>
      <c r="L7849" s="7" t="s">
        <v>28</v>
      </c>
      <c r="M7849" s="4"/>
      <c r="N7849" s="4"/>
      <c r="O7849" s="4" t="s">
        <v>61</v>
      </c>
      <c r="P7849" s="4" t="s">
        <v>1381</v>
      </c>
      <c r="Q7849" s="4" t="s">
        <v>1255</v>
      </c>
      <c r="R7849" s="4" t="s">
        <v>32</v>
      </c>
      <c r="S7849" s="4" t="s">
        <v>33</v>
      </c>
      <c r="T7849" s="4" t="s">
        <v>116</v>
      </c>
      <c r="U7849" s="4" t="s">
        <v>35</v>
      </c>
      <c r="V7849" s="4"/>
      <c r="W7849" s="4"/>
    </row>
    <row r="7850" hidden="1" spans="1:23">
      <c r="A7850">
        <v>7849</v>
      </c>
      <c r="B7850" s="4" t="s">
        <v>23342</v>
      </c>
      <c r="C7850" s="5" t="s">
        <v>23238</v>
      </c>
      <c r="D7850" s="5" t="s">
        <v>23343</v>
      </c>
      <c r="E7850" s="4" t="s">
        <v>23344</v>
      </c>
      <c r="F7850" s="4" t="s">
        <v>25</v>
      </c>
      <c r="G7850" s="4" t="s">
        <v>26</v>
      </c>
      <c r="H7850" s="4" t="s">
        <v>44</v>
      </c>
      <c r="I7850" s="4" t="s">
        <v>26</v>
      </c>
      <c r="J7850" s="7" t="s">
        <v>1281</v>
      </c>
      <c r="K7850" s="7" t="s">
        <v>27</v>
      </c>
      <c r="L7850" s="7" t="s">
        <v>28</v>
      </c>
      <c r="M7850" s="4"/>
      <c r="N7850" s="4"/>
      <c r="O7850" s="4" t="s">
        <v>29</v>
      </c>
      <c r="P7850" s="4" t="s">
        <v>1381</v>
      </c>
      <c r="Q7850" s="4" t="s">
        <v>1255</v>
      </c>
      <c r="R7850" s="4" t="s">
        <v>32</v>
      </c>
      <c r="S7850" s="4" t="s">
        <v>33</v>
      </c>
      <c r="T7850" s="4" t="s">
        <v>116</v>
      </c>
      <c r="U7850" s="4" t="s">
        <v>35</v>
      </c>
      <c r="V7850" s="4"/>
      <c r="W7850" s="4"/>
    </row>
    <row r="7851" hidden="1" spans="1:23">
      <c r="A7851">
        <v>7850</v>
      </c>
      <c r="B7851" s="4" t="s">
        <v>23345</v>
      </c>
      <c r="C7851" s="5" t="s">
        <v>23238</v>
      </c>
      <c r="D7851" s="5" t="s">
        <v>23346</v>
      </c>
      <c r="E7851" s="4" t="s">
        <v>23347</v>
      </c>
      <c r="F7851" s="4" t="s">
        <v>25</v>
      </c>
      <c r="G7851" s="4" t="s">
        <v>26</v>
      </c>
      <c r="H7851" s="4" t="s">
        <v>26</v>
      </c>
      <c r="I7851" s="4" t="s">
        <v>44</v>
      </c>
      <c r="J7851" s="7" t="s">
        <v>1271</v>
      </c>
      <c r="K7851" s="7" t="s">
        <v>971</v>
      </c>
      <c r="L7851" s="7" t="s">
        <v>972</v>
      </c>
      <c r="M7851" s="4"/>
      <c r="N7851" s="4"/>
      <c r="O7851" s="4" t="s">
        <v>29</v>
      </c>
      <c r="P7851" s="4" t="s">
        <v>1381</v>
      </c>
      <c r="Q7851" s="4" t="s">
        <v>1255</v>
      </c>
      <c r="R7851" s="4" t="s">
        <v>32</v>
      </c>
      <c r="S7851" s="4" t="s">
        <v>33</v>
      </c>
      <c r="T7851" s="4" t="s">
        <v>116</v>
      </c>
      <c r="U7851" s="4" t="s">
        <v>35</v>
      </c>
      <c r="V7851" s="4"/>
      <c r="W7851" s="4"/>
    </row>
    <row r="7852" hidden="1" spans="1:23">
      <c r="A7852">
        <v>7851</v>
      </c>
      <c r="B7852" s="4" t="s">
        <v>23348</v>
      </c>
      <c r="C7852" s="5" t="s">
        <v>23238</v>
      </c>
      <c r="D7852" s="5" t="s">
        <v>23349</v>
      </c>
      <c r="E7852" s="4" t="s">
        <v>23350</v>
      </c>
      <c r="F7852" s="4" t="s">
        <v>25</v>
      </c>
      <c r="G7852" s="4" t="s">
        <v>26</v>
      </c>
      <c r="H7852" s="4" t="s">
        <v>26</v>
      </c>
      <c r="I7852" s="4" t="s">
        <v>44</v>
      </c>
      <c r="J7852" s="7" t="s">
        <v>1253</v>
      </c>
      <c r="K7852" s="7" t="s">
        <v>27</v>
      </c>
      <c r="L7852" s="7" t="s">
        <v>28</v>
      </c>
      <c r="M7852" s="4"/>
      <c r="N7852" s="4"/>
      <c r="O7852" s="4" t="s">
        <v>61</v>
      </c>
      <c r="P7852" s="4" t="s">
        <v>1381</v>
      </c>
      <c r="Q7852" s="4" t="s">
        <v>1255</v>
      </c>
      <c r="R7852" s="4" t="s">
        <v>32</v>
      </c>
      <c r="S7852" s="4" t="s">
        <v>33</v>
      </c>
      <c r="T7852" s="4" t="s">
        <v>116</v>
      </c>
      <c r="U7852" s="4" t="s">
        <v>35</v>
      </c>
      <c r="V7852" s="4"/>
      <c r="W7852" s="4"/>
    </row>
    <row r="7853" hidden="1" spans="1:23">
      <c r="A7853">
        <v>7852</v>
      </c>
      <c r="B7853" s="4" t="s">
        <v>23351</v>
      </c>
      <c r="C7853" s="5" t="s">
        <v>23238</v>
      </c>
      <c r="D7853" s="5" t="s">
        <v>23352</v>
      </c>
      <c r="E7853" s="4" t="s">
        <v>23353</v>
      </c>
      <c r="F7853" s="4" t="s">
        <v>25</v>
      </c>
      <c r="G7853" s="4" t="s">
        <v>26</v>
      </c>
      <c r="H7853" s="4" t="s">
        <v>26</v>
      </c>
      <c r="I7853" s="4" t="s">
        <v>44</v>
      </c>
      <c r="J7853" s="7" t="s">
        <v>1328</v>
      </c>
      <c r="K7853" s="7" t="s">
        <v>27</v>
      </c>
      <c r="L7853" s="7" t="s">
        <v>28</v>
      </c>
      <c r="M7853" s="4"/>
      <c r="N7853" s="4"/>
      <c r="O7853" s="4" t="s">
        <v>61</v>
      </c>
      <c r="P7853" s="4" t="s">
        <v>1381</v>
      </c>
      <c r="Q7853" s="4" t="s">
        <v>1255</v>
      </c>
      <c r="R7853" s="4" t="s">
        <v>32</v>
      </c>
      <c r="S7853" s="4" t="s">
        <v>33</v>
      </c>
      <c r="T7853" s="4" t="s">
        <v>116</v>
      </c>
      <c r="U7853" s="4" t="s">
        <v>35</v>
      </c>
      <c r="V7853" s="4"/>
      <c r="W7853" s="4"/>
    </row>
    <row r="7854" hidden="1" spans="1:23">
      <c r="A7854">
        <v>7853</v>
      </c>
      <c r="B7854" s="4" t="s">
        <v>23354</v>
      </c>
      <c r="C7854" s="5" t="s">
        <v>23238</v>
      </c>
      <c r="D7854" s="5" t="s">
        <v>23355</v>
      </c>
      <c r="E7854" s="4" t="s">
        <v>23356</v>
      </c>
      <c r="F7854" s="4" t="s">
        <v>114</v>
      </c>
      <c r="G7854" s="4" t="s">
        <v>26</v>
      </c>
      <c r="H7854" s="4" t="s">
        <v>26</v>
      </c>
      <c r="I7854" s="4" t="s">
        <v>26</v>
      </c>
      <c r="J7854" s="7" t="s">
        <v>1253</v>
      </c>
      <c r="K7854" s="7" t="s">
        <v>27</v>
      </c>
      <c r="L7854" s="7" t="s">
        <v>28</v>
      </c>
      <c r="M7854" s="4"/>
      <c r="N7854" s="4"/>
      <c r="O7854" s="4" t="s">
        <v>29</v>
      </c>
      <c r="P7854" s="4" t="s">
        <v>1381</v>
      </c>
      <c r="Q7854" s="4" t="s">
        <v>1255</v>
      </c>
      <c r="R7854" s="4" t="s">
        <v>32</v>
      </c>
      <c r="S7854" s="4" t="s">
        <v>33</v>
      </c>
      <c r="T7854" s="4" t="s">
        <v>40</v>
      </c>
      <c r="U7854" s="4" t="s">
        <v>35</v>
      </c>
      <c r="V7854" s="4"/>
      <c r="W7854" s="4"/>
    </row>
    <row r="7855" hidden="1" spans="1:23">
      <c r="A7855">
        <v>7854</v>
      </c>
      <c r="B7855" s="4" t="s">
        <v>23357</v>
      </c>
      <c r="C7855" s="5" t="s">
        <v>23238</v>
      </c>
      <c r="D7855" s="5" t="s">
        <v>23358</v>
      </c>
      <c r="E7855" s="4" t="s">
        <v>23359</v>
      </c>
      <c r="F7855" s="4" t="s">
        <v>114</v>
      </c>
      <c r="G7855" s="4" t="s">
        <v>26</v>
      </c>
      <c r="H7855" s="4" t="s">
        <v>26</v>
      </c>
      <c r="I7855" s="4" t="s">
        <v>26</v>
      </c>
      <c r="J7855" s="7" t="s">
        <v>1281</v>
      </c>
      <c r="K7855" s="7" t="s">
        <v>27</v>
      </c>
      <c r="L7855" s="7" t="s">
        <v>28</v>
      </c>
      <c r="M7855" s="4"/>
      <c r="N7855" s="4"/>
      <c r="O7855" s="4" t="s">
        <v>29</v>
      </c>
      <c r="P7855" s="4" t="s">
        <v>1413</v>
      </c>
      <c r="Q7855" s="4" t="s">
        <v>1255</v>
      </c>
      <c r="R7855" s="4" t="s">
        <v>32</v>
      </c>
      <c r="S7855" s="4" t="s">
        <v>33</v>
      </c>
      <c r="T7855" s="4" t="s">
        <v>116</v>
      </c>
      <c r="U7855" s="4" t="s">
        <v>35</v>
      </c>
      <c r="V7855" s="4"/>
      <c r="W7855" s="4"/>
    </row>
    <row r="7856" hidden="1" spans="1:23">
      <c r="A7856">
        <v>7855</v>
      </c>
      <c r="B7856" s="4" t="s">
        <v>23360</v>
      </c>
      <c r="C7856" s="5" t="s">
        <v>23238</v>
      </c>
      <c r="D7856" s="5" t="s">
        <v>23361</v>
      </c>
      <c r="E7856" s="4" t="s">
        <v>23362</v>
      </c>
      <c r="F7856" s="4" t="s">
        <v>25</v>
      </c>
      <c r="G7856" s="4" t="s">
        <v>26</v>
      </c>
      <c r="H7856" s="4" t="s">
        <v>26</v>
      </c>
      <c r="I7856" s="4" t="s">
        <v>44</v>
      </c>
      <c r="J7856" s="7" t="s">
        <v>1328</v>
      </c>
      <c r="K7856" s="7" t="s">
        <v>27</v>
      </c>
      <c r="L7856" s="7" t="s">
        <v>28</v>
      </c>
      <c r="M7856" s="4"/>
      <c r="N7856" s="4"/>
      <c r="O7856" s="4" t="s">
        <v>61</v>
      </c>
      <c r="P7856" s="4" t="s">
        <v>1413</v>
      </c>
      <c r="Q7856" s="4" t="s">
        <v>1255</v>
      </c>
      <c r="R7856" s="4" t="s">
        <v>32</v>
      </c>
      <c r="S7856" s="4" t="s">
        <v>33</v>
      </c>
      <c r="T7856" s="4" t="s">
        <v>116</v>
      </c>
      <c r="U7856" s="4" t="s">
        <v>35</v>
      </c>
      <c r="V7856" s="4"/>
      <c r="W7856" s="4"/>
    </row>
    <row r="7857" hidden="1" spans="1:23">
      <c r="A7857">
        <v>7856</v>
      </c>
      <c r="B7857" s="4" t="s">
        <v>23363</v>
      </c>
      <c r="C7857" s="5" t="s">
        <v>23238</v>
      </c>
      <c r="D7857" s="5" t="s">
        <v>23364</v>
      </c>
      <c r="E7857" s="4" t="s">
        <v>7752</v>
      </c>
      <c r="F7857" s="4" t="s">
        <v>114</v>
      </c>
      <c r="G7857" s="4" t="s">
        <v>26</v>
      </c>
      <c r="H7857" s="4" t="s">
        <v>26</v>
      </c>
      <c r="I7857" s="4" t="s">
        <v>26</v>
      </c>
      <c r="J7857" s="7" t="s">
        <v>1253</v>
      </c>
      <c r="K7857" s="7" t="s">
        <v>27</v>
      </c>
      <c r="L7857" s="7" t="s">
        <v>28</v>
      </c>
      <c r="M7857" s="4"/>
      <c r="N7857" s="4"/>
      <c r="O7857" s="4" t="s">
        <v>61</v>
      </c>
      <c r="P7857" s="4" t="s">
        <v>1413</v>
      </c>
      <c r="Q7857" s="4" t="s">
        <v>1255</v>
      </c>
      <c r="R7857" s="4" t="s">
        <v>32</v>
      </c>
      <c r="S7857" s="4" t="s">
        <v>33</v>
      </c>
      <c r="T7857" s="4" t="s">
        <v>40</v>
      </c>
      <c r="U7857" s="4" t="s">
        <v>35</v>
      </c>
      <c r="V7857" s="4"/>
      <c r="W7857" s="4"/>
    </row>
    <row r="7858" hidden="1" spans="1:23">
      <c r="A7858">
        <v>7857</v>
      </c>
      <c r="B7858" s="4" t="s">
        <v>23365</v>
      </c>
      <c r="C7858" s="5" t="s">
        <v>23238</v>
      </c>
      <c r="D7858" s="5" t="s">
        <v>23366</v>
      </c>
      <c r="E7858" s="4" t="s">
        <v>10092</v>
      </c>
      <c r="F7858" s="4" t="s">
        <v>25</v>
      </c>
      <c r="G7858" s="4" t="s">
        <v>26</v>
      </c>
      <c r="H7858" s="4" t="s">
        <v>26</v>
      </c>
      <c r="I7858" s="4" t="s">
        <v>26</v>
      </c>
      <c r="J7858" s="7" t="s">
        <v>1328</v>
      </c>
      <c r="K7858" s="7" t="s">
        <v>27</v>
      </c>
      <c r="L7858" s="7" t="s">
        <v>28</v>
      </c>
      <c r="M7858" s="4"/>
      <c r="N7858" s="4"/>
      <c r="O7858" s="4" t="s">
        <v>29</v>
      </c>
      <c r="P7858" s="4" t="s">
        <v>1423</v>
      </c>
      <c r="Q7858" s="4" t="s">
        <v>1255</v>
      </c>
      <c r="R7858" s="4" t="s">
        <v>32</v>
      </c>
      <c r="S7858" s="4" t="s">
        <v>33</v>
      </c>
      <c r="T7858" s="4" t="s">
        <v>116</v>
      </c>
      <c r="U7858" s="4" t="s">
        <v>35</v>
      </c>
      <c r="V7858" s="4"/>
      <c r="W7858" s="4"/>
    </row>
    <row r="7859" hidden="1" spans="1:23">
      <c r="A7859">
        <v>7858</v>
      </c>
      <c r="B7859" s="4" t="s">
        <v>23367</v>
      </c>
      <c r="C7859" s="5" t="s">
        <v>23238</v>
      </c>
      <c r="D7859" s="5" t="s">
        <v>23368</v>
      </c>
      <c r="E7859" s="4" t="s">
        <v>1690</v>
      </c>
      <c r="F7859" s="4" t="s">
        <v>114</v>
      </c>
      <c r="G7859" s="4" t="s">
        <v>26</v>
      </c>
      <c r="H7859" s="4" t="s">
        <v>26</v>
      </c>
      <c r="I7859" s="4" t="s">
        <v>26</v>
      </c>
      <c r="J7859" s="7" t="s">
        <v>1253</v>
      </c>
      <c r="K7859" s="7" t="s">
        <v>27</v>
      </c>
      <c r="L7859" s="7" t="s">
        <v>28</v>
      </c>
      <c r="M7859" s="4"/>
      <c r="N7859" s="4"/>
      <c r="O7859" s="4" t="s">
        <v>29</v>
      </c>
      <c r="P7859" s="4" t="s">
        <v>1423</v>
      </c>
      <c r="Q7859" s="4" t="s">
        <v>1255</v>
      </c>
      <c r="R7859" s="4" t="s">
        <v>32</v>
      </c>
      <c r="S7859" s="4" t="s">
        <v>33</v>
      </c>
      <c r="T7859" s="4" t="s">
        <v>116</v>
      </c>
      <c r="U7859" s="4" t="s">
        <v>35</v>
      </c>
      <c r="V7859" s="4"/>
      <c r="W7859" s="4"/>
    </row>
    <row r="7860" hidden="1" spans="1:23">
      <c r="A7860">
        <v>7859</v>
      </c>
      <c r="B7860" s="4" t="s">
        <v>23369</v>
      </c>
      <c r="C7860" s="5" t="s">
        <v>23238</v>
      </c>
      <c r="D7860" s="5" t="s">
        <v>23370</v>
      </c>
      <c r="E7860" s="4" t="s">
        <v>23371</v>
      </c>
      <c r="F7860" s="4" t="s">
        <v>25</v>
      </c>
      <c r="G7860" s="4" t="s">
        <v>26</v>
      </c>
      <c r="H7860" s="4" t="s">
        <v>26</v>
      </c>
      <c r="I7860" s="4" t="s">
        <v>26</v>
      </c>
      <c r="J7860" s="7" t="s">
        <v>1253</v>
      </c>
      <c r="K7860" s="7" t="s">
        <v>27</v>
      </c>
      <c r="L7860" s="7" t="s">
        <v>28</v>
      </c>
      <c r="M7860" s="4"/>
      <c r="N7860" s="4"/>
      <c r="O7860" s="4" t="s">
        <v>29</v>
      </c>
      <c r="P7860" s="4" t="s">
        <v>1430</v>
      </c>
      <c r="Q7860" s="4" t="s">
        <v>1255</v>
      </c>
      <c r="R7860" s="4" t="s">
        <v>32</v>
      </c>
      <c r="S7860" s="4" t="s">
        <v>33</v>
      </c>
      <c r="T7860" s="4" t="s">
        <v>116</v>
      </c>
      <c r="U7860" s="4" t="s">
        <v>35</v>
      </c>
      <c r="V7860" s="4"/>
      <c r="W7860" s="4"/>
    </row>
    <row r="7861" hidden="1" spans="1:23">
      <c r="A7861">
        <v>7860</v>
      </c>
      <c r="B7861" s="4" t="s">
        <v>23372</v>
      </c>
      <c r="C7861" s="5" t="s">
        <v>23238</v>
      </c>
      <c r="D7861" s="5" t="s">
        <v>23373</v>
      </c>
      <c r="E7861" s="4" t="s">
        <v>23374</v>
      </c>
      <c r="F7861" s="4" t="s">
        <v>114</v>
      </c>
      <c r="G7861" s="4" t="s">
        <v>26</v>
      </c>
      <c r="H7861" s="4" t="s">
        <v>26</v>
      </c>
      <c r="I7861" s="4" t="s">
        <v>26</v>
      </c>
      <c r="J7861" s="7" t="s">
        <v>1253</v>
      </c>
      <c r="K7861" s="7" t="s">
        <v>27</v>
      </c>
      <c r="L7861" s="7" t="s">
        <v>28</v>
      </c>
      <c r="M7861" s="4"/>
      <c r="N7861" s="4"/>
      <c r="O7861" s="4" t="s">
        <v>29</v>
      </c>
      <c r="P7861" s="4" t="s">
        <v>1430</v>
      </c>
      <c r="Q7861" s="4" t="s">
        <v>1255</v>
      </c>
      <c r="R7861" s="4" t="s">
        <v>32</v>
      </c>
      <c r="S7861" s="4" t="s">
        <v>33</v>
      </c>
      <c r="T7861" s="4" t="s">
        <v>116</v>
      </c>
      <c r="U7861" s="4" t="s">
        <v>35</v>
      </c>
      <c r="V7861" s="4"/>
      <c r="W7861" s="4"/>
    </row>
    <row r="7862" hidden="1" spans="1:23">
      <c r="A7862">
        <v>7861</v>
      </c>
      <c r="B7862" s="4" t="s">
        <v>23375</v>
      </c>
      <c r="C7862" s="5" t="s">
        <v>23238</v>
      </c>
      <c r="D7862" s="5" t="s">
        <v>23376</v>
      </c>
      <c r="E7862" s="4" t="s">
        <v>23377</v>
      </c>
      <c r="F7862" s="4" t="s">
        <v>114</v>
      </c>
      <c r="G7862" s="4" t="s">
        <v>26</v>
      </c>
      <c r="H7862" s="4" t="s">
        <v>26</v>
      </c>
      <c r="I7862" s="4" t="s">
        <v>26</v>
      </c>
      <c r="J7862" s="7" t="s">
        <v>1253</v>
      </c>
      <c r="K7862" s="7" t="s">
        <v>27</v>
      </c>
      <c r="L7862" s="7" t="s">
        <v>28</v>
      </c>
      <c r="M7862" s="4"/>
      <c r="N7862" s="4"/>
      <c r="O7862" s="4" t="s">
        <v>29</v>
      </c>
      <c r="P7862" s="4" t="s">
        <v>1430</v>
      </c>
      <c r="Q7862" s="4" t="s">
        <v>1255</v>
      </c>
      <c r="R7862" s="4" t="s">
        <v>32</v>
      </c>
      <c r="S7862" s="4" t="s">
        <v>33</v>
      </c>
      <c r="T7862" s="4" t="s">
        <v>116</v>
      </c>
      <c r="U7862" s="4" t="s">
        <v>35</v>
      </c>
      <c r="V7862" s="4"/>
      <c r="W7862" s="4"/>
    </row>
    <row r="7863" hidden="1" spans="1:23">
      <c r="A7863">
        <v>7862</v>
      </c>
      <c r="B7863" s="4" t="s">
        <v>23378</v>
      </c>
      <c r="C7863" s="5" t="s">
        <v>23238</v>
      </c>
      <c r="D7863" s="5" t="s">
        <v>23379</v>
      </c>
      <c r="E7863" s="4" t="s">
        <v>23380</v>
      </c>
      <c r="F7863" s="4" t="s">
        <v>114</v>
      </c>
      <c r="G7863" s="4" t="s">
        <v>26</v>
      </c>
      <c r="H7863" s="4" t="s">
        <v>26</v>
      </c>
      <c r="I7863" s="4" t="s">
        <v>26</v>
      </c>
      <c r="J7863" s="7" t="s">
        <v>1253</v>
      </c>
      <c r="K7863" s="7" t="s">
        <v>27</v>
      </c>
      <c r="L7863" s="7" t="s">
        <v>28</v>
      </c>
      <c r="M7863" s="4"/>
      <c r="N7863" s="4"/>
      <c r="O7863" s="4" t="s">
        <v>29</v>
      </c>
      <c r="P7863" s="4" t="s">
        <v>1430</v>
      </c>
      <c r="Q7863" s="4" t="s">
        <v>1255</v>
      </c>
      <c r="R7863" s="4" t="s">
        <v>32</v>
      </c>
      <c r="S7863" s="4" t="s">
        <v>33</v>
      </c>
      <c r="T7863" s="4" t="s">
        <v>40</v>
      </c>
      <c r="U7863" s="4" t="s">
        <v>35</v>
      </c>
      <c r="V7863" s="4"/>
      <c r="W7863" s="4"/>
    </row>
    <row r="7864" hidden="1" spans="1:23">
      <c r="A7864">
        <v>7863</v>
      </c>
      <c r="B7864" s="4" t="s">
        <v>23381</v>
      </c>
      <c r="C7864" s="5" t="s">
        <v>23238</v>
      </c>
      <c r="D7864" s="5" t="s">
        <v>23382</v>
      </c>
      <c r="E7864" s="4" t="s">
        <v>23383</v>
      </c>
      <c r="F7864" s="4" t="s">
        <v>25</v>
      </c>
      <c r="G7864" s="4" t="s">
        <v>44</v>
      </c>
      <c r="H7864" s="4" t="s">
        <v>44</v>
      </c>
      <c r="I7864" s="4" t="s">
        <v>44</v>
      </c>
      <c r="J7864" s="7" t="s">
        <v>1271</v>
      </c>
      <c r="K7864" s="7" t="s">
        <v>27</v>
      </c>
      <c r="L7864" s="7" t="s">
        <v>28</v>
      </c>
      <c r="M7864" s="4"/>
      <c r="N7864" s="4"/>
      <c r="O7864" s="4" t="s">
        <v>29</v>
      </c>
      <c r="P7864" s="4" t="s">
        <v>1430</v>
      </c>
      <c r="Q7864" s="4" t="s">
        <v>1255</v>
      </c>
      <c r="R7864" s="4" t="s">
        <v>32</v>
      </c>
      <c r="S7864" s="4" t="s">
        <v>33</v>
      </c>
      <c r="T7864" s="4" t="s">
        <v>46</v>
      </c>
      <c r="U7864" s="4" t="s">
        <v>35</v>
      </c>
      <c r="V7864" s="4"/>
      <c r="W7864" s="4"/>
    </row>
    <row r="7865" hidden="1" spans="1:23">
      <c r="A7865">
        <v>7864</v>
      </c>
      <c r="B7865" s="4" t="s">
        <v>23384</v>
      </c>
      <c r="C7865" s="5" t="s">
        <v>23238</v>
      </c>
      <c r="D7865" s="5" t="s">
        <v>23385</v>
      </c>
      <c r="E7865" s="4" t="s">
        <v>23386</v>
      </c>
      <c r="F7865" s="4" t="s">
        <v>114</v>
      </c>
      <c r="G7865" s="4" t="s">
        <v>26</v>
      </c>
      <c r="H7865" s="4" t="s">
        <v>26</v>
      </c>
      <c r="I7865" s="4" t="s">
        <v>26</v>
      </c>
      <c r="J7865" s="7" t="s">
        <v>1253</v>
      </c>
      <c r="K7865" s="7" t="s">
        <v>27</v>
      </c>
      <c r="L7865" s="7" t="s">
        <v>28</v>
      </c>
      <c r="M7865" s="4"/>
      <c r="N7865" s="4"/>
      <c r="O7865" s="4" t="s">
        <v>29</v>
      </c>
      <c r="P7865" s="4" t="s">
        <v>1430</v>
      </c>
      <c r="Q7865" s="4" t="s">
        <v>1255</v>
      </c>
      <c r="R7865" s="4" t="s">
        <v>32</v>
      </c>
      <c r="S7865" s="4" t="s">
        <v>33</v>
      </c>
      <c r="T7865" s="4" t="s">
        <v>46</v>
      </c>
      <c r="U7865" s="4" t="s">
        <v>35</v>
      </c>
      <c r="V7865" s="4"/>
      <c r="W7865" s="4"/>
    </row>
    <row r="7866" hidden="1" spans="1:23">
      <c r="A7866">
        <v>7865</v>
      </c>
      <c r="B7866" s="4" t="s">
        <v>23387</v>
      </c>
      <c r="C7866" s="5" t="s">
        <v>23238</v>
      </c>
      <c r="D7866" s="5" t="s">
        <v>23388</v>
      </c>
      <c r="E7866" s="4" t="s">
        <v>12273</v>
      </c>
      <c r="F7866" s="4" t="s">
        <v>114</v>
      </c>
      <c r="G7866" s="4" t="s">
        <v>26</v>
      </c>
      <c r="H7866" s="4" t="s">
        <v>26</v>
      </c>
      <c r="I7866" s="4" t="s">
        <v>26</v>
      </c>
      <c r="J7866" s="7" t="s">
        <v>1253</v>
      </c>
      <c r="K7866" s="7" t="s">
        <v>27</v>
      </c>
      <c r="L7866" s="7" t="s">
        <v>28</v>
      </c>
      <c r="M7866" s="4"/>
      <c r="N7866" s="4"/>
      <c r="O7866" s="4" t="s">
        <v>29</v>
      </c>
      <c r="P7866" s="4" t="s">
        <v>1430</v>
      </c>
      <c r="Q7866" s="4" t="s">
        <v>1255</v>
      </c>
      <c r="R7866" s="4" t="s">
        <v>32</v>
      </c>
      <c r="S7866" s="4" t="s">
        <v>33</v>
      </c>
      <c r="T7866" s="4" t="s">
        <v>62</v>
      </c>
      <c r="U7866" s="4" t="s">
        <v>35</v>
      </c>
      <c r="V7866" s="4"/>
      <c r="W7866" s="4"/>
    </row>
    <row r="7867" hidden="1" spans="1:23">
      <c r="A7867">
        <v>7866</v>
      </c>
      <c r="B7867" s="4" t="s">
        <v>23389</v>
      </c>
      <c r="C7867" s="5" t="s">
        <v>23238</v>
      </c>
      <c r="D7867" s="5" t="s">
        <v>23390</v>
      </c>
      <c r="E7867" s="4" t="s">
        <v>15821</v>
      </c>
      <c r="F7867" s="4" t="s">
        <v>114</v>
      </c>
      <c r="G7867" s="4" t="s">
        <v>26</v>
      </c>
      <c r="H7867" s="4" t="s">
        <v>26</v>
      </c>
      <c r="I7867" s="4" t="s">
        <v>26</v>
      </c>
      <c r="J7867" s="7" t="s">
        <v>1253</v>
      </c>
      <c r="K7867" s="7" t="s">
        <v>27</v>
      </c>
      <c r="L7867" s="7" t="s">
        <v>28</v>
      </c>
      <c r="M7867" s="4"/>
      <c r="N7867" s="4"/>
      <c r="O7867" s="4" t="s">
        <v>29</v>
      </c>
      <c r="P7867" s="4" t="s">
        <v>2919</v>
      </c>
      <c r="Q7867" s="4" t="s">
        <v>1255</v>
      </c>
      <c r="R7867" s="4" t="s">
        <v>32</v>
      </c>
      <c r="S7867" s="4" t="s">
        <v>33</v>
      </c>
      <c r="T7867" s="4" t="s">
        <v>40</v>
      </c>
      <c r="U7867" s="4" t="s">
        <v>35</v>
      </c>
      <c r="V7867" s="4"/>
      <c r="W7867" s="4"/>
    </row>
    <row r="7868" hidden="1" spans="1:23">
      <c r="A7868">
        <v>7867</v>
      </c>
      <c r="B7868" s="4" t="s">
        <v>23391</v>
      </c>
      <c r="C7868" s="5" t="s">
        <v>23238</v>
      </c>
      <c r="D7868" s="5" t="s">
        <v>23392</v>
      </c>
      <c r="E7868" s="4" t="s">
        <v>1545</v>
      </c>
      <c r="F7868" s="4" t="s">
        <v>114</v>
      </c>
      <c r="G7868" s="4" t="s">
        <v>26</v>
      </c>
      <c r="H7868" s="4" t="s">
        <v>26</v>
      </c>
      <c r="I7868" s="4" t="s">
        <v>26</v>
      </c>
      <c r="J7868" s="7" t="s">
        <v>1253</v>
      </c>
      <c r="K7868" s="7" t="s">
        <v>27</v>
      </c>
      <c r="L7868" s="7" t="s">
        <v>28</v>
      </c>
      <c r="M7868" s="4"/>
      <c r="N7868" s="4"/>
      <c r="O7868" s="4" t="s">
        <v>29</v>
      </c>
      <c r="P7868" s="4" t="s">
        <v>1434</v>
      </c>
      <c r="Q7868" s="4" t="s">
        <v>1255</v>
      </c>
      <c r="R7868" s="4" t="s">
        <v>32</v>
      </c>
      <c r="S7868" s="4" t="s">
        <v>33</v>
      </c>
      <c r="T7868" s="4" t="s">
        <v>116</v>
      </c>
      <c r="U7868" s="4" t="s">
        <v>35</v>
      </c>
      <c r="V7868" s="4"/>
      <c r="W7868" s="4"/>
    </row>
    <row r="7869" hidden="1" spans="1:23">
      <c r="A7869">
        <v>7868</v>
      </c>
      <c r="B7869" s="4" t="s">
        <v>23393</v>
      </c>
      <c r="C7869" s="5" t="s">
        <v>23238</v>
      </c>
      <c r="D7869" s="5" t="s">
        <v>23394</v>
      </c>
      <c r="E7869" s="4" t="s">
        <v>23395</v>
      </c>
      <c r="F7869" s="4" t="s">
        <v>114</v>
      </c>
      <c r="G7869" s="4" t="s">
        <v>26</v>
      </c>
      <c r="H7869" s="4" t="s">
        <v>26</v>
      </c>
      <c r="I7869" s="4" t="s">
        <v>26</v>
      </c>
      <c r="J7869" s="7" t="s">
        <v>1253</v>
      </c>
      <c r="K7869" s="7" t="s">
        <v>27</v>
      </c>
      <c r="L7869" s="7" t="s">
        <v>28</v>
      </c>
      <c r="M7869" s="4"/>
      <c r="N7869" s="4"/>
      <c r="O7869" s="4" t="s">
        <v>29</v>
      </c>
      <c r="P7869" s="4" t="s">
        <v>1434</v>
      </c>
      <c r="Q7869" s="4" t="s">
        <v>1255</v>
      </c>
      <c r="R7869" s="4" t="s">
        <v>32</v>
      </c>
      <c r="S7869" s="4" t="s">
        <v>33</v>
      </c>
      <c r="T7869" s="4" t="s">
        <v>116</v>
      </c>
      <c r="U7869" s="4" t="s">
        <v>35</v>
      </c>
      <c r="V7869" s="4"/>
      <c r="W7869" s="4"/>
    </row>
    <row r="7870" hidden="1" spans="1:23">
      <c r="A7870">
        <v>7869</v>
      </c>
      <c r="B7870" s="4" t="s">
        <v>23396</v>
      </c>
      <c r="C7870" s="5" t="s">
        <v>23238</v>
      </c>
      <c r="D7870" s="5" t="s">
        <v>23397</v>
      </c>
      <c r="E7870" s="4" t="s">
        <v>23398</v>
      </c>
      <c r="F7870" s="4" t="s">
        <v>114</v>
      </c>
      <c r="G7870" s="4" t="s">
        <v>26</v>
      </c>
      <c r="H7870" s="4" t="s">
        <v>26</v>
      </c>
      <c r="I7870" s="4" t="s">
        <v>26</v>
      </c>
      <c r="J7870" s="7" t="s">
        <v>1253</v>
      </c>
      <c r="K7870" s="7" t="s">
        <v>27</v>
      </c>
      <c r="L7870" s="7" t="s">
        <v>28</v>
      </c>
      <c r="M7870" s="4"/>
      <c r="N7870" s="4"/>
      <c r="O7870" s="4" t="s">
        <v>29</v>
      </c>
      <c r="P7870" s="4" t="s">
        <v>1434</v>
      </c>
      <c r="Q7870" s="4" t="s">
        <v>1255</v>
      </c>
      <c r="R7870" s="4" t="s">
        <v>32</v>
      </c>
      <c r="S7870" s="4" t="s">
        <v>33</v>
      </c>
      <c r="T7870" s="4" t="s">
        <v>116</v>
      </c>
      <c r="U7870" s="4" t="s">
        <v>35</v>
      </c>
      <c r="V7870" s="4"/>
      <c r="W7870" s="4"/>
    </row>
    <row r="7871" hidden="1" spans="1:23">
      <c r="A7871">
        <v>7870</v>
      </c>
      <c r="B7871" s="4" t="s">
        <v>23399</v>
      </c>
      <c r="C7871" s="5" t="s">
        <v>23238</v>
      </c>
      <c r="D7871" s="5" t="s">
        <v>23400</v>
      </c>
      <c r="E7871" s="4" t="s">
        <v>23401</v>
      </c>
      <c r="F7871" s="4" t="s">
        <v>25</v>
      </c>
      <c r="G7871" s="4" t="s">
        <v>44</v>
      </c>
      <c r="H7871" s="4" t="s">
        <v>44</v>
      </c>
      <c r="I7871" s="4" t="s">
        <v>44</v>
      </c>
      <c r="J7871" s="7" t="s">
        <v>1271</v>
      </c>
      <c r="K7871" s="7" t="s">
        <v>971</v>
      </c>
      <c r="L7871" s="7" t="s">
        <v>972</v>
      </c>
      <c r="M7871" s="4"/>
      <c r="N7871" s="4"/>
      <c r="O7871" s="4" t="s">
        <v>29</v>
      </c>
      <c r="P7871" s="4" t="s">
        <v>1434</v>
      </c>
      <c r="Q7871" s="4" t="s">
        <v>1255</v>
      </c>
      <c r="R7871" s="4" t="s">
        <v>32</v>
      </c>
      <c r="S7871" s="4" t="s">
        <v>33</v>
      </c>
      <c r="T7871" s="4" t="s">
        <v>40</v>
      </c>
      <c r="U7871" s="4" t="s">
        <v>35</v>
      </c>
      <c r="V7871" s="4"/>
      <c r="W7871" s="4"/>
    </row>
    <row r="7872" hidden="1" spans="1:23">
      <c r="A7872">
        <v>7871</v>
      </c>
      <c r="B7872" s="4" t="s">
        <v>23402</v>
      </c>
      <c r="C7872" s="5" t="s">
        <v>23238</v>
      </c>
      <c r="D7872" s="5" t="s">
        <v>23403</v>
      </c>
      <c r="E7872" s="4" t="s">
        <v>23404</v>
      </c>
      <c r="F7872" s="4" t="s">
        <v>114</v>
      </c>
      <c r="G7872" s="4" t="s">
        <v>26</v>
      </c>
      <c r="H7872" s="4" t="s">
        <v>26</v>
      </c>
      <c r="I7872" s="4" t="s">
        <v>26</v>
      </c>
      <c r="J7872" s="7" t="s">
        <v>1253</v>
      </c>
      <c r="K7872" s="7" t="s">
        <v>27</v>
      </c>
      <c r="L7872" s="7" t="s">
        <v>28</v>
      </c>
      <c r="M7872" s="4"/>
      <c r="N7872" s="4"/>
      <c r="O7872" s="4" t="s">
        <v>29</v>
      </c>
      <c r="P7872" s="4" t="s">
        <v>1434</v>
      </c>
      <c r="Q7872" s="4" t="s">
        <v>1255</v>
      </c>
      <c r="R7872" s="4" t="s">
        <v>32</v>
      </c>
      <c r="S7872" s="4" t="s">
        <v>33</v>
      </c>
      <c r="T7872" s="4" t="s">
        <v>40</v>
      </c>
      <c r="U7872" s="4" t="s">
        <v>35</v>
      </c>
      <c r="V7872" s="4"/>
      <c r="W7872" s="4"/>
    </row>
    <row r="7873" hidden="1" spans="1:23">
      <c r="A7873">
        <v>7872</v>
      </c>
      <c r="B7873" s="4" t="s">
        <v>23405</v>
      </c>
      <c r="C7873" s="5" t="s">
        <v>23238</v>
      </c>
      <c r="D7873" s="5" t="s">
        <v>23406</v>
      </c>
      <c r="E7873" s="4" t="s">
        <v>9583</v>
      </c>
      <c r="F7873" s="4" t="s">
        <v>114</v>
      </c>
      <c r="G7873" s="4" t="s">
        <v>26</v>
      </c>
      <c r="H7873" s="4" t="s">
        <v>26</v>
      </c>
      <c r="I7873" s="4" t="s">
        <v>26</v>
      </c>
      <c r="J7873" s="7" t="s">
        <v>1253</v>
      </c>
      <c r="K7873" s="7" t="s">
        <v>27</v>
      </c>
      <c r="L7873" s="7" t="s">
        <v>28</v>
      </c>
      <c r="M7873" s="4"/>
      <c r="N7873" s="4"/>
      <c r="O7873" s="4" t="s">
        <v>29</v>
      </c>
      <c r="P7873" s="4" t="s">
        <v>1434</v>
      </c>
      <c r="Q7873" s="4" t="s">
        <v>1255</v>
      </c>
      <c r="R7873" s="4" t="s">
        <v>32</v>
      </c>
      <c r="S7873" s="4" t="s">
        <v>33</v>
      </c>
      <c r="T7873" s="4" t="s">
        <v>40</v>
      </c>
      <c r="U7873" s="4" t="s">
        <v>35</v>
      </c>
      <c r="V7873" s="4"/>
      <c r="W7873" s="4"/>
    </row>
    <row r="7874" hidden="1" spans="1:23">
      <c r="A7874">
        <v>7873</v>
      </c>
      <c r="B7874" s="4" t="s">
        <v>23407</v>
      </c>
      <c r="C7874" s="5" t="s">
        <v>23238</v>
      </c>
      <c r="D7874" s="5" t="s">
        <v>23408</v>
      </c>
      <c r="E7874" s="4" t="s">
        <v>23409</v>
      </c>
      <c r="F7874" s="4" t="s">
        <v>25</v>
      </c>
      <c r="G7874" s="4" t="s">
        <v>26</v>
      </c>
      <c r="H7874" s="4" t="s">
        <v>26</v>
      </c>
      <c r="I7874" s="4" t="s">
        <v>26</v>
      </c>
      <c r="J7874" s="7" t="s">
        <v>1253</v>
      </c>
      <c r="K7874" s="7" t="s">
        <v>27</v>
      </c>
      <c r="L7874" s="7" t="s">
        <v>28</v>
      </c>
      <c r="M7874" s="4"/>
      <c r="N7874" s="4"/>
      <c r="O7874" s="4" t="s">
        <v>29</v>
      </c>
      <c r="P7874" s="4" t="s">
        <v>1434</v>
      </c>
      <c r="Q7874" s="4" t="s">
        <v>1255</v>
      </c>
      <c r="R7874" s="4" t="s">
        <v>32</v>
      </c>
      <c r="S7874" s="4" t="s">
        <v>33</v>
      </c>
      <c r="T7874" s="4" t="s">
        <v>34</v>
      </c>
      <c r="U7874" s="4" t="s">
        <v>35</v>
      </c>
      <c r="V7874" s="4"/>
      <c r="W7874" s="4"/>
    </row>
    <row r="7875" hidden="1" spans="1:23">
      <c r="A7875">
        <v>7874</v>
      </c>
      <c r="B7875" s="4" t="s">
        <v>23410</v>
      </c>
      <c r="C7875" s="5" t="s">
        <v>23238</v>
      </c>
      <c r="D7875" s="5" t="s">
        <v>23411</v>
      </c>
      <c r="E7875" s="4" t="s">
        <v>23412</v>
      </c>
      <c r="F7875" s="4" t="s">
        <v>114</v>
      </c>
      <c r="G7875" s="4" t="s">
        <v>26</v>
      </c>
      <c r="H7875" s="4" t="s">
        <v>26</v>
      </c>
      <c r="I7875" s="4" t="s">
        <v>26</v>
      </c>
      <c r="J7875" s="7" t="s">
        <v>1253</v>
      </c>
      <c r="K7875" s="7" t="s">
        <v>27</v>
      </c>
      <c r="L7875" s="7" t="s">
        <v>28</v>
      </c>
      <c r="M7875" s="4"/>
      <c r="N7875" s="4"/>
      <c r="O7875" s="4" t="s">
        <v>61</v>
      </c>
      <c r="P7875" s="4" t="s">
        <v>769</v>
      </c>
      <c r="Q7875" s="4" t="s">
        <v>1255</v>
      </c>
      <c r="R7875" s="4" t="s">
        <v>32</v>
      </c>
      <c r="S7875" s="4" t="s">
        <v>33</v>
      </c>
      <c r="T7875" s="4" t="s">
        <v>116</v>
      </c>
      <c r="U7875" s="4" t="s">
        <v>35</v>
      </c>
      <c r="V7875" s="4"/>
      <c r="W7875" s="4"/>
    </row>
    <row r="7876" hidden="1" spans="1:23">
      <c r="A7876">
        <v>7875</v>
      </c>
      <c r="B7876" s="4" t="s">
        <v>23413</v>
      </c>
      <c r="C7876" s="5" t="s">
        <v>23238</v>
      </c>
      <c r="D7876" s="5" t="s">
        <v>23414</v>
      </c>
      <c r="E7876" s="4" t="s">
        <v>23415</v>
      </c>
      <c r="F7876" s="4" t="s">
        <v>114</v>
      </c>
      <c r="G7876" s="4" t="s">
        <v>26</v>
      </c>
      <c r="H7876" s="4" t="s">
        <v>26</v>
      </c>
      <c r="I7876" s="4" t="s">
        <v>26</v>
      </c>
      <c r="J7876" s="7" t="s">
        <v>1253</v>
      </c>
      <c r="K7876" s="7" t="s">
        <v>27</v>
      </c>
      <c r="L7876" s="7" t="s">
        <v>28</v>
      </c>
      <c r="M7876" s="4"/>
      <c r="N7876" s="4"/>
      <c r="O7876" s="4" t="s">
        <v>61</v>
      </c>
      <c r="P7876" s="4" t="s">
        <v>769</v>
      </c>
      <c r="Q7876" s="4" t="s">
        <v>1255</v>
      </c>
      <c r="R7876" s="4" t="s">
        <v>32</v>
      </c>
      <c r="S7876" s="4" t="s">
        <v>33</v>
      </c>
      <c r="T7876" s="4" t="s">
        <v>116</v>
      </c>
      <c r="U7876" s="4" t="s">
        <v>35</v>
      </c>
      <c r="V7876" s="4"/>
      <c r="W7876" s="4"/>
    </row>
    <row r="7877" hidden="1" spans="1:23">
      <c r="A7877">
        <v>7876</v>
      </c>
      <c r="B7877" s="4" t="s">
        <v>23416</v>
      </c>
      <c r="C7877" s="5" t="s">
        <v>23238</v>
      </c>
      <c r="D7877" s="5" t="s">
        <v>23417</v>
      </c>
      <c r="E7877" s="4" t="s">
        <v>3492</v>
      </c>
      <c r="F7877" s="4" t="s">
        <v>114</v>
      </c>
      <c r="G7877" s="4" t="s">
        <v>26</v>
      </c>
      <c r="H7877" s="4" t="s">
        <v>26</v>
      </c>
      <c r="I7877" s="4" t="s">
        <v>26</v>
      </c>
      <c r="J7877" s="7" t="s">
        <v>1253</v>
      </c>
      <c r="K7877" s="7" t="s">
        <v>27</v>
      </c>
      <c r="L7877" s="7" t="s">
        <v>28</v>
      </c>
      <c r="M7877" s="4"/>
      <c r="N7877" s="4"/>
      <c r="O7877" s="4" t="s">
        <v>61</v>
      </c>
      <c r="P7877" s="4" t="s">
        <v>769</v>
      </c>
      <c r="Q7877" s="4" t="s">
        <v>1255</v>
      </c>
      <c r="R7877" s="4" t="s">
        <v>32</v>
      </c>
      <c r="S7877" s="4" t="s">
        <v>33</v>
      </c>
      <c r="T7877" s="4" t="s">
        <v>116</v>
      </c>
      <c r="U7877" s="4" t="s">
        <v>35</v>
      </c>
      <c r="V7877" s="4"/>
      <c r="W7877" s="4"/>
    </row>
    <row r="7878" hidden="1" spans="1:23">
      <c r="A7878">
        <v>7877</v>
      </c>
      <c r="B7878" s="4" t="s">
        <v>23418</v>
      </c>
      <c r="C7878" s="5" t="s">
        <v>23238</v>
      </c>
      <c r="D7878" s="5" t="s">
        <v>23419</v>
      </c>
      <c r="E7878" s="4" t="s">
        <v>23420</v>
      </c>
      <c r="F7878" s="4" t="s">
        <v>114</v>
      </c>
      <c r="G7878" s="4" t="s">
        <v>26</v>
      </c>
      <c r="H7878" s="4" t="s">
        <v>26</v>
      </c>
      <c r="I7878" s="4" t="s">
        <v>26</v>
      </c>
      <c r="J7878" s="7" t="s">
        <v>1253</v>
      </c>
      <c r="K7878" s="7" t="s">
        <v>27</v>
      </c>
      <c r="L7878" s="7" t="s">
        <v>28</v>
      </c>
      <c r="M7878" s="4"/>
      <c r="N7878" s="4"/>
      <c r="O7878" s="4" t="s">
        <v>61</v>
      </c>
      <c r="P7878" s="4" t="s">
        <v>769</v>
      </c>
      <c r="Q7878" s="4" t="s">
        <v>1255</v>
      </c>
      <c r="R7878" s="4" t="s">
        <v>32</v>
      </c>
      <c r="S7878" s="4" t="s">
        <v>33</v>
      </c>
      <c r="T7878" s="4" t="s">
        <v>40</v>
      </c>
      <c r="U7878" s="4" t="s">
        <v>35</v>
      </c>
      <c r="V7878" s="4"/>
      <c r="W7878" s="4"/>
    </row>
    <row r="7879" hidden="1" spans="1:23">
      <c r="A7879">
        <v>7878</v>
      </c>
      <c r="B7879" s="4" t="s">
        <v>23421</v>
      </c>
      <c r="C7879" s="5" t="s">
        <v>23422</v>
      </c>
      <c r="D7879" s="5" t="s">
        <v>23423</v>
      </c>
      <c r="E7879" s="4" t="s">
        <v>23424</v>
      </c>
      <c r="F7879" s="4" t="s">
        <v>114</v>
      </c>
      <c r="G7879" s="4" t="s">
        <v>26</v>
      </c>
      <c r="H7879" s="4" t="s">
        <v>26</v>
      </c>
      <c r="I7879" s="4" t="s">
        <v>44</v>
      </c>
      <c r="J7879" s="4"/>
      <c r="K7879" s="7" t="s">
        <v>27</v>
      </c>
      <c r="L7879" s="7" t="s">
        <v>28</v>
      </c>
      <c r="M7879" s="4"/>
      <c r="N7879" s="4"/>
      <c r="O7879" s="4" t="s">
        <v>29</v>
      </c>
      <c r="P7879" s="4" t="s">
        <v>30</v>
      </c>
      <c r="Q7879" s="4" t="s">
        <v>31</v>
      </c>
      <c r="R7879" s="4" t="s">
        <v>32</v>
      </c>
      <c r="S7879" s="4" t="s">
        <v>33</v>
      </c>
      <c r="T7879" s="4" t="s">
        <v>34</v>
      </c>
      <c r="U7879" s="4" t="s">
        <v>35</v>
      </c>
      <c r="V7879" s="4"/>
      <c r="W7879" s="4"/>
    </row>
    <row r="7880" hidden="1" spans="1:23">
      <c r="A7880">
        <v>7879</v>
      </c>
      <c r="B7880" s="4" t="s">
        <v>23425</v>
      </c>
      <c r="C7880" s="5" t="s">
        <v>23422</v>
      </c>
      <c r="D7880" s="5" t="s">
        <v>23426</v>
      </c>
      <c r="E7880" s="4" t="s">
        <v>23427</v>
      </c>
      <c r="F7880" s="4" t="s">
        <v>25</v>
      </c>
      <c r="G7880" s="4" t="s">
        <v>26</v>
      </c>
      <c r="H7880" s="4" t="s">
        <v>26</v>
      </c>
      <c r="I7880" s="4" t="s">
        <v>44</v>
      </c>
      <c r="J7880" s="4"/>
      <c r="K7880" s="7" t="s">
        <v>27</v>
      </c>
      <c r="L7880" s="7" t="s">
        <v>28</v>
      </c>
      <c r="M7880" s="4"/>
      <c r="N7880" s="4"/>
      <c r="O7880" s="4" t="s">
        <v>61</v>
      </c>
      <c r="P7880" s="4" t="s">
        <v>39</v>
      </c>
      <c r="Q7880" s="4" t="s">
        <v>31</v>
      </c>
      <c r="R7880" s="4" t="s">
        <v>32</v>
      </c>
      <c r="S7880" s="4" t="s">
        <v>33</v>
      </c>
      <c r="T7880" s="4" t="s">
        <v>62</v>
      </c>
      <c r="U7880" s="4" t="s">
        <v>35</v>
      </c>
      <c r="V7880" s="4"/>
      <c r="W7880" s="4"/>
    </row>
    <row r="7881" hidden="1" spans="1:23">
      <c r="A7881">
        <v>7880</v>
      </c>
      <c r="B7881" s="4" t="s">
        <v>23428</v>
      </c>
      <c r="C7881" s="5" t="s">
        <v>23422</v>
      </c>
      <c r="D7881" s="5" t="s">
        <v>23429</v>
      </c>
      <c r="E7881" s="4" t="s">
        <v>23430</v>
      </c>
      <c r="F7881" s="4" t="s">
        <v>114</v>
      </c>
      <c r="G7881" s="4" t="s">
        <v>26</v>
      </c>
      <c r="H7881" s="4" t="s">
        <v>26</v>
      </c>
      <c r="I7881" s="4" t="s">
        <v>26</v>
      </c>
      <c r="J7881" s="4"/>
      <c r="K7881" s="7" t="s">
        <v>27</v>
      </c>
      <c r="L7881" s="7" t="s">
        <v>28</v>
      </c>
      <c r="M7881" s="4"/>
      <c r="N7881" s="4"/>
      <c r="O7881" s="4" t="s">
        <v>29</v>
      </c>
      <c r="P7881" s="4" t="s">
        <v>45</v>
      </c>
      <c r="Q7881" s="4" t="s">
        <v>31</v>
      </c>
      <c r="R7881" s="4" t="s">
        <v>32</v>
      </c>
      <c r="S7881" s="4" t="s">
        <v>33</v>
      </c>
      <c r="T7881" s="4" t="s">
        <v>40</v>
      </c>
      <c r="U7881" s="4" t="s">
        <v>35</v>
      </c>
      <c r="V7881" s="4"/>
      <c r="W7881" s="4"/>
    </row>
    <row r="7882" hidden="1" spans="1:23">
      <c r="A7882">
        <v>7881</v>
      </c>
      <c r="B7882" s="4" t="s">
        <v>23431</v>
      </c>
      <c r="C7882" s="5" t="s">
        <v>23422</v>
      </c>
      <c r="D7882" s="5" t="s">
        <v>23432</v>
      </c>
      <c r="E7882" s="4" t="s">
        <v>23433</v>
      </c>
      <c r="F7882" s="4" t="s">
        <v>114</v>
      </c>
      <c r="G7882" s="4" t="s">
        <v>26</v>
      </c>
      <c r="H7882" s="4" t="s">
        <v>26</v>
      </c>
      <c r="I7882" s="4" t="s">
        <v>26</v>
      </c>
      <c r="J7882" s="4"/>
      <c r="K7882" s="7" t="s">
        <v>27</v>
      </c>
      <c r="L7882" s="7" t="s">
        <v>28</v>
      </c>
      <c r="M7882" s="4"/>
      <c r="N7882" s="4"/>
      <c r="O7882" s="4" t="s">
        <v>29</v>
      </c>
      <c r="P7882" s="4" t="s">
        <v>1381</v>
      </c>
      <c r="Q7882" s="4" t="s">
        <v>31</v>
      </c>
      <c r="R7882" s="4" t="s">
        <v>32</v>
      </c>
      <c r="S7882" s="4" t="s">
        <v>33</v>
      </c>
      <c r="T7882" s="4" t="s">
        <v>40</v>
      </c>
      <c r="U7882" s="4" t="s">
        <v>35</v>
      </c>
      <c r="V7882" s="4"/>
      <c r="W7882" s="4"/>
    </row>
    <row r="7883" hidden="1" spans="1:23">
      <c r="A7883">
        <v>7882</v>
      </c>
      <c r="B7883" s="4" t="s">
        <v>23434</v>
      </c>
      <c r="C7883" s="5" t="s">
        <v>23422</v>
      </c>
      <c r="D7883" s="5" t="s">
        <v>23435</v>
      </c>
      <c r="E7883" s="4" t="s">
        <v>23436</v>
      </c>
      <c r="F7883" s="4" t="s">
        <v>114</v>
      </c>
      <c r="G7883" s="4" t="s">
        <v>26</v>
      </c>
      <c r="H7883" s="4" t="s">
        <v>26</v>
      </c>
      <c r="I7883" s="4" t="s">
        <v>26</v>
      </c>
      <c r="J7883" s="4"/>
      <c r="K7883" s="7" t="s">
        <v>27</v>
      </c>
      <c r="L7883" s="7" t="s">
        <v>28</v>
      </c>
      <c r="M7883" s="4"/>
      <c r="N7883" s="4"/>
      <c r="O7883" s="4" t="s">
        <v>29</v>
      </c>
      <c r="P7883" s="4" t="s">
        <v>1381</v>
      </c>
      <c r="Q7883" s="4" t="s">
        <v>31</v>
      </c>
      <c r="R7883" s="4" t="s">
        <v>32</v>
      </c>
      <c r="S7883" s="4" t="s">
        <v>33</v>
      </c>
      <c r="T7883" s="4" t="s">
        <v>40</v>
      </c>
      <c r="U7883" s="4" t="s">
        <v>35</v>
      </c>
      <c r="V7883" s="4"/>
      <c r="W7883" s="4"/>
    </row>
    <row r="7884" hidden="1" spans="1:23">
      <c r="A7884">
        <v>7883</v>
      </c>
      <c r="B7884" s="4" t="s">
        <v>23437</v>
      </c>
      <c r="C7884" s="5" t="s">
        <v>23422</v>
      </c>
      <c r="D7884" s="5" t="s">
        <v>23438</v>
      </c>
      <c r="E7884" s="4" t="s">
        <v>7075</v>
      </c>
      <c r="F7884" s="4" t="s">
        <v>114</v>
      </c>
      <c r="G7884" s="4" t="s">
        <v>26</v>
      </c>
      <c r="H7884" s="4" t="s">
        <v>26</v>
      </c>
      <c r="I7884" s="4" t="s">
        <v>26</v>
      </c>
      <c r="J7884" s="4"/>
      <c r="K7884" s="7" t="s">
        <v>27</v>
      </c>
      <c r="L7884" s="7" t="s">
        <v>28</v>
      </c>
      <c r="M7884" s="4"/>
      <c r="N7884" s="4"/>
      <c r="O7884" s="4" t="s">
        <v>61</v>
      </c>
      <c r="P7884" s="4" t="s">
        <v>3079</v>
      </c>
      <c r="Q7884" s="4" t="s">
        <v>31</v>
      </c>
      <c r="R7884" s="4" t="s">
        <v>32</v>
      </c>
      <c r="S7884" s="4" t="s">
        <v>33</v>
      </c>
      <c r="T7884" s="4" t="s">
        <v>1678</v>
      </c>
      <c r="U7884" s="4" t="s">
        <v>35</v>
      </c>
      <c r="V7884" s="4"/>
      <c r="W7884" s="4"/>
    </row>
    <row r="7885" hidden="1" spans="1:23">
      <c r="A7885">
        <v>7884</v>
      </c>
      <c r="B7885" s="4" t="s">
        <v>23439</v>
      </c>
      <c r="C7885" s="5" t="s">
        <v>23422</v>
      </c>
      <c r="D7885" s="5" t="s">
        <v>23440</v>
      </c>
      <c r="E7885" s="4" t="s">
        <v>20079</v>
      </c>
      <c r="F7885" s="4" t="s">
        <v>114</v>
      </c>
      <c r="G7885" s="4" t="s">
        <v>26</v>
      </c>
      <c r="H7885" s="4" t="s">
        <v>26</v>
      </c>
      <c r="I7885" s="4" t="s">
        <v>26</v>
      </c>
      <c r="J7885" s="4"/>
      <c r="K7885" s="7" t="s">
        <v>27</v>
      </c>
      <c r="L7885" s="7" t="s">
        <v>28</v>
      </c>
      <c r="M7885" s="4"/>
      <c r="N7885" s="4"/>
      <c r="O7885" s="4" t="s">
        <v>61</v>
      </c>
      <c r="P7885" s="4" t="s">
        <v>3079</v>
      </c>
      <c r="Q7885" s="4" t="s">
        <v>31</v>
      </c>
      <c r="R7885" s="4" t="s">
        <v>32</v>
      </c>
      <c r="S7885" s="4" t="s">
        <v>33</v>
      </c>
      <c r="T7885" s="4" t="s">
        <v>179</v>
      </c>
      <c r="U7885" s="4" t="s">
        <v>35</v>
      </c>
      <c r="V7885" s="4"/>
      <c r="W7885" s="4"/>
    </row>
    <row r="7886" hidden="1" spans="1:23">
      <c r="A7886">
        <v>7885</v>
      </c>
      <c r="B7886" s="4" t="s">
        <v>23441</v>
      </c>
      <c r="C7886" s="5" t="s">
        <v>23422</v>
      </c>
      <c r="D7886" s="5" t="s">
        <v>23442</v>
      </c>
      <c r="E7886" s="4" t="s">
        <v>7952</v>
      </c>
      <c r="F7886" s="4" t="s">
        <v>114</v>
      </c>
      <c r="G7886" s="4" t="s">
        <v>26</v>
      </c>
      <c r="H7886" s="4" t="s">
        <v>26</v>
      </c>
      <c r="I7886" s="4" t="s">
        <v>26</v>
      </c>
      <c r="J7886" s="4"/>
      <c r="K7886" s="7" t="s">
        <v>27</v>
      </c>
      <c r="L7886" s="7" t="s">
        <v>28</v>
      </c>
      <c r="M7886" s="4"/>
      <c r="N7886" s="4"/>
      <c r="O7886" s="4" t="s">
        <v>61</v>
      </c>
      <c r="P7886" s="4" t="s">
        <v>3079</v>
      </c>
      <c r="Q7886" s="4" t="s">
        <v>31</v>
      </c>
      <c r="R7886" s="4" t="s">
        <v>32</v>
      </c>
      <c r="S7886" s="4" t="s">
        <v>33</v>
      </c>
      <c r="T7886" s="4" t="s">
        <v>116</v>
      </c>
      <c r="U7886" s="4" t="s">
        <v>35</v>
      </c>
      <c r="V7886" s="4"/>
      <c r="W7886" s="4"/>
    </row>
    <row r="7887" hidden="1" spans="1:23">
      <c r="A7887">
        <v>7886</v>
      </c>
      <c r="B7887" s="4" t="s">
        <v>23443</v>
      </c>
      <c r="C7887" s="5" t="s">
        <v>23422</v>
      </c>
      <c r="D7887" s="5" t="s">
        <v>23444</v>
      </c>
      <c r="E7887" s="4" t="s">
        <v>23445</v>
      </c>
      <c r="F7887" s="4" t="s">
        <v>114</v>
      </c>
      <c r="G7887" s="4" t="s">
        <v>26</v>
      </c>
      <c r="H7887" s="4" t="s">
        <v>26</v>
      </c>
      <c r="I7887" s="4" t="s">
        <v>26</v>
      </c>
      <c r="J7887" s="4"/>
      <c r="K7887" s="7" t="s">
        <v>27</v>
      </c>
      <c r="L7887" s="7" t="s">
        <v>28</v>
      </c>
      <c r="M7887" s="4"/>
      <c r="N7887" s="4"/>
      <c r="O7887" s="4" t="s">
        <v>61</v>
      </c>
      <c r="P7887" s="4" t="s">
        <v>3079</v>
      </c>
      <c r="Q7887" s="4" t="s">
        <v>31</v>
      </c>
      <c r="R7887" s="4" t="s">
        <v>32</v>
      </c>
      <c r="S7887" s="4" t="s">
        <v>33</v>
      </c>
      <c r="T7887" s="4" t="s">
        <v>116</v>
      </c>
      <c r="U7887" s="4" t="s">
        <v>35</v>
      </c>
      <c r="V7887" s="4"/>
      <c r="W7887" s="4"/>
    </row>
    <row r="7888" hidden="1" spans="1:23">
      <c r="A7888">
        <v>7887</v>
      </c>
      <c r="B7888" s="4" t="s">
        <v>23446</v>
      </c>
      <c r="C7888" s="5" t="s">
        <v>23422</v>
      </c>
      <c r="D7888" s="5" t="s">
        <v>23447</v>
      </c>
      <c r="E7888" s="4" t="s">
        <v>23448</v>
      </c>
      <c r="F7888" s="4" t="s">
        <v>114</v>
      </c>
      <c r="G7888" s="4" t="s">
        <v>26</v>
      </c>
      <c r="H7888" s="4" t="s">
        <v>26</v>
      </c>
      <c r="I7888" s="4" t="s">
        <v>26</v>
      </c>
      <c r="J7888" s="4"/>
      <c r="K7888" s="7" t="s">
        <v>971</v>
      </c>
      <c r="L7888" s="7" t="s">
        <v>972</v>
      </c>
      <c r="M7888" s="4"/>
      <c r="N7888" s="4"/>
      <c r="O7888" s="4" t="s">
        <v>61</v>
      </c>
      <c r="P7888" s="4" t="s">
        <v>3079</v>
      </c>
      <c r="Q7888" s="4" t="s">
        <v>31</v>
      </c>
      <c r="R7888" s="4" t="s">
        <v>32</v>
      </c>
      <c r="S7888" s="4" t="s">
        <v>33</v>
      </c>
      <c r="T7888" s="4" t="s">
        <v>168</v>
      </c>
      <c r="U7888" s="4" t="s">
        <v>35</v>
      </c>
      <c r="V7888" s="4"/>
      <c r="W7888" s="4"/>
    </row>
    <row r="7889" hidden="1" spans="1:23">
      <c r="A7889">
        <v>7888</v>
      </c>
      <c r="B7889" s="4" t="s">
        <v>23449</v>
      </c>
      <c r="C7889" s="5" t="s">
        <v>23422</v>
      </c>
      <c r="D7889" s="5" t="s">
        <v>23450</v>
      </c>
      <c r="E7889" s="4" t="s">
        <v>23451</v>
      </c>
      <c r="F7889" s="4" t="s">
        <v>114</v>
      </c>
      <c r="G7889" s="4" t="s">
        <v>26</v>
      </c>
      <c r="H7889" s="4" t="s">
        <v>26</v>
      </c>
      <c r="I7889" s="4" t="s">
        <v>26</v>
      </c>
      <c r="J7889" s="4"/>
      <c r="K7889" s="7" t="s">
        <v>971</v>
      </c>
      <c r="L7889" s="7" t="s">
        <v>972</v>
      </c>
      <c r="M7889" s="4"/>
      <c r="N7889" s="4"/>
      <c r="O7889" s="4" t="s">
        <v>61</v>
      </c>
      <c r="P7889" s="4" t="s">
        <v>3079</v>
      </c>
      <c r="Q7889" s="4" t="s">
        <v>31</v>
      </c>
      <c r="R7889" s="4" t="s">
        <v>32</v>
      </c>
      <c r="S7889" s="4" t="s">
        <v>33</v>
      </c>
      <c r="T7889" s="4" t="s">
        <v>79</v>
      </c>
      <c r="U7889" s="4" t="s">
        <v>35</v>
      </c>
      <c r="V7889" s="4"/>
      <c r="W7889" s="4"/>
    </row>
    <row r="7890" hidden="1" spans="1:23">
      <c r="A7890">
        <v>7889</v>
      </c>
      <c r="B7890" s="4" t="s">
        <v>23452</v>
      </c>
      <c r="C7890" s="5" t="s">
        <v>23422</v>
      </c>
      <c r="D7890" s="5" t="s">
        <v>23453</v>
      </c>
      <c r="E7890" s="4" t="s">
        <v>23454</v>
      </c>
      <c r="F7890" s="4" t="s">
        <v>114</v>
      </c>
      <c r="G7890" s="4" t="s">
        <v>26</v>
      </c>
      <c r="H7890" s="4" t="s">
        <v>26</v>
      </c>
      <c r="I7890" s="4" t="s">
        <v>26</v>
      </c>
      <c r="J7890" s="4"/>
      <c r="K7890" s="7" t="s">
        <v>27</v>
      </c>
      <c r="L7890" s="7" t="s">
        <v>28</v>
      </c>
      <c r="M7890" s="4"/>
      <c r="N7890" s="4"/>
      <c r="O7890" s="4" t="s">
        <v>61</v>
      </c>
      <c r="P7890" s="4" t="s">
        <v>3079</v>
      </c>
      <c r="Q7890" s="4" t="s">
        <v>31</v>
      </c>
      <c r="R7890" s="4" t="s">
        <v>32</v>
      </c>
      <c r="S7890" s="4" t="s">
        <v>33</v>
      </c>
      <c r="T7890" s="4" t="s">
        <v>79</v>
      </c>
      <c r="U7890" s="4" t="s">
        <v>35</v>
      </c>
      <c r="V7890" s="4"/>
      <c r="W7890" s="4"/>
    </row>
    <row r="7891" hidden="1" spans="1:23">
      <c r="A7891">
        <v>7890</v>
      </c>
      <c r="B7891" s="4" t="s">
        <v>23455</v>
      </c>
      <c r="C7891" s="5" t="s">
        <v>23422</v>
      </c>
      <c r="D7891" s="5" t="s">
        <v>23456</v>
      </c>
      <c r="E7891" s="4" t="s">
        <v>23457</v>
      </c>
      <c r="F7891" s="4" t="s">
        <v>114</v>
      </c>
      <c r="G7891" s="4" t="s">
        <v>26</v>
      </c>
      <c r="H7891" s="4" t="s">
        <v>26</v>
      </c>
      <c r="I7891" s="4" t="s">
        <v>26</v>
      </c>
      <c r="J7891" s="4"/>
      <c r="K7891" s="7" t="s">
        <v>27</v>
      </c>
      <c r="L7891" s="7" t="s">
        <v>28</v>
      </c>
      <c r="M7891" s="4"/>
      <c r="N7891" s="4"/>
      <c r="O7891" s="4" t="s">
        <v>61</v>
      </c>
      <c r="P7891" s="4" t="s">
        <v>57</v>
      </c>
      <c r="Q7891" s="4" t="s">
        <v>31</v>
      </c>
      <c r="R7891" s="4" t="s">
        <v>32</v>
      </c>
      <c r="S7891" s="4" t="s">
        <v>33</v>
      </c>
      <c r="T7891" s="4" t="s">
        <v>179</v>
      </c>
      <c r="U7891" s="4" t="s">
        <v>35</v>
      </c>
      <c r="V7891" s="4"/>
      <c r="W7891" s="4"/>
    </row>
    <row r="7892" hidden="1" spans="1:23">
      <c r="A7892">
        <v>7891</v>
      </c>
      <c r="B7892" s="4" t="s">
        <v>23458</v>
      </c>
      <c r="C7892" s="5" t="s">
        <v>23422</v>
      </c>
      <c r="D7892" s="5" t="s">
        <v>23459</v>
      </c>
      <c r="E7892" s="4" t="s">
        <v>23460</v>
      </c>
      <c r="F7892" s="4" t="s">
        <v>114</v>
      </c>
      <c r="G7892" s="4" t="s">
        <v>26</v>
      </c>
      <c r="H7892" s="4" t="s">
        <v>26</v>
      </c>
      <c r="I7892" s="4" t="s">
        <v>26</v>
      </c>
      <c r="J7892" s="4"/>
      <c r="K7892" s="7" t="s">
        <v>27</v>
      </c>
      <c r="L7892" s="7" t="s">
        <v>28</v>
      </c>
      <c r="M7892" s="4"/>
      <c r="N7892" s="4"/>
      <c r="O7892" s="4" t="s">
        <v>61</v>
      </c>
      <c r="P7892" s="4" t="s">
        <v>57</v>
      </c>
      <c r="Q7892" s="4" t="s">
        <v>31</v>
      </c>
      <c r="R7892" s="4" t="s">
        <v>32</v>
      </c>
      <c r="S7892" s="4" t="s">
        <v>33</v>
      </c>
      <c r="T7892" s="4" t="s">
        <v>40</v>
      </c>
      <c r="U7892" s="4" t="s">
        <v>35</v>
      </c>
      <c r="V7892" s="4"/>
      <c r="W7892" s="4"/>
    </row>
    <row r="7893" hidden="1" spans="1:23">
      <c r="A7893">
        <v>7892</v>
      </c>
      <c r="B7893" s="4" t="s">
        <v>23461</v>
      </c>
      <c r="C7893" s="5" t="s">
        <v>23422</v>
      </c>
      <c r="D7893" s="5" t="s">
        <v>23462</v>
      </c>
      <c r="E7893" s="4" t="s">
        <v>23463</v>
      </c>
      <c r="F7893" s="4" t="s">
        <v>114</v>
      </c>
      <c r="G7893" s="4" t="s">
        <v>26</v>
      </c>
      <c r="H7893" s="4" t="s">
        <v>26</v>
      </c>
      <c r="I7893" s="4" t="s">
        <v>26</v>
      </c>
      <c r="J7893" s="4"/>
      <c r="K7893" s="7" t="s">
        <v>27</v>
      </c>
      <c r="L7893" s="7" t="s">
        <v>28</v>
      </c>
      <c r="M7893" s="4"/>
      <c r="N7893" s="4"/>
      <c r="O7893" s="4" t="s">
        <v>61</v>
      </c>
      <c r="P7893" s="4" t="s">
        <v>57</v>
      </c>
      <c r="Q7893" s="4" t="s">
        <v>31</v>
      </c>
      <c r="R7893" s="4" t="s">
        <v>32</v>
      </c>
      <c r="S7893" s="4" t="s">
        <v>33</v>
      </c>
      <c r="T7893" s="4" t="s">
        <v>40</v>
      </c>
      <c r="U7893" s="4" t="s">
        <v>35</v>
      </c>
      <c r="V7893" s="4"/>
      <c r="W7893" s="4"/>
    </row>
    <row r="7894" hidden="1" spans="1:23">
      <c r="A7894">
        <v>7893</v>
      </c>
      <c r="B7894" s="4" t="s">
        <v>23464</v>
      </c>
      <c r="C7894" s="5" t="s">
        <v>23422</v>
      </c>
      <c r="D7894" s="5" t="s">
        <v>23465</v>
      </c>
      <c r="E7894" s="4" t="s">
        <v>23466</v>
      </c>
      <c r="F7894" s="4" t="s">
        <v>114</v>
      </c>
      <c r="G7894" s="4" t="s">
        <v>26</v>
      </c>
      <c r="H7894" s="4" t="s">
        <v>26</v>
      </c>
      <c r="I7894" s="4" t="s">
        <v>26</v>
      </c>
      <c r="J7894" s="4"/>
      <c r="K7894" s="7" t="s">
        <v>27</v>
      </c>
      <c r="L7894" s="7" t="s">
        <v>28</v>
      </c>
      <c r="M7894" s="4"/>
      <c r="N7894" s="4"/>
      <c r="O7894" s="4" t="s">
        <v>29</v>
      </c>
      <c r="P7894" s="4" t="s">
        <v>57</v>
      </c>
      <c r="Q7894" s="4" t="s">
        <v>31</v>
      </c>
      <c r="R7894" s="4" t="s">
        <v>32</v>
      </c>
      <c r="S7894" s="4" t="s">
        <v>33</v>
      </c>
      <c r="T7894" s="4" t="s">
        <v>40</v>
      </c>
      <c r="U7894" s="4" t="s">
        <v>35</v>
      </c>
      <c r="V7894" s="4"/>
      <c r="W7894" s="4"/>
    </row>
    <row r="7895" hidden="1" spans="1:23">
      <c r="A7895">
        <v>7894</v>
      </c>
      <c r="B7895" s="4" t="s">
        <v>23467</v>
      </c>
      <c r="C7895" s="5" t="s">
        <v>23422</v>
      </c>
      <c r="D7895" s="5" t="s">
        <v>23468</v>
      </c>
      <c r="E7895" s="4" t="s">
        <v>23469</v>
      </c>
      <c r="F7895" s="4" t="s">
        <v>114</v>
      </c>
      <c r="G7895" s="4" t="s">
        <v>26</v>
      </c>
      <c r="H7895" s="4" t="s">
        <v>26</v>
      </c>
      <c r="I7895" s="4" t="s">
        <v>26</v>
      </c>
      <c r="J7895" s="4"/>
      <c r="K7895" s="7" t="s">
        <v>27</v>
      </c>
      <c r="L7895" s="7" t="s">
        <v>28</v>
      </c>
      <c r="M7895" s="4"/>
      <c r="N7895" s="4"/>
      <c r="O7895" s="4" t="s">
        <v>61</v>
      </c>
      <c r="P7895" s="4" t="s">
        <v>57</v>
      </c>
      <c r="Q7895" s="4" t="s">
        <v>31</v>
      </c>
      <c r="R7895" s="4" t="s">
        <v>32</v>
      </c>
      <c r="S7895" s="4" t="s">
        <v>33</v>
      </c>
      <c r="T7895" s="4" t="s">
        <v>79</v>
      </c>
      <c r="U7895" s="4" t="s">
        <v>35</v>
      </c>
      <c r="V7895" s="4"/>
      <c r="W7895" s="4"/>
    </row>
    <row r="7896" hidden="1" spans="1:23">
      <c r="A7896">
        <v>7895</v>
      </c>
      <c r="B7896" s="4" t="s">
        <v>23470</v>
      </c>
      <c r="C7896" s="5" t="s">
        <v>23422</v>
      </c>
      <c r="D7896" s="5" t="s">
        <v>23471</v>
      </c>
      <c r="E7896" s="4" t="s">
        <v>23472</v>
      </c>
      <c r="F7896" s="4" t="s">
        <v>114</v>
      </c>
      <c r="G7896" s="4" t="s">
        <v>26</v>
      </c>
      <c r="H7896" s="4" t="s">
        <v>26</v>
      </c>
      <c r="I7896" s="4" t="s">
        <v>44</v>
      </c>
      <c r="J7896" s="4"/>
      <c r="K7896" s="7" t="s">
        <v>27</v>
      </c>
      <c r="L7896" s="7" t="s">
        <v>28</v>
      </c>
      <c r="M7896" s="4"/>
      <c r="N7896" s="4"/>
      <c r="O7896" s="4" t="s">
        <v>61</v>
      </c>
      <c r="P7896" s="4" t="s">
        <v>57</v>
      </c>
      <c r="Q7896" s="4" t="s">
        <v>31</v>
      </c>
      <c r="R7896" s="4" t="s">
        <v>32</v>
      </c>
      <c r="S7896" s="4" t="s">
        <v>33</v>
      </c>
      <c r="T7896" s="4" t="s">
        <v>79</v>
      </c>
      <c r="U7896" s="4" t="s">
        <v>35</v>
      </c>
      <c r="V7896" s="4"/>
      <c r="W7896" s="4"/>
    </row>
    <row r="7897" hidden="1" spans="1:23">
      <c r="A7897">
        <v>7896</v>
      </c>
      <c r="B7897" s="4" t="s">
        <v>23473</v>
      </c>
      <c r="C7897" s="5" t="s">
        <v>23422</v>
      </c>
      <c r="D7897" s="5" t="s">
        <v>23474</v>
      </c>
      <c r="E7897" s="4" t="s">
        <v>23475</v>
      </c>
      <c r="F7897" s="4" t="s">
        <v>25</v>
      </c>
      <c r="G7897" s="4" t="s">
        <v>26</v>
      </c>
      <c r="H7897" s="4" t="s">
        <v>26</v>
      </c>
      <c r="I7897" s="4" t="s">
        <v>44</v>
      </c>
      <c r="J7897" s="4"/>
      <c r="K7897" s="7" t="s">
        <v>27</v>
      </c>
      <c r="L7897" s="7" t="s">
        <v>28</v>
      </c>
      <c r="M7897" s="4"/>
      <c r="N7897" s="4"/>
      <c r="O7897" s="4" t="s">
        <v>29</v>
      </c>
      <c r="P7897" s="4" t="s">
        <v>57</v>
      </c>
      <c r="Q7897" s="4" t="s">
        <v>31</v>
      </c>
      <c r="R7897" s="4" t="s">
        <v>32</v>
      </c>
      <c r="S7897" s="4" t="s">
        <v>33</v>
      </c>
      <c r="T7897" s="4" t="s">
        <v>79</v>
      </c>
      <c r="U7897" s="4" t="s">
        <v>35</v>
      </c>
      <c r="V7897" s="4"/>
      <c r="W7897" s="4"/>
    </row>
    <row r="7898" hidden="1" spans="1:23">
      <c r="A7898">
        <v>7897</v>
      </c>
      <c r="B7898" s="4" t="s">
        <v>23476</v>
      </c>
      <c r="C7898" s="5" t="s">
        <v>23422</v>
      </c>
      <c r="D7898" s="5" t="s">
        <v>23477</v>
      </c>
      <c r="E7898" s="4" t="s">
        <v>23478</v>
      </c>
      <c r="F7898" s="4" t="s">
        <v>114</v>
      </c>
      <c r="G7898" s="4" t="s">
        <v>26</v>
      </c>
      <c r="H7898" s="4" t="s">
        <v>26</v>
      </c>
      <c r="I7898" s="4" t="s">
        <v>44</v>
      </c>
      <c r="J7898" s="4"/>
      <c r="K7898" s="7" t="s">
        <v>971</v>
      </c>
      <c r="L7898" s="7" t="s">
        <v>972</v>
      </c>
      <c r="M7898" s="4"/>
      <c r="N7898" s="4"/>
      <c r="O7898" s="4" t="s">
        <v>61</v>
      </c>
      <c r="P7898" s="4" t="s">
        <v>57</v>
      </c>
      <c r="Q7898" s="4" t="s">
        <v>31</v>
      </c>
      <c r="R7898" s="4" t="s">
        <v>32</v>
      </c>
      <c r="S7898" s="4" t="s">
        <v>33</v>
      </c>
      <c r="T7898" s="4" t="s">
        <v>79</v>
      </c>
      <c r="U7898" s="4" t="s">
        <v>35</v>
      </c>
      <c r="V7898" s="4"/>
      <c r="W7898" s="4"/>
    </row>
    <row r="7899" hidden="1" spans="1:23">
      <c r="A7899">
        <v>7898</v>
      </c>
      <c r="B7899" s="4" t="s">
        <v>23479</v>
      </c>
      <c r="C7899" s="5" t="s">
        <v>23422</v>
      </c>
      <c r="D7899" s="5" t="s">
        <v>23480</v>
      </c>
      <c r="E7899" s="4" t="s">
        <v>23481</v>
      </c>
      <c r="F7899" s="4" t="s">
        <v>25</v>
      </c>
      <c r="G7899" s="4" t="s">
        <v>26</v>
      </c>
      <c r="H7899" s="4" t="s">
        <v>26</v>
      </c>
      <c r="I7899" s="4" t="s">
        <v>26</v>
      </c>
      <c r="J7899" s="4"/>
      <c r="K7899" s="7" t="s">
        <v>27</v>
      </c>
      <c r="L7899" s="7" t="s">
        <v>28</v>
      </c>
      <c r="M7899" s="4"/>
      <c r="N7899" s="4"/>
      <c r="O7899" s="4" t="s">
        <v>29</v>
      </c>
      <c r="P7899" s="4" t="s">
        <v>57</v>
      </c>
      <c r="Q7899" s="4" t="s">
        <v>31</v>
      </c>
      <c r="R7899" s="4" t="s">
        <v>32</v>
      </c>
      <c r="S7899" s="4" t="s">
        <v>33</v>
      </c>
      <c r="T7899" s="4" t="s">
        <v>79</v>
      </c>
      <c r="U7899" s="4" t="s">
        <v>35</v>
      </c>
      <c r="V7899" s="4"/>
      <c r="W7899" s="4"/>
    </row>
    <row r="7900" hidden="1" spans="1:23">
      <c r="A7900">
        <v>7899</v>
      </c>
      <c r="B7900" s="4" t="s">
        <v>23482</v>
      </c>
      <c r="C7900" s="5" t="s">
        <v>23422</v>
      </c>
      <c r="D7900" s="5" t="s">
        <v>23483</v>
      </c>
      <c r="E7900" s="4" t="s">
        <v>23484</v>
      </c>
      <c r="F7900" s="4" t="s">
        <v>114</v>
      </c>
      <c r="G7900" s="4" t="s">
        <v>26</v>
      </c>
      <c r="H7900" s="4" t="s">
        <v>26</v>
      </c>
      <c r="I7900" s="4" t="s">
        <v>26</v>
      </c>
      <c r="J7900" s="4"/>
      <c r="K7900" s="7" t="s">
        <v>27</v>
      </c>
      <c r="L7900" s="7" t="s">
        <v>28</v>
      </c>
      <c r="M7900" s="4"/>
      <c r="N7900" s="4"/>
      <c r="O7900" s="4" t="s">
        <v>61</v>
      </c>
      <c r="P7900" s="4" t="s">
        <v>66</v>
      </c>
      <c r="Q7900" s="4" t="s">
        <v>31</v>
      </c>
      <c r="R7900" s="4" t="s">
        <v>32</v>
      </c>
      <c r="S7900" s="4" t="s">
        <v>33</v>
      </c>
      <c r="T7900" s="4" t="s">
        <v>179</v>
      </c>
      <c r="U7900" s="4" t="s">
        <v>35</v>
      </c>
      <c r="V7900" s="4"/>
      <c r="W7900" s="4"/>
    </row>
    <row r="7901" hidden="1" spans="1:23">
      <c r="A7901">
        <v>7900</v>
      </c>
      <c r="B7901" s="4" t="s">
        <v>23485</v>
      </c>
      <c r="C7901" s="5" t="s">
        <v>23422</v>
      </c>
      <c r="D7901" s="5" t="s">
        <v>23486</v>
      </c>
      <c r="E7901" s="4" t="s">
        <v>10699</v>
      </c>
      <c r="F7901" s="4" t="s">
        <v>114</v>
      </c>
      <c r="G7901" s="4" t="s">
        <v>26</v>
      </c>
      <c r="H7901" s="4" t="s">
        <v>26</v>
      </c>
      <c r="I7901" s="4" t="s">
        <v>26</v>
      </c>
      <c r="J7901" s="4"/>
      <c r="K7901" s="7" t="s">
        <v>27</v>
      </c>
      <c r="L7901" s="7" t="s">
        <v>28</v>
      </c>
      <c r="M7901" s="4"/>
      <c r="N7901" s="4"/>
      <c r="O7901" s="4" t="s">
        <v>29</v>
      </c>
      <c r="P7901" s="4" t="s">
        <v>66</v>
      </c>
      <c r="Q7901" s="4" t="s">
        <v>31</v>
      </c>
      <c r="R7901" s="4" t="s">
        <v>32</v>
      </c>
      <c r="S7901" s="4" t="s">
        <v>33</v>
      </c>
      <c r="T7901" s="4" t="s">
        <v>116</v>
      </c>
      <c r="U7901" s="4" t="s">
        <v>35</v>
      </c>
      <c r="V7901" s="4"/>
      <c r="W7901" s="4"/>
    </row>
    <row r="7902" hidden="1" spans="1:23">
      <c r="A7902">
        <v>7901</v>
      </c>
      <c r="B7902" s="4" t="s">
        <v>23487</v>
      </c>
      <c r="C7902" s="5" t="s">
        <v>23422</v>
      </c>
      <c r="D7902" s="5" t="s">
        <v>23488</v>
      </c>
      <c r="E7902" s="4" t="s">
        <v>16704</v>
      </c>
      <c r="F7902" s="4" t="s">
        <v>114</v>
      </c>
      <c r="G7902" s="4" t="s">
        <v>26</v>
      </c>
      <c r="H7902" s="4" t="s">
        <v>26</v>
      </c>
      <c r="I7902" s="4" t="s">
        <v>26</v>
      </c>
      <c r="J7902" s="4"/>
      <c r="K7902" s="7" t="s">
        <v>27</v>
      </c>
      <c r="L7902" s="7" t="s">
        <v>28</v>
      </c>
      <c r="M7902" s="4"/>
      <c r="N7902" s="4"/>
      <c r="O7902" s="4" t="s">
        <v>29</v>
      </c>
      <c r="P7902" s="4" t="s">
        <v>66</v>
      </c>
      <c r="Q7902" s="4" t="s">
        <v>31</v>
      </c>
      <c r="R7902" s="4" t="s">
        <v>32</v>
      </c>
      <c r="S7902" s="4" t="s">
        <v>33</v>
      </c>
      <c r="T7902" s="4" t="s">
        <v>116</v>
      </c>
      <c r="U7902" s="4" t="s">
        <v>35</v>
      </c>
      <c r="V7902" s="4"/>
      <c r="W7902" s="4"/>
    </row>
    <row r="7903" hidden="1" spans="1:23">
      <c r="A7903">
        <v>7902</v>
      </c>
      <c r="B7903" s="4" t="s">
        <v>23489</v>
      </c>
      <c r="C7903" s="5" t="s">
        <v>23422</v>
      </c>
      <c r="D7903" s="5" t="s">
        <v>23490</v>
      </c>
      <c r="E7903" s="4" t="s">
        <v>15001</v>
      </c>
      <c r="F7903" s="4" t="s">
        <v>114</v>
      </c>
      <c r="G7903" s="4" t="s">
        <v>26</v>
      </c>
      <c r="H7903" s="4" t="s">
        <v>26</v>
      </c>
      <c r="I7903" s="4" t="s">
        <v>26</v>
      </c>
      <c r="J7903" s="4"/>
      <c r="K7903" s="7" t="s">
        <v>27</v>
      </c>
      <c r="L7903" s="7" t="s">
        <v>28</v>
      </c>
      <c r="M7903" s="4"/>
      <c r="N7903" s="4"/>
      <c r="O7903" s="4" t="s">
        <v>29</v>
      </c>
      <c r="P7903" s="4" t="s">
        <v>66</v>
      </c>
      <c r="Q7903" s="4" t="s">
        <v>31</v>
      </c>
      <c r="R7903" s="4" t="s">
        <v>32</v>
      </c>
      <c r="S7903" s="4" t="s">
        <v>33</v>
      </c>
      <c r="T7903" s="4" t="s">
        <v>116</v>
      </c>
      <c r="U7903" s="4" t="s">
        <v>35</v>
      </c>
      <c r="V7903" s="4"/>
      <c r="W7903" s="4"/>
    </row>
    <row r="7904" hidden="1" spans="1:23">
      <c r="A7904">
        <v>7903</v>
      </c>
      <c r="B7904" s="4" t="s">
        <v>23491</v>
      </c>
      <c r="C7904" s="5" t="s">
        <v>23422</v>
      </c>
      <c r="D7904" s="5" t="s">
        <v>23492</v>
      </c>
      <c r="E7904" s="4" t="s">
        <v>23493</v>
      </c>
      <c r="F7904" s="4" t="s">
        <v>114</v>
      </c>
      <c r="G7904" s="4" t="s">
        <v>26</v>
      </c>
      <c r="H7904" s="4" t="s">
        <v>26</v>
      </c>
      <c r="I7904" s="4" t="s">
        <v>26</v>
      </c>
      <c r="J7904" s="4"/>
      <c r="K7904" s="7" t="s">
        <v>27</v>
      </c>
      <c r="L7904" s="7" t="s">
        <v>28</v>
      </c>
      <c r="M7904" s="4"/>
      <c r="N7904" s="4"/>
      <c r="O7904" s="4" t="s">
        <v>29</v>
      </c>
      <c r="P7904" s="4" t="s">
        <v>66</v>
      </c>
      <c r="Q7904" s="4" t="s">
        <v>31</v>
      </c>
      <c r="R7904" s="4" t="s">
        <v>32</v>
      </c>
      <c r="S7904" s="4" t="s">
        <v>33</v>
      </c>
      <c r="T7904" s="4" t="s">
        <v>116</v>
      </c>
      <c r="U7904" s="4" t="s">
        <v>35</v>
      </c>
      <c r="V7904" s="4"/>
      <c r="W7904" s="4"/>
    </row>
    <row r="7905" hidden="1" spans="1:23">
      <c r="A7905">
        <v>7904</v>
      </c>
      <c r="B7905" s="4" t="s">
        <v>23494</v>
      </c>
      <c r="C7905" s="5" t="s">
        <v>23422</v>
      </c>
      <c r="D7905" s="5" t="s">
        <v>23495</v>
      </c>
      <c r="E7905" s="4" t="s">
        <v>23496</v>
      </c>
      <c r="F7905" s="4" t="s">
        <v>114</v>
      </c>
      <c r="G7905" s="4" t="s">
        <v>26</v>
      </c>
      <c r="H7905" s="4" t="s">
        <v>26</v>
      </c>
      <c r="I7905" s="4" t="s">
        <v>26</v>
      </c>
      <c r="J7905" s="4"/>
      <c r="K7905" s="7" t="s">
        <v>27</v>
      </c>
      <c r="L7905" s="7" t="s">
        <v>28</v>
      </c>
      <c r="M7905" s="4"/>
      <c r="N7905" s="4"/>
      <c r="O7905" s="4" t="s">
        <v>29</v>
      </c>
      <c r="P7905" s="4" t="s">
        <v>66</v>
      </c>
      <c r="Q7905" s="4" t="s">
        <v>31</v>
      </c>
      <c r="R7905" s="4" t="s">
        <v>32</v>
      </c>
      <c r="S7905" s="4" t="s">
        <v>33</v>
      </c>
      <c r="T7905" s="4" t="s">
        <v>40</v>
      </c>
      <c r="U7905" s="4" t="s">
        <v>35</v>
      </c>
      <c r="V7905" s="4"/>
      <c r="W7905" s="4"/>
    </row>
    <row r="7906" hidden="1" spans="1:23">
      <c r="A7906">
        <v>7905</v>
      </c>
      <c r="B7906" s="4" t="s">
        <v>23497</v>
      </c>
      <c r="C7906" s="5" t="s">
        <v>23422</v>
      </c>
      <c r="D7906" s="5" t="s">
        <v>23498</v>
      </c>
      <c r="E7906" s="4" t="s">
        <v>23499</v>
      </c>
      <c r="F7906" s="4" t="s">
        <v>114</v>
      </c>
      <c r="G7906" s="4" t="s">
        <v>26</v>
      </c>
      <c r="H7906" s="4" t="s">
        <v>26</v>
      </c>
      <c r="I7906" s="4" t="s">
        <v>26</v>
      </c>
      <c r="J7906" s="4"/>
      <c r="K7906" s="7" t="s">
        <v>27</v>
      </c>
      <c r="L7906" s="7" t="s">
        <v>28</v>
      </c>
      <c r="M7906" s="4"/>
      <c r="N7906" s="4"/>
      <c r="O7906" s="4" t="s">
        <v>29</v>
      </c>
      <c r="P7906" s="4" t="s">
        <v>66</v>
      </c>
      <c r="Q7906" s="4" t="s">
        <v>31</v>
      </c>
      <c r="R7906" s="4" t="s">
        <v>32</v>
      </c>
      <c r="S7906" s="4" t="s">
        <v>33</v>
      </c>
      <c r="T7906" s="4" t="s">
        <v>40</v>
      </c>
      <c r="U7906" s="4" t="s">
        <v>35</v>
      </c>
      <c r="V7906" s="4"/>
      <c r="W7906" s="4"/>
    </row>
    <row r="7907" hidden="1" spans="1:23">
      <c r="A7907">
        <v>7906</v>
      </c>
      <c r="B7907" s="4" t="s">
        <v>23500</v>
      </c>
      <c r="C7907" s="5" t="s">
        <v>23422</v>
      </c>
      <c r="D7907" s="5" t="s">
        <v>23501</v>
      </c>
      <c r="E7907" s="4" t="s">
        <v>23502</v>
      </c>
      <c r="F7907" s="4" t="s">
        <v>114</v>
      </c>
      <c r="G7907" s="4" t="s">
        <v>26</v>
      </c>
      <c r="H7907" s="4" t="s">
        <v>26</v>
      </c>
      <c r="I7907" s="4" t="s">
        <v>26</v>
      </c>
      <c r="J7907" s="4"/>
      <c r="K7907" s="7" t="s">
        <v>27</v>
      </c>
      <c r="L7907" s="7" t="s">
        <v>28</v>
      </c>
      <c r="M7907" s="4"/>
      <c r="N7907" s="4"/>
      <c r="O7907" s="4" t="s">
        <v>29</v>
      </c>
      <c r="P7907" s="4" t="s">
        <v>66</v>
      </c>
      <c r="Q7907" s="4" t="s">
        <v>31</v>
      </c>
      <c r="R7907" s="4" t="s">
        <v>32</v>
      </c>
      <c r="S7907" s="4" t="s">
        <v>33</v>
      </c>
      <c r="T7907" s="4" t="s">
        <v>40</v>
      </c>
      <c r="U7907" s="4" t="s">
        <v>35</v>
      </c>
      <c r="V7907" s="4"/>
      <c r="W7907" s="4"/>
    </row>
    <row r="7908" hidden="1" spans="1:23">
      <c r="A7908">
        <v>7907</v>
      </c>
      <c r="B7908" s="4" t="s">
        <v>23503</v>
      </c>
      <c r="C7908" s="5" t="s">
        <v>23422</v>
      </c>
      <c r="D7908" s="5" t="s">
        <v>23504</v>
      </c>
      <c r="E7908" s="4" t="s">
        <v>23505</v>
      </c>
      <c r="F7908" s="4" t="s">
        <v>114</v>
      </c>
      <c r="G7908" s="4" t="s">
        <v>26</v>
      </c>
      <c r="H7908" s="4" t="s">
        <v>26</v>
      </c>
      <c r="I7908" s="4" t="s">
        <v>26</v>
      </c>
      <c r="J7908" s="4"/>
      <c r="K7908" s="7" t="s">
        <v>27</v>
      </c>
      <c r="L7908" s="7" t="s">
        <v>28</v>
      </c>
      <c r="M7908" s="4"/>
      <c r="N7908" s="4"/>
      <c r="O7908" s="4" t="s">
        <v>29</v>
      </c>
      <c r="P7908" s="4" t="s">
        <v>66</v>
      </c>
      <c r="Q7908" s="4" t="s">
        <v>31</v>
      </c>
      <c r="R7908" s="4" t="s">
        <v>32</v>
      </c>
      <c r="S7908" s="4" t="s">
        <v>33</v>
      </c>
      <c r="T7908" s="4" t="s">
        <v>40</v>
      </c>
      <c r="U7908" s="4" t="s">
        <v>35</v>
      </c>
      <c r="V7908" s="4"/>
      <c r="W7908" s="4"/>
    </row>
    <row r="7909" hidden="1" spans="1:23">
      <c r="A7909">
        <v>7908</v>
      </c>
      <c r="B7909" s="4" t="s">
        <v>23506</v>
      </c>
      <c r="C7909" s="5" t="s">
        <v>23422</v>
      </c>
      <c r="D7909" s="5" t="s">
        <v>23507</v>
      </c>
      <c r="E7909" s="4" t="s">
        <v>23508</v>
      </c>
      <c r="F7909" s="4" t="s">
        <v>114</v>
      </c>
      <c r="G7909" s="4" t="s">
        <v>26</v>
      </c>
      <c r="H7909" s="4" t="s">
        <v>26</v>
      </c>
      <c r="I7909" s="4" t="s">
        <v>26</v>
      </c>
      <c r="J7909" s="4"/>
      <c r="K7909" s="7" t="s">
        <v>27</v>
      </c>
      <c r="L7909" s="7" t="s">
        <v>28</v>
      </c>
      <c r="M7909" s="4"/>
      <c r="N7909" s="4"/>
      <c r="O7909" s="4" t="s">
        <v>29</v>
      </c>
      <c r="P7909" s="4" t="s">
        <v>66</v>
      </c>
      <c r="Q7909" s="4" t="s">
        <v>31</v>
      </c>
      <c r="R7909" s="4" t="s">
        <v>32</v>
      </c>
      <c r="S7909" s="4" t="s">
        <v>33</v>
      </c>
      <c r="T7909" s="4" t="s">
        <v>40</v>
      </c>
      <c r="U7909" s="4" t="s">
        <v>35</v>
      </c>
      <c r="V7909" s="4"/>
      <c r="W7909" s="4"/>
    </row>
    <row r="7910" hidden="1" spans="1:23">
      <c r="A7910">
        <v>7909</v>
      </c>
      <c r="B7910" s="4" t="s">
        <v>23509</v>
      </c>
      <c r="C7910" s="5" t="s">
        <v>23422</v>
      </c>
      <c r="D7910" s="5" t="s">
        <v>23510</v>
      </c>
      <c r="E7910" s="4" t="s">
        <v>23511</v>
      </c>
      <c r="F7910" s="4" t="s">
        <v>114</v>
      </c>
      <c r="G7910" s="4" t="s">
        <v>26</v>
      </c>
      <c r="H7910" s="4" t="s">
        <v>26</v>
      </c>
      <c r="I7910" s="4" t="s">
        <v>26</v>
      </c>
      <c r="J7910" s="4"/>
      <c r="K7910" s="7" t="s">
        <v>27</v>
      </c>
      <c r="L7910" s="7" t="s">
        <v>28</v>
      </c>
      <c r="M7910" s="4"/>
      <c r="N7910" s="4"/>
      <c r="O7910" s="4" t="s">
        <v>29</v>
      </c>
      <c r="P7910" s="4" t="s">
        <v>66</v>
      </c>
      <c r="Q7910" s="4" t="s">
        <v>31</v>
      </c>
      <c r="R7910" s="4" t="s">
        <v>32</v>
      </c>
      <c r="S7910" s="4" t="s">
        <v>33</v>
      </c>
      <c r="T7910" s="4" t="s">
        <v>40</v>
      </c>
      <c r="U7910" s="4" t="s">
        <v>35</v>
      </c>
      <c r="V7910" s="4"/>
      <c r="W7910" s="4"/>
    </row>
    <row r="7911" hidden="1" spans="1:23">
      <c r="A7911">
        <v>7910</v>
      </c>
      <c r="B7911" s="4" t="s">
        <v>23512</v>
      </c>
      <c r="C7911" s="5" t="s">
        <v>23422</v>
      </c>
      <c r="D7911" s="5" t="s">
        <v>23513</v>
      </c>
      <c r="E7911" s="4" t="s">
        <v>23514</v>
      </c>
      <c r="F7911" s="4" t="s">
        <v>114</v>
      </c>
      <c r="G7911" s="4" t="s">
        <v>26</v>
      </c>
      <c r="H7911" s="4" t="s">
        <v>26</v>
      </c>
      <c r="I7911" s="4" t="s">
        <v>26</v>
      </c>
      <c r="J7911" s="4"/>
      <c r="K7911" s="7" t="s">
        <v>27</v>
      </c>
      <c r="L7911" s="7" t="s">
        <v>28</v>
      </c>
      <c r="M7911" s="4"/>
      <c r="N7911" s="4"/>
      <c r="O7911" s="4" t="s">
        <v>29</v>
      </c>
      <c r="P7911" s="4" t="s">
        <v>66</v>
      </c>
      <c r="Q7911" s="4" t="s">
        <v>31</v>
      </c>
      <c r="R7911" s="4" t="s">
        <v>32</v>
      </c>
      <c r="S7911" s="4" t="s">
        <v>33</v>
      </c>
      <c r="T7911" s="4" t="s">
        <v>40</v>
      </c>
      <c r="U7911" s="4" t="s">
        <v>35</v>
      </c>
      <c r="V7911" s="4"/>
      <c r="W7911" s="4"/>
    </row>
    <row r="7912" hidden="1" spans="1:23">
      <c r="A7912">
        <v>7911</v>
      </c>
      <c r="B7912" s="4" t="s">
        <v>23515</v>
      </c>
      <c r="C7912" s="5" t="s">
        <v>23422</v>
      </c>
      <c r="D7912" s="5" t="s">
        <v>23516</v>
      </c>
      <c r="E7912" s="4" t="s">
        <v>23517</v>
      </c>
      <c r="F7912" s="4" t="s">
        <v>25</v>
      </c>
      <c r="G7912" s="4" t="s">
        <v>26</v>
      </c>
      <c r="H7912" s="4" t="s">
        <v>26</v>
      </c>
      <c r="I7912" s="4" t="s">
        <v>44</v>
      </c>
      <c r="J7912" s="4"/>
      <c r="K7912" s="7" t="s">
        <v>27</v>
      </c>
      <c r="L7912" s="7" t="s">
        <v>28</v>
      </c>
      <c r="M7912" s="4"/>
      <c r="N7912" s="4"/>
      <c r="O7912" s="4" t="s">
        <v>29</v>
      </c>
      <c r="P7912" s="4" t="s">
        <v>66</v>
      </c>
      <c r="Q7912" s="4" t="s">
        <v>31</v>
      </c>
      <c r="R7912" s="4" t="s">
        <v>32</v>
      </c>
      <c r="S7912" s="4" t="s">
        <v>33</v>
      </c>
      <c r="T7912" s="4" t="s">
        <v>34</v>
      </c>
      <c r="U7912" s="4" t="s">
        <v>35</v>
      </c>
      <c r="V7912" s="4"/>
      <c r="W7912" s="4"/>
    </row>
    <row r="7913" hidden="1" spans="1:23">
      <c r="A7913">
        <v>7912</v>
      </c>
      <c r="B7913" s="4" t="s">
        <v>23518</v>
      </c>
      <c r="C7913" s="5" t="s">
        <v>23422</v>
      </c>
      <c r="D7913" s="5" t="s">
        <v>23519</v>
      </c>
      <c r="E7913" s="4" t="s">
        <v>23520</v>
      </c>
      <c r="F7913" s="4" t="s">
        <v>25</v>
      </c>
      <c r="G7913" s="4" t="s">
        <v>26</v>
      </c>
      <c r="H7913" s="4" t="s">
        <v>26</v>
      </c>
      <c r="I7913" s="4" t="s">
        <v>44</v>
      </c>
      <c r="J7913" s="4"/>
      <c r="K7913" s="7" t="s">
        <v>971</v>
      </c>
      <c r="L7913" s="7" t="s">
        <v>972</v>
      </c>
      <c r="M7913" s="4"/>
      <c r="N7913" s="4"/>
      <c r="O7913" s="4" t="s">
        <v>29</v>
      </c>
      <c r="P7913" s="4" t="s">
        <v>66</v>
      </c>
      <c r="Q7913" s="4" t="s">
        <v>31</v>
      </c>
      <c r="R7913" s="4" t="s">
        <v>32</v>
      </c>
      <c r="S7913" s="4" t="s">
        <v>33</v>
      </c>
      <c r="T7913" s="4" t="s">
        <v>168</v>
      </c>
      <c r="U7913" s="4" t="s">
        <v>35</v>
      </c>
      <c r="V7913" s="4"/>
      <c r="W7913" s="4"/>
    </row>
    <row r="7914" hidden="1" spans="1:23">
      <c r="A7914">
        <v>7913</v>
      </c>
      <c r="B7914" s="4" t="s">
        <v>23521</v>
      </c>
      <c r="C7914" s="5" t="s">
        <v>23422</v>
      </c>
      <c r="D7914" s="5" t="s">
        <v>23522</v>
      </c>
      <c r="E7914" s="4" t="s">
        <v>23523</v>
      </c>
      <c r="F7914" s="4" t="s">
        <v>114</v>
      </c>
      <c r="G7914" s="4" t="s">
        <v>26</v>
      </c>
      <c r="H7914" s="4" t="s">
        <v>26</v>
      </c>
      <c r="I7914" s="4" t="s">
        <v>44</v>
      </c>
      <c r="J7914" s="4"/>
      <c r="K7914" s="7" t="s">
        <v>971</v>
      </c>
      <c r="L7914" s="7" t="s">
        <v>972</v>
      </c>
      <c r="M7914" s="4"/>
      <c r="N7914" s="4"/>
      <c r="O7914" s="4" t="s">
        <v>29</v>
      </c>
      <c r="P7914" s="4" t="s">
        <v>66</v>
      </c>
      <c r="Q7914" s="4" t="s">
        <v>31</v>
      </c>
      <c r="R7914" s="4" t="s">
        <v>32</v>
      </c>
      <c r="S7914" s="4" t="s">
        <v>33</v>
      </c>
      <c r="T7914" s="4" t="s">
        <v>168</v>
      </c>
      <c r="U7914" s="4" t="s">
        <v>35</v>
      </c>
      <c r="V7914" s="4"/>
      <c r="W7914" s="4"/>
    </row>
    <row r="7915" hidden="1" spans="1:23">
      <c r="A7915">
        <v>7914</v>
      </c>
      <c r="B7915" s="4" t="s">
        <v>23524</v>
      </c>
      <c r="C7915" s="5" t="s">
        <v>23422</v>
      </c>
      <c r="D7915" s="5" t="s">
        <v>23525</v>
      </c>
      <c r="E7915" s="4" t="s">
        <v>23526</v>
      </c>
      <c r="F7915" s="4" t="s">
        <v>25</v>
      </c>
      <c r="G7915" s="4" t="s">
        <v>26</v>
      </c>
      <c r="H7915" s="4" t="s">
        <v>26</v>
      </c>
      <c r="I7915" s="4" t="s">
        <v>44</v>
      </c>
      <c r="J7915" s="4"/>
      <c r="K7915" s="7" t="s">
        <v>27</v>
      </c>
      <c r="L7915" s="7" t="s">
        <v>28</v>
      </c>
      <c r="M7915" s="4"/>
      <c r="N7915" s="4"/>
      <c r="O7915" s="4" t="s">
        <v>29</v>
      </c>
      <c r="P7915" s="4" t="s">
        <v>66</v>
      </c>
      <c r="Q7915" s="4" t="s">
        <v>31</v>
      </c>
      <c r="R7915" s="4" t="s">
        <v>32</v>
      </c>
      <c r="S7915" s="4" t="s">
        <v>33</v>
      </c>
      <c r="T7915" s="4" t="s">
        <v>168</v>
      </c>
      <c r="U7915" s="4" t="s">
        <v>35</v>
      </c>
      <c r="V7915" s="4"/>
      <c r="W7915" s="4"/>
    </row>
    <row r="7916" hidden="1" spans="1:23">
      <c r="A7916">
        <v>7915</v>
      </c>
      <c r="B7916" s="4" t="s">
        <v>23527</v>
      </c>
      <c r="C7916" s="5" t="s">
        <v>23422</v>
      </c>
      <c r="D7916" s="5" t="s">
        <v>23528</v>
      </c>
      <c r="E7916" s="4" t="s">
        <v>23529</v>
      </c>
      <c r="F7916" s="4" t="s">
        <v>25</v>
      </c>
      <c r="G7916" s="4" t="s">
        <v>26</v>
      </c>
      <c r="H7916" s="4" t="s">
        <v>26</v>
      </c>
      <c r="I7916" s="4" t="s">
        <v>44</v>
      </c>
      <c r="J7916" s="4"/>
      <c r="K7916" s="7" t="s">
        <v>971</v>
      </c>
      <c r="L7916" s="7" t="s">
        <v>972</v>
      </c>
      <c r="M7916" s="4"/>
      <c r="N7916" s="4"/>
      <c r="O7916" s="4" t="s">
        <v>29</v>
      </c>
      <c r="P7916" s="4" t="s">
        <v>66</v>
      </c>
      <c r="Q7916" s="4" t="s">
        <v>31</v>
      </c>
      <c r="R7916" s="4" t="s">
        <v>32</v>
      </c>
      <c r="S7916" s="4" t="s">
        <v>33</v>
      </c>
      <c r="T7916" s="4" t="s">
        <v>168</v>
      </c>
      <c r="U7916" s="4" t="s">
        <v>35</v>
      </c>
      <c r="V7916" s="4"/>
      <c r="W7916" s="4"/>
    </row>
    <row r="7917" hidden="1" spans="1:23">
      <c r="A7917">
        <v>7916</v>
      </c>
      <c r="B7917" s="4" t="s">
        <v>23530</v>
      </c>
      <c r="C7917" s="5" t="s">
        <v>23422</v>
      </c>
      <c r="D7917" s="5" t="s">
        <v>23531</v>
      </c>
      <c r="E7917" s="4" t="s">
        <v>23532</v>
      </c>
      <c r="F7917" s="4" t="s">
        <v>25</v>
      </c>
      <c r="G7917" s="4" t="s">
        <v>26</v>
      </c>
      <c r="H7917" s="4" t="s">
        <v>26</v>
      </c>
      <c r="I7917" s="4" t="s">
        <v>44</v>
      </c>
      <c r="J7917" s="4"/>
      <c r="K7917" s="7" t="s">
        <v>971</v>
      </c>
      <c r="L7917" s="7" t="s">
        <v>972</v>
      </c>
      <c r="M7917" s="4"/>
      <c r="N7917" s="4"/>
      <c r="O7917" s="4" t="s">
        <v>29</v>
      </c>
      <c r="P7917" s="4" t="s">
        <v>66</v>
      </c>
      <c r="Q7917" s="4" t="s">
        <v>31</v>
      </c>
      <c r="R7917" s="4" t="s">
        <v>32</v>
      </c>
      <c r="S7917" s="4" t="s">
        <v>33</v>
      </c>
      <c r="T7917" s="4" t="s">
        <v>79</v>
      </c>
      <c r="U7917" s="4" t="s">
        <v>35</v>
      </c>
      <c r="V7917" s="4"/>
      <c r="W7917" s="4"/>
    </row>
    <row r="7918" hidden="1" spans="1:23">
      <c r="A7918">
        <v>7917</v>
      </c>
      <c r="B7918" s="4" t="s">
        <v>23533</v>
      </c>
      <c r="C7918" s="5" t="s">
        <v>23422</v>
      </c>
      <c r="D7918" s="5" t="s">
        <v>23534</v>
      </c>
      <c r="E7918" s="4" t="s">
        <v>23535</v>
      </c>
      <c r="F7918" s="4" t="s">
        <v>114</v>
      </c>
      <c r="G7918" s="4" t="s">
        <v>26</v>
      </c>
      <c r="H7918" s="4" t="s">
        <v>26</v>
      </c>
      <c r="I7918" s="4" t="s">
        <v>26</v>
      </c>
      <c r="J7918" s="4"/>
      <c r="K7918" s="7" t="s">
        <v>27</v>
      </c>
      <c r="L7918" s="7" t="s">
        <v>28</v>
      </c>
      <c r="M7918" s="4"/>
      <c r="N7918" s="4"/>
      <c r="O7918" s="4" t="s">
        <v>29</v>
      </c>
      <c r="P7918" s="4" t="s">
        <v>66</v>
      </c>
      <c r="Q7918" s="4" t="s">
        <v>31</v>
      </c>
      <c r="R7918" s="4" t="s">
        <v>32</v>
      </c>
      <c r="S7918" s="4" t="s">
        <v>33</v>
      </c>
      <c r="T7918" s="4" t="s">
        <v>79</v>
      </c>
      <c r="U7918" s="4" t="s">
        <v>35</v>
      </c>
      <c r="V7918" s="4"/>
      <c r="W7918" s="4"/>
    </row>
    <row r="7919" hidden="1" spans="1:23">
      <c r="A7919">
        <v>7918</v>
      </c>
      <c r="B7919" s="4" t="s">
        <v>23536</v>
      </c>
      <c r="C7919" s="5" t="s">
        <v>23422</v>
      </c>
      <c r="D7919" s="5" t="s">
        <v>23537</v>
      </c>
      <c r="E7919" s="4" t="s">
        <v>23538</v>
      </c>
      <c r="F7919" s="4" t="s">
        <v>25</v>
      </c>
      <c r="G7919" s="4" t="s">
        <v>26</v>
      </c>
      <c r="H7919" s="4" t="s">
        <v>26</v>
      </c>
      <c r="I7919" s="4" t="s">
        <v>44</v>
      </c>
      <c r="J7919" s="4"/>
      <c r="K7919" s="7" t="s">
        <v>971</v>
      </c>
      <c r="L7919" s="7" t="s">
        <v>972</v>
      </c>
      <c r="M7919" s="4"/>
      <c r="N7919" s="4"/>
      <c r="O7919" s="4" t="s">
        <v>29</v>
      </c>
      <c r="P7919" s="4" t="s">
        <v>66</v>
      </c>
      <c r="Q7919" s="4" t="s">
        <v>31</v>
      </c>
      <c r="R7919" s="4" t="s">
        <v>32</v>
      </c>
      <c r="S7919" s="4" t="s">
        <v>33</v>
      </c>
      <c r="T7919" s="4" t="s">
        <v>79</v>
      </c>
      <c r="U7919" s="4" t="s">
        <v>35</v>
      </c>
      <c r="V7919" s="4"/>
      <c r="W7919" s="4"/>
    </row>
    <row r="7920" hidden="1" spans="1:23">
      <c r="A7920">
        <v>7919</v>
      </c>
      <c r="B7920" s="4" t="s">
        <v>23539</v>
      </c>
      <c r="C7920" s="5" t="s">
        <v>23422</v>
      </c>
      <c r="D7920" s="5" t="s">
        <v>23540</v>
      </c>
      <c r="E7920" s="4" t="s">
        <v>23541</v>
      </c>
      <c r="F7920" s="4" t="s">
        <v>114</v>
      </c>
      <c r="G7920" s="4" t="s">
        <v>26</v>
      </c>
      <c r="H7920" s="4" t="s">
        <v>26</v>
      </c>
      <c r="I7920" s="4" t="s">
        <v>44</v>
      </c>
      <c r="J7920" s="4"/>
      <c r="K7920" s="7" t="s">
        <v>27</v>
      </c>
      <c r="L7920" s="7" t="s">
        <v>28</v>
      </c>
      <c r="M7920" s="4"/>
      <c r="N7920" s="4"/>
      <c r="O7920" s="4" t="s">
        <v>29</v>
      </c>
      <c r="P7920" s="4" t="s">
        <v>66</v>
      </c>
      <c r="Q7920" s="4" t="s">
        <v>31</v>
      </c>
      <c r="R7920" s="4" t="s">
        <v>32</v>
      </c>
      <c r="S7920" s="4" t="s">
        <v>33</v>
      </c>
      <c r="T7920" s="4" t="s">
        <v>79</v>
      </c>
      <c r="U7920" s="4" t="s">
        <v>35</v>
      </c>
      <c r="V7920" s="4"/>
      <c r="W7920" s="4"/>
    </row>
    <row r="7921" hidden="1" spans="1:23">
      <c r="A7921">
        <v>7920</v>
      </c>
      <c r="B7921" s="4" t="s">
        <v>23542</v>
      </c>
      <c r="C7921" s="5" t="s">
        <v>23422</v>
      </c>
      <c r="D7921" s="5" t="s">
        <v>23543</v>
      </c>
      <c r="E7921" s="4" t="s">
        <v>23544</v>
      </c>
      <c r="F7921" s="4" t="s">
        <v>114</v>
      </c>
      <c r="G7921" s="4" t="s">
        <v>26</v>
      </c>
      <c r="H7921" s="4" t="s">
        <v>26</v>
      </c>
      <c r="I7921" s="4" t="s">
        <v>26</v>
      </c>
      <c r="J7921" s="4"/>
      <c r="K7921" s="7" t="s">
        <v>27</v>
      </c>
      <c r="L7921" s="7" t="s">
        <v>28</v>
      </c>
      <c r="M7921" s="4"/>
      <c r="N7921" s="4"/>
      <c r="O7921" s="4" t="s">
        <v>61</v>
      </c>
      <c r="P7921" s="4" t="s">
        <v>95</v>
      </c>
      <c r="Q7921" s="4" t="s">
        <v>31</v>
      </c>
      <c r="R7921" s="4" t="s">
        <v>32</v>
      </c>
      <c r="S7921" s="4" t="s">
        <v>33</v>
      </c>
      <c r="T7921" s="4" t="s">
        <v>116</v>
      </c>
      <c r="U7921" s="4" t="s">
        <v>35</v>
      </c>
      <c r="V7921" s="4"/>
      <c r="W7921" s="4"/>
    </row>
    <row r="7922" hidden="1" spans="1:23">
      <c r="A7922">
        <v>7921</v>
      </c>
      <c r="B7922" s="4" t="s">
        <v>23545</v>
      </c>
      <c r="C7922" s="5" t="s">
        <v>23422</v>
      </c>
      <c r="D7922" s="5" t="s">
        <v>23546</v>
      </c>
      <c r="E7922" s="4" t="s">
        <v>23547</v>
      </c>
      <c r="F7922" s="4" t="s">
        <v>114</v>
      </c>
      <c r="G7922" s="4" t="s">
        <v>26</v>
      </c>
      <c r="H7922" s="4" t="s">
        <v>26</v>
      </c>
      <c r="I7922" s="4" t="s">
        <v>26</v>
      </c>
      <c r="J7922" s="4"/>
      <c r="K7922" s="7" t="s">
        <v>27</v>
      </c>
      <c r="L7922" s="7" t="s">
        <v>28</v>
      </c>
      <c r="M7922" s="4"/>
      <c r="N7922" s="4"/>
      <c r="O7922" s="4" t="s">
        <v>29</v>
      </c>
      <c r="P7922" s="4" t="s">
        <v>95</v>
      </c>
      <c r="Q7922" s="4" t="s">
        <v>31</v>
      </c>
      <c r="R7922" s="4" t="s">
        <v>32</v>
      </c>
      <c r="S7922" s="4" t="s">
        <v>33</v>
      </c>
      <c r="T7922" s="4" t="s">
        <v>116</v>
      </c>
      <c r="U7922" s="4" t="s">
        <v>35</v>
      </c>
      <c r="V7922" s="4"/>
      <c r="W7922" s="4"/>
    </row>
    <row r="7923" hidden="1" spans="1:23">
      <c r="A7923">
        <v>7922</v>
      </c>
      <c r="B7923" s="4" t="s">
        <v>23548</v>
      </c>
      <c r="C7923" s="5" t="s">
        <v>23422</v>
      </c>
      <c r="D7923" s="5" t="s">
        <v>23549</v>
      </c>
      <c r="E7923" s="4" t="s">
        <v>23550</v>
      </c>
      <c r="F7923" s="4" t="s">
        <v>114</v>
      </c>
      <c r="G7923" s="4" t="s">
        <v>26</v>
      </c>
      <c r="H7923" s="4" t="s">
        <v>26</v>
      </c>
      <c r="I7923" s="4" t="s">
        <v>26</v>
      </c>
      <c r="J7923" s="4"/>
      <c r="K7923" s="7" t="s">
        <v>27</v>
      </c>
      <c r="L7923" s="7" t="s">
        <v>28</v>
      </c>
      <c r="M7923" s="4"/>
      <c r="N7923" s="4"/>
      <c r="O7923" s="4" t="s">
        <v>29</v>
      </c>
      <c r="P7923" s="4" t="s">
        <v>95</v>
      </c>
      <c r="Q7923" s="4" t="s">
        <v>31</v>
      </c>
      <c r="R7923" s="4" t="s">
        <v>32</v>
      </c>
      <c r="S7923" s="4" t="s">
        <v>33</v>
      </c>
      <c r="T7923" s="4" t="s">
        <v>40</v>
      </c>
      <c r="U7923" s="4" t="s">
        <v>35</v>
      </c>
      <c r="V7923" s="4"/>
      <c r="W7923" s="4"/>
    </row>
    <row r="7924" hidden="1" spans="1:23">
      <c r="A7924">
        <v>7923</v>
      </c>
      <c r="B7924" s="4" t="s">
        <v>23551</v>
      </c>
      <c r="C7924" s="5" t="s">
        <v>23422</v>
      </c>
      <c r="D7924" s="5" t="s">
        <v>23552</v>
      </c>
      <c r="E7924" s="4" t="s">
        <v>23553</v>
      </c>
      <c r="F7924" s="4" t="s">
        <v>114</v>
      </c>
      <c r="G7924" s="4" t="s">
        <v>26</v>
      </c>
      <c r="H7924" s="4" t="s">
        <v>26</v>
      </c>
      <c r="I7924" s="4" t="s">
        <v>26</v>
      </c>
      <c r="J7924" s="4"/>
      <c r="K7924" s="7" t="s">
        <v>27</v>
      </c>
      <c r="L7924" s="7" t="s">
        <v>28</v>
      </c>
      <c r="M7924" s="4"/>
      <c r="N7924" s="4"/>
      <c r="O7924" s="4" t="s">
        <v>29</v>
      </c>
      <c r="P7924" s="4" t="s">
        <v>95</v>
      </c>
      <c r="Q7924" s="4" t="s">
        <v>31</v>
      </c>
      <c r="R7924" s="4" t="s">
        <v>32</v>
      </c>
      <c r="S7924" s="4" t="s">
        <v>33</v>
      </c>
      <c r="T7924" s="4" t="s">
        <v>40</v>
      </c>
      <c r="U7924" s="4" t="s">
        <v>35</v>
      </c>
      <c r="V7924" s="4"/>
      <c r="W7924" s="4"/>
    </row>
    <row r="7925" hidden="1" spans="1:23">
      <c r="A7925">
        <v>7924</v>
      </c>
      <c r="B7925" s="4" t="s">
        <v>23554</v>
      </c>
      <c r="C7925" s="5" t="s">
        <v>23422</v>
      </c>
      <c r="D7925" s="5" t="s">
        <v>23555</v>
      </c>
      <c r="E7925" s="4" t="s">
        <v>2527</v>
      </c>
      <c r="F7925" s="4" t="s">
        <v>25</v>
      </c>
      <c r="G7925" s="4" t="s">
        <v>26</v>
      </c>
      <c r="H7925" s="4" t="s">
        <v>26</v>
      </c>
      <c r="I7925" s="4" t="s">
        <v>44</v>
      </c>
      <c r="J7925" s="4"/>
      <c r="K7925" s="7" t="s">
        <v>971</v>
      </c>
      <c r="L7925" s="7" t="s">
        <v>972</v>
      </c>
      <c r="M7925" s="4"/>
      <c r="N7925" s="4"/>
      <c r="O7925" s="4" t="s">
        <v>29</v>
      </c>
      <c r="P7925" s="4" t="s">
        <v>95</v>
      </c>
      <c r="Q7925" s="4" t="s">
        <v>31</v>
      </c>
      <c r="R7925" s="4" t="s">
        <v>32</v>
      </c>
      <c r="S7925" s="4" t="s">
        <v>33</v>
      </c>
      <c r="T7925" s="4" t="s">
        <v>34</v>
      </c>
      <c r="U7925" s="4" t="s">
        <v>35</v>
      </c>
      <c r="V7925" s="4"/>
      <c r="W7925" s="4"/>
    </row>
    <row r="7926" hidden="1" spans="1:23">
      <c r="A7926">
        <v>7925</v>
      </c>
      <c r="B7926" s="4" t="s">
        <v>23556</v>
      </c>
      <c r="C7926" s="5" t="s">
        <v>23422</v>
      </c>
      <c r="D7926" s="5" t="s">
        <v>23557</v>
      </c>
      <c r="E7926" s="4" t="s">
        <v>23558</v>
      </c>
      <c r="F7926" s="4" t="s">
        <v>114</v>
      </c>
      <c r="G7926" s="4" t="s">
        <v>26</v>
      </c>
      <c r="H7926" s="4" t="s">
        <v>26</v>
      </c>
      <c r="I7926" s="4" t="s">
        <v>44</v>
      </c>
      <c r="J7926" s="4"/>
      <c r="K7926" s="7" t="s">
        <v>971</v>
      </c>
      <c r="L7926" s="4" t="s">
        <v>1264</v>
      </c>
      <c r="M7926" s="4"/>
      <c r="N7926" s="4"/>
      <c r="O7926" s="4" t="s">
        <v>29</v>
      </c>
      <c r="P7926" s="4" t="s">
        <v>95</v>
      </c>
      <c r="Q7926" s="4" t="s">
        <v>31</v>
      </c>
      <c r="R7926" s="4" t="s">
        <v>32</v>
      </c>
      <c r="S7926" s="4" t="s">
        <v>33</v>
      </c>
      <c r="T7926" s="4" t="s">
        <v>34</v>
      </c>
      <c r="U7926" s="4" t="s">
        <v>35</v>
      </c>
      <c r="V7926" s="4"/>
      <c r="W7926" s="4"/>
    </row>
    <row r="7927" hidden="1" spans="1:23">
      <c r="A7927">
        <v>7926</v>
      </c>
      <c r="B7927" s="4" t="s">
        <v>23559</v>
      </c>
      <c r="C7927" s="5" t="s">
        <v>23422</v>
      </c>
      <c r="D7927" s="5" t="s">
        <v>23560</v>
      </c>
      <c r="E7927" s="4" t="s">
        <v>23561</v>
      </c>
      <c r="F7927" s="4" t="s">
        <v>25</v>
      </c>
      <c r="G7927" s="4" t="s">
        <v>26</v>
      </c>
      <c r="H7927" s="4" t="s">
        <v>26</v>
      </c>
      <c r="I7927" s="4" t="s">
        <v>44</v>
      </c>
      <c r="J7927" s="4"/>
      <c r="K7927" s="7" t="s">
        <v>27</v>
      </c>
      <c r="L7927" s="7" t="s">
        <v>28</v>
      </c>
      <c r="M7927" s="4"/>
      <c r="N7927" s="4"/>
      <c r="O7927" s="4" t="s">
        <v>61</v>
      </c>
      <c r="P7927" s="4" t="s">
        <v>95</v>
      </c>
      <c r="Q7927" s="4" t="s">
        <v>31</v>
      </c>
      <c r="R7927" s="4" t="s">
        <v>32</v>
      </c>
      <c r="S7927" s="4" t="s">
        <v>33</v>
      </c>
      <c r="T7927" s="4" t="s">
        <v>34</v>
      </c>
      <c r="U7927" s="4" t="s">
        <v>35</v>
      </c>
      <c r="V7927" s="4"/>
      <c r="W7927" s="4"/>
    </row>
    <row r="7928" hidden="1" spans="1:23">
      <c r="A7928">
        <v>7927</v>
      </c>
      <c r="B7928" s="4" t="s">
        <v>23562</v>
      </c>
      <c r="C7928" s="5" t="s">
        <v>23422</v>
      </c>
      <c r="D7928" s="5" t="s">
        <v>23563</v>
      </c>
      <c r="E7928" s="4" t="s">
        <v>23564</v>
      </c>
      <c r="F7928" s="4" t="s">
        <v>114</v>
      </c>
      <c r="G7928" s="4" t="s">
        <v>26</v>
      </c>
      <c r="H7928" s="4" t="s">
        <v>26</v>
      </c>
      <c r="I7928" s="4" t="s">
        <v>44</v>
      </c>
      <c r="J7928" s="4"/>
      <c r="K7928" s="7" t="s">
        <v>971</v>
      </c>
      <c r="L7928" s="7" t="s">
        <v>972</v>
      </c>
      <c r="M7928" s="4"/>
      <c r="N7928" s="4"/>
      <c r="O7928" s="4" t="s">
        <v>29</v>
      </c>
      <c r="P7928" s="4" t="s">
        <v>95</v>
      </c>
      <c r="Q7928" s="4" t="s">
        <v>31</v>
      </c>
      <c r="R7928" s="4" t="s">
        <v>32</v>
      </c>
      <c r="S7928" s="4" t="s">
        <v>33</v>
      </c>
      <c r="T7928" s="4" t="s">
        <v>168</v>
      </c>
      <c r="U7928" s="4" t="s">
        <v>35</v>
      </c>
      <c r="V7928" s="4"/>
      <c r="W7928" s="4"/>
    </row>
    <row r="7929" hidden="1" spans="1:23">
      <c r="A7929">
        <v>7928</v>
      </c>
      <c r="B7929" s="4" t="s">
        <v>23565</v>
      </c>
      <c r="C7929" s="5" t="s">
        <v>23422</v>
      </c>
      <c r="D7929" s="5" t="s">
        <v>23566</v>
      </c>
      <c r="E7929" s="4" t="s">
        <v>23567</v>
      </c>
      <c r="F7929" s="4" t="s">
        <v>114</v>
      </c>
      <c r="G7929" s="4" t="s">
        <v>26</v>
      </c>
      <c r="H7929" s="4" t="s">
        <v>26</v>
      </c>
      <c r="I7929" s="4" t="s">
        <v>26</v>
      </c>
      <c r="J7929" s="4"/>
      <c r="K7929" s="7" t="s">
        <v>27</v>
      </c>
      <c r="L7929" s="7" t="s">
        <v>28</v>
      </c>
      <c r="M7929" s="4"/>
      <c r="N7929" s="4"/>
      <c r="O7929" s="4" t="s">
        <v>29</v>
      </c>
      <c r="P7929" s="4" t="s">
        <v>95</v>
      </c>
      <c r="Q7929" s="4" t="s">
        <v>31</v>
      </c>
      <c r="R7929" s="4" t="s">
        <v>32</v>
      </c>
      <c r="S7929" s="4" t="s">
        <v>33</v>
      </c>
      <c r="T7929" s="4" t="s">
        <v>79</v>
      </c>
      <c r="U7929" s="4" t="s">
        <v>35</v>
      </c>
      <c r="V7929" s="4"/>
      <c r="W7929" s="4"/>
    </row>
    <row r="7930" hidden="1" spans="1:23">
      <c r="A7930">
        <v>7929</v>
      </c>
      <c r="B7930" s="4" t="s">
        <v>23568</v>
      </c>
      <c r="C7930" s="5" t="s">
        <v>23422</v>
      </c>
      <c r="D7930" s="5" t="s">
        <v>23569</v>
      </c>
      <c r="E7930" s="4" t="s">
        <v>23570</v>
      </c>
      <c r="F7930" s="4" t="s">
        <v>25</v>
      </c>
      <c r="G7930" s="4" t="s">
        <v>26</v>
      </c>
      <c r="H7930" s="4" t="s">
        <v>26</v>
      </c>
      <c r="I7930" s="4" t="s">
        <v>44</v>
      </c>
      <c r="J7930" s="4"/>
      <c r="K7930" s="7" t="s">
        <v>971</v>
      </c>
      <c r="L7930" s="7" t="s">
        <v>972</v>
      </c>
      <c r="M7930" s="4"/>
      <c r="N7930" s="4"/>
      <c r="O7930" s="4" t="s">
        <v>61</v>
      </c>
      <c r="P7930" s="4" t="s">
        <v>95</v>
      </c>
      <c r="Q7930" s="4" t="s">
        <v>31</v>
      </c>
      <c r="R7930" s="4" t="s">
        <v>32</v>
      </c>
      <c r="S7930" s="4" t="s">
        <v>33</v>
      </c>
      <c r="T7930" s="4" t="s">
        <v>79</v>
      </c>
      <c r="U7930" s="4" t="s">
        <v>35</v>
      </c>
      <c r="V7930" s="4"/>
      <c r="W7930" s="4"/>
    </row>
    <row r="7931" hidden="1" spans="1:23">
      <c r="A7931">
        <v>7930</v>
      </c>
      <c r="B7931" s="4" t="s">
        <v>23571</v>
      </c>
      <c r="C7931" s="5" t="s">
        <v>23422</v>
      </c>
      <c r="D7931" s="5" t="s">
        <v>23572</v>
      </c>
      <c r="E7931" s="4" t="s">
        <v>23573</v>
      </c>
      <c r="F7931" s="4" t="s">
        <v>114</v>
      </c>
      <c r="G7931" s="4" t="s">
        <v>26</v>
      </c>
      <c r="H7931" s="4" t="s">
        <v>26</v>
      </c>
      <c r="I7931" s="4" t="s">
        <v>44</v>
      </c>
      <c r="J7931" s="4"/>
      <c r="K7931" s="7" t="s">
        <v>27</v>
      </c>
      <c r="L7931" s="7" t="s">
        <v>28</v>
      </c>
      <c r="M7931" s="4"/>
      <c r="N7931" s="4"/>
      <c r="O7931" s="4" t="s">
        <v>29</v>
      </c>
      <c r="P7931" s="4" t="s">
        <v>95</v>
      </c>
      <c r="Q7931" s="4" t="s">
        <v>31</v>
      </c>
      <c r="R7931" s="4" t="s">
        <v>32</v>
      </c>
      <c r="S7931" s="4" t="s">
        <v>33</v>
      </c>
      <c r="T7931" s="4" t="s">
        <v>79</v>
      </c>
      <c r="U7931" s="4" t="s">
        <v>35</v>
      </c>
      <c r="V7931" s="4"/>
      <c r="W7931" s="4"/>
    </row>
    <row r="7932" hidden="1" spans="1:23">
      <c r="A7932">
        <v>7931</v>
      </c>
      <c r="B7932" s="4" t="s">
        <v>23574</v>
      </c>
      <c r="C7932" s="5" t="s">
        <v>23422</v>
      </c>
      <c r="D7932" s="5" t="s">
        <v>23575</v>
      </c>
      <c r="E7932" s="4" t="s">
        <v>23576</v>
      </c>
      <c r="F7932" s="4" t="s">
        <v>25</v>
      </c>
      <c r="G7932" s="4" t="s">
        <v>26</v>
      </c>
      <c r="H7932" s="4" t="s">
        <v>26</v>
      </c>
      <c r="I7932" s="4" t="s">
        <v>44</v>
      </c>
      <c r="J7932" s="4"/>
      <c r="K7932" s="7" t="s">
        <v>971</v>
      </c>
      <c r="L7932" s="7" t="s">
        <v>972</v>
      </c>
      <c r="M7932" s="4"/>
      <c r="N7932" s="4"/>
      <c r="O7932" s="4" t="s">
        <v>29</v>
      </c>
      <c r="P7932" s="4" t="s">
        <v>95</v>
      </c>
      <c r="Q7932" s="4" t="s">
        <v>31</v>
      </c>
      <c r="R7932" s="4" t="s">
        <v>32</v>
      </c>
      <c r="S7932" s="4" t="s">
        <v>33</v>
      </c>
      <c r="T7932" s="4" t="s">
        <v>79</v>
      </c>
      <c r="U7932" s="4" t="s">
        <v>35</v>
      </c>
      <c r="V7932" s="4"/>
      <c r="W7932" s="4"/>
    </row>
    <row r="7933" hidden="1" spans="1:23">
      <c r="A7933">
        <v>7932</v>
      </c>
      <c r="B7933" s="4" t="s">
        <v>23577</v>
      </c>
      <c r="C7933" s="5" t="s">
        <v>23422</v>
      </c>
      <c r="D7933" s="5" t="s">
        <v>23578</v>
      </c>
      <c r="E7933" s="4" t="s">
        <v>11145</v>
      </c>
      <c r="F7933" s="4" t="s">
        <v>114</v>
      </c>
      <c r="G7933" s="4" t="s">
        <v>26</v>
      </c>
      <c r="H7933" s="4" t="s">
        <v>26</v>
      </c>
      <c r="I7933" s="4" t="s">
        <v>44</v>
      </c>
      <c r="J7933" s="4"/>
      <c r="K7933" s="7" t="s">
        <v>27</v>
      </c>
      <c r="L7933" s="7" t="s">
        <v>28</v>
      </c>
      <c r="M7933" s="4"/>
      <c r="N7933" s="4"/>
      <c r="O7933" s="4" t="s">
        <v>29</v>
      </c>
      <c r="P7933" s="4" t="s">
        <v>95</v>
      </c>
      <c r="Q7933" s="4" t="s">
        <v>31</v>
      </c>
      <c r="R7933" s="4" t="s">
        <v>32</v>
      </c>
      <c r="S7933" s="4" t="s">
        <v>33</v>
      </c>
      <c r="T7933" s="4" t="s">
        <v>79</v>
      </c>
      <c r="U7933" s="4" t="s">
        <v>35</v>
      </c>
      <c r="V7933" s="4"/>
      <c r="W7933" s="4"/>
    </row>
    <row r="7934" hidden="1" spans="1:23">
      <c r="A7934">
        <v>7933</v>
      </c>
      <c r="B7934" s="4" t="s">
        <v>23579</v>
      </c>
      <c r="C7934" s="5" t="s">
        <v>23422</v>
      </c>
      <c r="D7934" s="5" t="s">
        <v>23580</v>
      </c>
      <c r="E7934" s="4" t="s">
        <v>23581</v>
      </c>
      <c r="F7934" s="4" t="s">
        <v>25</v>
      </c>
      <c r="G7934" s="4" t="s">
        <v>26</v>
      </c>
      <c r="H7934" s="4" t="s">
        <v>26</v>
      </c>
      <c r="I7934" s="4" t="s">
        <v>44</v>
      </c>
      <c r="J7934" s="4"/>
      <c r="K7934" s="7" t="s">
        <v>971</v>
      </c>
      <c r="L7934" s="7" t="s">
        <v>972</v>
      </c>
      <c r="M7934" s="4"/>
      <c r="N7934" s="4"/>
      <c r="O7934" s="4" t="s">
        <v>29</v>
      </c>
      <c r="P7934" s="4" t="s">
        <v>95</v>
      </c>
      <c r="Q7934" s="4" t="s">
        <v>31</v>
      </c>
      <c r="R7934" s="4" t="s">
        <v>32</v>
      </c>
      <c r="S7934" s="4" t="s">
        <v>33</v>
      </c>
      <c r="T7934" s="4" t="s">
        <v>79</v>
      </c>
      <c r="U7934" s="4" t="s">
        <v>35</v>
      </c>
      <c r="V7934" s="4"/>
      <c r="W7934" s="4"/>
    </row>
    <row r="7935" hidden="1" spans="1:23">
      <c r="A7935">
        <v>7934</v>
      </c>
      <c r="B7935" s="4" t="s">
        <v>23582</v>
      </c>
      <c r="C7935" s="5" t="s">
        <v>23422</v>
      </c>
      <c r="D7935" s="5" t="s">
        <v>23583</v>
      </c>
      <c r="E7935" s="4" t="s">
        <v>23584</v>
      </c>
      <c r="F7935" s="4" t="s">
        <v>25</v>
      </c>
      <c r="G7935" s="4" t="s">
        <v>26</v>
      </c>
      <c r="H7935" s="4" t="s">
        <v>26</v>
      </c>
      <c r="I7935" s="4" t="s">
        <v>44</v>
      </c>
      <c r="J7935" s="4"/>
      <c r="K7935" s="7" t="s">
        <v>971</v>
      </c>
      <c r="L7935" s="7" t="s">
        <v>972</v>
      </c>
      <c r="M7935" s="4"/>
      <c r="N7935" s="4"/>
      <c r="O7935" s="4" t="s">
        <v>29</v>
      </c>
      <c r="P7935" s="4" t="s">
        <v>115</v>
      </c>
      <c r="Q7935" s="4" t="s">
        <v>31</v>
      </c>
      <c r="R7935" s="4" t="s">
        <v>32</v>
      </c>
      <c r="S7935" s="4" t="s">
        <v>33</v>
      </c>
      <c r="T7935" s="4" t="s">
        <v>1678</v>
      </c>
      <c r="U7935" s="4" t="s">
        <v>35</v>
      </c>
      <c r="V7935" s="4"/>
      <c r="W7935" s="4"/>
    </row>
    <row r="7936" hidden="1" spans="1:23">
      <c r="A7936">
        <v>7935</v>
      </c>
      <c r="B7936" s="4" t="s">
        <v>23585</v>
      </c>
      <c r="C7936" s="5" t="s">
        <v>23422</v>
      </c>
      <c r="D7936" s="5" t="s">
        <v>23586</v>
      </c>
      <c r="E7936" s="4" t="s">
        <v>23587</v>
      </c>
      <c r="F7936" s="4" t="s">
        <v>114</v>
      </c>
      <c r="G7936" s="4" t="s">
        <v>26</v>
      </c>
      <c r="H7936" s="4" t="s">
        <v>26</v>
      </c>
      <c r="I7936" s="4" t="s">
        <v>26</v>
      </c>
      <c r="J7936" s="4"/>
      <c r="K7936" s="7" t="s">
        <v>27</v>
      </c>
      <c r="L7936" s="7" t="s">
        <v>28</v>
      </c>
      <c r="M7936" s="4"/>
      <c r="N7936" s="4"/>
      <c r="O7936" s="4" t="s">
        <v>29</v>
      </c>
      <c r="P7936" s="4" t="s">
        <v>115</v>
      </c>
      <c r="Q7936" s="4" t="s">
        <v>31</v>
      </c>
      <c r="R7936" s="4" t="s">
        <v>32</v>
      </c>
      <c r="S7936" s="4" t="s">
        <v>33</v>
      </c>
      <c r="T7936" s="4" t="s">
        <v>116</v>
      </c>
      <c r="U7936" s="4" t="s">
        <v>35</v>
      </c>
      <c r="V7936" s="4"/>
      <c r="W7936" s="4"/>
    </row>
    <row r="7937" hidden="1" spans="1:23">
      <c r="A7937">
        <v>7936</v>
      </c>
      <c r="B7937" s="4" t="s">
        <v>23588</v>
      </c>
      <c r="C7937" s="5" t="s">
        <v>23422</v>
      </c>
      <c r="D7937" s="5" t="s">
        <v>23589</v>
      </c>
      <c r="E7937" s="4" t="s">
        <v>23590</v>
      </c>
      <c r="F7937" s="4" t="s">
        <v>114</v>
      </c>
      <c r="G7937" s="4" t="s">
        <v>26</v>
      </c>
      <c r="H7937" s="4" t="s">
        <v>26</v>
      </c>
      <c r="I7937" s="4" t="s">
        <v>26</v>
      </c>
      <c r="J7937" s="4"/>
      <c r="K7937" s="7" t="s">
        <v>27</v>
      </c>
      <c r="L7937" s="7" t="s">
        <v>28</v>
      </c>
      <c r="M7937" s="4"/>
      <c r="N7937" s="4"/>
      <c r="O7937" s="4" t="s">
        <v>61</v>
      </c>
      <c r="P7937" s="4" t="s">
        <v>115</v>
      </c>
      <c r="Q7937" s="4" t="s">
        <v>31</v>
      </c>
      <c r="R7937" s="4" t="s">
        <v>32</v>
      </c>
      <c r="S7937" s="4" t="s">
        <v>33</v>
      </c>
      <c r="T7937" s="4" t="s">
        <v>116</v>
      </c>
      <c r="U7937" s="4" t="s">
        <v>35</v>
      </c>
      <c r="V7937" s="4"/>
      <c r="W7937" s="4"/>
    </row>
    <row r="7938" hidden="1" spans="1:23">
      <c r="A7938">
        <v>7937</v>
      </c>
      <c r="B7938" s="4" t="s">
        <v>23591</v>
      </c>
      <c r="C7938" s="5" t="s">
        <v>23422</v>
      </c>
      <c r="D7938" s="5" t="s">
        <v>23592</v>
      </c>
      <c r="E7938" s="4" t="s">
        <v>23593</v>
      </c>
      <c r="F7938" s="4" t="s">
        <v>114</v>
      </c>
      <c r="G7938" s="4" t="s">
        <v>26</v>
      </c>
      <c r="H7938" s="4" t="s">
        <v>26</v>
      </c>
      <c r="I7938" s="4" t="s">
        <v>26</v>
      </c>
      <c r="J7938" s="4"/>
      <c r="K7938" s="7" t="s">
        <v>27</v>
      </c>
      <c r="L7938" s="7" t="s">
        <v>28</v>
      </c>
      <c r="M7938" s="4"/>
      <c r="N7938" s="4"/>
      <c r="O7938" s="4" t="s">
        <v>29</v>
      </c>
      <c r="P7938" s="4" t="s">
        <v>115</v>
      </c>
      <c r="Q7938" s="4" t="s">
        <v>31</v>
      </c>
      <c r="R7938" s="4" t="s">
        <v>32</v>
      </c>
      <c r="S7938" s="4" t="s">
        <v>33</v>
      </c>
      <c r="T7938" s="4" t="s">
        <v>116</v>
      </c>
      <c r="U7938" s="4" t="s">
        <v>35</v>
      </c>
      <c r="V7938" s="4"/>
      <c r="W7938" s="4"/>
    </row>
    <row r="7939" hidden="1" spans="1:23">
      <c r="A7939">
        <v>7938</v>
      </c>
      <c r="B7939" s="4" t="s">
        <v>23594</v>
      </c>
      <c r="C7939" s="5" t="s">
        <v>23422</v>
      </c>
      <c r="D7939" s="5" t="s">
        <v>23595</v>
      </c>
      <c r="E7939" s="4" t="s">
        <v>3555</v>
      </c>
      <c r="F7939" s="4" t="s">
        <v>114</v>
      </c>
      <c r="G7939" s="4" t="s">
        <v>26</v>
      </c>
      <c r="H7939" s="4" t="s">
        <v>26</v>
      </c>
      <c r="I7939" s="4" t="s">
        <v>26</v>
      </c>
      <c r="J7939" s="4"/>
      <c r="K7939" s="7" t="s">
        <v>27</v>
      </c>
      <c r="L7939" s="7" t="s">
        <v>28</v>
      </c>
      <c r="M7939" s="4"/>
      <c r="N7939" s="4"/>
      <c r="O7939" s="4" t="s">
        <v>29</v>
      </c>
      <c r="P7939" s="4" t="s">
        <v>115</v>
      </c>
      <c r="Q7939" s="4" t="s">
        <v>31</v>
      </c>
      <c r="R7939" s="4" t="s">
        <v>32</v>
      </c>
      <c r="S7939" s="4" t="s">
        <v>33</v>
      </c>
      <c r="T7939" s="4" t="s">
        <v>116</v>
      </c>
      <c r="U7939" s="4" t="s">
        <v>35</v>
      </c>
      <c r="V7939" s="4"/>
      <c r="W7939" s="4"/>
    </row>
    <row r="7940" hidden="1" spans="1:23">
      <c r="A7940">
        <v>7939</v>
      </c>
      <c r="B7940" s="4" t="s">
        <v>23596</v>
      </c>
      <c r="C7940" s="5" t="s">
        <v>23422</v>
      </c>
      <c r="D7940" s="5" t="s">
        <v>23597</v>
      </c>
      <c r="E7940" s="4" t="s">
        <v>23598</v>
      </c>
      <c r="F7940" s="4" t="s">
        <v>114</v>
      </c>
      <c r="G7940" s="4" t="s">
        <v>26</v>
      </c>
      <c r="H7940" s="4" t="s">
        <v>26</v>
      </c>
      <c r="I7940" s="4" t="s">
        <v>26</v>
      </c>
      <c r="J7940" s="4"/>
      <c r="K7940" s="7" t="s">
        <v>27</v>
      </c>
      <c r="L7940" s="7" t="s">
        <v>28</v>
      </c>
      <c r="M7940" s="4"/>
      <c r="N7940" s="4"/>
      <c r="O7940" s="4" t="s">
        <v>29</v>
      </c>
      <c r="P7940" s="4" t="s">
        <v>115</v>
      </c>
      <c r="Q7940" s="4" t="s">
        <v>31</v>
      </c>
      <c r="R7940" s="4" t="s">
        <v>32</v>
      </c>
      <c r="S7940" s="4" t="s">
        <v>33</v>
      </c>
      <c r="T7940" s="4" t="s">
        <v>116</v>
      </c>
      <c r="U7940" s="4" t="s">
        <v>35</v>
      </c>
      <c r="V7940" s="4"/>
      <c r="W7940" s="4"/>
    </row>
    <row r="7941" hidden="1" spans="1:23">
      <c r="A7941">
        <v>7940</v>
      </c>
      <c r="B7941" s="4" t="s">
        <v>23599</v>
      </c>
      <c r="C7941" s="5" t="s">
        <v>23422</v>
      </c>
      <c r="D7941" s="5" t="s">
        <v>23600</v>
      </c>
      <c r="E7941" s="4" t="s">
        <v>23601</v>
      </c>
      <c r="F7941" s="4" t="s">
        <v>114</v>
      </c>
      <c r="G7941" s="4" t="s">
        <v>26</v>
      </c>
      <c r="H7941" s="4" t="s">
        <v>26</v>
      </c>
      <c r="I7941" s="4" t="s">
        <v>26</v>
      </c>
      <c r="J7941" s="4"/>
      <c r="K7941" s="7" t="s">
        <v>27</v>
      </c>
      <c r="L7941" s="7" t="s">
        <v>28</v>
      </c>
      <c r="M7941" s="4"/>
      <c r="N7941" s="4"/>
      <c r="O7941" s="4" t="s">
        <v>29</v>
      </c>
      <c r="P7941" s="4" t="s">
        <v>115</v>
      </c>
      <c r="Q7941" s="4" t="s">
        <v>31</v>
      </c>
      <c r="R7941" s="4" t="s">
        <v>32</v>
      </c>
      <c r="S7941" s="4" t="s">
        <v>33</v>
      </c>
      <c r="T7941" s="4" t="s">
        <v>116</v>
      </c>
      <c r="U7941" s="4" t="s">
        <v>35</v>
      </c>
      <c r="V7941" s="4"/>
      <c r="W7941" s="4"/>
    </row>
    <row r="7942" hidden="1" spans="1:23">
      <c r="A7942">
        <v>7941</v>
      </c>
      <c r="B7942" s="4" t="s">
        <v>23602</v>
      </c>
      <c r="C7942" s="5" t="s">
        <v>23422</v>
      </c>
      <c r="D7942" s="5" t="s">
        <v>23603</v>
      </c>
      <c r="E7942" s="4" t="s">
        <v>23604</v>
      </c>
      <c r="F7942" s="4" t="s">
        <v>114</v>
      </c>
      <c r="G7942" s="4" t="s">
        <v>26</v>
      </c>
      <c r="H7942" s="4" t="s">
        <v>26</v>
      </c>
      <c r="I7942" s="4" t="s">
        <v>26</v>
      </c>
      <c r="J7942" s="4"/>
      <c r="K7942" s="7" t="s">
        <v>27</v>
      </c>
      <c r="L7942" s="7" t="s">
        <v>28</v>
      </c>
      <c r="M7942" s="4"/>
      <c r="N7942" s="4"/>
      <c r="O7942" s="4" t="s">
        <v>29</v>
      </c>
      <c r="P7942" s="4" t="s">
        <v>115</v>
      </c>
      <c r="Q7942" s="4" t="s">
        <v>31</v>
      </c>
      <c r="R7942" s="4" t="s">
        <v>32</v>
      </c>
      <c r="S7942" s="4" t="s">
        <v>33</v>
      </c>
      <c r="T7942" s="4" t="s">
        <v>40</v>
      </c>
      <c r="U7942" s="4" t="s">
        <v>35</v>
      </c>
      <c r="V7942" s="4"/>
      <c r="W7942" s="4"/>
    </row>
    <row r="7943" hidden="1" spans="1:23">
      <c r="A7943">
        <v>7942</v>
      </c>
      <c r="B7943" s="4" t="s">
        <v>23605</v>
      </c>
      <c r="C7943" s="5" t="s">
        <v>23422</v>
      </c>
      <c r="D7943" s="5" t="s">
        <v>23606</v>
      </c>
      <c r="E7943" s="4" t="s">
        <v>23607</v>
      </c>
      <c r="F7943" s="4" t="s">
        <v>114</v>
      </c>
      <c r="G7943" s="4" t="s">
        <v>26</v>
      </c>
      <c r="H7943" s="4" t="s">
        <v>26</v>
      </c>
      <c r="I7943" s="4" t="s">
        <v>26</v>
      </c>
      <c r="J7943" s="4"/>
      <c r="K7943" s="7" t="s">
        <v>27</v>
      </c>
      <c r="L7943" s="7" t="s">
        <v>28</v>
      </c>
      <c r="M7943" s="4"/>
      <c r="N7943" s="4"/>
      <c r="O7943" s="4" t="s">
        <v>29</v>
      </c>
      <c r="P7943" s="4" t="s">
        <v>115</v>
      </c>
      <c r="Q7943" s="4" t="s">
        <v>31</v>
      </c>
      <c r="R7943" s="4" t="s">
        <v>32</v>
      </c>
      <c r="S7943" s="4" t="s">
        <v>33</v>
      </c>
      <c r="T7943" s="4" t="s">
        <v>40</v>
      </c>
      <c r="U7943" s="4" t="s">
        <v>35</v>
      </c>
      <c r="V7943" s="4"/>
      <c r="W7943" s="4"/>
    </row>
    <row r="7944" hidden="1" spans="1:23">
      <c r="A7944">
        <v>7943</v>
      </c>
      <c r="B7944" s="4" t="s">
        <v>23608</v>
      </c>
      <c r="C7944" s="5" t="s">
        <v>23422</v>
      </c>
      <c r="D7944" s="5" t="s">
        <v>23609</v>
      </c>
      <c r="E7944" s="4" t="s">
        <v>23610</v>
      </c>
      <c r="F7944" s="4" t="s">
        <v>114</v>
      </c>
      <c r="G7944" s="4" t="s">
        <v>26</v>
      </c>
      <c r="H7944" s="4" t="s">
        <v>26</v>
      </c>
      <c r="I7944" s="4" t="s">
        <v>26</v>
      </c>
      <c r="J7944" s="4"/>
      <c r="K7944" s="7" t="s">
        <v>27</v>
      </c>
      <c r="L7944" s="7" t="s">
        <v>28</v>
      </c>
      <c r="M7944" s="4"/>
      <c r="N7944" s="4"/>
      <c r="O7944" s="4" t="s">
        <v>29</v>
      </c>
      <c r="P7944" s="4" t="s">
        <v>115</v>
      </c>
      <c r="Q7944" s="4" t="s">
        <v>31</v>
      </c>
      <c r="R7944" s="4" t="s">
        <v>32</v>
      </c>
      <c r="S7944" s="4" t="s">
        <v>33</v>
      </c>
      <c r="T7944" s="4" t="s">
        <v>40</v>
      </c>
      <c r="U7944" s="4" t="s">
        <v>35</v>
      </c>
      <c r="V7944" s="4"/>
      <c r="W7944" s="4"/>
    </row>
    <row r="7945" hidden="1" spans="1:23">
      <c r="A7945">
        <v>7944</v>
      </c>
      <c r="B7945" s="4" t="s">
        <v>23611</v>
      </c>
      <c r="C7945" s="5" t="s">
        <v>23422</v>
      </c>
      <c r="D7945" s="5" t="s">
        <v>23612</v>
      </c>
      <c r="E7945" s="4" t="s">
        <v>23613</v>
      </c>
      <c r="F7945" s="4" t="s">
        <v>114</v>
      </c>
      <c r="G7945" s="4" t="s">
        <v>26</v>
      </c>
      <c r="H7945" s="4" t="s">
        <v>26</v>
      </c>
      <c r="I7945" s="4" t="s">
        <v>26</v>
      </c>
      <c r="J7945" s="4"/>
      <c r="K7945" s="7" t="s">
        <v>27</v>
      </c>
      <c r="L7945" s="7" t="s">
        <v>28</v>
      </c>
      <c r="M7945" s="4"/>
      <c r="N7945" s="4"/>
      <c r="O7945" s="4" t="s">
        <v>29</v>
      </c>
      <c r="P7945" s="4" t="s">
        <v>115</v>
      </c>
      <c r="Q7945" s="4" t="s">
        <v>31</v>
      </c>
      <c r="R7945" s="4" t="s">
        <v>32</v>
      </c>
      <c r="S7945" s="4" t="s">
        <v>33</v>
      </c>
      <c r="T7945" s="4" t="s">
        <v>40</v>
      </c>
      <c r="U7945" s="4" t="s">
        <v>35</v>
      </c>
      <c r="V7945" s="4"/>
      <c r="W7945" s="4"/>
    </row>
    <row r="7946" hidden="1" spans="1:23">
      <c r="A7946">
        <v>7945</v>
      </c>
      <c r="B7946" s="4" t="s">
        <v>23614</v>
      </c>
      <c r="C7946" s="5" t="s">
        <v>23422</v>
      </c>
      <c r="D7946" s="5" t="s">
        <v>23615</v>
      </c>
      <c r="E7946" s="4" t="s">
        <v>23616</v>
      </c>
      <c r="F7946" s="4" t="s">
        <v>114</v>
      </c>
      <c r="G7946" s="4" t="s">
        <v>26</v>
      </c>
      <c r="H7946" s="4" t="s">
        <v>26</v>
      </c>
      <c r="I7946" s="4" t="s">
        <v>26</v>
      </c>
      <c r="J7946" s="4"/>
      <c r="K7946" s="7" t="s">
        <v>27</v>
      </c>
      <c r="L7946" s="7" t="s">
        <v>28</v>
      </c>
      <c r="M7946" s="4"/>
      <c r="N7946" s="4"/>
      <c r="O7946" s="4" t="s">
        <v>29</v>
      </c>
      <c r="P7946" s="4" t="s">
        <v>115</v>
      </c>
      <c r="Q7946" s="4" t="s">
        <v>31</v>
      </c>
      <c r="R7946" s="4" t="s">
        <v>32</v>
      </c>
      <c r="S7946" s="4" t="s">
        <v>33</v>
      </c>
      <c r="T7946" s="4" t="s">
        <v>40</v>
      </c>
      <c r="U7946" s="4" t="s">
        <v>35</v>
      </c>
      <c r="V7946" s="4"/>
      <c r="W7946" s="4"/>
    </row>
    <row r="7947" hidden="1" spans="1:23">
      <c r="A7947">
        <v>7946</v>
      </c>
      <c r="B7947" s="4" t="s">
        <v>23617</v>
      </c>
      <c r="C7947" s="5" t="s">
        <v>23422</v>
      </c>
      <c r="D7947" s="5" t="s">
        <v>23618</v>
      </c>
      <c r="E7947" s="4" t="s">
        <v>23619</v>
      </c>
      <c r="F7947" s="4" t="s">
        <v>114</v>
      </c>
      <c r="G7947" s="4" t="s">
        <v>26</v>
      </c>
      <c r="H7947" s="4" t="s">
        <v>26</v>
      </c>
      <c r="I7947" s="4" t="s">
        <v>26</v>
      </c>
      <c r="J7947" s="4"/>
      <c r="K7947" s="7" t="s">
        <v>27</v>
      </c>
      <c r="L7947" s="7" t="s">
        <v>28</v>
      </c>
      <c r="M7947" s="4"/>
      <c r="N7947" s="4"/>
      <c r="O7947" s="4" t="s">
        <v>29</v>
      </c>
      <c r="P7947" s="4" t="s">
        <v>115</v>
      </c>
      <c r="Q7947" s="4" t="s">
        <v>31</v>
      </c>
      <c r="R7947" s="4" t="s">
        <v>32</v>
      </c>
      <c r="S7947" s="4" t="s">
        <v>33</v>
      </c>
      <c r="T7947" s="4" t="s">
        <v>40</v>
      </c>
      <c r="U7947" s="4" t="s">
        <v>35</v>
      </c>
      <c r="V7947" s="4"/>
      <c r="W7947" s="4"/>
    </row>
    <row r="7948" hidden="1" spans="1:23">
      <c r="A7948">
        <v>7947</v>
      </c>
      <c r="B7948" s="4" t="s">
        <v>23620</v>
      </c>
      <c r="C7948" s="5" t="s">
        <v>23422</v>
      </c>
      <c r="D7948" s="5" t="s">
        <v>23621</v>
      </c>
      <c r="E7948" s="4" t="s">
        <v>23622</v>
      </c>
      <c r="F7948" s="4" t="s">
        <v>25</v>
      </c>
      <c r="G7948" s="4" t="s">
        <v>26</v>
      </c>
      <c r="H7948" s="4" t="s">
        <v>26</v>
      </c>
      <c r="I7948" s="4" t="s">
        <v>44</v>
      </c>
      <c r="J7948" s="4"/>
      <c r="K7948" s="7" t="s">
        <v>971</v>
      </c>
      <c r="L7948" s="7" t="s">
        <v>972</v>
      </c>
      <c r="M7948" s="4"/>
      <c r="N7948" s="4"/>
      <c r="O7948" s="4" t="s">
        <v>29</v>
      </c>
      <c r="P7948" s="4" t="s">
        <v>115</v>
      </c>
      <c r="Q7948" s="4" t="s">
        <v>31</v>
      </c>
      <c r="R7948" s="4" t="s">
        <v>32</v>
      </c>
      <c r="S7948" s="4" t="s">
        <v>33</v>
      </c>
      <c r="T7948" s="4" t="s">
        <v>62</v>
      </c>
      <c r="U7948" s="4" t="s">
        <v>35</v>
      </c>
      <c r="V7948" s="4"/>
      <c r="W7948" s="4"/>
    </row>
    <row r="7949" hidden="1" spans="1:23">
      <c r="A7949">
        <v>7948</v>
      </c>
      <c r="B7949" s="4" t="s">
        <v>23623</v>
      </c>
      <c r="C7949" s="5" t="s">
        <v>23422</v>
      </c>
      <c r="D7949" s="5" t="s">
        <v>23624</v>
      </c>
      <c r="E7949" s="4" t="s">
        <v>23625</v>
      </c>
      <c r="F7949" s="4" t="s">
        <v>25</v>
      </c>
      <c r="G7949" s="4" t="s">
        <v>26</v>
      </c>
      <c r="H7949" s="4" t="s">
        <v>26</v>
      </c>
      <c r="I7949" s="4" t="s">
        <v>44</v>
      </c>
      <c r="J7949" s="4"/>
      <c r="K7949" s="7" t="s">
        <v>27</v>
      </c>
      <c r="L7949" s="7" t="s">
        <v>28</v>
      </c>
      <c r="M7949" s="4"/>
      <c r="N7949" s="4"/>
      <c r="O7949" s="4" t="s">
        <v>29</v>
      </c>
      <c r="P7949" s="4" t="s">
        <v>115</v>
      </c>
      <c r="Q7949" s="4" t="s">
        <v>31</v>
      </c>
      <c r="R7949" s="4" t="s">
        <v>32</v>
      </c>
      <c r="S7949" s="4" t="s">
        <v>33</v>
      </c>
      <c r="T7949" s="4" t="s">
        <v>34</v>
      </c>
      <c r="U7949" s="4" t="s">
        <v>35</v>
      </c>
      <c r="V7949" s="4"/>
      <c r="W7949" s="4"/>
    </row>
    <row r="7950" hidden="1" spans="1:23">
      <c r="A7950">
        <v>7949</v>
      </c>
      <c r="B7950" s="4" t="s">
        <v>23626</v>
      </c>
      <c r="C7950" s="5" t="s">
        <v>23422</v>
      </c>
      <c r="D7950" s="5" t="s">
        <v>23627</v>
      </c>
      <c r="E7950" s="4" t="s">
        <v>23628</v>
      </c>
      <c r="F7950" s="4" t="s">
        <v>25</v>
      </c>
      <c r="G7950" s="4" t="s">
        <v>26</v>
      </c>
      <c r="H7950" s="4" t="s">
        <v>26</v>
      </c>
      <c r="I7950" s="4" t="s">
        <v>44</v>
      </c>
      <c r="J7950" s="4"/>
      <c r="K7950" s="7" t="s">
        <v>971</v>
      </c>
      <c r="L7950" s="7" t="s">
        <v>972</v>
      </c>
      <c r="M7950" s="4"/>
      <c r="N7950" s="4"/>
      <c r="O7950" s="4" t="s">
        <v>29</v>
      </c>
      <c r="P7950" s="4" t="s">
        <v>115</v>
      </c>
      <c r="Q7950" s="4" t="s">
        <v>31</v>
      </c>
      <c r="R7950" s="4" t="s">
        <v>32</v>
      </c>
      <c r="S7950" s="4" t="s">
        <v>33</v>
      </c>
      <c r="T7950" s="4" t="s">
        <v>168</v>
      </c>
      <c r="U7950" s="4" t="s">
        <v>35</v>
      </c>
      <c r="V7950" s="4"/>
      <c r="W7950" s="4"/>
    </row>
    <row r="7951" hidden="1" spans="1:23">
      <c r="A7951">
        <v>7950</v>
      </c>
      <c r="B7951" s="4" t="s">
        <v>23629</v>
      </c>
      <c r="C7951" s="5" t="s">
        <v>23422</v>
      </c>
      <c r="D7951" s="5" t="s">
        <v>23630</v>
      </c>
      <c r="E7951" s="4" t="s">
        <v>23631</v>
      </c>
      <c r="F7951" s="4" t="s">
        <v>114</v>
      </c>
      <c r="G7951" s="4" t="s">
        <v>26</v>
      </c>
      <c r="H7951" s="4" t="s">
        <v>26</v>
      </c>
      <c r="I7951" s="4" t="s">
        <v>26</v>
      </c>
      <c r="J7951" s="4"/>
      <c r="K7951" s="7" t="s">
        <v>27</v>
      </c>
      <c r="L7951" s="7" t="s">
        <v>28</v>
      </c>
      <c r="M7951" s="4"/>
      <c r="N7951" s="4"/>
      <c r="O7951" s="4" t="s">
        <v>29</v>
      </c>
      <c r="P7951" s="4" t="s">
        <v>115</v>
      </c>
      <c r="Q7951" s="4" t="s">
        <v>31</v>
      </c>
      <c r="R7951" s="4" t="s">
        <v>32</v>
      </c>
      <c r="S7951" s="4" t="s">
        <v>33</v>
      </c>
      <c r="T7951" s="4" t="s">
        <v>168</v>
      </c>
      <c r="U7951" s="4" t="s">
        <v>35</v>
      </c>
      <c r="V7951" s="4"/>
      <c r="W7951" s="4"/>
    </row>
    <row r="7952" hidden="1" spans="1:23">
      <c r="A7952">
        <v>7951</v>
      </c>
      <c r="B7952" s="4" t="s">
        <v>23632</v>
      </c>
      <c r="C7952" s="5" t="s">
        <v>23422</v>
      </c>
      <c r="D7952" s="5" t="s">
        <v>23633</v>
      </c>
      <c r="E7952" s="4" t="s">
        <v>23634</v>
      </c>
      <c r="F7952" s="4" t="s">
        <v>25</v>
      </c>
      <c r="G7952" s="4" t="s">
        <v>26</v>
      </c>
      <c r="H7952" s="4" t="s">
        <v>26</v>
      </c>
      <c r="I7952" s="4" t="s">
        <v>44</v>
      </c>
      <c r="J7952" s="4"/>
      <c r="K7952" s="7" t="s">
        <v>27</v>
      </c>
      <c r="L7952" s="7" t="s">
        <v>28</v>
      </c>
      <c r="M7952" s="4"/>
      <c r="N7952" s="4"/>
      <c r="O7952" s="4" t="s">
        <v>29</v>
      </c>
      <c r="P7952" s="4" t="s">
        <v>115</v>
      </c>
      <c r="Q7952" s="4" t="s">
        <v>31</v>
      </c>
      <c r="R7952" s="4" t="s">
        <v>32</v>
      </c>
      <c r="S7952" s="4" t="s">
        <v>33</v>
      </c>
      <c r="T7952" s="4" t="s">
        <v>168</v>
      </c>
      <c r="U7952" s="4" t="s">
        <v>35</v>
      </c>
      <c r="V7952" s="4"/>
      <c r="W7952" s="4"/>
    </row>
    <row r="7953" hidden="1" spans="1:23">
      <c r="A7953">
        <v>7952</v>
      </c>
      <c r="B7953" s="4" t="s">
        <v>23635</v>
      </c>
      <c r="C7953" s="5" t="s">
        <v>23422</v>
      </c>
      <c r="D7953" s="5" t="s">
        <v>23636</v>
      </c>
      <c r="E7953" s="4" t="s">
        <v>23637</v>
      </c>
      <c r="F7953" s="4" t="s">
        <v>25</v>
      </c>
      <c r="G7953" s="4" t="s">
        <v>26</v>
      </c>
      <c r="H7953" s="4" t="s">
        <v>26</v>
      </c>
      <c r="I7953" s="4" t="s">
        <v>44</v>
      </c>
      <c r="J7953" s="4"/>
      <c r="K7953" s="7" t="s">
        <v>27</v>
      </c>
      <c r="L7953" s="7" t="s">
        <v>28</v>
      </c>
      <c r="M7953" s="4"/>
      <c r="N7953" s="4"/>
      <c r="O7953" s="4" t="s">
        <v>29</v>
      </c>
      <c r="P7953" s="4" t="s">
        <v>115</v>
      </c>
      <c r="Q7953" s="4" t="s">
        <v>31</v>
      </c>
      <c r="R7953" s="4" t="s">
        <v>32</v>
      </c>
      <c r="S7953" s="4" t="s">
        <v>33</v>
      </c>
      <c r="T7953" s="4" t="s">
        <v>79</v>
      </c>
      <c r="U7953" s="4" t="s">
        <v>35</v>
      </c>
      <c r="V7953" s="4"/>
      <c r="W7953" s="4"/>
    </row>
    <row r="7954" hidden="1" spans="1:23">
      <c r="A7954">
        <v>7953</v>
      </c>
      <c r="B7954" s="4" t="s">
        <v>23638</v>
      </c>
      <c r="C7954" s="5" t="s">
        <v>23422</v>
      </c>
      <c r="D7954" s="5" t="s">
        <v>23639</v>
      </c>
      <c r="E7954" s="4" t="s">
        <v>23640</v>
      </c>
      <c r="F7954" s="4" t="s">
        <v>25</v>
      </c>
      <c r="G7954" s="4" t="s">
        <v>26</v>
      </c>
      <c r="H7954" s="4" t="s">
        <v>26</v>
      </c>
      <c r="I7954" s="4" t="s">
        <v>44</v>
      </c>
      <c r="J7954" s="4"/>
      <c r="K7954" s="7" t="s">
        <v>27</v>
      </c>
      <c r="L7954" s="7" t="s">
        <v>28</v>
      </c>
      <c r="M7954" s="4"/>
      <c r="N7954" s="4"/>
      <c r="O7954" s="4" t="s">
        <v>29</v>
      </c>
      <c r="P7954" s="4" t="s">
        <v>115</v>
      </c>
      <c r="Q7954" s="4" t="s">
        <v>31</v>
      </c>
      <c r="R7954" s="4" t="s">
        <v>32</v>
      </c>
      <c r="S7954" s="4" t="s">
        <v>33</v>
      </c>
      <c r="T7954" s="4" t="s">
        <v>79</v>
      </c>
      <c r="U7954" s="4" t="s">
        <v>35</v>
      </c>
      <c r="V7954" s="4"/>
      <c r="W7954" s="4"/>
    </row>
    <row r="7955" hidden="1" spans="1:23">
      <c r="A7955">
        <v>7954</v>
      </c>
      <c r="B7955" s="4" t="s">
        <v>23641</v>
      </c>
      <c r="C7955" s="5" t="s">
        <v>23422</v>
      </c>
      <c r="D7955" s="5" t="s">
        <v>23642</v>
      </c>
      <c r="E7955" s="4" t="s">
        <v>23643</v>
      </c>
      <c r="F7955" s="4" t="s">
        <v>25</v>
      </c>
      <c r="G7955" s="4" t="s">
        <v>26</v>
      </c>
      <c r="H7955" s="4" t="s">
        <v>26</v>
      </c>
      <c r="I7955" s="4" t="s">
        <v>44</v>
      </c>
      <c r="J7955" s="4"/>
      <c r="K7955" s="7" t="s">
        <v>971</v>
      </c>
      <c r="L7955" s="7" t="s">
        <v>972</v>
      </c>
      <c r="M7955" s="4"/>
      <c r="N7955" s="4"/>
      <c r="O7955" s="4" t="s">
        <v>29</v>
      </c>
      <c r="P7955" s="4" t="s">
        <v>115</v>
      </c>
      <c r="Q7955" s="4" t="s">
        <v>31</v>
      </c>
      <c r="R7955" s="4" t="s">
        <v>32</v>
      </c>
      <c r="S7955" s="4" t="s">
        <v>33</v>
      </c>
      <c r="T7955" s="4" t="s">
        <v>79</v>
      </c>
      <c r="U7955" s="4" t="s">
        <v>35</v>
      </c>
      <c r="V7955" s="4"/>
      <c r="W7955" s="4"/>
    </row>
    <row r="7956" hidden="1" spans="1:23">
      <c r="A7956">
        <v>7955</v>
      </c>
      <c r="B7956" s="4" t="s">
        <v>23644</v>
      </c>
      <c r="C7956" s="5" t="s">
        <v>23422</v>
      </c>
      <c r="D7956" s="5" t="s">
        <v>23645</v>
      </c>
      <c r="E7956" s="4" t="s">
        <v>23646</v>
      </c>
      <c r="F7956" s="4" t="s">
        <v>25</v>
      </c>
      <c r="G7956" s="4" t="s">
        <v>26</v>
      </c>
      <c r="H7956" s="4" t="s">
        <v>26</v>
      </c>
      <c r="I7956" s="4" t="s">
        <v>44</v>
      </c>
      <c r="J7956" s="4"/>
      <c r="K7956" s="7" t="s">
        <v>27</v>
      </c>
      <c r="L7956" s="7" t="s">
        <v>28</v>
      </c>
      <c r="M7956" s="4"/>
      <c r="N7956" s="4"/>
      <c r="O7956" s="4" t="s">
        <v>29</v>
      </c>
      <c r="P7956" s="4" t="s">
        <v>115</v>
      </c>
      <c r="Q7956" s="4" t="s">
        <v>31</v>
      </c>
      <c r="R7956" s="4" t="s">
        <v>32</v>
      </c>
      <c r="S7956" s="4" t="s">
        <v>33</v>
      </c>
      <c r="T7956" s="4" t="s">
        <v>79</v>
      </c>
      <c r="U7956" s="4" t="s">
        <v>35</v>
      </c>
      <c r="V7956" s="4"/>
      <c r="W7956" s="4"/>
    </row>
    <row r="7957" hidden="1" spans="1:23">
      <c r="A7957">
        <v>7956</v>
      </c>
      <c r="B7957" s="4" t="s">
        <v>23647</v>
      </c>
      <c r="C7957" s="5" t="s">
        <v>23422</v>
      </c>
      <c r="D7957" s="5" t="s">
        <v>23648</v>
      </c>
      <c r="E7957" s="4" t="s">
        <v>23649</v>
      </c>
      <c r="F7957" s="4" t="s">
        <v>25</v>
      </c>
      <c r="G7957" s="4" t="s">
        <v>26</v>
      </c>
      <c r="H7957" s="4" t="s">
        <v>26</v>
      </c>
      <c r="I7957" s="4" t="s">
        <v>26</v>
      </c>
      <c r="J7957" s="4"/>
      <c r="K7957" s="7" t="s">
        <v>27</v>
      </c>
      <c r="L7957" s="7" t="s">
        <v>28</v>
      </c>
      <c r="M7957" s="4"/>
      <c r="N7957" s="4"/>
      <c r="O7957" s="4" t="s">
        <v>29</v>
      </c>
      <c r="P7957" s="4" t="s">
        <v>115</v>
      </c>
      <c r="Q7957" s="4" t="s">
        <v>31</v>
      </c>
      <c r="R7957" s="4" t="s">
        <v>32</v>
      </c>
      <c r="S7957" s="4" t="s">
        <v>33</v>
      </c>
      <c r="T7957" s="4" t="s">
        <v>79</v>
      </c>
      <c r="U7957" s="4" t="s">
        <v>35</v>
      </c>
      <c r="V7957" s="4"/>
      <c r="W7957" s="4"/>
    </row>
    <row r="7958" hidden="1" spans="1:23">
      <c r="A7958">
        <v>7957</v>
      </c>
      <c r="B7958" s="4" t="s">
        <v>23650</v>
      </c>
      <c r="C7958" s="5" t="s">
        <v>23422</v>
      </c>
      <c r="D7958" s="5" t="s">
        <v>23651</v>
      </c>
      <c r="E7958" s="4" t="s">
        <v>23652</v>
      </c>
      <c r="F7958" s="4" t="s">
        <v>114</v>
      </c>
      <c r="G7958" s="4" t="s">
        <v>26</v>
      </c>
      <c r="H7958" s="4" t="s">
        <v>26</v>
      </c>
      <c r="I7958" s="4" t="s">
        <v>44</v>
      </c>
      <c r="J7958" s="4"/>
      <c r="K7958" s="7" t="s">
        <v>27</v>
      </c>
      <c r="L7958" s="7" t="s">
        <v>28</v>
      </c>
      <c r="M7958" s="4"/>
      <c r="N7958" s="4"/>
      <c r="O7958" s="4" t="s">
        <v>29</v>
      </c>
      <c r="P7958" s="4" t="s">
        <v>115</v>
      </c>
      <c r="Q7958" s="4" t="s">
        <v>31</v>
      </c>
      <c r="R7958" s="4" t="s">
        <v>32</v>
      </c>
      <c r="S7958" s="4" t="s">
        <v>33</v>
      </c>
      <c r="T7958" s="4" t="s">
        <v>79</v>
      </c>
      <c r="U7958" s="4" t="s">
        <v>35</v>
      </c>
      <c r="V7958" s="4"/>
      <c r="W7958" s="4"/>
    </row>
    <row r="7959" hidden="1" spans="1:23">
      <c r="A7959">
        <v>7958</v>
      </c>
      <c r="B7959" s="4" t="s">
        <v>23653</v>
      </c>
      <c r="C7959" s="5" t="s">
        <v>23422</v>
      </c>
      <c r="D7959" s="5" t="s">
        <v>23654</v>
      </c>
      <c r="E7959" s="4" t="s">
        <v>23655</v>
      </c>
      <c r="F7959" s="4" t="s">
        <v>25</v>
      </c>
      <c r="G7959" s="4" t="s">
        <v>26</v>
      </c>
      <c r="H7959" s="4" t="s">
        <v>26</v>
      </c>
      <c r="I7959" s="4" t="s">
        <v>44</v>
      </c>
      <c r="J7959" s="4"/>
      <c r="K7959" s="7" t="s">
        <v>27</v>
      </c>
      <c r="L7959" s="7" t="s">
        <v>28</v>
      </c>
      <c r="M7959" s="4"/>
      <c r="N7959" s="4"/>
      <c r="O7959" s="4" t="s">
        <v>29</v>
      </c>
      <c r="P7959" s="4" t="s">
        <v>115</v>
      </c>
      <c r="Q7959" s="4" t="s">
        <v>31</v>
      </c>
      <c r="R7959" s="4" t="s">
        <v>32</v>
      </c>
      <c r="S7959" s="4" t="s">
        <v>33</v>
      </c>
      <c r="T7959" s="4" t="s">
        <v>79</v>
      </c>
      <c r="U7959" s="4" t="s">
        <v>35</v>
      </c>
      <c r="V7959" s="4"/>
      <c r="W7959" s="4"/>
    </row>
    <row r="7960" hidden="1" spans="1:23">
      <c r="A7960">
        <v>7959</v>
      </c>
      <c r="B7960" s="4" t="s">
        <v>23656</v>
      </c>
      <c r="C7960" s="5" t="s">
        <v>23422</v>
      </c>
      <c r="D7960" s="5" t="s">
        <v>23657</v>
      </c>
      <c r="E7960" s="4" t="s">
        <v>23658</v>
      </c>
      <c r="F7960" s="4" t="s">
        <v>114</v>
      </c>
      <c r="G7960" s="4" t="s">
        <v>26</v>
      </c>
      <c r="H7960" s="4" t="s">
        <v>26</v>
      </c>
      <c r="I7960" s="4" t="s">
        <v>26</v>
      </c>
      <c r="J7960" s="4"/>
      <c r="K7960" s="7" t="s">
        <v>27</v>
      </c>
      <c r="L7960" s="7" t="s">
        <v>28</v>
      </c>
      <c r="M7960" s="4"/>
      <c r="N7960" s="4"/>
      <c r="O7960" s="4" t="s">
        <v>29</v>
      </c>
      <c r="P7960" s="4" t="s">
        <v>115</v>
      </c>
      <c r="Q7960" s="4" t="s">
        <v>31</v>
      </c>
      <c r="R7960" s="4" t="s">
        <v>32</v>
      </c>
      <c r="S7960" s="4" t="s">
        <v>33</v>
      </c>
      <c r="T7960" s="4" t="s">
        <v>79</v>
      </c>
      <c r="U7960" s="4" t="s">
        <v>35</v>
      </c>
      <c r="V7960" s="4"/>
      <c r="W7960" s="4"/>
    </row>
    <row r="7961" hidden="1" spans="1:23">
      <c r="A7961">
        <v>7960</v>
      </c>
      <c r="B7961" s="4" t="s">
        <v>23659</v>
      </c>
      <c r="C7961" s="5" t="s">
        <v>23422</v>
      </c>
      <c r="D7961" s="5" t="s">
        <v>23660</v>
      </c>
      <c r="E7961" s="4" t="s">
        <v>23661</v>
      </c>
      <c r="F7961" s="4" t="s">
        <v>114</v>
      </c>
      <c r="G7961" s="4" t="s">
        <v>26</v>
      </c>
      <c r="H7961" s="4" t="s">
        <v>26</v>
      </c>
      <c r="I7961" s="4" t="s">
        <v>26</v>
      </c>
      <c r="J7961" s="4"/>
      <c r="K7961" s="7" t="s">
        <v>27</v>
      </c>
      <c r="L7961" s="7" t="s">
        <v>28</v>
      </c>
      <c r="M7961" s="4"/>
      <c r="N7961" s="4"/>
      <c r="O7961" s="4" t="s">
        <v>29</v>
      </c>
      <c r="P7961" s="4" t="s">
        <v>178</v>
      </c>
      <c r="Q7961" s="4" t="s">
        <v>31</v>
      </c>
      <c r="R7961" s="4" t="s">
        <v>32</v>
      </c>
      <c r="S7961" s="4" t="s">
        <v>33</v>
      </c>
      <c r="T7961" s="4" t="s">
        <v>179</v>
      </c>
      <c r="U7961" s="4" t="s">
        <v>35</v>
      </c>
      <c r="V7961" s="4"/>
      <c r="W7961" s="4"/>
    </row>
    <row r="7962" hidden="1" spans="1:23">
      <c r="A7962">
        <v>7961</v>
      </c>
      <c r="B7962" s="4" t="s">
        <v>23662</v>
      </c>
      <c r="C7962" s="5" t="s">
        <v>23422</v>
      </c>
      <c r="D7962" s="5" t="s">
        <v>23663</v>
      </c>
      <c r="E7962" s="4" t="s">
        <v>23664</v>
      </c>
      <c r="F7962" s="4" t="s">
        <v>114</v>
      </c>
      <c r="G7962" s="4" t="s">
        <v>26</v>
      </c>
      <c r="H7962" s="4" t="s">
        <v>26</v>
      </c>
      <c r="I7962" s="4" t="s">
        <v>26</v>
      </c>
      <c r="J7962" s="4"/>
      <c r="K7962" s="7" t="s">
        <v>27</v>
      </c>
      <c r="L7962" s="7" t="s">
        <v>28</v>
      </c>
      <c r="M7962" s="4"/>
      <c r="N7962" s="4"/>
      <c r="O7962" s="4" t="s">
        <v>29</v>
      </c>
      <c r="P7962" s="4" t="s">
        <v>178</v>
      </c>
      <c r="Q7962" s="4" t="s">
        <v>31</v>
      </c>
      <c r="R7962" s="4" t="s">
        <v>32</v>
      </c>
      <c r="S7962" s="4" t="s">
        <v>33</v>
      </c>
      <c r="T7962" s="4" t="s">
        <v>116</v>
      </c>
      <c r="U7962" s="4" t="s">
        <v>35</v>
      </c>
      <c r="V7962" s="4"/>
      <c r="W7962" s="4"/>
    </row>
    <row r="7963" hidden="1" spans="1:23">
      <c r="A7963">
        <v>7962</v>
      </c>
      <c r="B7963" s="4" t="s">
        <v>23665</v>
      </c>
      <c r="C7963" s="5" t="s">
        <v>23422</v>
      </c>
      <c r="D7963" s="5" t="s">
        <v>23666</v>
      </c>
      <c r="E7963" s="4" t="s">
        <v>23667</v>
      </c>
      <c r="F7963" s="4" t="s">
        <v>114</v>
      </c>
      <c r="G7963" s="4" t="s">
        <v>26</v>
      </c>
      <c r="H7963" s="4" t="s">
        <v>26</v>
      </c>
      <c r="I7963" s="4" t="s">
        <v>26</v>
      </c>
      <c r="J7963" s="4"/>
      <c r="K7963" s="7" t="s">
        <v>27</v>
      </c>
      <c r="L7963" s="7" t="s">
        <v>28</v>
      </c>
      <c r="M7963" s="4"/>
      <c r="N7963" s="4"/>
      <c r="O7963" s="4" t="s">
        <v>29</v>
      </c>
      <c r="P7963" s="4" t="s">
        <v>178</v>
      </c>
      <c r="Q7963" s="4" t="s">
        <v>31</v>
      </c>
      <c r="R7963" s="4" t="s">
        <v>32</v>
      </c>
      <c r="S7963" s="4" t="s">
        <v>33</v>
      </c>
      <c r="T7963" s="4" t="s">
        <v>116</v>
      </c>
      <c r="U7963" s="4" t="s">
        <v>35</v>
      </c>
      <c r="V7963" s="4"/>
      <c r="W7963" s="4"/>
    </row>
    <row r="7964" hidden="1" spans="1:23">
      <c r="A7964">
        <v>7963</v>
      </c>
      <c r="B7964" s="4" t="s">
        <v>23668</v>
      </c>
      <c r="C7964" s="5" t="s">
        <v>23422</v>
      </c>
      <c r="D7964" s="5" t="s">
        <v>23669</v>
      </c>
      <c r="E7964" s="4" t="s">
        <v>18975</v>
      </c>
      <c r="F7964" s="4" t="s">
        <v>114</v>
      </c>
      <c r="G7964" s="4" t="s">
        <v>26</v>
      </c>
      <c r="H7964" s="4" t="s">
        <v>26</v>
      </c>
      <c r="I7964" s="4" t="s">
        <v>26</v>
      </c>
      <c r="J7964" s="4"/>
      <c r="K7964" s="7" t="s">
        <v>27</v>
      </c>
      <c r="L7964" s="7" t="s">
        <v>28</v>
      </c>
      <c r="M7964" s="4"/>
      <c r="N7964" s="4"/>
      <c r="O7964" s="4" t="s">
        <v>29</v>
      </c>
      <c r="P7964" s="4" t="s">
        <v>178</v>
      </c>
      <c r="Q7964" s="4" t="s">
        <v>31</v>
      </c>
      <c r="R7964" s="4" t="s">
        <v>32</v>
      </c>
      <c r="S7964" s="4" t="s">
        <v>33</v>
      </c>
      <c r="T7964" s="4" t="s">
        <v>116</v>
      </c>
      <c r="U7964" s="4" t="s">
        <v>35</v>
      </c>
      <c r="V7964" s="4"/>
      <c r="W7964" s="4"/>
    </row>
    <row r="7965" hidden="1" spans="1:23">
      <c r="A7965">
        <v>7964</v>
      </c>
      <c r="B7965" s="4" t="s">
        <v>23670</v>
      </c>
      <c r="C7965" s="5" t="s">
        <v>23422</v>
      </c>
      <c r="D7965" s="5" t="s">
        <v>23671</v>
      </c>
      <c r="E7965" s="4" t="s">
        <v>14900</v>
      </c>
      <c r="F7965" s="4" t="s">
        <v>114</v>
      </c>
      <c r="G7965" s="4" t="s">
        <v>26</v>
      </c>
      <c r="H7965" s="4" t="s">
        <v>26</v>
      </c>
      <c r="I7965" s="4" t="s">
        <v>26</v>
      </c>
      <c r="J7965" s="4"/>
      <c r="K7965" s="7" t="s">
        <v>27</v>
      </c>
      <c r="L7965" s="7" t="s">
        <v>28</v>
      </c>
      <c r="M7965" s="4"/>
      <c r="N7965" s="4"/>
      <c r="O7965" s="4" t="s">
        <v>29</v>
      </c>
      <c r="P7965" s="4" t="s">
        <v>178</v>
      </c>
      <c r="Q7965" s="4" t="s">
        <v>31</v>
      </c>
      <c r="R7965" s="4" t="s">
        <v>32</v>
      </c>
      <c r="S7965" s="4" t="s">
        <v>33</v>
      </c>
      <c r="T7965" s="4" t="s">
        <v>116</v>
      </c>
      <c r="U7965" s="4" t="s">
        <v>35</v>
      </c>
      <c r="V7965" s="4"/>
      <c r="W7965" s="4"/>
    </row>
    <row r="7966" hidden="1" spans="1:23">
      <c r="A7966">
        <v>7965</v>
      </c>
      <c r="B7966" s="4" t="s">
        <v>23672</v>
      </c>
      <c r="C7966" s="5" t="s">
        <v>23422</v>
      </c>
      <c r="D7966" s="5" t="s">
        <v>23673</v>
      </c>
      <c r="E7966" s="4" t="s">
        <v>23674</v>
      </c>
      <c r="F7966" s="4" t="s">
        <v>114</v>
      </c>
      <c r="G7966" s="4" t="s">
        <v>26</v>
      </c>
      <c r="H7966" s="4" t="s">
        <v>26</v>
      </c>
      <c r="I7966" s="4" t="s">
        <v>26</v>
      </c>
      <c r="J7966" s="4"/>
      <c r="K7966" s="7" t="s">
        <v>27</v>
      </c>
      <c r="L7966" s="7" t="s">
        <v>28</v>
      </c>
      <c r="M7966" s="4"/>
      <c r="N7966" s="4"/>
      <c r="O7966" s="4" t="s">
        <v>61</v>
      </c>
      <c r="P7966" s="4" t="s">
        <v>178</v>
      </c>
      <c r="Q7966" s="4" t="s">
        <v>31</v>
      </c>
      <c r="R7966" s="4" t="s">
        <v>32</v>
      </c>
      <c r="S7966" s="4" t="s">
        <v>33</v>
      </c>
      <c r="T7966" s="4" t="s">
        <v>40</v>
      </c>
      <c r="U7966" s="4" t="s">
        <v>35</v>
      </c>
      <c r="V7966" s="4"/>
      <c r="W7966" s="4"/>
    </row>
    <row r="7967" hidden="1" spans="1:23">
      <c r="A7967">
        <v>7966</v>
      </c>
      <c r="B7967" s="4" t="s">
        <v>23675</v>
      </c>
      <c r="C7967" s="5" t="s">
        <v>23422</v>
      </c>
      <c r="D7967" s="5" t="s">
        <v>23676</v>
      </c>
      <c r="E7967" s="4" t="s">
        <v>23677</v>
      </c>
      <c r="F7967" s="4" t="s">
        <v>114</v>
      </c>
      <c r="G7967" s="4" t="s">
        <v>26</v>
      </c>
      <c r="H7967" s="4" t="s">
        <v>26</v>
      </c>
      <c r="I7967" s="4" t="s">
        <v>26</v>
      </c>
      <c r="J7967" s="4"/>
      <c r="K7967" s="7" t="s">
        <v>27</v>
      </c>
      <c r="L7967" s="7" t="s">
        <v>28</v>
      </c>
      <c r="M7967" s="4"/>
      <c r="N7967" s="4"/>
      <c r="O7967" s="4" t="s">
        <v>29</v>
      </c>
      <c r="P7967" s="4" t="s">
        <v>178</v>
      </c>
      <c r="Q7967" s="4" t="s">
        <v>31</v>
      </c>
      <c r="R7967" s="4" t="s">
        <v>32</v>
      </c>
      <c r="S7967" s="4" t="s">
        <v>33</v>
      </c>
      <c r="T7967" s="4" t="s">
        <v>40</v>
      </c>
      <c r="U7967" s="4" t="s">
        <v>35</v>
      </c>
      <c r="V7967" s="4"/>
      <c r="W7967" s="4"/>
    </row>
    <row r="7968" hidden="1" spans="1:23">
      <c r="A7968">
        <v>7967</v>
      </c>
      <c r="B7968" s="4" t="s">
        <v>23678</v>
      </c>
      <c r="C7968" s="5" t="s">
        <v>23422</v>
      </c>
      <c r="D7968" s="5" t="s">
        <v>23679</v>
      </c>
      <c r="E7968" s="4" t="s">
        <v>23680</v>
      </c>
      <c r="F7968" s="4" t="s">
        <v>114</v>
      </c>
      <c r="G7968" s="4" t="s">
        <v>26</v>
      </c>
      <c r="H7968" s="4" t="s">
        <v>26</v>
      </c>
      <c r="I7968" s="4" t="s">
        <v>26</v>
      </c>
      <c r="J7968" s="4"/>
      <c r="K7968" s="7" t="s">
        <v>27</v>
      </c>
      <c r="L7968" s="7" t="s">
        <v>28</v>
      </c>
      <c r="M7968" s="4"/>
      <c r="N7968" s="4"/>
      <c r="O7968" s="4" t="s">
        <v>29</v>
      </c>
      <c r="P7968" s="4" t="s">
        <v>178</v>
      </c>
      <c r="Q7968" s="4" t="s">
        <v>31</v>
      </c>
      <c r="R7968" s="4" t="s">
        <v>32</v>
      </c>
      <c r="S7968" s="4" t="s">
        <v>33</v>
      </c>
      <c r="T7968" s="4" t="s">
        <v>40</v>
      </c>
      <c r="U7968" s="4" t="s">
        <v>35</v>
      </c>
      <c r="V7968" s="4"/>
      <c r="W7968" s="4"/>
    </row>
    <row r="7969" hidden="1" spans="1:23">
      <c r="A7969">
        <v>7968</v>
      </c>
      <c r="B7969" s="4" t="s">
        <v>23681</v>
      </c>
      <c r="C7969" s="5" t="s">
        <v>23422</v>
      </c>
      <c r="D7969" s="5" t="s">
        <v>23682</v>
      </c>
      <c r="E7969" s="4" t="s">
        <v>23683</v>
      </c>
      <c r="F7969" s="4" t="s">
        <v>114</v>
      </c>
      <c r="G7969" s="4" t="s">
        <v>26</v>
      </c>
      <c r="H7969" s="4" t="s">
        <v>26</v>
      </c>
      <c r="I7969" s="4" t="s">
        <v>26</v>
      </c>
      <c r="J7969" s="4"/>
      <c r="K7969" s="7" t="s">
        <v>27</v>
      </c>
      <c r="L7969" s="7" t="s">
        <v>28</v>
      </c>
      <c r="M7969" s="4"/>
      <c r="N7969" s="4"/>
      <c r="O7969" s="4" t="s">
        <v>61</v>
      </c>
      <c r="P7969" s="4" t="s">
        <v>178</v>
      </c>
      <c r="Q7969" s="4" t="s">
        <v>31</v>
      </c>
      <c r="R7969" s="4" t="s">
        <v>32</v>
      </c>
      <c r="S7969" s="4" t="s">
        <v>33</v>
      </c>
      <c r="T7969" s="4" t="s">
        <v>40</v>
      </c>
      <c r="U7969" s="4" t="s">
        <v>35</v>
      </c>
      <c r="V7969" s="4"/>
      <c r="W7969" s="4"/>
    </row>
    <row r="7970" hidden="1" spans="1:23">
      <c r="A7970">
        <v>7969</v>
      </c>
      <c r="B7970" s="4" t="s">
        <v>23684</v>
      </c>
      <c r="C7970" s="5" t="s">
        <v>23422</v>
      </c>
      <c r="D7970" s="5" t="s">
        <v>23685</v>
      </c>
      <c r="E7970" s="4" t="s">
        <v>23686</v>
      </c>
      <c r="F7970" s="4" t="s">
        <v>114</v>
      </c>
      <c r="G7970" s="4" t="s">
        <v>26</v>
      </c>
      <c r="H7970" s="4" t="s">
        <v>26</v>
      </c>
      <c r="I7970" s="4" t="s">
        <v>26</v>
      </c>
      <c r="J7970" s="4"/>
      <c r="K7970" s="7" t="s">
        <v>27</v>
      </c>
      <c r="L7970" s="7" t="s">
        <v>28</v>
      </c>
      <c r="M7970" s="4"/>
      <c r="N7970" s="4"/>
      <c r="O7970" s="4" t="s">
        <v>61</v>
      </c>
      <c r="P7970" s="4" t="s">
        <v>178</v>
      </c>
      <c r="Q7970" s="4" t="s">
        <v>31</v>
      </c>
      <c r="R7970" s="4" t="s">
        <v>32</v>
      </c>
      <c r="S7970" s="4" t="s">
        <v>33</v>
      </c>
      <c r="T7970" s="4" t="s">
        <v>40</v>
      </c>
      <c r="U7970" s="4" t="s">
        <v>35</v>
      </c>
      <c r="V7970" s="4"/>
      <c r="W7970" s="4"/>
    </row>
    <row r="7971" hidden="1" spans="1:23">
      <c r="A7971">
        <v>7970</v>
      </c>
      <c r="B7971" s="4" t="s">
        <v>23687</v>
      </c>
      <c r="C7971" s="5" t="s">
        <v>23422</v>
      </c>
      <c r="D7971" s="5" t="s">
        <v>23688</v>
      </c>
      <c r="E7971" s="4" t="s">
        <v>23689</v>
      </c>
      <c r="F7971" s="4" t="s">
        <v>114</v>
      </c>
      <c r="G7971" s="4" t="s">
        <v>26</v>
      </c>
      <c r="H7971" s="4" t="s">
        <v>26</v>
      </c>
      <c r="I7971" s="4" t="s">
        <v>26</v>
      </c>
      <c r="J7971" s="4"/>
      <c r="K7971" s="7" t="s">
        <v>27</v>
      </c>
      <c r="L7971" s="7" t="s">
        <v>28</v>
      </c>
      <c r="M7971" s="4"/>
      <c r="N7971" s="4"/>
      <c r="O7971" s="4" t="s">
        <v>29</v>
      </c>
      <c r="P7971" s="4" t="s">
        <v>178</v>
      </c>
      <c r="Q7971" s="4" t="s">
        <v>31</v>
      </c>
      <c r="R7971" s="4" t="s">
        <v>32</v>
      </c>
      <c r="S7971" s="4" t="s">
        <v>33</v>
      </c>
      <c r="T7971" s="4" t="s">
        <v>40</v>
      </c>
      <c r="U7971" s="4" t="s">
        <v>35</v>
      </c>
      <c r="V7971" s="4"/>
      <c r="W7971" s="4"/>
    </row>
    <row r="7972" hidden="1" spans="1:23">
      <c r="A7972">
        <v>7971</v>
      </c>
      <c r="B7972" s="4" t="s">
        <v>23690</v>
      </c>
      <c r="C7972" s="5" t="s">
        <v>23422</v>
      </c>
      <c r="D7972" s="5" t="s">
        <v>23691</v>
      </c>
      <c r="E7972" s="4" t="s">
        <v>23692</v>
      </c>
      <c r="F7972" s="4" t="s">
        <v>114</v>
      </c>
      <c r="G7972" s="4" t="s">
        <v>26</v>
      </c>
      <c r="H7972" s="4" t="s">
        <v>26</v>
      </c>
      <c r="I7972" s="4" t="s">
        <v>26</v>
      </c>
      <c r="J7972" s="4"/>
      <c r="K7972" s="7" t="s">
        <v>27</v>
      </c>
      <c r="L7972" s="7" t="s">
        <v>28</v>
      </c>
      <c r="M7972" s="4"/>
      <c r="N7972" s="4"/>
      <c r="O7972" s="4" t="s">
        <v>29</v>
      </c>
      <c r="P7972" s="4" t="s">
        <v>178</v>
      </c>
      <c r="Q7972" s="4" t="s">
        <v>31</v>
      </c>
      <c r="R7972" s="4" t="s">
        <v>32</v>
      </c>
      <c r="S7972" s="4" t="s">
        <v>33</v>
      </c>
      <c r="T7972" s="4" t="s">
        <v>40</v>
      </c>
      <c r="U7972" s="4" t="s">
        <v>35</v>
      </c>
      <c r="V7972" s="4"/>
      <c r="W7972" s="4"/>
    </row>
    <row r="7973" hidden="1" spans="1:23">
      <c r="A7973">
        <v>7972</v>
      </c>
      <c r="B7973" s="4" t="s">
        <v>23693</v>
      </c>
      <c r="C7973" s="5" t="s">
        <v>23422</v>
      </c>
      <c r="D7973" s="5" t="s">
        <v>23694</v>
      </c>
      <c r="E7973" s="4" t="s">
        <v>23695</v>
      </c>
      <c r="F7973" s="4" t="s">
        <v>114</v>
      </c>
      <c r="G7973" s="4" t="s">
        <v>26</v>
      </c>
      <c r="H7973" s="4" t="s">
        <v>26</v>
      </c>
      <c r="I7973" s="4" t="s">
        <v>26</v>
      </c>
      <c r="J7973" s="4"/>
      <c r="K7973" s="7" t="s">
        <v>27</v>
      </c>
      <c r="L7973" s="7" t="s">
        <v>28</v>
      </c>
      <c r="M7973" s="4"/>
      <c r="N7973" s="4"/>
      <c r="O7973" s="4" t="s">
        <v>61</v>
      </c>
      <c r="P7973" s="4" t="s">
        <v>178</v>
      </c>
      <c r="Q7973" s="4" t="s">
        <v>31</v>
      </c>
      <c r="R7973" s="4" t="s">
        <v>32</v>
      </c>
      <c r="S7973" s="4" t="s">
        <v>33</v>
      </c>
      <c r="T7973" s="4" t="s">
        <v>40</v>
      </c>
      <c r="U7973" s="4" t="s">
        <v>35</v>
      </c>
      <c r="V7973" s="4"/>
      <c r="W7973" s="4"/>
    </row>
    <row r="7974" hidden="1" spans="1:23">
      <c r="A7974">
        <v>7973</v>
      </c>
      <c r="B7974" s="4" t="s">
        <v>23696</v>
      </c>
      <c r="C7974" s="5" t="s">
        <v>23422</v>
      </c>
      <c r="D7974" s="5" t="s">
        <v>23697</v>
      </c>
      <c r="E7974" s="4" t="s">
        <v>23698</v>
      </c>
      <c r="F7974" s="4" t="s">
        <v>114</v>
      </c>
      <c r="G7974" s="4" t="s">
        <v>26</v>
      </c>
      <c r="H7974" s="4" t="s">
        <v>26</v>
      </c>
      <c r="I7974" s="4" t="s">
        <v>26</v>
      </c>
      <c r="J7974" s="4"/>
      <c r="K7974" s="7" t="s">
        <v>27</v>
      </c>
      <c r="L7974" s="7" t="s">
        <v>28</v>
      </c>
      <c r="M7974" s="4"/>
      <c r="N7974" s="4"/>
      <c r="O7974" s="4" t="s">
        <v>29</v>
      </c>
      <c r="P7974" s="4" t="s">
        <v>178</v>
      </c>
      <c r="Q7974" s="4" t="s">
        <v>31</v>
      </c>
      <c r="R7974" s="4" t="s">
        <v>32</v>
      </c>
      <c r="S7974" s="4" t="s">
        <v>33</v>
      </c>
      <c r="T7974" s="4" t="s">
        <v>40</v>
      </c>
      <c r="U7974" s="4" t="s">
        <v>35</v>
      </c>
      <c r="V7974" s="4"/>
      <c r="W7974" s="4"/>
    </row>
    <row r="7975" hidden="1" spans="1:23">
      <c r="A7975">
        <v>7974</v>
      </c>
      <c r="B7975" s="4" t="s">
        <v>23699</v>
      </c>
      <c r="C7975" s="5" t="s">
        <v>23422</v>
      </c>
      <c r="D7975" s="5" t="s">
        <v>23700</v>
      </c>
      <c r="E7975" s="4" t="s">
        <v>23701</v>
      </c>
      <c r="F7975" s="4" t="s">
        <v>25</v>
      </c>
      <c r="G7975" s="4" t="s">
        <v>26</v>
      </c>
      <c r="H7975" s="4" t="s">
        <v>26</v>
      </c>
      <c r="I7975" s="4" t="s">
        <v>44</v>
      </c>
      <c r="J7975" s="4"/>
      <c r="K7975" s="7" t="s">
        <v>971</v>
      </c>
      <c r="L7975" s="7" t="s">
        <v>972</v>
      </c>
      <c r="M7975" s="4"/>
      <c r="N7975" s="4"/>
      <c r="O7975" s="4" t="s">
        <v>29</v>
      </c>
      <c r="P7975" s="4" t="s">
        <v>354</v>
      </c>
      <c r="Q7975" s="4" t="s">
        <v>31</v>
      </c>
      <c r="R7975" s="4" t="s">
        <v>32</v>
      </c>
      <c r="S7975" s="4" t="s">
        <v>33</v>
      </c>
      <c r="T7975" s="4" t="s">
        <v>34</v>
      </c>
      <c r="U7975" s="4" t="s">
        <v>35</v>
      </c>
      <c r="V7975" s="4"/>
      <c r="W7975" s="4"/>
    </row>
    <row r="7976" hidden="1" spans="1:23">
      <c r="A7976">
        <v>7975</v>
      </c>
      <c r="B7976" s="4" t="s">
        <v>23702</v>
      </c>
      <c r="C7976" s="5" t="s">
        <v>23422</v>
      </c>
      <c r="D7976" s="5" t="s">
        <v>23703</v>
      </c>
      <c r="E7976" s="4" t="s">
        <v>23704</v>
      </c>
      <c r="F7976" s="4" t="s">
        <v>25</v>
      </c>
      <c r="G7976" s="4" t="s">
        <v>26</v>
      </c>
      <c r="H7976" s="4" t="s">
        <v>26</v>
      </c>
      <c r="I7976" s="4" t="s">
        <v>44</v>
      </c>
      <c r="J7976" s="4"/>
      <c r="K7976" s="7" t="s">
        <v>971</v>
      </c>
      <c r="L7976" s="7" t="s">
        <v>972</v>
      </c>
      <c r="M7976" s="4"/>
      <c r="N7976" s="4"/>
      <c r="O7976" s="4" t="s">
        <v>29</v>
      </c>
      <c r="P7976" s="4" t="s">
        <v>354</v>
      </c>
      <c r="Q7976" s="4" t="s">
        <v>31</v>
      </c>
      <c r="R7976" s="4" t="s">
        <v>32</v>
      </c>
      <c r="S7976" s="4" t="s">
        <v>33</v>
      </c>
      <c r="T7976" s="4" t="s">
        <v>168</v>
      </c>
      <c r="U7976" s="4" t="s">
        <v>35</v>
      </c>
      <c r="V7976" s="4"/>
      <c r="W7976" s="4"/>
    </row>
    <row r="7977" hidden="1" spans="1:23">
      <c r="A7977">
        <v>7976</v>
      </c>
      <c r="B7977" s="4" t="s">
        <v>23705</v>
      </c>
      <c r="C7977" s="5" t="s">
        <v>23422</v>
      </c>
      <c r="D7977" s="5" t="s">
        <v>23706</v>
      </c>
      <c r="E7977" s="4" t="s">
        <v>23707</v>
      </c>
      <c r="F7977" s="4" t="s">
        <v>114</v>
      </c>
      <c r="G7977" s="4" t="s">
        <v>26</v>
      </c>
      <c r="H7977" s="4" t="s">
        <v>26</v>
      </c>
      <c r="I7977" s="4" t="s">
        <v>26</v>
      </c>
      <c r="J7977" s="4"/>
      <c r="K7977" s="7" t="s">
        <v>27</v>
      </c>
      <c r="L7977" s="7" t="s">
        <v>28</v>
      </c>
      <c r="M7977" s="4"/>
      <c r="N7977" s="4"/>
      <c r="O7977" s="4" t="s">
        <v>29</v>
      </c>
      <c r="P7977" s="4" t="s">
        <v>354</v>
      </c>
      <c r="Q7977" s="4" t="s">
        <v>31</v>
      </c>
      <c r="R7977" s="4" t="s">
        <v>32</v>
      </c>
      <c r="S7977" s="4" t="s">
        <v>33</v>
      </c>
      <c r="T7977" s="4" t="s">
        <v>168</v>
      </c>
      <c r="U7977" s="4" t="s">
        <v>35</v>
      </c>
      <c r="V7977" s="4"/>
      <c r="W7977" s="4"/>
    </row>
    <row r="7978" hidden="1" spans="1:23">
      <c r="A7978">
        <v>7977</v>
      </c>
      <c r="B7978" s="4" t="s">
        <v>23708</v>
      </c>
      <c r="C7978" s="5" t="s">
        <v>23422</v>
      </c>
      <c r="D7978" s="5" t="s">
        <v>23709</v>
      </c>
      <c r="E7978" s="4" t="s">
        <v>23710</v>
      </c>
      <c r="F7978" s="4" t="s">
        <v>25</v>
      </c>
      <c r="G7978" s="4" t="s">
        <v>26</v>
      </c>
      <c r="H7978" s="4" t="s">
        <v>26</v>
      </c>
      <c r="I7978" s="4" t="s">
        <v>44</v>
      </c>
      <c r="J7978" s="4"/>
      <c r="K7978" s="7" t="s">
        <v>971</v>
      </c>
      <c r="L7978" s="7" t="s">
        <v>972</v>
      </c>
      <c r="M7978" s="4"/>
      <c r="N7978" s="4"/>
      <c r="O7978" s="4" t="s">
        <v>29</v>
      </c>
      <c r="P7978" s="4" t="s">
        <v>354</v>
      </c>
      <c r="Q7978" s="4" t="s">
        <v>31</v>
      </c>
      <c r="R7978" s="4" t="s">
        <v>32</v>
      </c>
      <c r="S7978" s="4" t="s">
        <v>33</v>
      </c>
      <c r="T7978" s="4" t="s">
        <v>79</v>
      </c>
      <c r="U7978" s="4" t="s">
        <v>35</v>
      </c>
      <c r="V7978" s="4"/>
      <c r="W7978" s="4"/>
    </row>
    <row r="7979" hidden="1" spans="1:23">
      <c r="A7979">
        <v>7978</v>
      </c>
      <c r="B7979" s="4" t="s">
        <v>23711</v>
      </c>
      <c r="C7979" s="5" t="s">
        <v>23422</v>
      </c>
      <c r="D7979" s="5" t="s">
        <v>23712</v>
      </c>
      <c r="E7979" s="4" t="s">
        <v>23713</v>
      </c>
      <c r="F7979" s="4" t="s">
        <v>25</v>
      </c>
      <c r="G7979" s="4" t="s">
        <v>26</v>
      </c>
      <c r="H7979" s="4" t="s">
        <v>26</v>
      </c>
      <c r="I7979" s="4" t="s">
        <v>44</v>
      </c>
      <c r="J7979" s="4"/>
      <c r="K7979" s="7" t="s">
        <v>27</v>
      </c>
      <c r="L7979" s="7" t="s">
        <v>28</v>
      </c>
      <c r="M7979" s="4"/>
      <c r="N7979" s="4"/>
      <c r="O7979" s="4" t="s">
        <v>61</v>
      </c>
      <c r="P7979" s="4" t="s">
        <v>354</v>
      </c>
      <c r="Q7979" s="4" t="s">
        <v>31</v>
      </c>
      <c r="R7979" s="4" t="s">
        <v>32</v>
      </c>
      <c r="S7979" s="4" t="s">
        <v>33</v>
      </c>
      <c r="T7979" s="4" t="s">
        <v>79</v>
      </c>
      <c r="U7979" s="4" t="s">
        <v>35</v>
      </c>
      <c r="V7979" s="4"/>
      <c r="W7979" s="4"/>
    </row>
    <row r="7980" hidden="1" spans="1:23">
      <c r="A7980">
        <v>7979</v>
      </c>
      <c r="B7980" s="4" t="s">
        <v>23714</v>
      </c>
      <c r="C7980" s="5" t="s">
        <v>23422</v>
      </c>
      <c r="D7980" s="5" t="s">
        <v>23715</v>
      </c>
      <c r="E7980" s="4" t="s">
        <v>23716</v>
      </c>
      <c r="F7980" s="4" t="s">
        <v>114</v>
      </c>
      <c r="G7980" s="4" t="s">
        <v>26</v>
      </c>
      <c r="H7980" s="4" t="s">
        <v>26</v>
      </c>
      <c r="I7980" s="4" t="s">
        <v>44</v>
      </c>
      <c r="J7980" s="4"/>
      <c r="K7980" s="7" t="s">
        <v>27</v>
      </c>
      <c r="L7980" s="7" t="s">
        <v>28</v>
      </c>
      <c r="M7980" s="4"/>
      <c r="N7980" s="4"/>
      <c r="O7980" s="4" t="s">
        <v>29</v>
      </c>
      <c r="P7980" s="4" t="s">
        <v>354</v>
      </c>
      <c r="Q7980" s="4" t="s">
        <v>31</v>
      </c>
      <c r="R7980" s="4" t="s">
        <v>32</v>
      </c>
      <c r="S7980" s="4" t="s">
        <v>33</v>
      </c>
      <c r="T7980" s="4" t="s">
        <v>79</v>
      </c>
      <c r="U7980" s="4" t="s">
        <v>35</v>
      </c>
      <c r="V7980" s="4"/>
      <c r="W7980" s="4"/>
    </row>
    <row r="7981" hidden="1" spans="1:23">
      <c r="A7981">
        <v>7980</v>
      </c>
      <c r="B7981" s="4" t="s">
        <v>23717</v>
      </c>
      <c r="C7981" s="5" t="s">
        <v>23422</v>
      </c>
      <c r="D7981" s="5" t="s">
        <v>23718</v>
      </c>
      <c r="E7981" s="4" t="s">
        <v>23719</v>
      </c>
      <c r="F7981" s="4" t="s">
        <v>25</v>
      </c>
      <c r="G7981" s="4" t="s">
        <v>26</v>
      </c>
      <c r="H7981" s="4" t="s">
        <v>26</v>
      </c>
      <c r="I7981" s="4" t="s">
        <v>44</v>
      </c>
      <c r="J7981" s="4"/>
      <c r="K7981" s="7" t="s">
        <v>971</v>
      </c>
      <c r="L7981" s="7" t="s">
        <v>972</v>
      </c>
      <c r="M7981" s="4"/>
      <c r="N7981" s="4"/>
      <c r="O7981" s="4" t="s">
        <v>29</v>
      </c>
      <c r="P7981" s="4" t="s">
        <v>354</v>
      </c>
      <c r="Q7981" s="4" t="s">
        <v>31</v>
      </c>
      <c r="R7981" s="4" t="s">
        <v>32</v>
      </c>
      <c r="S7981" s="4" t="s">
        <v>33</v>
      </c>
      <c r="T7981" s="4" t="s">
        <v>79</v>
      </c>
      <c r="U7981" s="4" t="s">
        <v>35</v>
      </c>
      <c r="V7981" s="4"/>
      <c r="W7981" s="4"/>
    </row>
    <row r="7982" hidden="1" spans="1:23">
      <c r="A7982">
        <v>7981</v>
      </c>
      <c r="B7982" s="4" t="s">
        <v>23720</v>
      </c>
      <c r="C7982" s="5" t="s">
        <v>23422</v>
      </c>
      <c r="D7982" s="5" t="s">
        <v>23721</v>
      </c>
      <c r="E7982" s="4" t="s">
        <v>17207</v>
      </c>
      <c r="F7982" s="4" t="s">
        <v>25</v>
      </c>
      <c r="G7982" s="4" t="s">
        <v>26</v>
      </c>
      <c r="H7982" s="4" t="s">
        <v>26</v>
      </c>
      <c r="I7982" s="4" t="s">
        <v>26</v>
      </c>
      <c r="J7982" s="4"/>
      <c r="K7982" s="7" t="s">
        <v>971</v>
      </c>
      <c r="L7982" s="7" t="s">
        <v>972</v>
      </c>
      <c r="M7982" s="4"/>
      <c r="N7982" s="4"/>
      <c r="O7982" s="4" t="s">
        <v>61</v>
      </c>
      <c r="P7982" s="4" t="s">
        <v>354</v>
      </c>
      <c r="Q7982" s="4" t="s">
        <v>31</v>
      </c>
      <c r="R7982" s="4" t="s">
        <v>32</v>
      </c>
      <c r="S7982" s="4" t="s">
        <v>33</v>
      </c>
      <c r="T7982" s="4" t="s">
        <v>79</v>
      </c>
      <c r="U7982" s="4" t="s">
        <v>35</v>
      </c>
      <c r="V7982" s="4"/>
      <c r="W7982" s="4"/>
    </row>
    <row r="7983" hidden="1" spans="1:23">
      <c r="A7983">
        <v>7982</v>
      </c>
      <c r="B7983" s="4" t="s">
        <v>23722</v>
      </c>
      <c r="C7983" s="5" t="s">
        <v>23422</v>
      </c>
      <c r="D7983" s="5" t="s">
        <v>23723</v>
      </c>
      <c r="E7983" s="4" t="s">
        <v>23724</v>
      </c>
      <c r="F7983" s="4" t="s">
        <v>114</v>
      </c>
      <c r="G7983" s="4" t="s">
        <v>26</v>
      </c>
      <c r="H7983" s="4" t="s">
        <v>26</v>
      </c>
      <c r="I7983" s="4" t="s">
        <v>26</v>
      </c>
      <c r="J7983" s="4"/>
      <c r="K7983" s="7" t="s">
        <v>27</v>
      </c>
      <c r="L7983" s="7" t="s">
        <v>28</v>
      </c>
      <c r="M7983" s="4"/>
      <c r="N7983" s="4"/>
      <c r="O7983" s="4" t="s">
        <v>29</v>
      </c>
      <c r="P7983" s="4" t="s">
        <v>576</v>
      </c>
      <c r="Q7983" s="4" t="s">
        <v>31</v>
      </c>
      <c r="R7983" s="4" t="s">
        <v>32</v>
      </c>
      <c r="S7983" s="4" t="s">
        <v>33</v>
      </c>
      <c r="T7983" s="4" t="s">
        <v>40</v>
      </c>
      <c r="U7983" s="4" t="s">
        <v>35</v>
      </c>
      <c r="V7983" s="4"/>
      <c r="W7983" s="4"/>
    </row>
    <row r="7984" hidden="1" spans="1:23">
      <c r="A7984">
        <v>7983</v>
      </c>
      <c r="B7984" s="4" t="s">
        <v>23725</v>
      </c>
      <c r="C7984" s="5" t="s">
        <v>23422</v>
      </c>
      <c r="D7984" s="5" t="s">
        <v>23726</v>
      </c>
      <c r="E7984" s="4" t="s">
        <v>23727</v>
      </c>
      <c r="F7984" s="4" t="s">
        <v>25</v>
      </c>
      <c r="G7984" s="4" t="s">
        <v>26</v>
      </c>
      <c r="H7984" s="4" t="s">
        <v>26</v>
      </c>
      <c r="I7984" s="4" t="s">
        <v>44</v>
      </c>
      <c r="J7984" s="4"/>
      <c r="K7984" s="7" t="s">
        <v>27</v>
      </c>
      <c r="L7984" s="7" t="s">
        <v>28</v>
      </c>
      <c r="M7984" s="4"/>
      <c r="N7984" s="4"/>
      <c r="O7984" s="4" t="s">
        <v>29</v>
      </c>
      <c r="P7984" s="4" t="s">
        <v>576</v>
      </c>
      <c r="Q7984" s="4" t="s">
        <v>31</v>
      </c>
      <c r="R7984" s="4" t="s">
        <v>32</v>
      </c>
      <c r="S7984" s="4" t="s">
        <v>33</v>
      </c>
      <c r="T7984" s="4" t="s">
        <v>62</v>
      </c>
      <c r="U7984" s="4" t="s">
        <v>35</v>
      </c>
      <c r="V7984" s="4"/>
      <c r="W7984" s="4"/>
    </row>
    <row r="7985" hidden="1" spans="1:23">
      <c r="A7985">
        <v>7984</v>
      </c>
      <c r="B7985" s="4" t="s">
        <v>23728</v>
      </c>
      <c r="C7985" s="5" t="s">
        <v>23422</v>
      </c>
      <c r="D7985" s="5" t="s">
        <v>23729</v>
      </c>
      <c r="E7985" s="4" t="s">
        <v>23730</v>
      </c>
      <c r="F7985" s="4" t="s">
        <v>25</v>
      </c>
      <c r="G7985" s="4" t="s">
        <v>26</v>
      </c>
      <c r="H7985" s="4" t="s">
        <v>26</v>
      </c>
      <c r="I7985" s="4" t="s">
        <v>44</v>
      </c>
      <c r="J7985" s="4"/>
      <c r="K7985" s="7" t="s">
        <v>971</v>
      </c>
      <c r="L7985" s="7" t="s">
        <v>972</v>
      </c>
      <c r="M7985" s="4"/>
      <c r="N7985" s="4"/>
      <c r="O7985" s="4" t="s">
        <v>29</v>
      </c>
      <c r="P7985" s="4" t="s">
        <v>576</v>
      </c>
      <c r="Q7985" s="4" t="s">
        <v>31</v>
      </c>
      <c r="R7985" s="4" t="s">
        <v>32</v>
      </c>
      <c r="S7985" s="4" t="s">
        <v>33</v>
      </c>
      <c r="T7985" s="4" t="s">
        <v>62</v>
      </c>
      <c r="U7985" s="4" t="s">
        <v>35</v>
      </c>
      <c r="V7985" s="4"/>
      <c r="W7985" s="4"/>
    </row>
    <row r="7986" hidden="1" spans="1:23">
      <c r="A7986">
        <v>7985</v>
      </c>
      <c r="B7986" s="4" t="s">
        <v>23731</v>
      </c>
      <c r="C7986" s="5" t="s">
        <v>23422</v>
      </c>
      <c r="D7986" s="5" t="s">
        <v>23732</v>
      </c>
      <c r="E7986" s="4" t="s">
        <v>23733</v>
      </c>
      <c r="F7986" s="4" t="s">
        <v>25</v>
      </c>
      <c r="G7986" s="4" t="s">
        <v>26</v>
      </c>
      <c r="H7986" s="4" t="s">
        <v>26</v>
      </c>
      <c r="I7986" s="4" t="s">
        <v>44</v>
      </c>
      <c r="J7986" s="4"/>
      <c r="K7986" s="7" t="s">
        <v>971</v>
      </c>
      <c r="L7986" s="7" t="s">
        <v>972</v>
      </c>
      <c r="M7986" s="4"/>
      <c r="N7986" s="4"/>
      <c r="O7986" s="4" t="s">
        <v>29</v>
      </c>
      <c r="P7986" s="4" t="s">
        <v>576</v>
      </c>
      <c r="Q7986" s="4" t="s">
        <v>31</v>
      </c>
      <c r="R7986" s="4" t="s">
        <v>32</v>
      </c>
      <c r="S7986" s="4" t="s">
        <v>33</v>
      </c>
      <c r="T7986" s="4" t="s">
        <v>168</v>
      </c>
      <c r="U7986" s="4" t="s">
        <v>35</v>
      </c>
      <c r="V7986" s="4"/>
      <c r="W7986" s="4"/>
    </row>
    <row r="7987" hidden="1" spans="1:23">
      <c r="A7987">
        <v>7986</v>
      </c>
      <c r="B7987" s="4" t="s">
        <v>23734</v>
      </c>
      <c r="C7987" s="5" t="s">
        <v>23422</v>
      </c>
      <c r="D7987" s="5" t="s">
        <v>23735</v>
      </c>
      <c r="E7987" s="4" t="s">
        <v>23736</v>
      </c>
      <c r="F7987" s="4" t="s">
        <v>114</v>
      </c>
      <c r="G7987" s="4" t="s">
        <v>26</v>
      </c>
      <c r="H7987" s="4" t="s">
        <v>26</v>
      </c>
      <c r="I7987" s="4" t="s">
        <v>26</v>
      </c>
      <c r="J7987" s="4"/>
      <c r="K7987" s="7" t="s">
        <v>27</v>
      </c>
      <c r="L7987" s="7" t="s">
        <v>28</v>
      </c>
      <c r="M7987" s="4"/>
      <c r="N7987" s="4"/>
      <c r="O7987" s="4" t="s">
        <v>29</v>
      </c>
      <c r="P7987" s="4" t="s">
        <v>576</v>
      </c>
      <c r="Q7987" s="4" t="s">
        <v>31</v>
      </c>
      <c r="R7987" s="4" t="s">
        <v>32</v>
      </c>
      <c r="S7987" s="4" t="s">
        <v>33</v>
      </c>
      <c r="T7987" s="4" t="s">
        <v>79</v>
      </c>
      <c r="U7987" s="4" t="s">
        <v>35</v>
      </c>
      <c r="V7987" s="4"/>
      <c r="W7987" s="4"/>
    </row>
    <row r="7988" hidden="1" spans="1:23">
      <c r="A7988">
        <v>7987</v>
      </c>
      <c r="B7988" s="4" t="s">
        <v>23737</v>
      </c>
      <c r="C7988" s="5" t="s">
        <v>23422</v>
      </c>
      <c r="D7988" s="5" t="s">
        <v>23738</v>
      </c>
      <c r="E7988" s="4" t="s">
        <v>23739</v>
      </c>
      <c r="F7988" s="4" t="s">
        <v>114</v>
      </c>
      <c r="G7988" s="4" t="s">
        <v>26</v>
      </c>
      <c r="H7988" s="4" t="s">
        <v>26</v>
      </c>
      <c r="I7988" s="4" t="s">
        <v>26</v>
      </c>
      <c r="J7988" s="4"/>
      <c r="K7988" s="7" t="s">
        <v>27</v>
      </c>
      <c r="L7988" s="7" t="s">
        <v>28</v>
      </c>
      <c r="M7988" s="4"/>
      <c r="N7988" s="4"/>
      <c r="O7988" s="4" t="s">
        <v>29</v>
      </c>
      <c r="P7988" s="4" t="s">
        <v>576</v>
      </c>
      <c r="Q7988" s="4" t="s">
        <v>31</v>
      </c>
      <c r="R7988" s="4" t="s">
        <v>32</v>
      </c>
      <c r="S7988" s="4" t="s">
        <v>33</v>
      </c>
      <c r="T7988" s="4" t="s">
        <v>79</v>
      </c>
      <c r="U7988" s="4" t="s">
        <v>35</v>
      </c>
      <c r="V7988" s="4"/>
      <c r="W7988" s="4"/>
    </row>
    <row r="7989" hidden="1" spans="1:23">
      <c r="A7989">
        <v>7988</v>
      </c>
      <c r="B7989" s="4" t="s">
        <v>23740</v>
      </c>
      <c r="C7989" s="5" t="s">
        <v>23422</v>
      </c>
      <c r="D7989" s="5" t="s">
        <v>23741</v>
      </c>
      <c r="E7989" s="4" t="s">
        <v>23742</v>
      </c>
      <c r="F7989" s="4" t="s">
        <v>114</v>
      </c>
      <c r="G7989" s="4" t="s">
        <v>26</v>
      </c>
      <c r="H7989" s="4" t="s">
        <v>26</v>
      </c>
      <c r="I7989" s="4" t="s">
        <v>26</v>
      </c>
      <c r="J7989" s="4"/>
      <c r="K7989" s="7" t="s">
        <v>27</v>
      </c>
      <c r="L7989" s="7" t="s">
        <v>28</v>
      </c>
      <c r="M7989" s="4"/>
      <c r="N7989" s="4"/>
      <c r="O7989" s="4" t="s">
        <v>61</v>
      </c>
      <c r="P7989" s="4" t="s">
        <v>769</v>
      </c>
      <c r="Q7989" s="4" t="s">
        <v>31</v>
      </c>
      <c r="R7989" s="4" t="s">
        <v>32</v>
      </c>
      <c r="S7989" s="4" t="s">
        <v>33</v>
      </c>
      <c r="T7989" s="4" t="s">
        <v>1678</v>
      </c>
      <c r="U7989" s="4" t="s">
        <v>35</v>
      </c>
      <c r="V7989" s="4"/>
      <c r="W7989" s="4"/>
    </row>
    <row r="7990" hidden="1" spans="1:23">
      <c r="A7990">
        <v>7989</v>
      </c>
      <c r="B7990" s="4" t="s">
        <v>23743</v>
      </c>
      <c r="C7990" s="5" t="s">
        <v>23422</v>
      </c>
      <c r="D7990" s="5" t="s">
        <v>23744</v>
      </c>
      <c r="E7990" s="4" t="s">
        <v>23745</v>
      </c>
      <c r="F7990" s="4" t="s">
        <v>114</v>
      </c>
      <c r="G7990" s="4" t="s">
        <v>26</v>
      </c>
      <c r="H7990" s="4" t="s">
        <v>26</v>
      </c>
      <c r="I7990" s="4" t="s">
        <v>26</v>
      </c>
      <c r="J7990" s="4"/>
      <c r="K7990" s="7" t="s">
        <v>27</v>
      </c>
      <c r="L7990" s="7" t="s">
        <v>28</v>
      </c>
      <c r="M7990" s="4"/>
      <c r="N7990" s="4"/>
      <c r="O7990" s="4" t="s">
        <v>61</v>
      </c>
      <c r="P7990" s="4" t="s">
        <v>769</v>
      </c>
      <c r="Q7990" s="4" t="s">
        <v>31</v>
      </c>
      <c r="R7990" s="4" t="s">
        <v>32</v>
      </c>
      <c r="S7990" s="4" t="s">
        <v>33</v>
      </c>
      <c r="T7990" s="4" t="s">
        <v>1678</v>
      </c>
      <c r="U7990" s="4" t="s">
        <v>35</v>
      </c>
      <c r="V7990" s="4"/>
      <c r="W7990" s="4"/>
    </row>
    <row r="7991" hidden="1" spans="1:23">
      <c r="A7991">
        <v>7990</v>
      </c>
      <c r="B7991" s="4" t="s">
        <v>23746</v>
      </c>
      <c r="C7991" s="5" t="s">
        <v>23422</v>
      </c>
      <c r="D7991" s="5" t="s">
        <v>23747</v>
      </c>
      <c r="E7991" s="4" t="s">
        <v>23748</v>
      </c>
      <c r="F7991" s="4" t="s">
        <v>25</v>
      </c>
      <c r="G7991" s="4" t="s">
        <v>26</v>
      </c>
      <c r="H7991" s="4" t="s">
        <v>26</v>
      </c>
      <c r="I7991" s="4" t="s">
        <v>44</v>
      </c>
      <c r="J7991" s="4"/>
      <c r="K7991" s="7" t="s">
        <v>971</v>
      </c>
      <c r="L7991" s="7" t="s">
        <v>972</v>
      </c>
      <c r="M7991" s="4"/>
      <c r="N7991" s="4"/>
      <c r="O7991" s="4" t="s">
        <v>61</v>
      </c>
      <c r="P7991" s="4" t="s">
        <v>769</v>
      </c>
      <c r="Q7991" s="4" t="s">
        <v>31</v>
      </c>
      <c r="R7991" s="4" t="s">
        <v>32</v>
      </c>
      <c r="S7991" s="4" t="s">
        <v>33</v>
      </c>
      <c r="T7991" s="4" t="s">
        <v>1704</v>
      </c>
      <c r="U7991" s="4" t="s">
        <v>35</v>
      </c>
      <c r="V7991" s="4"/>
      <c r="W7991" s="4"/>
    </row>
    <row r="7992" hidden="1" spans="1:23">
      <c r="A7992">
        <v>7991</v>
      </c>
      <c r="B7992" s="4" t="s">
        <v>23749</v>
      </c>
      <c r="C7992" s="5" t="s">
        <v>23422</v>
      </c>
      <c r="D7992" s="5" t="s">
        <v>23750</v>
      </c>
      <c r="E7992" s="4" t="s">
        <v>8541</v>
      </c>
      <c r="F7992" s="4" t="s">
        <v>114</v>
      </c>
      <c r="G7992" s="4" t="s">
        <v>26</v>
      </c>
      <c r="H7992" s="4" t="s">
        <v>26</v>
      </c>
      <c r="I7992" s="4" t="s">
        <v>26</v>
      </c>
      <c r="J7992" s="4"/>
      <c r="K7992" s="7" t="s">
        <v>27</v>
      </c>
      <c r="L7992" s="7" t="s">
        <v>28</v>
      </c>
      <c r="M7992" s="4"/>
      <c r="N7992" s="4"/>
      <c r="O7992" s="4" t="s">
        <v>29</v>
      </c>
      <c r="P7992" s="4" t="s">
        <v>769</v>
      </c>
      <c r="Q7992" s="4" t="s">
        <v>31</v>
      </c>
      <c r="R7992" s="4" t="s">
        <v>32</v>
      </c>
      <c r="S7992" s="4" t="s">
        <v>33</v>
      </c>
      <c r="T7992" s="4" t="s">
        <v>1704</v>
      </c>
      <c r="U7992" s="4" t="s">
        <v>35</v>
      </c>
      <c r="V7992" s="4"/>
      <c r="W7992" s="4"/>
    </row>
    <row r="7993" hidden="1" spans="1:23">
      <c r="A7993">
        <v>7992</v>
      </c>
      <c r="B7993" s="4" t="s">
        <v>23751</v>
      </c>
      <c r="C7993" s="5" t="s">
        <v>23422</v>
      </c>
      <c r="D7993" s="5" t="s">
        <v>23752</v>
      </c>
      <c r="E7993" s="4" t="s">
        <v>23753</v>
      </c>
      <c r="F7993" s="4" t="s">
        <v>114</v>
      </c>
      <c r="G7993" s="4" t="s">
        <v>26</v>
      </c>
      <c r="H7993" s="4" t="s">
        <v>26</v>
      </c>
      <c r="I7993" s="4" t="s">
        <v>26</v>
      </c>
      <c r="J7993" s="4"/>
      <c r="K7993" s="7" t="s">
        <v>27</v>
      </c>
      <c r="L7993" s="7" t="s">
        <v>28</v>
      </c>
      <c r="M7993" s="4"/>
      <c r="N7993" s="4"/>
      <c r="O7993" s="4" t="s">
        <v>29</v>
      </c>
      <c r="P7993" s="4" t="s">
        <v>769</v>
      </c>
      <c r="Q7993" s="4" t="s">
        <v>31</v>
      </c>
      <c r="R7993" s="4" t="s">
        <v>32</v>
      </c>
      <c r="S7993" s="4" t="s">
        <v>33</v>
      </c>
      <c r="T7993" s="4" t="s">
        <v>1704</v>
      </c>
      <c r="U7993" s="4" t="s">
        <v>35</v>
      </c>
      <c r="V7993" s="4"/>
      <c r="W7993" s="4"/>
    </row>
    <row r="7994" hidden="1" spans="1:23">
      <c r="A7994">
        <v>7993</v>
      </c>
      <c r="B7994" s="4" t="s">
        <v>23754</v>
      </c>
      <c r="C7994" s="5" t="s">
        <v>23422</v>
      </c>
      <c r="D7994" s="5" t="s">
        <v>23755</v>
      </c>
      <c r="E7994" s="4" t="s">
        <v>23756</v>
      </c>
      <c r="F7994" s="4" t="s">
        <v>114</v>
      </c>
      <c r="G7994" s="4" t="s">
        <v>26</v>
      </c>
      <c r="H7994" s="4" t="s">
        <v>26</v>
      </c>
      <c r="I7994" s="4" t="s">
        <v>26</v>
      </c>
      <c r="J7994" s="4"/>
      <c r="K7994" s="7" t="s">
        <v>27</v>
      </c>
      <c r="L7994" s="7" t="s">
        <v>28</v>
      </c>
      <c r="M7994" s="4"/>
      <c r="N7994" s="4"/>
      <c r="O7994" s="4" t="s">
        <v>29</v>
      </c>
      <c r="P7994" s="4" t="s">
        <v>769</v>
      </c>
      <c r="Q7994" s="4" t="s">
        <v>31</v>
      </c>
      <c r="R7994" s="4" t="s">
        <v>32</v>
      </c>
      <c r="S7994" s="4" t="s">
        <v>33</v>
      </c>
      <c r="T7994" s="4" t="s">
        <v>116</v>
      </c>
      <c r="U7994" s="4" t="s">
        <v>35</v>
      </c>
      <c r="V7994" s="4"/>
      <c r="W7994" s="4"/>
    </row>
    <row r="7995" hidden="1" spans="1:23">
      <c r="A7995">
        <v>7994</v>
      </c>
      <c r="B7995" s="4" t="s">
        <v>23757</v>
      </c>
      <c r="C7995" s="5" t="s">
        <v>23422</v>
      </c>
      <c r="D7995" s="5" t="s">
        <v>23758</v>
      </c>
      <c r="E7995" s="4" t="s">
        <v>23759</v>
      </c>
      <c r="F7995" s="4" t="s">
        <v>114</v>
      </c>
      <c r="G7995" s="4" t="s">
        <v>26</v>
      </c>
      <c r="H7995" s="4" t="s">
        <v>26</v>
      </c>
      <c r="I7995" s="4" t="s">
        <v>26</v>
      </c>
      <c r="J7995" s="4"/>
      <c r="K7995" s="7" t="s">
        <v>27</v>
      </c>
      <c r="L7995" s="7" t="s">
        <v>28</v>
      </c>
      <c r="M7995" s="4"/>
      <c r="N7995" s="4"/>
      <c r="O7995" s="4" t="s">
        <v>29</v>
      </c>
      <c r="P7995" s="4" t="s">
        <v>769</v>
      </c>
      <c r="Q7995" s="4" t="s">
        <v>31</v>
      </c>
      <c r="R7995" s="4" t="s">
        <v>32</v>
      </c>
      <c r="S7995" s="4" t="s">
        <v>33</v>
      </c>
      <c r="T7995" s="4" t="s">
        <v>116</v>
      </c>
      <c r="U7995" s="4" t="s">
        <v>35</v>
      </c>
      <c r="V7995" s="4"/>
      <c r="W7995" s="4"/>
    </row>
    <row r="7996" hidden="1" spans="1:23">
      <c r="A7996">
        <v>7995</v>
      </c>
      <c r="B7996" s="4" t="s">
        <v>23760</v>
      </c>
      <c r="C7996" s="5" t="s">
        <v>23422</v>
      </c>
      <c r="D7996" s="5" t="s">
        <v>23761</v>
      </c>
      <c r="E7996" s="4" t="s">
        <v>690</v>
      </c>
      <c r="F7996" s="4" t="s">
        <v>114</v>
      </c>
      <c r="G7996" s="4" t="s">
        <v>26</v>
      </c>
      <c r="H7996" s="4" t="s">
        <v>26</v>
      </c>
      <c r="I7996" s="4" t="s">
        <v>26</v>
      </c>
      <c r="J7996" s="4"/>
      <c r="K7996" s="7" t="s">
        <v>27</v>
      </c>
      <c r="L7996" s="7" t="s">
        <v>28</v>
      </c>
      <c r="M7996" s="4"/>
      <c r="N7996" s="4"/>
      <c r="O7996" s="4" t="s">
        <v>29</v>
      </c>
      <c r="P7996" s="4" t="s">
        <v>769</v>
      </c>
      <c r="Q7996" s="4" t="s">
        <v>31</v>
      </c>
      <c r="R7996" s="4" t="s">
        <v>32</v>
      </c>
      <c r="S7996" s="4" t="s">
        <v>33</v>
      </c>
      <c r="T7996" s="4" t="s">
        <v>116</v>
      </c>
      <c r="U7996" s="4" t="s">
        <v>35</v>
      </c>
      <c r="V7996" s="4"/>
      <c r="W7996" s="4"/>
    </row>
    <row r="7997" hidden="1" spans="1:23">
      <c r="A7997">
        <v>7996</v>
      </c>
      <c r="B7997" s="4" t="s">
        <v>23762</v>
      </c>
      <c r="C7997" s="5" t="s">
        <v>23422</v>
      </c>
      <c r="D7997" s="5" t="s">
        <v>23763</v>
      </c>
      <c r="E7997" s="4" t="s">
        <v>23764</v>
      </c>
      <c r="F7997" s="4" t="s">
        <v>114</v>
      </c>
      <c r="G7997" s="4" t="s">
        <v>26</v>
      </c>
      <c r="H7997" s="4" t="s">
        <v>26</v>
      </c>
      <c r="I7997" s="4" t="s">
        <v>26</v>
      </c>
      <c r="J7997" s="4"/>
      <c r="K7997" s="7" t="s">
        <v>27</v>
      </c>
      <c r="L7997" s="7" t="s">
        <v>28</v>
      </c>
      <c r="M7997" s="4"/>
      <c r="N7997" s="4"/>
      <c r="O7997" s="4" t="s">
        <v>61</v>
      </c>
      <c r="P7997" s="4" t="s">
        <v>769</v>
      </c>
      <c r="Q7997" s="4" t="s">
        <v>31</v>
      </c>
      <c r="R7997" s="4" t="s">
        <v>32</v>
      </c>
      <c r="S7997" s="4" t="s">
        <v>33</v>
      </c>
      <c r="T7997" s="4" t="s">
        <v>40</v>
      </c>
      <c r="U7997" s="4" t="s">
        <v>35</v>
      </c>
      <c r="V7997" s="4"/>
      <c r="W7997" s="4"/>
    </row>
    <row r="7998" hidden="1" spans="1:23">
      <c r="A7998">
        <v>7997</v>
      </c>
      <c r="B7998" s="4" t="s">
        <v>23765</v>
      </c>
      <c r="C7998" s="5" t="s">
        <v>23422</v>
      </c>
      <c r="D7998" s="5" t="s">
        <v>23766</v>
      </c>
      <c r="E7998" s="4" t="s">
        <v>23767</v>
      </c>
      <c r="F7998" s="4" t="s">
        <v>114</v>
      </c>
      <c r="G7998" s="4" t="s">
        <v>26</v>
      </c>
      <c r="H7998" s="4" t="s">
        <v>26</v>
      </c>
      <c r="I7998" s="4" t="s">
        <v>26</v>
      </c>
      <c r="J7998" s="4"/>
      <c r="K7998" s="7" t="s">
        <v>27</v>
      </c>
      <c r="L7998" s="7" t="s">
        <v>28</v>
      </c>
      <c r="M7998" s="4"/>
      <c r="N7998" s="4"/>
      <c r="O7998" s="4" t="s">
        <v>61</v>
      </c>
      <c r="P7998" s="4" t="s">
        <v>769</v>
      </c>
      <c r="Q7998" s="4" t="s">
        <v>31</v>
      </c>
      <c r="R7998" s="4" t="s">
        <v>32</v>
      </c>
      <c r="S7998" s="4" t="s">
        <v>33</v>
      </c>
      <c r="T7998" s="4" t="s">
        <v>40</v>
      </c>
      <c r="U7998" s="4" t="s">
        <v>35</v>
      </c>
      <c r="V7998" s="4"/>
      <c r="W7998" s="4"/>
    </row>
    <row r="7999" hidden="1" spans="1:23">
      <c r="A7999">
        <v>7998</v>
      </c>
      <c r="B7999" s="4" t="s">
        <v>23768</v>
      </c>
      <c r="C7999" s="5" t="s">
        <v>23422</v>
      </c>
      <c r="D7999" s="5" t="s">
        <v>23769</v>
      </c>
      <c r="E7999" s="4" t="s">
        <v>23770</v>
      </c>
      <c r="F7999" s="4" t="s">
        <v>114</v>
      </c>
      <c r="G7999" s="4" t="s">
        <v>26</v>
      </c>
      <c r="H7999" s="4" t="s">
        <v>26</v>
      </c>
      <c r="I7999" s="4" t="s">
        <v>26</v>
      </c>
      <c r="J7999" s="4"/>
      <c r="K7999" s="7" t="s">
        <v>27</v>
      </c>
      <c r="L7999" s="7" t="s">
        <v>28</v>
      </c>
      <c r="M7999" s="4"/>
      <c r="N7999" s="4"/>
      <c r="O7999" s="4" t="s">
        <v>29</v>
      </c>
      <c r="P7999" s="4" t="s">
        <v>769</v>
      </c>
      <c r="Q7999" s="4" t="s">
        <v>31</v>
      </c>
      <c r="R7999" s="4" t="s">
        <v>32</v>
      </c>
      <c r="S7999" s="4" t="s">
        <v>33</v>
      </c>
      <c r="T7999" s="4" t="s">
        <v>40</v>
      </c>
      <c r="U7999" s="4" t="s">
        <v>35</v>
      </c>
      <c r="V7999" s="4"/>
      <c r="W7999" s="4"/>
    </row>
    <row r="8000" hidden="1" spans="1:23">
      <c r="A8000">
        <v>7999</v>
      </c>
      <c r="B8000" s="4" t="s">
        <v>23771</v>
      </c>
      <c r="C8000" s="5" t="s">
        <v>23422</v>
      </c>
      <c r="D8000" s="5" t="s">
        <v>23772</v>
      </c>
      <c r="E8000" s="4" t="s">
        <v>23773</v>
      </c>
      <c r="F8000" s="4" t="s">
        <v>114</v>
      </c>
      <c r="G8000" s="4" t="s">
        <v>26</v>
      </c>
      <c r="H8000" s="4" t="s">
        <v>26</v>
      </c>
      <c r="I8000" s="4" t="s">
        <v>26</v>
      </c>
      <c r="J8000" s="4"/>
      <c r="K8000" s="7" t="s">
        <v>27</v>
      </c>
      <c r="L8000" s="7" t="s">
        <v>28</v>
      </c>
      <c r="M8000" s="4"/>
      <c r="N8000" s="4"/>
      <c r="O8000" s="4" t="s">
        <v>61</v>
      </c>
      <c r="P8000" s="4" t="s">
        <v>769</v>
      </c>
      <c r="Q8000" s="4" t="s">
        <v>31</v>
      </c>
      <c r="R8000" s="4" t="s">
        <v>32</v>
      </c>
      <c r="S8000" s="4" t="s">
        <v>33</v>
      </c>
      <c r="T8000" s="4" t="s">
        <v>40</v>
      </c>
      <c r="U8000" s="4" t="s">
        <v>35</v>
      </c>
      <c r="V8000" s="4"/>
      <c r="W8000" s="4"/>
    </row>
    <row r="8001" hidden="1" spans="1:23">
      <c r="A8001">
        <v>8000</v>
      </c>
      <c r="B8001" s="4" t="s">
        <v>23774</v>
      </c>
      <c r="C8001" s="5" t="s">
        <v>23422</v>
      </c>
      <c r="D8001" s="5" t="s">
        <v>23775</v>
      </c>
      <c r="E8001" s="4" t="s">
        <v>23776</v>
      </c>
      <c r="F8001" s="4" t="s">
        <v>25</v>
      </c>
      <c r="G8001" s="4" t="s">
        <v>26</v>
      </c>
      <c r="H8001" s="4" t="s">
        <v>26</v>
      </c>
      <c r="I8001" s="4" t="s">
        <v>44</v>
      </c>
      <c r="J8001" s="4"/>
      <c r="K8001" s="7" t="s">
        <v>27</v>
      </c>
      <c r="L8001" s="7" t="s">
        <v>28</v>
      </c>
      <c r="M8001" s="4"/>
      <c r="N8001" s="4"/>
      <c r="O8001" s="4" t="s">
        <v>29</v>
      </c>
      <c r="P8001" s="4" t="s">
        <v>769</v>
      </c>
      <c r="Q8001" s="4" t="s">
        <v>31</v>
      </c>
      <c r="R8001" s="4" t="s">
        <v>32</v>
      </c>
      <c r="S8001" s="4" t="s">
        <v>33</v>
      </c>
      <c r="T8001" s="4" t="s">
        <v>34</v>
      </c>
      <c r="U8001" s="4" t="s">
        <v>35</v>
      </c>
      <c r="V8001" s="4"/>
      <c r="W8001" s="4"/>
    </row>
    <row r="8002" hidden="1" spans="1:23">
      <c r="A8002">
        <v>8001</v>
      </c>
      <c r="B8002" s="4" t="s">
        <v>23777</v>
      </c>
      <c r="C8002" s="5" t="s">
        <v>23422</v>
      </c>
      <c r="D8002" s="5" t="s">
        <v>23778</v>
      </c>
      <c r="E8002" s="4" t="s">
        <v>23779</v>
      </c>
      <c r="F8002" s="4" t="s">
        <v>114</v>
      </c>
      <c r="G8002" s="4" t="s">
        <v>26</v>
      </c>
      <c r="H8002" s="4" t="s">
        <v>26</v>
      </c>
      <c r="I8002" s="4" t="s">
        <v>26</v>
      </c>
      <c r="J8002" s="4"/>
      <c r="K8002" s="7" t="s">
        <v>27</v>
      </c>
      <c r="L8002" s="7" t="s">
        <v>28</v>
      </c>
      <c r="M8002" s="4"/>
      <c r="N8002" s="4"/>
      <c r="O8002" s="4" t="s">
        <v>61</v>
      </c>
      <c r="P8002" s="4" t="s">
        <v>769</v>
      </c>
      <c r="Q8002" s="4" t="s">
        <v>31</v>
      </c>
      <c r="R8002" s="4" t="s">
        <v>32</v>
      </c>
      <c r="S8002" s="4" t="s">
        <v>33</v>
      </c>
      <c r="T8002" s="4" t="s">
        <v>34</v>
      </c>
      <c r="U8002" s="4" t="s">
        <v>35</v>
      </c>
      <c r="V8002" s="4"/>
      <c r="W8002" s="4"/>
    </row>
    <row r="8003" hidden="1" spans="1:23">
      <c r="A8003">
        <v>8002</v>
      </c>
      <c r="B8003" s="4" t="s">
        <v>23780</v>
      </c>
      <c r="C8003" s="5" t="s">
        <v>23422</v>
      </c>
      <c r="D8003" s="5" t="s">
        <v>23781</v>
      </c>
      <c r="E8003" s="4" t="s">
        <v>23782</v>
      </c>
      <c r="F8003" s="4" t="s">
        <v>114</v>
      </c>
      <c r="G8003" s="4" t="s">
        <v>26</v>
      </c>
      <c r="H8003" s="4" t="s">
        <v>26</v>
      </c>
      <c r="I8003" s="4" t="s">
        <v>26</v>
      </c>
      <c r="J8003" s="4"/>
      <c r="K8003" s="7" t="s">
        <v>27</v>
      </c>
      <c r="L8003" s="7" t="s">
        <v>28</v>
      </c>
      <c r="M8003" s="4"/>
      <c r="N8003" s="4"/>
      <c r="O8003" s="4" t="s">
        <v>61</v>
      </c>
      <c r="P8003" s="4" t="s">
        <v>769</v>
      </c>
      <c r="Q8003" s="4" t="s">
        <v>31</v>
      </c>
      <c r="R8003" s="4" t="s">
        <v>32</v>
      </c>
      <c r="S8003" s="4" t="s">
        <v>33</v>
      </c>
      <c r="T8003" s="4" t="s">
        <v>34</v>
      </c>
      <c r="U8003" s="4" t="s">
        <v>35</v>
      </c>
      <c r="V8003" s="4"/>
      <c r="W8003" s="4"/>
    </row>
    <row r="8004" hidden="1" spans="1:23">
      <c r="A8004">
        <v>8003</v>
      </c>
      <c r="B8004" s="4" t="s">
        <v>23783</v>
      </c>
      <c r="C8004" s="5" t="s">
        <v>23422</v>
      </c>
      <c r="D8004" s="5" t="s">
        <v>23784</v>
      </c>
      <c r="E8004" s="4" t="s">
        <v>23785</v>
      </c>
      <c r="F8004" s="4" t="s">
        <v>114</v>
      </c>
      <c r="G8004" s="4" t="s">
        <v>26</v>
      </c>
      <c r="H8004" s="4" t="s">
        <v>26</v>
      </c>
      <c r="I8004" s="4" t="s">
        <v>26</v>
      </c>
      <c r="J8004" s="4"/>
      <c r="K8004" s="7" t="s">
        <v>27</v>
      </c>
      <c r="L8004" s="7" t="s">
        <v>28</v>
      </c>
      <c r="M8004" s="4"/>
      <c r="N8004" s="4"/>
      <c r="O8004" s="4" t="s">
        <v>61</v>
      </c>
      <c r="P8004" s="4" t="s">
        <v>769</v>
      </c>
      <c r="Q8004" s="4" t="s">
        <v>31</v>
      </c>
      <c r="R8004" s="4" t="s">
        <v>32</v>
      </c>
      <c r="S8004" s="4" t="s">
        <v>33</v>
      </c>
      <c r="T8004" s="4" t="s">
        <v>34</v>
      </c>
      <c r="U8004" s="4" t="s">
        <v>35</v>
      </c>
      <c r="V8004" s="4"/>
      <c r="W8004" s="4"/>
    </row>
    <row r="8005" hidden="1" spans="1:23">
      <c r="A8005">
        <v>8004</v>
      </c>
      <c r="B8005" s="4" t="s">
        <v>23786</v>
      </c>
      <c r="C8005" s="5" t="s">
        <v>23422</v>
      </c>
      <c r="D8005" s="5" t="s">
        <v>23787</v>
      </c>
      <c r="E8005" s="4" t="s">
        <v>23788</v>
      </c>
      <c r="F8005" s="4" t="s">
        <v>114</v>
      </c>
      <c r="G8005" s="4" t="s">
        <v>26</v>
      </c>
      <c r="H8005" s="4" t="s">
        <v>26</v>
      </c>
      <c r="I8005" s="4" t="s">
        <v>26</v>
      </c>
      <c r="J8005" s="4"/>
      <c r="K8005" s="7" t="s">
        <v>27</v>
      </c>
      <c r="L8005" s="7" t="s">
        <v>28</v>
      </c>
      <c r="M8005" s="4"/>
      <c r="N8005" s="4"/>
      <c r="O8005" s="4" t="s">
        <v>61</v>
      </c>
      <c r="P8005" s="4" t="s">
        <v>769</v>
      </c>
      <c r="Q8005" s="4" t="s">
        <v>31</v>
      </c>
      <c r="R8005" s="4" t="s">
        <v>32</v>
      </c>
      <c r="S8005" s="4" t="s">
        <v>33</v>
      </c>
      <c r="T8005" s="4" t="s">
        <v>34</v>
      </c>
      <c r="U8005" s="4" t="s">
        <v>35</v>
      </c>
      <c r="V8005" s="4"/>
      <c r="W8005" s="4"/>
    </row>
    <row r="8006" hidden="1" spans="1:23">
      <c r="A8006">
        <v>8005</v>
      </c>
      <c r="B8006" s="4" t="s">
        <v>23789</v>
      </c>
      <c r="C8006" s="5" t="s">
        <v>23422</v>
      </c>
      <c r="D8006" s="5" t="s">
        <v>23790</v>
      </c>
      <c r="E8006" s="4" t="s">
        <v>23791</v>
      </c>
      <c r="F8006" s="4" t="s">
        <v>25</v>
      </c>
      <c r="G8006" s="4" t="s">
        <v>26</v>
      </c>
      <c r="H8006" s="4" t="s">
        <v>26</v>
      </c>
      <c r="I8006" s="4" t="s">
        <v>44</v>
      </c>
      <c r="J8006" s="4"/>
      <c r="K8006" s="7" t="s">
        <v>27</v>
      </c>
      <c r="L8006" s="7" t="s">
        <v>28</v>
      </c>
      <c r="M8006" s="4"/>
      <c r="N8006" s="4"/>
      <c r="O8006" s="4" t="s">
        <v>29</v>
      </c>
      <c r="P8006" s="4" t="s">
        <v>769</v>
      </c>
      <c r="Q8006" s="4" t="s">
        <v>31</v>
      </c>
      <c r="R8006" s="4" t="s">
        <v>32</v>
      </c>
      <c r="S8006" s="4" t="s">
        <v>33</v>
      </c>
      <c r="T8006" s="4" t="s">
        <v>34</v>
      </c>
      <c r="U8006" s="4" t="s">
        <v>35</v>
      </c>
      <c r="V8006" s="4"/>
      <c r="W8006" s="4"/>
    </row>
    <row r="8007" hidden="1" spans="1:23">
      <c r="A8007">
        <v>8006</v>
      </c>
      <c r="B8007" s="4" t="s">
        <v>23792</v>
      </c>
      <c r="C8007" s="5" t="s">
        <v>23422</v>
      </c>
      <c r="D8007" s="5" t="s">
        <v>23793</v>
      </c>
      <c r="E8007" s="4" t="s">
        <v>23794</v>
      </c>
      <c r="F8007" s="4" t="s">
        <v>25</v>
      </c>
      <c r="G8007" s="4" t="s">
        <v>26</v>
      </c>
      <c r="H8007" s="4" t="s">
        <v>26</v>
      </c>
      <c r="I8007" s="4" t="s">
        <v>44</v>
      </c>
      <c r="J8007" s="4"/>
      <c r="K8007" s="7" t="s">
        <v>27</v>
      </c>
      <c r="L8007" s="7" t="s">
        <v>28</v>
      </c>
      <c r="M8007" s="4"/>
      <c r="N8007" s="4"/>
      <c r="O8007" s="4" t="s">
        <v>29</v>
      </c>
      <c r="P8007" s="4" t="s">
        <v>769</v>
      </c>
      <c r="Q8007" s="4" t="s">
        <v>31</v>
      </c>
      <c r="R8007" s="4" t="s">
        <v>32</v>
      </c>
      <c r="S8007" s="4" t="s">
        <v>33</v>
      </c>
      <c r="T8007" s="4" t="s">
        <v>34</v>
      </c>
      <c r="U8007" s="4" t="s">
        <v>35</v>
      </c>
      <c r="V8007" s="4"/>
      <c r="W8007" s="4"/>
    </row>
    <row r="8008" hidden="1" spans="1:23">
      <c r="A8008">
        <v>8007</v>
      </c>
      <c r="B8008" s="4" t="s">
        <v>23795</v>
      </c>
      <c r="C8008" s="5" t="s">
        <v>23422</v>
      </c>
      <c r="D8008" s="5" t="s">
        <v>23796</v>
      </c>
      <c r="E8008" s="4" t="s">
        <v>23797</v>
      </c>
      <c r="F8008" s="4" t="s">
        <v>114</v>
      </c>
      <c r="G8008" s="4" t="s">
        <v>26</v>
      </c>
      <c r="H8008" s="4" t="s">
        <v>26</v>
      </c>
      <c r="I8008" s="4" t="s">
        <v>44</v>
      </c>
      <c r="J8008" s="4"/>
      <c r="K8008" s="7" t="s">
        <v>27</v>
      </c>
      <c r="L8008" s="7" t="s">
        <v>28</v>
      </c>
      <c r="M8008" s="4"/>
      <c r="N8008" s="4"/>
      <c r="O8008" s="4" t="s">
        <v>29</v>
      </c>
      <c r="P8008" s="4" t="s">
        <v>769</v>
      </c>
      <c r="Q8008" s="4" t="s">
        <v>31</v>
      </c>
      <c r="R8008" s="4" t="s">
        <v>32</v>
      </c>
      <c r="S8008" s="4" t="s">
        <v>33</v>
      </c>
      <c r="T8008" s="4" t="s">
        <v>168</v>
      </c>
      <c r="U8008" s="4" t="s">
        <v>35</v>
      </c>
      <c r="V8008" s="4"/>
      <c r="W8008" s="4"/>
    </row>
    <row r="8009" hidden="1" spans="1:23">
      <c r="A8009">
        <v>8008</v>
      </c>
      <c r="B8009" s="4" t="s">
        <v>23798</v>
      </c>
      <c r="C8009" s="5" t="s">
        <v>23422</v>
      </c>
      <c r="D8009" s="5" t="s">
        <v>23799</v>
      </c>
      <c r="E8009" s="4" t="s">
        <v>23800</v>
      </c>
      <c r="F8009" s="4" t="s">
        <v>25</v>
      </c>
      <c r="G8009" s="4" t="s">
        <v>26</v>
      </c>
      <c r="H8009" s="4" t="s">
        <v>26</v>
      </c>
      <c r="I8009" s="4" t="s">
        <v>44</v>
      </c>
      <c r="J8009" s="4"/>
      <c r="K8009" s="7" t="s">
        <v>27</v>
      </c>
      <c r="L8009" s="7" t="s">
        <v>28</v>
      </c>
      <c r="M8009" s="4"/>
      <c r="N8009" s="4"/>
      <c r="O8009" s="4" t="s">
        <v>29</v>
      </c>
      <c r="P8009" s="4" t="s">
        <v>769</v>
      </c>
      <c r="Q8009" s="4" t="s">
        <v>31</v>
      </c>
      <c r="R8009" s="4" t="s">
        <v>32</v>
      </c>
      <c r="S8009" s="4" t="s">
        <v>33</v>
      </c>
      <c r="T8009" s="4" t="s">
        <v>168</v>
      </c>
      <c r="U8009" s="4" t="s">
        <v>35</v>
      </c>
      <c r="V8009" s="4"/>
      <c r="W8009" s="4"/>
    </row>
    <row r="8010" hidden="1" spans="1:23">
      <c r="A8010">
        <v>8009</v>
      </c>
      <c r="B8010" s="4" t="s">
        <v>23801</v>
      </c>
      <c r="C8010" s="5" t="s">
        <v>23422</v>
      </c>
      <c r="D8010" s="5" t="s">
        <v>23802</v>
      </c>
      <c r="E8010" s="4" t="s">
        <v>23803</v>
      </c>
      <c r="F8010" s="4" t="s">
        <v>114</v>
      </c>
      <c r="G8010" s="4" t="s">
        <v>26</v>
      </c>
      <c r="H8010" s="4" t="s">
        <v>26</v>
      </c>
      <c r="I8010" s="4" t="s">
        <v>44</v>
      </c>
      <c r="J8010" s="4"/>
      <c r="K8010" s="7" t="s">
        <v>27</v>
      </c>
      <c r="L8010" s="7" t="s">
        <v>28</v>
      </c>
      <c r="M8010" s="4"/>
      <c r="N8010" s="4"/>
      <c r="O8010" s="4" t="s">
        <v>29</v>
      </c>
      <c r="P8010" s="4" t="s">
        <v>769</v>
      </c>
      <c r="Q8010" s="4" t="s">
        <v>31</v>
      </c>
      <c r="R8010" s="4" t="s">
        <v>32</v>
      </c>
      <c r="S8010" s="4" t="s">
        <v>33</v>
      </c>
      <c r="T8010" s="4" t="s">
        <v>168</v>
      </c>
      <c r="U8010" s="4" t="s">
        <v>35</v>
      </c>
      <c r="V8010" s="4"/>
      <c r="W8010" s="4"/>
    </row>
    <row r="8011" hidden="1" spans="1:23">
      <c r="A8011">
        <v>8010</v>
      </c>
      <c r="B8011" s="4" t="s">
        <v>23804</v>
      </c>
      <c r="C8011" s="5" t="s">
        <v>23422</v>
      </c>
      <c r="D8011" s="5" t="s">
        <v>23805</v>
      </c>
      <c r="E8011" s="4" t="s">
        <v>23806</v>
      </c>
      <c r="F8011" s="4" t="s">
        <v>114</v>
      </c>
      <c r="G8011" s="4" t="s">
        <v>26</v>
      </c>
      <c r="H8011" s="4" t="s">
        <v>26</v>
      </c>
      <c r="I8011" s="4" t="s">
        <v>26</v>
      </c>
      <c r="J8011" s="4"/>
      <c r="K8011" s="7" t="s">
        <v>27</v>
      </c>
      <c r="L8011" s="7" t="s">
        <v>28</v>
      </c>
      <c r="M8011" s="4"/>
      <c r="N8011" s="4"/>
      <c r="O8011" s="4" t="s">
        <v>61</v>
      </c>
      <c r="P8011" s="4" t="s">
        <v>769</v>
      </c>
      <c r="Q8011" s="4" t="s">
        <v>31</v>
      </c>
      <c r="R8011" s="4" t="s">
        <v>32</v>
      </c>
      <c r="S8011" s="4" t="s">
        <v>33</v>
      </c>
      <c r="T8011" s="4" t="s">
        <v>168</v>
      </c>
      <c r="U8011" s="4" t="s">
        <v>35</v>
      </c>
      <c r="V8011" s="4"/>
      <c r="W8011" s="4"/>
    </row>
    <row r="8012" hidden="1" spans="1:23">
      <c r="A8012">
        <v>8011</v>
      </c>
      <c r="B8012" s="4" t="s">
        <v>23807</v>
      </c>
      <c r="C8012" s="5" t="s">
        <v>23422</v>
      </c>
      <c r="D8012" s="5" t="s">
        <v>23808</v>
      </c>
      <c r="E8012" s="4" t="s">
        <v>23809</v>
      </c>
      <c r="F8012" s="4" t="s">
        <v>114</v>
      </c>
      <c r="G8012" s="4" t="s">
        <v>26</v>
      </c>
      <c r="H8012" s="4" t="s">
        <v>26</v>
      </c>
      <c r="I8012" s="4" t="s">
        <v>26</v>
      </c>
      <c r="J8012" s="4"/>
      <c r="K8012" s="7" t="s">
        <v>27</v>
      </c>
      <c r="L8012" s="7" t="s">
        <v>28</v>
      </c>
      <c r="M8012" s="4"/>
      <c r="N8012" s="4"/>
      <c r="O8012" s="4" t="s">
        <v>61</v>
      </c>
      <c r="P8012" s="4" t="s">
        <v>769</v>
      </c>
      <c r="Q8012" s="4" t="s">
        <v>31</v>
      </c>
      <c r="R8012" s="4" t="s">
        <v>32</v>
      </c>
      <c r="S8012" s="4" t="s">
        <v>33</v>
      </c>
      <c r="T8012" s="4" t="s">
        <v>168</v>
      </c>
      <c r="U8012" s="4" t="s">
        <v>35</v>
      </c>
      <c r="V8012" s="4"/>
      <c r="W8012" s="4"/>
    </row>
    <row r="8013" hidden="1" spans="1:23">
      <c r="A8013">
        <v>8012</v>
      </c>
      <c r="B8013" s="4" t="s">
        <v>23810</v>
      </c>
      <c r="C8013" s="5" t="s">
        <v>23422</v>
      </c>
      <c r="D8013" s="5" t="s">
        <v>23811</v>
      </c>
      <c r="E8013" s="4" t="s">
        <v>23812</v>
      </c>
      <c r="F8013" s="4" t="s">
        <v>114</v>
      </c>
      <c r="G8013" s="4" t="s">
        <v>26</v>
      </c>
      <c r="H8013" s="4" t="s">
        <v>26</v>
      </c>
      <c r="I8013" s="4" t="s">
        <v>26</v>
      </c>
      <c r="J8013" s="4"/>
      <c r="K8013" s="7" t="s">
        <v>27</v>
      </c>
      <c r="L8013" s="7" t="s">
        <v>28</v>
      </c>
      <c r="M8013" s="4"/>
      <c r="N8013" s="4"/>
      <c r="O8013" s="4" t="s">
        <v>61</v>
      </c>
      <c r="P8013" s="4" t="s">
        <v>769</v>
      </c>
      <c r="Q8013" s="4" t="s">
        <v>31</v>
      </c>
      <c r="R8013" s="4" t="s">
        <v>32</v>
      </c>
      <c r="S8013" s="4" t="s">
        <v>33</v>
      </c>
      <c r="T8013" s="4" t="s">
        <v>168</v>
      </c>
      <c r="U8013" s="4" t="s">
        <v>35</v>
      </c>
      <c r="V8013" s="4"/>
      <c r="W8013" s="4"/>
    </row>
    <row r="8014" hidden="1" spans="1:23">
      <c r="A8014">
        <v>8013</v>
      </c>
      <c r="B8014" s="4" t="s">
        <v>23813</v>
      </c>
      <c r="C8014" s="5" t="s">
        <v>23422</v>
      </c>
      <c r="D8014" s="5" t="s">
        <v>23814</v>
      </c>
      <c r="E8014" s="4" t="s">
        <v>23815</v>
      </c>
      <c r="F8014" s="4" t="s">
        <v>114</v>
      </c>
      <c r="G8014" s="4" t="s">
        <v>26</v>
      </c>
      <c r="H8014" s="4" t="s">
        <v>26</v>
      </c>
      <c r="I8014" s="4" t="s">
        <v>26</v>
      </c>
      <c r="J8014" s="4"/>
      <c r="K8014" s="7" t="s">
        <v>27</v>
      </c>
      <c r="L8014" s="7" t="s">
        <v>28</v>
      </c>
      <c r="M8014" s="4"/>
      <c r="N8014" s="4"/>
      <c r="O8014" s="4" t="s">
        <v>61</v>
      </c>
      <c r="P8014" s="4" t="s">
        <v>769</v>
      </c>
      <c r="Q8014" s="4" t="s">
        <v>31</v>
      </c>
      <c r="R8014" s="4" t="s">
        <v>32</v>
      </c>
      <c r="S8014" s="4" t="s">
        <v>33</v>
      </c>
      <c r="T8014" s="4" t="s">
        <v>168</v>
      </c>
      <c r="U8014" s="4" t="s">
        <v>35</v>
      </c>
      <c r="V8014" s="4"/>
      <c r="W8014" s="4"/>
    </row>
    <row r="8015" hidden="1" spans="1:23">
      <c r="A8015">
        <v>8014</v>
      </c>
      <c r="B8015" s="4" t="s">
        <v>23816</v>
      </c>
      <c r="C8015" s="5" t="s">
        <v>23422</v>
      </c>
      <c r="D8015" s="5" t="s">
        <v>23817</v>
      </c>
      <c r="E8015" s="4" t="s">
        <v>23818</v>
      </c>
      <c r="F8015" s="4" t="s">
        <v>25</v>
      </c>
      <c r="G8015" s="4" t="s">
        <v>26</v>
      </c>
      <c r="H8015" s="4" t="s">
        <v>26</v>
      </c>
      <c r="I8015" s="4" t="s">
        <v>44</v>
      </c>
      <c r="J8015" s="4"/>
      <c r="K8015" s="7" t="s">
        <v>971</v>
      </c>
      <c r="L8015" s="7" t="s">
        <v>972</v>
      </c>
      <c r="M8015" s="4"/>
      <c r="N8015" s="4"/>
      <c r="O8015" s="4" t="s">
        <v>61</v>
      </c>
      <c r="P8015" s="4" t="s">
        <v>769</v>
      </c>
      <c r="Q8015" s="4" t="s">
        <v>31</v>
      </c>
      <c r="R8015" s="4" t="s">
        <v>32</v>
      </c>
      <c r="S8015" s="4" t="s">
        <v>33</v>
      </c>
      <c r="T8015" s="4" t="s">
        <v>168</v>
      </c>
      <c r="U8015" s="4" t="s">
        <v>35</v>
      </c>
      <c r="V8015" s="4"/>
      <c r="W8015" s="4"/>
    </row>
    <row r="8016" hidden="1" spans="1:23">
      <c r="A8016">
        <v>8015</v>
      </c>
      <c r="B8016" s="4" t="s">
        <v>23819</v>
      </c>
      <c r="C8016" s="5" t="s">
        <v>23422</v>
      </c>
      <c r="D8016" s="5" t="s">
        <v>23820</v>
      </c>
      <c r="E8016" s="4" t="s">
        <v>23821</v>
      </c>
      <c r="F8016" s="4" t="s">
        <v>114</v>
      </c>
      <c r="G8016" s="4" t="s">
        <v>26</v>
      </c>
      <c r="H8016" s="4" t="s">
        <v>26</v>
      </c>
      <c r="I8016" s="4" t="s">
        <v>44</v>
      </c>
      <c r="J8016" s="4"/>
      <c r="K8016" s="7" t="s">
        <v>971</v>
      </c>
      <c r="L8016" s="7" t="s">
        <v>972</v>
      </c>
      <c r="M8016" s="4"/>
      <c r="N8016" s="4"/>
      <c r="O8016" s="4" t="s">
        <v>29</v>
      </c>
      <c r="P8016" s="4" t="s">
        <v>769</v>
      </c>
      <c r="Q8016" s="4" t="s">
        <v>31</v>
      </c>
      <c r="R8016" s="4" t="s">
        <v>32</v>
      </c>
      <c r="S8016" s="4" t="s">
        <v>33</v>
      </c>
      <c r="T8016" s="4" t="s">
        <v>168</v>
      </c>
      <c r="U8016" s="4" t="s">
        <v>35</v>
      </c>
      <c r="V8016" s="4"/>
      <c r="W8016" s="4"/>
    </row>
    <row r="8017" hidden="1" spans="1:23">
      <c r="A8017">
        <v>8016</v>
      </c>
      <c r="B8017" s="4" t="s">
        <v>23822</v>
      </c>
      <c r="C8017" s="5" t="s">
        <v>23422</v>
      </c>
      <c r="D8017" s="5" t="s">
        <v>23823</v>
      </c>
      <c r="E8017" s="4" t="s">
        <v>23824</v>
      </c>
      <c r="F8017" s="4" t="s">
        <v>25</v>
      </c>
      <c r="G8017" s="4" t="s">
        <v>26</v>
      </c>
      <c r="H8017" s="4" t="s">
        <v>26</v>
      </c>
      <c r="I8017" s="4" t="s">
        <v>44</v>
      </c>
      <c r="J8017" s="4"/>
      <c r="K8017" s="7" t="s">
        <v>971</v>
      </c>
      <c r="L8017" s="7" t="s">
        <v>972</v>
      </c>
      <c r="M8017" s="4"/>
      <c r="N8017" s="4"/>
      <c r="O8017" s="4" t="s">
        <v>29</v>
      </c>
      <c r="P8017" s="4" t="s">
        <v>769</v>
      </c>
      <c r="Q8017" s="4" t="s">
        <v>31</v>
      </c>
      <c r="R8017" s="4" t="s">
        <v>32</v>
      </c>
      <c r="S8017" s="4" t="s">
        <v>33</v>
      </c>
      <c r="T8017" s="4" t="s">
        <v>168</v>
      </c>
      <c r="U8017" s="4" t="s">
        <v>35</v>
      </c>
      <c r="V8017" s="4"/>
      <c r="W8017" s="4"/>
    </row>
    <row r="8018" hidden="1" spans="1:23">
      <c r="A8018">
        <v>8017</v>
      </c>
      <c r="B8018" s="4" t="s">
        <v>23825</v>
      </c>
      <c r="C8018" s="5" t="s">
        <v>23422</v>
      </c>
      <c r="D8018" s="5" t="s">
        <v>23826</v>
      </c>
      <c r="E8018" s="4" t="s">
        <v>23827</v>
      </c>
      <c r="F8018" s="4" t="s">
        <v>114</v>
      </c>
      <c r="G8018" s="4" t="s">
        <v>26</v>
      </c>
      <c r="H8018" s="4" t="s">
        <v>26</v>
      </c>
      <c r="I8018" s="4" t="s">
        <v>44</v>
      </c>
      <c r="J8018" s="4"/>
      <c r="K8018" s="7" t="s">
        <v>27</v>
      </c>
      <c r="L8018" s="7" t="s">
        <v>28</v>
      </c>
      <c r="M8018" s="4"/>
      <c r="N8018" s="4"/>
      <c r="O8018" s="4" t="s">
        <v>61</v>
      </c>
      <c r="P8018" s="4" t="s">
        <v>769</v>
      </c>
      <c r="Q8018" s="4" t="s">
        <v>31</v>
      </c>
      <c r="R8018" s="4" t="s">
        <v>32</v>
      </c>
      <c r="S8018" s="4" t="s">
        <v>33</v>
      </c>
      <c r="T8018" s="4" t="s">
        <v>168</v>
      </c>
      <c r="U8018" s="4" t="s">
        <v>35</v>
      </c>
      <c r="V8018" s="4"/>
      <c r="W8018" s="4"/>
    </row>
    <row r="8019" hidden="1" spans="1:23">
      <c r="A8019">
        <v>8018</v>
      </c>
      <c r="B8019" s="4" t="s">
        <v>23828</v>
      </c>
      <c r="C8019" s="5" t="s">
        <v>23422</v>
      </c>
      <c r="D8019" s="5" t="s">
        <v>23829</v>
      </c>
      <c r="E8019" s="4" t="s">
        <v>3082</v>
      </c>
      <c r="F8019" s="4" t="s">
        <v>114</v>
      </c>
      <c r="G8019" s="4" t="s">
        <v>26</v>
      </c>
      <c r="H8019" s="4" t="s">
        <v>26</v>
      </c>
      <c r="I8019" s="4" t="s">
        <v>44</v>
      </c>
      <c r="J8019" s="4"/>
      <c r="K8019" s="7" t="s">
        <v>971</v>
      </c>
      <c r="L8019" s="7" t="s">
        <v>972</v>
      </c>
      <c r="M8019" s="4"/>
      <c r="N8019" s="4"/>
      <c r="O8019" s="4" t="s">
        <v>61</v>
      </c>
      <c r="P8019" s="4" t="s">
        <v>769</v>
      </c>
      <c r="Q8019" s="4" t="s">
        <v>31</v>
      </c>
      <c r="R8019" s="4" t="s">
        <v>32</v>
      </c>
      <c r="S8019" s="4" t="s">
        <v>33</v>
      </c>
      <c r="T8019" s="4" t="s">
        <v>168</v>
      </c>
      <c r="U8019" s="4" t="s">
        <v>35</v>
      </c>
      <c r="V8019" s="4"/>
      <c r="W8019" s="4"/>
    </row>
    <row r="8020" hidden="1" spans="1:23">
      <c r="A8020">
        <v>8019</v>
      </c>
      <c r="B8020" s="4" t="s">
        <v>23830</v>
      </c>
      <c r="C8020" s="5" t="s">
        <v>23422</v>
      </c>
      <c r="D8020" s="5" t="s">
        <v>23831</v>
      </c>
      <c r="E8020" s="4" t="s">
        <v>23832</v>
      </c>
      <c r="F8020" s="4" t="s">
        <v>25</v>
      </c>
      <c r="G8020" s="4" t="s">
        <v>26</v>
      </c>
      <c r="H8020" s="4" t="s">
        <v>26</v>
      </c>
      <c r="I8020" s="4" t="s">
        <v>44</v>
      </c>
      <c r="J8020" s="4"/>
      <c r="K8020" s="7" t="s">
        <v>27</v>
      </c>
      <c r="L8020" s="7" t="s">
        <v>28</v>
      </c>
      <c r="M8020" s="4"/>
      <c r="N8020" s="4"/>
      <c r="O8020" s="4" t="s">
        <v>29</v>
      </c>
      <c r="P8020" s="4" t="s">
        <v>769</v>
      </c>
      <c r="Q8020" s="4" t="s">
        <v>31</v>
      </c>
      <c r="R8020" s="4" t="s">
        <v>32</v>
      </c>
      <c r="S8020" s="4" t="s">
        <v>33</v>
      </c>
      <c r="T8020" s="4" t="s">
        <v>168</v>
      </c>
      <c r="U8020" s="4" t="s">
        <v>35</v>
      </c>
      <c r="V8020" s="4"/>
      <c r="W8020" s="4"/>
    </row>
    <row r="8021" hidden="1" spans="1:23">
      <c r="A8021">
        <v>8020</v>
      </c>
      <c r="B8021" s="4" t="s">
        <v>23833</v>
      </c>
      <c r="C8021" s="5" t="s">
        <v>23422</v>
      </c>
      <c r="D8021" s="5" t="s">
        <v>23834</v>
      </c>
      <c r="E8021" s="4" t="s">
        <v>23835</v>
      </c>
      <c r="F8021" s="4" t="s">
        <v>25</v>
      </c>
      <c r="G8021" s="4" t="s">
        <v>26</v>
      </c>
      <c r="H8021" s="4" t="s">
        <v>26</v>
      </c>
      <c r="I8021" s="4" t="s">
        <v>44</v>
      </c>
      <c r="J8021" s="4"/>
      <c r="K8021" s="7" t="s">
        <v>27</v>
      </c>
      <c r="L8021" s="7" t="s">
        <v>28</v>
      </c>
      <c r="M8021" s="4"/>
      <c r="N8021" s="4"/>
      <c r="O8021" s="4" t="s">
        <v>29</v>
      </c>
      <c r="P8021" s="4" t="s">
        <v>769</v>
      </c>
      <c r="Q8021" s="4" t="s">
        <v>31</v>
      </c>
      <c r="R8021" s="4" t="s">
        <v>32</v>
      </c>
      <c r="S8021" s="4" t="s">
        <v>33</v>
      </c>
      <c r="T8021" s="4" t="s">
        <v>168</v>
      </c>
      <c r="U8021" s="4" t="s">
        <v>35</v>
      </c>
      <c r="V8021" s="4"/>
      <c r="W8021" s="4"/>
    </row>
    <row r="8022" hidden="1" spans="1:23">
      <c r="A8022">
        <v>8021</v>
      </c>
      <c r="B8022" s="4" t="s">
        <v>23836</v>
      </c>
      <c r="C8022" s="5" t="s">
        <v>23422</v>
      </c>
      <c r="D8022" s="5" t="s">
        <v>23837</v>
      </c>
      <c r="E8022" s="4" t="s">
        <v>23838</v>
      </c>
      <c r="F8022" s="4" t="s">
        <v>25</v>
      </c>
      <c r="G8022" s="4" t="s">
        <v>26</v>
      </c>
      <c r="H8022" s="4" t="s">
        <v>26</v>
      </c>
      <c r="I8022" s="4" t="s">
        <v>26</v>
      </c>
      <c r="J8022" s="4"/>
      <c r="K8022" s="7" t="s">
        <v>27</v>
      </c>
      <c r="L8022" s="7" t="s">
        <v>28</v>
      </c>
      <c r="M8022" s="4"/>
      <c r="N8022" s="4"/>
      <c r="O8022" s="4" t="s">
        <v>29</v>
      </c>
      <c r="P8022" s="4" t="s">
        <v>769</v>
      </c>
      <c r="Q8022" s="4" t="s">
        <v>31</v>
      </c>
      <c r="R8022" s="4" t="s">
        <v>32</v>
      </c>
      <c r="S8022" s="4" t="s">
        <v>33</v>
      </c>
      <c r="T8022" s="4" t="s">
        <v>168</v>
      </c>
      <c r="U8022" s="4" t="s">
        <v>35</v>
      </c>
      <c r="V8022" s="4"/>
      <c r="W8022" s="4"/>
    </row>
    <row r="8023" hidden="1" spans="1:23">
      <c r="A8023">
        <v>8022</v>
      </c>
      <c r="B8023" s="4" t="s">
        <v>23839</v>
      </c>
      <c r="C8023" s="5" t="s">
        <v>23422</v>
      </c>
      <c r="D8023" s="5" t="s">
        <v>23840</v>
      </c>
      <c r="E8023" s="4" t="s">
        <v>23841</v>
      </c>
      <c r="F8023" s="4" t="s">
        <v>25</v>
      </c>
      <c r="G8023" s="4" t="s">
        <v>26</v>
      </c>
      <c r="H8023" s="4" t="s">
        <v>26</v>
      </c>
      <c r="I8023" s="4" t="s">
        <v>44</v>
      </c>
      <c r="J8023" s="4"/>
      <c r="K8023" s="7" t="s">
        <v>27</v>
      </c>
      <c r="L8023" s="7" t="s">
        <v>28</v>
      </c>
      <c r="M8023" s="4"/>
      <c r="N8023" s="4"/>
      <c r="O8023" s="4" t="s">
        <v>61</v>
      </c>
      <c r="P8023" s="4" t="s">
        <v>769</v>
      </c>
      <c r="Q8023" s="4" t="s">
        <v>31</v>
      </c>
      <c r="R8023" s="4" t="s">
        <v>32</v>
      </c>
      <c r="S8023" s="4" t="s">
        <v>33</v>
      </c>
      <c r="T8023" s="4" t="s">
        <v>168</v>
      </c>
      <c r="U8023" s="4" t="s">
        <v>35</v>
      </c>
      <c r="V8023" s="4"/>
      <c r="W8023" s="4"/>
    </row>
    <row r="8024" hidden="1" spans="1:23">
      <c r="A8024">
        <v>8023</v>
      </c>
      <c r="B8024" s="4" t="s">
        <v>23842</v>
      </c>
      <c r="C8024" s="5" t="s">
        <v>23422</v>
      </c>
      <c r="D8024" s="5" t="s">
        <v>23843</v>
      </c>
      <c r="E8024" s="4" t="s">
        <v>23844</v>
      </c>
      <c r="F8024" s="4" t="s">
        <v>114</v>
      </c>
      <c r="G8024" s="4" t="s">
        <v>26</v>
      </c>
      <c r="H8024" s="4" t="s">
        <v>26</v>
      </c>
      <c r="I8024" s="4" t="s">
        <v>44</v>
      </c>
      <c r="J8024" s="4"/>
      <c r="K8024" s="7" t="s">
        <v>971</v>
      </c>
      <c r="L8024" s="7" t="s">
        <v>972</v>
      </c>
      <c r="M8024" s="4"/>
      <c r="N8024" s="4"/>
      <c r="O8024" s="4" t="s">
        <v>61</v>
      </c>
      <c r="P8024" s="4" t="s">
        <v>769</v>
      </c>
      <c r="Q8024" s="4" t="s">
        <v>31</v>
      </c>
      <c r="R8024" s="4" t="s">
        <v>32</v>
      </c>
      <c r="S8024" s="4" t="s">
        <v>33</v>
      </c>
      <c r="T8024" s="4" t="s">
        <v>79</v>
      </c>
      <c r="U8024" s="4" t="s">
        <v>35</v>
      </c>
      <c r="V8024" s="4"/>
      <c r="W8024" s="4"/>
    </row>
    <row r="8025" hidden="1" spans="1:23">
      <c r="A8025">
        <v>8024</v>
      </c>
      <c r="B8025" s="4" t="s">
        <v>23845</v>
      </c>
      <c r="C8025" s="5" t="s">
        <v>23422</v>
      </c>
      <c r="D8025" s="5" t="s">
        <v>23846</v>
      </c>
      <c r="E8025" s="4" t="s">
        <v>23847</v>
      </c>
      <c r="F8025" s="4" t="s">
        <v>114</v>
      </c>
      <c r="G8025" s="4" t="s">
        <v>26</v>
      </c>
      <c r="H8025" s="4" t="s">
        <v>26</v>
      </c>
      <c r="I8025" s="4" t="s">
        <v>44</v>
      </c>
      <c r="J8025" s="4"/>
      <c r="K8025" s="7" t="s">
        <v>971</v>
      </c>
      <c r="L8025" s="7" t="s">
        <v>972</v>
      </c>
      <c r="M8025" s="4"/>
      <c r="N8025" s="4"/>
      <c r="O8025" s="4" t="s">
        <v>61</v>
      </c>
      <c r="P8025" s="4" t="s">
        <v>769</v>
      </c>
      <c r="Q8025" s="4" t="s">
        <v>31</v>
      </c>
      <c r="R8025" s="4" t="s">
        <v>32</v>
      </c>
      <c r="S8025" s="4" t="s">
        <v>33</v>
      </c>
      <c r="T8025" s="4" t="s">
        <v>79</v>
      </c>
      <c r="U8025" s="4" t="s">
        <v>35</v>
      </c>
      <c r="V8025" s="4"/>
      <c r="W8025" s="4"/>
    </row>
    <row r="8026" hidden="1" spans="1:23">
      <c r="A8026">
        <v>8025</v>
      </c>
      <c r="B8026" s="4" t="s">
        <v>23848</v>
      </c>
      <c r="C8026" s="5" t="s">
        <v>23422</v>
      </c>
      <c r="D8026" s="5" t="s">
        <v>23849</v>
      </c>
      <c r="E8026" s="4" t="s">
        <v>23850</v>
      </c>
      <c r="F8026" s="4" t="s">
        <v>114</v>
      </c>
      <c r="G8026" s="4" t="s">
        <v>26</v>
      </c>
      <c r="H8026" s="4" t="s">
        <v>26</v>
      </c>
      <c r="I8026" s="4" t="s">
        <v>44</v>
      </c>
      <c r="J8026" s="4"/>
      <c r="K8026" s="7" t="s">
        <v>971</v>
      </c>
      <c r="L8026" s="7" t="s">
        <v>972</v>
      </c>
      <c r="M8026" s="4"/>
      <c r="N8026" s="4"/>
      <c r="O8026" s="4" t="s">
        <v>29</v>
      </c>
      <c r="P8026" s="4" t="s">
        <v>769</v>
      </c>
      <c r="Q8026" s="4" t="s">
        <v>31</v>
      </c>
      <c r="R8026" s="4" t="s">
        <v>32</v>
      </c>
      <c r="S8026" s="4" t="s">
        <v>33</v>
      </c>
      <c r="T8026" s="4" t="s">
        <v>79</v>
      </c>
      <c r="U8026" s="4" t="s">
        <v>35</v>
      </c>
      <c r="V8026" s="4"/>
      <c r="W8026" s="4"/>
    </row>
    <row r="8027" hidden="1" spans="1:23">
      <c r="A8027">
        <v>8026</v>
      </c>
      <c r="B8027" s="4" t="s">
        <v>23851</v>
      </c>
      <c r="C8027" s="5" t="s">
        <v>23422</v>
      </c>
      <c r="D8027" s="5" t="s">
        <v>23852</v>
      </c>
      <c r="E8027" s="4" t="s">
        <v>23853</v>
      </c>
      <c r="F8027" s="4" t="s">
        <v>114</v>
      </c>
      <c r="G8027" s="4" t="s">
        <v>26</v>
      </c>
      <c r="H8027" s="4" t="s">
        <v>26</v>
      </c>
      <c r="I8027" s="4" t="s">
        <v>44</v>
      </c>
      <c r="J8027" s="4"/>
      <c r="K8027" s="7" t="s">
        <v>971</v>
      </c>
      <c r="L8027" s="7" t="s">
        <v>972</v>
      </c>
      <c r="M8027" s="4"/>
      <c r="N8027" s="4"/>
      <c r="O8027" s="4" t="s">
        <v>61</v>
      </c>
      <c r="P8027" s="4" t="s">
        <v>769</v>
      </c>
      <c r="Q8027" s="4" t="s">
        <v>31</v>
      </c>
      <c r="R8027" s="4" t="s">
        <v>32</v>
      </c>
      <c r="S8027" s="4" t="s">
        <v>33</v>
      </c>
      <c r="T8027" s="4" t="s">
        <v>79</v>
      </c>
      <c r="U8027" s="4" t="s">
        <v>35</v>
      </c>
      <c r="V8027" s="4"/>
      <c r="W8027" s="4"/>
    </row>
    <row r="8028" hidden="1" spans="1:23">
      <c r="A8028">
        <v>8027</v>
      </c>
      <c r="B8028" s="4" t="s">
        <v>23854</v>
      </c>
      <c r="C8028" s="5" t="s">
        <v>23422</v>
      </c>
      <c r="D8028" s="5" t="s">
        <v>23855</v>
      </c>
      <c r="E8028" s="4" t="s">
        <v>23856</v>
      </c>
      <c r="F8028" s="4" t="s">
        <v>114</v>
      </c>
      <c r="G8028" s="4" t="s">
        <v>26</v>
      </c>
      <c r="H8028" s="4" t="s">
        <v>26</v>
      </c>
      <c r="I8028" s="4" t="s">
        <v>26</v>
      </c>
      <c r="J8028" s="4"/>
      <c r="K8028" s="7" t="s">
        <v>27</v>
      </c>
      <c r="L8028" s="7" t="s">
        <v>28</v>
      </c>
      <c r="M8028" s="4"/>
      <c r="N8028" s="4"/>
      <c r="O8028" s="4" t="s">
        <v>29</v>
      </c>
      <c r="P8028" s="4" t="s">
        <v>769</v>
      </c>
      <c r="Q8028" s="4" t="s">
        <v>31</v>
      </c>
      <c r="R8028" s="4" t="s">
        <v>32</v>
      </c>
      <c r="S8028" s="4" t="s">
        <v>33</v>
      </c>
      <c r="T8028" s="4" t="s">
        <v>79</v>
      </c>
      <c r="U8028" s="4" t="s">
        <v>35</v>
      </c>
      <c r="V8028" s="4"/>
      <c r="W8028" s="4"/>
    </row>
    <row r="8029" hidden="1" spans="1:23">
      <c r="A8029">
        <v>8028</v>
      </c>
      <c r="B8029" s="4" t="s">
        <v>23857</v>
      </c>
      <c r="C8029" s="5" t="s">
        <v>23422</v>
      </c>
      <c r="D8029" s="5" t="s">
        <v>23858</v>
      </c>
      <c r="E8029" s="4" t="s">
        <v>23859</v>
      </c>
      <c r="F8029" s="4" t="s">
        <v>25</v>
      </c>
      <c r="G8029" s="4" t="s">
        <v>26</v>
      </c>
      <c r="H8029" s="4" t="s">
        <v>26</v>
      </c>
      <c r="I8029" s="4" t="s">
        <v>44</v>
      </c>
      <c r="J8029" s="4"/>
      <c r="K8029" s="7" t="s">
        <v>971</v>
      </c>
      <c r="L8029" s="7" t="s">
        <v>972</v>
      </c>
      <c r="M8029" s="4"/>
      <c r="N8029" s="4"/>
      <c r="O8029" s="4" t="s">
        <v>29</v>
      </c>
      <c r="P8029" s="4" t="s">
        <v>769</v>
      </c>
      <c r="Q8029" s="4" t="s">
        <v>31</v>
      </c>
      <c r="R8029" s="4" t="s">
        <v>32</v>
      </c>
      <c r="S8029" s="4" t="s">
        <v>33</v>
      </c>
      <c r="T8029" s="4" t="s">
        <v>79</v>
      </c>
      <c r="U8029" s="4" t="s">
        <v>35</v>
      </c>
      <c r="V8029" s="4"/>
      <c r="W8029" s="4"/>
    </row>
    <row r="8030" hidden="1" spans="1:23">
      <c r="A8030">
        <v>8029</v>
      </c>
      <c r="B8030" s="4" t="s">
        <v>23860</v>
      </c>
      <c r="C8030" s="5" t="s">
        <v>23422</v>
      </c>
      <c r="D8030" s="5" t="s">
        <v>23861</v>
      </c>
      <c r="E8030" s="4" t="s">
        <v>19111</v>
      </c>
      <c r="F8030" s="4" t="s">
        <v>114</v>
      </c>
      <c r="G8030" s="4" t="s">
        <v>26</v>
      </c>
      <c r="H8030" s="4" t="s">
        <v>26</v>
      </c>
      <c r="I8030" s="4" t="s">
        <v>44</v>
      </c>
      <c r="J8030" s="4"/>
      <c r="K8030" s="7" t="s">
        <v>971</v>
      </c>
      <c r="L8030" s="7" t="s">
        <v>972</v>
      </c>
      <c r="M8030" s="4"/>
      <c r="N8030" s="4"/>
      <c r="O8030" s="4" t="s">
        <v>61</v>
      </c>
      <c r="P8030" s="4" t="s">
        <v>769</v>
      </c>
      <c r="Q8030" s="4" t="s">
        <v>31</v>
      </c>
      <c r="R8030" s="4" t="s">
        <v>32</v>
      </c>
      <c r="S8030" s="4" t="s">
        <v>33</v>
      </c>
      <c r="T8030" s="4" t="s">
        <v>79</v>
      </c>
      <c r="U8030" s="4" t="s">
        <v>35</v>
      </c>
      <c r="V8030" s="4"/>
      <c r="W8030" s="4"/>
    </row>
    <row r="8031" hidden="1" spans="1:23">
      <c r="A8031">
        <v>8030</v>
      </c>
      <c r="B8031" s="4" t="s">
        <v>23862</v>
      </c>
      <c r="C8031" s="5" t="s">
        <v>23422</v>
      </c>
      <c r="D8031" s="5" t="s">
        <v>23863</v>
      </c>
      <c r="E8031" s="4" t="s">
        <v>23864</v>
      </c>
      <c r="F8031" s="4" t="s">
        <v>25</v>
      </c>
      <c r="G8031" s="4" t="s">
        <v>26</v>
      </c>
      <c r="H8031" s="4" t="s">
        <v>26</v>
      </c>
      <c r="I8031" s="4" t="s">
        <v>26</v>
      </c>
      <c r="J8031" s="4"/>
      <c r="K8031" s="7" t="s">
        <v>27</v>
      </c>
      <c r="L8031" s="7" t="s">
        <v>28</v>
      </c>
      <c r="M8031" s="4"/>
      <c r="N8031" s="4"/>
      <c r="O8031" s="4" t="s">
        <v>29</v>
      </c>
      <c r="P8031" s="4" t="s">
        <v>769</v>
      </c>
      <c r="Q8031" s="4" t="s">
        <v>31</v>
      </c>
      <c r="R8031" s="4" t="s">
        <v>32</v>
      </c>
      <c r="S8031" s="4" t="s">
        <v>33</v>
      </c>
      <c r="T8031" s="4" t="s">
        <v>79</v>
      </c>
      <c r="U8031" s="4" t="s">
        <v>35</v>
      </c>
      <c r="V8031" s="4"/>
      <c r="W8031" s="4"/>
    </row>
    <row r="8032" hidden="1" spans="1:23">
      <c r="A8032">
        <v>8031</v>
      </c>
      <c r="B8032" s="4" t="s">
        <v>23865</v>
      </c>
      <c r="C8032" s="5" t="s">
        <v>23422</v>
      </c>
      <c r="D8032" s="5" t="s">
        <v>23866</v>
      </c>
      <c r="E8032" s="4" t="s">
        <v>23867</v>
      </c>
      <c r="F8032" s="4" t="s">
        <v>114</v>
      </c>
      <c r="G8032" s="4" t="s">
        <v>26</v>
      </c>
      <c r="H8032" s="4" t="s">
        <v>26</v>
      </c>
      <c r="I8032" s="4" t="s">
        <v>44</v>
      </c>
      <c r="J8032" s="4"/>
      <c r="K8032" s="7" t="s">
        <v>971</v>
      </c>
      <c r="L8032" s="7" t="s">
        <v>972</v>
      </c>
      <c r="M8032" s="4"/>
      <c r="N8032" s="4"/>
      <c r="O8032" s="4" t="s">
        <v>29</v>
      </c>
      <c r="P8032" s="4" t="s">
        <v>769</v>
      </c>
      <c r="Q8032" s="4" t="s">
        <v>31</v>
      </c>
      <c r="R8032" s="4" t="s">
        <v>32</v>
      </c>
      <c r="S8032" s="4" t="s">
        <v>33</v>
      </c>
      <c r="T8032" s="4" t="s">
        <v>79</v>
      </c>
      <c r="U8032" s="4" t="s">
        <v>35</v>
      </c>
      <c r="V8032" s="4"/>
      <c r="W8032" s="4"/>
    </row>
    <row r="8033" hidden="1" spans="1:23">
      <c r="A8033">
        <v>8032</v>
      </c>
      <c r="B8033" s="4" t="s">
        <v>23868</v>
      </c>
      <c r="C8033" s="5" t="s">
        <v>23422</v>
      </c>
      <c r="D8033" s="5" t="s">
        <v>23869</v>
      </c>
      <c r="E8033" s="4" t="s">
        <v>23870</v>
      </c>
      <c r="F8033" s="4" t="s">
        <v>114</v>
      </c>
      <c r="G8033" s="4" t="s">
        <v>26</v>
      </c>
      <c r="H8033" s="4" t="s">
        <v>26</v>
      </c>
      <c r="I8033" s="4" t="s">
        <v>26</v>
      </c>
      <c r="J8033" s="4"/>
      <c r="K8033" s="7" t="s">
        <v>27</v>
      </c>
      <c r="L8033" s="7" t="s">
        <v>28</v>
      </c>
      <c r="M8033" s="4"/>
      <c r="N8033" s="4"/>
      <c r="O8033" s="4" t="s">
        <v>29</v>
      </c>
      <c r="P8033" s="4" t="s">
        <v>769</v>
      </c>
      <c r="Q8033" s="4" t="s">
        <v>31</v>
      </c>
      <c r="R8033" s="4" t="s">
        <v>32</v>
      </c>
      <c r="S8033" s="4" t="s">
        <v>33</v>
      </c>
      <c r="T8033" s="4" t="s">
        <v>79</v>
      </c>
      <c r="U8033" s="4" t="s">
        <v>35</v>
      </c>
      <c r="V8033" s="4"/>
      <c r="W8033" s="4"/>
    </row>
    <row r="8034" hidden="1" spans="1:23">
      <c r="A8034">
        <v>8033</v>
      </c>
      <c r="B8034" s="4" t="s">
        <v>23871</v>
      </c>
      <c r="C8034" s="5" t="s">
        <v>23422</v>
      </c>
      <c r="D8034" s="5" t="s">
        <v>23872</v>
      </c>
      <c r="E8034" s="4" t="s">
        <v>23873</v>
      </c>
      <c r="F8034" s="4" t="s">
        <v>114</v>
      </c>
      <c r="G8034" s="4" t="s">
        <v>26</v>
      </c>
      <c r="H8034" s="4" t="s">
        <v>26</v>
      </c>
      <c r="I8034" s="4" t="s">
        <v>44</v>
      </c>
      <c r="J8034" s="4"/>
      <c r="K8034" s="7" t="s">
        <v>27</v>
      </c>
      <c r="L8034" s="7" t="s">
        <v>28</v>
      </c>
      <c r="M8034" s="4"/>
      <c r="N8034" s="4"/>
      <c r="O8034" s="4" t="s">
        <v>61</v>
      </c>
      <c r="P8034" s="4" t="s">
        <v>769</v>
      </c>
      <c r="Q8034" s="4" t="s">
        <v>31</v>
      </c>
      <c r="R8034" s="4" t="s">
        <v>32</v>
      </c>
      <c r="S8034" s="4" t="s">
        <v>33</v>
      </c>
      <c r="T8034" s="4" t="s">
        <v>79</v>
      </c>
      <c r="U8034" s="4" t="s">
        <v>35</v>
      </c>
      <c r="V8034" s="4"/>
      <c r="W8034" s="4"/>
    </row>
    <row r="8035" hidden="1" spans="1:23">
      <c r="A8035">
        <v>8034</v>
      </c>
      <c r="B8035" s="4" t="s">
        <v>23874</v>
      </c>
      <c r="C8035" s="5" t="s">
        <v>23422</v>
      </c>
      <c r="D8035" s="5" t="s">
        <v>23875</v>
      </c>
      <c r="E8035" s="4" t="s">
        <v>23876</v>
      </c>
      <c r="F8035" s="4" t="s">
        <v>114</v>
      </c>
      <c r="G8035" s="4" t="s">
        <v>26</v>
      </c>
      <c r="H8035" s="4" t="s">
        <v>26</v>
      </c>
      <c r="I8035" s="4" t="s">
        <v>26</v>
      </c>
      <c r="J8035" s="4"/>
      <c r="K8035" s="7" t="s">
        <v>27</v>
      </c>
      <c r="L8035" s="7" t="s">
        <v>28</v>
      </c>
      <c r="M8035" s="4"/>
      <c r="N8035" s="4"/>
      <c r="O8035" s="4" t="s">
        <v>61</v>
      </c>
      <c r="P8035" s="4" t="s">
        <v>1462</v>
      </c>
      <c r="Q8035" s="4" t="s">
        <v>31</v>
      </c>
      <c r="R8035" s="4" t="s">
        <v>32</v>
      </c>
      <c r="S8035" s="4" t="s">
        <v>33</v>
      </c>
      <c r="T8035" s="4" t="s">
        <v>179</v>
      </c>
      <c r="U8035" s="4" t="s">
        <v>35</v>
      </c>
      <c r="V8035" s="4"/>
      <c r="W8035" s="4"/>
    </row>
    <row r="8036" hidden="1" spans="1:23">
      <c r="A8036">
        <v>8035</v>
      </c>
      <c r="B8036" s="4" t="s">
        <v>23877</v>
      </c>
      <c r="C8036" s="5" t="s">
        <v>23422</v>
      </c>
      <c r="D8036" s="5" t="s">
        <v>23878</v>
      </c>
      <c r="E8036" s="4" t="s">
        <v>23879</v>
      </c>
      <c r="F8036" s="4" t="s">
        <v>114</v>
      </c>
      <c r="G8036" s="4" t="s">
        <v>26</v>
      </c>
      <c r="H8036" s="4" t="s">
        <v>26</v>
      </c>
      <c r="I8036" s="4" t="s">
        <v>26</v>
      </c>
      <c r="J8036" s="4"/>
      <c r="K8036" s="7" t="s">
        <v>27</v>
      </c>
      <c r="L8036" s="7" t="s">
        <v>28</v>
      </c>
      <c r="M8036" s="4"/>
      <c r="N8036" s="4"/>
      <c r="O8036" s="4" t="s">
        <v>61</v>
      </c>
      <c r="P8036" s="4" t="s">
        <v>1462</v>
      </c>
      <c r="Q8036" s="4" t="s">
        <v>31</v>
      </c>
      <c r="R8036" s="4" t="s">
        <v>32</v>
      </c>
      <c r="S8036" s="4" t="s">
        <v>33</v>
      </c>
      <c r="T8036" s="4" t="s">
        <v>116</v>
      </c>
      <c r="U8036" s="4" t="s">
        <v>35</v>
      </c>
      <c r="V8036" s="4"/>
      <c r="W8036" s="4"/>
    </row>
    <row r="8037" hidden="1" spans="1:23">
      <c r="A8037">
        <v>8036</v>
      </c>
      <c r="B8037" s="4" t="s">
        <v>23880</v>
      </c>
      <c r="C8037" s="5" t="s">
        <v>23422</v>
      </c>
      <c r="D8037" s="5" t="s">
        <v>23881</v>
      </c>
      <c r="E8037" s="4" t="s">
        <v>23882</v>
      </c>
      <c r="F8037" s="4" t="s">
        <v>114</v>
      </c>
      <c r="G8037" s="4" t="s">
        <v>26</v>
      </c>
      <c r="H8037" s="4" t="s">
        <v>26</v>
      </c>
      <c r="I8037" s="4" t="s">
        <v>26</v>
      </c>
      <c r="J8037" s="4"/>
      <c r="K8037" s="7" t="s">
        <v>27</v>
      </c>
      <c r="L8037" s="7" t="s">
        <v>28</v>
      </c>
      <c r="M8037" s="4"/>
      <c r="N8037" s="4"/>
      <c r="O8037" s="4" t="s">
        <v>29</v>
      </c>
      <c r="P8037" s="4" t="s">
        <v>1462</v>
      </c>
      <c r="Q8037" s="4" t="s">
        <v>31</v>
      </c>
      <c r="R8037" s="4" t="s">
        <v>32</v>
      </c>
      <c r="S8037" s="4" t="s">
        <v>33</v>
      </c>
      <c r="T8037" s="4" t="s">
        <v>116</v>
      </c>
      <c r="U8037" s="4" t="s">
        <v>35</v>
      </c>
      <c r="V8037" s="4"/>
      <c r="W8037" s="4"/>
    </row>
    <row r="8038" hidden="1" spans="1:23">
      <c r="A8038">
        <v>8037</v>
      </c>
      <c r="B8038" s="4" t="s">
        <v>23883</v>
      </c>
      <c r="C8038" s="5" t="s">
        <v>23422</v>
      </c>
      <c r="D8038" s="5" t="s">
        <v>23884</v>
      </c>
      <c r="E8038" s="4" t="s">
        <v>23885</v>
      </c>
      <c r="F8038" s="4" t="s">
        <v>25</v>
      </c>
      <c r="G8038" s="4" t="s">
        <v>26</v>
      </c>
      <c r="H8038" s="4" t="s">
        <v>26</v>
      </c>
      <c r="I8038" s="4" t="s">
        <v>26</v>
      </c>
      <c r="J8038" s="4"/>
      <c r="K8038" s="7" t="s">
        <v>27</v>
      </c>
      <c r="L8038" s="7" t="s">
        <v>28</v>
      </c>
      <c r="M8038" s="4"/>
      <c r="N8038" s="4"/>
      <c r="O8038" s="4" t="s">
        <v>61</v>
      </c>
      <c r="P8038" s="4" t="s">
        <v>1462</v>
      </c>
      <c r="Q8038" s="4" t="s">
        <v>31</v>
      </c>
      <c r="R8038" s="4" t="s">
        <v>32</v>
      </c>
      <c r="S8038" s="4" t="s">
        <v>33</v>
      </c>
      <c r="T8038" s="4" t="s">
        <v>62</v>
      </c>
      <c r="U8038" s="4" t="s">
        <v>35</v>
      </c>
      <c r="V8038" s="4"/>
      <c r="W8038" s="4"/>
    </row>
    <row r="8039" hidden="1" spans="1:23">
      <c r="A8039">
        <v>8038</v>
      </c>
      <c r="B8039" s="4" t="s">
        <v>23886</v>
      </c>
      <c r="C8039" s="5" t="s">
        <v>23422</v>
      </c>
      <c r="D8039" s="5" t="s">
        <v>23887</v>
      </c>
      <c r="E8039" s="4" t="s">
        <v>23888</v>
      </c>
      <c r="F8039" s="4" t="s">
        <v>25</v>
      </c>
      <c r="G8039" s="4" t="s">
        <v>26</v>
      </c>
      <c r="H8039" s="4" t="s">
        <v>26</v>
      </c>
      <c r="I8039" s="4" t="s">
        <v>26</v>
      </c>
      <c r="J8039" s="4"/>
      <c r="K8039" s="7" t="s">
        <v>971</v>
      </c>
      <c r="L8039" s="7" t="s">
        <v>972</v>
      </c>
      <c r="M8039" s="4"/>
      <c r="N8039" s="4"/>
      <c r="O8039" s="4" t="s">
        <v>29</v>
      </c>
      <c r="P8039" s="4" t="s">
        <v>1462</v>
      </c>
      <c r="Q8039" s="4" t="s">
        <v>31</v>
      </c>
      <c r="R8039" s="4" t="s">
        <v>32</v>
      </c>
      <c r="S8039" s="4" t="s">
        <v>33</v>
      </c>
      <c r="T8039" s="4" t="s">
        <v>34</v>
      </c>
      <c r="U8039" s="4" t="s">
        <v>35</v>
      </c>
      <c r="V8039" s="4"/>
      <c r="W8039" s="4"/>
    </row>
    <row r="8040" hidden="1" spans="1:23">
      <c r="A8040">
        <v>8039</v>
      </c>
      <c r="B8040" s="4" t="s">
        <v>23889</v>
      </c>
      <c r="C8040" s="5" t="s">
        <v>23422</v>
      </c>
      <c r="D8040" s="5" t="s">
        <v>23890</v>
      </c>
      <c r="E8040" s="4" t="s">
        <v>23891</v>
      </c>
      <c r="F8040" s="4" t="s">
        <v>114</v>
      </c>
      <c r="G8040" s="4" t="s">
        <v>26</v>
      </c>
      <c r="H8040" s="4" t="s">
        <v>26</v>
      </c>
      <c r="I8040" s="4" t="s">
        <v>44</v>
      </c>
      <c r="J8040" s="4"/>
      <c r="K8040" s="7" t="s">
        <v>27</v>
      </c>
      <c r="L8040" s="7" t="s">
        <v>28</v>
      </c>
      <c r="M8040" s="4"/>
      <c r="N8040" s="4"/>
      <c r="O8040" s="4" t="s">
        <v>29</v>
      </c>
      <c r="P8040" s="4" t="s">
        <v>1462</v>
      </c>
      <c r="Q8040" s="4" t="s">
        <v>31</v>
      </c>
      <c r="R8040" s="4" t="s">
        <v>32</v>
      </c>
      <c r="S8040" s="4" t="s">
        <v>33</v>
      </c>
      <c r="T8040" s="4" t="s">
        <v>34</v>
      </c>
      <c r="U8040" s="4" t="s">
        <v>35</v>
      </c>
      <c r="V8040" s="4"/>
      <c r="W8040" s="4"/>
    </row>
    <row r="8041" hidden="1" spans="1:23">
      <c r="A8041">
        <v>8040</v>
      </c>
      <c r="B8041" s="4" t="s">
        <v>23892</v>
      </c>
      <c r="C8041" s="5" t="s">
        <v>23422</v>
      </c>
      <c r="D8041" s="5" t="s">
        <v>23893</v>
      </c>
      <c r="E8041" s="4" t="s">
        <v>23894</v>
      </c>
      <c r="F8041" s="4" t="s">
        <v>25</v>
      </c>
      <c r="G8041" s="4" t="s">
        <v>26</v>
      </c>
      <c r="H8041" s="4" t="s">
        <v>26</v>
      </c>
      <c r="I8041" s="4" t="s">
        <v>44</v>
      </c>
      <c r="J8041" s="4"/>
      <c r="K8041" s="7" t="s">
        <v>27</v>
      </c>
      <c r="L8041" s="7" t="s">
        <v>28</v>
      </c>
      <c r="M8041" s="4"/>
      <c r="N8041" s="4"/>
      <c r="O8041" s="4" t="s">
        <v>61</v>
      </c>
      <c r="P8041" s="4" t="s">
        <v>1462</v>
      </c>
      <c r="Q8041" s="4" t="s">
        <v>31</v>
      </c>
      <c r="R8041" s="4" t="s">
        <v>32</v>
      </c>
      <c r="S8041" s="4" t="s">
        <v>33</v>
      </c>
      <c r="T8041" s="4" t="s">
        <v>168</v>
      </c>
      <c r="U8041" s="4" t="s">
        <v>35</v>
      </c>
      <c r="V8041" s="4"/>
      <c r="W8041" s="4"/>
    </row>
    <row r="8042" hidden="1" spans="1:23">
      <c r="A8042">
        <v>8041</v>
      </c>
      <c r="B8042" s="4" t="s">
        <v>23895</v>
      </c>
      <c r="C8042" s="5" t="s">
        <v>23422</v>
      </c>
      <c r="D8042" s="5" t="s">
        <v>23896</v>
      </c>
      <c r="E8042" s="4" t="s">
        <v>23897</v>
      </c>
      <c r="F8042" s="4" t="s">
        <v>25</v>
      </c>
      <c r="G8042" s="4" t="s">
        <v>26</v>
      </c>
      <c r="H8042" s="4" t="s">
        <v>44</v>
      </c>
      <c r="I8042" s="4" t="s">
        <v>26</v>
      </c>
      <c r="J8042" s="7" t="s">
        <v>1253</v>
      </c>
      <c r="K8042" s="7" t="s">
        <v>27</v>
      </c>
      <c r="L8042" s="7" t="s">
        <v>28</v>
      </c>
      <c r="M8042" s="4"/>
      <c r="N8042" s="4"/>
      <c r="O8042" s="4" t="s">
        <v>29</v>
      </c>
      <c r="P8042" s="4" t="s">
        <v>2512</v>
      </c>
      <c r="Q8042" s="4" t="s">
        <v>1255</v>
      </c>
      <c r="R8042" s="4" t="s">
        <v>32</v>
      </c>
      <c r="S8042" s="4" t="s">
        <v>33</v>
      </c>
      <c r="T8042" s="4" t="s">
        <v>116</v>
      </c>
      <c r="U8042" s="4" t="s">
        <v>35</v>
      </c>
      <c r="V8042" s="4"/>
      <c r="W8042" s="4"/>
    </row>
    <row r="8043" hidden="1" spans="1:23">
      <c r="A8043">
        <v>8042</v>
      </c>
      <c r="B8043" s="4" t="s">
        <v>23898</v>
      </c>
      <c r="C8043" s="5" t="s">
        <v>23422</v>
      </c>
      <c r="D8043" s="5" t="s">
        <v>23899</v>
      </c>
      <c r="E8043" s="4" t="s">
        <v>23900</v>
      </c>
      <c r="F8043" s="4" t="s">
        <v>114</v>
      </c>
      <c r="G8043" s="4" t="s">
        <v>26</v>
      </c>
      <c r="H8043" s="4" t="s">
        <v>26</v>
      </c>
      <c r="I8043" s="4" t="s">
        <v>26</v>
      </c>
      <c r="J8043" s="7" t="s">
        <v>1253</v>
      </c>
      <c r="K8043" s="7" t="s">
        <v>27</v>
      </c>
      <c r="L8043" s="7" t="s">
        <v>28</v>
      </c>
      <c r="M8043" s="4"/>
      <c r="N8043" s="4"/>
      <c r="O8043" s="4" t="s">
        <v>29</v>
      </c>
      <c r="P8043" s="4" t="s">
        <v>2512</v>
      </c>
      <c r="Q8043" s="4" t="s">
        <v>1255</v>
      </c>
      <c r="R8043" s="4" t="s">
        <v>32</v>
      </c>
      <c r="S8043" s="4" t="s">
        <v>33</v>
      </c>
      <c r="T8043" s="4" t="s">
        <v>116</v>
      </c>
      <c r="U8043" s="4" t="s">
        <v>35</v>
      </c>
      <c r="V8043" s="4"/>
      <c r="W8043" s="4"/>
    </row>
    <row r="8044" hidden="1" spans="1:23">
      <c r="A8044">
        <v>8043</v>
      </c>
      <c r="B8044" s="4" t="s">
        <v>23901</v>
      </c>
      <c r="C8044" s="5" t="s">
        <v>23422</v>
      </c>
      <c r="D8044" s="5" t="s">
        <v>23902</v>
      </c>
      <c r="E8044" s="4" t="s">
        <v>23903</v>
      </c>
      <c r="F8044" s="4" t="s">
        <v>114</v>
      </c>
      <c r="G8044" s="4" t="s">
        <v>26</v>
      </c>
      <c r="H8044" s="4" t="s">
        <v>26</v>
      </c>
      <c r="I8044" s="4" t="s">
        <v>26</v>
      </c>
      <c r="J8044" s="7" t="s">
        <v>1281</v>
      </c>
      <c r="K8044" s="7" t="s">
        <v>27</v>
      </c>
      <c r="L8044" s="7" t="s">
        <v>28</v>
      </c>
      <c r="M8044" s="4"/>
      <c r="N8044" s="4"/>
      <c r="O8044" s="4" t="s">
        <v>29</v>
      </c>
      <c r="P8044" s="4" t="s">
        <v>2512</v>
      </c>
      <c r="Q8044" s="4" t="s">
        <v>1255</v>
      </c>
      <c r="R8044" s="4" t="s">
        <v>32</v>
      </c>
      <c r="S8044" s="4" t="s">
        <v>33</v>
      </c>
      <c r="T8044" s="4" t="s">
        <v>40</v>
      </c>
      <c r="U8044" s="4" t="s">
        <v>35</v>
      </c>
      <c r="V8044" s="4"/>
      <c r="W8044" s="4"/>
    </row>
    <row r="8045" hidden="1" spans="1:23">
      <c r="A8045">
        <v>8044</v>
      </c>
      <c r="B8045" s="4" t="s">
        <v>23904</v>
      </c>
      <c r="C8045" s="5" t="s">
        <v>23422</v>
      </c>
      <c r="D8045" s="5" t="s">
        <v>23905</v>
      </c>
      <c r="E8045" s="4" t="s">
        <v>23484</v>
      </c>
      <c r="F8045" s="4" t="s">
        <v>25</v>
      </c>
      <c r="G8045" s="4" t="s">
        <v>26</v>
      </c>
      <c r="H8045" s="4" t="s">
        <v>26</v>
      </c>
      <c r="I8045" s="4" t="s">
        <v>26</v>
      </c>
      <c r="J8045" s="7" t="s">
        <v>1253</v>
      </c>
      <c r="K8045" s="7" t="s">
        <v>27</v>
      </c>
      <c r="L8045" s="7" t="s">
        <v>28</v>
      </c>
      <c r="M8045" s="4"/>
      <c r="N8045" s="4"/>
      <c r="O8045" s="4" t="s">
        <v>29</v>
      </c>
      <c r="P8045" s="4" t="s">
        <v>2512</v>
      </c>
      <c r="Q8045" s="4" t="s">
        <v>1255</v>
      </c>
      <c r="R8045" s="4" t="s">
        <v>32</v>
      </c>
      <c r="S8045" s="4" t="s">
        <v>33</v>
      </c>
      <c r="T8045" s="4" t="s">
        <v>34</v>
      </c>
      <c r="U8045" s="4" t="s">
        <v>35</v>
      </c>
      <c r="V8045" s="4"/>
      <c r="W8045" s="4"/>
    </row>
    <row r="8046" hidden="1" spans="1:23">
      <c r="A8046">
        <v>8045</v>
      </c>
      <c r="B8046" s="4" t="s">
        <v>23906</v>
      </c>
      <c r="C8046" s="5" t="s">
        <v>23422</v>
      </c>
      <c r="D8046" s="5" t="s">
        <v>23907</v>
      </c>
      <c r="E8046" s="4" t="s">
        <v>23908</v>
      </c>
      <c r="F8046" s="4" t="s">
        <v>25</v>
      </c>
      <c r="G8046" s="4" t="s">
        <v>26</v>
      </c>
      <c r="H8046" s="4" t="s">
        <v>26</v>
      </c>
      <c r="I8046" s="4" t="s">
        <v>44</v>
      </c>
      <c r="J8046" s="7" t="s">
        <v>1271</v>
      </c>
      <c r="K8046" s="7" t="s">
        <v>27</v>
      </c>
      <c r="L8046" s="7" t="s">
        <v>28</v>
      </c>
      <c r="M8046" s="4"/>
      <c r="N8046" s="4"/>
      <c r="O8046" s="4" t="s">
        <v>29</v>
      </c>
      <c r="P8046" s="4" t="s">
        <v>2512</v>
      </c>
      <c r="Q8046" s="4" t="s">
        <v>1255</v>
      </c>
      <c r="R8046" s="4" t="s">
        <v>32</v>
      </c>
      <c r="S8046" s="4" t="s">
        <v>33</v>
      </c>
      <c r="T8046" s="4" t="s">
        <v>34</v>
      </c>
      <c r="U8046" s="4" t="s">
        <v>35</v>
      </c>
      <c r="V8046" s="4"/>
      <c r="W8046" s="4"/>
    </row>
    <row r="8047" hidden="1" spans="1:23">
      <c r="A8047">
        <v>8046</v>
      </c>
      <c r="B8047" s="4" t="s">
        <v>23909</v>
      </c>
      <c r="C8047" s="5" t="s">
        <v>23422</v>
      </c>
      <c r="D8047" s="5" t="s">
        <v>23910</v>
      </c>
      <c r="E8047" s="4" t="s">
        <v>23911</v>
      </c>
      <c r="F8047" s="4" t="s">
        <v>25</v>
      </c>
      <c r="G8047" s="4" t="s">
        <v>44</v>
      </c>
      <c r="H8047" s="4" t="s">
        <v>44</v>
      </c>
      <c r="I8047" s="4" t="s">
        <v>44</v>
      </c>
      <c r="J8047" s="7" t="s">
        <v>1328</v>
      </c>
      <c r="K8047" s="7" t="s">
        <v>971</v>
      </c>
      <c r="L8047" s="7" t="s">
        <v>972</v>
      </c>
      <c r="M8047" s="4"/>
      <c r="N8047" s="4"/>
      <c r="O8047" s="4" t="s">
        <v>29</v>
      </c>
      <c r="P8047" s="4" t="s">
        <v>2512</v>
      </c>
      <c r="Q8047" s="4" t="s">
        <v>1255</v>
      </c>
      <c r="R8047" s="4" t="s">
        <v>32</v>
      </c>
      <c r="S8047" s="4" t="s">
        <v>33</v>
      </c>
      <c r="T8047" s="4" t="s">
        <v>168</v>
      </c>
      <c r="U8047" s="4" t="s">
        <v>35</v>
      </c>
      <c r="V8047" s="4"/>
      <c r="W8047" s="4"/>
    </row>
    <row r="8048" hidden="1" spans="1:23">
      <c r="A8048">
        <v>8047</v>
      </c>
      <c r="B8048" s="4" t="s">
        <v>23912</v>
      </c>
      <c r="C8048" s="5" t="s">
        <v>23422</v>
      </c>
      <c r="D8048" s="5" t="s">
        <v>23913</v>
      </c>
      <c r="E8048" s="4" t="s">
        <v>23914</v>
      </c>
      <c r="F8048" s="4" t="s">
        <v>25</v>
      </c>
      <c r="G8048" s="4" t="s">
        <v>26</v>
      </c>
      <c r="H8048" s="4" t="s">
        <v>44</v>
      </c>
      <c r="I8048" s="4" t="s">
        <v>26</v>
      </c>
      <c r="J8048" s="7" t="s">
        <v>1263</v>
      </c>
      <c r="K8048" s="7" t="s">
        <v>971</v>
      </c>
      <c r="L8048" s="7" t="s">
        <v>972</v>
      </c>
      <c r="M8048" s="4"/>
      <c r="N8048" s="4"/>
      <c r="O8048" s="4" t="s">
        <v>29</v>
      </c>
      <c r="P8048" s="4" t="s">
        <v>2512</v>
      </c>
      <c r="Q8048" s="4" t="s">
        <v>1255</v>
      </c>
      <c r="R8048" s="4" t="s">
        <v>32</v>
      </c>
      <c r="S8048" s="4" t="s">
        <v>33</v>
      </c>
      <c r="T8048" s="4" t="s">
        <v>168</v>
      </c>
      <c r="U8048" s="4" t="s">
        <v>35</v>
      </c>
      <c r="V8048" s="4"/>
      <c r="W8048" s="4"/>
    </row>
    <row r="8049" hidden="1" spans="1:23">
      <c r="A8049">
        <v>8048</v>
      </c>
      <c r="B8049" s="4" t="s">
        <v>23915</v>
      </c>
      <c r="C8049" s="5" t="s">
        <v>23422</v>
      </c>
      <c r="D8049" s="5" t="s">
        <v>23916</v>
      </c>
      <c r="E8049" s="4" t="s">
        <v>23917</v>
      </c>
      <c r="F8049" s="4" t="s">
        <v>25</v>
      </c>
      <c r="G8049" s="4" t="s">
        <v>44</v>
      </c>
      <c r="H8049" s="4" t="s">
        <v>44</v>
      </c>
      <c r="I8049" s="4" t="s">
        <v>44</v>
      </c>
      <c r="J8049" s="7" t="s">
        <v>1271</v>
      </c>
      <c r="K8049" s="7" t="s">
        <v>971</v>
      </c>
      <c r="L8049" s="7" t="s">
        <v>972</v>
      </c>
      <c r="M8049" s="4"/>
      <c r="N8049" s="4"/>
      <c r="O8049" s="4" t="s">
        <v>29</v>
      </c>
      <c r="P8049" s="4" t="s">
        <v>2512</v>
      </c>
      <c r="Q8049" s="4" t="s">
        <v>1255</v>
      </c>
      <c r="R8049" s="4" t="s">
        <v>32</v>
      </c>
      <c r="S8049" s="4" t="s">
        <v>33</v>
      </c>
      <c r="T8049" s="4" t="s">
        <v>79</v>
      </c>
      <c r="U8049" s="4" t="s">
        <v>35</v>
      </c>
      <c r="V8049" s="4"/>
      <c r="W8049" s="4"/>
    </row>
    <row r="8050" hidden="1" spans="1:23">
      <c r="A8050">
        <v>8049</v>
      </c>
      <c r="B8050" s="4" t="s">
        <v>23918</v>
      </c>
      <c r="C8050" s="5" t="s">
        <v>23422</v>
      </c>
      <c r="D8050" s="5" t="s">
        <v>23919</v>
      </c>
      <c r="E8050" s="4" t="s">
        <v>23920</v>
      </c>
      <c r="F8050" s="4" t="s">
        <v>25</v>
      </c>
      <c r="G8050" s="4" t="s">
        <v>44</v>
      </c>
      <c r="H8050" s="4" t="s">
        <v>44</v>
      </c>
      <c r="I8050" s="4" t="s">
        <v>44</v>
      </c>
      <c r="J8050" s="7" t="s">
        <v>1253</v>
      </c>
      <c r="K8050" s="7" t="s">
        <v>971</v>
      </c>
      <c r="L8050" s="7" t="s">
        <v>972</v>
      </c>
      <c r="M8050" s="4"/>
      <c r="N8050" s="4"/>
      <c r="O8050" s="4" t="s">
        <v>29</v>
      </c>
      <c r="P8050" s="4" t="s">
        <v>2512</v>
      </c>
      <c r="Q8050" s="4" t="s">
        <v>1255</v>
      </c>
      <c r="R8050" s="4" t="s">
        <v>32</v>
      </c>
      <c r="S8050" s="4" t="s">
        <v>33</v>
      </c>
      <c r="T8050" s="4" t="s">
        <v>79</v>
      </c>
      <c r="U8050" s="4" t="s">
        <v>35</v>
      </c>
      <c r="V8050" s="4"/>
      <c r="W8050" s="4"/>
    </row>
    <row r="8051" hidden="1" spans="1:23">
      <c r="A8051">
        <v>8050</v>
      </c>
      <c r="B8051" s="4" t="s">
        <v>23921</v>
      </c>
      <c r="C8051" s="5" t="s">
        <v>23422</v>
      </c>
      <c r="D8051" s="5" t="s">
        <v>23922</v>
      </c>
      <c r="E8051" s="4" t="s">
        <v>23923</v>
      </c>
      <c r="F8051" s="4" t="s">
        <v>25</v>
      </c>
      <c r="G8051" s="4" t="s">
        <v>44</v>
      </c>
      <c r="H8051" s="4" t="s">
        <v>44</v>
      </c>
      <c r="I8051" s="4" t="s">
        <v>44</v>
      </c>
      <c r="J8051" s="7" t="s">
        <v>1253</v>
      </c>
      <c r="K8051" s="7" t="s">
        <v>971</v>
      </c>
      <c r="L8051" s="7" t="s">
        <v>972</v>
      </c>
      <c r="M8051" s="4"/>
      <c r="N8051" s="4"/>
      <c r="O8051" s="4" t="s">
        <v>29</v>
      </c>
      <c r="P8051" s="4" t="s">
        <v>2512</v>
      </c>
      <c r="Q8051" s="4" t="s">
        <v>1255</v>
      </c>
      <c r="R8051" s="4" t="s">
        <v>32</v>
      </c>
      <c r="S8051" s="4" t="s">
        <v>33</v>
      </c>
      <c r="T8051" s="4" t="s">
        <v>79</v>
      </c>
      <c r="U8051" s="4" t="s">
        <v>35</v>
      </c>
      <c r="V8051" s="4"/>
      <c r="W8051" s="4"/>
    </row>
    <row r="8052" hidden="1" spans="1:23">
      <c r="A8052">
        <v>8051</v>
      </c>
      <c r="B8052" s="4" t="s">
        <v>23924</v>
      </c>
      <c r="C8052" s="5" t="s">
        <v>23422</v>
      </c>
      <c r="D8052" s="5" t="s">
        <v>23925</v>
      </c>
      <c r="E8052" s="4" t="s">
        <v>15462</v>
      </c>
      <c r="F8052" s="4" t="s">
        <v>114</v>
      </c>
      <c r="G8052" s="4" t="s">
        <v>26</v>
      </c>
      <c r="H8052" s="4" t="s">
        <v>26</v>
      </c>
      <c r="I8052" s="4" t="s">
        <v>44</v>
      </c>
      <c r="J8052" s="7" t="s">
        <v>1328</v>
      </c>
      <c r="K8052" s="7" t="s">
        <v>971</v>
      </c>
      <c r="L8052" s="7" t="s">
        <v>972</v>
      </c>
      <c r="M8052" s="4"/>
      <c r="N8052" s="4"/>
      <c r="O8052" s="4" t="s">
        <v>29</v>
      </c>
      <c r="P8052" s="4" t="s">
        <v>2512</v>
      </c>
      <c r="Q8052" s="4" t="s">
        <v>1255</v>
      </c>
      <c r="R8052" s="4" t="s">
        <v>32</v>
      </c>
      <c r="S8052" s="4" t="s">
        <v>33</v>
      </c>
      <c r="T8052" s="4" t="s">
        <v>79</v>
      </c>
      <c r="U8052" s="4" t="s">
        <v>35</v>
      </c>
      <c r="V8052" s="4"/>
      <c r="W8052" s="4"/>
    </row>
    <row r="8053" hidden="1" spans="1:23">
      <c r="A8053">
        <v>8052</v>
      </c>
      <c r="B8053" s="4" t="s">
        <v>23926</v>
      </c>
      <c r="C8053" s="5" t="s">
        <v>23422</v>
      </c>
      <c r="D8053" s="5" t="s">
        <v>23927</v>
      </c>
      <c r="E8053" s="4" t="s">
        <v>23928</v>
      </c>
      <c r="F8053" s="4" t="s">
        <v>114</v>
      </c>
      <c r="G8053" s="4" t="s">
        <v>26</v>
      </c>
      <c r="H8053" s="4" t="s">
        <v>26</v>
      </c>
      <c r="I8053" s="4" t="s">
        <v>26</v>
      </c>
      <c r="J8053" s="7" t="s">
        <v>1281</v>
      </c>
      <c r="K8053" s="7" t="s">
        <v>27</v>
      </c>
      <c r="L8053" s="7" t="s">
        <v>28</v>
      </c>
      <c r="M8053" s="4"/>
      <c r="N8053" s="4"/>
      <c r="O8053" s="4" t="s">
        <v>29</v>
      </c>
      <c r="P8053" s="4" t="s">
        <v>2546</v>
      </c>
      <c r="Q8053" s="4" t="s">
        <v>1255</v>
      </c>
      <c r="R8053" s="4" t="s">
        <v>32</v>
      </c>
      <c r="S8053" s="4" t="s">
        <v>33</v>
      </c>
      <c r="T8053" s="4" t="s">
        <v>116</v>
      </c>
      <c r="U8053" s="4" t="s">
        <v>35</v>
      </c>
      <c r="V8053" s="4"/>
      <c r="W8053" s="4"/>
    </row>
    <row r="8054" hidden="1" spans="1:23">
      <c r="A8054">
        <v>8053</v>
      </c>
      <c r="B8054" s="4" t="s">
        <v>23929</v>
      </c>
      <c r="C8054" s="5" t="s">
        <v>23422</v>
      </c>
      <c r="D8054" s="5" t="s">
        <v>23930</v>
      </c>
      <c r="E8054" s="4" t="s">
        <v>23931</v>
      </c>
      <c r="F8054" s="4" t="s">
        <v>114</v>
      </c>
      <c r="G8054" s="4" t="s">
        <v>26</v>
      </c>
      <c r="H8054" s="4" t="s">
        <v>26</v>
      </c>
      <c r="I8054" s="4" t="s">
        <v>26</v>
      </c>
      <c r="J8054" s="7" t="s">
        <v>1328</v>
      </c>
      <c r="K8054" s="7" t="s">
        <v>27</v>
      </c>
      <c r="L8054" s="7" t="s">
        <v>28</v>
      </c>
      <c r="M8054" s="4"/>
      <c r="N8054" s="4"/>
      <c r="O8054" s="4" t="s">
        <v>61</v>
      </c>
      <c r="P8054" s="4" t="s">
        <v>2546</v>
      </c>
      <c r="Q8054" s="4" t="s">
        <v>1255</v>
      </c>
      <c r="R8054" s="4" t="s">
        <v>32</v>
      </c>
      <c r="S8054" s="4" t="s">
        <v>33</v>
      </c>
      <c r="T8054" s="4" t="s">
        <v>168</v>
      </c>
      <c r="U8054" s="4" t="s">
        <v>35</v>
      </c>
      <c r="V8054" s="4"/>
      <c r="W8054" s="4"/>
    </row>
    <row r="8055" hidden="1" spans="1:23">
      <c r="A8055">
        <v>8054</v>
      </c>
      <c r="B8055" s="4" t="s">
        <v>23932</v>
      </c>
      <c r="C8055" s="5" t="s">
        <v>23422</v>
      </c>
      <c r="D8055" s="5" t="s">
        <v>23933</v>
      </c>
      <c r="E8055" s="4" t="s">
        <v>23934</v>
      </c>
      <c r="F8055" s="4" t="s">
        <v>25</v>
      </c>
      <c r="G8055" s="4" t="s">
        <v>26</v>
      </c>
      <c r="H8055" s="4" t="s">
        <v>26</v>
      </c>
      <c r="I8055" s="4" t="s">
        <v>26</v>
      </c>
      <c r="J8055" s="7" t="s">
        <v>1263</v>
      </c>
      <c r="K8055" s="7" t="s">
        <v>27</v>
      </c>
      <c r="L8055" s="7" t="s">
        <v>28</v>
      </c>
      <c r="M8055" s="4"/>
      <c r="N8055" s="4"/>
      <c r="O8055" s="4" t="s">
        <v>29</v>
      </c>
      <c r="P8055" s="4" t="s">
        <v>2546</v>
      </c>
      <c r="Q8055" s="4" t="s">
        <v>1255</v>
      </c>
      <c r="R8055" s="4" t="s">
        <v>32</v>
      </c>
      <c r="S8055" s="4" t="s">
        <v>33</v>
      </c>
      <c r="T8055" s="4" t="s">
        <v>168</v>
      </c>
      <c r="U8055" s="4" t="s">
        <v>35</v>
      </c>
      <c r="V8055" s="4"/>
      <c r="W8055" s="4"/>
    </row>
    <row r="8056" hidden="1" spans="1:23">
      <c r="A8056">
        <v>8055</v>
      </c>
      <c r="B8056" s="4" t="s">
        <v>23935</v>
      </c>
      <c r="C8056" s="5" t="s">
        <v>23422</v>
      </c>
      <c r="D8056" s="5" t="s">
        <v>23936</v>
      </c>
      <c r="E8056" s="4" t="s">
        <v>23937</v>
      </c>
      <c r="F8056" s="4" t="s">
        <v>25</v>
      </c>
      <c r="G8056" s="4" t="s">
        <v>26</v>
      </c>
      <c r="H8056" s="4" t="s">
        <v>44</v>
      </c>
      <c r="I8056" s="4" t="s">
        <v>26</v>
      </c>
      <c r="J8056" s="7" t="s">
        <v>1328</v>
      </c>
      <c r="K8056" s="7" t="s">
        <v>971</v>
      </c>
      <c r="L8056" s="7" t="s">
        <v>972</v>
      </c>
      <c r="M8056" s="4"/>
      <c r="N8056" s="4"/>
      <c r="O8056" s="4" t="s">
        <v>61</v>
      </c>
      <c r="P8056" s="4" t="s">
        <v>2546</v>
      </c>
      <c r="Q8056" s="4" t="s">
        <v>1255</v>
      </c>
      <c r="R8056" s="4" t="s">
        <v>32</v>
      </c>
      <c r="S8056" s="4" t="s">
        <v>33</v>
      </c>
      <c r="T8056" s="4" t="s">
        <v>168</v>
      </c>
      <c r="U8056" s="4" t="s">
        <v>35</v>
      </c>
      <c r="V8056" s="4"/>
      <c r="W8056" s="4"/>
    </row>
    <row r="8057" hidden="1" spans="1:23">
      <c r="A8057">
        <v>8056</v>
      </c>
      <c r="B8057" s="4" t="s">
        <v>23938</v>
      </c>
      <c r="C8057" s="5" t="s">
        <v>23422</v>
      </c>
      <c r="D8057" s="5" t="s">
        <v>23939</v>
      </c>
      <c r="E8057" s="4" t="s">
        <v>23940</v>
      </c>
      <c r="F8057" s="4" t="s">
        <v>25</v>
      </c>
      <c r="G8057" s="4" t="s">
        <v>44</v>
      </c>
      <c r="H8057" s="4" t="s">
        <v>44</v>
      </c>
      <c r="I8057" s="4" t="s">
        <v>44</v>
      </c>
      <c r="J8057" s="7" t="s">
        <v>1281</v>
      </c>
      <c r="K8057" s="7" t="s">
        <v>971</v>
      </c>
      <c r="L8057" s="7" t="s">
        <v>972</v>
      </c>
      <c r="M8057" s="4"/>
      <c r="N8057" s="4"/>
      <c r="O8057" s="4" t="s">
        <v>29</v>
      </c>
      <c r="P8057" s="4" t="s">
        <v>2546</v>
      </c>
      <c r="Q8057" s="4" t="s">
        <v>1255</v>
      </c>
      <c r="R8057" s="4" t="s">
        <v>32</v>
      </c>
      <c r="S8057" s="4" t="s">
        <v>33</v>
      </c>
      <c r="T8057" s="4" t="s">
        <v>79</v>
      </c>
      <c r="U8057" s="4" t="s">
        <v>35</v>
      </c>
      <c r="V8057" s="4"/>
      <c r="W8057" s="4"/>
    </row>
    <row r="8058" hidden="1" spans="1:23">
      <c r="A8058">
        <v>8057</v>
      </c>
      <c r="B8058" s="4" t="s">
        <v>23941</v>
      </c>
      <c r="C8058" s="5" t="s">
        <v>23422</v>
      </c>
      <c r="D8058" s="5" t="s">
        <v>23942</v>
      </c>
      <c r="E8058" s="4" t="s">
        <v>23943</v>
      </c>
      <c r="F8058" s="4" t="s">
        <v>25</v>
      </c>
      <c r="G8058" s="4" t="s">
        <v>26</v>
      </c>
      <c r="H8058" s="4" t="s">
        <v>26</v>
      </c>
      <c r="I8058" s="4" t="s">
        <v>26</v>
      </c>
      <c r="J8058" s="7" t="s">
        <v>1253</v>
      </c>
      <c r="K8058" s="7" t="s">
        <v>27</v>
      </c>
      <c r="L8058" s="7" t="s">
        <v>28</v>
      </c>
      <c r="M8058" s="4"/>
      <c r="N8058" s="4"/>
      <c r="O8058" s="4" t="s">
        <v>61</v>
      </c>
      <c r="P8058" s="4" t="s">
        <v>2546</v>
      </c>
      <c r="Q8058" s="4" t="s">
        <v>1255</v>
      </c>
      <c r="R8058" s="4" t="s">
        <v>32</v>
      </c>
      <c r="S8058" s="4" t="s">
        <v>33</v>
      </c>
      <c r="T8058" s="4" t="s">
        <v>79</v>
      </c>
      <c r="U8058" s="4" t="s">
        <v>35</v>
      </c>
      <c r="V8058" s="4"/>
      <c r="W8058" s="4"/>
    </row>
    <row r="8059" hidden="1" spans="1:23">
      <c r="A8059">
        <v>8058</v>
      </c>
      <c r="B8059" s="4" t="s">
        <v>23944</v>
      </c>
      <c r="C8059" s="5" t="s">
        <v>23422</v>
      </c>
      <c r="D8059" s="5" t="s">
        <v>23945</v>
      </c>
      <c r="E8059" s="4" t="s">
        <v>23946</v>
      </c>
      <c r="F8059" s="4" t="s">
        <v>114</v>
      </c>
      <c r="G8059" s="4" t="s">
        <v>26</v>
      </c>
      <c r="H8059" s="4" t="s">
        <v>26</v>
      </c>
      <c r="I8059" s="4" t="s">
        <v>26</v>
      </c>
      <c r="J8059" s="7" t="s">
        <v>1253</v>
      </c>
      <c r="K8059" s="7" t="s">
        <v>27</v>
      </c>
      <c r="L8059" s="7" t="s">
        <v>28</v>
      </c>
      <c r="M8059" s="4"/>
      <c r="N8059" s="4"/>
      <c r="O8059" s="4" t="s">
        <v>61</v>
      </c>
      <c r="P8059" s="4" t="s">
        <v>2546</v>
      </c>
      <c r="Q8059" s="4" t="s">
        <v>1255</v>
      </c>
      <c r="R8059" s="4" t="s">
        <v>32</v>
      </c>
      <c r="S8059" s="4" t="s">
        <v>33</v>
      </c>
      <c r="T8059" s="4" t="s">
        <v>79</v>
      </c>
      <c r="U8059" s="4" t="s">
        <v>35</v>
      </c>
      <c r="V8059" s="4"/>
      <c r="W8059" s="4"/>
    </row>
    <row r="8060" hidden="1" spans="1:23">
      <c r="A8060">
        <v>8059</v>
      </c>
      <c r="B8060" s="4" t="s">
        <v>23947</v>
      </c>
      <c r="C8060" s="5" t="s">
        <v>23422</v>
      </c>
      <c r="D8060" s="5" t="s">
        <v>23948</v>
      </c>
      <c r="E8060" s="4" t="s">
        <v>23949</v>
      </c>
      <c r="F8060" s="4" t="s">
        <v>25</v>
      </c>
      <c r="G8060" s="4" t="s">
        <v>26</v>
      </c>
      <c r="H8060" s="4" t="s">
        <v>44</v>
      </c>
      <c r="I8060" s="4" t="s">
        <v>26</v>
      </c>
      <c r="J8060" s="7" t="s">
        <v>1328</v>
      </c>
      <c r="K8060" s="7" t="s">
        <v>971</v>
      </c>
      <c r="L8060" s="7" t="s">
        <v>972</v>
      </c>
      <c r="M8060" s="4"/>
      <c r="N8060" s="4"/>
      <c r="O8060" s="4" t="s">
        <v>29</v>
      </c>
      <c r="P8060" s="4" t="s">
        <v>2546</v>
      </c>
      <c r="Q8060" s="4" t="s">
        <v>1255</v>
      </c>
      <c r="R8060" s="4" t="s">
        <v>32</v>
      </c>
      <c r="S8060" s="4" t="s">
        <v>33</v>
      </c>
      <c r="T8060" s="4" t="s">
        <v>79</v>
      </c>
      <c r="U8060" s="4" t="s">
        <v>35</v>
      </c>
      <c r="V8060" s="4"/>
      <c r="W8060" s="4"/>
    </row>
    <row r="8061" hidden="1" spans="1:23">
      <c r="A8061">
        <v>8060</v>
      </c>
      <c r="B8061" s="4" t="s">
        <v>23950</v>
      </c>
      <c r="C8061" s="5" t="s">
        <v>23422</v>
      </c>
      <c r="D8061" s="5" t="s">
        <v>23951</v>
      </c>
      <c r="E8061" s="4" t="s">
        <v>23952</v>
      </c>
      <c r="F8061" s="4" t="s">
        <v>25</v>
      </c>
      <c r="G8061" s="4" t="s">
        <v>44</v>
      </c>
      <c r="H8061" s="4" t="s">
        <v>44</v>
      </c>
      <c r="I8061" s="4" t="s">
        <v>44</v>
      </c>
      <c r="J8061" s="7" t="s">
        <v>1281</v>
      </c>
      <c r="K8061" s="7" t="s">
        <v>971</v>
      </c>
      <c r="L8061" s="7" t="s">
        <v>972</v>
      </c>
      <c r="M8061" s="4"/>
      <c r="N8061" s="4"/>
      <c r="O8061" s="4" t="s">
        <v>29</v>
      </c>
      <c r="P8061" s="4" t="s">
        <v>2546</v>
      </c>
      <c r="Q8061" s="4" t="s">
        <v>1255</v>
      </c>
      <c r="R8061" s="4" t="s">
        <v>32</v>
      </c>
      <c r="S8061" s="4" t="s">
        <v>33</v>
      </c>
      <c r="T8061" s="4" t="s">
        <v>79</v>
      </c>
      <c r="U8061" s="4" t="s">
        <v>35</v>
      </c>
      <c r="V8061" s="4"/>
      <c r="W8061" s="4"/>
    </row>
    <row r="8062" hidden="1" spans="1:23">
      <c r="A8062">
        <v>8061</v>
      </c>
      <c r="B8062" s="4" t="s">
        <v>23953</v>
      </c>
      <c r="C8062" s="5" t="s">
        <v>23422</v>
      </c>
      <c r="D8062" s="5" t="s">
        <v>23954</v>
      </c>
      <c r="E8062" s="4" t="s">
        <v>23955</v>
      </c>
      <c r="F8062" s="4" t="s">
        <v>25</v>
      </c>
      <c r="G8062" s="4" t="s">
        <v>44</v>
      </c>
      <c r="H8062" s="4" t="s">
        <v>44</v>
      </c>
      <c r="I8062" s="4" t="s">
        <v>44</v>
      </c>
      <c r="J8062" s="7" t="s">
        <v>1281</v>
      </c>
      <c r="K8062" s="7" t="s">
        <v>27</v>
      </c>
      <c r="L8062" s="7" t="s">
        <v>28</v>
      </c>
      <c r="M8062" s="4"/>
      <c r="N8062" s="4"/>
      <c r="O8062" s="4" t="s">
        <v>29</v>
      </c>
      <c r="P8062" s="4" t="s">
        <v>2546</v>
      </c>
      <c r="Q8062" s="4" t="s">
        <v>1255</v>
      </c>
      <c r="R8062" s="4" t="s">
        <v>32</v>
      </c>
      <c r="S8062" s="4" t="s">
        <v>33</v>
      </c>
      <c r="T8062" s="4" t="s">
        <v>79</v>
      </c>
      <c r="U8062" s="4" t="s">
        <v>35</v>
      </c>
      <c r="V8062" s="4"/>
      <c r="W8062" s="4"/>
    </row>
    <row r="8063" hidden="1" spans="1:23">
      <c r="A8063">
        <v>8062</v>
      </c>
      <c r="B8063" s="4" t="s">
        <v>23956</v>
      </c>
      <c r="C8063" s="5" t="s">
        <v>23422</v>
      </c>
      <c r="D8063" s="5" t="s">
        <v>23957</v>
      </c>
      <c r="E8063" s="4" t="s">
        <v>23958</v>
      </c>
      <c r="F8063" s="4" t="s">
        <v>114</v>
      </c>
      <c r="G8063" s="4" t="s">
        <v>26</v>
      </c>
      <c r="H8063" s="4" t="s">
        <v>26</v>
      </c>
      <c r="I8063" s="4" t="s">
        <v>26</v>
      </c>
      <c r="J8063" s="7" t="s">
        <v>1281</v>
      </c>
      <c r="K8063" s="7" t="s">
        <v>27</v>
      </c>
      <c r="L8063" s="7" t="s">
        <v>28</v>
      </c>
      <c r="M8063" s="4"/>
      <c r="N8063" s="4"/>
      <c r="O8063" s="4" t="s">
        <v>29</v>
      </c>
      <c r="P8063" s="4" t="s">
        <v>1259</v>
      </c>
      <c r="Q8063" s="4" t="s">
        <v>1255</v>
      </c>
      <c r="R8063" s="4" t="s">
        <v>32</v>
      </c>
      <c r="S8063" s="4" t="s">
        <v>33</v>
      </c>
      <c r="T8063" s="4" t="s">
        <v>116</v>
      </c>
      <c r="U8063" s="4" t="s">
        <v>35</v>
      </c>
      <c r="V8063" s="4"/>
      <c r="W8063" s="4"/>
    </row>
    <row r="8064" hidden="1" spans="1:23">
      <c r="A8064">
        <v>8063</v>
      </c>
      <c r="B8064" s="4" t="s">
        <v>23959</v>
      </c>
      <c r="C8064" s="5" t="s">
        <v>23422</v>
      </c>
      <c r="D8064" s="5" t="s">
        <v>23960</v>
      </c>
      <c r="E8064" s="4" t="s">
        <v>23961</v>
      </c>
      <c r="F8064" s="4" t="s">
        <v>114</v>
      </c>
      <c r="G8064" s="4" t="s">
        <v>26</v>
      </c>
      <c r="H8064" s="4" t="s">
        <v>26</v>
      </c>
      <c r="I8064" s="4" t="s">
        <v>26</v>
      </c>
      <c r="J8064" s="7" t="s">
        <v>1253</v>
      </c>
      <c r="K8064" s="7" t="s">
        <v>27</v>
      </c>
      <c r="L8064" s="7" t="s">
        <v>28</v>
      </c>
      <c r="M8064" s="4"/>
      <c r="N8064" s="4"/>
      <c r="O8064" s="4" t="s">
        <v>29</v>
      </c>
      <c r="P8064" s="4" t="s">
        <v>1259</v>
      </c>
      <c r="Q8064" s="4" t="s">
        <v>1255</v>
      </c>
      <c r="R8064" s="4" t="s">
        <v>32</v>
      </c>
      <c r="S8064" s="4" t="s">
        <v>33</v>
      </c>
      <c r="T8064" s="4" t="s">
        <v>116</v>
      </c>
      <c r="U8064" s="4" t="s">
        <v>35</v>
      </c>
      <c r="V8064" s="4"/>
      <c r="W8064" s="4"/>
    </row>
    <row r="8065" hidden="1" spans="1:23">
      <c r="A8065">
        <v>8064</v>
      </c>
      <c r="B8065" s="4" t="s">
        <v>23962</v>
      </c>
      <c r="C8065" s="5" t="s">
        <v>23422</v>
      </c>
      <c r="D8065" s="5" t="s">
        <v>23963</v>
      </c>
      <c r="E8065" s="4" t="s">
        <v>23964</v>
      </c>
      <c r="F8065" s="4" t="s">
        <v>114</v>
      </c>
      <c r="G8065" s="4" t="s">
        <v>26</v>
      </c>
      <c r="H8065" s="4" t="s">
        <v>26</v>
      </c>
      <c r="I8065" s="4" t="s">
        <v>26</v>
      </c>
      <c r="J8065" s="7" t="s">
        <v>1253</v>
      </c>
      <c r="K8065" s="7" t="s">
        <v>27</v>
      </c>
      <c r="L8065" s="7" t="s">
        <v>28</v>
      </c>
      <c r="M8065" s="4"/>
      <c r="N8065" s="4"/>
      <c r="O8065" s="4" t="s">
        <v>29</v>
      </c>
      <c r="P8065" s="4" t="s">
        <v>1259</v>
      </c>
      <c r="Q8065" s="4" t="s">
        <v>1255</v>
      </c>
      <c r="R8065" s="4" t="s">
        <v>32</v>
      </c>
      <c r="S8065" s="4" t="s">
        <v>33</v>
      </c>
      <c r="T8065" s="4" t="s">
        <v>116</v>
      </c>
      <c r="U8065" s="4" t="s">
        <v>35</v>
      </c>
      <c r="V8065" s="4"/>
      <c r="W8065" s="4"/>
    </row>
    <row r="8066" hidden="1" spans="1:23">
      <c r="A8066">
        <v>8065</v>
      </c>
      <c r="B8066" s="4" t="s">
        <v>23965</v>
      </c>
      <c r="C8066" s="5" t="s">
        <v>23422</v>
      </c>
      <c r="D8066" s="5" t="s">
        <v>23966</v>
      </c>
      <c r="E8066" s="4" t="s">
        <v>16463</v>
      </c>
      <c r="F8066" s="4" t="s">
        <v>114</v>
      </c>
      <c r="G8066" s="4" t="s">
        <v>26</v>
      </c>
      <c r="H8066" s="4" t="s">
        <v>26</v>
      </c>
      <c r="I8066" s="4" t="s">
        <v>26</v>
      </c>
      <c r="J8066" s="7" t="s">
        <v>1253</v>
      </c>
      <c r="K8066" s="7" t="s">
        <v>27</v>
      </c>
      <c r="L8066" s="7" t="s">
        <v>28</v>
      </c>
      <c r="M8066" s="4"/>
      <c r="N8066" s="4"/>
      <c r="O8066" s="4" t="s">
        <v>61</v>
      </c>
      <c r="P8066" s="4" t="s">
        <v>1259</v>
      </c>
      <c r="Q8066" s="4" t="s">
        <v>1255</v>
      </c>
      <c r="R8066" s="4" t="s">
        <v>32</v>
      </c>
      <c r="S8066" s="4" t="s">
        <v>33</v>
      </c>
      <c r="T8066" s="4" t="s">
        <v>116</v>
      </c>
      <c r="U8066" s="4" t="s">
        <v>35</v>
      </c>
      <c r="V8066" s="4"/>
      <c r="W8066" s="4"/>
    </row>
    <row r="8067" hidden="1" spans="1:23">
      <c r="A8067">
        <v>8066</v>
      </c>
      <c r="B8067" s="4" t="s">
        <v>23967</v>
      </c>
      <c r="C8067" s="5" t="s">
        <v>23422</v>
      </c>
      <c r="D8067" s="5" t="s">
        <v>23968</v>
      </c>
      <c r="E8067" s="4" t="s">
        <v>23969</v>
      </c>
      <c r="F8067" s="4" t="s">
        <v>114</v>
      </c>
      <c r="G8067" s="4" t="s">
        <v>26</v>
      </c>
      <c r="H8067" s="4" t="s">
        <v>26</v>
      </c>
      <c r="I8067" s="4" t="s">
        <v>26</v>
      </c>
      <c r="J8067" s="7" t="s">
        <v>1253</v>
      </c>
      <c r="K8067" s="7" t="s">
        <v>27</v>
      </c>
      <c r="L8067" s="7" t="s">
        <v>28</v>
      </c>
      <c r="M8067" s="4"/>
      <c r="N8067" s="4"/>
      <c r="O8067" s="4" t="s">
        <v>29</v>
      </c>
      <c r="P8067" s="4" t="s">
        <v>1259</v>
      </c>
      <c r="Q8067" s="4" t="s">
        <v>1255</v>
      </c>
      <c r="R8067" s="4" t="s">
        <v>32</v>
      </c>
      <c r="S8067" s="4" t="s">
        <v>33</v>
      </c>
      <c r="T8067" s="4" t="s">
        <v>116</v>
      </c>
      <c r="U8067" s="4" t="s">
        <v>35</v>
      </c>
      <c r="V8067" s="4"/>
      <c r="W8067" s="4"/>
    </row>
    <row r="8068" hidden="1" spans="1:23">
      <c r="A8068">
        <v>8067</v>
      </c>
      <c r="B8068" s="4" t="s">
        <v>23970</v>
      </c>
      <c r="C8068" s="5" t="s">
        <v>23422</v>
      </c>
      <c r="D8068" s="5" t="s">
        <v>23971</v>
      </c>
      <c r="E8068" s="4" t="s">
        <v>23972</v>
      </c>
      <c r="F8068" s="4" t="s">
        <v>114</v>
      </c>
      <c r="G8068" s="4" t="s">
        <v>26</v>
      </c>
      <c r="H8068" s="4" t="s">
        <v>26</v>
      </c>
      <c r="I8068" s="4" t="s">
        <v>26</v>
      </c>
      <c r="J8068" s="7" t="s">
        <v>1253</v>
      </c>
      <c r="K8068" s="7" t="s">
        <v>27</v>
      </c>
      <c r="L8068" s="7" t="s">
        <v>28</v>
      </c>
      <c r="M8068" s="4"/>
      <c r="N8068" s="4"/>
      <c r="O8068" s="4" t="s">
        <v>29</v>
      </c>
      <c r="P8068" s="4" t="s">
        <v>1259</v>
      </c>
      <c r="Q8068" s="4" t="s">
        <v>1255</v>
      </c>
      <c r="R8068" s="4" t="s">
        <v>32</v>
      </c>
      <c r="S8068" s="4" t="s">
        <v>33</v>
      </c>
      <c r="T8068" s="4" t="s">
        <v>40</v>
      </c>
      <c r="U8068" s="4" t="s">
        <v>35</v>
      </c>
      <c r="V8068" s="4"/>
      <c r="W8068" s="4"/>
    </row>
    <row r="8069" hidden="1" spans="1:23">
      <c r="A8069">
        <v>8068</v>
      </c>
      <c r="B8069" s="4" t="s">
        <v>23973</v>
      </c>
      <c r="C8069" s="5" t="s">
        <v>23422</v>
      </c>
      <c r="D8069" s="5" t="s">
        <v>23974</v>
      </c>
      <c r="E8069" s="4" t="s">
        <v>23975</v>
      </c>
      <c r="F8069" s="4" t="s">
        <v>114</v>
      </c>
      <c r="G8069" s="4" t="s">
        <v>26</v>
      </c>
      <c r="H8069" s="4" t="s">
        <v>26</v>
      </c>
      <c r="I8069" s="4" t="s">
        <v>26</v>
      </c>
      <c r="J8069" s="7" t="s">
        <v>1253</v>
      </c>
      <c r="K8069" s="7" t="s">
        <v>27</v>
      </c>
      <c r="L8069" s="7" t="s">
        <v>28</v>
      </c>
      <c r="M8069" s="4"/>
      <c r="N8069" s="4"/>
      <c r="O8069" s="4" t="s">
        <v>29</v>
      </c>
      <c r="P8069" s="4" t="s">
        <v>1259</v>
      </c>
      <c r="Q8069" s="4" t="s">
        <v>1255</v>
      </c>
      <c r="R8069" s="4" t="s">
        <v>32</v>
      </c>
      <c r="S8069" s="4" t="s">
        <v>33</v>
      </c>
      <c r="T8069" s="4" t="s">
        <v>40</v>
      </c>
      <c r="U8069" s="4" t="s">
        <v>35</v>
      </c>
      <c r="V8069" s="4"/>
      <c r="W8069" s="4"/>
    </row>
    <row r="8070" hidden="1" spans="1:23">
      <c r="A8070">
        <v>8069</v>
      </c>
      <c r="B8070" s="4" t="s">
        <v>23976</v>
      </c>
      <c r="C8070" s="5" t="s">
        <v>23422</v>
      </c>
      <c r="D8070" s="5" t="s">
        <v>23977</v>
      </c>
      <c r="E8070" s="4" t="s">
        <v>23978</v>
      </c>
      <c r="F8070" s="4" t="s">
        <v>114</v>
      </c>
      <c r="G8070" s="4" t="s">
        <v>26</v>
      </c>
      <c r="H8070" s="4" t="s">
        <v>26</v>
      </c>
      <c r="I8070" s="4" t="s">
        <v>26</v>
      </c>
      <c r="J8070" s="7" t="s">
        <v>1253</v>
      </c>
      <c r="K8070" s="7" t="s">
        <v>27</v>
      </c>
      <c r="L8070" s="7" t="s">
        <v>28</v>
      </c>
      <c r="M8070" s="4"/>
      <c r="N8070" s="4"/>
      <c r="O8070" s="4" t="s">
        <v>29</v>
      </c>
      <c r="P8070" s="4" t="s">
        <v>1259</v>
      </c>
      <c r="Q8070" s="4" t="s">
        <v>1255</v>
      </c>
      <c r="R8070" s="4" t="s">
        <v>32</v>
      </c>
      <c r="S8070" s="4" t="s">
        <v>33</v>
      </c>
      <c r="T8070" s="4" t="s">
        <v>40</v>
      </c>
      <c r="U8070" s="4" t="s">
        <v>35</v>
      </c>
      <c r="V8070" s="4"/>
      <c r="W8070" s="4"/>
    </row>
    <row r="8071" hidden="1" spans="1:23">
      <c r="A8071">
        <v>8070</v>
      </c>
      <c r="B8071" s="4" t="s">
        <v>23979</v>
      </c>
      <c r="C8071" s="5" t="s">
        <v>23422</v>
      </c>
      <c r="D8071" s="5" t="s">
        <v>23980</v>
      </c>
      <c r="E8071" s="4" t="s">
        <v>23981</v>
      </c>
      <c r="F8071" s="4" t="s">
        <v>25</v>
      </c>
      <c r="G8071" s="4" t="s">
        <v>44</v>
      </c>
      <c r="H8071" s="4" t="s">
        <v>44</v>
      </c>
      <c r="I8071" s="4" t="s">
        <v>44</v>
      </c>
      <c r="J8071" s="7" t="s">
        <v>1281</v>
      </c>
      <c r="K8071" s="7" t="s">
        <v>971</v>
      </c>
      <c r="L8071" s="7" t="s">
        <v>972</v>
      </c>
      <c r="M8071" s="4"/>
      <c r="N8071" s="4"/>
      <c r="O8071" s="4" t="s">
        <v>29</v>
      </c>
      <c r="P8071" s="4" t="s">
        <v>1259</v>
      </c>
      <c r="Q8071" s="4" t="s">
        <v>1255</v>
      </c>
      <c r="R8071" s="4" t="s">
        <v>32</v>
      </c>
      <c r="S8071" s="4" t="s">
        <v>33</v>
      </c>
      <c r="T8071" s="4" t="s">
        <v>62</v>
      </c>
      <c r="U8071" s="4" t="s">
        <v>35</v>
      </c>
      <c r="V8071" s="4"/>
      <c r="W8071" s="4"/>
    </row>
    <row r="8072" hidden="1" spans="1:23">
      <c r="A8072">
        <v>8071</v>
      </c>
      <c r="B8072" s="4" t="s">
        <v>23982</v>
      </c>
      <c r="C8072" s="5" t="s">
        <v>23422</v>
      </c>
      <c r="D8072" s="5" t="s">
        <v>23983</v>
      </c>
      <c r="E8072" s="4" t="s">
        <v>23984</v>
      </c>
      <c r="F8072" s="4" t="s">
        <v>25</v>
      </c>
      <c r="G8072" s="4" t="s">
        <v>44</v>
      </c>
      <c r="H8072" s="4" t="s">
        <v>44</v>
      </c>
      <c r="I8072" s="4" t="s">
        <v>44</v>
      </c>
      <c r="J8072" s="7" t="s">
        <v>1328</v>
      </c>
      <c r="K8072" s="7" t="s">
        <v>27</v>
      </c>
      <c r="L8072" s="7" t="s">
        <v>28</v>
      </c>
      <c r="M8072" s="4"/>
      <c r="N8072" s="4"/>
      <c r="O8072" s="4" t="s">
        <v>61</v>
      </c>
      <c r="P8072" s="4" t="s">
        <v>1259</v>
      </c>
      <c r="Q8072" s="4" t="s">
        <v>1255</v>
      </c>
      <c r="R8072" s="4" t="s">
        <v>32</v>
      </c>
      <c r="S8072" s="4" t="s">
        <v>33</v>
      </c>
      <c r="T8072" s="4" t="s">
        <v>34</v>
      </c>
      <c r="U8072" s="4" t="s">
        <v>35</v>
      </c>
      <c r="V8072" s="4"/>
      <c r="W8072" s="4"/>
    </row>
    <row r="8073" hidden="1" spans="1:23">
      <c r="A8073">
        <v>8072</v>
      </c>
      <c r="B8073" s="4" t="s">
        <v>23985</v>
      </c>
      <c r="C8073" s="5" t="s">
        <v>23422</v>
      </c>
      <c r="D8073" s="5" t="s">
        <v>23986</v>
      </c>
      <c r="E8073" s="4" t="s">
        <v>23987</v>
      </c>
      <c r="F8073" s="4" t="s">
        <v>25</v>
      </c>
      <c r="G8073" s="4" t="s">
        <v>26</v>
      </c>
      <c r="H8073" s="4" t="s">
        <v>44</v>
      </c>
      <c r="I8073" s="4" t="s">
        <v>26</v>
      </c>
      <c r="J8073" s="7" t="s">
        <v>1263</v>
      </c>
      <c r="K8073" s="7" t="s">
        <v>971</v>
      </c>
      <c r="L8073" s="7" t="s">
        <v>972</v>
      </c>
      <c r="M8073" s="4"/>
      <c r="N8073" s="4"/>
      <c r="O8073" s="4" t="s">
        <v>29</v>
      </c>
      <c r="P8073" s="4" t="s">
        <v>1259</v>
      </c>
      <c r="Q8073" s="4" t="s">
        <v>1255</v>
      </c>
      <c r="R8073" s="4" t="s">
        <v>32</v>
      </c>
      <c r="S8073" s="4" t="s">
        <v>33</v>
      </c>
      <c r="T8073" s="4" t="s">
        <v>34</v>
      </c>
      <c r="U8073" s="4" t="s">
        <v>35</v>
      </c>
      <c r="V8073" s="4"/>
      <c r="W8073" s="4"/>
    </row>
    <row r="8074" hidden="1" spans="1:23">
      <c r="A8074">
        <v>8073</v>
      </c>
      <c r="B8074" s="4" t="s">
        <v>23988</v>
      </c>
      <c r="C8074" s="5" t="s">
        <v>23422</v>
      </c>
      <c r="D8074" s="5" t="s">
        <v>23989</v>
      </c>
      <c r="E8074" s="4" t="s">
        <v>23990</v>
      </c>
      <c r="F8074" s="4" t="s">
        <v>25</v>
      </c>
      <c r="G8074" s="4" t="s">
        <v>26</v>
      </c>
      <c r="H8074" s="4" t="s">
        <v>44</v>
      </c>
      <c r="I8074" s="4" t="s">
        <v>26</v>
      </c>
      <c r="J8074" s="7" t="s">
        <v>1263</v>
      </c>
      <c r="K8074" s="7" t="s">
        <v>971</v>
      </c>
      <c r="L8074" s="7" t="s">
        <v>972</v>
      </c>
      <c r="M8074" s="4"/>
      <c r="N8074" s="4"/>
      <c r="O8074" s="4" t="s">
        <v>61</v>
      </c>
      <c r="P8074" s="4" t="s">
        <v>1259</v>
      </c>
      <c r="Q8074" s="4" t="s">
        <v>1255</v>
      </c>
      <c r="R8074" s="4" t="s">
        <v>32</v>
      </c>
      <c r="S8074" s="4" t="s">
        <v>33</v>
      </c>
      <c r="T8074" s="4" t="s">
        <v>34</v>
      </c>
      <c r="U8074" s="4" t="s">
        <v>35</v>
      </c>
      <c r="V8074" s="4"/>
      <c r="W8074" s="4"/>
    </row>
    <row r="8075" hidden="1" spans="1:23">
      <c r="A8075">
        <v>8074</v>
      </c>
      <c r="B8075" s="4" t="s">
        <v>23991</v>
      </c>
      <c r="C8075" s="5" t="s">
        <v>23422</v>
      </c>
      <c r="D8075" s="5" t="s">
        <v>23992</v>
      </c>
      <c r="E8075" s="4" t="s">
        <v>23993</v>
      </c>
      <c r="F8075" s="4" t="s">
        <v>25</v>
      </c>
      <c r="G8075" s="4" t="s">
        <v>26</v>
      </c>
      <c r="H8075" s="4" t="s">
        <v>44</v>
      </c>
      <c r="I8075" s="4" t="s">
        <v>26</v>
      </c>
      <c r="J8075" s="7" t="s">
        <v>1263</v>
      </c>
      <c r="K8075" s="7" t="s">
        <v>971</v>
      </c>
      <c r="L8075" s="7" t="s">
        <v>972</v>
      </c>
      <c r="M8075" s="4"/>
      <c r="N8075" s="4"/>
      <c r="O8075" s="4" t="s">
        <v>29</v>
      </c>
      <c r="P8075" s="4" t="s">
        <v>1259</v>
      </c>
      <c r="Q8075" s="4" t="s">
        <v>1255</v>
      </c>
      <c r="R8075" s="4" t="s">
        <v>32</v>
      </c>
      <c r="S8075" s="4" t="s">
        <v>33</v>
      </c>
      <c r="T8075" s="4" t="s">
        <v>34</v>
      </c>
      <c r="U8075" s="4" t="s">
        <v>35</v>
      </c>
      <c r="V8075" s="4"/>
      <c r="W8075" s="4"/>
    </row>
    <row r="8076" hidden="1" spans="1:23">
      <c r="A8076">
        <v>8075</v>
      </c>
      <c r="B8076" s="4" t="s">
        <v>23994</v>
      </c>
      <c r="C8076" s="5" t="s">
        <v>23422</v>
      </c>
      <c r="D8076" s="5" t="s">
        <v>23995</v>
      </c>
      <c r="E8076" s="4" t="s">
        <v>23996</v>
      </c>
      <c r="F8076" s="4" t="s">
        <v>25</v>
      </c>
      <c r="G8076" s="4" t="s">
        <v>26</v>
      </c>
      <c r="H8076" s="4" t="s">
        <v>44</v>
      </c>
      <c r="I8076" s="4" t="s">
        <v>26</v>
      </c>
      <c r="J8076" s="7" t="s">
        <v>1263</v>
      </c>
      <c r="K8076" s="7" t="s">
        <v>971</v>
      </c>
      <c r="L8076" s="7" t="s">
        <v>972</v>
      </c>
      <c r="M8076" s="4"/>
      <c r="N8076" s="4"/>
      <c r="O8076" s="4" t="s">
        <v>61</v>
      </c>
      <c r="P8076" s="4" t="s">
        <v>1259</v>
      </c>
      <c r="Q8076" s="4" t="s">
        <v>1255</v>
      </c>
      <c r="R8076" s="4" t="s">
        <v>32</v>
      </c>
      <c r="S8076" s="4" t="s">
        <v>33</v>
      </c>
      <c r="T8076" s="4" t="s">
        <v>34</v>
      </c>
      <c r="U8076" s="4" t="s">
        <v>35</v>
      </c>
      <c r="V8076" s="4"/>
      <c r="W8076" s="4"/>
    </row>
    <row r="8077" hidden="1" spans="1:23">
      <c r="A8077">
        <v>8076</v>
      </c>
      <c r="B8077" s="4" t="s">
        <v>23997</v>
      </c>
      <c r="C8077" s="5" t="s">
        <v>23422</v>
      </c>
      <c r="D8077" s="5" t="s">
        <v>23998</v>
      </c>
      <c r="E8077" s="4" t="s">
        <v>23999</v>
      </c>
      <c r="F8077" s="4" t="s">
        <v>25</v>
      </c>
      <c r="G8077" s="4" t="s">
        <v>26</v>
      </c>
      <c r="H8077" s="4" t="s">
        <v>44</v>
      </c>
      <c r="I8077" s="4" t="s">
        <v>26</v>
      </c>
      <c r="J8077" s="7" t="s">
        <v>1328</v>
      </c>
      <c r="K8077" s="7" t="s">
        <v>27</v>
      </c>
      <c r="L8077" s="7" t="s">
        <v>28</v>
      </c>
      <c r="M8077" s="4"/>
      <c r="N8077" s="4"/>
      <c r="O8077" s="4" t="s">
        <v>29</v>
      </c>
      <c r="P8077" s="4" t="s">
        <v>1259</v>
      </c>
      <c r="Q8077" s="4" t="s">
        <v>1255</v>
      </c>
      <c r="R8077" s="4" t="s">
        <v>32</v>
      </c>
      <c r="S8077" s="4" t="s">
        <v>33</v>
      </c>
      <c r="T8077" s="4" t="s">
        <v>34</v>
      </c>
      <c r="U8077" s="4" t="s">
        <v>35</v>
      </c>
      <c r="V8077" s="4"/>
      <c r="W8077" s="4"/>
    </row>
    <row r="8078" hidden="1" spans="1:23">
      <c r="A8078">
        <v>8077</v>
      </c>
      <c r="B8078" s="4" t="s">
        <v>24000</v>
      </c>
      <c r="C8078" s="5" t="s">
        <v>23422</v>
      </c>
      <c r="D8078" s="5" t="s">
        <v>24001</v>
      </c>
      <c r="E8078" s="4" t="s">
        <v>24002</v>
      </c>
      <c r="F8078" s="4" t="s">
        <v>25</v>
      </c>
      <c r="G8078" s="4" t="s">
        <v>44</v>
      </c>
      <c r="H8078" s="4" t="s">
        <v>44</v>
      </c>
      <c r="I8078" s="4" t="s">
        <v>44</v>
      </c>
      <c r="J8078" s="7" t="s">
        <v>1253</v>
      </c>
      <c r="K8078" s="7" t="s">
        <v>971</v>
      </c>
      <c r="L8078" s="7" t="s">
        <v>972</v>
      </c>
      <c r="M8078" s="4"/>
      <c r="N8078" s="4"/>
      <c r="O8078" s="4" t="s">
        <v>29</v>
      </c>
      <c r="P8078" s="4" t="s">
        <v>1259</v>
      </c>
      <c r="Q8078" s="4" t="s">
        <v>1255</v>
      </c>
      <c r="R8078" s="4" t="s">
        <v>32</v>
      </c>
      <c r="S8078" s="4" t="s">
        <v>33</v>
      </c>
      <c r="T8078" s="4" t="s">
        <v>34</v>
      </c>
      <c r="U8078" s="4" t="s">
        <v>35</v>
      </c>
      <c r="V8078" s="4"/>
      <c r="W8078" s="4"/>
    </row>
    <row r="8079" hidden="1" spans="1:23">
      <c r="A8079">
        <v>8078</v>
      </c>
      <c r="B8079" s="4" t="s">
        <v>24003</v>
      </c>
      <c r="C8079" s="5" t="s">
        <v>23422</v>
      </c>
      <c r="D8079" s="5" t="s">
        <v>24004</v>
      </c>
      <c r="E8079" s="4" t="s">
        <v>24005</v>
      </c>
      <c r="F8079" s="4" t="s">
        <v>114</v>
      </c>
      <c r="G8079" s="4" t="s">
        <v>26</v>
      </c>
      <c r="H8079" s="4" t="s">
        <v>26</v>
      </c>
      <c r="I8079" s="4" t="s">
        <v>26</v>
      </c>
      <c r="J8079" s="7" t="s">
        <v>1253</v>
      </c>
      <c r="K8079" s="7" t="s">
        <v>27</v>
      </c>
      <c r="L8079" s="7" t="s">
        <v>28</v>
      </c>
      <c r="M8079" s="4"/>
      <c r="N8079" s="4"/>
      <c r="O8079" s="4" t="s">
        <v>29</v>
      </c>
      <c r="P8079" s="4" t="s">
        <v>1259</v>
      </c>
      <c r="Q8079" s="4" t="s">
        <v>1255</v>
      </c>
      <c r="R8079" s="4" t="s">
        <v>32</v>
      </c>
      <c r="S8079" s="4" t="s">
        <v>33</v>
      </c>
      <c r="T8079" s="4" t="s">
        <v>168</v>
      </c>
      <c r="U8079" s="4" t="s">
        <v>35</v>
      </c>
      <c r="V8079" s="4"/>
      <c r="W8079" s="4"/>
    </row>
    <row r="8080" hidden="1" spans="1:23">
      <c r="A8080">
        <v>8079</v>
      </c>
      <c r="B8080" s="4" t="s">
        <v>24006</v>
      </c>
      <c r="C8080" s="5" t="s">
        <v>23422</v>
      </c>
      <c r="D8080" s="5" t="s">
        <v>24007</v>
      </c>
      <c r="E8080" s="4" t="s">
        <v>24008</v>
      </c>
      <c r="F8080" s="4" t="s">
        <v>25</v>
      </c>
      <c r="G8080" s="4" t="s">
        <v>44</v>
      </c>
      <c r="H8080" s="4" t="s">
        <v>44</v>
      </c>
      <c r="I8080" s="4" t="s">
        <v>44</v>
      </c>
      <c r="J8080" s="7" t="s">
        <v>1328</v>
      </c>
      <c r="K8080" s="7" t="s">
        <v>971</v>
      </c>
      <c r="L8080" s="7" t="s">
        <v>972</v>
      </c>
      <c r="M8080" s="4"/>
      <c r="N8080" s="4"/>
      <c r="O8080" s="4" t="s">
        <v>61</v>
      </c>
      <c r="P8080" s="4" t="s">
        <v>1259</v>
      </c>
      <c r="Q8080" s="4" t="s">
        <v>1255</v>
      </c>
      <c r="R8080" s="4" t="s">
        <v>32</v>
      </c>
      <c r="S8080" s="4" t="s">
        <v>33</v>
      </c>
      <c r="T8080" s="4" t="s">
        <v>168</v>
      </c>
      <c r="U8080" s="4" t="s">
        <v>35</v>
      </c>
      <c r="V8080" s="4"/>
      <c r="W8080" s="4"/>
    </row>
    <row r="8081" hidden="1" spans="1:23">
      <c r="A8081">
        <v>8080</v>
      </c>
      <c r="B8081" s="4" t="s">
        <v>24009</v>
      </c>
      <c r="C8081" s="5" t="s">
        <v>23422</v>
      </c>
      <c r="D8081" s="5" t="s">
        <v>24010</v>
      </c>
      <c r="E8081" s="4" t="s">
        <v>819</v>
      </c>
      <c r="F8081" s="4" t="s">
        <v>25</v>
      </c>
      <c r="G8081" s="4" t="s">
        <v>26</v>
      </c>
      <c r="H8081" s="4" t="s">
        <v>26</v>
      </c>
      <c r="I8081" s="4" t="s">
        <v>26</v>
      </c>
      <c r="J8081" s="7" t="s">
        <v>1253</v>
      </c>
      <c r="K8081" s="7" t="s">
        <v>971</v>
      </c>
      <c r="L8081" s="7" t="s">
        <v>972</v>
      </c>
      <c r="M8081" s="4"/>
      <c r="N8081" s="4"/>
      <c r="O8081" s="4" t="s">
        <v>29</v>
      </c>
      <c r="P8081" s="4" t="s">
        <v>1259</v>
      </c>
      <c r="Q8081" s="4" t="s">
        <v>1255</v>
      </c>
      <c r="R8081" s="4" t="s">
        <v>32</v>
      </c>
      <c r="S8081" s="4" t="s">
        <v>33</v>
      </c>
      <c r="T8081" s="4" t="s">
        <v>79</v>
      </c>
      <c r="U8081" s="4" t="s">
        <v>35</v>
      </c>
      <c r="V8081" s="4"/>
      <c r="W8081" s="4"/>
    </row>
    <row r="8082" hidden="1" spans="1:23">
      <c r="A8082">
        <v>8081</v>
      </c>
      <c r="B8082" s="4" t="s">
        <v>24011</v>
      </c>
      <c r="C8082" s="5" t="s">
        <v>23422</v>
      </c>
      <c r="D8082" s="5" t="s">
        <v>24012</v>
      </c>
      <c r="E8082" s="4" t="s">
        <v>24013</v>
      </c>
      <c r="F8082" s="4" t="s">
        <v>114</v>
      </c>
      <c r="G8082" s="4" t="s">
        <v>26</v>
      </c>
      <c r="H8082" s="4" t="s">
        <v>26</v>
      </c>
      <c r="I8082" s="4" t="s">
        <v>26</v>
      </c>
      <c r="J8082" s="7" t="s">
        <v>1253</v>
      </c>
      <c r="K8082" s="7" t="s">
        <v>27</v>
      </c>
      <c r="L8082" s="7" t="s">
        <v>28</v>
      </c>
      <c r="M8082" s="4"/>
      <c r="N8082" s="4"/>
      <c r="O8082" s="4" t="s">
        <v>29</v>
      </c>
      <c r="P8082" s="4" t="s">
        <v>1259</v>
      </c>
      <c r="Q8082" s="4" t="s">
        <v>1255</v>
      </c>
      <c r="R8082" s="4" t="s">
        <v>32</v>
      </c>
      <c r="S8082" s="4" t="s">
        <v>33</v>
      </c>
      <c r="T8082" s="4" t="s">
        <v>79</v>
      </c>
      <c r="U8082" s="4" t="s">
        <v>35</v>
      </c>
      <c r="V8082" s="4"/>
      <c r="W8082" s="4"/>
    </row>
    <row r="8083" hidden="1" spans="1:23">
      <c r="A8083">
        <v>8082</v>
      </c>
      <c r="B8083" s="4" t="s">
        <v>24014</v>
      </c>
      <c r="C8083" s="5" t="s">
        <v>23422</v>
      </c>
      <c r="D8083" s="5" t="s">
        <v>24015</v>
      </c>
      <c r="E8083" s="4" t="s">
        <v>24016</v>
      </c>
      <c r="F8083" s="4" t="s">
        <v>25</v>
      </c>
      <c r="G8083" s="4" t="s">
        <v>44</v>
      </c>
      <c r="H8083" s="4" t="s">
        <v>44</v>
      </c>
      <c r="I8083" s="4" t="s">
        <v>44</v>
      </c>
      <c r="J8083" s="7" t="s">
        <v>1281</v>
      </c>
      <c r="K8083" s="7" t="s">
        <v>971</v>
      </c>
      <c r="L8083" s="7" t="s">
        <v>972</v>
      </c>
      <c r="M8083" s="4"/>
      <c r="N8083" s="4"/>
      <c r="O8083" s="4" t="s">
        <v>29</v>
      </c>
      <c r="P8083" s="4" t="s">
        <v>1259</v>
      </c>
      <c r="Q8083" s="4" t="s">
        <v>1255</v>
      </c>
      <c r="R8083" s="4" t="s">
        <v>32</v>
      </c>
      <c r="S8083" s="4" t="s">
        <v>33</v>
      </c>
      <c r="T8083" s="4" t="s">
        <v>79</v>
      </c>
      <c r="U8083" s="4" t="s">
        <v>35</v>
      </c>
      <c r="V8083" s="4"/>
      <c r="W8083" s="4"/>
    </row>
    <row r="8084" hidden="1" spans="1:23">
      <c r="A8084">
        <v>8083</v>
      </c>
      <c r="B8084" s="4" t="s">
        <v>24017</v>
      </c>
      <c r="C8084" s="5" t="s">
        <v>23422</v>
      </c>
      <c r="D8084" s="5" t="s">
        <v>24018</v>
      </c>
      <c r="E8084" s="4" t="s">
        <v>24019</v>
      </c>
      <c r="F8084" s="4" t="s">
        <v>25</v>
      </c>
      <c r="G8084" s="4" t="s">
        <v>44</v>
      </c>
      <c r="H8084" s="4" t="s">
        <v>44</v>
      </c>
      <c r="I8084" s="4" t="s">
        <v>44</v>
      </c>
      <c r="J8084" s="7" t="s">
        <v>1328</v>
      </c>
      <c r="K8084" s="7" t="s">
        <v>971</v>
      </c>
      <c r="L8084" s="7" t="s">
        <v>972</v>
      </c>
      <c r="M8084" s="4"/>
      <c r="N8084" s="4"/>
      <c r="O8084" s="4" t="s">
        <v>29</v>
      </c>
      <c r="P8084" s="4" t="s">
        <v>1259</v>
      </c>
      <c r="Q8084" s="4" t="s">
        <v>1255</v>
      </c>
      <c r="R8084" s="4" t="s">
        <v>32</v>
      </c>
      <c r="S8084" s="4" t="s">
        <v>33</v>
      </c>
      <c r="T8084" s="4" t="s">
        <v>79</v>
      </c>
      <c r="U8084" s="4" t="s">
        <v>35</v>
      </c>
      <c r="V8084" s="4"/>
      <c r="W8084" s="4"/>
    </row>
    <row r="8085" hidden="1" spans="1:23">
      <c r="A8085">
        <v>8084</v>
      </c>
      <c r="B8085" s="4" t="s">
        <v>24020</v>
      </c>
      <c r="C8085" s="5" t="s">
        <v>23422</v>
      </c>
      <c r="D8085" s="5" t="s">
        <v>24021</v>
      </c>
      <c r="E8085" s="4" t="s">
        <v>24022</v>
      </c>
      <c r="F8085" s="4" t="s">
        <v>25</v>
      </c>
      <c r="G8085" s="4" t="s">
        <v>44</v>
      </c>
      <c r="H8085" s="4" t="s">
        <v>44</v>
      </c>
      <c r="I8085" s="4" t="s">
        <v>44</v>
      </c>
      <c r="J8085" s="7" t="s">
        <v>1281</v>
      </c>
      <c r="K8085" s="7" t="s">
        <v>27</v>
      </c>
      <c r="L8085" s="7" t="s">
        <v>28</v>
      </c>
      <c r="M8085" s="4"/>
      <c r="N8085" s="4"/>
      <c r="O8085" s="4" t="s">
        <v>29</v>
      </c>
      <c r="P8085" s="4" t="s">
        <v>1259</v>
      </c>
      <c r="Q8085" s="4" t="s">
        <v>1255</v>
      </c>
      <c r="R8085" s="4" t="s">
        <v>32</v>
      </c>
      <c r="S8085" s="4" t="s">
        <v>33</v>
      </c>
      <c r="T8085" s="4" t="s">
        <v>79</v>
      </c>
      <c r="U8085" s="4" t="s">
        <v>35</v>
      </c>
      <c r="V8085" s="4"/>
      <c r="W8085" s="4"/>
    </row>
    <row r="8086" hidden="1" spans="1:23">
      <c r="A8086">
        <v>8085</v>
      </c>
      <c r="B8086" s="4" t="s">
        <v>24023</v>
      </c>
      <c r="C8086" s="5" t="s">
        <v>23422</v>
      </c>
      <c r="D8086" s="5" t="s">
        <v>24024</v>
      </c>
      <c r="E8086" s="4" t="s">
        <v>24025</v>
      </c>
      <c r="F8086" s="4" t="s">
        <v>25</v>
      </c>
      <c r="G8086" s="4" t="s">
        <v>44</v>
      </c>
      <c r="H8086" s="4" t="s">
        <v>44</v>
      </c>
      <c r="I8086" s="4" t="s">
        <v>44</v>
      </c>
      <c r="J8086" s="7" t="s">
        <v>1328</v>
      </c>
      <c r="K8086" s="7" t="s">
        <v>971</v>
      </c>
      <c r="L8086" s="7" t="s">
        <v>972</v>
      </c>
      <c r="M8086" s="4"/>
      <c r="N8086" s="4"/>
      <c r="O8086" s="4" t="s">
        <v>29</v>
      </c>
      <c r="P8086" s="4" t="s">
        <v>1259</v>
      </c>
      <c r="Q8086" s="4" t="s">
        <v>1255</v>
      </c>
      <c r="R8086" s="4" t="s">
        <v>32</v>
      </c>
      <c r="S8086" s="4" t="s">
        <v>33</v>
      </c>
      <c r="T8086" s="4" t="s">
        <v>79</v>
      </c>
      <c r="U8086" s="4" t="s">
        <v>35</v>
      </c>
      <c r="V8086" s="4"/>
      <c r="W8086" s="4"/>
    </row>
    <row r="8087" hidden="1" spans="1:23">
      <c r="A8087">
        <v>8086</v>
      </c>
      <c r="B8087" s="4" t="s">
        <v>24026</v>
      </c>
      <c r="C8087" s="5" t="s">
        <v>23422</v>
      </c>
      <c r="D8087" s="5" t="s">
        <v>24027</v>
      </c>
      <c r="E8087" s="4" t="s">
        <v>24028</v>
      </c>
      <c r="F8087" s="4" t="s">
        <v>114</v>
      </c>
      <c r="G8087" s="4" t="s">
        <v>26</v>
      </c>
      <c r="H8087" s="4" t="s">
        <v>26</v>
      </c>
      <c r="I8087" s="4" t="s">
        <v>26</v>
      </c>
      <c r="J8087" s="7" t="s">
        <v>1253</v>
      </c>
      <c r="K8087" s="7" t="s">
        <v>27</v>
      </c>
      <c r="L8087" s="7" t="s">
        <v>28</v>
      </c>
      <c r="M8087" s="4"/>
      <c r="N8087" s="4"/>
      <c r="O8087" s="4" t="s">
        <v>29</v>
      </c>
      <c r="P8087" s="4" t="s">
        <v>1259</v>
      </c>
      <c r="Q8087" s="4" t="s">
        <v>1255</v>
      </c>
      <c r="R8087" s="4" t="s">
        <v>32</v>
      </c>
      <c r="S8087" s="4" t="s">
        <v>33</v>
      </c>
      <c r="T8087" s="4" t="s">
        <v>79</v>
      </c>
      <c r="U8087" s="4" t="s">
        <v>35</v>
      </c>
      <c r="V8087" s="4"/>
      <c r="W8087" s="4"/>
    </row>
    <row r="8088" hidden="1" spans="1:23">
      <c r="A8088">
        <v>8087</v>
      </c>
      <c r="B8088" s="4" t="s">
        <v>24029</v>
      </c>
      <c r="C8088" s="5" t="s">
        <v>23422</v>
      </c>
      <c r="D8088" s="5" t="s">
        <v>24030</v>
      </c>
      <c r="E8088" s="4" t="s">
        <v>24031</v>
      </c>
      <c r="F8088" s="4" t="s">
        <v>25</v>
      </c>
      <c r="G8088" s="4" t="s">
        <v>26</v>
      </c>
      <c r="H8088" s="4" t="s">
        <v>44</v>
      </c>
      <c r="I8088" s="4" t="s">
        <v>26</v>
      </c>
      <c r="J8088" s="7" t="s">
        <v>1263</v>
      </c>
      <c r="K8088" s="7" t="s">
        <v>27</v>
      </c>
      <c r="L8088" s="7" t="s">
        <v>28</v>
      </c>
      <c r="M8088" s="4"/>
      <c r="N8088" s="4"/>
      <c r="O8088" s="4" t="s">
        <v>29</v>
      </c>
      <c r="P8088" s="4" t="s">
        <v>1259</v>
      </c>
      <c r="Q8088" s="4" t="s">
        <v>1255</v>
      </c>
      <c r="R8088" s="4" t="s">
        <v>32</v>
      </c>
      <c r="S8088" s="4" t="s">
        <v>33</v>
      </c>
      <c r="T8088" s="4" t="s">
        <v>79</v>
      </c>
      <c r="U8088" s="4" t="s">
        <v>35</v>
      </c>
      <c r="V8088" s="4"/>
      <c r="W8088" s="4"/>
    </row>
    <row r="8089" hidden="1" spans="1:23">
      <c r="A8089">
        <v>8088</v>
      </c>
      <c r="B8089" s="4" t="s">
        <v>24032</v>
      </c>
      <c r="C8089" s="5" t="s">
        <v>23422</v>
      </c>
      <c r="D8089" s="5" t="s">
        <v>24033</v>
      </c>
      <c r="E8089" s="4" t="s">
        <v>24034</v>
      </c>
      <c r="F8089" s="4" t="s">
        <v>25</v>
      </c>
      <c r="G8089" s="4" t="s">
        <v>44</v>
      </c>
      <c r="H8089" s="4" t="s">
        <v>44</v>
      </c>
      <c r="I8089" s="4" t="s">
        <v>44</v>
      </c>
      <c r="J8089" s="7" t="s">
        <v>1253</v>
      </c>
      <c r="K8089" s="7" t="s">
        <v>971</v>
      </c>
      <c r="L8089" s="7" t="s">
        <v>972</v>
      </c>
      <c r="M8089" s="4"/>
      <c r="N8089" s="4"/>
      <c r="O8089" s="4" t="s">
        <v>29</v>
      </c>
      <c r="P8089" s="4" t="s">
        <v>1259</v>
      </c>
      <c r="Q8089" s="4" t="s">
        <v>1255</v>
      </c>
      <c r="R8089" s="4" t="s">
        <v>32</v>
      </c>
      <c r="S8089" s="4" t="s">
        <v>33</v>
      </c>
      <c r="T8089" s="4" t="s">
        <v>79</v>
      </c>
      <c r="U8089" s="4" t="s">
        <v>35</v>
      </c>
      <c r="V8089" s="4"/>
      <c r="W8089" s="4"/>
    </row>
    <row r="8090" hidden="1" spans="1:23">
      <c r="A8090">
        <v>8089</v>
      </c>
      <c r="B8090" s="4" t="s">
        <v>24035</v>
      </c>
      <c r="C8090" s="5" t="s">
        <v>23422</v>
      </c>
      <c r="D8090" s="5" t="s">
        <v>24036</v>
      </c>
      <c r="E8090" s="4" t="s">
        <v>24037</v>
      </c>
      <c r="F8090" s="4" t="s">
        <v>25</v>
      </c>
      <c r="G8090" s="4" t="s">
        <v>26</v>
      </c>
      <c r="H8090" s="4" t="s">
        <v>44</v>
      </c>
      <c r="I8090" s="4" t="s">
        <v>26</v>
      </c>
      <c r="J8090" s="7" t="s">
        <v>1328</v>
      </c>
      <c r="K8090" s="7" t="s">
        <v>971</v>
      </c>
      <c r="L8090" s="7" t="s">
        <v>972</v>
      </c>
      <c r="M8090" s="4"/>
      <c r="N8090" s="4"/>
      <c r="O8090" s="4" t="s">
        <v>29</v>
      </c>
      <c r="P8090" s="4" t="s">
        <v>1259</v>
      </c>
      <c r="Q8090" s="4" t="s">
        <v>1255</v>
      </c>
      <c r="R8090" s="4" t="s">
        <v>32</v>
      </c>
      <c r="S8090" s="4" t="s">
        <v>33</v>
      </c>
      <c r="T8090" s="4" t="s">
        <v>79</v>
      </c>
      <c r="U8090" s="4" t="s">
        <v>35</v>
      </c>
      <c r="V8090" s="4"/>
      <c r="W8090" s="4"/>
    </row>
    <row r="8091" hidden="1" spans="1:23">
      <c r="A8091">
        <v>8090</v>
      </c>
      <c r="B8091" s="4" t="s">
        <v>24038</v>
      </c>
      <c r="C8091" s="5" t="s">
        <v>23422</v>
      </c>
      <c r="D8091" s="5" t="s">
        <v>24039</v>
      </c>
      <c r="E8091" s="4" t="s">
        <v>24040</v>
      </c>
      <c r="F8091" s="4" t="s">
        <v>25</v>
      </c>
      <c r="G8091" s="4" t="s">
        <v>44</v>
      </c>
      <c r="H8091" s="4" t="s">
        <v>44</v>
      </c>
      <c r="I8091" s="4" t="s">
        <v>44</v>
      </c>
      <c r="J8091" s="7" t="s">
        <v>1281</v>
      </c>
      <c r="K8091" s="7" t="s">
        <v>971</v>
      </c>
      <c r="L8091" s="7" t="s">
        <v>972</v>
      </c>
      <c r="M8091" s="4"/>
      <c r="N8091" s="4"/>
      <c r="O8091" s="4" t="s">
        <v>29</v>
      </c>
      <c r="P8091" s="4" t="s">
        <v>1259</v>
      </c>
      <c r="Q8091" s="4" t="s">
        <v>1255</v>
      </c>
      <c r="R8091" s="4" t="s">
        <v>32</v>
      </c>
      <c r="S8091" s="4" t="s">
        <v>33</v>
      </c>
      <c r="T8091" s="4" t="s">
        <v>79</v>
      </c>
      <c r="U8091" s="4" t="s">
        <v>35</v>
      </c>
      <c r="V8091" s="4"/>
      <c r="W8091" s="4"/>
    </row>
    <row r="8092" hidden="1" spans="1:23">
      <c r="A8092">
        <v>8091</v>
      </c>
      <c r="B8092" s="4" t="s">
        <v>24041</v>
      </c>
      <c r="C8092" s="5" t="s">
        <v>23422</v>
      </c>
      <c r="D8092" s="5" t="s">
        <v>24042</v>
      </c>
      <c r="E8092" s="4" t="s">
        <v>24043</v>
      </c>
      <c r="F8092" s="4" t="s">
        <v>25</v>
      </c>
      <c r="G8092" s="4" t="s">
        <v>44</v>
      </c>
      <c r="H8092" s="4" t="s">
        <v>44</v>
      </c>
      <c r="I8092" s="4" t="s">
        <v>44</v>
      </c>
      <c r="J8092" s="7" t="s">
        <v>1281</v>
      </c>
      <c r="K8092" s="7" t="s">
        <v>971</v>
      </c>
      <c r="L8092" s="4" t="s">
        <v>1264</v>
      </c>
      <c r="M8092" s="4"/>
      <c r="N8092" s="4"/>
      <c r="O8092" s="4" t="s">
        <v>29</v>
      </c>
      <c r="P8092" s="4" t="s">
        <v>1259</v>
      </c>
      <c r="Q8092" s="4" t="s">
        <v>1255</v>
      </c>
      <c r="R8092" s="4" t="s">
        <v>32</v>
      </c>
      <c r="S8092" s="4" t="s">
        <v>33</v>
      </c>
      <c r="T8092" s="4" t="s">
        <v>79</v>
      </c>
      <c r="U8092" s="4" t="s">
        <v>35</v>
      </c>
      <c r="V8092" s="4"/>
      <c r="W8092" s="4"/>
    </row>
    <row r="8093" hidden="1" spans="1:23">
      <c r="A8093">
        <v>8092</v>
      </c>
      <c r="B8093" s="4" t="s">
        <v>24044</v>
      </c>
      <c r="C8093" s="5" t="s">
        <v>23422</v>
      </c>
      <c r="D8093" s="5" t="s">
        <v>24045</v>
      </c>
      <c r="E8093" s="4" t="s">
        <v>24046</v>
      </c>
      <c r="F8093" s="4" t="s">
        <v>25</v>
      </c>
      <c r="G8093" s="4" t="s">
        <v>44</v>
      </c>
      <c r="H8093" s="4" t="s">
        <v>44</v>
      </c>
      <c r="I8093" s="4" t="s">
        <v>44</v>
      </c>
      <c r="J8093" s="7" t="s">
        <v>1281</v>
      </c>
      <c r="K8093" s="7" t="s">
        <v>971</v>
      </c>
      <c r="L8093" s="4" t="s">
        <v>1264</v>
      </c>
      <c r="M8093" s="4"/>
      <c r="N8093" s="4"/>
      <c r="O8093" s="4" t="s">
        <v>61</v>
      </c>
      <c r="P8093" s="4" t="s">
        <v>1259</v>
      </c>
      <c r="Q8093" s="4" t="s">
        <v>1255</v>
      </c>
      <c r="R8093" s="4" t="s">
        <v>32</v>
      </c>
      <c r="S8093" s="4" t="s">
        <v>33</v>
      </c>
      <c r="T8093" s="4" t="s">
        <v>79</v>
      </c>
      <c r="U8093" s="4" t="s">
        <v>35</v>
      </c>
      <c r="V8093" s="4"/>
      <c r="W8093" s="4"/>
    </row>
    <row r="8094" hidden="1" spans="1:23">
      <c r="A8094">
        <v>8093</v>
      </c>
      <c r="B8094" s="4" t="s">
        <v>24047</v>
      </c>
      <c r="C8094" s="5" t="s">
        <v>23422</v>
      </c>
      <c r="D8094" s="5" t="s">
        <v>24048</v>
      </c>
      <c r="E8094" s="4" t="s">
        <v>8384</v>
      </c>
      <c r="F8094" s="4" t="s">
        <v>25</v>
      </c>
      <c r="G8094" s="4" t="s">
        <v>26</v>
      </c>
      <c r="H8094" s="4" t="s">
        <v>26</v>
      </c>
      <c r="I8094" s="4" t="s">
        <v>44</v>
      </c>
      <c r="J8094" s="7" t="s">
        <v>1281</v>
      </c>
      <c r="K8094" s="7" t="s">
        <v>27</v>
      </c>
      <c r="L8094" s="7" t="s">
        <v>28</v>
      </c>
      <c r="M8094" s="4"/>
      <c r="N8094" s="4"/>
      <c r="O8094" s="4" t="s">
        <v>29</v>
      </c>
      <c r="P8094" s="4" t="s">
        <v>1285</v>
      </c>
      <c r="Q8094" s="4" t="s">
        <v>1255</v>
      </c>
      <c r="R8094" s="4" t="s">
        <v>32</v>
      </c>
      <c r="S8094" s="4" t="s">
        <v>33</v>
      </c>
      <c r="T8094" s="4" t="s">
        <v>179</v>
      </c>
      <c r="U8094" s="4" t="s">
        <v>35</v>
      </c>
      <c r="V8094" s="4"/>
      <c r="W8094" s="4"/>
    </row>
    <row r="8095" hidden="1" spans="1:23">
      <c r="A8095">
        <v>8094</v>
      </c>
      <c r="B8095" s="4" t="s">
        <v>24049</v>
      </c>
      <c r="C8095" s="5" t="s">
        <v>23422</v>
      </c>
      <c r="D8095" s="5" t="s">
        <v>24050</v>
      </c>
      <c r="E8095" s="4" t="s">
        <v>24051</v>
      </c>
      <c r="F8095" s="4" t="s">
        <v>114</v>
      </c>
      <c r="G8095" s="4" t="s">
        <v>26</v>
      </c>
      <c r="H8095" s="4" t="s">
        <v>26</v>
      </c>
      <c r="I8095" s="4" t="s">
        <v>26</v>
      </c>
      <c r="J8095" s="7" t="s">
        <v>1253</v>
      </c>
      <c r="K8095" s="7" t="s">
        <v>27</v>
      </c>
      <c r="L8095" s="7" t="s">
        <v>28</v>
      </c>
      <c r="M8095" s="4"/>
      <c r="N8095" s="4"/>
      <c r="O8095" s="4" t="s">
        <v>61</v>
      </c>
      <c r="P8095" s="4" t="s">
        <v>1285</v>
      </c>
      <c r="Q8095" s="4" t="s">
        <v>1255</v>
      </c>
      <c r="R8095" s="4" t="s">
        <v>32</v>
      </c>
      <c r="S8095" s="4" t="s">
        <v>33</v>
      </c>
      <c r="T8095" s="4" t="s">
        <v>116</v>
      </c>
      <c r="U8095" s="4" t="s">
        <v>35</v>
      </c>
      <c r="V8095" s="4"/>
      <c r="W8095" s="4"/>
    </row>
    <row r="8096" hidden="1" spans="1:23">
      <c r="A8096">
        <v>8095</v>
      </c>
      <c r="B8096" s="4" t="s">
        <v>24052</v>
      </c>
      <c r="C8096" s="5" t="s">
        <v>23422</v>
      </c>
      <c r="D8096" s="5" t="s">
        <v>24053</v>
      </c>
      <c r="E8096" s="4" t="s">
        <v>24054</v>
      </c>
      <c r="F8096" s="4" t="s">
        <v>114</v>
      </c>
      <c r="G8096" s="4" t="s">
        <v>26</v>
      </c>
      <c r="H8096" s="4" t="s">
        <v>26</v>
      </c>
      <c r="I8096" s="4" t="s">
        <v>26</v>
      </c>
      <c r="J8096" s="7" t="s">
        <v>1253</v>
      </c>
      <c r="K8096" s="7" t="s">
        <v>27</v>
      </c>
      <c r="L8096" s="7" t="s">
        <v>28</v>
      </c>
      <c r="M8096" s="4"/>
      <c r="N8096" s="4"/>
      <c r="O8096" s="4" t="s">
        <v>61</v>
      </c>
      <c r="P8096" s="4" t="s">
        <v>1285</v>
      </c>
      <c r="Q8096" s="4" t="s">
        <v>1255</v>
      </c>
      <c r="R8096" s="4" t="s">
        <v>32</v>
      </c>
      <c r="S8096" s="4" t="s">
        <v>33</v>
      </c>
      <c r="T8096" s="4" t="s">
        <v>116</v>
      </c>
      <c r="U8096" s="4" t="s">
        <v>35</v>
      </c>
      <c r="V8096" s="4"/>
      <c r="W8096" s="4"/>
    </row>
    <row r="8097" hidden="1" spans="1:23">
      <c r="A8097">
        <v>8096</v>
      </c>
      <c r="B8097" s="4" t="s">
        <v>24055</v>
      </c>
      <c r="C8097" s="5" t="s">
        <v>23422</v>
      </c>
      <c r="D8097" s="5" t="s">
        <v>24056</v>
      </c>
      <c r="E8097" s="4" t="s">
        <v>24057</v>
      </c>
      <c r="F8097" s="4" t="s">
        <v>114</v>
      </c>
      <c r="G8097" s="4" t="s">
        <v>26</v>
      </c>
      <c r="H8097" s="4" t="s">
        <v>26</v>
      </c>
      <c r="I8097" s="4" t="s">
        <v>26</v>
      </c>
      <c r="J8097" s="7" t="s">
        <v>1253</v>
      </c>
      <c r="K8097" s="7" t="s">
        <v>27</v>
      </c>
      <c r="L8097" s="7" t="s">
        <v>28</v>
      </c>
      <c r="M8097" s="4"/>
      <c r="N8097" s="4"/>
      <c r="O8097" s="4" t="s">
        <v>29</v>
      </c>
      <c r="P8097" s="4" t="s">
        <v>1285</v>
      </c>
      <c r="Q8097" s="4" t="s">
        <v>1255</v>
      </c>
      <c r="R8097" s="4" t="s">
        <v>32</v>
      </c>
      <c r="S8097" s="4" t="s">
        <v>33</v>
      </c>
      <c r="T8097" s="4" t="s">
        <v>116</v>
      </c>
      <c r="U8097" s="4" t="s">
        <v>35</v>
      </c>
      <c r="V8097" s="4"/>
      <c r="W8097" s="4"/>
    </row>
    <row r="8098" hidden="1" spans="1:23">
      <c r="A8098">
        <v>8097</v>
      </c>
      <c r="B8098" s="4" t="s">
        <v>24058</v>
      </c>
      <c r="C8098" s="5" t="s">
        <v>23422</v>
      </c>
      <c r="D8098" s="5" t="s">
        <v>24059</v>
      </c>
      <c r="E8098" s="4" t="s">
        <v>24060</v>
      </c>
      <c r="F8098" s="4" t="s">
        <v>114</v>
      </c>
      <c r="G8098" s="4" t="s">
        <v>26</v>
      </c>
      <c r="H8098" s="4" t="s">
        <v>26</v>
      </c>
      <c r="I8098" s="4" t="s">
        <v>26</v>
      </c>
      <c r="J8098" s="7" t="s">
        <v>1253</v>
      </c>
      <c r="K8098" s="7" t="s">
        <v>27</v>
      </c>
      <c r="L8098" s="7" t="s">
        <v>28</v>
      </c>
      <c r="M8098" s="4"/>
      <c r="N8098" s="4"/>
      <c r="O8098" s="4" t="s">
        <v>29</v>
      </c>
      <c r="P8098" s="4" t="s">
        <v>1285</v>
      </c>
      <c r="Q8098" s="4" t="s">
        <v>1255</v>
      </c>
      <c r="R8098" s="4" t="s">
        <v>32</v>
      </c>
      <c r="S8098" s="4" t="s">
        <v>33</v>
      </c>
      <c r="T8098" s="4" t="s">
        <v>116</v>
      </c>
      <c r="U8098" s="4" t="s">
        <v>35</v>
      </c>
      <c r="V8098" s="4"/>
      <c r="W8098" s="4"/>
    </row>
    <row r="8099" hidden="1" spans="1:23">
      <c r="A8099">
        <v>8098</v>
      </c>
      <c r="B8099" s="4" t="s">
        <v>24061</v>
      </c>
      <c r="C8099" s="5" t="s">
        <v>23422</v>
      </c>
      <c r="D8099" s="5" t="s">
        <v>24062</v>
      </c>
      <c r="E8099" s="4" t="s">
        <v>24063</v>
      </c>
      <c r="F8099" s="4" t="s">
        <v>114</v>
      </c>
      <c r="G8099" s="4" t="s">
        <v>26</v>
      </c>
      <c r="H8099" s="4" t="s">
        <v>26</v>
      </c>
      <c r="I8099" s="4" t="s">
        <v>26</v>
      </c>
      <c r="J8099" s="7" t="s">
        <v>1253</v>
      </c>
      <c r="K8099" s="7" t="s">
        <v>27</v>
      </c>
      <c r="L8099" s="7" t="s">
        <v>28</v>
      </c>
      <c r="M8099" s="4"/>
      <c r="N8099" s="4"/>
      <c r="O8099" s="4" t="s">
        <v>61</v>
      </c>
      <c r="P8099" s="4" t="s">
        <v>1285</v>
      </c>
      <c r="Q8099" s="4" t="s">
        <v>1255</v>
      </c>
      <c r="R8099" s="4" t="s">
        <v>32</v>
      </c>
      <c r="S8099" s="4" t="s">
        <v>33</v>
      </c>
      <c r="T8099" s="4" t="s">
        <v>40</v>
      </c>
      <c r="U8099" s="4" t="s">
        <v>35</v>
      </c>
      <c r="V8099" s="4"/>
      <c r="W8099" s="4"/>
    </row>
    <row r="8100" hidden="1" spans="1:23">
      <c r="A8100">
        <v>8099</v>
      </c>
      <c r="B8100" s="4" t="s">
        <v>24064</v>
      </c>
      <c r="C8100" s="5" t="s">
        <v>23422</v>
      </c>
      <c r="D8100" s="5" t="s">
        <v>24065</v>
      </c>
      <c r="E8100" s="4" t="s">
        <v>24066</v>
      </c>
      <c r="F8100" s="4" t="s">
        <v>114</v>
      </c>
      <c r="G8100" s="4" t="s">
        <v>26</v>
      </c>
      <c r="H8100" s="4" t="s">
        <v>26</v>
      </c>
      <c r="I8100" s="4" t="s">
        <v>26</v>
      </c>
      <c r="J8100" s="7" t="s">
        <v>1253</v>
      </c>
      <c r="K8100" s="7" t="s">
        <v>27</v>
      </c>
      <c r="L8100" s="7" t="s">
        <v>28</v>
      </c>
      <c r="M8100" s="4"/>
      <c r="N8100" s="4"/>
      <c r="O8100" s="4" t="s">
        <v>29</v>
      </c>
      <c r="P8100" s="4" t="s">
        <v>1285</v>
      </c>
      <c r="Q8100" s="4" t="s">
        <v>1255</v>
      </c>
      <c r="R8100" s="4" t="s">
        <v>32</v>
      </c>
      <c r="S8100" s="4" t="s">
        <v>33</v>
      </c>
      <c r="T8100" s="4" t="s">
        <v>40</v>
      </c>
      <c r="U8100" s="4" t="s">
        <v>35</v>
      </c>
      <c r="V8100" s="4"/>
      <c r="W8100" s="4"/>
    </row>
    <row r="8101" hidden="1" spans="1:23">
      <c r="A8101">
        <v>8100</v>
      </c>
      <c r="B8101" s="4" t="s">
        <v>24067</v>
      </c>
      <c r="C8101" s="5" t="s">
        <v>23422</v>
      </c>
      <c r="D8101" s="5" t="s">
        <v>24068</v>
      </c>
      <c r="E8101" s="4" t="s">
        <v>24069</v>
      </c>
      <c r="F8101" s="4" t="s">
        <v>114</v>
      </c>
      <c r="G8101" s="4" t="s">
        <v>26</v>
      </c>
      <c r="H8101" s="4" t="s">
        <v>26</v>
      </c>
      <c r="I8101" s="4" t="s">
        <v>26</v>
      </c>
      <c r="J8101" s="7" t="s">
        <v>1253</v>
      </c>
      <c r="K8101" s="7" t="s">
        <v>27</v>
      </c>
      <c r="L8101" s="7" t="s">
        <v>28</v>
      </c>
      <c r="M8101" s="4"/>
      <c r="N8101" s="4"/>
      <c r="O8101" s="4" t="s">
        <v>29</v>
      </c>
      <c r="P8101" s="4" t="s">
        <v>1285</v>
      </c>
      <c r="Q8101" s="4" t="s">
        <v>1255</v>
      </c>
      <c r="R8101" s="4" t="s">
        <v>32</v>
      </c>
      <c r="S8101" s="4" t="s">
        <v>33</v>
      </c>
      <c r="T8101" s="4" t="s">
        <v>40</v>
      </c>
      <c r="U8101" s="4" t="s">
        <v>35</v>
      </c>
      <c r="V8101" s="4"/>
      <c r="W8101" s="4"/>
    </row>
    <row r="8102" hidden="1" spans="1:23">
      <c r="A8102">
        <v>8101</v>
      </c>
      <c r="B8102" s="4" t="s">
        <v>24070</v>
      </c>
      <c r="C8102" s="5" t="s">
        <v>23422</v>
      </c>
      <c r="D8102" s="5" t="s">
        <v>24071</v>
      </c>
      <c r="E8102" s="4" t="s">
        <v>24072</v>
      </c>
      <c r="F8102" s="4" t="s">
        <v>114</v>
      </c>
      <c r="G8102" s="4" t="s">
        <v>26</v>
      </c>
      <c r="H8102" s="4" t="s">
        <v>26</v>
      </c>
      <c r="I8102" s="4" t="s">
        <v>26</v>
      </c>
      <c r="J8102" s="7" t="s">
        <v>1253</v>
      </c>
      <c r="K8102" s="7" t="s">
        <v>27</v>
      </c>
      <c r="L8102" s="7" t="s">
        <v>28</v>
      </c>
      <c r="M8102" s="4"/>
      <c r="N8102" s="4"/>
      <c r="O8102" s="4" t="s">
        <v>29</v>
      </c>
      <c r="P8102" s="4" t="s">
        <v>1285</v>
      </c>
      <c r="Q8102" s="4" t="s">
        <v>1255</v>
      </c>
      <c r="R8102" s="4" t="s">
        <v>32</v>
      </c>
      <c r="S8102" s="4" t="s">
        <v>33</v>
      </c>
      <c r="T8102" s="4" t="s">
        <v>40</v>
      </c>
      <c r="U8102" s="4" t="s">
        <v>35</v>
      </c>
      <c r="V8102" s="4"/>
      <c r="W8102" s="4"/>
    </row>
    <row r="8103" hidden="1" spans="1:23">
      <c r="A8103">
        <v>8102</v>
      </c>
      <c r="B8103" s="4" t="s">
        <v>24073</v>
      </c>
      <c r="C8103" s="5" t="s">
        <v>23422</v>
      </c>
      <c r="D8103" s="5" t="s">
        <v>24074</v>
      </c>
      <c r="E8103" s="4" t="s">
        <v>24075</v>
      </c>
      <c r="F8103" s="4" t="s">
        <v>25</v>
      </c>
      <c r="G8103" s="4" t="s">
        <v>26</v>
      </c>
      <c r="H8103" s="4" t="s">
        <v>26</v>
      </c>
      <c r="I8103" s="4" t="s">
        <v>44</v>
      </c>
      <c r="J8103" s="7" t="s">
        <v>1253</v>
      </c>
      <c r="K8103" s="7" t="s">
        <v>27</v>
      </c>
      <c r="L8103" s="7" t="s">
        <v>28</v>
      </c>
      <c r="M8103" s="4"/>
      <c r="N8103" s="4"/>
      <c r="O8103" s="4" t="s">
        <v>29</v>
      </c>
      <c r="P8103" s="4" t="s">
        <v>1285</v>
      </c>
      <c r="Q8103" s="4" t="s">
        <v>1255</v>
      </c>
      <c r="R8103" s="4" t="s">
        <v>32</v>
      </c>
      <c r="S8103" s="4" t="s">
        <v>33</v>
      </c>
      <c r="T8103" s="4" t="s">
        <v>34</v>
      </c>
      <c r="U8103" s="4" t="s">
        <v>35</v>
      </c>
      <c r="V8103" s="4"/>
      <c r="W8103" s="4"/>
    </row>
    <row r="8104" hidden="1" spans="1:23">
      <c r="A8104">
        <v>8103</v>
      </c>
      <c r="B8104" s="4" t="s">
        <v>24076</v>
      </c>
      <c r="C8104" s="5" t="s">
        <v>23422</v>
      </c>
      <c r="D8104" s="5" t="s">
        <v>24077</v>
      </c>
      <c r="E8104" s="4" t="s">
        <v>24078</v>
      </c>
      <c r="F8104" s="4" t="s">
        <v>25</v>
      </c>
      <c r="G8104" s="4" t="s">
        <v>44</v>
      </c>
      <c r="H8104" s="4" t="s">
        <v>44</v>
      </c>
      <c r="I8104" s="4" t="s">
        <v>44</v>
      </c>
      <c r="J8104" s="7" t="s">
        <v>1253</v>
      </c>
      <c r="K8104" s="7" t="s">
        <v>27</v>
      </c>
      <c r="L8104" s="7" t="s">
        <v>28</v>
      </c>
      <c r="M8104" s="4"/>
      <c r="N8104" s="4"/>
      <c r="O8104" s="4" t="s">
        <v>61</v>
      </c>
      <c r="P8104" s="4" t="s">
        <v>1285</v>
      </c>
      <c r="Q8104" s="4" t="s">
        <v>1255</v>
      </c>
      <c r="R8104" s="4" t="s">
        <v>32</v>
      </c>
      <c r="S8104" s="4" t="s">
        <v>33</v>
      </c>
      <c r="T8104" s="4" t="s">
        <v>34</v>
      </c>
      <c r="U8104" s="4" t="s">
        <v>35</v>
      </c>
      <c r="V8104" s="4"/>
      <c r="W8104" s="4"/>
    </row>
    <row r="8105" hidden="1" spans="1:23">
      <c r="A8105">
        <v>8104</v>
      </c>
      <c r="B8105" s="4" t="s">
        <v>24079</v>
      </c>
      <c r="C8105" s="5" t="s">
        <v>23422</v>
      </c>
      <c r="D8105" s="5" t="s">
        <v>24080</v>
      </c>
      <c r="E8105" s="4" t="s">
        <v>24081</v>
      </c>
      <c r="F8105" s="4" t="s">
        <v>25</v>
      </c>
      <c r="G8105" s="4" t="s">
        <v>44</v>
      </c>
      <c r="H8105" s="4" t="s">
        <v>44</v>
      </c>
      <c r="I8105" s="4" t="s">
        <v>44</v>
      </c>
      <c r="J8105" s="7" t="s">
        <v>1253</v>
      </c>
      <c r="K8105" s="7" t="s">
        <v>27</v>
      </c>
      <c r="L8105" s="7" t="s">
        <v>28</v>
      </c>
      <c r="M8105" s="4"/>
      <c r="N8105" s="4"/>
      <c r="O8105" s="4" t="s">
        <v>29</v>
      </c>
      <c r="P8105" s="4" t="s">
        <v>1285</v>
      </c>
      <c r="Q8105" s="4" t="s">
        <v>1255</v>
      </c>
      <c r="R8105" s="4" t="s">
        <v>32</v>
      </c>
      <c r="S8105" s="4" t="s">
        <v>33</v>
      </c>
      <c r="T8105" s="4" t="s">
        <v>34</v>
      </c>
      <c r="U8105" s="4" t="s">
        <v>35</v>
      </c>
      <c r="V8105" s="4"/>
      <c r="W8105" s="4"/>
    </row>
    <row r="8106" hidden="1" spans="1:23">
      <c r="A8106">
        <v>8105</v>
      </c>
      <c r="B8106" s="4" t="s">
        <v>24082</v>
      </c>
      <c r="C8106" s="5" t="s">
        <v>23422</v>
      </c>
      <c r="D8106" s="5" t="s">
        <v>24083</v>
      </c>
      <c r="E8106" s="4" t="s">
        <v>24084</v>
      </c>
      <c r="F8106" s="4" t="s">
        <v>25</v>
      </c>
      <c r="G8106" s="4" t="s">
        <v>44</v>
      </c>
      <c r="H8106" s="4" t="s">
        <v>44</v>
      </c>
      <c r="I8106" s="4" t="s">
        <v>44</v>
      </c>
      <c r="J8106" s="7" t="s">
        <v>1253</v>
      </c>
      <c r="K8106" s="7" t="s">
        <v>27</v>
      </c>
      <c r="L8106" s="7" t="s">
        <v>28</v>
      </c>
      <c r="M8106" s="4"/>
      <c r="N8106" s="4"/>
      <c r="O8106" s="4" t="s">
        <v>29</v>
      </c>
      <c r="P8106" s="4" t="s">
        <v>1285</v>
      </c>
      <c r="Q8106" s="4" t="s">
        <v>1255</v>
      </c>
      <c r="R8106" s="4" t="s">
        <v>32</v>
      </c>
      <c r="S8106" s="4" t="s">
        <v>33</v>
      </c>
      <c r="T8106" s="4" t="s">
        <v>34</v>
      </c>
      <c r="U8106" s="4" t="s">
        <v>35</v>
      </c>
      <c r="V8106" s="4"/>
      <c r="W8106" s="4"/>
    </row>
    <row r="8107" hidden="1" spans="1:23">
      <c r="A8107">
        <v>8106</v>
      </c>
      <c r="B8107" s="4" t="s">
        <v>24085</v>
      </c>
      <c r="C8107" s="5" t="s">
        <v>23422</v>
      </c>
      <c r="D8107" s="5" t="s">
        <v>24086</v>
      </c>
      <c r="E8107" s="4" t="s">
        <v>24087</v>
      </c>
      <c r="F8107" s="4" t="s">
        <v>25</v>
      </c>
      <c r="G8107" s="4" t="s">
        <v>26</v>
      </c>
      <c r="H8107" s="4" t="s">
        <v>26</v>
      </c>
      <c r="I8107" s="4" t="s">
        <v>26</v>
      </c>
      <c r="J8107" s="7" t="s">
        <v>1253</v>
      </c>
      <c r="K8107" s="7" t="s">
        <v>27</v>
      </c>
      <c r="L8107" s="7" t="s">
        <v>28</v>
      </c>
      <c r="M8107" s="4"/>
      <c r="N8107" s="4"/>
      <c r="O8107" s="4" t="s">
        <v>29</v>
      </c>
      <c r="P8107" s="4" t="s">
        <v>1285</v>
      </c>
      <c r="Q8107" s="4" t="s">
        <v>1255</v>
      </c>
      <c r="R8107" s="4" t="s">
        <v>32</v>
      </c>
      <c r="S8107" s="4" t="s">
        <v>33</v>
      </c>
      <c r="T8107" s="4" t="s">
        <v>34</v>
      </c>
      <c r="U8107" s="4" t="s">
        <v>35</v>
      </c>
      <c r="V8107" s="4"/>
      <c r="W8107" s="4"/>
    </row>
    <row r="8108" hidden="1" spans="1:23">
      <c r="A8108">
        <v>8107</v>
      </c>
      <c r="B8108" s="4" t="s">
        <v>24088</v>
      </c>
      <c r="C8108" s="5" t="s">
        <v>23422</v>
      </c>
      <c r="D8108" s="5" t="s">
        <v>24089</v>
      </c>
      <c r="E8108" s="4" t="s">
        <v>24090</v>
      </c>
      <c r="F8108" s="4" t="s">
        <v>114</v>
      </c>
      <c r="G8108" s="4" t="s">
        <v>26</v>
      </c>
      <c r="H8108" s="4" t="s">
        <v>26</v>
      </c>
      <c r="I8108" s="4" t="s">
        <v>26</v>
      </c>
      <c r="J8108" s="7" t="s">
        <v>1263</v>
      </c>
      <c r="K8108" s="7" t="s">
        <v>971</v>
      </c>
      <c r="L8108" s="7" t="s">
        <v>972</v>
      </c>
      <c r="M8108" s="4"/>
      <c r="N8108" s="4"/>
      <c r="O8108" s="4" t="s">
        <v>61</v>
      </c>
      <c r="P8108" s="4" t="s">
        <v>1285</v>
      </c>
      <c r="Q8108" s="4" t="s">
        <v>1255</v>
      </c>
      <c r="R8108" s="4" t="s">
        <v>32</v>
      </c>
      <c r="S8108" s="4" t="s">
        <v>33</v>
      </c>
      <c r="T8108" s="4" t="s">
        <v>168</v>
      </c>
      <c r="U8108" s="4" t="s">
        <v>35</v>
      </c>
      <c r="V8108" s="4"/>
      <c r="W8108" s="4"/>
    </row>
    <row r="8109" hidden="1" spans="1:23">
      <c r="A8109">
        <v>8108</v>
      </c>
      <c r="B8109" s="4" t="s">
        <v>24091</v>
      </c>
      <c r="C8109" s="5" t="s">
        <v>23422</v>
      </c>
      <c r="D8109" s="5" t="s">
        <v>24092</v>
      </c>
      <c r="E8109" s="4" t="s">
        <v>24093</v>
      </c>
      <c r="F8109" s="4" t="s">
        <v>114</v>
      </c>
      <c r="G8109" s="4" t="s">
        <v>26</v>
      </c>
      <c r="H8109" s="4" t="s">
        <v>26</v>
      </c>
      <c r="I8109" s="4" t="s">
        <v>44</v>
      </c>
      <c r="J8109" s="7" t="s">
        <v>1253</v>
      </c>
      <c r="K8109" s="7" t="s">
        <v>27</v>
      </c>
      <c r="L8109" s="7" t="s">
        <v>28</v>
      </c>
      <c r="M8109" s="4"/>
      <c r="N8109" s="4"/>
      <c r="O8109" s="4" t="s">
        <v>61</v>
      </c>
      <c r="P8109" s="4" t="s">
        <v>1285</v>
      </c>
      <c r="Q8109" s="4" t="s">
        <v>1255</v>
      </c>
      <c r="R8109" s="4" t="s">
        <v>32</v>
      </c>
      <c r="S8109" s="4" t="s">
        <v>33</v>
      </c>
      <c r="T8109" s="4" t="s">
        <v>168</v>
      </c>
      <c r="U8109" s="4" t="s">
        <v>35</v>
      </c>
      <c r="V8109" s="4"/>
      <c r="W8109" s="4"/>
    </row>
    <row r="8110" hidden="1" spans="1:23">
      <c r="A8110">
        <v>8109</v>
      </c>
      <c r="B8110" s="4" t="s">
        <v>24094</v>
      </c>
      <c r="C8110" s="5" t="s">
        <v>23422</v>
      </c>
      <c r="D8110" s="5" t="s">
        <v>24095</v>
      </c>
      <c r="E8110" s="4" t="s">
        <v>24096</v>
      </c>
      <c r="F8110" s="4" t="s">
        <v>25</v>
      </c>
      <c r="G8110" s="4" t="s">
        <v>44</v>
      </c>
      <c r="H8110" s="4" t="s">
        <v>44</v>
      </c>
      <c r="I8110" s="4" t="s">
        <v>44</v>
      </c>
      <c r="J8110" s="7" t="s">
        <v>1281</v>
      </c>
      <c r="K8110" s="7" t="s">
        <v>971</v>
      </c>
      <c r="L8110" s="7" t="s">
        <v>972</v>
      </c>
      <c r="M8110" s="4"/>
      <c r="N8110" s="4"/>
      <c r="O8110" s="4" t="s">
        <v>29</v>
      </c>
      <c r="P8110" s="4" t="s">
        <v>1285</v>
      </c>
      <c r="Q8110" s="4" t="s">
        <v>1255</v>
      </c>
      <c r="R8110" s="4" t="s">
        <v>32</v>
      </c>
      <c r="S8110" s="4" t="s">
        <v>33</v>
      </c>
      <c r="T8110" s="4" t="s">
        <v>168</v>
      </c>
      <c r="U8110" s="4" t="s">
        <v>35</v>
      </c>
      <c r="V8110" s="4"/>
      <c r="W8110" s="4"/>
    </row>
    <row r="8111" hidden="1" spans="1:23">
      <c r="A8111">
        <v>8110</v>
      </c>
      <c r="B8111" s="4" t="s">
        <v>24097</v>
      </c>
      <c r="C8111" s="5" t="s">
        <v>23422</v>
      </c>
      <c r="D8111" s="5" t="s">
        <v>24098</v>
      </c>
      <c r="E8111" s="4" t="s">
        <v>24099</v>
      </c>
      <c r="F8111" s="4" t="s">
        <v>25</v>
      </c>
      <c r="G8111" s="4" t="s">
        <v>26</v>
      </c>
      <c r="H8111" s="4" t="s">
        <v>44</v>
      </c>
      <c r="I8111" s="4" t="s">
        <v>26</v>
      </c>
      <c r="J8111" s="7" t="s">
        <v>1281</v>
      </c>
      <c r="K8111" s="7" t="s">
        <v>971</v>
      </c>
      <c r="L8111" s="7" t="s">
        <v>972</v>
      </c>
      <c r="M8111" s="4"/>
      <c r="N8111" s="4"/>
      <c r="O8111" s="4" t="s">
        <v>61</v>
      </c>
      <c r="P8111" s="4" t="s">
        <v>1285</v>
      </c>
      <c r="Q8111" s="4" t="s">
        <v>1255</v>
      </c>
      <c r="R8111" s="4" t="s">
        <v>32</v>
      </c>
      <c r="S8111" s="4" t="s">
        <v>33</v>
      </c>
      <c r="T8111" s="4" t="s">
        <v>168</v>
      </c>
      <c r="U8111" s="4" t="s">
        <v>35</v>
      </c>
      <c r="V8111" s="4"/>
      <c r="W8111" s="4"/>
    </row>
    <row r="8112" hidden="1" spans="1:23">
      <c r="A8112">
        <v>8111</v>
      </c>
      <c r="B8112" s="4" t="s">
        <v>24100</v>
      </c>
      <c r="C8112" s="5" t="s">
        <v>23422</v>
      </c>
      <c r="D8112" s="5" t="s">
        <v>24101</v>
      </c>
      <c r="E8112" s="4" t="s">
        <v>24102</v>
      </c>
      <c r="F8112" s="4" t="s">
        <v>25</v>
      </c>
      <c r="G8112" s="4" t="s">
        <v>26</v>
      </c>
      <c r="H8112" s="4" t="s">
        <v>26</v>
      </c>
      <c r="I8112" s="4" t="s">
        <v>26</v>
      </c>
      <c r="J8112" s="7" t="s">
        <v>1281</v>
      </c>
      <c r="K8112" s="7" t="s">
        <v>27</v>
      </c>
      <c r="L8112" s="7" t="s">
        <v>28</v>
      </c>
      <c r="M8112" s="4"/>
      <c r="N8112" s="4"/>
      <c r="O8112" s="4" t="s">
        <v>29</v>
      </c>
      <c r="P8112" s="4" t="s">
        <v>1285</v>
      </c>
      <c r="Q8112" s="4" t="s">
        <v>1255</v>
      </c>
      <c r="R8112" s="4" t="s">
        <v>32</v>
      </c>
      <c r="S8112" s="4" t="s">
        <v>33</v>
      </c>
      <c r="T8112" s="4" t="s">
        <v>168</v>
      </c>
      <c r="U8112" s="4" t="s">
        <v>35</v>
      </c>
      <c r="V8112" s="4"/>
      <c r="W8112" s="4"/>
    </row>
    <row r="8113" hidden="1" spans="1:23">
      <c r="A8113">
        <v>8112</v>
      </c>
      <c r="B8113" s="4" t="s">
        <v>24103</v>
      </c>
      <c r="C8113" s="5" t="s">
        <v>23422</v>
      </c>
      <c r="D8113" s="5" t="s">
        <v>24104</v>
      </c>
      <c r="E8113" s="4" t="s">
        <v>24105</v>
      </c>
      <c r="F8113" s="4" t="s">
        <v>25</v>
      </c>
      <c r="G8113" s="4" t="s">
        <v>44</v>
      </c>
      <c r="H8113" s="4" t="s">
        <v>44</v>
      </c>
      <c r="I8113" s="4" t="s">
        <v>44</v>
      </c>
      <c r="J8113" s="7" t="s">
        <v>1281</v>
      </c>
      <c r="K8113" s="7" t="s">
        <v>27</v>
      </c>
      <c r="L8113" s="7" t="s">
        <v>28</v>
      </c>
      <c r="M8113" s="4"/>
      <c r="N8113" s="4"/>
      <c r="O8113" s="4" t="s">
        <v>61</v>
      </c>
      <c r="P8113" s="4" t="s">
        <v>1285</v>
      </c>
      <c r="Q8113" s="4" t="s">
        <v>1255</v>
      </c>
      <c r="R8113" s="4" t="s">
        <v>32</v>
      </c>
      <c r="S8113" s="4" t="s">
        <v>33</v>
      </c>
      <c r="T8113" s="4" t="s">
        <v>168</v>
      </c>
      <c r="U8113" s="4" t="s">
        <v>35</v>
      </c>
      <c r="V8113" s="4"/>
      <c r="W8113" s="4"/>
    </row>
    <row r="8114" hidden="1" spans="1:23">
      <c r="A8114">
        <v>8113</v>
      </c>
      <c r="B8114" s="4" t="s">
        <v>24106</v>
      </c>
      <c r="C8114" s="5" t="s">
        <v>23422</v>
      </c>
      <c r="D8114" s="5" t="s">
        <v>24107</v>
      </c>
      <c r="E8114" s="4" t="s">
        <v>24108</v>
      </c>
      <c r="F8114" s="4" t="s">
        <v>25</v>
      </c>
      <c r="G8114" s="4" t="s">
        <v>26</v>
      </c>
      <c r="H8114" s="4" t="s">
        <v>44</v>
      </c>
      <c r="I8114" s="4" t="s">
        <v>26</v>
      </c>
      <c r="J8114" s="7" t="s">
        <v>1253</v>
      </c>
      <c r="K8114" s="7" t="s">
        <v>27</v>
      </c>
      <c r="L8114" s="7" t="s">
        <v>28</v>
      </c>
      <c r="M8114" s="4"/>
      <c r="N8114" s="4"/>
      <c r="O8114" s="4" t="s">
        <v>61</v>
      </c>
      <c r="P8114" s="4" t="s">
        <v>1285</v>
      </c>
      <c r="Q8114" s="4" t="s">
        <v>1255</v>
      </c>
      <c r="R8114" s="4" t="s">
        <v>32</v>
      </c>
      <c r="S8114" s="4" t="s">
        <v>33</v>
      </c>
      <c r="T8114" s="4" t="s">
        <v>168</v>
      </c>
      <c r="U8114" s="4" t="s">
        <v>35</v>
      </c>
      <c r="V8114" s="4"/>
      <c r="W8114" s="4"/>
    </row>
    <row r="8115" hidden="1" spans="1:23">
      <c r="A8115">
        <v>8114</v>
      </c>
      <c r="B8115" s="4" t="s">
        <v>24109</v>
      </c>
      <c r="C8115" s="5" t="s">
        <v>23422</v>
      </c>
      <c r="D8115" s="5" t="s">
        <v>24110</v>
      </c>
      <c r="E8115" s="4" t="s">
        <v>24111</v>
      </c>
      <c r="F8115" s="4" t="s">
        <v>25</v>
      </c>
      <c r="G8115" s="4" t="s">
        <v>44</v>
      </c>
      <c r="H8115" s="4" t="s">
        <v>44</v>
      </c>
      <c r="I8115" s="4" t="s">
        <v>44</v>
      </c>
      <c r="J8115" s="7" t="s">
        <v>1253</v>
      </c>
      <c r="K8115" s="7" t="s">
        <v>971</v>
      </c>
      <c r="L8115" s="7" t="s">
        <v>972</v>
      </c>
      <c r="M8115" s="4"/>
      <c r="N8115" s="4"/>
      <c r="O8115" s="4" t="s">
        <v>61</v>
      </c>
      <c r="P8115" s="4" t="s">
        <v>1285</v>
      </c>
      <c r="Q8115" s="4" t="s">
        <v>1255</v>
      </c>
      <c r="R8115" s="4" t="s">
        <v>32</v>
      </c>
      <c r="S8115" s="4" t="s">
        <v>33</v>
      </c>
      <c r="T8115" s="4" t="s">
        <v>168</v>
      </c>
      <c r="U8115" s="4" t="s">
        <v>35</v>
      </c>
      <c r="V8115" s="4"/>
      <c r="W8115" s="4"/>
    </row>
    <row r="8116" hidden="1" spans="1:23">
      <c r="A8116">
        <v>8115</v>
      </c>
      <c r="B8116" s="4" t="s">
        <v>24112</v>
      </c>
      <c r="C8116" s="5" t="s">
        <v>23422</v>
      </c>
      <c r="D8116" s="5" t="s">
        <v>24113</v>
      </c>
      <c r="E8116" s="4" t="s">
        <v>24114</v>
      </c>
      <c r="F8116" s="4" t="s">
        <v>25</v>
      </c>
      <c r="G8116" s="4" t="s">
        <v>26</v>
      </c>
      <c r="H8116" s="4" t="s">
        <v>26</v>
      </c>
      <c r="I8116" s="4" t="s">
        <v>26</v>
      </c>
      <c r="J8116" s="7" t="s">
        <v>1253</v>
      </c>
      <c r="K8116" s="7" t="s">
        <v>27</v>
      </c>
      <c r="L8116" s="7" t="s">
        <v>28</v>
      </c>
      <c r="M8116" s="4"/>
      <c r="N8116" s="4"/>
      <c r="O8116" s="4" t="s">
        <v>61</v>
      </c>
      <c r="P8116" s="4" t="s">
        <v>1285</v>
      </c>
      <c r="Q8116" s="4" t="s">
        <v>1255</v>
      </c>
      <c r="R8116" s="4" t="s">
        <v>32</v>
      </c>
      <c r="S8116" s="4" t="s">
        <v>33</v>
      </c>
      <c r="T8116" s="4" t="s">
        <v>168</v>
      </c>
      <c r="U8116" s="4" t="s">
        <v>35</v>
      </c>
      <c r="V8116" s="4"/>
      <c r="W8116" s="4"/>
    </row>
    <row r="8117" hidden="1" spans="1:23">
      <c r="A8117">
        <v>8116</v>
      </c>
      <c r="B8117" s="4" t="s">
        <v>24115</v>
      </c>
      <c r="C8117" s="5" t="s">
        <v>23422</v>
      </c>
      <c r="D8117" s="5" t="s">
        <v>24116</v>
      </c>
      <c r="E8117" s="4" t="s">
        <v>24117</v>
      </c>
      <c r="F8117" s="4" t="s">
        <v>25</v>
      </c>
      <c r="G8117" s="4" t="s">
        <v>26</v>
      </c>
      <c r="H8117" s="4" t="s">
        <v>44</v>
      </c>
      <c r="I8117" s="4" t="s">
        <v>26</v>
      </c>
      <c r="J8117" s="7" t="s">
        <v>1263</v>
      </c>
      <c r="K8117" s="7" t="s">
        <v>971</v>
      </c>
      <c r="L8117" s="7" t="s">
        <v>972</v>
      </c>
      <c r="M8117" s="4"/>
      <c r="N8117" s="4"/>
      <c r="O8117" s="4" t="s">
        <v>29</v>
      </c>
      <c r="P8117" s="4" t="s">
        <v>1285</v>
      </c>
      <c r="Q8117" s="4" t="s">
        <v>1255</v>
      </c>
      <c r="R8117" s="4" t="s">
        <v>32</v>
      </c>
      <c r="S8117" s="4" t="s">
        <v>33</v>
      </c>
      <c r="T8117" s="4" t="s">
        <v>168</v>
      </c>
      <c r="U8117" s="4" t="s">
        <v>35</v>
      </c>
      <c r="V8117" s="4"/>
      <c r="W8117" s="4"/>
    </row>
    <row r="8118" hidden="1" spans="1:23">
      <c r="A8118">
        <v>8117</v>
      </c>
      <c r="B8118" s="4" t="s">
        <v>24118</v>
      </c>
      <c r="C8118" s="5" t="s">
        <v>23422</v>
      </c>
      <c r="D8118" s="5" t="s">
        <v>24119</v>
      </c>
      <c r="E8118" s="4" t="s">
        <v>24120</v>
      </c>
      <c r="F8118" s="4" t="s">
        <v>25</v>
      </c>
      <c r="G8118" s="4" t="s">
        <v>26</v>
      </c>
      <c r="H8118" s="4" t="s">
        <v>44</v>
      </c>
      <c r="I8118" s="4" t="s">
        <v>26</v>
      </c>
      <c r="J8118" s="7" t="s">
        <v>1328</v>
      </c>
      <c r="K8118" s="7" t="s">
        <v>971</v>
      </c>
      <c r="L8118" s="7" t="s">
        <v>972</v>
      </c>
      <c r="M8118" s="4"/>
      <c r="N8118" s="4"/>
      <c r="O8118" s="4" t="s">
        <v>29</v>
      </c>
      <c r="P8118" s="4" t="s">
        <v>1285</v>
      </c>
      <c r="Q8118" s="4" t="s">
        <v>1255</v>
      </c>
      <c r="R8118" s="4" t="s">
        <v>32</v>
      </c>
      <c r="S8118" s="4" t="s">
        <v>33</v>
      </c>
      <c r="T8118" s="4" t="s">
        <v>168</v>
      </c>
      <c r="U8118" s="4" t="s">
        <v>35</v>
      </c>
      <c r="V8118" s="4"/>
      <c r="W8118" s="4"/>
    </row>
    <row r="8119" hidden="1" spans="1:23">
      <c r="A8119">
        <v>8118</v>
      </c>
      <c r="B8119" s="4" t="s">
        <v>24121</v>
      </c>
      <c r="C8119" s="5" t="s">
        <v>23422</v>
      </c>
      <c r="D8119" s="5" t="s">
        <v>24122</v>
      </c>
      <c r="E8119" s="4" t="s">
        <v>24123</v>
      </c>
      <c r="F8119" s="4" t="s">
        <v>114</v>
      </c>
      <c r="G8119" s="4" t="s">
        <v>26</v>
      </c>
      <c r="H8119" s="4" t="s">
        <v>26</v>
      </c>
      <c r="I8119" s="4" t="s">
        <v>26</v>
      </c>
      <c r="J8119" s="7" t="s">
        <v>1263</v>
      </c>
      <c r="K8119" s="7" t="s">
        <v>971</v>
      </c>
      <c r="L8119" s="7" t="s">
        <v>972</v>
      </c>
      <c r="M8119" s="4"/>
      <c r="N8119" s="4"/>
      <c r="O8119" s="4" t="s">
        <v>29</v>
      </c>
      <c r="P8119" s="4" t="s">
        <v>1285</v>
      </c>
      <c r="Q8119" s="4" t="s">
        <v>1255</v>
      </c>
      <c r="R8119" s="4" t="s">
        <v>32</v>
      </c>
      <c r="S8119" s="4" t="s">
        <v>33</v>
      </c>
      <c r="T8119" s="4" t="s">
        <v>168</v>
      </c>
      <c r="U8119" s="4" t="s">
        <v>35</v>
      </c>
      <c r="V8119" s="4"/>
      <c r="W8119" s="4"/>
    </row>
    <row r="8120" hidden="1" spans="1:23">
      <c r="A8120">
        <v>8119</v>
      </c>
      <c r="B8120" s="4" t="s">
        <v>24124</v>
      </c>
      <c r="C8120" s="5" t="s">
        <v>23422</v>
      </c>
      <c r="D8120" s="5" t="s">
        <v>24125</v>
      </c>
      <c r="E8120" s="4" t="s">
        <v>24126</v>
      </c>
      <c r="F8120" s="4" t="s">
        <v>25</v>
      </c>
      <c r="G8120" s="4" t="s">
        <v>44</v>
      </c>
      <c r="H8120" s="4" t="s">
        <v>44</v>
      </c>
      <c r="I8120" s="4" t="s">
        <v>44</v>
      </c>
      <c r="J8120" s="7" t="s">
        <v>1253</v>
      </c>
      <c r="K8120" s="7" t="s">
        <v>971</v>
      </c>
      <c r="L8120" s="7" t="s">
        <v>972</v>
      </c>
      <c r="M8120" s="4"/>
      <c r="N8120" s="4"/>
      <c r="O8120" s="4" t="s">
        <v>29</v>
      </c>
      <c r="P8120" s="4" t="s">
        <v>1285</v>
      </c>
      <c r="Q8120" s="4" t="s">
        <v>1255</v>
      </c>
      <c r="R8120" s="4" t="s">
        <v>32</v>
      </c>
      <c r="S8120" s="4" t="s">
        <v>33</v>
      </c>
      <c r="T8120" s="4" t="s">
        <v>168</v>
      </c>
      <c r="U8120" s="4" t="s">
        <v>35</v>
      </c>
      <c r="V8120" s="4"/>
      <c r="W8120" s="4"/>
    </row>
    <row r="8121" hidden="1" spans="1:23">
      <c r="A8121">
        <v>8120</v>
      </c>
      <c r="B8121" s="4" t="s">
        <v>24127</v>
      </c>
      <c r="C8121" s="5" t="s">
        <v>23422</v>
      </c>
      <c r="D8121" s="5" t="s">
        <v>24128</v>
      </c>
      <c r="E8121" s="4" t="s">
        <v>23853</v>
      </c>
      <c r="F8121" s="4" t="s">
        <v>25</v>
      </c>
      <c r="G8121" s="4" t="s">
        <v>44</v>
      </c>
      <c r="H8121" s="4" t="s">
        <v>44</v>
      </c>
      <c r="I8121" s="4" t="s">
        <v>44</v>
      </c>
      <c r="J8121" s="7" t="s">
        <v>1281</v>
      </c>
      <c r="K8121" s="7" t="s">
        <v>971</v>
      </c>
      <c r="L8121" s="7" t="s">
        <v>972</v>
      </c>
      <c r="M8121" s="4"/>
      <c r="N8121" s="4"/>
      <c r="O8121" s="4" t="s">
        <v>61</v>
      </c>
      <c r="P8121" s="4" t="s">
        <v>1285</v>
      </c>
      <c r="Q8121" s="4" t="s">
        <v>1255</v>
      </c>
      <c r="R8121" s="4" t="s">
        <v>32</v>
      </c>
      <c r="S8121" s="4" t="s">
        <v>33</v>
      </c>
      <c r="T8121" s="4" t="s">
        <v>168</v>
      </c>
      <c r="U8121" s="4" t="s">
        <v>35</v>
      </c>
      <c r="V8121" s="4"/>
      <c r="W8121" s="4"/>
    </row>
    <row r="8122" hidden="1" spans="1:23">
      <c r="A8122">
        <v>8121</v>
      </c>
      <c r="B8122" s="4" t="s">
        <v>24129</v>
      </c>
      <c r="C8122" s="5" t="s">
        <v>23422</v>
      </c>
      <c r="D8122" s="5" t="s">
        <v>24130</v>
      </c>
      <c r="E8122" s="4" t="s">
        <v>24131</v>
      </c>
      <c r="F8122" s="4" t="s">
        <v>25</v>
      </c>
      <c r="G8122" s="4" t="s">
        <v>26</v>
      </c>
      <c r="H8122" s="4" t="s">
        <v>26</v>
      </c>
      <c r="I8122" s="4" t="s">
        <v>26</v>
      </c>
      <c r="J8122" s="7" t="s">
        <v>1253</v>
      </c>
      <c r="K8122" s="7" t="s">
        <v>27</v>
      </c>
      <c r="L8122" s="7" t="s">
        <v>28</v>
      </c>
      <c r="M8122" s="4"/>
      <c r="N8122" s="4"/>
      <c r="O8122" s="4" t="s">
        <v>29</v>
      </c>
      <c r="P8122" s="4" t="s">
        <v>1285</v>
      </c>
      <c r="Q8122" s="4" t="s">
        <v>1255</v>
      </c>
      <c r="R8122" s="4" t="s">
        <v>32</v>
      </c>
      <c r="S8122" s="4" t="s">
        <v>33</v>
      </c>
      <c r="T8122" s="4" t="s">
        <v>168</v>
      </c>
      <c r="U8122" s="4" t="s">
        <v>35</v>
      </c>
      <c r="V8122" s="4"/>
      <c r="W8122" s="4"/>
    </row>
    <row r="8123" hidden="1" spans="1:23">
      <c r="A8123">
        <v>8122</v>
      </c>
      <c r="B8123" s="4" t="s">
        <v>24132</v>
      </c>
      <c r="C8123" s="5" t="s">
        <v>23422</v>
      </c>
      <c r="D8123" s="5" t="s">
        <v>24133</v>
      </c>
      <c r="E8123" s="4" t="s">
        <v>24134</v>
      </c>
      <c r="F8123" s="4" t="s">
        <v>25</v>
      </c>
      <c r="G8123" s="4" t="s">
        <v>26</v>
      </c>
      <c r="H8123" s="4" t="s">
        <v>26</v>
      </c>
      <c r="I8123" s="4" t="s">
        <v>44</v>
      </c>
      <c r="J8123" s="7" t="s">
        <v>1253</v>
      </c>
      <c r="K8123" s="7" t="s">
        <v>27</v>
      </c>
      <c r="L8123" s="7" t="s">
        <v>28</v>
      </c>
      <c r="M8123" s="4"/>
      <c r="N8123" s="4"/>
      <c r="O8123" s="4" t="s">
        <v>61</v>
      </c>
      <c r="P8123" s="4" t="s">
        <v>1285</v>
      </c>
      <c r="Q8123" s="4" t="s">
        <v>1255</v>
      </c>
      <c r="R8123" s="4" t="s">
        <v>32</v>
      </c>
      <c r="S8123" s="4" t="s">
        <v>33</v>
      </c>
      <c r="T8123" s="4" t="s">
        <v>168</v>
      </c>
      <c r="U8123" s="4" t="s">
        <v>35</v>
      </c>
      <c r="V8123" s="4"/>
      <c r="W8123" s="4"/>
    </row>
    <row r="8124" hidden="1" spans="1:23">
      <c r="A8124">
        <v>8123</v>
      </c>
      <c r="B8124" s="4" t="s">
        <v>24135</v>
      </c>
      <c r="C8124" s="5" t="s">
        <v>23422</v>
      </c>
      <c r="D8124" s="5" t="s">
        <v>24136</v>
      </c>
      <c r="E8124" s="4" t="s">
        <v>24137</v>
      </c>
      <c r="F8124" s="4" t="s">
        <v>25</v>
      </c>
      <c r="G8124" s="4" t="s">
        <v>26</v>
      </c>
      <c r="H8124" s="4" t="s">
        <v>26</v>
      </c>
      <c r="I8124" s="4" t="s">
        <v>26</v>
      </c>
      <c r="J8124" s="7" t="s">
        <v>1263</v>
      </c>
      <c r="K8124" s="7" t="s">
        <v>27</v>
      </c>
      <c r="L8124" s="7" t="s">
        <v>28</v>
      </c>
      <c r="M8124" s="4"/>
      <c r="N8124" s="4"/>
      <c r="O8124" s="4" t="s">
        <v>61</v>
      </c>
      <c r="P8124" s="4" t="s">
        <v>1285</v>
      </c>
      <c r="Q8124" s="4" t="s">
        <v>1255</v>
      </c>
      <c r="R8124" s="4" t="s">
        <v>32</v>
      </c>
      <c r="S8124" s="4" t="s">
        <v>33</v>
      </c>
      <c r="T8124" s="4" t="s">
        <v>168</v>
      </c>
      <c r="U8124" s="4" t="s">
        <v>35</v>
      </c>
      <c r="V8124" s="4"/>
      <c r="W8124" s="4"/>
    </row>
    <row r="8125" hidden="1" spans="1:23">
      <c r="A8125">
        <v>8124</v>
      </c>
      <c r="B8125" s="4" t="s">
        <v>24138</v>
      </c>
      <c r="C8125" s="5" t="s">
        <v>23422</v>
      </c>
      <c r="D8125" s="5" t="s">
        <v>24139</v>
      </c>
      <c r="E8125" s="4" t="s">
        <v>24140</v>
      </c>
      <c r="F8125" s="4" t="s">
        <v>114</v>
      </c>
      <c r="G8125" s="4" t="s">
        <v>26</v>
      </c>
      <c r="H8125" s="4" t="s">
        <v>26</v>
      </c>
      <c r="I8125" s="4" t="s">
        <v>44</v>
      </c>
      <c r="J8125" s="7" t="s">
        <v>1253</v>
      </c>
      <c r="K8125" s="7" t="s">
        <v>27</v>
      </c>
      <c r="L8125" s="7" t="s">
        <v>28</v>
      </c>
      <c r="M8125" s="4"/>
      <c r="N8125" s="4"/>
      <c r="O8125" s="4" t="s">
        <v>61</v>
      </c>
      <c r="P8125" s="4" t="s">
        <v>1285</v>
      </c>
      <c r="Q8125" s="4" t="s">
        <v>1255</v>
      </c>
      <c r="R8125" s="4" t="s">
        <v>32</v>
      </c>
      <c r="S8125" s="4" t="s">
        <v>33</v>
      </c>
      <c r="T8125" s="4" t="s">
        <v>168</v>
      </c>
      <c r="U8125" s="4" t="s">
        <v>35</v>
      </c>
      <c r="V8125" s="4"/>
      <c r="W8125" s="4"/>
    </row>
    <row r="8126" hidden="1" spans="1:23">
      <c r="A8126">
        <v>8125</v>
      </c>
      <c r="B8126" s="4" t="s">
        <v>24141</v>
      </c>
      <c r="C8126" s="5" t="s">
        <v>23422</v>
      </c>
      <c r="D8126" s="5" t="s">
        <v>24142</v>
      </c>
      <c r="E8126" s="4" t="s">
        <v>24143</v>
      </c>
      <c r="F8126" s="4" t="s">
        <v>25</v>
      </c>
      <c r="G8126" s="4" t="s">
        <v>44</v>
      </c>
      <c r="H8126" s="4" t="s">
        <v>44</v>
      </c>
      <c r="I8126" s="4" t="s">
        <v>44</v>
      </c>
      <c r="J8126" s="7" t="s">
        <v>1281</v>
      </c>
      <c r="K8126" s="7" t="s">
        <v>971</v>
      </c>
      <c r="L8126" s="7" t="s">
        <v>972</v>
      </c>
      <c r="M8126" s="4"/>
      <c r="N8126" s="4"/>
      <c r="O8126" s="4" t="s">
        <v>29</v>
      </c>
      <c r="P8126" s="4" t="s">
        <v>1285</v>
      </c>
      <c r="Q8126" s="4" t="s">
        <v>1255</v>
      </c>
      <c r="R8126" s="4" t="s">
        <v>32</v>
      </c>
      <c r="S8126" s="4" t="s">
        <v>33</v>
      </c>
      <c r="T8126" s="4" t="s">
        <v>79</v>
      </c>
      <c r="U8126" s="4" t="s">
        <v>35</v>
      </c>
      <c r="V8126" s="4"/>
      <c r="W8126" s="4"/>
    </row>
    <row r="8127" hidden="1" spans="1:23">
      <c r="A8127">
        <v>8126</v>
      </c>
      <c r="B8127" s="4" t="s">
        <v>24144</v>
      </c>
      <c r="C8127" s="5" t="s">
        <v>23422</v>
      </c>
      <c r="D8127" s="5" t="s">
        <v>24145</v>
      </c>
      <c r="E8127" s="4" t="s">
        <v>24146</v>
      </c>
      <c r="F8127" s="4" t="s">
        <v>25</v>
      </c>
      <c r="G8127" s="4" t="s">
        <v>44</v>
      </c>
      <c r="H8127" s="4" t="s">
        <v>44</v>
      </c>
      <c r="I8127" s="4" t="s">
        <v>44</v>
      </c>
      <c r="J8127" s="7" t="s">
        <v>1281</v>
      </c>
      <c r="K8127" s="7" t="s">
        <v>971</v>
      </c>
      <c r="L8127" s="7" t="s">
        <v>972</v>
      </c>
      <c r="M8127" s="4"/>
      <c r="N8127" s="4"/>
      <c r="O8127" s="4" t="s">
        <v>61</v>
      </c>
      <c r="P8127" s="4" t="s">
        <v>1285</v>
      </c>
      <c r="Q8127" s="4" t="s">
        <v>1255</v>
      </c>
      <c r="R8127" s="4" t="s">
        <v>32</v>
      </c>
      <c r="S8127" s="4" t="s">
        <v>33</v>
      </c>
      <c r="T8127" s="4" t="s">
        <v>79</v>
      </c>
      <c r="U8127" s="4" t="s">
        <v>35</v>
      </c>
      <c r="V8127" s="4"/>
      <c r="W8127" s="4"/>
    </row>
    <row r="8128" hidden="1" spans="1:23">
      <c r="A8128">
        <v>8127</v>
      </c>
      <c r="B8128" s="4" t="s">
        <v>24147</v>
      </c>
      <c r="C8128" s="5" t="s">
        <v>23422</v>
      </c>
      <c r="D8128" s="5" t="s">
        <v>24148</v>
      </c>
      <c r="E8128" s="4" t="s">
        <v>24149</v>
      </c>
      <c r="F8128" s="4" t="s">
        <v>25</v>
      </c>
      <c r="G8128" s="4" t="s">
        <v>44</v>
      </c>
      <c r="H8128" s="4" t="s">
        <v>44</v>
      </c>
      <c r="I8128" s="4" t="s">
        <v>44</v>
      </c>
      <c r="J8128" s="7" t="s">
        <v>1281</v>
      </c>
      <c r="K8128" s="7" t="s">
        <v>971</v>
      </c>
      <c r="L8128" s="7" t="s">
        <v>972</v>
      </c>
      <c r="M8128" s="4"/>
      <c r="N8128" s="4"/>
      <c r="O8128" s="4" t="s">
        <v>61</v>
      </c>
      <c r="P8128" s="4" t="s">
        <v>1285</v>
      </c>
      <c r="Q8128" s="4" t="s">
        <v>1255</v>
      </c>
      <c r="R8128" s="4" t="s">
        <v>32</v>
      </c>
      <c r="S8128" s="4" t="s">
        <v>33</v>
      </c>
      <c r="T8128" s="4" t="s">
        <v>79</v>
      </c>
      <c r="U8128" s="4" t="s">
        <v>35</v>
      </c>
      <c r="V8128" s="4"/>
      <c r="W8128" s="4"/>
    </row>
    <row r="8129" hidden="1" spans="1:23">
      <c r="A8129">
        <v>8128</v>
      </c>
      <c r="B8129" s="4" t="s">
        <v>24150</v>
      </c>
      <c r="C8129" s="5" t="s">
        <v>23422</v>
      </c>
      <c r="D8129" s="5" t="s">
        <v>24151</v>
      </c>
      <c r="E8129" s="4" t="s">
        <v>24152</v>
      </c>
      <c r="F8129" s="4" t="s">
        <v>25</v>
      </c>
      <c r="G8129" s="4" t="s">
        <v>44</v>
      </c>
      <c r="H8129" s="4" t="s">
        <v>44</v>
      </c>
      <c r="I8129" s="4" t="s">
        <v>44</v>
      </c>
      <c r="J8129" s="7" t="s">
        <v>1263</v>
      </c>
      <c r="K8129" s="7" t="s">
        <v>27</v>
      </c>
      <c r="L8129" s="7" t="s">
        <v>28</v>
      </c>
      <c r="M8129" s="4"/>
      <c r="N8129" s="4"/>
      <c r="O8129" s="4" t="s">
        <v>61</v>
      </c>
      <c r="P8129" s="4" t="s">
        <v>1285</v>
      </c>
      <c r="Q8129" s="4" t="s">
        <v>1255</v>
      </c>
      <c r="R8129" s="4" t="s">
        <v>32</v>
      </c>
      <c r="S8129" s="4" t="s">
        <v>33</v>
      </c>
      <c r="T8129" s="4" t="s">
        <v>79</v>
      </c>
      <c r="U8129" s="4" t="s">
        <v>35</v>
      </c>
      <c r="V8129" s="4"/>
      <c r="W8129" s="4"/>
    </row>
    <row r="8130" hidden="1" spans="1:23">
      <c r="A8130">
        <v>8129</v>
      </c>
      <c r="B8130" s="4" t="s">
        <v>24153</v>
      </c>
      <c r="C8130" s="5" t="s">
        <v>23422</v>
      </c>
      <c r="D8130" s="5" t="s">
        <v>24154</v>
      </c>
      <c r="E8130" s="4" t="s">
        <v>24155</v>
      </c>
      <c r="F8130" s="4" t="s">
        <v>114</v>
      </c>
      <c r="G8130" s="4" t="s">
        <v>26</v>
      </c>
      <c r="H8130" s="4" t="s">
        <v>26</v>
      </c>
      <c r="I8130" s="4" t="s">
        <v>26</v>
      </c>
      <c r="J8130" s="7" t="s">
        <v>1253</v>
      </c>
      <c r="K8130" s="7" t="s">
        <v>27</v>
      </c>
      <c r="L8130" s="7" t="s">
        <v>28</v>
      </c>
      <c r="M8130" s="4"/>
      <c r="N8130" s="4"/>
      <c r="O8130" s="4" t="s">
        <v>61</v>
      </c>
      <c r="P8130" s="4" t="s">
        <v>1285</v>
      </c>
      <c r="Q8130" s="4" t="s">
        <v>1255</v>
      </c>
      <c r="R8130" s="4" t="s">
        <v>32</v>
      </c>
      <c r="S8130" s="4" t="s">
        <v>33</v>
      </c>
      <c r="T8130" s="4" t="s">
        <v>79</v>
      </c>
      <c r="U8130" s="4" t="s">
        <v>35</v>
      </c>
      <c r="V8130" s="4"/>
      <c r="W8130" s="4"/>
    </row>
    <row r="8131" hidden="1" spans="1:23">
      <c r="A8131">
        <v>8130</v>
      </c>
      <c r="B8131" s="4" t="s">
        <v>24156</v>
      </c>
      <c r="C8131" s="5" t="s">
        <v>23422</v>
      </c>
      <c r="D8131" s="5" t="s">
        <v>24157</v>
      </c>
      <c r="E8131" s="4" t="s">
        <v>24158</v>
      </c>
      <c r="F8131" s="4" t="s">
        <v>25</v>
      </c>
      <c r="G8131" s="4" t="s">
        <v>44</v>
      </c>
      <c r="H8131" s="4" t="s">
        <v>44</v>
      </c>
      <c r="I8131" s="4" t="s">
        <v>44</v>
      </c>
      <c r="J8131" s="7" t="s">
        <v>1253</v>
      </c>
      <c r="K8131" s="7" t="s">
        <v>971</v>
      </c>
      <c r="L8131" s="7" t="s">
        <v>972</v>
      </c>
      <c r="M8131" s="4"/>
      <c r="N8131" s="4"/>
      <c r="O8131" s="4" t="s">
        <v>29</v>
      </c>
      <c r="P8131" s="4" t="s">
        <v>1285</v>
      </c>
      <c r="Q8131" s="4" t="s">
        <v>1255</v>
      </c>
      <c r="R8131" s="4" t="s">
        <v>32</v>
      </c>
      <c r="S8131" s="4" t="s">
        <v>33</v>
      </c>
      <c r="T8131" s="4" t="s">
        <v>79</v>
      </c>
      <c r="U8131" s="4" t="s">
        <v>35</v>
      </c>
      <c r="V8131" s="4"/>
      <c r="W8131" s="4"/>
    </row>
    <row r="8132" hidden="1" spans="1:23">
      <c r="A8132">
        <v>8131</v>
      </c>
      <c r="B8132" s="4" t="s">
        <v>24159</v>
      </c>
      <c r="C8132" s="5" t="s">
        <v>23422</v>
      </c>
      <c r="D8132" s="5" t="s">
        <v>24160</v>
      </c>
      <c r="E8132" s="4" t="s">
        <v>24161</v>
      </c>
      <c r="F8132" s="4" t="s">
        <v>25</v>
      </c>
      <c r="G8132" s="4" t="s">
        <v>26</v>
      </c>
      <c r="H8132" s="4" t="s">
        <v>26</v>
      </c>
      <c r="I8132" s="4" t="s">
        <v>44</v>
      </c>
      <c r="J8132" s="7" t="s">
        <v>1253</v>
      </c>
      <c r="K8132" s="7" t="s">
        <v>27</v>
      </c>
      <c r="L8132" s="7" t="s">
        <v>28</v>
      </c>
      <c r="M8132" s="4"/>
      <c r="N8132" s="4"/>
      <c r="O8132" s="4" t="s">
        <v>29</v>
      </c>
      <c r="P8132" s="4" t="s">
        <v>1285</v>
      </c>
      <c r="Q8132" s="4" t="s">
        <v>1255</v>
      </c>
      <c r="R8132" s="4" t="s">
        <v>32</v>
      </c>
      <c r="S8132" s="4" t="s">
        <v>33</v>
      </c>
      <c r="T8132" s="4" t="s">
        <v>79</v>
      </c>
      <c r="U8132" s="4" t="s">
        <v>35</v>
      </c>
      <c r="V8132" s="4"/>
      <c r="W8132" s="4"/>
    </row>
    <row r="8133" hidden="1" spans="1:23">
      <c r="A8133">
        <v>8132</v>
      </c>
      <c r="B8133" s="4" t="s">
        <v>24162</v>
      </c>
      <c r="C8133" s="5" t="s">
        <v>23422</v>
      </c>
      <c r="D8133" s="5" t="s">
        <v>24163</v>
      </c>
      <c r="E8133" s="4" t="s">
        <v>18331</v>
      </c>
      <c r="F8133" s="4" t="s">
        <v>25</v>
      </c>
      <c r="G8133" s="4" t="s">
        <v>44</v>
      </c>
      <c r="H8133" s="4" t="s">
        <v>44</v>
      </c>
      <c r="I8133" s="4" t="s">
        <v>44</v>
      </c>
      <c r="J8133" s="7" t="s">
        <v>1253</v>
      </c>
      <c r="K8133" s="7" t="s">
        <v>971</v>
      </c>
      <c r="L8133" s="7" t="s">
        <v>972</v>
      </c>
      <c r="M8133" s="4"/>
      <c r="N8133" s="4"/>
      <c r="O8133" s="4" t="s">
        <v>61</v>
      </c>
      <c r="P8133" s="4" t="s">
        <v>1285</v>
      </c>
      <c r="Q8133" s="4" t="s">
        <v>1255</v>
      </c>
      <c r="R8133" s="4" t="s">
        <v>32</v>
      </c>
      <c r="S8133" s="4" t="s">
        <v>33</v>
      </c>
      <c r="T8133" s="4" t="s">
        <v>79</v>
      </c>
      <c r="U8133" s="4" t="s">
        <v>35</v>
      </c>
      <c r="V8133" s="4"/>
      <c r="W8133" s="4"/>
    </row>
    <row r="8134" hidden="1" spans="1:23">
      <c r="A8134">
        <v>8133</v>
      </c>
      <c r="B8134" s="4" t="s">
        <v>24164</v>
      </c>
      <c r="C8134" s="5" t="s">
        <v>23422</v>
      </c>
      <c r="D8134" s="5" t="s">
        <v>24165</v>
      </c>
      <c r="E8134" s="4" t="s">
        <v>24166</v>
      </c>
      <c r="F8134" s="4" t="s">
        <v>25</v>
      </c>
      <c r="G8134" s="4" t="s">
        <v>44</v>
      </c>
      <c r="H8134" s="4" t="s">
        <v>44</v>
      </c>
      <c r="I8134" s="4" t="s">
        <v>44</v>
      </c>
      <c r="J8134" s="7" t="s">
        <v>1271</v>
      </c>
      <c r="K8134" s="7" t="s">
        <v>971</v>
      </c>
      <c r="L8134" s="7" t="s">
        <v>972</v>
      </c>
      <c r="M8134" s="4"/>
      <c r="N8134" s="4"/>
      <c r="O8134" s="4" t="s">
        <v>29</v>
      </c>
      <c r="P8134" s="4" t="s">
        <v>1285</v>
      </c>
      <c r="Q8134" s="4" t="s">
        <v>1255</v>
      </c>
      <c r="R8134" s="4" t="s">
        <v>32</v>
      </c>
      <c r="S8134" s="4" t="s">
        <v>33</v>
      </c>
      <c r="T8134" s="4" t="s">
        <v>79</v>
      </c>
      <c r="U8134" s="4" t="s">
        <v>35</v>
      </c>
      <c r="V8134" s="4"/>
      <c r="W8134" s="4"/>
    </row>
    <row r="8135" hidden="1" spans="1:23">
      <c r="A8135">
        <v>8134</v>
      </c>
      <c r="B8135" s="4" t="s">
        <v>24167</v>
      </c>
      <c r="C8135" s="5" t="s">
        <v>23422</v>
      </c>
      <c r="D8135" s="5" t="s">
        <v>24168</v>
      </c>
      <c r="E8135" s="4" t="s">
        <v>24169</v>
      </c>
      <c r="F8135" s="4" t="s">
        <v>25</v>
      </c>
      <c r="G8135" s="4" t="s">
        <v>44</v>
      </c>
      <c r="H8135" s="4" t="s">
        <v>44</v>
      </c>
      <c r="I8135" s="4" t="s">
        <v>44</v>
      </c>
      <c r="J8135" s="7" t="s">
        <v>1281</v>
      </c>
      <c r="K8135" s="7" t="s">
        <v>971</v>
      </c>
      <c r="L8135" s="7" t="s">
        <v>972</v>
      </c>
      <c r="M8135" s="4"/>
      <c r="N8135" s="4"/>
      <c r="O8135" s="4" t="s">
        <v>29</v>
      </c>
      <c r="P8135" s="4" t="s">
        <v>1285</v>
      </c>
      <c r="Q8135" s="4" t="s">
        <v>1255</v>
      </c>
      <c r="R8135" s="4" t="s">
        <v>32</v>
      </c>
      <c r="S8135" s="4" t="s">
        <v>33</v>
      </c>
      <c r="T8135" s="4" t="s">
        <v>79</v>
      </c>
      <c r="U8135" s="4" t="s">
        <v>35</v>
      </c>
      <c r="V8135" s="4"/>
      <c r="W8135" s="4"/>
    </row>
    <row r="8136" hidden="1" spans="1:23">
      <c r="A8136">
        <v>8135</v>
      </c>
      <c r="B8136" s="4" t="s">
        <v>24170</v>
      </c>
      <c r="C8136" s="5" t="s">
        <v>23422</v>
      </c>
      <c r="D8136" s="5" t="s">
        <v>24171</v>
      </c>
      <c r="E8136" s="4" t="s">
        <v>24172</v>
      </c>
      <c r="F8136" s="4" t="s">
        <v>25</v>
      </c>
      <c r="G8136" s="4" t="s">
        <v>44</v>
      </c>
      <c r="H8136" s="4" t="s">
        <v>44</v>
      </c>
      <c r="I8136" s="4" t="s">
        <v>44</v>
      </c>
      <c r="J8136" s="7" t="s">
        <v>1328</v>
      </c>
      <c r="K8136" s="7" t="s">
        <v>971</v>
      </c>
      <c r="L8136" s="7" t="s">
        <v>972</v>
      </c>
      <c r="M8136" s="4"/>
      <c r="N8136" s="4"/>
      <c r="O8136" s="4" t="s">
        <v>61</v>
      </c>
      <c r="P8136" s="4" t="s">
        <v>1285</v>
      </c>
      <c r="Q8136" s="4" t="s">
        <v>1255</v>
      </c>
      <c r="R8136" s="4" t="s">
        <v>32</v>
      </c>
      <c r="S8136" s="4" t="s">
        <v>33</v>
      </c>
      <c r="T8136" s="4" t="s">
        <v>79</v>
      </c>
      <c r="U8136" s="4" t="s">
        <v>35</v>
      </c>
      <c r="V8136" s="4"/>
      <c r="W8136" s="4"/>
    </row>
    <row r="8137" hidden="1" spans="1:23">
      <c r="A8137">
        <v>8136</v>
      </c>
      <c r="B8137" s="4" t="s">
        <v>24173</v>
      </c>
      <c r="C8137" s="5" t="s">
        <v>23422</v>
      </c>
      <c r="D8137" s="5" t="s">
        <v>24174</v>
      </c>
      <c r="E8137" s="4" t="s">
        <v>24175</v>
      </c>
      <c r="F8137" s="4" t="s">
        <v>25</v>
      </c>
      <c r="G8137" s="4" t="s">
        <v>26</v>
      </c>
      <c r="H8137" s="4" t="s">
        <v>26</v>
      </c>
      <c r="I8137" s="4" t="s">
        <v>26</v>
      </c>
      <c r="J8137" s="7" t="s">
        <v>1253</v>
      </c>
      <c r="K8137" s="7" t="s">
        <v>27</v>
      </c>
      <c r="L8137" s="7" t="s">
        <v>28</v>
      </c>
      <c r="M8137" s="4"/>
      <c r="N8137" s="4"/>
      <c r="O8137" s="4" t="s">
        <v>29</v>
      </c>
      <c r="P8137" s="4" t="s">
        <v>1285</v>
      </c>
      <c r="Q8137" s="4" t="s">
        <v>1255</v>
      </c>
      <c r="R8137" s="4" t="s">
        <v>32</v>
      </c>
      <c r="S8137" s="4" t="s">
        <v>33</v>
      </c>
      <c r="T8137" s="4" t="s">
        <v>79</v>
      </c>
      <c r="U8137" s="4" t="s">
        <v>35</v>
      </c>
      <c r="V8137" s="4"/>
      <c r="W8137" s="4"/>
    </row>
    <row r="8138" hidden="1" spans="1:23">
      <c r="A8138">
        <v>8137</v>
      </c>
      <c r="B8138" s="4" t="s">
        <v>24176</v>
      </c>
      <c r="C8138" s="5" t="s">
        <v>23422</v>
      </c>
      <c r="D8138" s="5" t="s">
        <v>24177</v>
      </c>
      <c r="E8138" s="4" t="s">
        <v>24178</v>
      </c>
      <c r="F8138" s="4" t="s">
        <v>25</v>
      </c>
      <c r="G8138" s="4" t="s">
        <v>44</v>
      </c>
      <c r="H8138" s="4" t="s">
        <v>44</v>
      </c>
      <c r="I8138" s="4" t="s">
        <v>44</v>
      </c>
      <c r="J8138" s="7" t="s">
        <v>1281</v>
      </c>
      <c r="K8138" s="7" t="s">
        <v>971</v>
      </c>
      <c r="L8138" s="7" t="s">
        <v>972</v>
      </c>
      <c r="M8138" s="4"/>
      <c r="N8138" s="4"/>
      <c r="O8138" s="4" t="s">
        <v>61</v>
      </c>
      <c r="P8138" s="4" t="s">
        <v>1285</v>
      </c>
      <c r="Q8138" s="4" t="s">
        <v>1255</v>
      </c>
      <c r="R8138" s="4" t="s">
        <v>32</v>
      </c>
      <c r="S8138" s="4" t="s">
        <v>33</v>
      </c>
      <c r="T8138" s="4" t="s">
        <v>79</v>
      </c>
      <c r="U8138" s="4" t="s">
        <v>35</v>
      </c>
      <c r="V8138" s="4"/>
      <c r="W8138" s="4"/>
    </row>
    <row r="8139" hidden="1" spans="1:23">
      <c r="A8139">
        <v>8138</v>
      </c>
      <c r="B8139" s="4" t="s">
        <v>24179</v>
      </c>
      <c r="C8139" s="5" t="s">
        <v>23422</v>
      </c>
      <c r="D8139" s="5" t="s">
        <v>24180</v>
      </c>
      <c r="E8139" s="4" t="s">
        <v>24181</v>
      </c>
      <c r="F8139" s="4" t="s">
        <v>25</v>
      </c>
      <c r="G8139" s="4" t="s">
        <v>44</v>
      </c>
      <c r="H8139" s="4" t="s">
        <v>44</v>
      </c>
      <c r="I8139" s="4" t="s">
        <v>44</v>
      </c>
      <c r="J8139" s="7" t="s">
        <v>1253</v>
      </c>
      <c r="K8139" s="7" t="s">
        <v>971</v>
      </c>
      <c r="L8139" s="7" t="s">
        <v>972</v>
      </c>
      <c r="M8139" s="4"/>
      <c r="N8139" s="4"/>
      <c r="O8139" s="4" t="s">
        <v>61</v>
      </c>
      <c r="P8139" s="4" t="s">
        <v>1285</v>
      </c>
      <c r="Q8139" s="4" t="s">
        <v>1255</v>
      </c>
      <c r="R8139" s="4" t="s">
        <v>32</v>
      </c>
      <c r="S8139" s="4" t="s">
        <v>33</v>
      </c>
      <c r="T8139" s="4" t="s">
        <v>79</v>
      </c>
      <c r="U8139" s="4" t="s">
        <v>35</v>
      </c>
      <c r="V8139" s="4"/>
      <c r="W8139" s="4"/>
    </row>
    <row r="8140" hidden="1" spans="1:23">
      <c r="A8140">
        <v>8139</v>
      </c>
      <c r="B8140" s="4" t="s">
        <v>24182</v>
      </c>
      <c r="C8140" s="5" t="s">
        <v>23422</v>
      </c>
      <c r="D8140" s="5" t="s">
        <v>24183</v>
      </c>
      <c r="E8140" s="4" t="s">
        <v>24184</v>
      </c>
      <c r="F8140" s="4" t="s">
        <v>25</v>
      </c>
      <c r="G8140" s="4" t="s">
        <v>26</v>
      </c>
      <c r="H8140" s="4" t="s">
        <v>44</v>
      </c>
      <c r="I8140" s="4" t="s">
        <v>26</v>
      </c>
      <c r="J8140" s="7" t="s">
        <v>1253</v>
      </c>
      <c r="K8140" s="7" t="s">
        <v>971</v>
      </c>
      <c r="L8140" s="7" t="s">
        <v>972</v>
      </c>
      <c r="M8140" s="4"/>
      <c r="N8140" s="4"/>
      <c r="O8140" s="4" t="s">
        <v>29</v>
      </c>
      <c r="P8140" s="4" t="s">
        <v>1285</v>
      </c>
      <c r="Q8140" s="4" t="s">
        <v>1255</v>
      </c>
      <c r="R8140" s="4" t="s">
        <v>32</v>
      </c>
      <c r="S8140" s="4" t="s">
        <v>33</v>
      </c>
      <c r="T8140" s="4" t="s">
        <v>79</v>
      </c>
      <c r="U8140" s="4" t="s">
        <v>35</v>
      </c>
      <c r="V8140" s="4"/>
      <c r="W8140" s="4"/>
    </row>
    <row r="8141" hidden="1" spans="1:23">
      <c r="A8141">
        <v>8140</v>
      </c>
      <c r="B8141" s="4" t="s">
        <v>24185</v>
      </c>
      <c r="C8141" s="5" t="s">
        <v>23422</v>
      </c>
      <c r="D8141" s="5" t="s">
        <v>24186</v>
      </c>
      <c r="E8141" s="4" t="s">
        <v>24187</v>
      </c>
      <c r="F8141" s="4" t="s">
        <v>25</v>
      </c>
      <c r="G8141" s="4" t="s">
        <v>26</v>
      </c>
      <c r="H8141" s="4" t="s">
        <v>26</v>
      </c>
      <c r="I8141" s="4" t="s">
        <v>26</v>
      </c>
      <c r="J8141" s="7" t="s">
        <v>1253</v>
      </c>
      <c r="K8141" s="7" t="s">
        <v>27</v>
      </c>
      <c r="L8141" s="7" t="s">
        <v>28</v>
      </c>
      <c r="M8141" s="4"/>
      <c r="N8141" s="4"/>
      <c r="O8141" s="4" t="s">
        <v>29</v>
      </c>
      <c r="P8141" s="4" t="s">
        <v>1285</v>
      </c>
      <c r="Q8141" s="4" t="s">
        <v>1255</v>
      </c>
      <c r="R8141" s="4" t="s">
        <v>32</v>
      </c>
      <c r="S8141" s="4" t="s">
        <v>33</v>
      </c>
      <c r="T8141" s="4" t="s">
        <v>79</v>
      </c>
      <c r="U8141" s="4" t="s">
        <v>35</v>
      </c>
      <c r="V8141" s="4"/>
      <c r="W8141" s="4"/>
    </row>
    <row r="8142" hidden="1" spans="1:23">
      <c r="A8142">
        <v>8141</v>
      </c>
      <c r="B8142" s="4" t="s">
        <v>24188</v>
      </c>
      <c r="C8142" s="5" t="s">
        <v>23422</v>
      </c>
      <c r="D8142" s="5" t="s">
        <v>24189</v>
      </c>
      <c r="E8142" s="4" t="s">
        <v>10339</v>
      </c>
      <c r="F8142" s="4" t="s">
        <v>25</v>
      </c>
      <c r="G8142" s="4" t="s">
        <v>26</v>
      </c>
      <c r="H8142" s="4" t="s">
        <v>44</v>
      </c>
      <c r="I8142" s="4" t="s">
        <v>26</v>
      </c>
      <c r="J8142" s="7" t="s">
        <v>1253</v>
      </c>
      <c r="K8142" s="7" t="s">
        <v>971</v>
      </c>
      <c r="L8142" s="7" t="s">
        <v>972</v>
      </c>
      <c r="M8142" s="4"/>
      <c r="N8142" s="4"/>
      <c r="O8142" s="4" t="s">
        <v>29</v>
      </c>
      <c r="P8142" s="4" t="s">
        <v>1285</v>
      </c>
      <c r="Q8142" s="4" t="s">
        <v>1255</v>
      </c>
      <c r="R8142" s="4" t="s">
        <v>32</v>
      </c>
      <c r="S8142" s="4" t="s">
        <v>33</v>
      </c>
      <c r="T8142" s="4" t="s">
        <v>79</v>
      </c>
      <c r="U8142" s="4" t="s">
        <v>35</v>
      </c>
      <c r="V8142" s="4"/>
      <c r="W8142" s="4"/>
    </row>
    <row r="8143" hidden="1" spans="1:23">
      <c r="A8143">
        <v>8142</v>
      </c>
      <c r="B8143" s="4" t="s">
        <v>24190</v>
      </c>
      <c r="C8143" s="5" t="s">
        <v>23422</v>
      </c>
      <c r="D8143" s="5" t="s">
        <v>24191</v>
      </c>
      <c r="E8143" s="4" t="s">
        <v>24192</v>
      </c>
      <c r="F8143" s="4" t="s">
        <v>25</v>
      </c>
      <c r="G8143" s="4" t="s">
        <v>26</v>
      </c>
      <c r="H8143" s="4" t="s">
        <v>26</v>
      </c>
      <c r="I8143" s="4" t="s">
        <v>26</v>
      </c>
      <c r="J8143" s="7" t="s">
        <v>1328</v>
      </c>
      <c r="K8143" s="7" t="s">
        <v>971</v>
      </c>
      <c r="L8143" s="7" t="s">
        <v>972</v>
      </c>
      <c r="M8143" s="4"/>
      <c r="N8143" s="4"/>
      <c r="O8143" s="4" t="s">
        <v>29</v>
      </c>
      <c r="P8143" s="4" t="s">
        <v>1285</v>
      </c>
      <c r="Q8143" s="4" t="s">
        <v>1255</v>
      </c>
      <c r="R8143" s="4" t="s">
        <v>32</v>
      </c>
      <c r="S8143" s="4" t="s">
        <v>33</v>
      </c>
      <c r="T8143" s="4" t="s">
        <v>79</v>
      </c>
      <c r="U8143" s="4" t="s">
        <v>35</v>
      </c>
      <c r="V8143" s="4"/>
      <c r="W8143" s="4"/>
    </row>
    <row r="8144" hidden="1" spans="1:23">
      <c r="A8144">
        <v>8143</v>
      </c>
      <c r="B8144" s="4" t="s">
        <v>24193</v>
      </c>
      <c r="C8144" s="5" t="s">
        <v>23422</v>
      </c>
      <c r="D8144" s="5" t="s">
        <v>24194</v>
      </c>
      <c r="E8144" s="4" t="s">
        <v>24195</v>
      </c>
      <c r="F8144" s="4" t="s">
        <v>25</v>
      </c>
      <c r="G8144" s="4" t="s">
        <v>26</v>
      </c>
      <c r="H8144" s="4" t="s">
        <v>26</v>
      </c>
      <c r="I8144" s="4" t="s">
        <v>44</v>
      </c>
      <c r="J8144" s="7" t="s">
        <v>1253</v>
      </c>
      <c r="K8144" s="7" t="s">
        <v>27</v>
      </c>
      <c r="L8144" s="7" t="s">
        <v>28</v>
      </c>
      <c r="M8144" s="4"/>
      <c r="N8144" s="4"/>
      <c r="O8144" s="4" t="s">
        <v>29</v>
      </c>
      <c r="P8144" s="4" t="s">
        <v>1285</v>
      </c>
      <c r="Q8144" s="4" t="s">
        <v>1255</v>
      </c>
      <c r="R8144" s="4" t="s">
        <v>32</v>
      </c>
      <c r="S8144" s="4" t="s">
        <v>33</v>
      </c>
      <c r="T8144" s="4" t="s">
        <v>79</v>
      </c>
      <c r="U8144" s="4" t="s">
        <v>35</v>
      </c>
      <c r="V8144" s="4"/>
      <c r="W8144" s="4"/>
    </row>
    <row r="8145" hidden="1" spans="1:23">
      <c r="A8145">
        <v>8144</v>
      </c>
      <c r="B8145" s="4" t="s">
        <v>24196</v>
      </c>
      <c r="C8145" s="5" t="s">
        <v>23422</v>
      </c>
      <c r="D8145" s="5" t="s">
        <v>24197</v>
      </c>
      <c r="E8145" s="4" t="s">
        <v>24198</v>
      </c>
      <c r="F8145" s="4" t="s">
        <v>114</v>
      </c>
      <c r="G8145" s="4" t="s">
        <v>26</v>
      </c>
      <c r="H8145" s="4" t="s">
        <v>26</v>
      </c>
      <c r="I8145" s="4" t="s">
        <v>26</v>
      </c>
      <c r="J8145" s="7" t="s">
        <v>1281</v>
      </c>
      <c r="K8145" s="7" t="s">
        <v>27</v>
      </c>
      <c r="L8145" s="7" t="s">
        <v>28</v>
      </c>
      <c r="M8145" s="4"/>
      <c r="N8145" s="4"/>
      <c r="O8145" s="4" t="s">
        <v>29</v>
      </c>
      <c r="P8145" s="4" t="s">
        <v>1374</v>
      </c>
      <c r="Q8145" s="4" t="s">
        <v>1255</v>
      </c>
      <c r="R8145" s="4" t="s">
        <v>32</v>
      </c>
      <c r="S8145" s="4" t="s">
        <v>33</v>
      </c>
      <c r="T8145" s="4" t="s">
        <v>62</v>
      </c>
      <c r="U8145" s="4" t="s">
        <v>35</v>
      </c>
      <c r="V8145" s="4"/>
      <c r="W8145" s="4"/>
    </row>
    <row r="8146" hidden="1" spans="1:23">
      <c r="A8146">
        <v>8145</v>
      </c>
      <c r="B8146" s="4" t="s">
        <v>24199</v>
      </c>
      <c r="C8146" s="5" t="s">
        <v>23422</v>
      </c>
      <c r="D8146" s="5" t="s">
        <v>24200</v>
      </c>
      <c r="E8146" s="4" t="s">
        <v>24201</v>
      </c>
      <c r="F8146" s="4" t="s">
        <v>25</v>
      </c>
      <c r="G8146" s="4" t="s">
        <v>26</v>
      </c>
      <c r="H8146" s="4" t="s">
        <v>44</v>
      </c>
      <c r="I8146" s="4" t="s">
        <v>26</v>
      </c>
      <c r="J8146" s="7" t="s">
        <v>1263</v>
      </c>
      <c r="K8146" s="7" t="s">
        <v>971</v>
      </c>
      <c r="L8146" s="7" t="s">
        <v>972</v>
      </c>
      <c r="M8146" s="4"/>
      <c r="N8146" s="4"/>
      <c r="O8146" s="4" t="s">
        <v>61</v>
      </c>
      <c r="P8146" s="4" t="s">
        <v>1374</v>
      </c>
      <c r="Q8146" s="4" t="s">
        <v>1255</v>
      </c>
      <c r="R8146" s="4" t="s">
        <v>32</v>
      </c>
      <c r="S8146" s="4" t="s">
        <v>33</v>
      </c>
      <c r="T8146" s="4" t="s">
        <v>168</v>
      </c>
      <c r="U8146" s="4" t="s">
        <v>35</v>
      </c>
      <c r="V8146" s="4"/>
      <c r="W8146" s="4"/>
    </row>
    <row r="8147" hidden="1" spans="1:23">
      <c r="A8147">
        <v>8146</v>
      </c>
      <c r="B8147" s="4" t="s">
        <v>24202</v>
      </c>
      <c r="C8147" s="5" t="s">
        <v>23422</v>
      </c>
      <c r="D8147" s="5" t="s">
        <v>24203</v>
      </c>
      <c r="E8147" s="4" t="s">
        <v>24204</v>
      </c>
      <c r="F8147" s="4" t="s">
        <v>25</v>
      </c>
      <c r="G8147" s="4" t="s">
        <v>44</v>
      </c>
      <c r="H8147" s="4" t="s">
        <v>44</v>
      </c>
      <c r="I8147" s="4" t="s">
        <v>44</v>
      </c>
      <c r="J8147" s="7" t="s">
        <v>1328</v>
      </c>
      <c r="K8147" s="7" t="s">
        <v>971</v>
      </c>
      <c r="L8147" s="7" t="s">
        <v>972</v>
      </c>
      <c r="M8147" s="4"/>
      <c r="N8147" s="4"/>
      <c r="O8147" s="4" t="s">
        <v>29</v>
      </c>
      <c r="P8147" s="4" t="s">
        <v>1374</v>
      </c>
      <c r="Q8147" s="4" t="s">
        <v>1255</v>
      </c>
      <c r="R8147" s="4" t="s">
        <v>32</v>
      </c>
      <c r="S8147" s="4" t="s">
        <v>33</v>
      </c>
      <c r="T8147" s="4" t="s">
        <v>168</v>
      </c>
      <c r="U8147" s="4" t="s">
        <v>35</v>
      </c>
      <c r="V8147" s="4"/>
      <c r="W8147" s="4"/>
    </row>
    <row r="8148" hidden="1" spans="1:23">
      <c r="A8148">
        <v>8147</v>
      </c>
      <c r="B8148" s="4" t="s">
        <v>24205</v>
      </c>
      <c r="C8148" s="5" t="s">
        <v>23422</v>
      </c>
      <c r="D8148" s="5" t="s">
        <v>24206</v>
      </c>
      <c r="E8148" s="4" t="s">
        <v>24207</v>
      </c>
      <c r="F8148" s="4" t="s">
        <v>25</v>
      </c>
      <c r="G8148" s="4" t="s">
        <v>44</v>
      </c>
      <c r="H8148" s="4" t="s">
        <v>44</v>
      </c>
      <c r="I8148" s="4" t="s">
        <v>44</v>
      </c>
      <c r="J8148" s="7" t="s">
        <v>1253</v>
      </c>
      <c r="K8148" s="7" t="s">
        <v>971</v>
      </c>
      <c r="L8148" s="7" t="s">
        <v>972</v>
      </c>
      <c r="M8148" s="4"/>
      <c r="N8148" s="4"/>
      <c r="O8148" s="4" t="s">
        <v>29</v>
      </c>
      <c r="P8148" s="4" t="s">
        <v>1374</v>
      </c>
      <c r="Q8148" s="4" t="s">
        <v>1255</v>
      </c>
      <c r="R8148" s="4" t="s">
        <v>32</v>
      </c>
      <c r="S8148" s="4" t="s">
        <v>33</v>
      </c>
      <c r="T8148" s="4" t="s">
        <v>79</v>
      </c>
      <c r="U8148" s="4" t="s">
        <v>35</v>
      </c>
      <c r="V8148" s="4"/>
      <c r="W8148" s="4"/>
    </row>
    <row r="8149" hidden="1" spans="1:23">
      <c r="A8149">
        <v>8148</v>
      </c>
      <c r="B8149" s="4" t="s">
        <v>24208</v>
      </c>
      <c r="C8149" s="5" t="s">
        <v>23422</v>
      </c>
      <c r="D8149" s="5" t="s">
        <v>24209</v>
      </c>
      <c r="E8149" s="4" t="s">
        <v>24210</v>
      </c>
      <c r="F8149" s="4" t="s">
        <v>25</v>
      </c>
      <c r="G8149" s="4" t="s">
        <v>44</v>
      </c>
      <c r="H8149" s="4" t="s">
        <v>44</v>
      </c>
      <c r="I8149" s="4" t="s">
        <v>44</v>
      </c>
      <c r="J8149" s="7" t="s">
        <v>1281</v>
      </c>
      <c r="K8149" s="7" t="s">
        <v>971</v>
      </c>
      <c r="L8149" s="7" t="s">
        <v>972</v>
      </c>
      <c r="M8149" s="4"/>
      <c r="N8149" s="4"/>
      <c r="O8149" s="4" t="s">
        <v>29</v>
      </c>
      <c r="P8149" s="4" t="s">
        <v>1374</v>
      </c>
      <c r="Q8149" s="4" t="s">
        <v>1255</v>
      </c>
      <c r="R8149" s="4" t="s">
        <v>32</v>
      </c>
      <c r="S8149" s="4" t="s">
        <v>33</v>
      </c>
      <c r="T8149" s="4" t="s">
        <v>79</v>
      </c>
      <c r="U8149" s="4" t="s">
        <v>35</v>
      </c>
      <c r="V8149" s="4"/>
      <c r="W8149" s="4"/>
    </row>
    <row r="8150" hidden="1" spans="1:23">
      <c r="A8150">
        <v>8149</v>
      </c>
      <c r="B8150" s="4" t="s">
        <v>24211</v>
      </c>
      <c r="C8150" s="5" t="s">
        <v>23422</v>
      </c>
      <c r="D8150" s="5" t="s">
        <v>24212</v>
      </c>
      <c r="E8150" s="4" t="s">
        <v>24213</v>
      </c>
      <c r="F8150" s="4" t="s">
        <v>25</v>
      </c>
      <c r="G8150" s="4" t="s">
        <v>44</v>
      </c>
      <c r="H8150" s="4" t="s">
        <v>44</v>
      </c>
      <c r="I8150" s="4" t="s">
        <v>44</v>
      </c>
      <c r="J8150" s="7" t="s">
        <v>1281</v>
      </c>
      <c r="K8150" s="7" t="s">
        <v>27</v>
      </c>
      <c r="L8150" s="7" t="s">
        <v>28</v>
      </c>
      <c r="M8150" s="4"/>
      <c r="N8150" s="4"/>
      <c r="O8150" s="4" t="s">
        <v>29</v>
      </c>
      <c r="P8150" s="4" t="s">
        <v>1374</v>
      </c>
      <c r="Q8150" s="4" t="s">
        <v>1255</v>
      </c>
      <c r="R8150" s="4" t="s">
        <v>32</v>
      </c>
      <c r="S8150" s="4" t="s">
        <v>33</v>
      </c>
      <c r="T8150" s="4" t="s">
        <v>79</v>
      </c>
      <c r="U8150" s="4" t="s">
        <v>35</v>
      </c>
      <c r="V8150" s="4"/>
      <c r="W8150" s="4"/>
    </row>
    <row r="8151" hidden="1" spans="1:23">
      <c r="A8151">
        <v>8150</v>
      </c>
      <c r="B8151" s="4" t="s">
        <v>24214</v>
      </c>
      <c r="C8151" s="5" t="s">
        <v>23422</v>
      </c>
      <c r="D8151" s="5" t="s">
        <v>24215</v>
      </c>
      <c r="E8151" s="4" t="s">
        <v>24216</v>
      </c>
      <c r="F8151" s="4" t="s">
        <v>114</v>
      </c>
      <c r="G8151" s="4" t="s">
        <v>26</v>
      </c>
      <c r="H8151" s="4" t="s">
        <v>26</v>
      </c>
      <c r="I8151" s="4" t="s">
        <v>26</v>
      </c>
      <c r="J8151" s="7" t="s">
        <v>1253</v>
      </c>
      <c r="K8151" s="7" t="s">
        <v>27</v>
      </c>
      <c r="L8151" s="7" t="s">
        <v>28</v>
      </c>
      <c r="M8151" s="4"/>
      <c r="N8151" s="4"/>
      <c r="O8151" s="4" t="s">
        <v>61</v>
      </c>
      <c r="P8151" s="4" t="s">
        <v>1381</v>
      </c>
      <c r="Q8151" s="4" t="s">
        <v>1255</v>
      </c>
      <c r="R8151" s="4" t="s">
        <v>32</v>
      </c>
      <c r="S8151" s="4" t="s">
        <v>33</v>
      </c>
      <c r="T8151" s="4" t="s">
        <v>179</v>
      </c>
      <c r="U8151" s="4" t="s">
        <v>35</v>
      </c>
      <c r="V8151" s="4"/>
      <c r="W8151" s="4"/>
    </row>
    <row r="8152" hidden="1" spans="1:23">
      <c r="A8152">
        <v>8151</v>
      </c>
      <c r="B8152" s="4" t="s">
        <v>24217</v>
      </c>
      <c r="C8152" s="5" t="s">
        <v>23422</v>
      </c>
      <c r="D8152" s="5" t="s">
        <v>24218</v>
      </c>
      <c r="E8152" s="4" t="s">
        <v>24219</v>
      </c>
      <c r="F8152" s="4" t="s">
        <v>114</v>
      </c>
      <c r="G8152" s="4" t="s">
        <v>26</v>
      </c>
      <c r="H8152" s="4" t="s">
        <v>26</v>
      </c>
      <c r="I8152" s="4" t="s">
        <v>26</v>
      </c>
      <c r="J8152" s="7" t="s">
        <v>1253</v>
      </c>
      <c r="K8152" s="7" t="s">
        <v>27</v>
      </c>
      <c r="L8152" s="7" t="s">
        <v>28</v>
      </c>
      <c r="M8152" s="4"/>
      <c r="N8152" s="4"/>
      <c r="O8152" s="4" t="s">
        <v>61</v>
      </c>
      <c r="P8152" s="4" t="s">
        <v>1381</v>
      </c>
      <c r="Q8152" s="4" t="s">
        <v>1255</v>
      </c>
      <c r="R8152" s="4" t="s">
        <v>32</v>
      </c>
      <c r="S8152" s="4" t="s">
        <v>33</v>
      </c>
      <c r="T8152" s="4" t="s">
        <v>116</v>
      </c>
      <c r="U8152" s="4" t="s">
        <v>35</v>
      </c>
      <c r="V8152" s="4"/>
      <c r="W8152" s="4"/>
    </row>
    <row r="8153" hidden="1" spans="1:23">
      <c r="A8153">
        <v>8152</v>
      </c>
      <c r="B8153" s="4" t="s">
        <v>24220</v>
      </c>
      <c r="C8153" s="5" t="s">
        <v>23422</v>
      </c>
      <c r="D8153" s="5" t="s">
        <v>24221</v>
      </c>
      <c r="E8153" s="4" t="s">
        <v>24222</v>
      </c>
      <c r="F8153" s="4" t="s">
        <v>114</v>
      </c>
      <c r="G8153" s="4" t="s">
        <v>26</v>
      </c>
      <c r="H8153" s="4" t="s">
        <v>26</v>
      </c>
      <c r="I8153" s="4" t="s">
        <v>26</v>
      </c>
      <c r="J8153" s="7" t="s">
        <v>1253</v>
      </c>
      <c r="K8153" s="7" t="s">
        <v>27</v>
      </c>
      <c r="L8153" s="7" t="s">
        <v>28</v>
      </c>
      <c r="M8153" s="4"/>
      <c r="N8153" s="4"/>
      <c r="O8153" s="4" t="s">
        <v>29</v>
      </c>
      <c r="P8153" s="4" t="s">
        <v>1381</v>
      </c>
      <c r="Q8153" s="4" t="s">
        <v>1255</v>
      </c>
      <c r="R8153" s="4" t="s">
        <v>32</v>
      </c>
      <c r="S8153" s="4" t="s">
        <v>33</v>
      </c>
      <c r="T8153" s="4" t="s">
        <v>116</v>
      </c>
      <c r="U8153" s="4" t="s">
        <v>35</v>
      </c>
      <c r="V8153" s="4"/>
      <c r="W8153" s="4"/>
    </row>
    <row r="8154" hidden="1" spans="1:23">
      <c r="A8154">
        <v>8153</v>
      </c>
      <c r="B8154" s="4" t="s">
        <v>24223</v>
      </c>
      <c r="C8154" s="5" t="s">
        <v>23422</v>
      </c>
      <c r="D8154" s="5" t="s">
        <v>24224</v>
      </c>
      <c r="E8154" s="4" t="s">
        <v>24225</v>
      </c>
      <c r="F8154" s="4" t="s">
        <v>114</v>
      </c>
      <c r="G8154" s="4" t="s">
        <v>26</v>
      </c>
      <c r="H8154" s="4" t="s">
        <v>26</v>
      </c>
      <c r="I8154" s="4" t="s">
        <v>26</v>
      </c>
      <c r="J8154" s="7" t="s">
        <v>1253</v>
      </c>
      <c r="K8154" s="7" t="s">
        <v>27</v>
      </c>
      <c r="L8154" s="7" t="s">
        <v>28</v>
      </c>
      <c r="M8154" s="4"/>
      <c r="N8154" s="4"/>
      <c r="O8154" s="4" t="s">
        <v>29</v>
      </c>
      <c r="P8154" s="4" t="s">
        <v>1381</v>
      </c>
      <c r="Q8154" s="4" t="s">
        <v>1255</v>
      </c>
      <c r="R8154" s="4" t="s">
        <v>32</v>
      </c>
      <c r="S8154" s="4" t="s">
        <v>33</v>
      </c>
      <c r="T8154" s="4" t="s">
        <v>116</v>
      </c>
      <c r="U8154" s="4" t="s">
        <v>35</v>
      </c>
      <c r="V8154" s="4"/>
      <c r="W8154" s="4"/>
    </row>
    <row r="8155" hidden="1" spans="1:23">
      <c r="A8155">
        <v>8154</v>
      </c>
      <c r="B8155" s="4" t="s">
        <v>24226</v>
      </c>
      <c r="C8155" s="5" t="s">
        <v>23422</v>
      </c>
      <c r="D8155" s="5" t="s">
        <v>24227</v>
      </c>
      <c r="E8155" s="4" t="s">
        <v>24228</v>
      </c>
      <c r="F8155" s="4" t="s">
        <v>114</v>
      </c>
      <c r="G8155" s="4" t="s">
        <v>26</v>
      </c>
      <c r="H8155" s="4" t="s">
        <v>26</v>
      </c>
      <c r="I8155" s="4" t="s">
        <v>26</v>
      </c>
      <c r="J8155" s="7" t="s">
        <v>1281</v>
      </c>
      <c r="K8155" s="7" t="s">
        <v>27</v>
      </c>
      <c r="L8155" s="7" t="s">
        <v>28</v>
      </c>
      <c r="M8155" s="4"/>
      <c r="N8155" s="4"/>
      <c r="O8155" s="4" t="s">
        <v>29</v>
      </c>
      <c r="P8155" s="4" t="s">
        <v>1381</v>
      </c>
      <c r="Q8155" s="4" t="s">
        <v>1255</v>
      </c>
      <c r="R8155" s="4" t="s">
        <v>32</v>
      </c>
      <c r="S8155" s="4" t="s">
        <v>33</v>
      </c>
      <c r="T8155" s="4" t="s">
        <v>116</v>
      </c>
      <c r="U8155" s="4" t="s">
        <v>35</v>
      </c>
      <c r="V8155" s="4"/>
      <c r="W8155" s="4"/>
    </row>
    <row r="8156" hidden="1" spans="1:23">
      <c r="A8156">
        <v>8155</v>
      </c>
      <c r="B8156" s="4" t="s">
        <v>24229</v>
      </c>
      <c r="C8156" s="5" t="s">
        <v>23422</v>
      </c>
      <c r="D8156" s="5" t="s">
        <v>24230</v>
      </c>
      <c r="E8156" s="4" t="s">
        <v>24231</v>
      </c>
      <c r="F8156" s="4" t="s">
        <v>114</v>
      </c>
      <c r="G8156" s="4" t="s">
        <v>26</v>
      </c>
      <c r="H8156" s="4" t="s">
        <v>26</v>
      </c>
      <c r="I8156" s="4" t="s">
        <v>26</v>
      </c>
      <c r="J8156" s="7" t="s">
        <v>1328</v>
      </c>
      <c r="K8156" s="7" t="s">
        <v>27</v>
      </c>
      <c r="L8156" s="7" t="s">
        <v>28</v>
      </c>
      <c r="M8156" s="4"/>
      <c r="N8156" s="4"/>
      <c r="O8156" s="4" t="s">
        <v>61</v>
      </c>
      <c r="P8156" s="4" t="s">
        <v>1381</v>
      </c>
      <c r="Q8156" s="4" t="s">
        <v>1255</v>
      </c>
      <c r="R8156" s="4" t="s">
        <v>32</v>
      </c>
      <c r="S8156" s="4" t="s">
        <v>33</v>
      </c>
      <c r="T8156" s="4" t="s">
        <v>116</v>
      </c>
      <c r="U8156" s="4" t="s">
        <v>35</v>
      </c>
      <c r="V8156" s="4"/>
      <c r="W8156" s="4"/>
    </row>
    <row r="8157" hidden="1" spans="1:23">
      <c r="A8157">
        <v>8156</v>
      </c>
      <c r="B8157" s="4" t="s">
        <v>24232</v>
      </c>
      <c r="C8157" s="5" t="s">
        <v>23422</v>
      </c>
      <c r="D8157" s="5" t="s">
        <v>24233</v>
      </c>
      <c r="E8157" s="4" t="s">
        <v>24234</v>
      </c>
      <c r="F8157" s="4" t="s">
        <v>25</v>
      </c>
      <c r="G8157" s="4" t="s">
        <v>44</v>
      </c>
      <c r="H8157" s="4" t="s">
        <v>44</v>
      </c>
      <c r="I8157" s="4" t="s">
        <v>44</v>
      </c>
      <c r="J8157" s="7" t="s">
        <v>1328</v>
      </c>
      <c r="K8157" s="7" t="s">
        <v>971</v>
      </c>
      <c r="L8157" s="7" t="s">
        <v>972</v>
      </c>
      <c r="M8157" s="4"/>
      <c r="N8157" s="4"/>
      <c r="O8157" s="4" t="s">
        <v>29</v>
      </c>
      <c r="P8157" s="4" t="s">
        <v>1381</v>
      </c>
      <c r="Q8157" s="4" t="s">
        <v>1255</v>
      </c>
      <c r="R8157" s="4" t="s">
        <v>32</v>
      </c>
      <c r="S8157" s="4" t="s">
        <v>33</v>
      </c>
      <c r="T8157" s="4" t="s">
        <v>34</v>
      </c>
      <c r="U8157" s="4" t="s">
        <v>35</v>
      </c>
      <c r="V8157" s="4"/>
      <c r="W8157" s="4"/>
    </row>
    <row r="8158" hidden="1" spans="1:23">
      <c r="A8158">
        <v>8157</v>
      </c>
      <c r="B8158" s="4" t="s">
        <v>24235</v>
      </c>
      <c r="C8158" s="5" t="s">
        <v>23422</v>
      </c>
      <c r="D8158" s="5" t="s">
        <v>24236</v>
      </c>
      <c r="E8158" s="4" t="s">
        <v>24237</v>
      </c>
      <c r="F8158" s="4" t="s">
        <v>25</v>
      </c>
      <c r="G8158" s="4" t="s">
        <v>26</v>
      </c>
      <c r="H8158" s="4" t="s">
        <v>26</v>
      </c>
      <c r="I8158" s="4" t="s">
        <v>26</v>
      </c>
      <c r="J8158" s="7" t="s">
        <v>1253</v>
      </c>
      <c r="K8158" s="7" t="s">
        <v>27</v>
      </c>
      <c r="L8158" s="7" t="s">
        <v>28</v>
      </c>
      <c r="M8158" s="4"/>
      <c r="N8158" s="4"/>
      <c r="O8158" s="4" t="s">
        <v>61</v>
      </c>
      <c r="P8158" s="4" t="s">
        <v>1381</v>
      </c>
      <c r="Q8158" s="4" t="s">
        <v>1255</v>
      </c>
      <c r="R8158" s="4" t="s">
        <v>32</v>
      </c>
      <c r="S8158" s="4" t="s">
        <v>33</v>
      </c>
      <c r="T8158" s="4" t="s">
        <v>168</v>
      </c>
      <c r="U8158" s="4" t="s">
        <v>35</v>
      </c>
      <c r="V8158" s="4"/>
      <c r="W8158" s="4"/>
    </row>
    <row r="8159" hidden="1" spans="1:23">
      <c r="A8159">
        <v>8158</v>
      </c>
      <c r="B8159" s="4" t="s">
        <v>24238</v>
      </c>
      <c r="C8159" s="5" t="s">
        <v>23422</v>
      </c>
      <c r="D8159" s="5" t="s">
        <v>24239</v>
      </c>
      <c r="E8159" s="4" t="s">
        <v>24240</v>
      </c>
      <c r="F8159" s="4" t="s">
        <v>25</v>
      </c>
      <c r="G8159" s="4" t="s">
        <v>26</v>
      </c>
      <c r="H8159" s="4" t="s">
        <v>26</v>
      </c>
      <c r="I8159" s="4" t="s">
        <v>44</v>
      </c>
      <c r="J8159" s="7" t="s">
        <v>1253</v>
      </c>
      <c r="K8159" s="7" t="s">
        <v>27</v>
      </c>
      <c r="L8159" s="7" t="s">
        <v>28</v>
      </c>
      <c r="M8159" s="4"/>
      <c r="N8159" s="4"/>
      <c r="O8159" s="4" t="s">
        <v>29</v>
      </c>
      <c r="P8159" s="4" t="s">
        <v>1381</v>
      </c>
      <c r="Q8159" s="4" t="s">
        <v>1255</v>
      </c>
      <c r="R8159" s="4" t="s">
        <v>32</v>
      </c>
      <c r="S8159" s="4" t="s">
        <v>33</v>
      </c>
      <c r="T8159" s="4" t="s">
        <v>168</v>
      </c>
      <c r="U8159" s="4" t="s">
        <v>35</v>
      </c>
      <c r="V8159" s="4"/>
      <c r="W8159" s="4"/>
    </row>
    <row r="8160" hidden="1" spans="1:23">
      <c r="A8160">
        <v>8159</v>
      </c>
      <c r="B8160" s="4" t="s">
        <v>24241</v>
      </c>
      <c r="C8160" s="5" t="s">
        <v>23422</v>
      </c>
      <c r="D8160" s="5" t="s">
        <v>24242</v>
      </c>
      <c r="E8160" s="4" t="s">
        <v>24243</v>
      </c>
      <c r="F8160" s="4" t="s">
        <v>25</v>
      </c>
      <c r="G8160" s="4" t="s">
        <v>44</v>
      </c>
      <c r="H8160" s="4" t="s">
        <v>44</v>
      </c>
      <c r="I8160" s="4" t="s">
        <v>44</v>
      </c>
      <c r="J8160" s="7" t="s">
        <v>1281</v>
      </c>
      <c r="K8160" s="7" t="s">
        <v>971</v>
      </c>
      <c r="L8160" s="7" t="s">
        <v>972</v>
      </c>
      <c r="M8160" s="4"/>
      <c r="N8160" s="4"/>
      <c r="O8160" s="4" t="s">
        <v>61</v>
      </c>
      <c r="P8160" s="4" t="s">
        <v>1381</v>
      </c>
      <c r="Q8160" s="4" t="s">
        <v>1255</v>
      </c>
      <c r="R8160" s="4" t="s">
        <v>32</v>
      </c>
      <c r="S8160" s="4" t="s">
        <v>33</v>
      </c>
      <c r="T8160" s="4" t="s">
        <v>168</v>
      </c>
      <c r="U8160" s="4" t="s">
        <v>35</v>
      </c>
      <c r="V8160" s="4"/>
      <c r="W8160" s="4"/>
    </row>
    <row r="8161" hidden="1" spans="1:23">
      <c r="A8161">
        <v>8160</v>
      </c>
      <c r="B8161" s="4" t="s">
        <v>24244</v>
      </c>
      <c r="C8161" s="5" t="s">
        <v>23422</v>
      </c>
      <c r="D8161" s="5" t="s">
        <v>24245</v>
      </c>
      <c r="E8161" s="4" t="s">
        <v>24246</v>
      </c>
      <c r="F8161" s="4" t="s">
        <v>25</v>
      </c>
      <c r="G8161" s="4" t="s">
        <v>44</v>
      </c>
      <c r="H8161" s="4" t="s">
        <v>44</v>
      </c>
      <c r="I8161" s="4" t="s">
        <v>44</v>
      </c>
      <c r="J8161" s="7" t="s">
        <v>1281</v>
      </c>
      <c r="K8161" s="7" t="s">
        <v>971</v>
      </c>
      <c r="L8161" s="7" t="s">
        <v>972</v>
      </c>
      <c r="M8161" s="4"/>
      <c r="N8161" s="4"/>
      <c r="O8161" s="4" t="s">
        <v>61</v>
      </c>
      <c r="P8161" s="4" t="s">
        <v>1381</v>
      </c>
      <c r="Q8161" s="4" t="s">
        <v>1255</v>
      </c>
      <c r="R8161" s="4" t="s">
        <v>32</v>
      </c>
      <c r="S8161" s="4" t="s">
        <v>33</v>
      </c>
      <c r="T8161" s="4" t="s">
        <v>168</v>
      </c>
      <c r="U8161" s="4" t="s">
        <v>35</v>
      </c>
      <c r="V8161" s="4"/>
      <c r="W8161" s="4"/>
    </row>
    <row r="8162" hidden="1" spans="1:23">
      <c r="A8162">
        <v>8161</v>
      </c>
      <c r="B8162" s="4" t="s">
        <v>24247</v>
      </c>
      <c r="C8162" s="5" t="s">
        <v>23422</v>
      </c>
      <c r="D8162" s="5" t="s">
        <v>24248</v>
      </c>
      <c r="E8162" s="4" t="s">
        <v>24249</v>
      </c>
      <c r="F8162" s="4" t="s">
        <v>25</v>
      </c>
      <c r="G8162" s="4" t="s">
        <v>44</v>
      </c>
      <c r="H8162" s="4" t="s">
        <v>44</v>
      </c>
      <c r="I8162" s="4" t="s">
        <v>44</v>
      </c>
      <c r="J8162" s="7" t="s">
        <v>1253</v>
      </c>
      <c r="K8162" s="7" t="s">
        <v>27</v>
      </c>
      <c r="L8162" s="7" t="s">
        <v>28</v>
      </c>
      <c r="M8162" s="4"/>
      <c r="N8162" s="4"/>
      <c r="O8162" s="4" t="s">
        <v>29</v>
      </c>
      <c r="P8162" s="4" t="s">
        <v>1381</v>
      </c>
      <c r="Q8162" s="4" t="s">
        <v>1255</v>
      </c>
      <c r="R8162" s="4" t="s">
        <v>32</v>
      </c>
      <c r="S8162" s="4" t="s">
        <v>33</v>
      </c>
      <c r="T8162" s="4" t="s">
        <v>79</v>
      </c>
      <c r="U8162" s="4" t="s">
        <v>35</v>
      </c>
      <c r="V8162" s="4"/>
      <c r="W8162" s="4"/>
    </row>
    <row r="8163" hidden="1" spans="1:23">
      <c r="A8163">
        <v>8162</v>
      </c>
      <c r="B8163" s="4" t="s">
        <v>24250</v>
      </c>
      <c r="C8163" s="5" t="s">
        <v>23422</v>
      </c>
      <c r="D8163" s="5" t="s">
        <v>24251</v>
      </c>
      <c r="E8163" s="4" t="s">
        <v>24252</v>
      </c>
      <c r="F8163" s="4" t="s">
        <v>25</v>
      </c>
      <c r="G8163" s="4" t="s">
        <v>44</v>
      </c>
      <c r="H8163" s="4" t="s">
        <v>44</v>
      </c>
      <c r="I8163" s="4" t="s">
        <v>44</v>
      </c>
      <c r="J8163" s="7" t="s">
        <v>1281</v>
      </c>
      <c r="K8163" s="7" t="s">
        <v>971</v>
      </c>
      <c r="L8163" s="7" t="s">
        <v>972</v>
      </c>
      <c r="M8163" s="4"/>
      <c r="N8163" s="4"/>
      <c r="O8163" s="4" t="s">
        <v>29</v>
      </c>
      <c r="P8163" s="4" t="s">
        <v>1381</v>
      </c>
      <c r="Q8163" s="4" t="s">
        <v>1255</v>
      </c>
      <c r="R8163" s="4" t="s">
        <v>32</v>
      </c>
      <c r="S8163" s="4" t="s">
        <v>33</v>
      </c>
      <c r="T8163" s="4" t="s">
        <v>79</v>
      </c>
      <c r="U8163" s="4" t="s">
        <v>35</v>
      </c>
      <c r="V8163" s="4"/>
      <c r="W8163" s="4"/>
    </row>
    <row r="8164" hidden="1" spans="1:23">
      <c r="A8164">
        <v>8163</v>
      </c>
      <c r="B8164" s="4" t="s">
        <v>24253</v>
      </c>
      <c r="C8164" s="5" t="s">
        <v>23422</v>
      </c>
      <c r="D8164" s="5" t="s">
        <v>24254</v>
      </c>
      <c r="E8164" s="4" t="s">
        <v>24255</v>
      </c>
      <c r="F8164" s="4" t="s">
        <v>114</v>
      </c>
      <c r="G8164" s="4" t="s">
        <v>26</v>
      </c>
      <c r="H8164" s="4" t="s">
        <v>26</v>
      </c>
      <c r="I8164" s="4" t="s">
        <v>26</v>
      </c>
      <c r="J8164" s="7" t="s">
        <v>1328</v>
      </c>
      <c r="K8164" s="7" t="s">
        <v>27</v>
      </c>
      <c r="L8164" s="7" t="s">
        <v>28</v>
      </c>
      <c r="M8164" s="4"/>
      <c r="N8164" s="4"/>
      <c r="O8164" s="4" t="s">
        <v>29</v>
      </c>
      <c r="P8164" s="4" t="s">
        <v>1381</v>
      </c>
      <c r="Q8164" s="4" t="s">
        <v>1255</v>
      </c>
      <c r="R8164" s="4" t="s">
        <v>32</v>
      </c>
      <c r="S8164" s="4" t="s">
        <v>33</v>
      </c>
      <c r="T8164" s="4" t="s">
        <v>79</v>
      </c>
      <c r="U8164" s="4" t="s">
        <v>35</v>
      </c>
      <c r="V8164" s="4"/>
      <c r="W8164" s="4"/>
    </row>
    <row r="8165" hidden="1" spans="1:23">
      <c r="A8165">
        <v>8164</v>
      </c>
      <c r="B8165" s="4" t="s">
        <v>24256</v>
      </c>
      <c r="C8165" s="5" t="s">
        <v>23422</v>
      </c>
      <c r="D8165" s="5" t="s">
        <v>24257</v>
      </c>
      <c r="E8165" s="4" t="s">
        <v>24258</v>
      </c>
      <c r="F8165" s="4" t="s">
        <v>25</v>
      </c>
      <c r="G8165" s="4" t="s">
        <v>44</v>
      </c>
      <c r="H8165" s="4" t="s">
        <v>44</v>
      </c>
      <c r="I8165" s="4" t="s">
        <v>44</v>
      </c>
      <c r="J8165" s="7" t="s">
        <v>1281</v>
      </c>
      <c r="K8165" s="7" t="s">
        <v>971</v>
      </c>
      <c r="L8165" s="7" t="s">
        <v>972</v>
      </c>
      <c r="M8165" s="4"/>
      <c r="N8165" s="4"/>
      <c r="O8165" s="4" t="s">
        <v>61</v>
      </c>
      <c r="P8165" s="4" t="s">
        <v>1381</v>
      </c>
      <c r="Q8165" s="4" t="s">
        <v>1255</v>
      </c>
      <c r="R8165" s="4" t="s">
        <v>32</v>
      </c>
      <c r="S8165" s="4" t="s">
        <v>33</v>
      </c>
      <c r="T8165" s="4" t="s">
        <v>79</v>
      </c>
      <c r="U8165" s="4" t="s">
        <v>35</v>
      </c>
      <c r="V8165" s="4"/>
      <c r="W8165" s="4"/>
    </row>
    <row r="8166" hidden="1" spans="1:23">
      <c r="A8166">
        <v>8165</v>
      </c>
      <c r="B8166" s="4" t="s">
        <v>24259</v>
      </c>
      <c r="C8166" s="5" t="s">
        <v>23422</v>
      </c>
      <c r="D8166" s="5" t="s">
        <v>24260</v>
      </c>
      <c r="E8166" s="4" t="s">
        <v>24261</v>
      </c>
      <c r="F8166" s="4" t="s">
        <v>25</v>
      </c>
      <c r="G8166" s="4" t="s">
        <v>44</v>
      </c>
      <c r="H8166" s="4" t="s">
        <v>44</v>
      </c>
      <c r="I8166" s="4" t="s">
        <v>44</v>
      </c>
      <c r="J8166" s="7" t="s">
        <v>1281</v>
      </c>
      <c r="K8166" s="7" t="s">
        <v>971</v>
      </c>
      <c r="L8166" s="7" t="s">
        <v>972</v>
      </c>
      <c r="M8166" s="4"/>
      <c r="N8166" s="4"/>
      <c r="O8166" s="4" t="s">
        <v>29</v>
      </c>
      <c r="P8166" s="4" t="s">
        <v>1381</v>
      </c>
      <c r="Q8166" s="4" t="s">
        <v>1255</v>
      </c>
      <c r="R8166" s="4" t="s">
        <v>32</v>
      </c>
      <c r="S8166" s="4" t="s">
        <v>33</v>
      </c>
      <c r="T8166" s="4" t="s">
        <v>79</v>
      </c>
      <c r="U8166" s="4" t="s">
        <v>35</v>
      </c>
      <c r="V8166" s="4"/>
      <c r="W8166" s="4"/>
    </row>
    <row r="8167" hidden="1" spans="1:23">
      <c r="A8167">
        <v>8166</v>
      </c>
      <c r="B8167" s="4" t="s">
        <v>24262</v>
      </c>
      <c r="C8167" s="5" t="s">
        <v>23422</v>
      </c>
      <c r="D8167" s="5" t="s">
        <v>24263</v>
      </c>
      <c r="E8167" s="4" t="s">
        <v>24264</v>
      </c>
      <c r="F8167" s="4" t="s">
        <v>25</v>
      </c>
      <c r="G8167" s="4" t="s">
        <v>26</v>
      </c>
      <c r="H8167" s="4" t="s">
        <v>26</v>
      </c>
      <c r="I8167" s="4" t="s">
        <v>44</v>
      </c>
      <c r="J8167" s="7" t="s">
        <v>1253</v>
      </c>
      <c r="K8167" s="7" t="s">
        <v>971</v>
      </c>
      <c r="L8167" s="7" t="s">
        <v>972</v>
      </c>
      <c r="M8167" s="4"/>
      <c r="N8167" s="4"/>
      <c r="O8167" s="4" t="s">
        <v>61</v>
      </c>
      <c r="P8167" s="4" t="s">
        <v>1381</v>
      </c>
      <c r="Q8167" s="4" t="s">
        <v>1255</v>
      </c>
      <c r="R8167" s="4" t="s">
        <v>32</v>
      </c>
      <c r="S8167" s="4" t="s">
        <v>33</v>
      </c>
      <c r="T8167" s="4" t="s">
        <v>79</v>
      </c>
      <c r="U8167" s="4" t="s">
        <v>35</v>
      </c>
      <c r="V8167" s="4"/>
      <c r="W8167" s="4"/>
    </row>
    <row r="8168" hidden="1" spans="1:23">
      <c r="A8168">
        <v>8167</v>
      </c>
      <c r="B8168" s="4" t="s">
        <v>24265</v>
      </c>
      <c r="C8168" s="5" t="s">
        <v>23422</v>
      </c>
      <c r="D8168" s="5" t="s">
        <v>24266</v>
      </c>
      <c r="E8168" s="4" t="s">
        <v>24267</v>
      </c>
      <c r="F8168" s="4" t="s">
        <v>25</v>
      </c>
      <c r="G8168" s="4" t="s">
        <v>44</v>
      </c>
      <c r="H8168" s="4" t="s">
        <v>44</v>
      </c>
      <c r="I8168" s="4" t="s">
        <v>44</v>
      </c>
      <c r="J8168" s="7" t="s">
        <v>1281</v>
      </c>
      <c r="K8168" s="7" t="s">
        <v>971</v>
      </c>
      <c r="L8168" s="7" t="s">
        <v>972</v>
      </c>
      <c r="M8168" s="4"/>
      <c r="N8168" s="4"/>
      <c r="O8168" s="4" t="s">
        <v>29</v>
      </c>
      <c r="P8168" s="4" t="s">
        <v>1381</v>
      </c>
      <c r="Q8168" s="4" t="s">
        <v>1255</v>
      </c>
      <c r="R8168" s="4" t="s">
        <v>32</v>
      </c>
      <c r="S8168" s="4" t="s">
        <v>33</v>
      </c>
      <c r="T8168" s="4" t="s">
        <v>79</v>
      </c>
      <c r="U8168" s="4" t="s">
        <v>35</v>
      </c>
      <c r="V8168" s="4"/>
      <c r="W8168" s="4"/>
    </row>
    <row r="8169" hidden="1" spans="1:23">
      <c r="A8169">
        <v>8168</v>
      </c>
      <c r="B8169" s="4" t="s">
        <v>24268</v>
      </c>
      <c r="C8169" s="5" t="s">
        <v>23422</v>
      </c>
      <c r="D8169" s="5" t="s">
        <v>24269</v>
      </c>
      <c r="E8169" s="4" t="s">
        <v>24270</v>
      </c>
      <c r="F8169" s="4" t="s">
        <v>114</v>
      </c>
      <c r="G8169" s="4" t="s">
        <v>26</v>
      </c>
      <c r="H8169" s="4" t="s">
        <v>26</v>
      </c>
      <c r="I8169" s="4" t="s">
        <v>26</v>
      </c>
      <c r="J8169" s="7" t="s">
        <v>1328</v>
      </c>
      <c r="K8169" s="7" t="s">
        <v>27</v>
      </c>
      <c r="L8169" s="7" t="s">
        <v>28</v>
      </c>
      <c r="M8169" s="4"/>
      <c r="N8169" s="4"/>
      <c r="O8169" s="4" t="s">
        <v>61</v>
      </c>
      <c r="P8169" s="4" t="s">
        <v>1385</v>
      </c>
      <c r="Q8169" s="4" t="s">
        <v>1255</v>
      </c>
      <c r="R8169" s="4" t="s">
        <v>32</v>
      </c>
      <c r="S8169" s="4" t="s">
        <v>33</v>
      </c>
      <c r="T8169" s="4" t="s">
        <v>1678</v>
      </c>
      <c r="U8169" s="4" t="s">
        <v>35</v>
      </c>
      <c r="V8169" s="4"/>
      <c r="W8169" s="4"/>
    </row>
    <row r="8170" hidden="1" spans="1:23">
      <c r="A8170">
        <v>8169</v>
      </c>
      <c r="B8170" s="4" t="s">
        <v>24271</v>
      </c>
      <c r="C8170" s="5" t="s">
        <v>23422</v>
      </c>
      <c r="D8170" s="5" t="s">
        <v>24272</v>
      </c>
      <c r="E8170" s="4" t="s">
        <v>24273</v>
      </c>
      <c r="F8170" s="4" t="s">
        <v>114</v>
      </c>
      <c r="G8170" s="4" t="s">
        <v>26</v>
      </c>
      <c r="H8170" s="4" t="s">
        <v>26</v>
      </c>
      <c r="I8170" s="4" t="s">
        <v>26</v>
      </c>
      <c r="J8170" s="7" t="s">
        <v>1253</v>
      </c>
      <c r="K8170" s="7" t="s">
        <v>971</v>
      </c>
      <c r="L8170" s="4" t="s">
        <v>1264</v>
      </c>
      <c r="M8170" s="4"/>
      <c r="N8170" s="4"/>
      <c r="O8170" s="4" t="s">
        <v>61</v>
      </c>
      <c r="P8170" s="4" t="s">
        <v>1385</v>
      </c>
      <c r="Q8170" s="4" t="s">
        <v>1255</v>
      </c>
      <c r="R8170" s="4" t="s">
        <v>32</v>
      </c>
      <c r="S8170" s="4" t="s">
        <v>33</v>
      </c>
      <c r="T8170" s="4" t="s">
        <v>179</v>
      </c>
      <c r="U8170" s="4" t="s">
        <v>35</v>
      </c>
      <c r="V8170" s="4"/>
      <c r="W8170" s="4"/>
    </row>
    <row r="8171" hidden="1" spans="1:23">
      <c r="A8171">
        <v>8170</v>
      </c>
      <c r="B8171" s="4" t="s">
        <v>24274</v>
      </c>
      <c r="C8171" s="5" t="s">
        <v>23422</v>
      </c>
      <c r="D8171" s="5" t="s">
        <v>24275</v>
      </c>
      <c r="E8171" s="4" t="s">
        <v>24276</v>
      </c>
      <c r="F8171" s="4" t="s">
        <v>114</v>
      </c>
      <c r="G8171" s="4" t="s">
        <v>26</v>
      </c>
      <c r="H8171" s="4" t="s">
        <v>26</v>
      </c>
      <c r="I8171" s="4" t="s">
        <v>26</v>
      </c>
      <c r="J8171" s="7" t="s">
        <v>1253</v>
      </c>
      <c r="K8171" s="7" t="s">
        <v>27</v>
      </c>
      <c r="L8171" s="7" t="s">
        <v>28</v>
      </c>
      <c r="M8171" s="4"/>
      <c r="N8171" s="4"/>
      <c r="O8171" s="4" t="s">
        <v>61</v>
      </c>
      <c r="P8171" s="4" t="s">
        <v>1385</v>
      </c>
      <c r="Q8171" s="4" t="s">
        <v>1255</v>
      </c>
      <c r="R8171" s="4" t="s">
        <v>32</v>
      </c>
      <c r="S8171" s="4" t="s">
        <v>33</v>
      </c>
      <c r="T8171" s="4" t="s">
        <v>179</v>
      </c>
      <c r="U8171" s="4" t="s">
        <v>35</v>
      </c>
      <c r="V8171" s="4"/>
      <c r="W8171" s="4"/>
    </row>
    <row r="8172" hidden="1" spans="1:23">
      <c r="A8172">
        <v>8171</v>
      </c>
      <c r="B8172" s="4" t="s">
        <v>24277</v>
      </c>
      <c r="C8172" s="5" t="s">
        <v>23422</v>
      </c>
      <c r="D8172" s="5" t="s">
        <v>24278</v>
      </c>
      <c r="E8172" s="4" t="s">
        <v>24279</v>
      </c>
      <c r="F8172" s="4" t="s">
        <v>114</v>
      </c>
      <c r="G8172" s="4" t="s">
        <v>26</v>
      </c>
      <c r="H8172" s="4" t="s">
        <v>26</v>
      </c>
      <c r="I8172" s="4" t="s">
        <v>26</v>
      </c>
      <c r="J8172" s="7" t="s">
        <v>1253</v>
      </c>
      <c r="K8172" s="7" t="s">
        <v>27</v>
      </c>
      <c r="L8172" s="7" t="s">
        <v>28</v>
      </c>
      <c r="M8172" s="4"/>
      <c r="N8172" s="4"/>
      <c r="O8172" s="4" t="s">
        <v>61</v>
      </c>
      <c r="P8172" s="4" t="s">
        <v>1385</v>
      </c>
      <c r="Q8172" s="4" t="s">
        <v>1255</v>
      </c>
      <c r="R8172" s="4" t="s">
        <v>32</v>
      </c>
      <c r="S8172" s="4" t="s">
        <v>33</v>
      </c>
      <c r="T8172" s="4" t="s">
        <v>116</v>
      </c>
      <c r="U8172" s="4" t="s">
        <v>35</v>
      </c>
      <c r="V8172" s="4"/>
      <c r="W8172" s="4"/>
    </row>
    <row r="8173" hidden="1" spans="1:23">
      <c r="A8173">
        <v>8172</v>
      </c>
      <c r="B8173" s="4" t="s">
        <v>24280</v>
      </c>
      <c r="C8173" s="5" t="s">
        <v>23422</v>
      </c>
      <c r="D8173" s="5" t="s">
        <v>24281</v>
      </c>
      <c r="E8173" s="4" t="s">
        <v>24282</v>
      </c>
      <c r="F8173" s="4" t="s">
        <v>114</v>
      </c>
      <c r="G8173" s="4" t="s">
        <v>26</v>
      </c>
      <c r="H8173" s="4" t="s">
        <v>26</v>
      </c>
      <c r="I8173" s="4" t="s">
        <v>26</v>
      </c>
      <c r="J8173" s="7" t="s">
        <v>1253</v>
      </c>
      <c r="K8173" s="7" t="s">
        <v>27</v>
      </c>
      <c r="L8173" s="7" t="s">
        <v>28</v>
      </c>
      <c r="M8173" s="4"/>
      <c r="N8173" s="4"/>
      <c r="O8173" s="4" t="s">
        <v>61</v>
      </c>
      <c r="P8173" s="4" t="s">
        <v>1385</v>
      </c>
      <c r="Q8173" s="4" t="s">
        <v>1255</v>
      </c>
      <c r="R8173" s="4" t="s">
        <v>32</v>
      </c>
      <c r="S8173" s="4" t="s">
        <v>33</v>
      </c>
      <c r="T8173" s="4" t="s">
        <v>40</v>
      </c>
      <c r="U8173" s="4" t="s">
        <v>35</v>
      </c>
      <c r="V8173" s="4"/>
      <c r="W8173" s="4"/>
    </row>
    <row r="8174" hidden="1" spans="1:23">
      <c r="A8174">
        <v>8173</v>
      </c>
      <c r="B8174" s="4" t="s">
        <v>24283</v>
      </c>
      <c r="C8174" s="5" t="s">
        <v>23422</v>
      </c>
      <c r="D8174" s="5" t="s">
        <v>24284</v>
      </c>
      <c r="E8174" s="4" t="s">
        <v>24285</v>
      </c>
      <c r="F8174" s="4" t="s">
        <v>114</v>
      </c>
      <c r="G8174" s="4" t="s">
        <v>26</v>
      </c>
      <c r="H8174" s="4" t="s">
        <v>26</v>
      </c>
      <c r="I8174" s="4" t="s">
        <v>26</v>
      </c>
      <c r="J8174" s="7" t="s">
        <v>1253</v>
      </c>
      <c r="K8174" s="7" t="s">
        <v>27</v>
      </c>
      <c r="L8174" s="7" t="s">
        <v>28</v>
      </c>
      <c r="M8174" s="4"/>
      <c r="N8174" s="4"/>
      <c r="O8174" s="4" t="s">
        <v>61</v>
      </c>
      <c r="P8174" s="4" t="s">
        <v>1385</v>
      </c>
      <c r="Q8174" s="4" t="s">
        <v>1255</v>
      </c>
      <c r="R8174" s="4" t="s">
        <v>32</v>
      </c>
      <c r="S8174" s="4" t="s">
        <v>33</v>
      </c>
      <c r="T8174" s="4" t="s">
        <v>40</v>
      </c>
      <c r="U8174" s="4" t="s">
        <v>35</v>
      </c>
      <c r="V8174" s="4"/>
      <c r="W8174" s="4"/>
    </row>
    <row r="8175" hidden="1" spans="1:23">
      <c r="A8175">
        <v>8174</v>
      </c>
      <c r="B8175" s="4" t="s">
        <v>24286</v>
      </c>
      <c r="C8175" s="5" t="s">
        <v>23422</v>
      </c>
      <c r="D8175" s="5" t="s">
        <v>24287</v>
      </c>
      <c r="E8175" s="4" t="s">
        <v>24288</v>
      </c>
      <c r="F8175" s="4" t="s">
        <v>114</v>
      </c>
      <c r="G8175" s="4" t="s">
        <v>26</v>
      </c>
      <c r="H8175" s="4" t="s">
        <v>26</v>
      </c>
      <c r="I8175" s="4" t="s">
        <v>26</v>
      </c>
      <c r="J8175" s="7" t="s">
        <v>1271</v>
      </c>
      <c r="K8175" s="7" t="s">
        <v>27</v>
      </c>
      <c r="L8175" s="7" t="s">
        <v>28</v>
      </c>
      <c r="M8175" s="4"/>
      <c r="N8175" s="4"/>
      <c r="O8175" s="4" t="s">
        <v>61</v>
      </c>
      <c r="P8175" s="4" t="s">
        <v>1385</v>
      </c>
      <c r="Q8175" s="4" t="s">
        <v>1255</v>
      </c>
      <c r="R8175" s="4" t="s">
        <v>32</v>
      </c>
      <c r="S8175" s="4" t="s">
        <v>33</v>
      </c>
      <c r="T8175" s="4" t="s">
        <v>40</v>
      </c>
      <c r="U8175" s="4" t="s">
        <v>35</v>
      </c>
      <c r="V8175" s="4"/>
      <c r="W8175" s="4"/>
    </row>
    <row r="8176" hidden="1" spans="1:23">
      <c r="A8176">
        <v>8175</v>
      </c>
      <c r="B8176" s="4" t="s">
        <v>24289</v>
      </c>
      <c r="C8176" s="5" t="s">
        <v>23422</v>
      </c>
      <c r="D8176" s="5" t="s">
        <v>24290</v>
      </c>
      <c r="E8176" s="4" t="s">
        <v>17962</v>
      </c>
      <c r="F8176" s="4" t="s">
        <v>114</v>
      </c>
      <c r="G8176" s="4" t="s">
        <v>26</v>
      </c>
      <c r="H8176" s="4" t="s">
        <v>26</v>
      </c>
      <c r="I8176" s="4" t="s">
        <v>26</v>
      </c>
      <c r="J8176" s="7" t="s">
        <v>1253</v>
      </c>
      <c r="K8176" s="7" t="s">
        <v>27</v>
      </c>
      <c r="L8176" s="7" t="s">
        <v>28</v>
      </c>
      <c r="M8176" s="4"/>
      <c r="N8176" s="4"/>
      <c r="O8176" s="4" t="s">
        <v>61</v>
      </c>
      <c r="P8176" s="4" t="s">
        <v>1385</v>
      </c>
      <c r="Q8176" s="4" t="s">
        <v>1255</v>
      </c>
      <c r="R8176" s="4" t="s">
        <v>32</v>
      </c>
      <c r="S8176" s="4" t="s">
        <v>33</v>
      </c>
      <c r="T8176" s="4" t="s">
        <v>40</v>
      </c>
      <c r="U8176" s="4" t="s">
        <v>35</v>
      </c>
      <c r="V8176" s="4"/>
      <c r="W8176" s="4"/>
    </row>
    <row r="8177" hidden="1" spans="1:23">
      <c r="A8177">
        <v>8176</v>
      </c>
      <c r="B8177" s="4" t="s">
        <v>24291</v>
      </c>
      <c r="C8177" s="5" t="s">
        <v>23422</v>
      </c>
      <c r="D8177" s="5" t="s">
        <v>24292</v>
      </c>
      <c r="E8177" s="4" t="s">
        <v>24293</v>
      </c>
      <c r="F8177" s="4" t="s">
        <v>114</v>
      </c>
      <c r="G8177" s="4" t="s">
        <v>26</v>
      </c>
      <c r="H8177" s="4" t="s">
        <v>26</v>
      </c>
      <c r="I8177" s="4" t="s">
        <v>26</v>
      </c>
      <c r="J8177" s="7" t="s">
        <v>1253</v>
      </c>
      <c r="K8177" s="7" t="s">
        <v>27</v>
      </c>
      <c r="L8177" s="7" t="s">
        <v>28</v>
      </c>
      <c r="M8177" s="4"/>
      <c r="N8177" s="4"/>
      <c r="O8177" s="4" t="s">
        <v>61</v>
      </c>
      <c r="P8177" s="4" t="s">
        <v>1385</v>
      </c>
      <c r="Q8177" s="4" t="s">
        <v>1255</v>
      </c>
      <c r="R8177" s="4" t="s">
        <v>32</v>
      </c>
      <c r="S8177" s="4" t="s">
        <v>33</v>
      </c>
      <c r="T8177" s="4" t="s">
        <v>40</v>
      </c>
      <c r="U8177" s="4" t="s">
        <v>35</v>
      </c>
      <c r="V8177" s="4"/>
      <c r="W8177" s="4"/>
    </row>
    <row r="8178" hidden="1" spans="1:23">
      <c r="A8178">
        <v>8177</v>
      </c>
      <c r="B8178" s="4" t="s">
        <v>24294</v>
      </c>
      <c r="C8178" s="5" t="s">
        <v>23422</v>
      </c>
      <c r="D8178" s="5" t="s">
        <v>24295</v>
      </c>
      <c r="E8178" s="4" t="s">
        <v>24296</v>
      </c>
      <c r="F8178" s="4" t="s">
        <v>25</v>
      </c>
      <c r="G8178" s="4" t="s">
        <v>44</v>
      </c>
      <c r="H8178" s="4" t="s">
        <v>44</v>
      </c>
      <c r="I8178" s="4" t="s">
        <v>44</v>
      </c>
      <c r="J8178" s="7" t="s">
        <v>1281</v>
      </c>
      <c r="K8178" s="7" t="s">
        <v>971</v>
      </c>
      <c r="L8178" s="7" t="s">
        <v>972</v>
      </c>
      <c r="M8178" s="4"/>
      <c r="N8178" s="4"/>
      <c r="O8178" s="4" t="s">
        <v>61</v>
      </c>
      <c r="P8178" s="4" t="s">
        <v>1385</v>
      </c>
      <c r="Q8178" s="4" t="s">
        <v>1255</v>
      </c>
      <c r="R8178" s="4" t="s">
        <v>32</v>
      </c>
      <c r="S8178" s="4" t="s">
        <v>33</v>
      </c>
      <c r="T8178" s="4" t="s">
        <v>62</v>
      </c>
      <c r="U8178" s="4" t="s">
        <v>35</v>
      </c>
      <c r="V8178" s="4"/>
      <c r="W8178" s="4"/>
    </row>
    <row r="8179" hidden="1" spans="1:23">
      <c r="A8179">
        <v>8178</v>
      </c>
      <c r="B8179" s="4" t="s">
        <v>24297</v>
      </c>
      <c r="C8179" s="5" t="s">
        <v>23422</v>
      </c>
      <c r="D8179" s="5" t="s">
        <v>24298</v>
      </c>
      <c r="E8179" s="4" t="s">
        <v>24299</v>
      </c>
      <c r="F8179" s="4" t="s">
        <v>25</v>
      </c>
      <c r="G8179" s="4" t="s">
        <v>44</v>
      </c>
      <c r="H8179" s="4" t="s">
        <v>44</v>
      </c>
      <c r="I8179" s="4" t="s">
        <v>44</v>
      </c>
      <c r="J8179" s="7" t="s">
        <v>1253</v>
      </c>
      <c r="K8179" s="7" t="s">
        <v>971</v>
      </c>
      <c r="L8179" s="7" t="s">
        <v>972</v>
      </c>
      <c r="M8179" s="4"/>
      <c r="N8179" s="4"/>
      <c r="O8179" s="4" t="s">
        <v>61</v>
      </c>
      <c r="P8179" s="4" t="s">
        <v>1385</v>
      </c>
      <c r="Q8179" s="4" t="s">
        <v>1255</v>
      </c>
      <c r="R8179" s="4" t="s">
        <v>32</v>
      </c>
      <c r="S8179" s="4" t="s">
        <v>33</v>
      </c>
      <c r="T8179" s="4" t="s">
        <v>34</v>
      </c>
      <c r="U8179" s="4" t="s">
        <v>35</v>
      </c>
      <c r="V8179" s="4"/>
      <c r="W8179" s="4"/>
    </row>
    <row r="8180" hidden="1" spans="1:23">
      <c r="A8180">
        <v>8179</v>
      </c>
      <c r="B8180" s="4" t="s">
        <v>24300</v>
      </c>
      <c r="C8180" s="5" t="s">
        <v>23422</v>
      </c>
      <c r="D8180" s="5" t="s">
        <v>24301</v>
      </c>
      <c r="E8180" s="4" t="s">
        <v>24302</v>
      </c>
      <c r="F8180" s="4" t="s">
        <v>25</v>
      </c>
      <c r="G8180" s="4" t="s">
        <v>44</v>
      </c>
      <c r="H8180" s="4" t="s">
        <v>44</v>
      </c>
      <c r="I8180" s="4" t="s">
        <v>44</v>
      </c>
      <c r="J8180" s="7" t="s">
        <v>1253</v>
      </c>
      <c r="K8180" s="7" t="s">
        <v>971</v>
      </c>
      <c r="L8180" s="7" t="s">
        <v>972</v>
      </c>
      <c r="M8180" s="4"/>
      <c r="N8180" s="4"/>
      <c r="O8180" s="4" t="s">
        <v>61</v>
      </c>
      <c r="P8180" s="4" t="s">
        <v>1385</v>
      </c>
      <c r="Q8180" s="4" t="s">
        <v>1255</v>
      </c>
      <c r="R8180" s="4" t="s">
        <v>32</v>
      </c>
      <c r="S8180" s="4" t="s">
        <v>33</v>
      </c>
      <c r="T8180" s="4" t="s">
        <v>34</v>
      </c>
      <c r="U8180" s="4" t="s">
        <v>35</v>
      </c>
      <c r="V8180" s="4"/>
      <c r="W8180" s="4"/>
    </row>
    <row r="8181" hidden="1" spans="1:23">
      <c r="A8181">
        <v>8180</v>
      </c>
      <c r="B8181" s="4" t="s">
        <v>24303</v>
      </c>
      <c r="C8181" s="5" t="s">
        <v>23422</v>
      </c>
      <c r="D8181" s="5" t="s">
        <v>24304</v>
      </c>
      <c r="E8181" s="4" t="s">
        <v>24305</v>
      </c>
      <c r="F8181" s="4" t="s">
        <v>25</v>
      </c>
      <c r="G8181" s="4" t="s">
        <v>44</v>
      </c>
      <c r="H8181" s="4" t="s">
        <v>44</v>
      </c>
      <c r="I8181" s="4" t="s">
        <v>44</v>
      </c>
      <c r="J8181" s="7" t="s">
        <v>1253</v>
      </c>
      <c r="K8181" s="7" t="s">
        <v>27</v>
      </c>
      <c r="L8181" s="7" t="s">
        <v>28</v>
      </c>
      <c r="M8181" s="4"/>
      <c r="N8181" s="4"/>
      <c r="O8181" s="4" t="s">
        <v>61</v>
      </c>
      <c r="P8181" s="4" t="s">
        <v>1385</v>
      </c>
      <c r="Q8181" s="4" t="s">
        <v>1255</v>
      </c>
      <c r="R8181" s="4" t="s">
        <v>32</v>
      </c>
      <c r="S8181" s="4" t="s">
        <v>33</v>
      </c>
      <c r="T8181" s="4" t="s">
        <v>168</v>
      </c>
      <c r="U8181" s="4" t="s">
        <v>35</v>
      </c>
      <c r="V8181" s="4"/>
      <c r="W8181" s="4"/>
    </row>
    <row r="8182" hidden="1" spans="1:23">
      <c r="A8182">
        <v>8181</v>
      </c>
      <c r="B8182" s="4" t="s">
        <v>24306</v>
      </c>
      <c r="C8182" s="5" t="s">
        <v>23422</v>
      </c>
      <c r="D8182" s="5" t="s">
        <v>24307</v>
      </c>
      <c r="E8182" s="4" t="s">
        <v>24308</v>
      </c>
      <c r="F8182" s="4" t="s">
        <v>114</v>
      </c>
      <c r="G8182" s="4" t="s">
        <v>26</v>
      </c>
      <c r="H8182" s="4" t="s">
        <v>26</v>
      </c>
      <c r="I8182" s="4" t="s">
        <v>26</v>
      </c>
      <c r="J8182" s="7" t="s">
        <v>1253</v>
      </c>
      <c r="K8182" s="7" t="s">
        <v>27</v>
      </c>
      <c r="L8182" s="7" t="s">
        <v>28</v>
      </c>
      <c r="M8182" s="4"/>
      <c r="N8182" s="4"/>
      <c r="O8182" s="4" t="s">
        <v>61</v>
      </c>
      <c r="P8182" s="4" t="s">
        <v>1385</v>
      </c>
      <c r="Q8182" s="4" t="s">
        <v>1255</v>
      </c>
      <c r="R8182" s="4" t="s">
        <v>32</v>
      </c>
      <c r="S8182" s="4" t="s">
        <v>33</v>
      </c>
      <c r="T8182" s="4" t="s">
        <v>168</v>
      </c>
      <c r="U8182" s="4" t="s">
        <v>35</v>
      </c>
      <c r="V8182" s="4"/>
      <c r="W8182" s="4"/>
    </row>
    <row r="8183" hidden="1" spans="1:23">
      <c r="A8183">
        <v>8182</v>
      </c>
      <c r="B8183" s="4" t="s">
        <v>24309</v>
      </c>
      <c r="C8183" s="5" t="s">
        <v>23422</v>
      </c>
      <c r="D8183" s="5" t="s">
        <v>24310</v>
      </c>
      <c r="E8183" s="4" t="s">
        <v>17877</v>
      </c>
      <c r="F8183" s="4" t="s">
        <v>25</v>
      </c>
      <c r="G8183" s="4" t="s">
        <v>26</v>
      </c>
      <c r="H8183" s="4" t="s">
        <v>26</v>
      </c>
      <c r="I8183" s="4" t="s">
        <v>26</v>
      </c>
      <c r="J8183" s="7" t="s">
        <v>1281</v>
      </c>
      <c r="K8183" s="7" t="s">
        <v>971</v>
      </c>
      <c r="L8183" s="7" t="s">
        <v>972</v>
      </c>
      <c r="M8183" s="4"/>
      <c r="N8183" s="4"/>
      <c r="O8183" s="4" t="s">
        <v>61</v>
      </c>
      <c r="P8183" s="4" t="s">
        <v>1385</v>
      </c>
      <c r="Q8183" s="4" t="s">
        <v>1255</v>
      </c>
      <c r="R8183" s="4" t="s">
        <v>32</v>
      </c>
      <c r="S8183" s="4" t="s">
        <v>33</v>
      </c>
      <c r="T8183" s="4" t="s">
        <v>168</v>
      </c>
      <c r="U8183" s="4" t="s">
        <v>35</v>
      </c>
      <c r="V8183" s="4"/>
      <c r="W8183" s="4"/>
    </row>
    <row r="8184" hidden="1" spans="1:23">
      <c r="A8184">
        <v>8183</v>
      </c>
      <c r="B8184" s="4" t="s">
        <v>24311</v>
      </c>
      <c r="C8184" s="5" t="s">
        <v>23422</v>
      </c>
      <c r="D8184" s="5" t="s">
        <v>24312</v>
      </c>
      <c r="E8184" s="4" t="s">
        <v>24313</v>
      </c>
      <c r="F8184" s="4" t="s">
        <v>114</v>
      </c>
      <c r="G8184" s="4" t="s">
        <v>26</v>
      </c>
      <c r="H8184" s="4" t="s">
        <v>26</v>
      </c>
      <c r="I8184" s="4" t="s">
        <v>26</v>
      </c>
      <c r="J8184" s="7" t="s">
        <v>1253</v>
      </c>
      <c r="K8184" s="7" t="s">
        <v>27</v>
      </c>
      <c r="L8184" s="7" t="s">
        <v>28</v>
      </c>
      <c r="M8184" s="4"/>
      <c r="N8184" s="4"/>
      <c r="O8184" s="4" t="s">
        <v>61</v>
      </c>
      <c r="P8184" s="4" t="s">
        <v>1385</v>
      </c>
      <c r="Q8184" s="4" t="s">
        <v>1255</v>
      </c>
      <c r="R8184" s="4" t="s">
        <v>32</v>
      </c>
      <c r="S8184" s="4" t="s">
        <v>33</v>
      </c>
      <c r="T8184" s="4" t="s">
        <v>168</v>
      </c>
      <c r="U8184" s="4" t="s">
        <v>35</v>
      </c>
      <c r="V8184" s="4"/>
      <c r="W8184" s="4"/>
    </row>
    <row r="8185" hidden="1" spans="1:23">
      <c r="A8185">
        <v>8184</v>
      </c>
      <c r="B8185" s="4" t="s">
        <v>24314</v>
      </c>
      <c r="C8185" s="5" t="s">
        <v>23422</v>
      </c>
      <c r="D8185" s="5" t="s">
        <v>24315</v>
      </c>
      <c r="E8185" s="4" t="s">
        <v>24316</v>
      </c>
      <c r="F8185" s="4" t="s">
        <v>25</v>
      </c>
      <c r="G8185" s="4" t="s">
        <v>44</v>
      </c>
      <c r="H8185" s="4" t="s">
        <v>44</v>
      </c>
      <c r="I8185" s="4" t="s">
        <v>44</v>
      </c>
      <c r="J8185" s="7" t="s">
        <v>1271</v>
      </c>
      <c r="K8185" s="7" t="s">
        <v>971</v>
      </c>
      <c r="L8185" s="7" t="s">
        <v>972</v>
      </c>
      <c r="M8185" s="4"/>
      <c r="N8185" s="4"/>
      <c r="O8185" s="4" t="s">
        <v>61</v>
      </c>
      <c r="P8185" s="4" t="s">
        <v>1385</v>
      </c>
      <c r="Q8185" s="4" t="s">
        <v>1255</v>
      </c>
      <c r="R8185" s="4" t="s">
        <v>32</v>
      </c>
      <c r="S8185" s="4" t="s">
        <v>33</v>
      </c>
      <c r="T8185" s="4" t="s">
        <v>79</v>
      </c>
      <c r="U8185" s="4" t="s">
        <v>35</v>
      </c>
      <c r="V8185" s="4"/>
      <c r="W8185" s="4"/>
    </row>
    <row r="8186" hidden="1" spans="1:23">
      <c r="A8186">
        <v>8185</v>
      </c>
      <c r="B8186" s="4" t="s">
        <v>24317</v>
      </c>
      <c r="C8186" s="5" t="s">
        <v>23422</v>
      </c>
      <c r="D8186" s="5" t="s">
        <v>24318</v>
      </c>
      <c r="E8186" s="4" t="s">
        <v>24319</v>
      </c>
      <c r="F8186" s="4" t="s">
        <v>25</v>
      </c>
      <c r="G8186" s="4" t="s">
        <v>44</v>
      </c>
      <c r="H8186" s="4" t="s">
        <v>44</v>
      </c>
      <c r="I8186" s="4" t="s">
        <v>44</v>
      </c>
      <c r="J8186" s="7" t="s">
        <v>1328</v>
      </c>
      <c r="K8186" s="7" t="s">
        <v>971</v>
      </c>
      <c r="L8186" s="7" t="s">
        <v>972</v>
      </c>
      <c r="M8186" s="4"/>
      <c r="N8186" s="4"/>
      <c r="O8186" s="4" t="s">
        <v>61</v>
      </c>
      <c r="P8186" s="4" t="s">
        <v>1385</v>
      </c>
      <c r="Q8186" s="4" t="s">
        <v>1255</v>
      </c>
      <c r="R8186" s="4" t="s">
        <v>32</v>
      </c>
      <c r="S8186" s="4" t="s">
        <v>33</v>
      </c>
      <c r="T8186" s="4" t="s">
        <v>79</v>
      </c>
      <c r="U8186" s="4" t="s">
        <v>35</v>
      </c>
      <c r="V8186" s="4"/>
      <c r="W8186" s="4"/>
    </row>
    <row r="8187" hidden="1" spans="1:23">
      <c r="A8187">
        <v>8186</v>
      </c>
      <c r="B8187" s="4" t="s">
        <v>24320</v>
      </c>
      <c r="C8187" s="5" t="s">
        <v>23422</v>
      </c>
      <c r="D8187" s="5" t="s">
        <v>24321</v>
      </c>
      <c r="E8187" s="4" t="s">
        <v>24322</v>
      </c>
      <c r="F8187" s="4" t="s">
        <v>25</v>
      </c>
      <c r="G8187" s="4" t="s">
        <v>44</v>
      </c>
      <c r="H8187" s="4" t="s">
        <v>44</v>
      </c>
      <c r="I8187" s="4" t="s">
        <v>44</v>
      </c>
      <c r="J8187" s="7" t="s">
        <v>1281</v>
      </c>
      <c r="K8187" s="7" t="s">
        <v>971</v>
      </c>
      <c r="L8187" s="7" t="s">
        <v>972</v>
      </c>
      <c r="M8187" s="4"/>
      <c r="N8187" s="4"/>
      <c r="O8187" s="4" t="s">
        <v>61</v>
      </c>
      <c r="P8187" s="4" t="s">
        <v>1385</v>
      </c>
      <c r="Q8187" s="4" t="s">
        <v>1255</v>
      </c>
      <c r="R8187" s="4" t="s">
        <v>32</v>
      </c>
      <c r="S8187" s="4" t="s">
        <v>33</v>
      </c>
      <c r="T8187" s="4" t="s">
        <v>79</v>
      </c>
      <c r="U8187" s="4" t="s">
        <v>35</v>
      </c>
      <c r="V8187" s="4"/>
      <c r="W8187" s="4"/>
    </row>
    <row r="8188" hidden="1" spans="1:23">
      <c r="A8188">
        <v>8187</v>
      </c>
      <c r="B8188" s="4" t="s">
        <v>24323</v>
      </c>
      <c r="C8188" s="5" t="s">
        <v>23422</v>
      </c>
      <c r="D8188" s="5" t="s">
        <v>24324</v>
      </c>
      <c r="E8188" s="4" t="s">
        <v>24325</v>
      </c>
      <c r="F8188" s="4" t="s">
        <v>25</v>
      </c>
      <c r="G8188" s="4" t="s">
        <v>44</v>
      </c>
      <c r="H8188" s="4" t="s">
        <v>44</v>
      </c>
      <c r="I8188" s="4" t="s">
        <v>44</v>
      </c>
      <c r="J8188" s="7" t="s">
        <v>1253</v>
      </c>
      <c r="K8188" s="7" t="s">
        <v>27</v>
      </c>
      <c r="L8188" s="7" t="s">
        <v>28</v>
      </c>
      <c r="M8188" s="4"/>
      <c r="N8188" s="4"/>
      <c r="O8188" s="4" t="s">
        <v>61</v>
      </c>
      <c r="P8188" s="4" t="s">
        <v>1385</v>
      </c>
      <c r="Q8188" s="4" t="s">
        <v>1255</v>
      </c>
      <c r="R8188" s="4" t="s">
        <v>32</v>
      </c>
      <c r="S8188" s="4" t="s">
        <v>33</v>
      </c>
      <c r="T8188" s="4" t="s">
        <v>79</v>
      </c>
      <c r="U8188" s="4" t="s">
        <v>35</v>
      </c>
      <c r="V8188" s="4"/>
      <c r="W8188" s="4"/>
    </row>
    <row r="8189" hidden="1" spans="1:23">
      <c r="A8189">
        <v>8188</v>
      </c>
      <c r="B8189" s="4" t="s">
        <v>24326</v>
      </c>
      <c r="C8189" s="5" t="s">
        <v>23422</v>
      </c>
      <c r="D8189" s="5" t="s">
        <v>24327</v>
      </c>
      <c r="E8189" s="4" t="s">
        <v>24328</v>
      </c>
      <c r="F8189" s="4" t="s">
        <v>114</v>
      </c>
      <c r="G8189" s="4" t="s">
        <v>26</v>
      </c>
      <c r="H8189" s="4" t="s">
        <v>26</v>
      </c>
      <c r="I8189" s="4" t="s">
        <v>26</v>
      </c>
      <c r="J8189" s="7" t="s">
        <v>1253</v>
      </c>
      <c r="K8189" s="7" t="s">
        <v>27</v>
      </c>
      <c r="L8189" s="7" t="s">
        <v>28</v>
      </c>
      <c r="M8189" s="4"/>
      <c r="N8189" s="4"/>
      <c r="O8189" s="4" t="s">
        <v>61</v>
      </c>
      <c r="P8189" s="4" t="s">
        <v>1413</v>
      </c>
      <c r="Q8189" s="4" t="s">
        <v>1255</v>
      </c>
      <c r="R8189" s="4" t="s">
        <v>32</v>
      </c>
      <c r="S8189" s="4" t="s">
        <v>33</v>
      </c>
      <c r="T8189" s="4" t="s">
        <v>116</v>
      </c>
      <c r="U8189" s="4" t="s">
        <v>35</v>
      </c>
      <c r="V8189" s="4"/>
      <c r="W8189" s="4"/>
    </row>
    <row r="8190" hidden="1" spans="1:23">
      <c r="A8190">
        <v>8189</v>
      </c>
      <c r="B8190" s="4" t="s">
        <v>24329</v>
      </c>
      <c r="C8190" s="5" t="s">
        <v>23422</v>
      </c>
      <c r="D8190" s="5" t="s">
        <v>24330</v>
      </c>
      <c r="E8190" s="4" t="s">
        <v>24331</v>
      </c>
      <c r="F8190" s="4" t="s">
        <v>114</v>
      </c>
      <c r="G8190" s="4" t="s">
        <v>26</v>
      </c>
      <c r="H8190" s="4" t="s">
        <v>26</v>
      </c>
      <c r="I8190" s="4" t="s">
        <v>26</v>
      </c>
      <c r="J8190" s="7" t="s">
        <v>1253</v>
      </c>
      <c r="K8190" s="7" t="s">
        <v>27</v>
      </c>
      <c r="L8190" s="7" t="s">
        <v>28</v>
      </c>
      <c r="M8190" s="4"/>
      <c r="N8190" s="4"/>
      <c r="O8190" s="4" t="s">
        <v>61</v>
      </c>
      <c r="P8190" s="4" t="s">
        <v>1413</v>
      </c>
      <c r="Q8190" s="4" t="s">
        <v>1255</v>
      </c>
      <c r="R8190" s="4" t="s">
        <v>32</v>
      </c>
      <c r="S8190" s="4" t="s">
        <v>33</v>
      </c>
      <c r="T8190" s="4" t="s">
        <v>116</v>
      </c>
      <c r="U8190" s="4" t="s">
        <v>35</v>
      </c>
      <c r="V8190" s="4"/>
      <c r="W8190" s="4"/>
    </row>
    <row r="8191" hidden="1" spans="1:23">
      <c r="A8191">
        <v>8190</v>
      </c>
      <c r="B8191" s="4" t="s">
        <v>24332</v>
      </c>
      <c r="C8191" s="5" t="s">
        <v>23422</v>
      </c>
      <c r="D8191" s="5" t="s">
        <v>24333</v>
      </c>
      <c r="E8191" s="4" t="s">
        <v>24334</v>
      </c>
      <c r="F8191" s="4" t="s">
        <v>114</v>
      </c>
      <c r="G8191" s="4" t="s">
        <v>26</v>
      </c>
      <c r="H8191" s="4" t="s">
        <v>26</v>
      </c>
      <c r="I8191" s="4" t="s">
        <v>26</v>
      </c>
      <c r="J8191" s="7" t="s">
        <v>1253</v>
      </c>
      <c r="K8191" s="7" t="s">
        <v>27</v>
      </c>
      <c r="L8191" s="7" t="s">
        <v>28</v>
      </c>
      <c r="M8191" s="4"/>
      <c r="N8191" s="4"/>
      <c r="O8191" s="4" t="s">
        <v>61</v>
      </c>
      <c r="P8191" s="4" t="s">
        <v>1413</v>
      </c>
      <c r="Q8191" s="4" t="s">
        <v>1255</v>
      </c>
      <c r="R8191" s="4" t="s">
        <v>32</v>
      </c>
      <c r="S8191" s="4" t="s">
        <v>33</v>
      </c>
      <c r="T8191" s="4" t="s">
        <v>116</v>
      </c>
      <c r="U8191" s="4" t="s">
        <v>35</v>
      </c>
      <c r="V8191" s="4"/>
      <c r="W8191" s="4"/>
    </row>
    <row r="8192" hidden="1" spans="1:23">
      <c r="A8192">
        <v>8191</v>
      </c>
      <c r="B8192" s="4" t="s">
        <v>24335</v>
      </c>
      <c r="C8192" s="5" t="s">
        <v>23422</v>
      </c>
      <c r="D8192" s="5" t="s">
        <v>24336</v>
      </c>
      <c r="E8192" s="4" t="s">
        <v>24337</v>
      </c>
      <c r="F8192" s="4" t="s">
        <v>114</v>
      </c>
      <c r="G8192" s="4" t="s">
        <v>26</v>
      </c>
      <c r="H8192" s="4" t="s">
        <v>26</v>
      </c>
      <c r="I8192" s="4" t="s">
        <v>26</v>
      </c>
      <c r="J8192" s="7" t="s">
        <v>1253</v>
      </c>
      <c r="K8192" s="7" t="s">
        <v>27</v>
      </c>
      <c r="L8192" s="7" t="s">
        <v>28</v>
      </c>
      <c r="M8192" s="4"/>
      <c r="N8192" s="4"/>
      <c r="O8192" s="4" t="s">
        <v>61</v>
      </c>
      <c r="P8192" s="4" t="s">
        <v>1413</v>
      </c>
      <c r="Q8192" s="4" t="s">
        <v>1255</v>
      </c>
      <c r="R8192" s="4" t="s">
        <v>32</v>
      </c>
      <c r="S8192" s="4" t="s">
        <v>33</v>
      </c>
      <c r="T8192" s="4" t="s">
        <v>116</v>
      </c>
      <c r="U8192" s="4" t="s">
        <v>35</v>
      </c>
      <c r="V8192" s="4"/>
      <c r="W8192" s="4"/>
    </row>
    <row r="8193" hidden="1" spans="1:23">
      <c r="A8193">
        <v>8192</v>
      </c>
      <c r="B8193" s="4" t="s">
        <v>24338</v>
      </c>
      <c r="C8193" s="5" t="s">
        <v>23422</v>
      </c>
      <c r="D8193" s="5" t="s">
        <v>24339</v>
      </c>
      <c r="E8193" s="4" t="s">
        <v>24340</v>
      </c>
      <c r="F8193" s="4" t="s">
        <v>114</v>
      </c>
      <c r="G8193" s="4" t="s">
        <v>26</v>
      </c>
      <c r="H8193" s="4" t="s">
        <v>26</v>
      </c>
      <c r="I8193" s="4" t="s">
        <v>26</v>
      </c>
      <c r="J8193" s="7" t="s">
        <v>1253</v>
      </c>
      <c r="K8193" s="7" t="s">
        <v>27</v>
      </c>
      <c r="L8193" s="7" t="s">
        <v>28</v>
      </c>
      <c r="M8193" s="4"/>
      <c r="N8193" s="4"/>
      <c r="O8193" s="4" t="s">
        <v>29</v>
      </c>
      <c r="P8193" s="4" t="s">
        <v>1413</v>
      </c>
      <c r="Q8193" s="4" t="s">
        <v>1255</v>
      </c>
      <c r="R8193" s="4" t="s">
        <v>32</v>
      </c>
      <c r="S8193" s="4" t="s">
        <v>33</v>
      </c>
      <c r="T8193" s="4" t="s">
        <v>40</v>
      </c>
      <c r="U8193" s="4" t="s">
        <v>35</v>
      </c>
      <c r="V8193" s="4"/>
      <c r="W8193" s="4"/>
    </row>
    <row r="8194" hidden="1" spans="1:23">
      <c r="A8194">
        <v>8193</v>
      </c>
      <c r="B8194" s="4" t="s">
        <v>24341</v>
      </c>
      <c r="C8194" s="5" t="s">
        <v>23422</v>
      </c>
      <c r="D8194" s="5" t="s">
        <v>24342</v>
      </c>
      <c r="E8194" s="4" t="s">
        <v>24343</v>
      </c>
      <c r="F8194" s="4" t="s">
        <v>25</v>
      </c>
      <c r="G8194" s="4" t="s">
        <v>44</v>
      </c>
      <c r="H8194" s="4" t="s">
        <v>44</v>
      </c>
      <c r="I8194" s="4" t="s">
        <v>44</v>
      </c>
      <c r="J8194" s="7" t="s">
        <v>1328</v>
      </c>
      <c r="K8194" s="7" t="s">
        <v>971</v>
      </c>
      <c r="L8194" s="7" t="s">
        <v>972</v>
      </c>
      <c r="M8194" s="4"/>
      <c r="N8194" s="4"/>
      <c r="O8194" s="4" t="s">
        <v>61</v>
      </c>
      <c r="P8194" s="4" t="s">
        <v>1413</v>
      </c>
      <c r="Q8194" s="4" t="s">
        <v>1255</v>
      </c>
      <c r="R8194" s="4" t="s">
        <v>32</v>
      </c>
      <c r="S8194" s="4" t="s">
        <v>33</v>
      </c>
      <c r="T8194" s="4" t="s">
        <v>34</v>
      </c>
      <c r="U8194" s="4" t="s">
        <v>35</v>
      </c>
      <c r="V8194" s="4"/>
      <c r="W8194" s="4"/>
    </row>
    <row r="8195" hidden="1" spans="1:23">
      <c r="A8195">
        <v>8194</v>
      </c>
      <c r="B8195" s="4" t="s">
        <v>24344</v>
      </c>
      <c r="C8195" s="5" t="s">
        <v>23422</v>
      </c>
      <c r="D8195" s="5" t="s">
        <v>24345</v>
      </c>
      <c r="E8195" s="4" t="s">
        <v>24346</v>
      </c>
      <c r="F8195" s="4" t="s">
        <v>25</v>
      </c>
      <c r="G8195" s="4" t="s">
        <v>44</v>
      </c>
      <c r="H8195" s="4" t="s">
        <v>44</v>
      </c>
      <c r="I8195" s="4" t="s">
        <v>44</v>
      </c>
      <c r="J8195" s="7" t="s">
        <v>1281</v>
      </c>
      <c r="K8195" s="7" t="s">
        <v>27</v>
      </c>
      <c r="L8195" s="7" t="s">
        <v>28</v>
      </c>
      <c r="M8195" s="4"/>
      <c r="N8195" s="4"/>
      <c r="O8195" s="4" t="s">
        <v>61</v>
      </c>
      <c r="P8195" s="4" t="s">
        <v>1413</v>
      </c>
      <c r="Q8195" s="4" t="s">
        <v>1255</v>
      </c>
      <c r="R8195" s="4" t="s">
        <v>32</v>
      </c>
      <c r="S8195" s="4" t="s">
        <v>33</v>
      </c>
      <c r="T8195" s="4" t="s">
        <v>34</v>
      </c>
      <c r="U8195" s="4" t="s">
        <v>35</v>
      </c>
      <c r="V8195" s="4"/>
      <c r="W8195" s="4"/>
    </row>
    <row r="8196" hidden="1" spans="1:23">
      <c r="A8196">
        <v>8195</v>
      </c>
      <c r="B8196" s="4" t="s">
        <v>24347</v>
      </c>
      <c r="C8196" s="5" t="s">
        <v>23422</v>
      </c>
      <c r="D8196" s="5" t="s">
        <v>24348</v>
      </c>
      <c r="E8196" s="4" t="s">
        <v>24349</v>
      </c>
      <c r="F8196" s="4" t="s">
        <v>25</v>
      </c>
      <c r="G8196" s="4" t="s">
        <v>44</v>
      </c>
      <c r="H8196" s="4" t="s">
        <v>44</v>
      </c>
      <c r="I8196" s="4" t="s">
        <v>44</v>
      </c>
      <c r="J8196" s="7" t="s">
        <v>1253</v>
      </c>
      <c r="K8196" s="7" t="s">
        <v>971</v>
      </c>
      <c r="L8196" s="7" t="s">
        <v>972</v>
      </c>
      <c r="M8196" s="4"/>
      <c r="N8196" s="4"/>
      <c r="O8196" s="4" t="s">
        <v>61</v>
      </c>
      <c r="P8196" s="4" t="s">
        <v>1413</v>
      </c>
      <c r="Q8196" s="4" t="s">
        <v>1255</v>
      </c>
      <c r="R8196" s="4" t="s">
        <v>32</v>
      </c>
      <c r="S8196" s="4" t="s">
        <v>33</v>
      </c>
      <c r="T8196" s="4" t="s">
        <v>34</v>
      </c>
      <c r="U8196" s="4" t="s">
        <v>35</v>
      </c>
      <c r="V8196" s="4"/>
      <c r="W8196" s="4"/>
    </row>
    <row r="8197" hidden="1" spans="1:23">
      <c r="A8197">
        <v>8196</v>
      </c>
      <c r="B8197" s="4" t="s">
        <v>24350</v>
      </c>
      <c r="C8197" s="5" t="s">
        <v>23422</v>
      </c>
      <c r="D8197" s="5" t="s">
        <v>24351</v>
      </c>
      <c r="E8197" s="4" t="s">
        <v>24352</v>
      </c>
      <c r="F8197" s="4" t="s">
        <v>25</v>
      </c>
      <c r="G8197" s="4" t="s">
        <v>44</v>
      </c>
      <c r="H8197" s="4" t="s">
        <v>44</v>
      </c>
      <c r="I8197" s="4" t="s">
        <v>44</v>
      </c>
      <c r="J8197" s="7" t="s">
        <v>1263</v>
      </c>
      <c r="K8197" s="7" t="s">
        <v>27</v>
      </c>
      <c r="L8197" s="7" t="s">
        <v>28</v>
      </c>
      <c r="M8197" s="4"/>
      <c r="N8197" s="4"/>
      <c r="O8197" s="4" t="s">
        <v>61</v>
      </c>
      <c r="P8197" s="4" t="s">
        <v>1413</v>
      </c>
      <c r="Q8197" s="4" t="s">
        <v>1255</v>
      </c>
      <c r="R8197" s="4" t="s">
        <v>32</v>
      </c>
      <c r="S8197" s="4" t="s">
        <v>33</v>
      </c>
      <c r="T8197" s="4" t="s">
        <v>168</v>
      </c>
      <c r="U8197" s="4" t="s">
        <v>35</v>
      </c>
      <c r="V8197" s="4"/>
      <c r="W8197" s="4"/>
    </row>
    <row r="8198" hidden="1" spans="1:23">
      <c r="A8198">
        <v>8197</v>
      </c>
      <c r="B8198" s="4" t="s">
        <v>24353</v>
      </c>
      <c r="C8198" s="5" t="s">
        <v>23422</v>
      </c>
      <c r="D8198" s="5" t="s">
        <v>24354</v>
      </c>
      <c r="E8198" s="4" t="s">
        <v>24355</v>
      </c>
      <c r="F8198" s="4" t="s">
        <v>25</v>
      </c>
      <c r="G8198" s="4" t="s">
        <v>26</v>
      </c>
      <c r="H8198" s="4" t="s">
        <v>44</v>
      </c>
      <c r="I8198" s="4" t="s">
        <v>26</v>
      </c>
      <c r="J8198" s="7" t="s">
        <v>1253</v>
      </c>
      <c r="K8198" s="7" t="s">
        <v>27</v>
      </c>
      <c r="L8198" s="7" t="s">
        <v>28</v>
      </c>
      <c r="M8198" s="4"/>
      <c r="N8198" s="4"/>
      <c r="O8198" s="4" t="s">
        <v>61</v>
      </c>
      <c r="P8198" s="4" t="s">
        <v>1413</v>
      </c>
      <c r="Q8198" s="4" t="s">
        <v>1255</v>
      </c>
      <c r="R8198" s="4" t="s">
        <v>32</v>
      </c>
      <c r="S8198" s="4" t="s">
        <v>33</v>
      </c>
      <c r="T8198" s="4" t="s">
        <v>168</v>
      </c>
      <c r="U8198" s="4" t="s">
        <v>35</v>
      </c>
      <c r="V8198" s="4"/>
      <c r="W8198" s="4"/>
    </row>
    <row r="8199" hidden="1" spans="1:23">
      <c r="A8199">
        <v>8198</v>
      </c>
      <c r="B8199" s="4" t="s">
        <v>24356</v>
      </c>
      <c r="C8199" s="5" t="s">
        <v>23422</v>
      </c>
      <c r="D8199" s="5" t="s">
        <v>24357</v>
      </c>
      <c r="E8199" s="4" t="s">
        <v>24358</v>
      </c>
      <c r="F8199" s="4" t="s">
        <v>25</v>
      </c>
      <c r="G8199" s="4" t="s">
        <v>26</v>
      </c>
      <c r="H8199" s="4" t="s">
        <v>44</v>
      </c>
      <c r="I8199" s="4" t="s">
        <v>26</v>
      </c>
      <c r="J8199" s="7" t="s">
        <v>1263</v>
      </c>
      <c r="K8199" s="7" t="s">
        <v>971</v>
      </c>
      <c r="L8199" s="7" t="s">
        <v>972</v>
      </c>
      <c r="M8199" s="4"/>
      <c r="N8199" s="4"/>
      <c r="O8199" s="4" t="s">
        <v>61</v>
      </c>
      <c r="P8199" s="4" t="s">
        <v>1413</v>
      </c>
      <c r="Q8199" s="4" t="s">
        <v>1255</v>
      </c>
      <c r="R8199" s="4" t="s">
        <v>32</v>
      </c>
      <c r="S8199" s="4" t="s">
        <v>33</v>
      </c>
      <c r="T8199" s="4" t="s">
        <v>168</v>
      </c>
      <c r="U8199" s="4" t="s">
        <v>35</v>
      </c>
      <c r="V8199" s="4"/>
      <c r="W8199" s="4"/>
    </row>
    <row r="8200" hidden="1" spans="1:23">
      <c r="A8200">
        <v>8199</v>
      </c>
      <c r="B8200" s="4" t="s">
        <v>24359</v>
      </c>
      <c r="C8200" s="5" t="s">
        <v>23422</v>
      </c>
      <c r="D8200" s="5" t="s">
        <v>24360</v>
      </c>
      <c r="E8200" s="4" t="s">
        <v>24361</v>
      </c>
      <c r="F8200" s="4" t="s">
        <v>25</v>
      </c>
      <c r="G8200" s="4" t="s">
        <v>26</v>
      </c>
      <c r="H8200" s="4" t="s">
        <v>44</v>
      </c>
      <c r="I8200" s="4" t="s">
        <v>26</v>
      </c>
      <c r="J8200" s="7" t="s">
        <v>1263</v>
      </c>
      <c r="K8200" s="7" t="s">
        <v>971</v>
      </c>
      <c r="L8200" s="7" t="s">
        <v>972</v>
      </c>
      <c r="M8200" s="4"/>
      <c r="N8200" s="4"/>
      <c r="O8200" s="4" t="s">
        <v>61</v>
      </c>
      <c r="P8200" s="4" t="s">
        <v>1413</v>
      </c>
      <c r="Q8200" s="4" t="s">
        <v>1255</v>
      </c>
      <c r="R8200" s="4" t="s">
        <v>32</v>
      </c>
      <c r="S8200" s="4" t="s">
        <v>33</v>
      </c>
      <c r="T8200" s="4" t="s">
        <v>168</v>
      </c>
      <c r="U8200" s="4" t="s">
        <v>35</v>
      </c>
      <c r="V8200" s="4"/>
      <c r="W8200" s="4"/>
    </row>
    <row r="8201" hidden="1" spans="1:23">
      <c r="A8201">
        <v>8200</v>
      </c>
      <c r="B8201" s="4" t="s">
        <v>24362</v>
      </c>
      <c r="C8201" s="5" t="s">
        <v>23422</v>
      </c>
      <c r="D8201" s="5" t="s">
        <v>24363</v>
      </c>
      <c r="E8201" s="4" t="s">
        <v>24364</v>
      </c>
      <c r="F8201" s="4" t="s">
        <v>25</v>
      </c>
      <c r="G8201" s="4" t="s">
        <v>44</v>
      </c>
      <c r="H8201" s="4" t="s">
        <v>44</v>
      </c>
      <c r="I8201" s="4" t="s">
        <v>44</v>
      </c>
      <c r="J8201" s="7" t="s">
        <v>1281</v>
      </c>
      <c r="K8201" s="7" t="s">
        <v>971</v>
      </c>
      <c r="L8201" s="7" t="s">
        <v>972</v>
      </c>
      <c r="M8201" s="4"/>
      <c r="N8201" s="4"/>
      <c r="O8201" s="4" t="s">
        <v>61</v>
      </c>
      <c r="P8201" s="4" t="s">
        <v>1413</v>
      </c>
      <c r="Q8201" s="4" t="s">
        <v>1255</v>
      </c>
      <c r="R8201" s="4" t="s">
        <v>32</v>
      </c>
      <c r="S8201" s="4" t="s">
        <v>33</v>
      </c>
      <c r="T8201" s="4" t="s">
        <v>168</v>
      </c>
      <c r="U8201" s="4" t="s">
        <v>35</v>
      </c>
      <c r="V8201" s="4"/>
      <c r="W8201" s="4"/>
    </row>
    <row r="8202" hidden="1" spans="1:23">
      <c r="A8202">
        <v>8201</v>
      </c>
      <c r="B8202" s="4" t="s">
        <v>24365</v>
      </c>
      <c r="C8202" s="5" t="s">
        <v>23422</v>
      </c>
      <c r="D8202" s="5" t="s">
        <v>24366</v>
      </c>
      <c r="E8202" s="4" t="s">
        <v>24367</v>
      </c>
      <c r="F8202" s="4" t="s">
        <v>114</v>
      </c>
      <c r="G8202" s="4" t="s">
        <v>26</v>
      </c>
      <c r="H8202" s="4" t="s">
        <v>26</v>
      </c>
      <c r="I8202" s="4" t="s">
        <v>44</v>
      </c>
      <c r="J8202" s="7" t="s">
        <v>1263</v>
      </c>
      <c r="K8202" s="7" t="s">
        <v>971</v>
      </c>
      <c r="L8202" s="7" t="s">
        <v>972</v>
      </c>
      <c r="M8202" s="4"/>
      <c r="N8202" s="4"/>
      <c r="O8202" s="4" t="s">
        <v>29</v>
      </c>
      <c r="P8202" s="4" t="s">
        <v>1413</v>
      </c>
      <c r="Q8202" s="4" t="s">
        <v>1255</v>
      </c>
      <c r="R8202" s="4" t="s">
        <v>32</v>
      </c>
      <c r="S8202" s="4" t="s">
        <v>33</v>
      </c>
      <c r="T8202" s="4" t="s">
        <v>168</v>
      </c>
      <c r="U8202" s="4" t="s">
        <v>35</v>
      </c>
      <c r="V8202" s="4"/>
      <c r="W8202" s="4"/>
    </row>
    <row r="8203" hidden="1" spans="1:23">
      <c r="A8203">
        <v>8202</v>
      </c>
      <c r="B8203" s="4" t="s">
        <v>24368</v>
      </c>
      <c r="C8203" s="5" t="s">
        <v>23422</v>
      </c>
      <c r="D8203" s="5" t="s">
        <v>24369</v>
      </c>
      <c r="E8203" s="4" t="s">
        <v>24370</v>
      </c>
      <c r="F8203" s="4" t="s">
        <v>25</v>
      </c>
      <c r="G8203" s="4" t="s">
        <v>44</v>
      </c>
      <c r="H8203" s="4" t="s">
        <v>44</v>
      </c>
      <c r="I8203" s="4" t="s">
        <v>44</v>
      </c>
      <c r="J8203" s="7" t="s">
        <v>1263</v>
      </c>
      <c r="K8203" s="7" t="s">
        <v>27</v>
      </c>
      <c r="L8203" s="7" t="s">
        <v>28</v>
      </c>
      <c r="M8203" s="4"/>
      <c r="N8203" s="4"/>
      <c r="O8203" s="4" t="s">
        <v>61</v>
      </c>
      <c r="P8203" s="4" t="s">
        <v>1413</v>
      </c>
      <c r="Q8203" s="4" t="s">
        <v>1255</v>
      </c>
      <c r="R8203" s="4" t="s">
        <v>32</v>
      </c>
      <c r="S8203" s="4" t="s">
        <v>33</v>
      </c>
      <c r="T8203" s="4" t="s">
        <v>168</v>
      </c>
      <c r="U8203" s="4" t="s">
        <v>35</v>
      </c>
      <c r="V8203" s="4"/>
      <c r="W8203" s="4"/>
    </row>
    <row r="8204" hidden="1" spans="1:23">
      <c r="A8204">
        <v>8203</v>
      </c>
      <c r="B8204" s="4" t="s">
        <v>24371</v>
      </c>
      <c r="C8204" s="5" t="s">
        <v>23422</v>
      </c>
      <c r="D8204" s="5" t="s">
        <v>24372</v>
      </c>
      <c r="E8204" s="4" t="s">
        <v>24373</v>
      </c>
      <c r="F8204" s="4" t="s">
        <v>25</v>
      </c>
      <c r="G8204" s="4" t="s">
        <v>44</v>
      </c>
      <c r="H8204" s="4" t="s">
        <v>44</v>
      </c>
      <c r="I8204" s="4" t="s">
        <v>44</v>
      </c>
      <c r="J8204" s="7" t="s">
        <v>1281</v>
      </c>
      <c r="K8204" s="7" t="s">
        <v>971</v>
      </c>
      <c r="L8204" s="7" t="s">
        <v>972</v>
      </c>
      <c r="M8204" s="4"/>
      <c r="N8204" s="4"/>
      <c r="O8204" s="4" t="s">
        <v>29</v>
      </c>
      <c r="P8204" s="4" t="s">
        <v>1413</v>
      </c>
      <c r="Q8204" s="4" t="s">
        <v>1255</v>
      </c>
      <c r="R8204" s="4" t="s">
        <v>32</v>
      </c>
      <c r="S8204" s="4" t="s">
        <v>33</v>
      </c>
      <c r="T8204" s="4" t="s">
        <v>79</v>
      </c>
      <c r="U8204" s="4" t="s">
        <v>35</v>
      </c>
      <c r="V8204" s="4"/>
      <c r="W8204" s="4"/>
    </row>
    <row r="8205" hidden="1" spans="1:23">
      <c r="A8205">
        <v>8204</v>
      </c>
      <c r="B8205" s="4" t="s">
        <v>24374</v>
      </c>
      <c r="C8205" s="5" t="s">
        <v>23422</v>
      </c>
      <c r="D8205" s="5" t="s">
        <v>24375</v>
      </c>
      <c r="E8205" s="4" t="s">
        <v>24376</v>
      </c>
      <c r="F8205" s="4" t="s">
        <v>25</v>
      </c>
      <c r="G8205" s="4" t="s">
        <v>44</v>
      </c>
      <c r="H8205" s="4" t="s">
        <v>44</v>
      </c>
      <c r="I8205" s="4" t="s">
        <v>44</v>
      </c>
      <c r="J8205" s="7" t="s">
        <v>1328</v>
      </c>
      <c r="K8205" s="7" t="s">
        <v>971</v>
      </c>
      <c r="L8205" s="7" t="s">
        <v>972</v>
      </c>
      <c r="M8205" s="4"/>
      <c r="N8205" s="4"/>
      <c r="O8205" s="4" t="s">
        <v>61</v>
      </c>
      <c r="P8205" s="4" t="s">
        <v>1413</v>
      </c>
      <c r="Q8205" s="4" t="s">
        <v>1255</v>
      </c>
      <c r="R8205" s="4" t="s">
        <v>32</v>
      </c>
      <c r="S8205" s="4" t="s">
        <v>33</v>
      </c>
      <c r="T8205" s="4" t="s">
        <v>79</v>
      </c>
      <c r="U8205" s="4" t="s">
        <v>35</v>
      </c>
      <c r="V8205" s="4"/>
      <c r="W8205" s="4"/>
    </row>
    <row r="8206" hidden="1" spans="1:23">
      <c r="A8206">
        <v>8205</v>
      </c>
      <c r="B8206" s="4" t="s">
        <v>24377</v>
      </c>
      <c r="C8206" s="5" t="s">
        <v>23422</v>
      </c>
      <c r="D8206" s="5" t="s">
        <v>24378</v>
      </c>
      <c r="E8206" s="4" t="s">
        <v>24379</v>
      </c>
      <c r="F8206" s="4" t="s">
        <v>25</v>
      </c>
      <c r="G8206" s="4" t="s">
        <v>44</v>
      </c>
      <c r="H8206" s="4" t="s">
        <v>44</v>
      </c>
      <c r="I8206" s="4" t="s">
        <v>44</v>
      </c>
      <c r="J8206" s="7" t="s">
        <v>1281</v>
      </c>
      <c r="K8206" s="7" t="s">
        <v>27</v>
      </c>
      <c r="L8206" s="7" t="s">
        <v>28</v>
      </c>
      <c r="M8206" s="4"/>
      <c r="N8206" s="4"/>
      <c r="O8206" s="4" t="s">
        <v>61</v>
      </c>
      <c r="P8206" s="4" t="s">
        <v>1413</v>
      </c>
      <c r="Q8206" s="4" t="s">
        <v>1255</v>
      </c>
      <c r="R8206" s="4" t="s">
        <v>32</v>
      </c>
      <c r="S8206" s="4" t="s">
        <v>33</v>
      </c>
      <c r="T8206" s="4" t="s">
        <v>79</v>
      </c>
      <c r="U8206" s="4" t="s">
        <v>35</v>
      </c>
      <c r="V8206" s="4"/>
      <c r="W8206" s="4"/>
    </row>
    <row r="8207" hidden="1" spans="1:23">
      <c r="A8207">
        <v>8206</v>
      </c>
      <c r="B8207" s="4" t="s">
        <v>24380</v>
      </c>
      <c r="C8207" s="5" t="s">
        <v>23422</v>
      </c>
      <c r="D8207" s="5" t="s">
        <v>24381</v>
      </c>
      <c r="E8207" s="4" t="s">
        <v>24382</v>
      </c>
      <c r="F8207" s="4" t="s">
        <v>25</v>
      </c>
      <c r="G8207" s="4" t="s">
        <v>44</v>
      </c>
      <c r="H8207" s="4" t="s">
        <v>44</v>
      </c>
      <c r="I8207" s="4" t="s">
        <v>44</v>
      </c>
      <c r="J8207" s="7" t="s">
        <v>1263</v>
      </c>
      <c r="K8207" s="7" t="s">
        <v>971</v>
      </c>
      <c r="L8207" s="7" t="s">
        <v>972</v>
      </c>
      <c r="M8207" s="4"/>
      <c r="N8207" s="4"/>
      <c r="O8207" s="4" t="s">
        <v>61</v>
      </c>
      <c r="P8207" s="4" t="s">
        <v>1413</v>
      </c>
      <c r="Q8207" s="4" t="s">
        <v>1255</v>
      </c>
      <c r="R8207" s="4" t="s">
        <v>32</v>
      </c>
      <c r="S8207" s="4" t="s">
        <v>33</v>
      </c>
      <c r="T8207" s="4" t="s">
        <v>79</v>
      </c>
      <c r="U8207" s="4" t="s">
        <v>35</v>
      </c>
      <c r="V8207" s="4"/>
      <c r="W8207" s="4"/>
    </row>
    <row r="8208" hidden="1" spans="1:23">
      <c r="A8208">
        <v>8207</v>
      </c>
      <c r="B8208" s="4" t="s">
        <v>24383</v>
      </c>
      <c r="C8208" s="5" t="s">
        <v>23422</v>
      </c>
      <c r="D8208" s="5" t="s">
        <v>24384</v>
      </c>
      <c r="E8208" s="4" t="s">
        <v>24385</v>
      </c>
      <c r="F8208" s="4" t="s">
        <v>25</v>
      </c>
      <c r="G8208" s="4" t="s">
        <v>44</v>
      </c>
      <c r="H8208" s="4" t="s">
        <v>44</v>
      </c>
      <c r="I8208" s="4" t="s">
        <v>44</v>
      </c>
      <c r="J8208" s="7" t="s">
        <v>1328</v>
      </c>
      <c r="K8208" s="7" t="s">
        <v>971</v>
      </c>
      <c r="L8208" s="7" t="s">
        <v>972</v>
      </c>
      <c r="M8208" s="4"/>
      <c r="N8208" s="4"/>
      <c r="O8208" s="4" t="s">
        <v>61</v>
      </c>
      <c r="P8208" s="4" t="s">
        <v>1413</v>
      </c>
      <c r="Q8208" s="4" t="s">
        <v>1255</v>
      </c>
      <c r="R8208" s="4" t="s">
        <v>32</v>
      </c>
      <c r="S8208" s="4" t="s">
        <v>33</v>
      </c>
      <c r="T8208" s="4" t="s">
        <v>79</v>
      </c>
      <c r="U8208" s="4" t="s">
        <v>35</v>
      </c>
      <c r="V8208" s="4"/>
      <c r="W8208" s="4"/>
    </row>
    <row r="8209" hidden="1" spans="1:23">
      <c r="A8209">
        <v>8208</v>
      </c>
      <c r="B8209" s="4" t="s">
        <v>24386</v>
      </c>
      <c r="C8209" s="5" t="s">
        <v>23422</v>
      </c>
      <c r="D8209" s="5" t="s">
        <v>24387</v>
      </c>
      <c r="E8209" s="4" t="s">
        <v>24388</v>
      </c>
      <c r="F8209" s="4" t="s">
        <v>25</v>
      </c>
      <c r="G8209" s="4" t="s">
        <v>44</v>
      </c>
      <c r="H8209" s="4" t="s">
        <v>44</v>
      </c>
      <c r="I8209" s="4" t="s">
        <v>44</v>
      </c>
      <c r="J8209" s="7" t="s">
        <v>1253</v>
      </c>
      <c r="K8209" s="7" t="s">
        <v>971</v>
      </c>
      <c r="L8209" s="7" t="s">
        <v>972</v>
      </c>
      <c r="M8209" s="4"/>
      <c r="N8209" s="4"/>
      <c r="O8209" s="4" t="s">
        <v>61</v>
      </c>
      <c r="P8209" s="4" t="s">
        <v>1413</v>
      </c>
      <c r="Q8209" s="4" t="s">
        <v>1255</v>
      </c>
      <c r="R8209" s="4" t="s">
        <v>32</v>
      </c>
      <c r="S8209" s="4" t="s">
        <v>33</v>
      </c>
      <c r="T8209" s="4" t="s">
        <v>79</v>
      </c>
      <c r="U8209" s="4" t="s">
        <v>35</v>
      </c>
      <c r="V8209" s="4"/>
      <c r="W8209" s="4"/>
    </row>
    <row r="8210" hidden="1" spans="1:23">
      <c r="A8210">
        <v>8209</v>
      </c>
      <c r="B8210" s="4" t="s">
        <v>24389</v>
      </c>
      <c r="C8210" s="5" t="s">
        <v>23422</v>
      </c>
      <c r="D8210" s="5" t="s">
        <v>24390</v>
      </c>
      <c r="E8210" s="4" t="s">
        <v>24391</v>
      </c>
      <c r="F8210" s="4" t="s">
        <v>114</v>
      </c>
      <c r="G8210" s="4" t="s">
        <v>26</v>
      </c>
      <c r="H8210" s="4" t="s">
        <v>26</v>
      </c>
      <c r="I8210" s="4" t="s">
        <v>26</v>
      </c>
      <c r="J8210" s="7" t="s">
        <v>1281</v>
      </c>
      <c r="K8210" s="7" t="s">
        <v>27</v>
      </c>
      <c r="L8210" s="7" t="s">
        <v>28</v>
      </c>
      <c r="M8210" s="4"/>
      <c r="N8210" s="4"/>
      <c r="O8210" s="4" t="s">
        <v>29</v>
      </c>
      <c r="P8210" s="4" t="s">
        <v>1423</v>
      </c>
      <c r="Q8210" s="4" t="s">
        <v>1255</v>
      </c>
      <c r="R8210" s="4" t="s">
        <v>32</v>
      </c>
      <c r="S8210" s="4" t="s">
        <v>33</v>
      </c>
      <c r="T8210" s="4" t="s">
        <v>116</v>
      </c>
      <c r="U8210" s="4" t="s">
        <v>35</v>
      </c>
      <c r="V8210" s="4"/>
      <c r="W8210" s="4"/>
    </row>
    <row r="8211" hidden="1" spans="1:23">
      <c r="A8211">
        <v>8210</v>
      </c>
      <c r="B8211" s="4" t="s">
        <v>24392</v>
      </c>
      <c r="C8211" s="5" t="s">
        <v>23422</v>
      </c>
      <c r="D8211" s="5" t="s">
        <v>24393</v>
      </c>
      <c r="E8211" s="4" t="s">
        <v>24394</v>
      </c>
      <c r="F8211" s="4" t="s">
        <v>114</v>
      </c>
      <c r="G8211" s="4" t="s">
        <v>26</v>
      </c>
      <c r="H8211" s="4" t="s">
        <v>26</v>
      </c>
      <c r="I8211" s="4" t="s">
        <v>26</v>
      </c>
      <c r="J8211" s="7" t="s">
        <v>1253</v>
      </c>
      <c r="K8211" s="7" t="s">
        <v>27</v>
      </c>
      <c r="L8211" s="7" t="s">
        <v>28</v>
      </c>
      <c r="M8211" s="4"/>
      <c r="N8211" s="4"/>
      <c r="O8211" s="4" t="s">
        <v>29</v>
      </c>
      <c r="P8211" s="4" t="s">
        <v>1423</v>
      </c>
      <c r="Q8211" s="4" t="s">
        <v>1255</v>
      </c>
      <c r="R8211" s="4" t="s">
        <v>32</v>
      </c>
      <c r="S8211" s="4" t="s">
        <v>33</v>
      </c>
      <c r="T8211" s="4" t="s">
        <v>116</v>
      </c>
      <c r="U8211" s="4" t="s">
        <v>35</v>
      </c>
      <c r="V8211" s="4"/>
      <c r="W8211" s="4"/>
    </row>
    <row r="8212" hidden="1" spans="1:23">
      <c r="A8212">
        <v>8211</v>
      </c>
      <c r="B8212" s="4" t="s">
        <v>24395</v>
      </c>
      <c r="C8212" s="5" t="s">
        <v>23422</v>
      </c>
      <c r="D8212" s="5" t="s">
        <v>24396</v>
      </c>
      <c r="E8212" s="4" t="s">
        <v>24397</v>
      </c>
      <c r="F8212" s="4" t="s">
        <v>114</v>
      </c>
      <c r="G8212" s="4" t="s">
        <v>26</v>
      </c>
      <c r="H8212" s="4" t="s">
        <v>26</v>
      </c>
      <c r="I8212" s="4" t="s">
        <v>26</v>
      </c>
      <c r="J8212" s="7" t="s">
        <v>1253</v>
      </c>
      <c r="K8212" s="7" t="s">
        <v>27</v>
      </c>
      <c r="L8212" s="7" t="s">
        <v>28</v>
      </c>
      <c r="M8212" s="4"/>
      <c r="N8212" s="4"/>
      <c r="O8212" s="4" t="s">
        <v>29</v>
      </c>
      <c r="P8212" s="4" t="s">
        <v>1423</v>
      </c>
      <c r="Q8212" s="4" t="s">
        <v>1255</v>
      </c>
      <c r="R8212" s="4" t="s">
        <v>32</v>
      </c>
      <c r="S8212" s="4" t="s">
        <v>33</v>
      </c>
      <c r="T8212" s="4" t="s">
        <v>40</v>
      </c>
      <c r="U8212" s="4" t="s">
        <v>35</v>
      </c>
      <c r="V8212" s="4"/>
      <c r="W8212" s="4"/>
    </row>
    <row r="8213" hidden="1" spans="1:23">
      <c r="A8213">
        <v>8212</v>
      </c>
      <c r="B8213" s="4" t="s">
        <v>24398</v>
      </c>
      <c r="C8213" s="5" t="s">
        <v>23422</v>
      </c>
      <c r="D8213" s="5" t="s">
        <v>24399</v>
      </c>
      <c r="E8213" s="4" t="s">
        <v>2956</v>
      </c>
      <c r="F8213" s="4" t="s">
        <v>25</v>
      </c>
      <c r="G8213" s="4" t="s">
        <v>44</v>
      </c>
      <c r="H8213" s="4" t="s">
        <v>44</v>
      </c>
      <c r="I8213" s="4" t="s">
        <v>44</v>
      </c>
      <c r="J8213" s="7" t="s">
        <v>1281</v>
      </c>
      <c r="K8213" s="7" t="s">
        <v>971</v>
      </c>
      <c r="L8213" s="7" t="s">
        <v>972</v>
      </c>
      <c r="M8213" s="4"/>
      <c r="N8213" s="4"/>
      <c r="O8213" s="4" t="s">
        <v>29</v>
      </c>
      <c r="P8213" s="4" t="s">
        <v>1423</v>
      </c>
      <c r="Q8213" s="4" t="s">
        <v>1255</v>
      </c>
      <c r="R8213" s="4" t="s">
        <v>32</v>
      </c>
      <c r="S8213" s="4" t="s">
        <v>33</v>
      </c>
      <c r="T8213" s="4" t="s">
        <v>62</v>
      </c>
      <c r="U8213" s="4" t="s">
        <v>35</v>
      </c>
      <c r="V8213" s="4"/>
      <c r="W8213" s="4"/>
    </row>
    <row r="8214" hidden="1" spans="1:23">
      <c r="A8214">
        <v>8213</v>
      </c>
      <c r="B8214" s="4" t="s">
        <v>24400</v>
      </c>
      <c r="C8214" s="5" t="s">
        <v>23422</v>
      </c>
      <c r="D8214" s="5" t="s">
        <v>24401</v>
      </c>
      <c r="E8214" s="4" t="s">
        <v>24402</v>
      </c>
      <c r="F8214" s="4" t="s">
        <v>25</v>
      </c>
      <c r="G8214" s="4" t="s">
        <v>26</v>
      </c>
      <c r="H8214" s="4" t="s">
        <v>44</v>
      </c>
      <c r="I8214" s="4" t="s">
        <v>26</v>
      </c>
      <c r="J8214" s="7" t="s">
        <v>1253</v>
      </c>
      <c r="K8214" s="7" t="s">
        <v>27</v>
      </c>
      <c r="L8214" s="7" t="s">
        <v>28</v>
      </c>
      <c r="M8214" s="4"/>
      <c r="N8214" s="4"/>
      <c r="O8214" s="4" t="s">
        <v>29</v>
      </c>
      <c r="P8214" s="4" t="s">
        <v>1423</v>
      </c>
      <c r="Q8214" s="4" t="s">
        <v>1255</v>
      </c>
      <c r="R8214" s="4" t="s">
        <v>32</v>
      </c>
      <c r="S8214" s="4" t="s">
        <v>33</v>
      </c>
      <c r="T8214" s="4" t="s">
        <v>34</v>
      </c>
      <c r="U8214" s="4" t="s">
        <v>35</v>
      </c>
      <c r="V8214" s="4"/>
      <c r="W8214" s="4"/>
    </row>
    <row r="8215" hidden="1" spans="1:23">
      <c r="A8215">
        <v>8214</v>
      </c>
      <c r="B8215" s="4" t="s">
        <v>24403</v>
      </c>
      <c r="C8215" s="5" t="s">
        <v>23422</v>
      </c>
      <c r="D8215" s="5" t="s">
        <v>24404</v>
      </c>
      <c r="E8215" s="4" t="s">
        <v>9253</v>
      </c>
      <c r="F8215" s="4" t="s">
        <v>25</v>
      </c>
      <c r="G8215" s="4" t="s">
        <v>44</v>
      </c>
      <c r="H8215" s="4" t="s">
        <v>44</v>
      </c>
      <c r="I8215" s="4" t="s">
        <v>44</v>
      </c>
      <c r="J8215" s="7" t="s">
        <v>1328</v>
      </c>
      <c r="K8215" s="7" t="s">
        <v>971</v>
      </c>
      <c r="L8215" s="7" t="s">
        <v>972</v>
      </c>
      <c r="M8215" s="4"/>
      <c r="N8215" s="4"/>
      <c r="O8215" s="4" t="s">
        <v>29</v>
      </c>
      <c r="P8215" s="4" t="s">
        <v>1423</v>
      </c>
      <c r="Q8215" s="4" t="s">
        <v>1255</v>
      </c>
      <c r="R8215" s="4" t="s">
        <v>32</v>
      </c>
      <c r="S8215" s="4" t="s">
        <v>33</v>
      </c>
      <c r="T8215" s="4" t="s">
        <v>168</v>
      </c>
      <c r="U8215" s="4" t="s">
        <v>35</v>
      </c>
      <c r="V8215" s="4"/>
      <c r="W8215" s="4"/>
    </row>
    <row r="8216" hidden="1" spans="1:23">
      <c r="A8216">
        <v>8215</v>
      </c>
      <c r="B8216" s="4" t="s">
        <v>24405</v>
      </c>
      <c r="C8216" s="5" t="s">
        <v>23422</v>
      </c>
      <c r="D8216" s="5" t="s">
        <v>24406</v>
      </c>
      <c r="E8216" s="4" t="s">
        <v>24407</v>
      </c>
      <c r="F8216" s="4" t="s">
        <v>25</v>
      </c>
      <c r="G8216" s="4" t="s">
        <v>44</v>
      </c>
      <c r="H8216" s="4" t="s">
        <v>44</v>
      </c>
      <c r="I8216" s="4" t="s">
        <v>44</v>
      </c>
      <c r="J8216" s="7" t="s">
        <v>1253</v>
      </c>
      <c r="K8216" s="7" t="s">
        <v>971</v>
      </c>
      <c r="L8216" s="7" t="s">
        <v>972</v>
      </c>
      <c r="M8216" s="4"/>
      <c r="N8216" s="4"/>
      <c r="O8216" s="4" t="s">
        <v>29</v>
      </c>
      <c r="P8216" s="4" t="s">
        <v>1423</v>
      </c>
      <c r="Q8216" s="4" t="s">
        <v>1255</v>
      </c>
      <c r="R8216" s="4" t="s">
        <v>32</v>
      </c>
      <c r="S8216" s="4" t="s">
        <v>33</v>
      </c>
      <c r="T8216" s="4" t="s">
        <v>168</v>
      </c>
      <c r="U8216" s="4" t="s">
        <v>35</v>
      </c>
      <c r="V8216" s="4"/>
      <c r="W8216" s="4"/>
    </row>
    <row r="8217" hidden="1" spans="1:23">
      <c r="A8217">
        <v>8216</v>
      </c>
      <c r="B8217" s="4" t="s">
        <v>24408</v>
      </c>
      <c r="C8217" s="5" t="s">
        <v>23422</v>
      </c>
      <c r="D8217" s="5" t="s">
        <v>24409</v>
      </c>
      <c r="E8217" s="4" t="s">
        <v>24410</v>
      </c>
      <c r="F8217" s="4" t="s">
        <v>25</v>
      </c>
      <c r="G8217" s="4" t="s">
        <v>44</v>
      </c>
      <c r="H8217" s="4" t="s">
        <v>44</v>
      </c>
      <c r="I8217" s="4" t="s">
        <v>44</v>
      </c>
      <c r="J8217" s="7" t="s">
        <v>1253</v>
      </c>
      <c r="K8217" s="7" t="s">
        <v>971</v>
      </c>
      <c r="L8217" s="7" t="s">
        <v>972</v>
      </c>
      <c r="M8217" s="4"/>
      <c r="N8217" s="4"/>
      <c r="O8217" s="4" t="s">
        <v>29</v>
      </c>
      <c r="P8217" s="4" t="s">
        <v>1423</v>
      </c>
      <c r="Q8217" s="4" t="s">
        <v>1255</v>
      </c>
      <c r="R8217" s="4" t="s">
        <v>32</v>
      </c>
      <c r="S8217" s="4" t="s">
        <v>33</v>
      </c>
      <c r="T8217" s="4" t="s">
        <v>168</v>
      </c>
      <c r="U8217" s="4" t="s">
        <v>35</v>
      </c>
      <c r="V8217" s="4"/>
      <c r="W8217" s="4"/>
    </row>
    <row r="8218" hidden="1" spans="1:23">
      <c r="A8218">
        <v>8217</v>
      </c>
      <c r="B8218" s="4" t="s">
        <v>24411</v>
      </c>
      <c r="C8218" s="5" t="s">
        <v>23422</v>
      </c>
      <c r="D8218" s="5" t="s">
        <v>24412</v>
      </c>
      <c r="E8218" s="4" t="s">
        <v>24413</v>
      </c>
      <c r="F8218" s="4" t="s">
        <v>25</v>
      </c>
      <c r="G8218" s="4" t="s">
        <v>26</v>
      </c>
      <c r="H8218" s="4" t="s">
        <v>44</v>
      </c>
      <c r="I8218" s="4" t="s">
        <v>26</v>
      </c>
      <c r="J8218" s="7" t="s">
        <v>1253</v>
      </c>
      <c r="K8218" s="7" t="s">
        <v>27</v>
      </c>
      <c r="L8218" s="7" t="s">
        <v>28</v>
      </c>
      <c r="M8218" s="4"/>
      <c r="N8218" s="4"/>
      <c r="O8218" s="4" t="s">
        <v>29</v>
      </c>
      <c r="P8218" s="4" t="s">
        <v>1423</v>
      </c>
      <c r="Q8218" s="4" t="s">
        <v>1255</v>
      </c>
      <c r="R8218" s="4" t="s">
        <v>32</v>
      </c>
      <c r="S8218" s="4" t="s">
        <v>33</v>
      </c>
      <c r="T8218" s="4" t="s">
        <v>168</v>
      </c>
      <c r="U8218" s="4" t="s">
        <v>35</v>
      </c>
      <c r="V8218" s="4"/>
      <c r="W8218" s="4"/>
    </row>
    <row r="8219" hidden="1" spans="1:23">
      <c r="A8219">
        <v>8218</v>
      </c>
      <c r="B8219" s="4" t="s">
        <v>24414</v>
      </c>
      <c r="C8219" s="5" t="s">
        <v>23422</v>
      </c>
      <c r="D8219" s="5" t="s">
        <v>24415</v>
      </c>
      <c r="E8219" s="4" t="s">
        <v>24416</v>
      </c>
      <c r="F8219" s="4" t="s">
        <v>114</v>
      </c>
      <c r="G8219" s="4" t="s">
        <v>26</v>
      </c>
      <c r="H8219" s="4" t="s">
        <v>26</v>
      </c>
      <c r="I8219" s="4" t="s">
        <v>26</v>
      </c>
      <c r="J8219" s="7" t="s">
        <v>1263</v>
      </c>
      <c r="K8219" s="7" t="s">
        <v>27</v>
      </c>
      <c r="L8219" s="7" t="s">
        <v>28</v>
      </c>
      <c r="M8219" s="4"/>
      <c r="N8219" s="4"/>
      <c r="O8219" s="4" t="s">
        <v>29</v>
      </c>
      <c r="P8219" s="4" t="s">
        <v>1423</v>
      </c>
      <c r="Q8219" s="4" t="s">
        <v>1255</v>
      </c>
      <c r="R8219" s="4" t="s">
        <v>32</v>
      </c>
      <c r="S8219" s="4" t="s">
        <v>33</v>
      </c>
      <c r="T8219" s="4" t="s">
        <v>168</v>
      </c>
      <c r="U8219" s="4" t="s">
        <v>35</v>
      </c>
      <c r="V8219" s="4"/>
      <c r="W8219" s="4"/>
    </row>
    <row r="8220" hidden="1" spans="1:23">
      <c r="A8220">
        <v>8219</v>
      </c>
      <c r="B8220" s="4" t="s">
        <v>24417</v>
      </c>
      <c r="C8220" s="5" t="s">
        <v>23422</v>
      </c>
      <c r="D8220" s="5" t="s">
        <v>24418</v>
      </c>
      <c r="E8220" s="4" t="s">
        <v>24419</v>
      </c>
      <c r="F8220" s="4" t="s">
        <v>114</v>
      </c>
      <c r="G8220" s="4" t="s">
        <v>26</v>
      </c>
      <c r="H8220" s="4" t="s">
        <v>26</v>
      </c>
      <c r="I8220" s="4" t="s">
        <v>44</v>
      </c>
      <c r="J8220" s="7" t="s">
        <v>1263</v>
      </c>
      <c r="K8220" s="7" t="s">
        <v>971</v>
      </c>
      <c r="L8220" s="7" t="s">
        <v>972</v>
      </c>
      <c r="M8220" s="4"/>
      <c r="N8220" s="4"/>
      <c r="O8220" s="4" t="s">
        <v>29</v>
      </c>
      <c r="P8220" s="4" t="s">
        <v>1423</v>
      </c>
      <c r="Q8220" s="4" t="s">
        <v>1255</v>
      </c>
      <c r="R8220" s="4" t="s">
        <v>32</v>
      </c>
      <c r="S8220" s="4" t="s">
        <v>33</v>
      </c>
      <c r="T8220" s="4" t="s">
        <v>79</v>
      </c>
      <c r="U8220" s="4" t="s">
        <v>35</v>
      </c>
      <c r="V8220" s="4"/>
      <c r="W8220" s="4"/>
    </row>
    <row r="8221" hidden="1" spans="1:23">
      <c r="A8221">
        <v>8220</v>
      </c>
      <c r="B8221" s="4" t="s">
        <v>24420</v>
      </c>
      <c r="C8221" s="5" t="s">
        <v>23422</v>
      </c>
      <c r="D8221" s="5" t="s">
        <v>24421</v>
      </c>
      <c r="E8221" s="4" t="s">
        <v>24422</v>
      </c>
      <c r="F8221" s="4" t="s">
        <v>114</v>
      </c>
      <c r="G8221" s="4" t="s">
        <v>26</v>
      </c>
      <c r="H8221" s="4" t="s">
        <v>26</v>
      </c>
      <c r="I8221" s="4" t="s">
        <v>26</v>
      </c>
      <c r="J8221" s="7" t="s">
        <v>1253</v>
      </c>
      <c r="K8221" s="7" t="s">
        <v>27</v>
      </c>
      <c r="L8221" s="7" t="s">
        <v>28</v>
      </c>
      <c r="M8221" s="4"/>
      <c r="N8221" s="4"/>
      <c r="O8221" s="4" t="s">
        <v>29</v>
      </c>
      <c r="P8221" s="4" t="s">
        <v>1430</v>
      </c>
      <c r="Q8221" s="4" t="s">
        <v>1255</v>
      </c>
      <c r="R8221" s="4" t="s">
        <v>32</v>
      </c>
      <c r="S8221" s="4" t="s">
        <v>33</v>
      </c>
      <c r="T8221" s="4" t="s">
        <v>116</v>
      </c>
      <c r="U8221" s="4" t="s">
        <v>35</v>
      </c>
      <c r="V8221" s="4"/>
      <c r="W8221" s="4"/>
    </row>
    <row r="8222" hidden="1" spans="1:23">
      <c r="A8222">
        <v>8221</v>
      </c>
      <c r="B8222" s="4" t="s">
        <v>24423</v>
      </c>
      <c r="C8222" s="5" t="s">
        <v>23422</v>
      </c>
      <c r="D8222" s="5" t="s">
        <v>24424</v>
      </c>
      <c r="E8222" s="4" t="s">
        <v>24425</v>
      </c>
      <c r="F8222" s="4" t="s">
        <v>114</v>
      </c>
      <c r="G8222" s="4" t="s">
        <v>26</v>
      </c>
      <c r="H8222" s="4" t="s">
        <v>26</v>
      </c>
      <c r="I8222" s="4" t="s">
        <v>26</v>
      </c>
      <c r="J8222" s="7" t="s">
        <v>1253</v>
      </c>
      <c r="K8222" s="7" t="s">
        <v>27</v>
      </c>
      <c r="L8222" s="7" t="s">
        <v>28</v>
      </c>
      <c r="M8222" s="4"/>
      <c r="N8222" s="4"/>
      <c r="O8222" s="4" t="s">
        <v>29</v>
      </c>
      <c r="P8222" s="4" t="s">
        <v>1430</v>
      </c>
      <c r="Q8222" s="4" t="s">
        <v>1255</v>
      </c>
      <c r="R8222" s="4" t="s">
        <v>32</v>
      </c>
      <c r="S8222" s="4" t="s">
        <v>33</v>
      </c>
      <c r="T8222" s="4" t="s">
        <v>116</v>
      </c>
      <c r="U8222" s="4" t="s">
        <v>35</v>
      </c>
      <c r="V8222" s="4"/>
      <c r="W8222" s="4"/>
    </row>
    <row r="8223" hidden="1" spans="1:23">
      <c r="A8223">
        <v>8222</v>
      </c>
      <c r="B8223" s="4" t="s">
        <v>24426</v>
      </c>
      <c r="C8223" s="5" t="s">
        <v>23422</v>
      </c>
      <c r="D8223" s="5" t="s">
        <v>24427</v>
      </c>
      <c r="E8223" s="4" t="s">
        <v>24428</v>
      </c>
      <c r="F8223" s="4" t="s">
        <v>114</v>
      </c>
      <c r="G8223" s="4" t="s">
        <v>26</v>
      </c>
      <c r="H8223" s="4" t="s">
        <v>26</v>
      </c>
      <c r="I8223" s="4" t="s">
        <v>26</v>
      </c>
      <c r="J8223" s="7" t="s">
        <v>1253</v>
      </c>
      <c r="K8223" s="7" t="s">
        <v>27</v>
      </c>
      <c r="L8223" s="7" t="s">
        <v>28</v>
      </c>
      <c r="M8223" s="4"/>
      <c r="N8223" s="4"/>
      <c r="O8223" s="4" t="s">
        <v>29</v>
      </c>
      <c r="P8223" s="4" t="s">
        <v>1430</v>
      </c>
      <c r="Q8223" s="4" t="s">
        <v>1255</v>
      </c>
      <c r="R8223" s="4" t="s">
        <v>32</v>
      </c>
      <c r="S8223" s="4" t="s">
        <v>33</v>
      </c>
      <c r="T8223" s="4" t="s">
        <v>116</v>
      </c>
      <c r="U8223" s="4" t="s">
        <v>35</v>
      </c>
      <c r="V8223" s="4"/>
      <c r="W8223" s="4"/>
    </row>
    <row r="8224" hidden="1" spans="1:23">
      <c r="A8224">
        <v>8223</v>
      </c>
      <c r="B8224" s="4" t="s">
        <v>24429</v>
      </c>
      <c r="C8224" s="5" t="s">
        <v>23422</v>
      </c>
      <c r="D8224" s="5" t="s">
        <v>24430</v>
      </c>
      <c r="E8224" s="4" t="s">
        <v>24431</v>
      </c>
      <c r="F8224" s="4" t="s">
        <v>114</v>
      </c>
      <c r="G8224" s="4" t="s">
        <v>26</v>
      </c>
      <c r="H8224" s="4" t="s">
        <v>26</v>
      </c>
      <c r="I8224" s="4" t="s">
        <v>26</v>
      </c>
      <c r="J8224" s="7" t="s">
        <v>1253</v>
      </c>
      <c r="K8224" s="7" t="s">
        <v>27</v>
      </c>
      <c r="L8224" s="7" t="s">
        <v>28</v>
      </c>
      <c r="M8224" s="4"/>
      <c r="N8224" s="4"/>
      <c r="O8224" s="4" t="s">
        <v>29</v>
      </c>
      <c r="P8224" s="4" t="s">
        <v>1430</v>
      </c>
      <c r="Q8224" s="4" t="s">
        <v>1255</v>
      </c>
      <c r="R8224" s="4" t="s">
        <v>32</v>
      </c>
      <c r="S8224" s="4" t="s">
        <v>33</v>
      </c>
      <c r="T8224" s="4" t="s">
        <v>116</v>
      </c>
      <c r="U8224" s="4" t="s">
        <v>35</v>
      </c>
      <c r="V8224" s="4"/>
      <c r="W8224" s="4"/>
    </row>
    <row r="8225" hidden="1" spans="1:23">
      <c r="A8225">
        <v>8224</v>
      </c>
      <c r="B8225" s="4" t="s">
        <v>24432</v>
      </c>
      <c r="C8225" s="5" t="s">
        <v>23422</v>
      </c>
      <c r="D8225" s="5" t="s">
        <v>24433</v>
      </c>
      <c r="E8225" s="4" t="s">
        <v>24434</v>
      </c>
      <c r="F8225" s="4" t="s">
        <v>114</v>
      </c>
      <c r="G8225" s="4" t="s">
        <v>26</v>
      </c>
      <c r="H8225" s="4" t="s">
        <v>26</v>
      </c>
      <c r="I8225" s="4" t="s">
        <v>26</v>
      </c>
      <c r="J8225" s="7" t="s">
        <v>1253</v>
      </c>
      <c r="K8225" s="7" t="s">
        <v>27</v>
      </c>
      <c r="L8225" s="7" t="s">
        <v>28</v>
      </c>
      <c r="M8225" s="4"/>
      <c r="N8225" s="4"/>
      <c r="O8225" s="4" t="s">
        <v>29</v>
      </c>
      <c r="P8225" s="4" t="s">
        <v>1430</v>
      </c>
      <c r="Q8225" s="4" t="s">
        <v>1255</v>
      </c>
      <c r="R8225" s="4" t="s">
        <v>32</v>
      </c>
      <c r="S8225" s="4" t="s">
        <v>33</v>
      </c>
      <c r="T8225" s="4" t="s">
        <v>116</v>
      </c>
      <c r="U8225" s="4" t="s">
        <v>35</v>
      </c>
      <c r="V8225" s="4"/>
      <c r="W8225" s="4"/>
    </row>
    <row r="8226" hidden="1" spans="1:23">
      <c r="A8226">
        <v>8225</v>
      </c>
      <c r="B8226" s="4" t="s">
        <v>24435</v>
      </c>
      <c r="C8226" s="5" t="s">
        <v>23422</v>
      </c>
      <c r="D8226" s="5" t="s">
        <v>24436</v>
      </c>
      <c r="E8226" s="4" t="s">
        <v>24437</v>
      </c>
      <c r="F8226" s="4" t="s">
        <v>25</v>
      </c>
      <c r="G8226" s="4" t="s">
        <v>44</v>
      </c>
      <c r="H8226" s="4" t="s">
        <v>44</v>
      </c>
      <c r="I8226" s="4" t="s">
        <v>44</v>
      </c>
      <c r="J8226" s="7" t="s">
        <v>1328</v>
      </c>
      <c r="K8226" s="7" t="s">
        <v>971</v>
      </c>
      <c r="L8226" s="7" t="s">
        <v>972</v>
      </c>
      <c r="M8226" s="4"/>
      <c r="N8226" s="4"/>
      <c r="O8226" s="4" t="s">
        <v>29</v>
      </c>
      <c r="P8226" s="4" t="s">
        <v>1430</v>
      </c>
      <c r="Q8226" s="4" t="s">
        <v>1255</v>
      </c>
      <c r="R8226" s="4" t="s">
        <v>32</v>
      </c>
      <c r="S8226" s="4" t="s">
        <v>33</v>
      </c>
      <c r="T8226" s="4" t="s">
        <v>34</v>
      </c>
      <c r="U8226" s="4" t="s">
        <v>35</v>
      </c>
      <c r="V8226" s="4"/>
      <c r="W8226" s="4"/>
    </row>
    <row r="8227" hidden="1" spans="1:23">
      <c r="A8227">
        <v>8226</v>
      </c>
      <c r="B8227" s="4" t="s">
        <v>24438</v>
      </c>
      <c r="C8227" s="5" t="s">
        <v>23422</v>
      </c>
      <c r="D8227" s="5" t="s">
        <v>24439</v>
      </c>
      <c r="E8227" s="4" t="s">
        <v>24440</v>
      </c>
      <c r="F8227" s="4" t="s">
        <v>25</v>
      </c>
      <c r="G8227" s="4" t="s">
        <v>26</v>
      </c>
      <c r="H8227" s="4" t="s">
        <v>44</v>
      </c>
      <c r="I8227" s="4" t="s">
        <v>26</v>
      </c>
      <c r="J8227" s="7" t="s">
        <v>1263</v>
      </c>
      <c r="K8227" s="7" t="s">
        <v>971</v>
      </c>
      <c r="L8227" s="7" t="s">
        <v>972</v>
      </c>
      <c r="M8227" s="4"/>
      <c r="N8227" s="4"/>
      <c r="O8227" s="4" t="s">
        <v>61</v>
      </c>
      <c r="P8227" s="4" t="s">
        <v>1430</v>
      </c>
      <c r="Q8227" s="4" t="s">
        <v>1255</v>
      </c>
      <c r="R8227" s="4" t="s">
        <v>32</v>
      </c>
      <c r="S8227" s="4" t="s">
        <v>33</v>
      </c>
      <c r="T8227" s="4" t="s">
        <v>34</v>
      </c>
      <c r="U8227" s="4" t="s">
        <v>35</v>
      </c>
      <c r="V8227" s="4"/>
      <c r="W8227" s="4"/>
    </row>
    <row r="8228" hidden="1" spans="1:23">
      <c r="A8228">
        <v>8227</v>
      </c>
      <c r="B8228" s="4" t="s">
        <v>24441</v>
      </c>
      <c r="C8228" s="5" t="s">
        <v>23422</v>
      </c>
      <c r="D8228" s="5" t="s">
        <v>24442</v>
      </c>
      <c r="E8228" s="4" t="s">
        <v>24443</v>
      </c>
      <c r="F8228" s="4" t="s">
        <v>25</v>
      </c>
      <c r="G8228" s="4" t="s">
        <v>26</v>
      </c>
      <c r="H8228" s="4" t="s">
        <v>44</v>
      </c>
      <c r="I8228" s="4" t="s">
        <v>26</v>
      </c>
      <c r="J8228" s="7" t="s">
        <v>1328</v>
      </c>
      <c r="K8228" s="7" t="s">
        <v>27</v>
      </c>
      <c r="L8228" s="7" t="s">
        <v>28</v>
      </c>
      <c r="M8228" s="4"/>
      <c r="N8228" s="4"/>
      <c r="O8228" s="4" t="s">
        <v>29</v>
      </c>
      <c r="P8228" s="4" t="s">
        <v>1430</v>
      </c>
      <c r="Q8228" s="4" t="s">
        <v>1255</v>
      </c>
      <c r="R8228" s="4" t="s">
        <v>32</v>
      </c>
      <c r="S8228" s="4" t="s">
        <v>33</v>
      </c>
      <c r="T8228" s="4" t="s">
        <v>168</v>
      </c>
      <c r="U8228" s="4" t="s">
        <v>35</v>
      </c>
      <c r="V8228" s="4"/>
      <c r="W8228" s="4"/>
    </row>
    <row r="8229" hidden="1" spans="1:23">
      <c r="A8229">
        <v>8228</v>
      </c>
      <c r="B8229" s="4" t="s">
        <v>24444</v>
      </c>
      <c r="C8229" s="5" t="s">
        <v>23422</v>
      </c>
      <c r="D8229" s="5" t="s">
        <v>24445</v>
      </c>
      <c r="E8229" s="4" t="s">
        <v>24446</v>
      </c>
      <c r="F8229" s="4" t="s">
        <v>25</v>
      </c>
      <c r="G8229" s="4" t="s">
        <v>44</v>
      </c>
      <c r="H8229" s="4" t="s">
        <v>44</v>
      </c>
      <c r="I8229" s="4" t="s">
        <v>44</v>
      </c>
      <c r="J8229" s="7" t="s">
        <v>1281</v>
      </c>
      <c r="K8229" s="7" t="s">
        <v>971</v>
      </c>
      <c r="L8229" s="7" t="s">
        <v>972</v>
      </c>
      <c r="M8229" s="4"/>
      <c r="N8229" s="4"/>
      <c r="O8229" s="4" t="s">
        <v>29</v>
      </c>
      <c r="P8229" s="4" t="s">
        <v>1430</v>
      </c>
      <c r="Q8229" s="4" t="s">
        <v>1255</v>
      </c>
      <c r="R8229" s="4" t="s">
        <v>32</v>
      </c>
      <c r="S8229" s="4" t="s">
        <v>33</v>
      </c>
      <c r="T8229" s="4" t="s">
        <v>168</v>
      </c>
      <c r="U8229" s="4" t="s">
        <v>35</v>
      </c>
      <c r="V8229" s="4"/>
      <c r="W8229" s="4"/>
    </row>
    <row r="8230" hidden="1" spans="1:23">
      <c r="A8230">
        <v>8229</v>
      </c>
      <c r="B8230" s="4" t="s">
        <v>24447</v>
      </c>
      <c r="C8230" s="5" t="s">
        <v>23422</v>
      </c>
      <c r="D8230" s="5" t="s">
        <v>24448</v>
      </c>
      <c r="E8230" s="4" t="s">
        <v>24449</v>
      </c>
      <c r="F8230" s="4" t="s">
        <v>25</v>
      </c>
      <c r="G8230" s="4" t="s">
        <v>44</v>
      </c>
      <c r="H8230" s="4" t="s">
        <v>44</v>
      </c>
      <c r="I8230" s="4" t="s">
        <v>44</v>
      </c>
      <c r="J8230" s="7" t="s">
        <v>1328</v>
      </c>
      <c r="K8230" s="7" t="s">
        <v>971</v>
      </c>
      <c r="L8230" s="7" t="s">
        <v>972</v>
      </c>
      <c r="M8230" s="4"/>
      <c r="N8230" s="4"/>
      <c r="O8230" s="4" t="s">
        <v>29</v>
      </c>
      <c r="P8230" s="4" t="s">
        <v>1430</v>
      </c>
      <c r="Q8230" s="4" t="s">
        <v>1255</v>
      </c>
      <c r="R8230" s="4" t="s">
        <v>32</v>
      </c>
      <c r="S8230" s="4" t="s">
        <v>33</v>
      </c>
      <c r="T8230" s="4" t="s">
        <v>168</v>
      </c>
      <c r="U8230" s="4" t="s">
        <v>35</v>
      </c>
      <c r="V8230" s="4"/>
      <c r="W8230" s="4"/>
    </row>
    <row r="8231" hidden="1" spans="1:23">
      <c r="A8231">
        <v>8230</v>
      </c>
      <c r="B8231" s="4" t="s">
        <v>24450</v>
      </c>
      <c r="C8231" s="5" t="s">
        <v>23422</v>
      </c>
      <c r="D8231" s="5" t="s">
        <v>24451</v>
      </c>
      <c r="E8231" s="4" t="s">
        <v>24452</v>
      </c>
      <c r="F8231" s="4" t="s">
        <v>25</v>
      </c>
      <c r="G8231" s="4" t="s">
        <v>44</v>
      </c>
      <c r="H8231" s="4" t="s">
        <v>44</v>
      </c>
      <c r="I8231" s="4" t="s">
        <v>44</v>
      </c>
      <c r="J8231" s="7" t="s">
        <v>1328</v>
      </c>
      <c r="K8231" s="7" t="s">
        <v>971</v>
      </c>
      <c r="L8231" s="7" t="s">
        <v>972</v>
      </c>
      <c r="M8231" s="4"/>
      <c r="N8231" s="4"/>
      <c r="O8231" s="4" t="s">
        <v>61</v>
      </c>
      <c r="P8231" s="4" t="s">
        <v>1430</v>
      </c>
      <c r="Q8231" s="4" t="s">
        <v>1255</v>
      </c>
      <c r="R8231" s="4" t="s">
        <v>32</v>
      </c>
      <c r="S8231" s="4" t="s">
        <v>33</v>
      </c>
      <c r="T8231" s="4" t="s">
        <v>168</v>
      </c>
      <c r="U8231" s="4" t="s">
        <v>35</v>
      </c>
      <c r="V8231" s="4"/>
      <c r="W8231" s="4"/>
    </row>
    <row r="8232" hidden="1" spans="1:23">
      <c r="A8232">
        <v>8231</v>
      </c>
      <c r="B8232" s="4" t="s">
        <v>24453</v>
      </c>
      <c r="C8232" s="5" t="s">
        <v>23422</v>
      </c>
      <c r="D8232" s="5" t="s">
        <v>24454</v>
      </c>
      <c r="E8232" s="4" t="s">
        <v>24455</v>
      </c>
      <c r="F8232" s="4" t="s">
        <v>25</v>
      </c>
      <c r="G8232" s="4" t="s">
        <v>44</v>
      </c>
      <c r="H8232" s="4" t="s">
        <v>44</v>
      </c>
      <c r="I8232" s="4" t="s">
        <v>44</v>
      </c>
      <c r="J8232" s="7" t="s">
        <v>1281</v>
      </c>
      <c r="K8232" s="7" t="s">
        <v>971</v>
      </c>
      <c r="L8232" s="7" t="s">
        <v>972</v>
      </c>
      <c r="M8232" s="4"/>
      <c r="N8232" s="4"/>
      <c r="O8232" s="4" t="s">
        <v>29</v>
      </c>
      <c r="P8232" s="4" t="s">
        <v>1430</v>
      </c>
      <c r="Q8232" s="4" t="s">
        <v>1255</v>
      </c>
      <c r="R8232" s="4" t="s">
        <v>32</v>
      </c>
      <c r="S8232" s="4" t="s">
        <v>33</v>
      </c>
      <c r="T8232" s="4" t="s">
        <v>79</v>
      </c>
      <c r="U8232" s="4" t="s">
        <v>35</v>
      </c>
      <c r="V8232" s="4"/>
      <c r="W8232" s="4"/>
    </row>
    <row r="8233" hidden="1" spans="1:23">
      <c r="A8233">
        <v>8232</v>
      </c>
      <c r="B8233" s="4" t="s">
        <v>24456</v>
      </c>
      <c r="C8233" s="5" t="s">
        <v>23422</v>
      </c>
      <c r="D8233" s="5" t="s">
        <v>24457</v>
      </c>
      <c r="E8233" s="4" t="s">
        <v>24458</v>
      </c>
      <c r="F8233" s="4" t="s">
        <v>25</v>
      </c>
      <c r="G8233" s="4" t="s">
        <v>44</v>
      </c>
      <c r="H8233" s="4" t="s">
        <v>44</v>
      </c>
      <c r="I8233" s="4" t="s">
        <v>44</v>
      </c>
      <c r="J8233" s="7" t="s">
        <v>1271</v>
      </c>
      <c r="K8233" s="7" t="s">
        <v>971</v>
      </c>
      <c r="L8233" s="7" t="s">
        <v>972</v>
      </c>
      <c r="M8233" s="4"/>
      <c r="N8233" s="4"/>
      <c r="O8233" s="4" t="s">
        <v>29</v>
      </c>
      <c r="P8233" s="4" t="s">
        <v>1430</v>
      </c>
      <c r="Q8233" s="4" t="s">
        <v>1255</v>
      </c>
      <c r="R8233" s="4" t="s">
        <v>32</v>
      </c>
      <c r="S8233" s="4" t="s">
        <v>33</v>
      </c>
      <c r="T8233" s="4" t="s">
        <v>79</v>
      </c>
      <c r="U8233" s="4" t="s">
        <v>35</v>
      </c>
      <c r="V8233" s="4"/>
      <c r="W8233" s="4"/>
    </row>
    <row r="8234" hidden="1" spans="1:23">
      <c r="A8234">
        <v>8233</v>
      </c>
      <c r="B8234" s="4" t="s">
        <v>24459</v>
      </c>
      <c r="C8234" s="5" t="s">
        <v>23422</v>
      </c>
      <c r="D8234" s="5" t="s">
        <v>24460</v>
      </c>
      <c r="E8234" s="4" t="s">
        <v>24461</v>
      </c>
      <c r="F8234" s="4" t="s">
        <v>25</v>
      </c>
      <c r="G8234" s="4" t="s">
        <v>26</v>
      </c>
      <c r="H8234" s="4" t="s">
        <v>26</v>
      </c>
      <c r="I8234" s="4" t="s">
        <v>26</v>
      </c>
      <c r="J8234" s="7" t="s">
        <v>1253</v>
      </c>
      <c r="K8234" s="7" t="s">
        <v>971</v>
      </c>
      <c r="L8234" s="7" t="s">
        <v>972</v>
      </c>
      <c r="M8234" s="4"/>
      <c r="N8234" s="4"/>
      <c r="O8234" s="4" t="s">
        <v>29</v>
      </c>
      <c r="P8234" s="4" t="s">
        <v>1430</v>
      </c>
      <c r="Q8234" s="4" t="s">
        <v>1255</v>
      </c>
      <c r="R8234" s="4" t="s">
        <v>32</v>
      </c>
      <c r="S8234" s="4" t="s">
        <v>33</v>
      </c>
      <c r="T8234" s="4" t="s">
        <v>79</v>
      </c>
      <c r="U8234" s="4" t="s">
        <v>35</v>
      </c>
      <c r="V8234" s="4"/>
      <c r="W8234" s="4"/>
    </row>
    <row r="8235" hidden="1" spans="1:23">
      <c r="A8235">
        <v>8234</v>
      </c>
      <c r="B8235" s="4" t="s">
        <v>24462</v>
      </c>
      <c r="C8235" s="5" t="s">
        <v>23422</v>
      </c>
      <c r="D8235" s="5" t="s">
        <v>24463</v>
      </c>
      <c r="E8235" s="4" t="s">
        <v>24464</v>
      </c>
      <c r="F8235" s="4" t="s">
        <v>25</v>
      </c>
      <c r="G8235" s="4" t="s">
        <v>44</v>
      </c>
      <c r="H8235" s="4" t="s">
        <v>44</v>
      </c>
      <c r="I8235" s="4" t="s">
        <v>44</v>
      </c>
      <c r="J8235" s="7" t="s">
        <v>1263</v>
      </c>
      <c r="K8235" s="7" t="s">
        <v>971</v>
      </c>
      <c r="L8235" s="7" t="s">
        <v>972</v>
      </c>
      <c r="M8235" s="4"/>
      <c r="N8235" s="4"/>
      <c r="O8235" s="4" t="s">
        <v>29</v>
      </c>
      <c r="P8235" s="4" t="s">
        <v>1430</v>
      </c>
      <c r="Q8235" s="4" t="s">
        <v>1255</v>
      </c>
      <c r="R8235" s="4" t="s">
        <v>32</v>
      </c>
      <c r="S8235" s="4" t="s">
        <v>33</v>
      </c>
      <c r="T8235" s="4" t="s">
        <v>79</v>
      </c>
      <c r="U8235" s="4" t="s">
        <v>35</v>
      </c>
      <c r="V8235" s="4"/>
      <c r="W8235" s="4"/>
    </row>
    <row r="8236" hidden="1" spans="1:23">
      <c r="A8236">
        <v>8235</v>
      </c>
      <c r="B8236" s="4" t="s">
        <v>24465</v>
      </c>
      <c r="C8236" s="5" t="s">
        <v>23422</v>
      </c>
      <c r="D8236" s="5" t="s">
        <v>24466</v>
      </c>
      <c r="E8236" s="4" t="s">
        <v>24467</v>
      </c>
      <c r="F8236" s="4" t="s">
        <v>25</v>
      </c>
      <c r="G8236" s="4" t="s">
        <v>44</v>
      </c>
      <c r="H8236" s="4" t="s">
        <v>44</v>
      </c>
      <c r="I8236" s="4" t="s">
        <v>44</v>
      </c>
      <c r="J8236" s="7" t="s">
        <v>1328</v>
      </c>
      <c r="K8236" s="7" t="s">
        <v>27</v>
      </c>
      <c r="L8236" s="7" t="s">
        <v>28</v>
      </c>
      <c r="M8236" s="4"/>
      <c r="N8236" s="4"/>
      <c r="O8236" s="4" t="s">
        <v>29</v>
      </c>
      <c r="P8236" s="4" t="s">
        <v>1430</v>
      </c>
      <c r="Q8236" s="4" t="s">
        <v>1255</v>
      </c>
      <c r="R8236" s="4" t="s">
        <v>32</v>
      </c>
      <c r="S8236" s="4" t="s">
        <v>33</v>
      </c>
      <c r="T8236" s="4" t="s">
        <v>79</v>
      </c>
      <c r="U8236" s="4" t="s">
        <v>35</v>
      </c>
      <c r="V8236" s="4"/>
      <c r="W8236" s="4"/>
    </row>
    <row r="8237" hidden="1" spans="1:23">
      <c r="A8237">
        <v>8236</v>
      </c>
      <c r="B8237" s="4" t="s">
        <v>24468</v>
      </c>
      <c r="C8237" s="5" t="s">
        <v>23422</v>
      </c>
      <c r="D8237" s="5" t="s">
        <v>24469</v>
      </c>
      <c r="E8237" s="4" t="s">
        <v>24470</v>
      </c>
      <c r="F8237" s="4" t="s">
        <v>25</v>
      </c>
      <c r="G8237" s="4" t="s">
        <v>26</v>
      </c>
      <c r="H8237" s="4" t="s">
        <v>26</v>
      </c>
      <c r="I8237" s="4" t="s">
        <v>26</v>
      </c>
      <c r="J8237" s="7" t="s">
        <v>1253</v>
      </c>
      <c r="K8237" s="7" t="s">
        <v>971</v>
      </c>
      <c r="L8237" s="4" t="s">
        <v>1264</v>
      </c>
      <c r="M8237" s="4"/>
      <c r="N8237" s="4"/>
      <c r="O8237" s="4" t="s">
        <v>29</v>
      </c>
      <c r="P8237" s="4" t="s">
        <v>1430</v>
      </c>
      <c r="Q8237" s="4" t="s">
        <v>1255</v>
      </c>
      <c r="R8237" s="4" t="s">
        <v>32</v>
      </c>
      <c r="S8237" s="4" t="s">
        <v>33</v>
      </c>
      <c r="T8237" s="4" t="s">
        <v>79</v>
      </c>
      <c r="U8237" s="4" t="s">
        <v>35</v>
      </c>
      <c r="V8237" s="4"/>
      <c r="W8237" s="4"/>
    </row>
    <row r="8238" hidden="1" spans="1:23">
      <c r="A8238">
        <v>8237</v>
      </c>
      <c r="B8238" s="4" t="s">
        <v>24471</v>
      </c>
      <c r="C8238" s="5" t="s">
        <v>23422</v>
      </c>
      <c r="D8238" s="5" t="s">
        <v>24472</v>
      </c>
      <c r="E8238" s="4" t="s">
        <v>24473</v>
      </c>
      <c r="F8238" s="4" t="s">
        <v>25</v>
      </c>
      <c r="G8238" s="4" t="s">
        <v>44</v>
      </c>
      <c r="H8238" s="4" t="s">
        <v>44</v>
      </c>
      <c r="I8238" s="4" t="s">
        <v>44</v>
      </c>
      <c r="J8238" s="7" t="s">
        <v>1253</v>
      </c>
      <c r="K8238" s="7" t="s">
        <v>971</v>
      </c>
      <c r="L8238" s="7" t="s">
        <v>972</v>
      </c>
      <c r="M8238" s="4"/>
      <c r="N8238" s="4"/>
      <c r="O8238" s="4" t="s">
        <v>29</v>
      </c>
      <c r="P8238" s="4" t="s">
        <v>1430</v>
      </c>
      <c r="Q8238" s="4" t="s">
        <v>1255</v>
      </c>
      <c r="R8238" s="4" t="s">
        <v>32</v>
      </c>
      <c r="S8238" s="4" t="s">
        <v>33</v>
      </c>
      <c r="T8238" s="4" t="s">
        <v>79</v>
      </c>
      <c r="U8238" s="4" t="s">
        <v>35</v>
      </c>
      <c r="V8238" s="4"/>
      <c r="W8238" s="4"/>
    </row>
    <row r="8239" hidden="1" spans="1:23">
      <c r="A8239">
        <v>8238</v>
      </c>
      <c r="B8239" s="4" t="s">
        <v>24474</v>
      </c>
      <c r="C8239" s="5" t="s">
        <v>23422</v>
      </c>
      <c r="D8239" s="5" t="s">
        <v>24475</v>
      </c>
      <c r="E8239" s="4" t="s">
        <v>24476</v>
      </c>
      <c r="F8239" s="4" t="s">
        <v>25</v>
      </c>
      <c r="G8239" s="4" t="s">
        <v>44</v>
      </c>
      <c r="H8239" s="4" t="s">
        <v>44</v>
      </c>
      <c r="I8239" s="4" t="s">
        <v>44</v>
      </c>
      <c r="J8239" s="7" t="s">
        <v>1271</v>
      </c>
      <c r="K8239" s="7" t="s">
        <v>971</v>
      </c>
      <c r="L8239" s="7" t="s">
        <v>972</v>
      </c>
      <c r="M8239" s="4"/>
      <c r="N8239" s="4"/>
      <c r="O8239" s="4" t="s">
        <v>61</v>
      </c>
      <c r="P8239" s="4" t="s">
        <v>1430</v>
      </c>
      <c r="Q8239" s="4" t="s">
        <v>1255</v>
      </c>
      <c r="R8239" s="4" t="s">
        <v>32</v>
      </c>
      <c r="S8239" s="4" t="s">
        <v>33</v>
      </c>
      <c r="T8239" s="4" t="s">
        <v>79</v>
      </c>
      <c r="U8239" s="4" t="s">
        <v>35</v>
      </c>
      <c r="V8239" s="4"/>
      <c r="W8239" s="4"/>
    </row>
    <row r="8240" hidden="1" spans="1:23">
      <c r="A8240">
        <v>8239</v>
      </c>
      <c r="B8240" s="4" t="s">
        <v>24477</v>
      </c>
      <c r="C8240" s="5" t="s">
        <v>23422</v>
      </c>
      <c r="D8240" s="5" t="s">
        <v>24478</v>
      </c>
      <c r="E8240" s="4" t="s">
        <v>9870</v>
      </c>
      <c r="F8240" s="4" t="s">
        <v>25</v>
      </c>
      <c r="G8240" s="4" t="s">
        <v>44</v>
      </c>
      <c r="H8240" s="4" t="s">
        <v>44</v>
      </c>
      <c r="I8240" s="4" t="s">
        <v>44</v>
      </c>
      <c r="J8240" s="7" t="s">
        <v>1281</v>
      </c>
      <c r="K8240" s="7" t="s">
        <v>971</v>
      </c>
      <c r="L8240" s="7" t="s">
        <v>972</v>
      </c>
      <c r="M8240" s="4"/>
      <c r="N8240" s="4"/>
      <c r="O8240" s="4" t="s">
        <v>29</v>
      </c>
      <c r="P8240" s="4" t="s">
        <v>1430</v>
      </c>
      <c r="Q8240" s="4" t="s">
        <v>1255</v>
      </c>
      <c r="R8240" s="4" t="s">
        <v>32</v>
      </c>
      <c r="S8240" s="4" t="s">
        <v>33</v>
      </c>
      <c r="T8240" s="4" t="s">
        <v>79</v>
      </c>
      <c r="U8240" s="4" t="s">
        <v>35</v>
      </c>
      <c r="V8240" s="4"/>
      <c r="W8240" s="4"/>
    </row>
    <row r="8241" hidden="1" spans="1:23">
      <c r="A8241">
        <v>8240</v>
      </c>
      <c r="B8241" s="4" t="s">
        <v>24479</v>
      </c>
      <c r="C8241" s="5" t="s">
        <v>23422</v>
      </c>
      <c r="D8241" s="5" t="s">
        <v>24480</v>
      </c>
      <c r="E8241" s="4" t="s">
        <v>24481</v>
      </c>
      <c r="F8241" s="4" t="s">
        <v>25</v>
      </c>
      <c r="G8241" s="4" t="s">
        <v>26</v>
      </c>
      <c r="H8241" s="4" t="s">
        <v>26</v>
      </c>
      <c r="I8241" s="4" t="s">
        <v>26</v>
      </c>
      <c r="J8241" s="7" t="s">
        <v>1253</v>
      </c>
      <c r="K8241" s="7" t="s">
        <v>27</v>
      </c>
      <c r="L8241" s="7" t="s">
        <v>28</v>
      </c>
      <c r="M8241" s="4"/>
      <c r="N8241" s="4"/>
      <c r="O8241" s="4" t="s">
        <v>61</v>
      </c>
      <c r="P8241" s="4" t="s">
        <v>1430</v>
      </c>
      <c r="Q8241" s="4" t="s">
        <v>1255</v>
      </c>
      <c r="R8241" s="4" t="s">
        <v>32</v>
      </c>
      <c r="S8241" s="4" t="s">
        <v>33</v>
      </c>
      <c r="T8241" s="4" t="s">
        <v>79</v>
      </c>
      <c r="U8241" s="4" t="s">
        <v>35</v>
      </c>
      <c r="V8241" s="4"/>
      <c r="W8241" s="4"/>
    </row>
    <row r="8242" hidden="1" spans="1:23">
      <c r="A8242">
        <v>8241</v>
      </c>
      <c r="B8242" s="4" t="s">
        <v>24482</v>
      </c>
      <c r="C8242" s="5" t="s">
        <v>23422</v>
      </c>
      <c r="D8242" s="5" t="s">
        <v>24483</v>
      </c>
      <c r="E8242" s="4" t="s">
        <v>24484</v>
      </c>
      <c r="F8242" s="4" t="s">
        <v>25</v>
      </c>
      <c r="G8242" s="4" t="s">
        <v>44</v>
      </c>
      <c r="H8242" s="4" t="s">
        <v>44</v>
      </c>
      <c r="I8242" s="4" t="s">
        <v>44</v>
      </c>
      <c r="J8242" s="7" t="s">
        <v>1271</v>
      </c>
      <c r="K8242" s="7" t="s">
        <v>971</v>
      </c>
      <c r="L8242" s="7" t="s">
        <v>972</v>
      </c>
      <c r="M8242" s="4"/>
      <c r="N8242" s="4"/>
      <c r="O8242" s="4" t="s">
        <v>29</v>
      </c>
      <c r="P8242" s="4" t="s">
        <v>1430</v>
      </c>
      <c r="Q8242" s="4" t="s">
        <v>1255</v>
      </c>
      <c r="R8242" s="4" t="s">
        <v>32</v>
      </c>
      <c r="S8242" s="4" t="s">
        <v>33</v>
      </c>
      <c r="T8242" s="4" t="s">
        <v>79</v>
      </c>
      <c r="U8242" s="4" t="s">
        <v>35</v>
      </c>
      <c r="V8242" s="4"/>
      <c r="W8242" s="4"/>
    </row>
    <row r="8243" hidden="1" spans="1:23">
      <c r="A8243">
        <v>8242</v>
      </c>
      <c r="B8243" s="4" t="s">
        <v>24485</v>
      </c>
      <c r="C8243" s="5" t="s">
        <v>23422</v>
      </c>
      <c r="D8243" s="5" t="s">
        <v>24486</v>
      </c>
      <c r="E8243" s="4" t="s">
        <v>24487</v>
      </c>
      <c r="F8243" s="4" t="s">
        <v>25</v>
      </c>
      <c r="G8243" s="4" t="s">
        <v>26</v>
      </c>
      <c r="H8243" s="4" t="s">
        <v>26</v>
      </c>
      <c r="I8243" s="4" t="s">
        <v>26</v>
      </c>
      <c r="J8243" s="7" t="s">
        <v>1253</v>
      </c>
      <c r="K8243" s="7" t="s">
        <v>971</v>
      </c>
      <c r="L8243" s="7" t="s">
        <v>972</v>
      </c>
      <c r="M8243" s="4"/>
      <c r="N8243" s="4"/>
      <c r="O8243" s="4" t="s">
        <v>29</v>
      </c>
      <c r="P8243" s="4" t="s">
        <v>1430</v>
      </c>
      <c r="Q8243" s="4" t="s">
        <v>1255</v>
      </c>
      <c r="R8243" s="4" t="s">
        <v>32</v>
      </c>
      <c r="S8243" s="4" t="s">
        <v>33</v>
      </c>
      <c r="T8243" s="4" t="s">
        <v>79</v>
      </c>
      <c r="U8243" s="4" t="s">
        <v>35</v>
      </c>
      <c r="V8243" s="4"/>
      <c r="W8243" s="4"/>
    </row>
    <row r="8244" hidden="1" spans="1:23">
      <c r="A8244">
        <v>8243</v>
      </c>
      <c r="B8244" s="4" t="s">
        <v>24488</v>
      </c>
      <c r="C8244" s="5" t="s">
        <v>23422</v>
      </c>
      <c r="D8244" s="5" t="s">
        <v>24489</v>
      </c>
      <c r="E8244" s="4" t="s">
        <v>24490</v>
      </c>
      <c r="F8244" s="4" t="s">
        <v>25</v>
      </c>
      <c r="G8244" s="4" t="s">
        <v>44</v>
      </c>
      <c r="H8244" s="4" t="s">
        <v>44</v>
      </c>
      <c r="I8244" s="4" t="s">
        <v>44</v>
      </c>
      <c r="J8244" s="7" t="s">
        <v>1328</v>
      </c>
      <c r="K8244" s="7" t="s">
        <v>971</v>
      </c>
      <c r="L8244" s="7" t="s">
        <v>972</v>
      </c>
      <c r="M8244" s="4"/>
      <c r="N8244" s="4"/>
      <c r="O8244" s="4" t="s">
        <v>61</v>
      </c>
      <c r="P8244" s="4" t="s">
        <v>1430</v>
      </c>
      <c r="Q8244" s="4" t="s">
        <v>1255</v>
      </c>
      <c r="R8244" s="4" t="s">
        <v>32</v>
      </c>
      <c r="S8244" s="4" t="s">
        <v>33</v>
      </c>
      <c r="T8244" s="4" t="s">
        <v>79</v>
      </c>
      <c r="U8244" s="4" t="s">
        <v>35</v>
      </c>
      <c r="V8244" s="4"/>
      <c r="W8244" s="4"/>
    </row>
    <row r="8245" hidden="1" spans="1:23">
      <c r="A8245">
        <v>8244</v>
      </c>
      <c r="B8245" s="4" t="s">
        <v>24491</v>
      </c>
      <c r="C8245" s="5" t="s">
        <v>23422</v>
      </c>
      <c r="D8245" s="5" t="s">
        <v>24492</v>
      </c>
      <c r="E8245" s="4" t="s">
        <v>24493</v>
      </c>
      <c r="F8245" s="4" t="s">
        <v>25</v>
      </c>
      <c r="G8245" s="4" t="s">
        <v>44</v>
      </c>
      <c r="H8245" s="4" t="s">
        <v>44</v>
      </c>
      <c r="I8245" s="4" t="s">
        <v>44</v>
      </c>
      <c r="J8245" s="7" t="s">
        <v>1328</v>
      </c>
      <c r="K8245" s="7" t="s">
        <v>971</v>
      </c>
      <c r="L8245" s="7" t="s">
        <v>972</v>
      </c>
      <c r="M8245" s="4"/>
      <c r="N8245" s="4"/>
      <c r="O8245" s="4" t="s">
        <v>29</v>
      </c>
      <c r="P8245" s="4" t="s">
        <v>1430</v>
      </c>
      <c r="Q8245" s="4" t="s">
        <v>1255</v>
      </c>
      <c r="R8245" s="4" t="s">
        <v>32</v>
      </c>
      <c r="S8245" s="4" t="s">
        <v>33</v>
      </c>
      <c r="T8245" s="4" t="s">
        <v>79</v>
      </c>
      <c r="U8245" s="4" t="s">
        <v>35</v>
      </c>
      <c r="V8245" s="4"/>
      <c r="W8245" s="4"/>
    </row>
    <row r="8246" hidden="1" spans="1:23">
      <c r="A8246">
        <v>8245</v>
      </c>
      <c r="B8246" s="4" t="s">
        <v>24494</v>
      </c>
      <c r="C8246" s="5" t="s">
        <v>23422</v>
      </c>
      <c r="D8246" s="5" t="s">
        <v>24495</v>
      </c>
      <c r="E8246" s="4" t="s">
        <v>24496</v>
      </c>
      <c r="F8246" s="4" t="s">
        <v>25</v>
      </c>
      <c r="G8246" s="4" t="s">
        <v>44</v>
      </c>
      <c r="H8246" s="4" t="s">
        <v>44</v>
      </c>
      <c r="I8246" s="4" t="s">
        <v>44</v>
      </c>
      <c r="J8246" s="7" t="s">
        <v>1328</v>
      </c>
      <c r="K8246" s="7" t="s">
        <v>971</v>
      </c>
      <c r="L8246" s="7" t="s">
        <v>972</v>
      </c>
      <c r="M8246" s="4"/>
      <c r="N8246" s="4"/>
      <c r="O8246" s="4" t="s">
        <v>29</v>
      </c>
      <c r="P8246" s="4" t="s">
        <v>1430</v>
      </c>
      <c r="Q8246" s="4" t="s">
        <v>1255</v>
      </c>
      <c r="R8246" s="4" t="s">
        <v>32</v>
      </c>
      <c r="S8246" s="4" t="s">
        <v>33</v>
      </c>
      <c r="T8246" s="4" t="s">
        <v>79</v>
      </c>
      <c r="U8246" s="4" t="s">
        <v>35</v>
      </c>
      <c r="V8246" s="4"/>
      <c r="W8246" s="4"/>
    </row>
    <row r="8247" hidden="1" spans="1:23">
      <c r="A8247">
        <v>8246</v>
      </c>
      <c r="B8247" s="4" t="s">
        <v>24497</v>
      </c>
      <c r="C8247" s="5" t="s">
        <v>23422</v>
      </c>
      <c r="D8247" s="5" t="s">
        <v>24498</v>
      </c>
      <c r="E8247" s="4" t="s">
        <v>24499</v>
      </c>
      <c r="F8247" s="4" t="s">
        <v>114</v>
      </c>
      <c r="G8247" s="4" t="s">
        <v>26</v>
      </c>
      <c r="H8247" s="4" t="s">
        <v>26</v>
      </c>
      <c r="I8247" s="4" t="s">
        <v>26</v>
      </c>
      <c r="J8247" s="7" t="s">
        <v>1253</v>
      </c>
      <c r="K8247" s="7" t="s">
        <v>27</v>
      </c>
      <c r="L8247" s="7" t="s">
        <v>28</v>
      </c>
      <c r="M8247" s="4"/>
      <c r="N8247" s="4"/>
      <c r="O8247" s="4" t="s">
        <v>29</v>
      </c>
      <c r="P8247" s="4" t="s">
        <v>2919</v>
      </c>
      <c r="Q8247" s="4" t="s">
        <v>1255</v>
      </c>
      <c r="R8247" s="4" t="s">
        <v>32</v>
      </c>
      <c r="S8247" s="4" t="s">
        <v>33</v>
      </c>
      <c r="T8247" s="4" t="s">
        <v>116</v>
      </c>
      <c r="U8247" s="4" t="s">
        <v>35</v>
      </c>
      <c r="V8247" s="4"/>
      <c r="W8247" s="4"/>
    </row>
    <row r="8248" hidden="1" spans="1:23">
      <c r="A8248">
        <v>8247</v>
      </c>
      <c r="B8248" s="4" t="s">
        <v>24500</v>
      </c>
      <c r="C8248" s="5" t="s">
        <v>23422</v>
      </c>
      <c r="D8248" s="5" t="s">
        <v>24501</v>
      </c>
      <c r="E8248" s="4" t="s">
        <v>24502</v>
      </c>
      <c r="F8248" s="4" t="s">
        <v>114</v>
      </c>
      <c r="G8248" s="4" t="s">
        <v>26</v>
      </c>
      <c r="H8248" s="4" t="s">
        <v>26</v>
      </c>
      <c r="I8248" s="4" t="s">
        <v>26</v>
      </c>
      <c r="J8248" s="7" t="s">
        <v>1281</v>
      </c>
      <c r="K8248" s="7" t="s">
        <v>27</v>
      </c>
      <c r="L8248" s="7" t="s">
        <v>28</v>
      </c>
      <c r="M8248" s="4"/>
      <c r="N8248" s="4"/>
      <c r="O8248" s="4" t="s">
        <v>29</v>
      </c>
      <c r="P8248" s="4" t="s">
        <v>2919</v>
      </c>
      <c r="Q8248" s="4" t="s">
        <v>1255</v>
      </c>
      <c r="R8248" s="4" t="s">
        <v>32</v>
      </c>
      <c r="S8248" s="4" t="s">
        <v>33</v>
      </c>
      <c r="T8248" s="4" t="s">
        <v>116</v>
      </c>
      <c r="U8248" s="4" t="s">
        <v>35</v>
      </c>
      <c r="V8248" s="4"/>
      <c r="W8248" s="4"/>
    </row>
    <row r="8249" hidden="1" spans="1:23">
      <c r="A8249">
        <v>8248</v>
      </c>
      <c r="B8249" s="4" t="s">
        <v>24503</v>
      </c>
      <c r="C8249" s="5" t="s">
        <v>23422</v>
      </c>
      <c r="D8249" s="5" t="s">
        <v>24504</v>
      </c>
      <c r="E8249" s="4" t="s">
        <v>24505</v>
      </c>
      <c r="F8249" s="4" t="s">
        <v>25</v>
      </c>
      <c r="G8249" s="4" t="s">
        <v>26</v>
      </c>
      <c r="H8249" s="4" t="s">
        <v>44</v>
      </c>
      <c r="I8249" s="4" t="s">
        <v>26</v>
      </c>
      <c r="J8249" s="7" t="s">
        <v>1328</v>
      </c>
      <c r="K8249" s="7" t="s">
        <v>27</v>
      </c>
      <c r="L8249" s="7" t="s">
        <v>28</v>
      </c>
      <c r="M8249" s="4"/>
      <c r="N8249" s="4"/>
      <c r="O8249" s="4" t="s">
        <v>29</v>
      </c>
      <c r="P8249" s="4" t="s">
        <v>2919</v>
      </c>
      <c r="Q8249" s="4" t="s">
        <v>1255</v>
      </c>
      <c r="R8249" s="4" t="s">
        <v>32</v>
      </c>
      <c r="S8249" s="4" t="s">
        <v>33</v>
      </c>
      <c r="T8249" s="4" t="s">
        <v>168</v>
      </c>
      <c r="U8249" s="4" t="s">
        <v>35</v>
      </c>
      <c r="V8249" s="4"/>
      <c r="W8249" s="4"/>
    </row>
    <row r="8250" hidden="1" spans="1:23">
      <c r="A8250">
        <v>8249</v>
      </c>
      <c r="B8250" s="4" t="s">
        <v>24506</v>
      </c>
      <c r="C8250" s="5" t="s">
        <v>23422</v>
      </c>
      <c r="D8250" s="5" t="s">
        <v>24507</v>
      </c>
      <c r="E8250" s="4" t="s">
        <v>24508</v>
      </c>
      <c r="F8250" s="4" t="s">
        <v>114</v>
      </c>
      <c r="G8250" s="4" t="s">
        <v>26</v>
      </c>
      <c r="H8250" s="4" t="s">
        <v>26</v>
      </c>
      <c r="I8250" s="4" t="s">
        <v>26</v>
      </c>
      <c r="J8250" s="7" t="s">
        <v>1271</v>
      </c>
      <c r="K8250" s="7" t="s">
        <v>27</v>
      </c>
      <c r="L8250" s="7" t="s">
        <v>28</v>
      </c>
      <c r="M8250" s="4"/>
      <c r="N8250" s="4"/>
      <c r="O8250" s="4" t="s">
        <v>29</v>
      </c>
      <c r="P8250" s="4" t="s">
        <v>2919</v>
      </c>
      <c r="Q8250" s="4" t="s">
        <v>1255</v>
      </c>
      <c r="R8250" s="4" t="s">
        <v>32</v>
      </c>
      <c r="S8250" s="4" t="s">
        <v>33</v>
      </c>
      <c r="T8250" s="4" t="s">
        <v>168</v>
      </c>
      <c r="U8250" s="4" t="s">
        <v>35</v>
      </c>
      <c r="V8250" s="4"/>
      <c r="W8250" s="4"/>
    </row>
    <row r="8251" hidden="1" spans="1:23">
      <c r="A8251">
        <v>8250</v>
      </c>
      <c r="B8251" s="4" t="s">
        <v>24509</v>
      </c>
      <c r="C8251" s="5" t="s">
        <v>23422</v>
      </c>
      <c r="D8251" s="5" t="s">
        <v>24510</v>
      </c>
      <c r="E8251" s="4" t="s">
        <v>24511</v>
      </c>
      <c r="F8251" s="4" t="s">
        <v>114</v>
      </c>
      <c r="G8251" s="4" t="s">
        <v>26</v>
      </c>
      <c r="H8251" s="4" t="s">
        <v>26</v>
      </c>
      <c r="I8251" s="4" t="s">
        <v>26</v>
      </c>
      <c r="J8251" s="7" t="s">
        <v>1281</v>
      </c>
      <c r="K8251" s="7" t="s">
        <v>27</v>
      </c>
      <c r="L8251" s="7" t="s">
        <v>28</v>
      </c>
      <c r="M8251" s="4"/>
      <c r="N8251" s="4"/>
      <c r="O8251" s="4" t="s">
        <v>29</v>
      </c>
      <c r="P8251" s="4" t="s">
        <v>1434</v>
      </c>
      <c r="Q8251" s="4" t="s">
        <v>1255</v>
      </c>
      <c r="R8251" s="4" t="s">
        <v>32</v>
      </c>
      <c r="S8251" s="4" t="s">
        <v>33</v>
      </c>
      <c r="T8251" s="4" t="s">
        <v>1678</v>
      </c>
      <c r="U8251" s="4" t="s">
        <v>35</v>
      </c>
      <c r="V8251" s="4"/>
      <c r="W8251" s="4"/>
    </row>
    <row r="8252" hidden="1" spans="1:23">
      <c r="A8252">
        <v>8251</v>
      </c>
      <c r="B8252" s="4" t="s">
        <v>24512</v>
      </c>
      <c r="C8252" s="5" t="s">
        <v>23422</v>
      </c>
      <c r="D8252" s="5" t="s">
        <v>24513</v>
      </c>
      <c r="E8252" s="4" t="s">
        <v>24514</v>
      </c>
      <c r="F8252" s="4" t="s">
        <v>114</v>
      </c>
      <c r="G8252" s="4" t="s">
        <v>26</v>
      </c>
      <c r="H8252" s="4" t="s">
        <v>26</v>
      </c>
      <c r="I8252" s="4" t="s">
        <v>26</v>
      </c>
      <c r="J8252" s="7" t="s">
        <v>1253</v>
      </c>
      <c r="K8252" s="7" t="s">
        <v>27</v>
      </c>
      <c r="L8252" s="7" t="s">
        <v>28</v>
      </c>
      <c r="M8252" s="4"/>
      <c r="N8252" s="4"/>
      <c r="O8252" s="4" t="s">
        <v>29</v>
      </c>
      <c r="P8252" s="4" t="s">
        <v>1434</v>
      </c>
      <c r="Q8252" s="4" t="s">
        <v>1255</v>
      </c>
      <c r="R8252" s="4" t="s">
        <v>32</v>
      </c>
      <c r="S8252" s="4" t="s">
        <v>33</v>
      </c>
      <c r="T8252" s="4" t="s">
        <v>116</v>
      </c>
      <c r="U8252" s="4" t="s">
        <v>35</v>
      </c>
      <c r="V8252" s="4"/>
      <c r="W8252" s="4"/>
    </row>
    <row r="8253" hidden="1" spans="1:23">
      <c r="A8253">
        <v>8252</v>
      </c>
      <c r="B8253" s="4" t="s">
        <v>24515</v>
      </c>
      <c r="C8253" s="5" t="s">
        <v>23422</v>
      </c>
      <c r="D8253" s="5" t="s">
        <v>24516</v>
      </c>
      <c r="E8253" s="4" t="s">
        <v>24517</v>
      </c>
      <c r="F8253" s="4" t="s">
        <v>114</v>
      </c>
      <c r="G8253" s="4" t="s">
        <v>26</v>
      </c>
      <c r="H8253" s="4" t="s">
        <v>26</v>
      </c>
      <c r="I8253" s="4" t="s">
        <v>26</v>
      </c>
      <c r="J8253" s="7" t="s">
        <v>1253</v>
      </c>
      <c r="K8253" s="7" t="s">
        <v>27</v>
      </c>
      <c r="L8253" s="7" t="s">
        <v>28</v>
      </c>
      <c r="M8253" s="4"/>
      <c r="N8253" s="4"/>
      <c r="O8253" s="4" t="s">
        <v>29</v>
      </c>
      <c r="P8253" s="4" t="s">
        <v>1434</v>
      </c>
      <c r="Q8253" s="4" t="s">
        <v>1255</v>
      </c>
      <c r="R8253" s="4" t="s">
        <v>32</v>
      </c>
      <c r="S8253" s="4" t="s">
        <v>33</v>
      </c>
      <c r="T8253" s="4" t="s">
        <v>40</v>
      </c>
      <c r="U8253" s="4" t="s">
        <v>35</v>
      </c>
      <c r="V8253" s="4"/>
      <c r="W8253" s="4"/>
    </row>
    <row r="8254" hidden="1" spans="1:23">
      <c r="A8254">
        <v>8253</v>
      </c>
      <c r="B8254" s="4" t="s">
        <v>24518</v>
      </c>
      <c r="C8254" s="5" t="s">
        <v>23422</v>
      </c>
      <c r="D8254" s="5" t="s">
        <v>24519</v>
      </c>
      <c r="E8254" s="4" t="s">
        <v>24520</v>
      </c>
      <c r="F8254" s="4" t="s">
        <v>114</v>
      </c>
      <c r="G8254" s="4" t="s">
        <v>26</v>
      </c>
      <c r="H8254" s="4" t="s">
        <v>26</v>
      </c>
      <c r="I8254" s="4" t="s">
        <v>26</v>
      </c>
      <c r="J8254" s="7" t="s">
        <v>1253</v>
      </c>
      <c r="K8254" s="7" t="s">
        <v>27</v>
      </c>
      <c r="L8254" s="7" t="s">
        <v>28</v>
      </c>
      <c r="M8254" s="4"/>
      <c r="N8254" s="4"/>
      <c r="O8254" s="4" t="s">
        <v>29</v>
      </c>
      <c r="P8254" s="4" t="s">
        <v>1434</v>
      </c>
      <c r="Q8254" s="4" t="s">
        <v>1255</v>
      </c>
      <c r="R8254" s="4" t="s">
        <v>32</v>
      </c>
      <c r="S8254" s="4" t="s">
        <v>33</v>
      </c>
      <c r="T8254" s="4" t="s">
        <v>40</v>
      </c>
      <c r="U8254" s="4" t="s">
        <v>35</v>
      </c>
      <c r="V8254" s="4"/>
      <c r="W8254" s="4"/>
    </row>
    <row r="8255" hidden="1" spans="1:23">
      <c r="A8255">
        <v>8254</v>
      </c>
      <c r="B8255" s="4" t="s">
        <v>24521</v>
      </c>
      <c r="C8255" s="5" t="s">
        <v>23422</v>
      </c>
      <c r="D8255" s="5" t="s">
        <v>24522</v>
      </c>
      <c r="E8255" s="4" t="s">
        <v>24523</v>
      </c>
      <c r="F8255" s="4" t="s">
        <v>25</v>
      </c>
      <c r="G8255" s="4" t="s">
        <v>44</v>
      </c>
      <c r="H8255" s="4" t="s">
        <v>44</v>
      </c>
      <c r="I8255" s="4" t="s">
        <v>44</v>
      </c>
      <c r="J8255" s="7" t="s">
        <v>1281</v>
      </c>
      <c r="K8255" s="7" t="s">
        <v>971</v>
      </c>
      <c r="L8255" s="7" t="s">
        <v>972</v>
      </c>
      <c r="M8255" s="4"/>
      <c r="N8255" s="4"/>
      <c r="O8255" s="4" t="s">
        <v>29</v>
      </c>
      <c r="P8255" s="4" t="s">
        <v>1434</v>
      </c>
      <c r="Q8255" s="4" t="s">
        <v>1255</v>
      </c>
      <c r="R8255" s="4" t="s">
        <v>32</v>
      </c>
      <c r="S8255" s="4" t="s">
        <v>33</v>
      </c>
      <c r="T8255" s="4" t="s">
        <v>168</v>
      </c>
      <c r="U8255" s="4" t="s">
        <v>35</v>
      </c>
      <c r="V8255" s="4"/>
      <c r="W8255" s="4"/>
    </row>
    <row r="8256" hidden="1" spans="1:23">
      <c r="A8256">
        <v>8255</v>
      </c>
      <c r="B8256" s="4" t="s">
        <v>24524</v>
      </c>
      <c r="C8256" s="5" t="s">
        <v>23422</v>
      </c>
      <c r="D8256" s="5" t="s">
        <v>24525</v>
      </c>
      <c r="E8256" s="4" t="s">
        <v>24526</v>
      </c>
      <c r="F8256" s="4" t="s">
        <v>25</v>
      </c>
      <c r="G8256" s="4" t="s">
        <v>26</v>
      </c>
      <c r="H8256" s="4" t="s">
        <v>44</v>
      </c>
      <c r="I8256" s="4" t="s">
        <v>26</v>
      </c>
      <c r="J8256" s="7" t="s">
        <v>1263</v>
      </c>
      <c r="K8256" s="7" t="s">
        <v>971</v>
      </c>
      <c r="L8256" s="7" t="s">
        <v>972</v>
      </c>
      <c r="M8256" s="4"/>
      <c r="N8256" s="4"/>
      <c r="O8256" s="4" t="s">
        <v>29</v>
      </c>
      <c r="P8256" s="4" t="s">
        <v>1434</v>
      </c>
      <c r="Q8256" s="4" t="s">
        <v>1255</v>
      </c>
      <c r="R8256" s="4" t="s">
        <v>32</v>
      </c>
      <c r="S8256" s="4" t="s">
        <v>33</v>
      </c>
      <c r="T8256" s="4" t="s">
        <v>168</v>
      </c>
      <c r="U8256" s="4" t="s">
        <v>35</v>
      </c>
      <c r="V8256" s="4"/>
      <c r="W8256" s="4"/>
    </row>
    <row r="8257" hidden="1" spans="1:23">
      <c r="A8257">
        <v>8256</v>
      </c>
      <c r="B8257" s="4" t="s">
        <v>24527</v>
      </c>
      <c r="C8257" s="5" t="s">
        <v>23422</v>
      </c>
      <c r="D8257" s="5" t="s">
        <v>24528</v>
      </c>
      <c r="E8257" s="4" t="s">
        <v>24529</v>
      </c>
      <c r="F8257" s="4" t="s">
        <v>25</v>
      </c>
      <c r="G8257" s="4" t="s">
        <v>44</v>
      </c>
      <c r="H8257" s="4" t="s">
        <v>44</v>
      </c>
      <c r="I8257" s="4" t="s">
        <v>44</v>
      </c>
      <c r="J8257" s="7" t="s">
        <v>1281</v>
      </c>
      <c r="K8257" s="7" t="s">
        <v>971</v>
      </c>
      <c r="L8257" s="7" t="s">
        <v>972</v>
      </c>
      <c r="M8257" s="4"/>
      <c r="N8257" s="4"/>
      <c r="O8257" s="4" t="s">
        <v>61</v>
      </c>
      <c r="P8257" s="4" t="s">
        <v>1434</v>
      </c>
      <c r="Q8257" s="4" t="s">
        <v>1255</v>
      </c>
      <c r="R8257" s="4" t="s">
        <v>32</v>
      </c>
      <c r="S8257" s="4" t="s">
        <v>33</v>
      </c>
      <c r="T8257" s="4" t="s">
        <v>168</v>
      </c>
      <c r="U8257" s="4" t="s">
        <v>35</v>
      </c>
      <c r="V8257" s="4"/>
      <c r="W8257" s="4"/>
    </row>
    <row r="8258" hidden="1" spans="1:23">
      <c r="A8258">
        <v>8257</v>
      </c>
      <c r="B8258" s="4" t="s">
        <v>24530</v>
      </c>
      <c r="C8258" s="5" t="s">
        <v>23422</v>
      </c>
      <c r="D8258" s="5" t="s">
        <v>24531</v>
      </c>
      <c r="E8258" s="4" t="s">
        <v>24532</v>
      </c>
      <c r="F8258" s="4" t="s">
        <v>25</v>
      </c>
      <c r="G8258" s="4" t="s">
        <v>44</v>
      </c>
      <c r="H8258" s="4" t="s">
        <v>44</v>
      </c>
      <c r="I8258" s="4" t="s">
        <v>44</v>
      </c>
      <c r="J8258" s="7" t="s">
        <v>1271</v>
      </c>
      <c r="K8258" s="7" t="s">
        <v>971</v>
      </c>
      <c r="L8258" s="7" t="s">
        <v>972</v>
      </c>
      <c r="M8258" s="4"/>
      <c r="N8258" s="4"/>
      <c r="O8258" s="4" t="s">
        <v>29</v>
      </c>
      <c r="P8258" s="4" t="s">
        <v>1434</v>
      </c>
      <c r="Q8258" s="4" t="s">
        <v>1255</v>
      </c>
      <c r="R8258" s="4" t="s">
        <v>32</v>
      </c>
      <c r="S8258" s="4" t="s">
        <v>33</v>
      </c>
      <c r="T8258" s="4" t="s">
        <v>168</v>
      </c>
      <c r="U8258" s="4" t="s">
        <v>35</v>
      </c>
      <c r="V8258" s="4"/>
      <c r="W8258" s="4"/>
    </row>
    <row r="8259" hidden="1" spans="1:23">
      <c r="A8259">
        <v>8258</v>
      </c>
      <c r="B8259" s="4" t="s">
        <v>24533</v>
      </c>
      <c r="C8259" s="5" t="s">
        <v>23422</v>
      </c>
      <c r="D8259" s="5" t="s">
        <v>24534</v>
      </c>
      <c r="E8259" s="4" t="s">
        <v>24535</v>
      </c>
      <c r="F8259" s="4" t="s">
        <v>25</v>
      </c>
      <c r="G8259" s="4" t="s">
        <v>44</v>
      </c>
      <c r="H8259" s="4" t="s">
        <v>44</v>
      </c>
      <c r="I8259" s="4" t="s">
        <v>44</v>
      </c>
      <c r="J8259" s="7" t="s">
        <v>1271</v>
      </c>
      <c r="K8259" s="7" t="s">
        <v>971</v>
      </c>
      <c r="L8259" s="7" t="s">
        <v>972</v>
      </c>
      <c r="M8259" s="4"/>
      <c r="N8259" s="4"/>
      <c r="O8259" s="4" t="s">
        <v>29</v>
      </c>
      <c r="P8259" s="4" t="s">
        <v>1434</v>
      </c>
      <c r="Q8259" s="4" t="s">
        <v>1255</v>
      </c>
      <c r="R8259" s="4" t="s">
        <v>32</v>
      </c>
      <c r="S8259" s="4" t="s">
        <v>33</v>
      </c>
      <c r="T8259" s="4" t="s">
        <v>168</v>
      </c>
      <c r="U8259" s="4" t="s">
        <v>35</v>
      </c>
      <c r="V8259" s="4"/>
      <c r="W8259" s="4"/>
    </row>
    <row r="8260" hidden="1" spans="1:23">
      <c r="A8260">
        <v>8259</v>
      </c>
      <c r="B8260" s="4" t="s">
        <v>24536</v>
      </c>
      <c r="C8260" s="5" t="s">
        <v>23422</v>
      </c>
      <c r="D8260" s="5" t="s">
        <v>24537</v>
      </c>
      <c r="E8260" s="4" t="s">
        <v>24538</v>
      </c>
      <c r="F8260" s="4" t="s">
        <v>25</v>
      </c>
      <c r="G8260" s="4" t="s">
        <v>26</v>
      </c>
      <c r="H8260" s="4" t="s">
        <v>44</v>
      </c>
      <c r="I8260" s="4" t="s">
        <v>26</v>
      </c>
      <c r="J8260" s="7" t="s">
        <v>1263</v>
      </c>
      <c r="K8260" s="7" t="s">
        <v>971</v>
      </c>
      <c r="L8260" s="7" t="s">
        <v>972</v>
      </c>
      <c r="M8260" s="4"/>
      <c r="N8260" s="4"/>
      <c r="O8260" s="4" t="s">
        <v>29</v>
      </c>
      <c r="P8260" s="4" t="s">
        <v>1434</v>
      </c>
      <c r="Q8260" s="4" t="s">
        <v>1255</v>
      </c>
      <c r="R8260" s="4" t="s">
        <v>32</v>
      </c>
      <c r="S8260" s="4" t="s">
        <v>33</v>
      </c>
      <c r="T8260" s="4" t="s">
        <v>168</v>
      </c>
      <c r="U8260" s="4" t="s">
        <v>35</v>
      </c>
      <c r="V8260" s="4"/>
      <c r="W8260" s="4"/>
    </row>
    <row r="8261" hidden="1" spans="1:23">
      <c r="A8261">
        <v>8260</v>
      </c>
      <c r="B8261" s="4" t="s">
        <v>24539</v>
      </c>
      <c r="C8261" s="5" t="s">
        <v>23422</v>
      </c>
      <c r="D8261" s="5" t="s">
        <v>24540</v>
      </c>
      <c r="E8261" s="4" t="s">
        <v>24541</v>
      </c>
      <c r="F8261" s="4" t="s">
        <v>114</v>
      </c>
      <c r="G8261" s="4" t="s">
        <v>26</v>
      </c>
      <c r="H8261" s="4" t="s">
        <v>26</v>
      </c>
      <c r="I8261" s="4" t="s">
        <v>26</v>
      </c>
      <c r="J8261" s="7" t="s">
        <v>1281</v>
      </c>
      <c r="K8261" s="7" t="s">
        <v>971</v>
      </c>
      <c r="L8261" s="7" t="s">
        <v>972</v>
      </c>
      <c r="M8261" s="4"/>
      <c r="N8261" s="4"/>
      <c r="O8261" s="4" t="s">
        <v>29</v>
      </c>
      <c r="P8261" s="4" t="s">
        <v>1434</v>
      </c>
      <c r="Q8261" s="4" t="s">
        <v>1255</v>
      </c>
      <c r="R8261" s="4" t="s">
        <v>32</v>
      </c>
      <c r="S8261" s="4" t="s">
        <v>33</v>
      </c>
      <c r="T8261" s="4" t="s">
        <v>79</v>
      </c>
      <c r="U8261" s="4" t="s">
        <v>35</v>
      </c>
      <c r="V8261" s="4"/>
      <c r="W8261" s="4"/>
    </row>
    <row r="8262" hidden="1" spans="1:23">
      <c r="A8262">
        <v>8261</v>
      </c>
      <c r="B8262" s="4" t="s">
        <v>24542</v>
      </c>
      <c r="C8262" s="5" t="s">
        <v>23422</v>
      </c>
      <c r="D8262" s="5" t="s">
        <v>24543</v>
      </c>
      <c r="E8262" s="4" t="s">
        <v>24544</v>
      </c>
      <c r="F8262" s="4" t="s">
        <v>114</v>
      </c>
      <c r="G8262" s="4" t="s">
        <v>26</v>
      </c>
      <c r="H8262" s="4" t="s">
        <v>26</v>
      </c>
      <c r="I8262" s="4" t="s">
        <v>26</v>
      </c>
      <c r="J8262" s="7" t="s">
        <v>1328</v>
      </c>
      <c r="K8262" s="7" t="s">
        <v>27</v>
      </c>
      <c r="L8262" s="7" t="s">
        <v>28</v>
      </c>
      <c r="M8262" s="4"/>
      <c r="N8262" s="4"/>
      <c r="O8262" s="4" t="s">
        <v>29</v>
      </c>
      <c r="P8262" s="4" t="s">
        <v>1434</v>
      </c>
      <c r="Q8262" s="4" t="s">
        <v>1255</v>
      </c>
      <c r="R8262" s="4" t="s">
        <v>32</v>
      </c>
      <c r="S8262" s="4" t="s">
        <v>33</v>
      </c>
      <c r="T8262" s="4" t="s">
        <v>79</v>
      </c>
      <c r="U8262" s="4" t="s">
        <v>35</v>
      </c>
      <c r="V8262" s="4"/>
      <c r="W8262" s="4"/>
    </row>
    <row r="8263" hidden="1" spans="1:23">
      <c r="A8263">
        <v>8262</v>
      </c>
      <c r="B8263" s="4" t="s">
        <v>24545</v>
      </c>
      <c r="C8263" s="5" t="s">
        <v>23422</v>
      </c>
      <c r="D8263" s="5" t="s">
        <v>24546</v>
      </c>
      <c r="E8263" s="4" t="s">
        <v>24547</v>
      </c>
      <c r="F8263" s="4" t="s">
        <v>114</v>
      </c>
      <c r="G8263" s="4" t="s">
        <v>26</v>
      </c>
      <c r="H8263" s="4" t="s">
        <v>26</v>
      </c>
      <c r="I8263" s="4" t="s">
        <v>44</v>
      </c>
      <c r="J8263" s="7" t="s">
        <v>1328</v>
      </c>
      <c r="K8263" s="7" t="s">
        <v>971</v>
      </c>
      <c r="L8263" s="7" t="s">
        <v>972</v>
      </c>
      <c r="M8263" s="4"/>
      <c r="N8263" s="4"/>
      <c r="O8263" s="4" t="s">
        <v>61</v>
      </c>
      <c r="P8263" s="4" t="s">
        <v>1434</v>
      </c>
      <c r="Q8263" s="4" t="s">
        <v>1255</v>
      </c>
      <c r="R8263" s="4" t="s">
        <v>32</v>
      </c>
      <c r="S8263" s="4" t="s">
        <v>33</v>
      </c>
      <c r="T8263" s="4" t="s">
        <v>79</v>
      </c>
      <c r="U8263" s="4" t="s">
        <v>35</v>
      </c>
      <c r="V8263" s="4"/>
      <c r="W8263" s="4"/>
    </row>
    <row r="8264" hidden="1" spans="1:23">
      <c r="A8264">
        <v>8263</v>
      </c>
      <c r="B8264" s="4" t="s">
        <v>24548</v>
      </c>
      <c r="C8264" s="5" t="s">
        <v>23422</v>
      </c>
      <c r="D8264" s="5" t="s">
        <v>24549</v>
      </c>
      <c r="E8264" s="4" t="s">
        <v>24550</v>
      </c>
      <c r="F8264" s="4" t="s">
        <v>25</v>
      </c>
      <c r="G8264" s="4" t="s">
        <v>44</v>
      </c>
      <c r="H8264" s="4" t="s">
        <v>44</v>
      </c>
      <c r="I8264" s="4" t="s">
        <v>44</v>
      </c>
      <c r="J8264" s="7" t="s">
        <v>1253</v>
      </c>
      <c r="K8264" s="7" t="s">
        <v>971</v>
      </c>
      <c r="L8264" s="7" t="s">
        <v>972</v>
      </c>
      <c r="M8264" s="4"/>
      <c r="N8264" s="4"/>
      <c r="O8264" s="4" t="s">
        <v>29</v>
      </c>
      <c r="P8264" s="4" t="s">
        <v>1434</v>
      </c>
      <c r="Q8264" s="4" t="s">
        <v>1255</v>
      </c>
      <c r="R8264" s="4" t="s">
        <v>32</v>
      </c>
      <c r="S8264" s="4" t="s">
        <v>33</v>
      </c>
      <c r="T8264" s="4" t="s">
        <v>79</v>
      </c>
      <c r="U8264" s="4" t="s">
        <v>35</v>
      </c>
      <c r="V8264" s="4"/>
      <c r="W8264" s="4"/>
    </row>
    <row r="8265" hidden="1" spans="1:23">
      <c r="A8265">
        <v>8264</v>
      </c>
      <c r="B8265" s="4" t="s">
        <v>24551</v>
      </c>
      <c r="C8265" s="5" t="s">
        <v>23422</v>
      </c>
      <c r="D8265" s="5" t="s">
        <v>24552</v>
      </c>
      <c r="E8265" s="4" t="s">
        <v>24553</v>
      </c>
      <c r="F8265" s="4" t="s">
        <v>25</v>
      </c>
      <c r="G8265" s="4" t="s">
        <v>44</v>
      </c>
      <c r="H8265" s="4" t="s">
        <v>44</v>
      </c>
      <c r="I8265" s="4" t="s">
        <v>44</v>
      </c>
      <c r="J8265" s="7" t="s">
        <v>1253</v>
      </c>
      <c r="K8265" s="7" t="s">
        <v>27</v>
      </c>
      <c r="L8265" s="7" t="s">
        <v>28</v>
      </c>
      <c r="M8265" s="4"/>
      <c r="N8265" s="4"/>
      <c r="O8265" s="4" t="s">
        <v>29</v>
      </c>
      <c r="P8265" s="4" t="s">
        <v>1434</v>
      </c>
      <c r="Q8265" s="4" t="s">
        <v>1255</v>
      </c>
      <c r="R8265" s="4" t="s">
        <v>32</v>
      </c>
      <c r="S8265" s="4" t="s">
        <v>33</v>
      </c>
      <c r="T8265" s="4" t="s">
        <v>79</v>
      </c>
      <c r="U8265" s="4" t="s">
        <v>35</v>
      </c>
      <c r="V8265" s="4"/>
      <c r="W8265" s="4"/>
    </row>
    <row r="8266" hidden="1" spans="1:23">
      <c r="A8266">
        <v>8265</v>
      </c>
      <c r="B8266" s="4" t="s">
        <v>24554</v>
      </c>
      <c r="C8266" s="5" t="s">
        <v>23422</v>
      </c>
      <c r="D8266" s="5" t="s">
        <v>24555</v>
      </c>
      <c r="E8266" s="4" t="s">
        <v>24556</v>
      </c>
      <c r="F8266" s="4" t="s">
        <v>114</v>
      </c>
      <c r="G8266" s="4" t="s">
        <v>26</v>
      </c>
      <c r="H8266" s="4" t="s">
        <v>26</v>
      </c>
      <c r="I8266" s="4" t="s">
        <v>26</v>
      </c>
      <c r="J8266" s="7" t="s">
        <v>1253</v>
      </c>
      <c r="K8266" s="7" t="s">
        <v>971</v>
      </c>
      <c r="L8266" s="7" t="s">
        <v>972</v>
      </c>
      <c r="M8266" s="4"/>
      <c r="N8266" s="4"/>
      <c r="O8266" s="4" t="s">
        <v>29</v>
      </c>
      <c r="P8266" s="4" t="s">
        <v>1434</v>
      </c>
      <c r="Q8266" s="4" t="s">
        <v>1255</v>
      </c>
      <c r="R8266" s="4" t="s">
        <v>32</v>
      </c>
      <c r="S8266" s="4" t="s">
        <v>33</v>
      </c>
      <c r="T8266" s="4" t="s">
        <v>79</v>
      </c>
      <c r="U8266" s="4" t="s">
        <v>35</v>
      </c>
      <c r="V8266" s="4"/>
      <c r="W8266" s="4"/>
    </row>
    <row r="8267" hidden="1" spans="1:23">
      <c r="A8267">
        <v>8266</v>
      </c>
      <c r="B8267" s="4" t="s">
        <v>24557</v>
      </c>
      <c r="C8267" s="5" t="s">
        <v>23422</v>
      </c>
      <c r="D8267" s="5" t="s">
        <v>24558</v>
      </c>
      <c r="E8267" s="4" t="s">
        <v>24559</v>
      </c>
      <c r="F8267" s="4" t="s">
        <v>25</v>
      </c>
      <c r="G8267" s="4" t="s">
        <v>44</v>
      </c>
      <c r="H8267" s="4" t="s">
        <v>44</v>
      </c>
      <c r="I8267" s="4" t="s">
        <v>44</v>
      </c>
      <c r="J8267" s="7" t="s">
        <v>1253</v>
      </c>
      <c r="K8267" s="7" t="s">
        <v>971</v>
      </c>
      <c r="L8267" s="7" t="s">
        <v>972</v>
      </c>
      <c r="M8267" s="4"/>
      <c r="N8267" s="4"/>
      <c r="O8267" s="4" t="s">
        <v>29</v>
      </c>
      <c r="P8267" s="4" t="s">
        <v>1434</v>
      </c>
      <c r="Q8267" s="4" t="s">
        <v>1255</v>
      </c>
      <c r="R8267" s="4" t="s">
        <v>32</v>
      </c>
      <c r="S8267" s="4" t="s">
        <v>33</v>
      </c>
      <c r="T8267" s="4" t="s">
        <v>79</v>
      </c>
      <c r="U8267" s="4" t="s">
        <v>35</v>
      </c>
      <c r="V8267" s="4"/>
      <c r="W8267" s="4"/>
    </row>
    <row r="8268" hidden="1" spans="1:23">
      <c r="A8268">
        <v>8267</v>
      </c>
      <c r="B8268" s="4" t="s">
        <v>24560</v>
      </c>
      <c r="C8268" s="5" t="s">
        <v>23422</v>
      </c>
      <c r="D8268" s="5" t="s">
        <v>24561</v>
      </c>
      <c r="E8268" s="4" t="s">
        <v>24562</v>
      </c>
      <c r="F8268" s="4" t="s">
        <v>25</v>
      </c>
      <c r="G8268" s="4" t="s">
        <v>26</v>
      </c>
      <c r="H8268" s="4" t="s">
        <v>26</v>
      </c>
      <c r="I8268" s="4" t="s">
        <v>26</v>
      </c>
      <c r="J8268" s="7" t="s">
        <v>1253</v>
      </c>
      <c r="K8268" s="7" t="s">
        <v>971</v>
      </c>
      <c r="L8268" s="7" t="s">
        <v>972</v>
      </c>
      <c r="M8268" s="4"/>
      <c r="N8268" s="4"/>
      <c r="O8268" s="4" t="s">
        <v>29</v>
      </c>
      <c r="P8268" s="4" t="s">
        <v>1434</v>
      </c>
      <c r="Q8268" s="4" t="s">
        <v>1255</v>
      </c>
      <c r="R8268" s="4" t="s">
        <v>32</v>
      </c>
      <c r="S8268" s="4" t="s">
        <v>33</v>
      </c>
      <c r="T8268" s="4" t="s">
        <v>79</v>
      </c>
      <c r="U8268" s="4" t="s">
        <v>35</v>
      </c>
      <c r="V8268" s="4"/>
      <c r="W8268" s="4"/>
    </row>
    <row r="8269" hidden="1" spans="1:23">
      <c r="A8269">
        <v>8268</v>
      </c>
      <c r="B8269" s="4" t="s">
        <v>24563</v>
      </c>
      <c r="C8269" s="5" t="s">
        <v>23422</v>
      </c>
      <c r="D8269" s="5" t="s">
        <v>24564</v>
      </c>
      <c r="E8269" s="4" t="s">
        <v>24565</v>
      </c>
      <c r="F8269" s="4" t="s">
        <v>114</v>
      </c>
      <c r="G8269" s="4" t="s">
        <v>26</v>
      </c>
      <c r="H8269" s="4" t="s">
        <v>26</v>
      </c>
      <c r="I8269" s="4" t="s">
        <v>26</v>
      </c>
      <c r="J8269" s="7" t="s">
        <v>1253</v>
      </c>
      <c r="K8269" s="7" t="s">
        <v>27</v>
      </c>
      <c r="L8269" s="7" t="s">
        <v>28</v>
      </c>
      <c r="M8269" s="4"/>
      <c r="N8269" s="4"/>
      <c r="O8269" s="4" t="s">
        <v>29</v>
      </c>
      <c r="P8269" s="4" t="s">
        <v>769</v>
      </c>
      <c r="Q8269" s="4" t="s">
        <v>1255</v>
      </c>
      <c r="R8269" s="4" t="s">
        <v>32</v>
      </c>
      <c r="S8269" s="4" t="s">
        <v>33</v>
      </c>
      <c r="T8269" s="4" t="s">
        <v>179</v>
      </c>
      <c r="U8269" s="4" t="s">
        <v>35</v>
      </c>
      <c r="V8269" s="4"/>
      <c r="W8269" s="4"/>
    </row>
    <row r="8270" hidden="1" spans="1:23">
      <c r="A8270">
        <v>8269</v>
      </c>
      <c r="B8270" s="4" t="s">
        <v>24566</v>
      </c>
      <c r="C8270" s="5" t="s">
        <v>23422</v>
      </c>
      <c r="D8270" s="5" t="s">
        <v>24567</v>
      </c>
      <c r="E8270" s="4" t="s">
        <v>24568</v>
      </c>
      <c r="F8270" s="4" t="s">
        <v>114</v>
      </c>
      <c r="G8270" s="4" t="s">
        <v>26</v>
      </c>
      <c r="H8270" s="4" t="s">
        <v>26</v>
      </c>
      <c r="I8270" s="4" t="s">
        <v>26</v>
      </c>
      <c r="J8270" s="7" t="s">
        <v>1281</v>
      </c>
      <c r="K8270" s="7" t="s">
        <v>27</v>
      </c>
      <c r="L8270" s="7" t="s">
        <v>28</v>
      </c>
      <c r="M8270" s="4"/>
      <c r="N8270" s="4"/>
      <c r="O8270" s="4" t="s">
        <v>61</v>
      </c>
      <c r="P8270" s="4" t="s">
        <v>769</v>
      </c>
      <c r="Q8270" s="4" t="s">
        <v>1255</v>
      </c>
      <c r="R8270" s="4" t="s">
        <v>32</v>
      </c>
      <c r="S8270" s="4" t="s">
        <v>33</v>
      </c>
      <c r="T8270" s="4" t="s">
        <v>40</v>
      </c>
      <c r="U8270" s="4" t="s">
        <v>35</v>
      </c>
      <c r="V8270" s="4"/>
      <c r="W8270" s="4"/>
    </row>
    <row r="8271" hidden="1" spans="1:23">
      <c r="A8271">
        <v>8270</v>
      </c>
      <c r="B8271" s="4" t="s">
        <v>24569</v>
      </c>
      <c r="C8271" s="5" t="s">
        <v>23422</v>
      </c>
      <c r="D8271" s="5" t="s">
        <v>24570</v>
      </c>
      <c r="E8271" s="4" t="s">
        <v>24571</v>
      </c>
      <c r="F8271" s="4" t="s">
        <v>114</v>
      </c>
      <c r="G8271" s="4" t="s">
        <v>26</v>
      </c>
      <c r="H8271" s="4" t="s">
        <v>26</v>
      </c>
      <c r="I8271" s="4" t="s">
        <v>26</v>
      </c>
      <c r="J8271" s="7" t="s">
        <v>1253</v>
      </c>
      <c r="K8271" s="7" t="s">
        <v>27</v>
      </c>
      <c r="L8271" s="7" t="s">
        <v>28</v>
      </c>
      <c r="M8271" s="4"/>
      <c r="N8271" s="4"/>
      <c r="O8271" s="4" t="s">
        <v>29</v>
      </c>
      <c r="P8271" s="4" t="s">
        <v>769</v>
      </c>
      <c r="Q8271" s="4" t="s">
        <v>1255</v>
      </c>
      <c r="R8271" s="4" t="s">
        <v>32</v>
      </c>
      <c r="S8271" s="4" t="s">
        <v>33</v>
      </c>
      <c r="T8271" s="4" t="s">
        <v>62</v>
      </c>
      <c r="U8271" s="4" t="s">
        <v>35</v>
      </c>
      <c r="V8271" s="4"/>
      <c r="W8271" s="4"/>
    </row>
    <row r="8272" hidden="1" spans="1:23">
      <c r="A8272">
        <v>8271</v>
      </c>
      <c r="B8272" s="4" t="s">
        <v>24572</v>
      </c>
      <c r="C8272" s="5" t="s">
        <v>23422</v>
      </c>
      <c r="D8272" s="5" t="s">
        <v>24573</v>
      </c>
      <c r="E8272" s="4" t="s">
        <v>24574</v>
      </c>
      <c r="F8272" s="4" t="s">
        <v>114</v>
      </c>
      <c r="G8272" s="4" t="s">
        <v>26</v>
      </c>
      <c r="H8272" s="4" t="s">
        <v>26</v>
      </c>
      <c r="I8272" s="4" t="s">
        <v>26</v>
      </c>
      <c r="J8272" s="7" t="s">
        <v>1253</v>
      </c>
      <c r="K8272" s="7" t="s">
        <v>27</v>
      </c>
      <c r="L8272" s="7" t="s">
        <v>28</v>
      </c>
      <c r="M8272" s="4"/>
      <c r="N8272" s="4"/>
      <c r="O8272" s="4" t="s">
        <v>61</v>
      </c>
      <c r="P8272" s="4" t="s">
        <v>1462</v>
      </c>
      <c r="Q8272" s="4" t="s">
        <v>1255</v>
      </c>
      <c r="R8272" s="4" t="s">
        <v>32</v>
      </c>
      <c r="S8272" s="4" t="s">
        <v>33</v>
      </c>
      <c r="T8272" s="4" t="s">
        <v>179</v>
      </c>
      <c r="U8272" s="4" t="s">
        <v>35</v>
      </c>
      <c r="V8272" s="4"/>
      <c r="W8272" s="4"/>
    </row>
    <row r="8273" hidden="1" spans="1:23">
      <c r="A8273">
        <v>8272</v>
      </c>
      <c r="B8273" s="4" t="s">
        <v>24575</v>
      </c>
      <c r="C8273" s="5" t="s">
        <v>23422</v>
      </c>
      <c r="D8273" s="5" t="s">
        <v>24576</v>
      </c>
      <c r="E8273" s="4" t="s">
        <v>4367</v>
      </c>
      <c r="F8273" s="4" t="s">
        <v>114</v>
      </c>
      <c r="G8273" s="4" t="s">
        <v>26</v>
      </c>
      <c r="H8273" s="4" t="s">
        <v>26</v>
      </c>
      <c r="I8273" s="4" t="s">
        <v>26</v>
      </c>
      <c r="J8273" s="7" t="s">
        <v>1253</v>
      </c>
      <c r="K8273" s="7" t="s">
        <v>27</v>
      </c>
      <c r="L8273" s="7" t="s">
        <v>28</v>
      </c>
      <c r="M8273" s="4"/>
      <c r="N8273" s="4"/>
      <c r="O8273" s="4" t="s">
        <v>61</v>
      </c>
      <c r="P8273" s="4" t="s">
        <v>1462</v>
      </c>
      <c r="Q8273" s="4" t="s">
        <v>1255</v>
      </c>
      <c r="R8273" s="4" t="s">
        <v>32</v>
      </c>
      <c r="S8273" s="4" t="s">
        <v>33</v>
      </c>
      <c r="T8273" s="4" t="s">
        <v>179</v>
      </c>
      <c r="U8273" s="4" t="s">
        <v>35</v>
      </c>
      <c r="V8273" s="4"/>
      <c r="W8273" s="4"/>
    </row>
    <row r="8274" hidden="1" spans="1:23">
      <c r="A8274">
        <v>8273</v>
      </c>
      <c r="B8274" s="4" t="s">
        <v>24577</v>
      </c>
      <c r="C8274" s="5" t="s">
        <v>23422</v>
      </c>
      <c r="D8274" s="5" t="s">
        <v>24578</v>
      </c>
      <c r="E8274" s="4" t="s">
        <v>24579</v>
      </c>
      <c r="F8274" s="4" t="s">
        <v>25</v>
      </c>
      <c r="G8274" s="4" t="s">
        <v>44</v>
      </c>
      <c r="H8274" s="4" t="s">
        <v>44</v>
      </c>
      <c r="I8274" s="4" t="s">
        <v>44</v>
      </c>
      <c r="J8274" s="7" t="s">
        <v>1281</v>
      </c>
      <c r="K8274" s="7" t="s">
        <v>971</v>
      </c>
      <c r="L8274" s="4" t="s">
        <v>1264</v>
      </c>
      <c r="M8274" s="4"/>
      <c r="N8274" s="4"/>
      <c r="O8274" s="4" t="s">
        <v>61</v>
      </c>
      <c r="P8274" s="4" t="s">
        <v>1462</v>
      </c>
      <c r="Q8274" s="4" t="s">
        <v>1255</v>
      </c>
      <c r="R8274" s="4" t="s">
        <v>32</v>
      </c>
      <c r="S8274" s="4" t="s">
        <v>33</v>
      </c>
      <c r="T8274" s="4" t="s">
        <v>62</v>
      </c>
      <c r="U8274" s="4" t="s">
        <v>35</v>
      </c>
      <c r="V8274" s="4"/>
      <c r="W8274" s="4"/>
    </row>
    <row r="8275" hidden="1" spans="1:23">
      <c r="A8275">
        <v>8274</v>
      </c>
      <c r="B8275" s="4" t="s">
        <v>24580</v>
      </c>
      <c r="C8275" s="5" t="s">
        <v>23422</v>
      </c>
      <c r="D8275" s="5" t="s">
        <v>24581</v>
      </c>
      <c r="E8275" s="4" t="s">
        <v>24582</v>
      </c>
      <c r="F8275" s="4" t="s">
        <v>25</v>
      </c>
      <c r="G8275" s="4" t="s">
        <v>44</v>
      </c>
      <c r="H8275" s="4" t="s">
        <v>44</v>
      </c>
      <c r="I8275" s="4" t="s">
        <v>44</v>
      </c>
      <c r="J8275" s="7" t="s">
        <v>1281</v>
      </c>
      <c r="K8275" s="7" t="s">
        <v>971</v>
      </c>
      <c r="L8275" s="7" t="s">
        <v>972</v>
      </c>
      <c r="M8275" s="4"/>
      <c r="N8275" s="4"/>
      <c r="O8275" s="4" t="s">
        <v>61</v>
      </c>
      <c r="P8275" s="4" t="s">
        <v>1462</v>
      </c>
      <c r="Q8275" s="4" t="s">
        <v>1255</v>
      </c>
      <c r="R8275" s="4" t="s">
        <v>32</v>
      </c>
      <c r="S8275" s="4" t="s">
        <v>33</v>
      </c>
      <c r="T8275" s="4" t="s">
        <v>34</v>
      </c>
      <c r="U8275" s="4" t="s">
        <v>35</v>
      </c>
      <c r="V8275" s="4"/>
      <c r="W8275" s="4"/>
    </row>
    <row r="8276" hidden="1" spans="1:23">
      <c r="A8276">
        <v>8275</v>
      </c>
      <c r="B8276" s="4" t="s">
        <v>24583</v>
      </c>
      <c r="C8276" s="5" t="s">
        <v>23422</v>
      </c>
      <c r="D8276" s="5" t="s">
        <v>24584</v>
      </c>
      <c r="E8276" s="4" t="s">
        <v>24585</v>
      </c>
      <c r="F8276" s="4" t="s">
        <v>25</v>
      </c>
      <c r="G8276" s="4" t="s">
        <v>44</v>
      </c>
      <c r="H8276" s="4" t="s">
        <v>44</v>
      </c>
      <c r="I8276" s="4" t="s">
        <v>44</v>
      </c>
      <c r="J8276" s="7" t="s">
        <v>1253</v>
      </c>
      <c r="K8276" s="7" t="s">
        <v>27</v>
      </c>
      <c r="L8276" s="7" t="s">
        <v>28</v>
      </c>
      <c r="M8276" s="4"/>
      <c r="N8276" s="4"/>
      <c r="O8276" s="4" t="s">
        <v>61</v>
      </c>
      <c r="P8276" s="4" t="s">
        <v>1462</v>
      </c>
      <c r="Q8276" s="4" t="s">
        <v>1255</v>
      </c>
      <c r="R8276" s="4" t="s">
        <v>32</v>
      </c>
      <c r="S8276" s="4" t="s">
        <v>33</v>
      </c>
      <c r="T8276" s="4" t="s">
        <v>168</v>
      </c>
      <c r="U8276" s="4" t="s">
        <v>35</v>
      </c>
      <c r="V8276" s="4"/>
      <c r="W8276" s="4"/>
    </row>
    <row r="8277" hidden="1" spans="1:23">
      <c r="A8277">
        <v>8276</v>
      </c>
      <c r="B8277" s="4" t="s">
        <v>24586</v>
      </c>
      <c r="C8277" s="5" t="s">
        <v>23422</v>
      </c>
      <c r="D8277" s="5" t="s">
        <v>24587</v>
      </c>
      <c r="E8277" s="4" t="s">
        <v>24588</v>
      </c>
      <c r="F8277" s="4" t="s">
        <v>25</v>
      </c>
      <c r="G8277" s="4" t="s">
        <v>44</v>
      </c>
      <c r="H8277" s="4" t="s">
        <v>44</v>
      </c>
      <c r="I8277" s="4" t="s">
        <v>44</v>
      </c>
      <c r="J8277" s="7" t="s">
        <v>1253</v>
      </c>
      <c r="K8277" s="7" t="s">
        <v>971</v>
      </c>
      <c r="L8277" s="7" t="s">
        <v>972</v>
      </c>
      <c r="M8277" s="4"/>
      <c r="N8277" s="4"/>
      <c r="O8277" s="4" t="s">
        <v>29</v>
      </c>
      <c r="P8277" s="4" t="s">
        <v>1462</v>
      </c>
      <c r="Q8277" s="4" t="s">
        <v>1255</v>
      </c>
      <c r="R8277" s="4" t="s">
        <v>32</v>
      </c>
      <c r="S8277" s="4" t="s">
        <v>33</v>
      </c>
      <c r="T8277" s="4" t="s">
        <v>168</v>
      </c>
      <c r="U8277" s="4" t="s">
        <v>35</v>
      </c>
      <c r="V8277" s="4"/>
      <c r="W8277" s="4"/>
    </row>
    <row r="8278" hidden="1" spans="1:23">
      <c r="A8278">
        <v>8277</v>
      </c>
      <c r="B8278" s="4" t="s">
        <v>24589</v>
      </c>
      <c r="C8278" s="5" t="s">
        <v>23422</v>
      </c>
      <c r="D8278" s="5" t="s">
        <v>24590</v>
      </c>
      <c r="E8278" s="4" t="s">
        <v>24591</v>
      </c>
      <c r="F8278" s="4" t="s">
        <v>25</v>
      </c>
      <c r="G8278" s="4" t="s">
        <v>44</v>
      </c>
      <c r="H8278" s="4" t="s">
        <v>44</v>
      </c>
      <c r="I8278" s="4" t="s">
        <v>44</v>
      </c>
      <c r="J8278" s="7" t="s">
        <v>1253</v>
      </c>
      <c r="K8278" s="7" t="s">
        <v>971</v>
      </c>
      <c r="L8278" s="7" t="s">
        <v>972</v>
      </c>
      <c r="M8278" s="4"/>
      <c r="N8278" s="4"/>
      <c r="O8278" s="4" t="s">
        <v>29</v>
      </c>
      <c r="P8278" s="4" t="s">
        <v>1462</v>
      </c>
      <c r="Q8278" s="4" t="s">
        <v>1255</v>
      </c>
      <c r="R8278" s="4" t="s">
        <v>32</v>
      </c>
      <c r="S8278" s="4" t="s">
        <v>33</v>
      </c>
      <c r="T8278" s="4" t="s">
        <v>168</v>
      </c>
      <c r="U8278" s="4" t="s">
        <v>35</v>
      </c>
      <c r="V8278" s="4"/>
      <c r="W8278" s="4"/>
    </row>
    <row r="8279" hidden="1" spans="1:23">
      <c r="A8279">
        <v>8278</v>
      </c>
      <c r="B8279" s="4" t="s">
        <v>24592</v>
      </c>
      <c r="C8279" s="5" t="s">
        <v>23422</v>
      </c>
      <c r="D8279" s="5" t="s">
        <v>24593</v>
      </c>
      <c r="E8279" s="4" t="s">
        <v>24594</v>
      </c>
      <c r="F8279" s="4" t="s">
        <v>25</v>
      </c>
      <c r="G8279" s="4" t="s">
        <v>44</v>
      </c>
      <c r="H8279" s="4" t="s">
        <v>44</v>
      </c>
      <c r="I8279" s="4" t="s">
        <v>44</v>
      </c>
      <c r="J8279" s="7" t="s">
        <v>1271</v>
      </c>
      <c r="K8279" s="7" t="s">
        <v>971</v>
      </c>
      <c r="L8279" s="7" t="s">
        <v>972</v>
      </c>
      <c r="M8279" s="4"/>
      <c r="N8279" s="4"/>
      <c r="O8279" s="4" t="s">
        <v>61</v>
      </c>
      <c r="P8279" s="4" t="s">
        <v>1462</v>
      </c>
      <c r="Q8279" s="4" t="s">
        <v>1255</v>
      </c>
      <c r="R8279" s="4" t="s">
        <v>32</v>
      </c>
      <c r="S8279" s="4" t="s">
        <v>33</v>
      </c>
      <c r="T8279" s="4" t="s">
        <v>79</v>
      </c>
      <c r="U8279" s="4" t="s">
        <v>35</v>
      </c>
      <c r="V8279" s="4"/>
      <c r="W8279" s="4"/>
    </row>
    <row r="8280" hidden="1" spans="1:23">
      <c r="A8280">
        <v>8279</v>
      </c>
      <c r="B8280" s="4" t="s">
        <v>24595</v>
      </c>
      <c r="C8280" s="5" t="s">
        <v>23422</v>
      </c>
      <c r="D8280" s="5" t="s">
        <v>24596</v>
      </c>
      <c r="E8280" s="4" t="s">
        <v>24597</v>
      </c>
      <c r="F8280" s="4" t="s">
        <v>114</v>
      </c>
      <c r="G8280" s="4" t="s">
        <v>26</v>
      </c>
      <c r="H8280" s="4" t="s">
        <v>26</v>
      </c>
      <c r="I8280" s="4" t="s">
        <v>26</v>
      </c>
      <c r="J8280" s="7" t="s">
        <v>1253</v>
      </c>
      <c r="K8280" s="7" t="s">
        <v>27</v>
      </c>
      <c r="L8280" s="7" t="s">
        <v>28</v>
      </c>
      <c r="M8280" s="4"/>
      <c r="N8280" s="4"/>
      <c r="O8280" s="4" t="s">
        <v>61</v>
      </c>
      <c r="P8280" s="4" t="s">
        <v>1462</v>
      </c>
      <c r="Q8280" s="4" t="s">
        <v>1255</v>
      </c>
      <c r="R8280" s="4" t="s">
        <v>32</v>
      </c>
      <c r="S8280" s="4" t="s">
        <v>33</v>
      </c>
      <c r="T8280" s="4" t="s">
        <v>79</v>
      </c>
      <c r="U8280" s="4" t="s">
        <v>35</v>
      </c>
      <c r="V8280" s="4"/>
      <c r="W8280" s="4"/>
    </row>
    <row r="8281" hidden="1" spans="1:23">
      <c r="A8281">
        <v>8280</v>
      </c>
      <c r="B8281" s="4" t="s">
        <v>24598</v>
      </c>
      <c r="C8281" s="5" t="s">
        <v>24599</v>
      </c>
      <c r="D8281" s="5" t="s">
        <v>24600</v>
      </c>
      <c r="E8281" s="4" t="s">
        <v>24601</v>
      </c>
      <c r="F8281" s="4" t="s">
        <v>1479</v>
      </c>
      <c r="G8281" s="4" t="s">
        <v>26</v>
      </c>
      <c r="H8281" s="4" t="s">
        <v>26</v>
      </c>
      <c r="I8281" s="4" t="s">
        <v>26</v>
      </c>
      <c r="J8281" s="4"/>
      <c r="K8281" s="7" t="s">
        <v>971</v>
      </c>
      <c r="L8281" s="7" t="s">
        <v>972</v>
      </c>
      <c r="M8281" s="4"/>
      <c r="N8281" s="4"/>
      <c r="O8281" s="4" t="s">
        <v>29</v>
      </c>
      <c r="P8281" s="4" t="s">
        <v>66</v>
      </c>
      <c r="Q8281" s="4" t="s">
        <v>31</v>
      </c>
      <c r="R8281" s="4" t="s">
        <v>32</v>
      </c>
      <c r="S8281" s="4" t="s">
        <v>33</v>
      </c>
      <c r="T8281" s="4" t="s">
        <v>1500</v>
      </c>
      <c r="U8281" s="4" t="s">
        <v>35</v>
      </c>
      <c r="V8281" s="4"/>
      <c r="W8281" s="4"/>
    </row>
    <row r="8282" hidden="1" spans="1:23">
      <c r="A8282">
        <v>8281</v>
      </c>
      <c r="B8282" s="4" t="s">
        <v>24602</v>
      </c>
      <c r="C8282" s="5" t="s">
        <v>24599</v>
      </c>
      <c r="D8282" s="5" t="s">
        <v>24603</v>
      </c>
      <c r="E8282" s="4" t="s">
        <v>24604</v>
      </c>
      <c r="F8282" s="4" t="s">
        <v>1479</v>
      </c>
      <c r="G8282" s="4" t="s">
        <v>26</v>
      </c>
      <c r="H8282" s="4" t="s">
        <v>26</v>
      </c>
      <c r="I8282" s="4" t="s">
        <v>26</v>
      </c>
      <c r="J8282" s="4"/>
      <c r="K8282" s="7" t="s">
        <v>971</v>
      </c>
      <c r="L8282" s="7" t="s">
        <v>972</v>
      </c>
      <c r="M8282" s="4"/>
      <c r="N8282" s="4"/>
      <c r="O8282" s="4" t="s">
        <v>29</v>
      </c>
      <c r="P8282" s="4" t="s">
        <v>66</v>
      </c>
      <c r="Q8282" s="4" t="s">
        <v>31</v>
      </c>
      <c r="R8282" s="4" t="s">
        <v>32</v>
      </c>
      <c r="S8282" s="4" t="s">
        <v>33</v>
      </c>
      <c r="T8282" s="4" t="s">
        <v>1500</v>
      </c>
      <c r="U8282" s="4" t="s">
        <v>35</v>
      </c>
      <c r="V8282" s="4"/>
      <c r="W8282" s="4"/>
    </row>
    <row r="8283" hidden="1" spans="1:23">
      <c r="A8283">
        <v>8282</v>
      </c>
      <c r="B8283" s="4" t="s">
        <v>24605</v>
      </c>
      <c r="C8283" s="5" t="s">
        <v>24599</v>
      </c>
      <c r="D8283" s="5" t="s">
        <v>24606</v>
      </c>
      <c r="E8283" s="4" t="s">
        <v>594</v>
      </c>
      <c r="F8283" s="4" t="s">
        <v>1479</v>
      </c>
      <c r="G8283" s="4" t="s">
        <v>26</v>
      </c>
      <c r="H8283" s="4" t="s">
        <v>26</v>
      </c>
      <c r="I8283" s="4" t="s">
        <v>44</v>
      </c>
      <c r="J8283" s="4"/>
      <c r="K8283" s="7" t="s">
        <v>971</v>
      </c>
      <c r="L8283" s="7" t="s">
        <v>972</v>
      </c>
      <c r="M8283" s="4"/>
      <c r="N8283" s="4"/>
      <c r="O8283" s="4" t="s">
        <v>29</v>
      </c>
      <c r="P8283" s="4" t="s">
        <v>66</v>
      </c>
      <c r="Q8283" s="4" t="s">
        <v>31</v>
      </c>
      <c r="R8283" s="4" t="s">
        <v>32</v>
      </c>
      <c r="S8283" s="4" t="s">
        <v>33</v>
      </c>
      <c r="T8283" s="4" t="s">
        <v>1468</v>
      </c>
      <c r="U8283" s="4" t="s">
        <v>35</v>
      </c>
      <c r="V8283" s="4"/>
      <c r="W8283" s="4"/>
    </row>
    <row r="8284" hidden="1" spans="1:23">
      <c r="A8284">
        <v>8283</v>
      </c>
      <c r="B8284" s="4" t="s">
        <v>24607</v>
      </c>
      <c r="C8284" s="5" t="s">
        <v>24599</v>
      </c>
      <c r="D8284" s="5" t="s">
        <v>24608</v>
      </c>
      <c r="E8284" s="4" t="s">
        <v>931</v>
      </c>
      <c r="F8284" s="4" t="s">
        <v>1479</v>
      </c>
      <c r="G8284" s="4" t="s">
        <v>26</v>
      </c>
      <c r="H8284" s="4" t="s">
        <v>26</v>
      </c>
      <c r="I8284" s="4" t="s">
        <v>44</v>
      </c>
      <c r="J8284" s="4"/>
      <c r="K8284" s="7" t="s">
        <v>971</v>
      </c>
      <c r="L8284" s="7" t="s">
        <v>972</v>
      </c>
      <c r="M8284" s="4"/>
      <c r="N8284" s="4"/>
      <c r="O8284" s="4" t="s">
        <v>29</v>
      </c>
      <c r="P8284" s="4" t="s">
        <v>66</v>
      </c>
      <c r="Q8284" s="4" t="s">
        <v>31</v>
      </c>
      <c r="R8284" s="4" t="s">
        <v>32</v>
      </c>
      <c r="S8284" s="4" t="s">
        <v>33</v>
      </c>
      <c r="T8284" s="4" t="s">
        <v>1468</v>
      </c>
      <c r="U8284" s="4" t="s">
        <v>35</v>
      </c>
      <c r="V8284" s="4"/>
      <c r="W8284" s="4"/>
    </row>
    <row r="8285" hidden="1" spans="1:23">
      <c r="A8285">
        <v>8284</v>
      </c>
      <c r="B8285" s="4" t="s">
        <v>24609</v>
      </c>
      <c r="C8285" s="5" t="s">
        <v>24599</v>
      </c>
      <c r="D8285" s="5" t="s">
        <v>24610</v>
      </c>
      <c r="E8285" s="4" t="s">
        <v>24611</v>
      </c>
      <c r="F8285" s="4" t="s">
        <v>1479</v>
      </c>
      <c r="G8285" s="4" t="s">
        <v>26</v>
      </c>
      <c r="H8285" s="4" t="s">
        <v>26</v>
      </c>
      <c r="I8285" s="4" t="s">
        <v>26</v>
      </c>
      <c r="J8285" s="4"/>
      <c r="K8285" s="7" t="s">
        <v>971</v>
      </c>
      <c r="L8285" s="7" t="s">
        <v>972</v>
      </c>
      <c r="M8285" s="4"/>
      <c r="N8285" s="4"/>
      <c r="O8285" s="4" t="s">
        <v>61</v>
      </c>
      <c r="P8285" s="4" t="s">
        <v>178</v>
      </c>
      <c r="Q8285" s="4" t="s">
        <v>31</v>
      </c>
      <c r="R8285" s="4" t="s">
        <v>32</v>
      </c>
      <c r="S8285" s="4" t="s">
        <v>33</v>
      </c>
      <c r="T8285" s="4" t="s">
        <v>1500</v>
      </c>
      <c r="U8285" s="4" t="s">
        <v>35</v>
      </c>
      <c r="V8285" s="4"/>
      <c r="W8285" s="4"/>
    </row>
    <row r="8286" hidden="1" spans="1:23">
      <c r="A8286">
        <v>8285</v>
      </c>
      <c r="B8286" s="4" t="s">
        <v>24612</v>
      </c>
      <c r="C8286" s="5" t="s">
        <v>24599</v>
      </c>
      <c r="D8286" s="5" t="s">
        <v>24613</v>
      </c>
      <c r="E8286" s="4" t="s">
        <v>24614</v>
      </c>
      <c r="F8286" s="4" t="s">
        <v>1479</v>
      </c>
      <c r="G8286" s="4" t="s">
        <v>26</v>
      </c>
      <c r="H8286" s="4" t="s">
        <v>26</v>
      </c>
      <c r="I8286" s="4" t="s">
        <v>26</v>
      </c>
      <c r="J8286" s="4"/>
      <c r="K8286" s="7" t="s">
        <v>971</v>
      </c>
      <c r="L8286" s="7" t="s">
        <v>972</v>
      </c>
      <c r="M8286" s="4"/>
      <c r="N8286" s="4"/>
      <c r="O8286" s="4" t="s">
        <v>61</v>
      </c>
      <c r="P8286" s="4" t="s">
        <v>178</v>
      </c>
      <c r="Q8286" s="4" t="s">
        <v>31</v>
      </c>
      <c r="R8286" s="4" t="s">
        <v>32</v>
      </c>
      <c r="S8286" s="4" t="s">
        <v>33</v>
      </c>
      <c r="T8286" s="4" t="s">
        <v>1500</v>
      </c>
      <c r="U8286" s="4" t="s">
        <v>35</v>
      </c>
      <c r="V8286" s="4"/>
      <c r="W8286" s="4"/>
    </row>
    <row r="8287" hidden="1" spans="1:23">
      <c r="A8287">
        <v>8286</v>
      </c>
      <c r="B8287" s="4" t="s">
        <v>24615</v>
      </c>
      <c r="C8287" s="5" t="s">
        <v>24599</v>
      </c>
      <c r="D8287" s="5" t="s">
        <v>24616</v>
      </c>
      <c r="E8287" s="4" t="s">
        <v>24617</v>
      </c>
      <c r="F8287" s="4" t="s">
        <v>1479</v>
      </c>
      <c r="G8287" s="4" t="s">
        <v>26</v>
      </c>
      <c r="H8287" s="4" t="s">
        <v>26</v>
      </c>
      <c r="I8287" s="4" t="s">
        <v>26</v>
      </c>
      <c r="J8287" s="4"/>
      <c r="K8287" s="7" t="s">
        <v>971</v>
      </c>
      <c r="L8287" s="7" t="s">
        <v>972</v>
      </c>
      <c r="M8287" s="4"/>
      <c r="N8287" s="4"/>
      <c r="O8287" s="4" t="s">
        <v>61</v>
      </c>
      <c r="P8287" s="4" t="s">
        <v>178</v>
      </c>
      <c r="Q8287" s="4" t="s">
        <v>31</v>
      </c>
      <c r="R8287" s="4" t="s">
        <v>32</v>
      </c>
      <c r="S8287" s="4" t="s">
        <v>33</v>
      </c>
      <c r="T8287" s="4" t="s">
        <v>1468</v>
      </c>
      <c r="U8287" s="4" t="s">
        <v>35</v>
      </c>
      <c r="V8287" s="4"/>
      <c r="W8287" s="4"/>
    </row>
    <row r="8288" hidden="1" spans="1:23">
      <c r="A8288">
        <v>8287</v>
      </c>
      <c r="B8288" s="4" t="s">
        <v>24618</v>
      </c>
      <c r="C8288" s="5" t="s">
        <v>24599</v>
      </c>
      <c r="D8288" s="5" t="s">
        <v>24619</v>
      </c>
      <c r="E8288" s="4" t="s">
        <v>24620</v>
      </c>
      <c r="F8288" s="4" t="s">
        <v>1479</v>
      </c>
      <c r="G8288" s="4" t="s">
        <v>26</v>
      </c>
      <c r="H8288" s="4" t="s">
        <v>26</v>
      </c>
      <c r="I8288" s="4" t="s">
        <v>26</v>
      </c>
      <c r="J8288" s="4"/>
      <c r="K8288" s="7" t="s">
        <v>971</v>
      </c>
      <c r="L8288" s="7" t="s">
        <v>972</v>
      </c>
      <c r="M8288" s="4"/>
      <c r="N8288" s="4"/>
      <c r="O8288" s="4" t="s">
        <v>29</v>
      </c>
      <c r="P8288" s="4" t="s">
        <v>178</v>
      </c>
      <c r="Q8288" s="4" t="s">
        <v>31</v>
      </c>
      <c r="R8288" s="4" t="s">
        <v>32</v>
      </c>
      <c r="S8288" s="4" t="s">
        <v>33</v>
      </c>
      <c r="T8288" s="4" t="s">
        <v>1468</v>
      </c>
      <c r="U8288" s="4" t="s">
        <v>35</v>
      </c>
      <c r="V8288" s="4"/>
      <c r="W8288" s="4"/>
    </row>
    <row r="8289" hidden="1" spans="1:23">
      <c r="A8289">
        <v>8288</v>
      </c>
      <c r="B8289" s="4" t="s">
        <v>24621</v>
      </c>
      <c r="C8289" s="5" t="s">
        <v>24599</v>
      </c>
      <c r="D8289" s="5" t="s">
        <v>24622</v>
      </c>
      <c r="E8289" s="4" t="s">
        <v>24623</v>
      </c>
      <c r="F8289" s="4" t="s">
        <v>1479</v>
      </c>
      <c r="G8289" s="4" t="s">
        <v>26</v>
      </c>
      <c r="H8289" s="4" t="s">
        <v>26</v>
      </c>
      <c r="I8289" s="4" t="s">
        <v>26</v>
      </c>
      <c r="J8289" s="7" t="s">
        <v>1271</v>
      </c>
      <c r="K8289" s="7" t="s">
        <v>27</v>
      </c>
      <c r="L8289" s="7" t="s">
        <v>28</v>
      </c>
      <c r="M8289" s="4"/>
      <c r="N8289" s="4"/>
      <c r="O8289" s="4" t="s">
        <v>29</v>
      </c>
      <c r="P8289" s="4" t="s">
        <v>1285</v>
      </c>
      <c r="Q8289" s="4" t="s">
        <v>1255</v>
      </c>
      <c r="R8289" s="4" t="s">
        <v>32</v>
      </c>
      <c r="S8289" s="4" t="s">
        <v>33</v>
      </c>
      <c r="T8289" s="4" t="s">
        <v>1480</v>
      </c>
      <c r="U8289" s="4" t="s">
        <v>35</v>
      </c>
      <c r="V8289" s="4"/>
      <c r="W8289" s="4"/>
    </row>
    <row r="8290" hidden="1" spans="1:23">
      <c r="A8290">
        <v>8289</v>
      </c>
      <c r="B8290" s="4" t="s">
        <v>24624</v>
      </c>
      <c r="C8290" s="5" t="s">
        <v>24599</v>
      </c>
      <c r="D8290" s="5" t="s">
        <v>24625</v>
      </c>
      <c r="E8290" s="4" t="s">
        <v>24626</v>
      </c>
      <c r="F8290" s="4" t="s">
        <v>25</v>
      </c>
      <c r="G8290" s="4" t="s">
        <v>26</v>
      </c>
      <c r="H8290" s="4" t="s">
        <v>26</v>
      </c>
      <c r="I8290" s="4" t="s">
        <v>26</v>
      </c>
      <c r="J8290" s="7" t="s">
        <v>1328</v>
      </c>
      <c r="K8290" s="7" t="s">
        <v>27</v>
      </c>
      <c r="L8290" s="4" t="s">
        <v>3591</v>
      </c>
      <c r="M8290" s="4"/>
      <c r="N8290" s="4"/>
      <c r="O8290" s="4" t="s">
        <v>61</v>
      </c>
      <c r="P8290" s="4" t="s">
        <v>1285</v>
      </c>
      <c r="Q8290" s="4" t="s">
        <v>1255</v>
      </c>
      <c r="R8290" s="4" t="s">
        <v>32</v>
      </c>
      <c r="S8290" s="4" t="s">
        <v>33</v>
      </c>
      <c r="T8290" s="4" t="s">
        <v>1500</v>
      </c>
      <c r="U8290" s="4" t="s">
        <v>35</v>
      </c>
      <c r="V8290" s="4"/>
      <c r="W8290" s="4"/>
    </row>
    <row r="8291" hidden="1" spans="1:23">
      <c r="A8291">
        <v>8290</v>
      </c>
      <c r="B8291" s="4" t="s">
        <v>24627</v>
      </c>
      <c r="C8291" s="5" t="s">
        <v>24599</v>
      </c>
      <c r="D8291" s="5" t="s">
        <v>24628</v>
      </c>
      <c r="E8291" s="4" t="s">
        <v>24629</v>
      </c>
      <c r="F8291" s="4" t="s">
        <v>1479</v>
      </c>
      <c r="G8291" s="4" t="s">
        <v>26</v>
      </c>
      <c r="H8291" s="4" t="s">
        <v>26</v>
      </c>
      <c r="I8291" s="4" t="s">
        <v>26</v>
      </c>
      <c r="J8291" s="7" t="s">
        <v>1253</v>
      </c>
      <c r="K8291" s="7" t="s">
        <v>27</v>
      </c>
      <c r="L8291" s="7" t="s">
        <v>28</v>
      </c>
      <c r="M8291" s="4"/>
      <c r="N8291" s="4"/>
      <c r="O8291" s="4" t="s">
        <v>29</v>
      </c>
      <c r="P8291" s="4" t="s">
        <v>1423</v>
      </c>
      <c r="Q8291" s="4" t="s">
        <v>1255</v>
      </c>
      <c r="R8291" s="4" t="s">
        <v>32</v>
      </c>
      <c r="S8291" s="4" t="s">
        <v>33</v>
      </c>
      <c r="T8291" s="4" t="s">
        <v>1480</v>
      </c>
      <c r="U8291" s="4" t="s">
        <v>35</v>
      </c>
      <c r="V8291" s="4"/>
      <c r="W8291" s="4"/>
    </row>
    <row r="8292" hidden="1" spans="1:23">
      <c r="A8292">
        <v>8291</v>
      </c>
      <c r="B8292" s="4" t="s">
        <v>24630</v>
      </c>
      <c r="C8292" s="5" t="s">
        <v>24599</v>
      </c>
      <c r="D8292" s="5" t="s">
        <v>24631</v>
      </c>
      <c r="E8292" s="4" t="s">
        <v>24632</v>
      </c>
      <c r="F8292" s="4" t="s">
        <v>1479</v>
      </c>
      <c r="G8292" s="4" t="s">
        <v>44</v>
      </c>
      <c r="H8292" s="4" t="s">
        <v>44</v>
      </c>
      <c r="I8292" s="4" t="s">
        <v>44</v>
      </c>
      <c r="J8292" s="7" t="s">
        <v>1281</v>
      </c>
      <c r="K8292" s="7" t="s">
        <v>971</v>
      </c>
      <c r="L8292" s="7" t="s">
        <v>972</v>
      </c>
      <c r="M8292" s="4"/>
      <c r="N8292" s="4"/>
      <c r="O8292" s="4" t="s">
        <v>29</v>
      </c>
      <c r="P8292" s="4" t="s">
        <v>1423</v>
      </c>
      <c r="Q8292" s="4" t="s">
        <v>1255</v>
      </c>
      <c r="R8292" s="4" t="s">
        <v>32</v>
      </c>
      <c r="S8292" s="4" t="s">
        <v>33</v>
      </c>
      <c r="T8292" s="4" t="s">
        <v>1744</v>
      </c>
      <c r="U8292" s="4" t="s">
        <v>35</v>
      </c>
      <c r="V8292" s="4"/>
      <c r="W8292" s="4"/>
    </row>
    <row r="8293" hidden="1" spans="1:23">
      <c r="A8293">
        <v>8292</v>
      </c>
      <c r="B8293" s="4" t="s">
        <v>24633</v>
      </c>
      <c r="C8293" s="5" t="s">
        <v>24599</v>
      </c>
      <c r="D8293" s="5" t="s">
        <v>24634</v>
      </c>
      <c r="E8293" s="4" t="s">
        <v>10086</v>
      </c>
      <c r="F8293" s="4" t="s">
        <v>1479</v>
      </c>
      <c r="G8293" s="4" t="s">
        <v>44</v>
      </c>
      <c r="H8293" s="4" t="s">
        <v>44</v>
      </c>
      <c r="I8293" s="4" t="s">
        <v>44</v>
      </c>
      <c r="J8293" s="7" t="s">
        <v>1253</v>
      </c>
      <c r="K8293" s="7" t="s">
        <v>971</v>
      </c>
      <c r="L8293" s="7" t="s">
        <v>972</v>
      </c>
      <c r="M8293" s="4"/>
      <c r="N8293" s="4"/>
      <c r="O8293" s="4" t="s">
        <v>29</v>
      </c>
      <c r="P8293" s="4" t="s">
        <v>1423</v>
      </c>
      <c r="Q8293" s="4" t="s">
        <v>1255</v>
      </c>
      <c r="R8293" s="4" t="s">
        <v>32</v>
      </c>
      <c r="S8293" s="4" t="s">
        <v>33</v>
      </c>
      <c r="T8293" s="4" t="s">
        <v>1744</v>
      </c>
      <c r="U8293" s="4" t="s">
        <v>35</v>
      </c>
      <c r="V8293" s="4"/>
      <c r="W8293" s="4"/>
    </row>
    <row r="8294" hidden="1" spans="1:23">
      <c r="A8294">
        <v>8293</v>
      </c>
      <c r="B8294" s="4" t="s">
        <v>24635</v>
      </c>
      <c r="C8294" s="5" t="s">
        <v>24636</v>
      </c>
      <c r="D8294" s="5" t="s">
        <v>24637</v>
      </c>
      <c r="E8294" s="4" t="s">
        <v>24638</v>
      </c>
      <c r="F8294" s="4" t="s">
        <v>114</v>
      </c>
      <c r="G8294" s="4" t="s">
        <v>26</v>
      </c>
      <c r="H8294" s="4" t="s">
        <v>26</v>
      </c>
      <c r="I8294" s="4" t="s">
        <v>26</v>
      </c>
      <c r="J8294" s="4"/>
      <c r="K8294" s="7" t="s">
        <v>27</v>
      </c>
      <c r="L8294" s="7" t="s">
        <v>28</v>
      </c>
      <c r="M8294" s="4"/>
      <c r="N8294" s="4"/>
      <c r="O8294" s="4" t="s">
        <v>29</v>
      </c>
      <c r="P8294" s="4" t="s">
        <v>45</v>
      </c>
      <c r="Q8294" s="4" t="s">
        <v>31</v>
      </c>
      <c r="R8294" s="4" t="s">
        <v>32</v>
      </c>
      <c r="S8294" s="4" t="s">
        <v>33</v>
      </c>
      <c r="T8294" s="4" t="s">
        <v>40</v>
      </c>
      <c r="U8294" s="4" t="s">
        <v>35</v>
      </c>
      <c r="V8294" s="4"/>
      <c r="W8294" s="4"/>
    </row>
    <row r="8295" hidden="1" spans="1:23">
      <c r="A8295">
        <v>8294</v>
      </c>
      <c r="B8295" s="4" t="s">
        <v>24639</v>
      </c>
      <c r="C8295" s="5" t="s">
        <v>24636</v>
      </c>
      <c r="D8295" s="5" t="s">
        <v>24640</v>
      </c>
      <c r="E8295" s="4" t="s">
        <v>24641</v>
      </c>
      <c r="F8295" s="4" t="s">
        <v>25</v>
      </c>
      <c r="G8295" s="4" t="s">
        <v>26</v>
      </c>
      <c r="H8295" s="4" t="s">
        <v>26</v>
      </c>
      <c r="I8295" s="4" t="s">
        <v>26</v>
      </c>
      <c r="J8295" s="4"/>
      <c r="K8295" s="7" t="s">
        <v>27</v>
      </c>
      <c r="L8295" s="7" t="s">
        <v>28</v>
      </c>
      <c r="M8295" s="4"/>
      <c r="N8295" s="4"/>
      <c r="O8295" s="4" t="s">
        <v>29</v>
      </c>
      <c r="P8295" s="4" t="s">
        <v>45</v>
      </c>
      <c r="Q8295" s="4" t="s">
        <v>31</v>
      </c>
      <c r="R8295" s="4" t="s">
        <v>32</v>
      </c>
      <c r="S8295" s="4" t="s">
        <v>33</v>
      </c>
      <c r="T8295" s="4" t="s">
        <v>50</v>
      </c>
      <c r="U8295" s="4" t="s">
        <v>35</v>
      </c>
      <c r="V8295" s="4"/>
      <c r="W8295" s="4"/>
    </row>
    <row r="8296" hidden="1" spans="1:23">
      <c r="A8296">
        <v>8295</v>
      </c>
      <c r="B8296" s="4" t="s">
        <v>24642</v>
      </c>
      <c r="C8296" s="5" t="s">
        <v>24636</v>
      </c>
      <c r="D8296" s="5" t="s">
        <v>24643</v>
      </c>
      <c r="E8296" s="4" t="s">
        <v>24644</v>
      </c>
      <c r="F8296" s="4" t="s">
        <v>114</v>
      </c>
      <c r="G8296" s="4" t="s">
        <v>26</v>
      </c>
      <c r="H8296" s="4" t="s">
        <v>26</v>
      </c>
      <c r="I8296" s="4" t="s">
        <v>26</v>
      </c>
      <c r="J8296" s="4"/>
      <c r="K8296" s="7" t="s">
        <v>27</v>
      </c>
      <c r="L8296" s="7" t="s">
        <v>28</v>
      </c>
      <c r="M8296" s="4"/>
      <c r="N8296" s="4"/>
      <c r="O8296" s="4" t="s">
        <v>61</v>
      </c>
      <c r="P8296" s="4" t="s">
        <v>57</v>
      </c>
      <c r="Q8296" s="4" t="s">
        <v>31</v>
      </c>
      <c r="R8296" s="4" t="s">
        <v>32</v>
      </c>
      <c r="S8296" s="4" t="s">
        <v>33</v>
      </c>
      <c r="T8296" s="4" t="s">
        <v>116</v>
      </c>
      <c r="U8296" s="4" t="s">
        <v>35</v>
      </c>
      <c r="V8296" s="4"/>
      <c r="W8296" s="4"/>
    </row>
    <row r="8297" hidden="1" spans="1:23">
      <c r="A8297">
        <v>8296</v>
      </c>
      <c r="B8297" s="4" t="s">
        <v>24645</v>
      </c>
      <c r="C8297" s="5" t="s">
        <v>24636</v>
      </c>
      <c r="D8297" s="5" t="s">
        <v>24646</v>
      </c>
      <c r="E8297" s="4" t="s">
        <v>22273</v>
      </c>
      <c r="F8297" s="4" t="s">
        <v>25</v>
      </c>
      <c r="G8297" s="4" t="s">
        <v>26</v>
      </c>
      <c r="H8297" s="4" t="s">
        <v>44</v>
      </c>
      <c r="I8297" s="4" t="s">
        <v>26</v>
      </c>
      <c r="J8297" s="4"/>
      <c r="K8297" s="7" t="s">
        <v>27</v>
      </c>
      <c r="L8297" s="7" t="s">
        <v>28</v>
      </c>
      <c r="M8297" s="4"/>
      <c r="N8297" s="4"/>
      <c r="O8297" s="4" t="s">
        <v>61</v>
      </c>
      <c r="P8297" s="4" t="s">
        <v>57</v>
      </c>
      <c r="Q8297" s="4" t="s">
        <v>31</v>
      </c>
      <c r="R8297" s="4" t="s">
        <v>32</v>
      </c>
      <c r="S8297" s="4" t="s">
        <v>33</v>
      </c>
      <c r="T8297" s="4" t="s">
        <v>62</v>
      </c>
      <c r="U8297" s="4" t="s">
        <v>35</v>
      </c>
      <c r="V8297" s="4"/>
      <c r="W8297" s="4"/>
    </row>
    <row r="8298" hidden="1" spans="1:23">
      <c r="A8298">
        <v>8297</v>
      </c>
      <c r="B8298" s="4" t="s">
        <v>24647</v>
      </c>
      <c r="C8298" s="5" t="s">
        <v>24636</v>
      </c>
      <c r="D8298" s="5" t="s">
        <v>24648</v>
      </c>
      <c r="E8298" s="4" t="s">
        <v>24649</v>
      </c>
      <c r="F8298" s="4" t="s">
        <v>25</v>
      </c>
      <c r="G8298" s="4" t="s">
        <v>26</v>
      </c>
      <c r="H8298" s="4" t="s">
        <v>26</v>
      </c>
      <c r="I8298" s="4" t="s">
        <v>26</v>
      </c>
      <c r="J8298" s="4"/>
      <c r="K8298" s="7" t="s">
        <v>27</v>
      </c>
      <c r="L8298" s="7" t="s">
        <v>28</v>
      </c>
      <c r="M8298" s="4"/>
      <c r="N8298" s="4"/>
      <c r="O8298" s="4" t="s">
        <v>29</v>
      </c>
      <c r="P8298" s="4" t="s">
        <v>66</v>
      </c>
      <c r="Q8298" s="4" t="s">
        <v>31</v>
      </c>
      <c r="R8298" s="4" t="s">
        <v>32</v>
      </c>
      <c r="S8298" s="4" t="s">
        <v>33</v>
      </c>
      <c r="T8298" s="4" t="s">
        <v>62</v>
      </c>
      <c r="U8298" s="4" t="s">
        <v>35</v>
      </c>
      <c r="V8298" s="4"/>
      <c r="W8298" s="4"/>
    </row>
    <row r="8299" hidden="1" spans="1:23">
      <c r="A8299">
        <v>8298</v>
      </c>
      <c r="B8299" s="4" t="s">
        <v>24650</v>
      </c>
      <c r="C8299" s="5" t="s">
        <v>24636</v>
      </c>
      <c r="D8299" s="5" t="s">
        <v>24651</v>
      </c>
      <c r="E8299" s="4" t="s">
        <v>17594</v>
      </c>
      <c r="F8299" s="4" t="s">
        <v>25</v>
      </c>
      <c r="G8299" s="4" t="s">
        <v>26</v>
      </c>
      <c r="H8299" s="4" t="s">
        <v>26</v>
      </c>
      <c r="I8299" s="4" t="s">
        <v>44</v>
      </c>
      <c r="J8299" s="4"/>
      <c r="K8299" s="7" t="s">
        <v>27</v>
      </c>
      <c r="L8299" s="7" t="s">
        <v>28</v>
      </c>
      <c r="M8299" s="4"/>
      <c r="N8299" s="4"/>
      <c r="O8299" s="4" t="s">
        <v>29</v>
      </c>
      <c r="P8299" s="4" t="s">
        <v>1992</v>
      </c>
      <c r="Q8299" s="4" t="s">
        <v>31</v>
      </c>
      <c r="R8299" s="4" t="s">
        <v>32</v>
      </c>
      <c r="S8299" s="4" t="s">
        <v>33</v>
      </c>
      <c r="T8299" s="4" t="s">
        <v>50</v>
      </c>
      <c r="U8299" s="4" t="s">
        <v>35</v>
      </c>
      <c r="V8299" s="4"/>
      <c r="W8299" s="4"/>
    </row>
    <row r="8300" hidden="1" spans="1:23">
      <c r="A8300">
        <v>8299</v>
      </c>
      <c r="B8300" s="4" t="s">
        <v>24652</v>
      </c>
      <c r="C8300" s="5" t="s">
        <v>24636</v>
      </c>
      <c r="D8300" s="5" t="s">
        <v>24653</v>
      </c>
      <c r="E8300" s="4" t="s">
        <v>24654</v>
      </c>
      <c r="F8300" s="4" t="s">
        <v>1754</v>
      </c>
      <c r="G8300" s="4" t="s">
        <v>26</v>
      </c>
      <c r="H8300" s="4" t="s">
        <v>26</v>
      </c>
      <c r="I8300" s="4" t="s">
        <v>26</v>
      </c>
      <c r="J8300" s="4"/>
      <c r="K8300" s="7" t="s">
        <v>27</v>
      </c>
      <c r="L8300" s="7" t="s">
        <v>28</v>
      </c>
      <c r="M8300" s="4"/>
      <c r="N8300" s="4"/>
      <c r="O8300" s="4" t="s">
        <v>29</v>
      </c>
      <c r="P8300" s="4" t="s">
        <v>1430</v>
      </c>
      <c r="Q8300" s="4" t="s">
        <v>31</v>
      </c>
      <c r="R8300" s="4" t="s">
        <v>1756</v>
      </c>
      <c r="S8300" s="4" t="s">
        <v>33</v>
      </c>
      <c r="T8300" s="4" t="s">
        <v>1757</v>
      </c>
      <c r="U8300" s="4" t="s">
        <v>35</v>
      </c>
      <c r="V8300" s="4"/>
      <c r="W8300" s="4"/>
    </row>
    <row r="8301" hidden="1" spans="1:23">
      <c r="A8301">
        <v>8300</v>
      </c>
      <c r="B8301" s="4" t="s">
        <v>24655</v>
      </c>
      <c r="C8301" s="5" t="s">
        <v>24636</v>
      </c>
      <c r="D8301" s="5" t="s">
        <v>24656</v>
      </c>
      <c r="E8301" s="4" t="s">
        <v>24657</v>
      </c>
      <c r="F8301" s="4" t="s">
        <v>1479</v>
      </c>
      <c r="G8301" s="4" t="s">
        <v>26</v>
      </c>
      <c r="H8301" s="4" t="s">
        <v>26</v>
      </c>
      <c r="I8301" s="4" t="s">
        <v>44</v>
      </c>
      <c r="J8301" s="4"/>
      <c r="K8301" s="7" t="s">
        <v>971</v>
      </c>
      <c r="L8301" s="4" t="s">
        <v>3591</v>
      </c>
      <c r="M8301" s="4"/>
      <c r="N8301" s="4"/>
      <c r="O8301" s="4" t="s">
        <v>29</v>
      </c>
      <c r="P8301" s="4" t="s">
        <v>95</v>
      </c>
      <c r="Q8301" s="4" t="s">
        <v>31</v>
      </c>
      <c r="R8301" s="4" t="s">
        <v>32</v>
      </c>
      <c r="S8301" s="4" t="s">
        <v>33</v>
      </c>
      <c r="T8301" s="4" t="s">
        <v>1500</v>
      </c>
      <c r="U8301" s="4" t="s">
        <v>35</v>
      </c>
      <c r="V8301" s="4"/>
      <c r="W8301" s="4"/>
    </row>
    <row r="8302" hidden="1" spans="1:23">
      <c r="A8302">
        <v>8301</v>
      </c>
      <c r="B8302" s="4" t="s">
        <v>24658</v>
      </c>
      <c r="C8302" s="5" t="s">
        <v>24636</v>
      </c>
      <c r="D8302" s="5" t="s">
        <v>24659</v>
      </c>
      <c r="E8302" s="4" t="s">
        <v>24660</v>
      </c>
      <c r="F8302" s="4" t="s">
        <v>1479</v>
      </c>
      <c r="G8302" s="4" t="s">
        <v>26</v>
      </c>
      <c r="H8302" s="4" t="s">
        <v>26</v>
      </c>
      <c r="I8302" s="4" t="s">
        <v>44</v>
      </c>
      <c r="J8302" s="4"/>
      <c r="K8302" s="7" t="s">
        <v>971</v>
      </c>
      <c r="L8302" s="4" t="s">
        <v>3591</v>
      </c>
      <c r="M8302" s="4"/>
      <c r="N8302" s="4"/>
      <c r="O8302" s="4" t="s">
        <v>29</v>
      </c>
      <c r="P8302" s="4" t="s">
        <v>95</v>
      </c>
      <c r="Q8302" s="4" t="s">
        <v>31</v>
      </c>
      <c r="R8302" s="4" t="s">
        <v>32</v>
      </c>
      <c r="S8302" s="4" t="s">
        <v>33</v>
      </c>
      <c r="T8302" s="4" t="s">
        <v>1500</v>
      </c>
      <c r="U8302" s="4" t="s">
        <v>35</v>
      </c>
      <c r="V8302" s="4"/>
      <c r="W8302" s="4"/>
    </row>
    <row r="8303" hidden="1" spans="1:23">
      <c r="A8303">
        <v>8302</v>
      </c>
      <c r="B8303" s="4" t="s">
        <v>24661</v>
      </c>
      <c r="C8303" s="5" t="s">
        <v>24636</v>
      </c>
      <c r="D8303" s="5" t="s">
        <v>24662</v>
      </c>
      <c r="E8303" s="4" t="s">
        <v>24663</v>
      </c>
      <c r="F8303" s="4" t="s">
        <v>1479</v>
      </c>
      <c r="G8303" s="4" t="s">
        <v>26</v>
      </c>
      <c r="H8303" s="4" t="s">
        <v>26</v>
      </c>
      <c r="I8303" s="4" t="s">
        <v>44</v>
      </c>
      <c r="J8303" s="4"/>
      <c r="K8303" s="7" t="s">
        <v>27</v>
      </c>
      <c r="L8303" s="4" t="s">
        <v>3591</v>
      </c>
      <c r="M8303" s="4"/>
      <c r="N8303" s="4"/>
      <c r="O8303" s="4" t="s">
        <v>61</v>
      </c>
      <c r="P8303" s="4" t="s">
        <v>95</v>
      </c>
      <c r="Q8303" s="4" t="s">
        <v>31</v>
      </c>
      <c r="R8303" s="4" t="s">
        <v>32</v>
      </c>
      <c r="S8303" s="4" t="s">
        <v>33</v>
      </c>
      <c r="T8303" s="4" t="s">
        <v>1468</v>
      </c>
      <c r="U8303" s="4" t="s">
        <v>35</v>
      </c>
      <c r="V8303" s="4"/>
      <c r="W8303" s="4"/>
    </row>
    <row r="8304" hidden="1" spans="1:23">
      <c r="A8304">
        <v>8303</v>
      </c>
      <c r="B8304" s="4" t="s">
        <v>24664</v>
      </c>
      <c r="C8304" s="5" t="s">
        <v>24636</v>
      </c>
      <c r="D8304" s="5" t="s">
        <v>24665</v>
      </c>
      <c r="E8304" s="4" t="s">
        <v>1446</v>
      </c>
      <c r="F8304" s="4" t="s">
        <v>1479</v>
      </c>
      <c r="G8304" s="4" t="s">
        <v>26</v>
      </c>
      <c r="H8304" s="4" t="s">
        <v>26</v>
      </c>
      <c r="I8304" s="4" t="s">
        <v>44</v>
      </c>
      <c r="J8304" s="4"/>
      <c r="K8304" s="7" t="s">
        <v>971</v>
      </c>
      <c r="L8304" s="4" t="s">
        <v>3591</v>
      </c>
      <c r="M8304" s="4"/>
      <c r="N8304" s="4"/>
      <c r="O8304" s="4" t="s">
        <v>29</v>
      </c>
      <c r="P8304" s="4" t="s">
        <v>95</v>
      </c>
      <c r="Q8304" s="4" t="s">
        <v>31</v>
      </c>
      <c r="R8304" s="4" t="s">
        <v>32</v>
      </c>
      <c r="S8304" s="4" t="s">
        <v>33</v>
      </c>
      <c r="T8304" s="4" t="s">
        <v>1468</v>
      </c>
      <c r="U8304" s="4" t="s">
        <v>35</v>
      </c>
      <c r="V8304" s="4"/>
      <c r="W8304" s="4"/>
    </row>
    <row r="8305" hidden="1" spans="1:23">
      <c r="A8305">
        <v>8304</v>
      </c>
      <c r="B8305" s="4" t="s">
        <v>24666</v>
      </c>
      <c r="C8305" s="5" t="s">
        <v>24636</v>
      </c>
      <c r="D8305" s="5" t="s">
        <v>24667</v>
      </c>
      <c r="E8305" s="4" t="s">
        <v>24668</v>
      </c>
      <c r="F8305" s="4" t="s">
        <v>1479</v>
      </c>
      <c r="G8305" s="4" t="s">
        <v>26</v>
      </c>
      <c r="H8305" s="4" t="s">
        <v>26</v>
      </c>
      <c r="I8305" s="4" t="s">
        <v>26</v>
      </c>
      <c r="J8305" s="4"/>
      <c r="K8305" s="7" t="s">
        <v>971</v>
      </c>
      <c r="L8305" s="7" t="s">
        <v>972</v>
      </c>
      <c r="M8305" s="4"/>
      <c r="N8305" s="4"/>
      <c r="O8305" s="4" t="s">
        <v>29</v>
      </c>
      <c r="P8305" s="4" t="s">
        <v>95</v>
      </c>
      <c r="Q8305" s="4" t="s">
        <v>31</v>
      </c>
      <c r="R8305" s="4" t="s">
        <v>32</v>
      </c>
      <c r="S8305" s="4" t="s">
        <v>33</v>
      </c>
      <c r="T8305" s="4" t="s">
        <v>1493</v>
      </c>
      <c r="U8305" s="4" t="s">
        <v>35</v>
      </c>
      <c r="V8305" s="4"/>
      <c r="W8305" s="4"/>
    </row>
    <row r="8306" hidden="1" spans="1:23">
      <c r="A8306">
        <v>8305</v>
      </c>
      <c r="B8306" s="4" t="s">
        <v>24669</v>
      </c>
      <c r="C8306" s="5" t="s">
        <v>24636</v>
      </c>
      <c r="D8306" s="5" t="s">
        <v>24670</v>
      </c>
      <c r="E8306" s="4" t="s">
        <v>24671</v>
      </c>
      <c r="F8306" s="4" t="s">
        <v>114</v>
      </c>
      <c r="G8306" s="4" t="s">
        <v>26</v>
      </c>
      <c r="H8306" s="4" t="s">
        <v>26</v>
      </c>
      <c r="I8306" s="4" t="s">
        <v>26</v>
      </c>
      <c r="J8306" s="4"/>
      <c r="K8306" s="7" t="s">
        <v>27</v>
      </c>
      <c r="L8306" s="7" t="s">
        <v>28</v>
      </c>
      <c r="M8306" s="4"/>
      <c r="N8306" s="4"/>
      <c r="O8306" s="4" t="s">
        <v>29</v>
      </c>
      <c r="P8306" s="4" t="s">
        <v>95</v>
      </c>
      <c r="Q8306" s="4" t="s">
        <v>31</v>
      </c>
      <c r="R8306" s="4" t="s">
        <v>32</v>
      </c>
      <c r="S8306" s="4" t="s">
        <v>33</v>
      </c>
      <c r="T8306" s="4" t="s">
        <v>62</v>
      </c>
      <c r="U8306" s="4" t="s">
        <v>35</v>
      </c>
      <c r="V8306" s="4"/>
      <c r="W8306" s="4"/>
    </row>
    <row r="8307" hidden="1" spans="1:23">
      <c r="A8307">
        <v>8306</v>
      </c>
      <c r="B8307" s="4" t="s">
        <v>24672</v>
      </c>
      <c r="C8307" s="5" t="s">
        <v>24636</v>
      </c>
      <c r="D8307" s="5" t="s">
        <v>24673</v>
      </c>
      <c r="E8307" s="4" t="s">
        <v>24674</v>
      </c>
      <c r="F8307" s="4" t="s">
        <v>25</v>
      </c>
      <c r="G8307" s="4" t="s">
        <v>26</v>
      </c>
      <c r="H8307" s="4" t="s">
        <v>26</v>
      </c>
      <c r="I8307" s="4" t="s">
        <v>26</v>
      </c>
      <c r="J8307" s="4"/>
      <c r="K8307" s="7" t="s">
        <v>27</v>
      </c>
      <c r="L8307" s="7" t="s">
        <v>28</v>
      </c>
      <c r="M8307" s="4"/>
      <c r="N8307" s="4"/>
      <c r="O8307" s="4" t="s">
        <v>29</v>
      </c>
      <c r="P8307" s="4" t="s">
        <v>115</v>
      </c>
      <c r="Q8307" s="4" t="s">
        <v>31</v>
      </c>
      <c r="R8307" s="4" t="s">
        <v>32</v>
      </c>
      <c r="S8307" s="4" t="s">
        <v>33</v>
      </c>
      <c r="T8307" s="4" t="s">
        <v>40</v>
      </c>
      <c r="U8307" s="4" t="s">
        <v>35</v>
      </c>
      <c r="V8307" s="4"/>
      <c r="W8307" s="4"/>
    </row>
    <row r="8308" hidden="1" spans="1:23">
      <c r="A8308">
        <v>8307</v>
      </c>
      <c r="B8308" s="4" t="s">
        <v>24675</v>
      </c>
      <c r="C8308" s="5" t="s">
        <v>24636</v>
      </c>
      <c r="D8308" s="5" t="s">
        <v>24676</v>
      </c>
      <c r="E8308" s="4" t="s">
        <v>24677</v>
      </c>
      <c r="F8308" s="4" t="s">
        <v>25</v>
      </c>
      <c r="G8308" s="4" t="s">
        <v>26</v>
      </c>
      <c r="H8308" s="4" t="s">
        <v>26</v>
      </c>
      <c r="I8308" s="4" t="s">
        <v>44</v>
      </c>
      <c r="J8308" s="4"/>
      <c r="K8308" s="7" t="s">
        <v>971</v>
      </c>
      <c r="L8308" s="7" t="s">
        <v>972</v>
      </c>
      <c r="M8308" s="4"/>
      <c r="N8308" s="4"/>
      <c r="O8308" s="4" t="s">
        <v>29</v>
      </c>
      <c r="P8308" s="4" t="s">
        <v>115</v>
      </c>
      <c r="Q8308" s="4" t="s">
        <v>31</v>
      </c>
      <c r="R8308" s="4" t="s">
        <v>32</v>
      </c>
      <c r="S8308" s="4" t="s">
        <v>33</v>
      </c>
      <c r="T8308" s="4" t="s">
        <v>50</v>
      </c>
      <c r="U8308" s="4" t="s">
        <v>35</v>
      </c>
      <c r="V8308" s="4"/>
      <c r="W8308" s="4"/>
    </row>
    <row r="8309" hidden="1" spans="1:23">
      <c r="A8309">
        <v>8308</v>
      </c>
      <c r="B8309" s="4" t="s">
        <v>24678</v>
      </c>
      <c r="C8309" s="5" t="s">
        <v>24636</v>
      </c>
      <c r="D8309" s="5" t="s">
        <v>24679</v>
      </c>
      <c r="E8309" s="4" t="s">
        <v>24680</v>
      </c>
      <c r="F8309" s="4" t="s">
        <v>114</v>
      </c>
      <c r="G8309" s="4" t="s">
        <v>26</v>
      </c>
      <c r="H8309" s="4" t="s">
        <v>26</v>
      </c>
      <c r="I8309" s="4" t="s">
        <v>26</v>
      </c>
      <c r="J8309" s="4"/>
      <c r="K8309" s="7" t="s">
        <v>27</v>
      </c>
      <c r="L8309" s="7" t="s">
        <v>28</v>
      </c>
      <c r="M8309" s="4"/>
      <c r="N8309" s="4"/>
      <c r="O8309" s="4" t="s">
        <v>29</v>
      </c>
      <c r="P8309" s="4" t="s">
        <v>178</v>
      </c>
      <c r="Q8309" s="4" t="s">
        <v>31</v>
      </c>
      <c r="R8309" s="4" t="s">
        <v>32</v>
      </c>
      <c r="S8309" s="4" t="s">
        <v>33</v>
      </c>
      <c r="T8309" s="4" t="s">
        <v>1678</v>
      </c>
      <c r="U8309" s="4" t="s">
        <v>35</v>
      </c>
      <c r="V8309" s="4"/>
      <c r="W8309" s="4"/>
    </row>
    <row r="8310" hidden="1" spans="1:23">
      <c r="A8310">
        <v>8309</v>
      </c>
      <c r="B8310" s="4" t="s">
        <v>24681</v>
      </c>
      <c r="C8310" s="5" t="s">
        <v>24636</v>
      </c>
      <c r="D8310" s="5" t="s">
        <v>24682</v>
      </c>
      <c r="E8310" s="4" t="s">
        <v>24683</v>
      </c>
      <c r="F8310" s="4" t="s">
        <v>114</v>
      </c>
      <c r="G8310" s="4" t="s">
        <v>26</v>
      </c>
      <c r="H8310" s="4" t="s">
        <v>26</v>
      </c>
      <c r="I8310" s="4" t="s">
        <v>26</v>
      </c>
      <c r="J8310" s="4"/>
      <c r="K8310" s="7" t="s">
        <v>27</v>
      </c>
      <c r="L8310" s="7" t="s">
        <v>28</v>
      </c>
      <c r="M8310" s="4"/>
      <c r="N8310" s="4"/>
      <c r="O8310" s="4" t="s">
        <v>29</v>
      </c>
      <c r="P8310" s="4" t="s">
        <v>178</v>
      </c>
      <c r="Q8310" s="4" t="s">
        <v>31</v>
      </c>
      <c r="R8310" s="4" t="s">
        <v>32</v>
      </c>
      <c r="S8310" s="4" t="s">
        <v>33</v>
      </c>
      <c r="T8310" s="4" t="s">
        <v>179</v>
      </c>
      <c r="U8310" s="4" t="s">
        <v>35</v>
      </c>
      <c r="V8310" s="4"/>
      <c r="W8310" s="4"/>
    </row>
    <row r="8311" hidden="1" spans="1:23">
      <c r="A8311">
        <v>8310</v>
      </c>
      <c r="B8311" s="4" t="s">
        <v>24684</v>
      </c>
      <c r="C8311" s="5" t="s">
        <v>24636</v>
      </c>
      <c r="D8311" s="5" t="s">
        <v>24685</v>
      </c>
      <c r="E8311" s="4" t="s">
        <v>24686</v>
      </c>
      <c r="F8311" s="4" t="s">
        <v>114</v>
      </c>
      <c r="G8311" s="4" t="s">
        <v>26</v>
      </c>
      <c r="H8311" s="4" t="s">
        <v>26</v>
      </c>
      <c r="I8311" s="4" t="s">
        <v>26</v>
      </c>
      <c r="J8311" s="4"/>
      <c r="K8311" s="7" t="s">
        <v>27</v>
      </c>
      <c r="L8311" s="7" t="s">
        <v>28</v>
      </c>
      <c r="M8311" s="4"/>
      <c r="N8311" s="4"/>
      <c r="O8311" s="4" t="s">
        <v>61</v>
      </c>
      <c r="P8311" s="4" t="s">
        <v>178</v>
      </c>
      <c r="Q8311" s="4" t="s">
        <v>31</v>
      </c>
      <c r="R8311" s="4" t="s">
        <v>32</v>
      </c>
      <c r="S8311" s="4" t="s">
        <v>33</v>
      </c>
      <c r="T8311" s="4" t="s">
        <v>179</v>
      </c>
      <c r="U8311" s="4" t="s">
        <v>35</v>
      </c>
      <c r="V8311" s="4"/>
      <c r="W8311" s="4"/>
    </row>
    <row r="8312" hidden="1" spans="1:23">
      <c r="A8312">
        <v>8311</v>
      </c>
      <c r="B8312" s="4" t="s">
        <v>24687</v>
      </c>
      <c r="C8312" s="5" t="s">
        <v>24636</v>
      </c>
      <c r="D8312" s="5" t="s">
        <v>24688</v>
      </c>
      <c r="E8312" s="4" t="s">
        <v>24689</v>
      </c>
      <c r="F8312" s="4" t="s">
        <v>114</v>
      </c>
      <c r="G8312" s="4" t="s">
        <v>26</v>
      </c>
      <c r="H8312" s="4" t="s">
        <v>26</v>
      </c>
      <c r="I8312" s="4" t="s">
        <v>26</v>
      </c>
      <c r="J8312" s="4"/>
      <c r="K8312" s="7" t="s">
        <v>27</v>
      </c>
      <c r="L8312" s="7" t="s">
        <v>28</v>
      </c>
      <c r="M8312" s="4"/>
      <c r="N8312" s="4"/>
      <c r="O8312" s="4" t="s">
        <v>29</v>
      </c>
      <c r="P8312" s="4" t="s">
        <v>178</v>
      </c>
      <c r="Q8312" s="4" t="s">
        <v>31</v>
      </c>
      <c r="R8312" s="4" t="s">
        <v>32</v>
      </c>
      <c r="S8312" s="4" t="s">
        <v>33</v>
      </c>
      <c r="T8312" s="4" t="s">
        <v>179</v>
      </c>
      <c r="U8312" s="4" t="s">
        <v>35</v>
      </c>
      <c r="V8312" s="4"/>
      <c r="W8312" s="4"/>
    </row>
    <row r="8313" hidden="1" spans="1:23">
      <c r="A8313">
        <v>8312</v>
      </c>
      <c r="B8313" s="4" t="s">
        <v>24690</v>
      </c>
      <c r="C8313" s="5" t="s">
        <v>24636</v>
      </c>
      <c r="D8313" s="5" t="s">
        <v>24691</v>
      </c>
      <c r="E8313" s="4" t="s">
        <v>24692</v>
      </c>
      <c r="F8313" s="4" t="s">
        <v>1479</v>
      </c>
      <c r="G8313" s="4" t="s">
        <v>26</v>
      </c>
      <c r="H8313" s="4" t="s">
        <v>26</v>
      </c>
      <c r="I8313" s="4" t="s">
        <v>26</v>
      </c>
      <c r="J8313" s="4"/>
      <c r="K8313" s="7" t="s">
        <v>27</v>
      </c>
      <c r="L8313" s="4" t="s">
        <v>3591</v>
      </c>
      <c r="M8313" s="4"/>
      <c r="N8313" s="4"/>
      <c r="O8313" s="4" t="s">
        <v>29</v>
      </c>
      <c r="P8313" s="4" t="s">
        <v>769</v>
      </c>
      <c r="Q8313" s="4" t="s">
        <v>31</v>
      </c>
      <c r="R8313" s="4" t="s">
        <v>32</v>
      </c>
      <c r="S8313" s="4" t="s">
        <v>33</v>
      </c>
      <c r="T8313" s="4" t="s">
        <v>1744</v>
      </c>
      <c r="U8313" s="4" t="s">
        <v>35</v>
      </c>
      <c r="V8313" s="4"/>
      <c r="W8313" s="4"/>
    </row>
    <row r="8314" hidden="1" spans="1:23">
      <c r="A8314">
        <v>8313</v>
      </c>
      <c r="B8314" s="4" t="s">
        <v>24693</v>
      </c>
      <c r="C8314" s="5" t="s">
        <v>24636</v>
      </c>
      <c r="D8314" s="5" t="s">
        <v>24694</v>
      </c>
      <c r="E8314" s="4" t="s">
        <v>24695</v>
      </c>
      <c r="F8314" s="4" t="s">
        <v>1479</v>
      </c>
      <c r="G8314" s="4" t="s">
        <v>26</v>
      </c>
      <c r="H8314" s="4" t="s">
        <v>26</v>
      </c>
      <c r="I8314" s="4" t="s">
        <v>26</v>
      </c>
      <c r="J8314" s="4"/>
      <c r="K8314" s="7" t="s">
        <v>971</v>
      </c>
      <c r="L8314" s="7" t="s">
        <v>972</v>
      </c>
      <c r="M8314" s="4"/>
      <c r="N8314" s="4"/>
      <c r="O8314" s="4" t="s">
        <v>29</v>
      </c>
      <c r="P8314" s="4" t="s">
        <v>769</v>
      </c>
      <c r="Q8314" s="4" t="s">
        <v>31</v>
      </c>
      <c r="R8314" s="4" t="s">
        <v>32</v>
      </c>
      <c r="S8314" s="4" t="s">
        <v>33</v>
      </c>
      <c r="T8314" s="4" t="s">
        <v>1744</v>
      </c>
      <c r="U8314" s="4" t="s">
        <v>35</v>
      </c>
      <c r="V8314" s="4"/>
      <c r="W8314" s="4"/>
    </row>
    <row r="8315" hidden="1" spans="1:23">
      <c r="A8315">
        <v>8314</v>
      </c>
      <c r="B8315" s="4" t="s">
        <v>24696</v>
      </c>
      <c r="C8315" s="5" t="s">
        <v>24636</v>
      </c>
      <c r="D8315" s="5" t="s">
        <v>24697</v>
      </c>
      <c r="E8315" s="4" t="s">
        <v>24698</v>
      </c>
      <c r="F8315" s="4" t="s">
        <v>1479</v>
      </c>
      <c r="G8315" s="4" t="s">
        <v>26</v>
      </c>
      <c r="H8315" s="4" t="s">
        <v>26</v>
      </c>
      <c r="I8315" s="4" t="s">
        <v>44</v>
      </c>
      <c r="J8315" s="4"/>
      <c r="K8315" s="7" t="s">
        <v>27</v>
      </c>
      <c r="L8315" s="7" t="s">
        <v>28</v>
      </c>
      <c r="M8315" s="4"/>
      <c r="N8315" s="4"/>
      <c r="O8315" s="4" t="s">
        <v>61</v>
      </c>
      <c r="P8315" s="4" t="s">
        <v>769</v>
      </c>
      <c r="Q8315" s="4" t="s">
        <v>31</v>
      </c>
      <c r="R8315" s="4" t="s">
        <v>32</v>
      </c>
      <c r="S8315" s="4" t="s">
        <v>33</v>
      </c>
      <c r="T8315" s="4" t="s">
        <v>1744</v>
      </c>
      <c r="U8315" s="4" t="s">
        <v>35</v>
      </c>
      <c r="V8315" s="4"/>
      <c r="W8315" s="4"/>
    </row>
    <row r="8316" hidden="1" spans="1:23">
      <c r="A8316">
        <v>8315</v>
      </c>
      <c r="B8316" s="4" t="s">
        <v>24699</v>
      </c>
      <c r="C8316" s="5" t="s">
        <v>24636</v>
      </c>
      <c r="D8316" s="5" t="s">
        <v>24700</v>
      </c>
      <c r="E8316" s="4" t="s">
        <v>24701</v>
      </c>
      <c r="F8316" s="4" t="s">
        <v>114</v>
      </c>
      <c r="G8316" s="4" t="s">
        <v>26</v>
      </c>
      <c r="H8316" s="4" t="s">
        <v>26</v>
      </c>
      <c r="I8316" s="4" t="s">
        <v>26</v>
      </c>
      <c r="J8316" s="4"/>
      <c r="K8316" s="7" t="s">
        <v>27</v>
      </c>
      <c r="L8316" s="7" t="s">
        <v>28</v>
      </c>
      <c r="M8316" s="4"/>
      <c r="N8316" s="4"/>
      <c r="O8316" s="4" t="s">
        <v>29</v>
      </c>
      <c r="P8316" s="4" t="s">
        <v>769</v>
      </c>
      <c r="Q8316" s="4" t="s">
        <v>31</v>
      </c>
      <c r="R8316" s="4" t="s">
        <v>32</v>
      </c>
      <c r="S8316" s="4" t="s">
        <v>33</v>
      </c>
      <c r="T8316" s="4" t="s">
        <v>1493</v>
      </c>
      <c r="U8316" s="4" t="s">
        <v>35</v>
      </c>
      <c r="V8316" s="4"/>
      <c r="W8316" s="4"/>
    </row>
    <row r="8317" hidden="1" spans="1:23">
      <c r="A8317">
        <v>8316</v>
      </c>
      <c r="B8317" s="4" t="s">
        <v>24702</v>
      </c>
      <c r="C8317" s="5" t="s">
        <v>24636</v>
      </c>
      <c r="D8317" s="5" t="s">
        <v>24703</v>
      </c>
      <c r="E8317" s="4" t="s">
        <v>24704</v>
      </c>
      <c r="F8317" s="4" t="s">
        <v>25</v>
      </c>
      <c r="G8317" s="4" t="s">
        <v>26</v>
      </c>
      <c r="H8317" s="4" t="s">
        <v>26</v>
      </c>
      <c r="I8317" s="4" t="s">
        <v>44</v>
      </c>
      <c r="J8317" s="4"/>
      <c r="K8317" s="7" t="s">
        <v>971</v>
      </c>
      <c r="L8317" s="7" t="s">
        <v>972</v>
      </c>
      <c r="M8317" s="4"/>
      <c r="N8317" s="4"/>
      <c r="O8317" s="4" t="s">
        <v>61</v>
      </c>
      <c r="P8317" s="4" t="s">
        <v>769</v>
      </c>
      <c r="Q8317" s="4" t="s">
        <v>31</v>
      </c>
      <c r="R8317" s="4" t="s">
        <v>32</v>
      </c>
      <c r="S8317" s="4" t="s">
        <v>33</v>
      </c>
      <c r="T8317" s="4" t="s">
        <v>1678</v>
      </c>
      <c r="U8317" s="4" t="s">
        <v>35</v>
      </c>
      <c r="V8317" s="4"/>
      <c r="W8317" s="4"/>
    </row>
    <row r="8318" hidden="1" spans="1:23">
      <c r="A8318">
        <v>8317</v>
      </c>
      <c r="B8318" s="4" t="s">
        <v>24705</v>
      </c>
      <c r="C8318" s="5" t="s">
        <v>24636</v>
      </c>
      <c r="D8318" s="5" t="s">
        <v>24706</v>
      </c>
      <c r="E8318" s="4" t="s">
        <v>24707</v>
      </c>
      <c r="F8318" s="4" t="s">
        <v>114</v>
      </c>
      <c r="G8318" s="4" t="s">
        <v>26</v>
      </c>
      <c r="H8318" s="4" t="s">
        <v>26</v>
      </c>
      <c r="I8318" s="4" t="s">
        <v>26</v>
      </c>
      <c r="J8318" s="4"/>
      <c r="K8318" s="7" t="s">
        <v>27</v>
      </c>
      <c r="L8318" s="7" t="s">
        <v>28</v>
      </c>
      <c r="M8318" s="4"/>
      <c r="N8318" s="4"/>
      <c r="O8318" s="4" t="s">
        <v>29</v>
      </c>
      <c r="P8318" s="4" t="s">
        <v>769</v>
      </c>
      <c r="Q8318" s="4" t="s">
        <v>31</v>
      </c>
      <c r="R8318" s="4" t="s">
        <v>32</v>
      </c>
      <c r="S8318" s="4" t="s">
        <v>33</v>
      </c>
      <c r="T8318" s="4" t="s">
        <v>179</v>
      </c>
      <c r="U8318" s="4" t="s">
        <v>35</v>
      </c>
      <c r="V8318" s="4"/>
      <c r="W8318" s="4"/>
    </row>
    <row r="8319" hidden="1" spans="1:23">
      <c r="A8319">
        <v>8318</v>
      </c>
      <c r="B8319" s="4" t="s">
        <v>24708</v>
      </c>
      <c r="C8319" s="5" t="s">
        <v>24636</v>
      </c>
      <c r="D8319" s="5" t="s">
        <v>24709</v>
      </c>
      <c r="E8319" s="4" t="s">
        <v>21355</v>
      </c>
      <c r="F8319" s="4" t="s">
        <v>114</v>
      </c>
      <c r="G8319" s="4" t="s">
        <v>26</v>
      </c>
      <c r="H8319" s="4" t="s">
        <v>26</v>
      </c>
      <c r="I8319" s="4" t="s">
        <v>26</v>
      </c>
      <c r="J8319" s="4"/>
      <c r="K8319" s="7" t="s">
        <v>27</v>
      </c>
      <c r="L8319" s="7" t="s">
        <v>28</v>
      </c>
      <c r="M8319" s="4"/>
      <c r="N8319" s="4"/>
      <c r="O8319" s="4" t="s">
        <v>29</v>
      </c>
      <c r="P8319" s="4" t="s">
        <v>769</v>
      </c>
      <c r="Q8319" s="4" t="s">
        <v>31</v>
      </c>
      <c r="R8319" s="4" t="s">
        <v>32</v>
      </c>
      <c r="S8319" s="4" t="s">
        <v>33</v>
      </c>
      <c r="T8319" s="4" t="s">
        <v>116</v>
      </c>
      <c r="U8319" s="4" t="s">
        <v>35</v>
      </c>
      <c r="V8319" s="4"/>
      <c r="W8319" s="4"/>
    </row>
    <row r="8320" hidden="1" spans="1:23">
      <c r="A8320">
        <v>8319</v>
      </c>
      <c r="B8320" s="4" t="s">
        <v>24710</v>
      </c>
      <c r="C8320" s="5" t="s">
        <v>24636</v>
      </c>
      <c r="D8320" s="5" t="s">
        <v>24711</v>
      </c>
      <c r="E8320" s="4" t="s">
        <v>24712</v>
      </c>
      <c r="F8320" s="4" t="s">
        <v>114</v>
      </c>
      <c r="G8320" s="4" t="s">
        <v>26</v>
      </c>
      <c r="H8320" s="4" t="s">
        <v>26</v>
      </c>
      <c r="I8320" s="4" t="s">
        <v>26</v>
      </c>
      <c r="J8320" s="4"/>
      <c r="K8320" s="7" t="s">
        <v>27</v>
      </c>
      <c r="L8320" s="7" t="s">
        <v>28</v>
      </c>
      <c r="M8320" s="4"/>
      <c r="N8320" s="4"/>
      <c r="O8320" s="4" t="s">
        <v>61</v>
      </c>
      <c r="P8320" s="4" t="s">
        <v>769</v>
      </c>
      <c r="Q8320" s="4" t="s">
        <v>31</v>
      </c>
      <c r="R8320" s="4" t="s">
        <v>32</v>
      </c>
      <c r="S8320" s="4" t="s">
        <v>33</v>
      </c>
      <c r="T8320" s="4" t="s">
        <v>46</v>
      </c>
      <c r="U8320" s="4" t="s">
        <v>35</v>
      </c>
      <c r="V8320" s="4"/>
      <c r="W8320" s="4"/>
    </row>
    <row r="8321" hidden="1" spans="1:23">
      <c r="A8321">
        <v>8320</v>
      </c>
      <c r="B8321" s="4" t="s">
        <v>24713</v>
      </c>
      <c r="C8321" s="5" t="s">
        <v>24636</v>
      </c>
      <c r="D8321" s="5" t="s">
        <v>24714</v>
      </c>
      <c r="E8321" s="4" t="s">
        <v>24715</v>
      </c>
      <c r="F8321" s="4" t="s">
        <v>114</v>
      </c>
      <c r="G8321" s="4" t="s">
        <v>26</v>
      </c>
      <c r="H8321" s="4" t="s">
        <v>26</v>
      </c>
      <c r="I8321" s="4" t="s">
        <v>26</v>
      </c>
      <c r="J8321" s="4"/>
      <c r="K8321" s="7" t="s">
        <v>27</v>
      </c>
      <c r="L8321" s="7" t="s">
        <v>28</v>
      </c>
      <c r="M8321" s="4"/>
      <c r="N8321" s="4"/>
      <c r="O8321" s="4" t="s">
        <v>29</v>
      </c>
      <c r="P8321" s="4" t="s">
        <v>769</v>
      </c>
      <c r="Q8321" s="4" t="s">
        <v>31</v>
      </c>
      <c r="R8321" s="4" t="s">
        <v>32</v>
      </c>
      <c r="S8321" s="4" t="s">
        <v>33</v>
      </c>
      <c r="T8321" s="4" t="s">
        <v>46</v>
      </c>
      <c r="U8321" s="4" t="s">
        <v>35</v>
      </c>
      <c r="V8321" s="4"/>
      <c r="W8321" s="4"/>
    </row>
    <row r="8322" hidden="1" spans="1:23">
      <c r="A8322">
        <v>8321</v>
      </c>
      <c r="B8322" s="4" t="s">
        <v>24716</v>
      </c>
      <c r="C8322" s="5" t="s">
        <v>24636</v>
      </c>
      <c r="D8322" s="5" t="s">
        <v>24717</v>
      </c>
      <c r="E8322" s="4" t="s">
        <v>23380</v>
      </c>
      <c r="F8322" s="4" t="s">
        <v>114</v>
      </c>
      <c r="G8322" s="4" t="s">
        <v>26</v>
      </c>
      <c r="H8322" s="4" t="s">
        <v>26</v>
      </c>
      <c r="I8322" s="4" t="s">
        <v>44</v>
      </c>
      <c r="J8322" s="4"/>
      <c r="K8322" s="7" t="s">
        <v>27</v>
      </c>
      <c r="L8322" s="7" t="s">
        <v>28</v>
      </c>
      <c r="M8322" s="4"/>
      <c r="N8322" s="4"/>
      <c r="O8322" s="4" t="s">
        <v>29</v>
      </c>
      <c r="P8322" s="4" t="s">
        <v>769</v>
      </c>
      <c r="Q8322" s="4" t="s">
        <v>31</v>
      </c>
      <c r="R8322" s="4" t="s">
        <v>32</v>
      </c>
      <c r="S8322" s="4" t="s">
        <v>33</v>
      </c>
      <c r="T8322" s="4" t="s">
        <v>50</v>
      </c>
      <c r="U8322" s="4" t="s">
        <v>35</v>
      </c>
      <c r="V8322" s="4"/>
      <c r="W8322" s="4"/>
    </row>
    <row r="8323" hidden="1" spans="1:23">
      <c r="A8323">
        <v>8322</v>
      </c>
      <c r="B8323" s="4" t="s">
        <v>24718</v>
      </c>
      <c r="C8323" s="5" t="s">
        <v>24636</v>
      </c>
      <c r="D8323" s="5" t="s">
        <v>24719</v>
      </c>
      <c r="E8323" s="4" t="s">
        <v>18546</v>
      </c>
      <c r="F8323" s="4" t="s">
        <v>25</v>
      </c>
      <c r="G8323" s="4" t="s">
        <v>26</v>
      </c>
      <c r="H8323" s="4" t="s">
        <v>26</v>
      </c>
      <c r="I8323" s="4" t="s">
        <v>44</v>
      </c>
      <c r="J8323" s="4"/>
      <c r="K8323" s="7" t="s">
        <v>27</v>
      </c>
      <c r="L8323" s="7" t="s">
        <v>28</v>
      </c>
      <c r="M8323" s="4"/>
      <c r="N8323" s="4"/>
      <c r="O8323" s="4" t="s">
        <v>29</v>
      </c>
      <c r="P8323" s="4" t="s">
        <v>769</v>
      </c>
      <c r="Q8323" s="4" t="s">
        <v>31</v>
      </c>
      <c r="R8323" s="4" t="s">
        <v>32</v>
      </c>
      <c r="S8323" s="4" t="s">
        <v>33</v>
      </c>
      <c r="T8323" s="4" t="s">
        <v>50</v>
      </c>
      <c r="U8323" s="4" t="s">
        <v>35</v>
      </c>
      <c r="V8323" s="4"/>
      <c r="W8323" s="4"/>
    </row>
    <row r="8324" hidden="1" spans="1:23">
      <c r="A8324">
        <v>8323</v>
      </c>
      <c r="B8324" s="4" t="s">
        <v>24720</v>
      </c>
      <c r="C8324" s="5" t="s">
        <v>24636</v>
      </c>
      <c r="D8324" s="5" t="s">
        <v>24721</v>
      </c>
      <c r="E8324" s="4" t="s">
        <v>24722</v>
      </c>
      <c r="F8324" s="4" t="s">
        <v>114</v>
      </c>
      <c r="G8324" s="4" t="s">
        <v>26</v>
      </c>
      <c r="H8324" s="4" t="s">
        <v>26</v>
      </c>
      <c r="I8324" s="4" t="s">
        <v>44</v>
      </c>
      <c r="J8324" s="4"/>
      <c r="K8324" s="7" t="s">
        <v>27</v>
      </c>
      <c r="L8324" s="7" t="s">
        <v>28</v>
      </c>
      <c r="M8324" s="4"/>
      <c r="N8324" s="4"/>
      <c r="O8324" s="4" t="s">
        <v>29</v>
      </c>
      <c r="P8324" s="4" t="s">
        <v>769</v>
      </c>
      <c r="Q8324" s="4" t="s">
        <v>31</v>
      </c>
      <c r="R8324" s="4" t="s">
        <v>32</v>
      </c>
      <c r="S8324" s="4" t="s">
        <v>33</v>
      </c>
      <c r="T8324" s="4" t="s">
        <v>50</v>
      </c>
      <c r="U8324" s="4" t="s">
        <v>35</v>
      </c>
      <c r="V8324" s="4"/>
      <c r="W8324" s="4"/>
    </row>
    <row r="8325" hidden="1" spans="1:23">
      <c r="A8325">
        <v>8324</v>
      </c>
      <c r="B8325" s="4" t="s">
        <v>24723</v>
      </c>
      <c r="C8325" s="5" t="s">
        <v>24636</v>
      </c>
      <c r="D8325" s="5" t="s">
        <v>24724</v>
      </c>
      <c r="E8325" s="4" t="s">
        <v>24725</v>
      </c>
      <c r="F8325" s="4" t="s">
        <v>114</v>
      </c>
      <c r="G8325" s="4" t="s">
        <v>26</v>
      </c>
      <c r="H8325" s="4" t="s">
        <v>26</v>
      </c>
      <c r="I8325" s="4" t="s">
        <v>26</v>
      </c>
      <c r="J8325" s="4"/>
      <c r="K8325" s="7" t="s">
        <v>27</v>
      </c>
      <c r="L8325" s="7" t="s">
        <v>28</v>
      </c>
      <c r="M8325" s="4"/>
      <c r="N8325" s="4"/>
      <c r="O8325" s="4" t="s">
        <v>29</v>
      </c>
      <c r="P8325" s="4" t="s">
        <v>769</v>
      </c>
      <c r="Q8325" s="4" t="s">
        <v>31</v>
      </c>
      <c r="R8325" s="4" t="s">
        <v>32</v>
      </c>
      <c r="S8325" s="4" t="s">
        <v>33</v>
      </c>
      <c r="T8325" s="4" t="s">
        <v>50</v>
      </c>
      <c r="U8325" s="4" t="s">
        <v>35</v>
      </c>
      <c r="V8325" s="4"/>
      <c r="W8325" s="4"/>
    </row>
    <row r="8326" hidden="1" spans="1:23">
      <c r="A8326">
        <v>8325</v>
      </c>
      <c r="B8326" s="4" t="s">
        <v>24726</v>
      </c>
      <c r="C8326" s="5" t="s">
        <v>24636</v>
      </c>
      <c r="D8326" s="5" t="s">
        <v>24727</v>
      </c>
      <c r="E8326" s="4" t="s">
        <v>24728</v>
      </c>
      <c r="F8326" s="4" t="s">
        <v>25</v>
      </c>
      <c r="G8326" s="4" t="s">
        <v>26</v>
      </c>
      <c r="H8326" s="4" t="s">
        <v>26</v>
      </c>
      <c r="I8326" s="4" t="s">
        <v>26</v>
      </c>
      <c r="J8326" s="4"/>
      <c r="K8326" s="7" t="s">
        <v>27</v>
      </c>
      <c r="L8326" s="7" t="s">
        <v>28</v>
      </c>
      <c r="M8326" s="4"/>
      <c r="N8326" s="4"/>
      <c r="O8326" s="4" t="s">
        <v>29</v>
      </c>
      <c r="P8326" s="4" t="s">
        <v>769</v>
      </c>
      <c r="Q8326" s="4" t="s">
        <v>31</v>
      </c>
      <c r="R8326" s="4" t="s">
        <v>32</v>
      </c>
      <c r="S8326" s="4" t="s">
        <v>33</v>
      </c>
      <c r="T8326" s="4" t="s">
        <v>62</v>
      </c>
      <c r="U8326" s="4" t="s">
        <v>35</v>
      </c>
      <c r="V8326" s="4"/>
      <c r="W8326" s="4"/>
    </row>
    <row r="8327" hidden="1" spans="1:23">
      <c r="A8327">
        <v>8326</v>
      </c>
      <c r="B8327" s="4" t="s">
        <v>24729</v>
      </c>
      <c r="C8327" s="5" t="s">
        <v>24636</v>
      </c>
      <c r="D8327" s="5" t="s">
        <v>24730</v>
      </c>
      <c r="E8327" s="4" t="s">
        <v>24731</v>
      </c>
      <c r="F8327" s="4" t="s">
        <v>25</v>
      </c>
      <c r="G8327" s="4" t="s">
        <v>26</v>
      </c>
      <c r="H8327" s="4" t="s">
        <v>26</v>
      </c>
      <c r="I8327" s="4" t="s">
        <v>26</v>
      </c>
      <c r="J8327" s="4"/>
      <c r="K8327" s="7" t="s">
        <v>27</v>
      </c>
      <c r="L8327" s="7" t="s">
        <v>28</v>
      </c>
      <c r="M8327" s="4"/>
      <c r="N8327" s="4"/>
      <c r="O8327" s="4" t="s">
        <v>61</v>
      </c>
      <c r="P8327" s="4" t="s">
        <v>769</v>
      </c>
      <c r="Q8327" s="4" t="s">
        <v>31</v>
      </c>
      <c r="R8327" s="4" t="s">
        <v>32</v>
      </c>
      <c r="S8327" s="4" t="s">
        <v>33</v>
      </c>
      <c r="T8327" s="4" t="s">
        <v>62</v>
      </c>
      <c r="U8327" s="4" t="s">
        <v>35</v>
      </c>
      <c r="V8327" s="4"/>
      <c r="W8327" s="4"/>
    </row>
    <row r="8328" hidden="1" spans="1:23">
      <c r="A8328">
        <v>8327</v>
      </c>
      <c r="B8328" s="4" t="s">
        <v>24732</v>
      </c>
      <c r="C8328" s="5" t="s">
        <v>24636</v>
      </c>
      <c r="D8328" s="5" t="s">
        <v>24733</v>
      </c>
      <c r="E8328" s="4" t="s">
        <v>24734</v>
      </c>
      <c r="F8328" s="4" t="s">
        <v>114</v>
      </c>
      <c r="G8328" s="4" t="s">
        <v>26</v>
      </c>
      <c r="H8328" s="4" t="s">
        <v>26</v>
      </c>
      <c r="I8328" s="4" t="s">
        <v>26</v>
      </c>
      <c r="J8328" s="7" t="s">
        <v>1253</v>
      </c>
      <c r="K8328" s="7" t="s">
        <v>27</v>
      </c>
      <c r="L8328" s="7" t="s">
        <v>28</v>
      </c>
      <c r="M8328" s="4"/>
      <c r="N8328" s="4"/>
      <c r="O8328" s="4" t="s">
        <v>29</v>
      </c>
      <c r="P8328" s="4" t="s">
        <v>2512</v>
      </c>
      <c r="Q8328" s="4" t="s">
        <v>1255</v>
      </c>
      <c r="R8328" s="4" t="s">
        <v>32</v>
      </c>
      <c r="S8328" s="4" t="s">
        <v>33</v>
      </c>
      <c r="T8328" s="4" t="s">
        <v>46</v>
      </c>
      <c r="U8328" s="4" t="s">
        <v>35</v>
      </c>
      <c r="V8328" s="4"/>
      <c r="W8328" s="4"/>
    </row>
    <row r="8329" hidden="1" spans="1:23">
      <c r="A8329">
        <v>8328</v>
      </c>
      <c r="B8329" s="4" t="s">
        <v>24735</v>
      </c>
      <c r="C8329" s="5" t="s">
        <v>24636</v>
      </c>
      <c r="D8329" s="5" t="s">
        <v>24736</v>
      </c>
      <c r="E8329" s="4" t="s">
        <v>24737</v>
      </c>
      <c r="F8329" s="4" t="s">
        <v>1479</v>
      </c>
      <c r="G8329" s="4" t="s">
        <v>44</v>
      </c>
      <c r="H8329" s="4" t="s">
        <v>44</v>
      </c>
      <c r="I8329" s="4" t="s">
        <v>44</v>
      </c>
      <c r="J8329" s="7" t="s">
        <v>1271</v>
      </c>
      <c r="K8329" s="7" t="s">
        <v>971</v>
      </c>
      <c r="L8329" s="4" t="s">
        <v>3591</v>
      </c>
      <c r="M8329" s="4"/>
      <c r="N8329" s="4"/>
      <c r="O8329" s="4" t="s">
        <v>29</v>
      </c>
      <c r="P8329" s="4" t="s">
        <v>1259</v>
      </c>
      <c r="Q8329" s="4" t="s">
        <v>1255</v>
      </c>
      <c r="R8329" s="4" t="s">
        <v>32</v>
      </c>
      <c r="S8329" s="4" t="s">
        <v>33</v>
      </c>
      <c r="T8329" s="4" t="s">
        <v>1744</v>
      </c>
      <c r="U8329" s="4" t="s">
        <v>35</v>
      </c>
      <c r="V8329" s="4"/>
      <c r="W8329" s="4"/>
    </row>
    <row r="8330" hidden="1" spans="1:23">
      <c r="A8330">
        <v>8329</v>
      </c>
      <c r="B8330" s="4" t="s">
        <v>24738</v>
      </c>
      <c r="C8330" s="5" t="s">
        <v>24636</v>
      </c>
      <c r="D8330" s="5" t="s">
        <v>24739</v>
      </c>
      <c r="E8330" s="4" t="s">
        <v>24740</v>
      </c>
      <c r="F8330" s="4" t="s">
        <v>25</v>
      </c>
      <c r="G8330" s="4" t="s">
        <v>26</v>
      </c>
      <c r="H8330" s="4" t="s">
        <v>26</v>
      </c>
      <c r="I8330" s="4" t="s">
        <v>26</v>
      </c>
      <c r="J8330" s="7" t="s">
        <v>1253</v>
      </c>
      <c r="K8330" s="7" t="s">
        <v>971</v>
      </c>
      <c r="L8330" s="4" t="s">
        <v>3591</v>
      </c>
      <c r="M8330" s="4"/>
      <c r="N8330" s="4"/>
      <c r="O8330" s="4" t="s">
        <v>29</v>
      </c>
      <c r="P8330" s="4" t="s">
        <v>1259</v>
      </c>
      <c r="Q8330" s="4" t="s">
        <v>1255</v>
      </c>
      <c r="R8330" s="4" t="s">
        <v>32</v>
      </c>
      <c r="S8330" s="4" t="s">
        <v>33</v>
      </c>
      <c r="T8330" s="4" t="s">
        <v>1691</v>
      </c>
      <c r="U8330" s="4" t="s">
        <v>35</v>
      </c>
      <c r="V8330" s="4"/>
      <c r="W8330" s="4"/>
    </row>
    <row r="8331" hidden="1" spans="1:23">
      <c r="A8331">
        <v>8330</v>
      </c>
      <c r="B8331" s="4" t="s">
        <v>24741</v>
      </c>
      <c r="C8331" s="5" t="s">
        <v>24636</v>
      </c>
      <c r="D8331" s="5" t="s">
        <v>24742</v>
      </c>
      <c r="E8331" s="4" t="s">
        <v>14000</v>
      </c>
      <c r="F8331" s="4" t="s">
        <v>25</v>
      </c>
      <c r="G8331" s="4" t="s">
        <v>44</v>
      </c>
      <c r="H8331" s="4" t="s">
        <v>44</v>
      </c>
      <c r="I8331" s="4" t="s">
        <v>44</v>
      </c>
      <c r="J8331" s="7" t="s">
        <v>1281</v>
      </c>
      <c r="K8331" s="7" t="s">
        <v>27</v>
      </c>
      <c r="L8331" s="7" t="s">
        <v>28</v>
      </c>
      <c r="M8331" s="4"/>
      <c r="N8331" s="4"/>
      <c r="O8331" s="4" t="s">
        <v>29</v>
      </c>
      <c r="P8331" s="4" t="s">
        <v>1259</v>
      </c>
      <c r="Q8331" s="4" t="s">
        <v>1255</v>
      </c>
      <c r="R8331" s="4" t="s">
        <v>32</v>
      </c>
      <c r="S8331" s="4" t="s">
        <v>33</v>
      </c>
      <c r="T8331" s="4" t="s">
        <v>40</v>
      </c>
      <c r="U8331" s="4" t="s">
        <v>35</v>
      </c>
      <c r="V8331" s="4"/>
      <c r="W8331" s="4"/>
    </row>
    <row r="8332" hidden="1" spans="1:23">
      <c r="A8332">
        <v>8331</v>
      </c>
      <c r="B8332" s="4" t="s">
        <v>24743</v>
      </c>
      <c r="C8332" s="5" t="s">
        <v>24636</v>
      </c>
      <c r="D8332" s="5" t="s">
        <v>24744</v>
      </c>
      <c r="E8332" s="4" t="s">
        <v>24745</v>
      </c>
      <c r="F8332" s="4" t="s">
        <v>114</v>
      </c>
      <c r="G8332" s="4" t="s">
        <v>26</v>
      </c>
      <c r="H8332" s="4" t="s">
        <v>26</v>
      </c>
      <c r="I8332" s="4" t="s">
        <v>26</v>
      </c>
      <c r="J8332" s="7" t="s">
        <v>1253</v>
      </c>
      <c r="K8332" s="7" t="s">
        <v>27</v>
      </c>
      <c r="L8332" s="7" t="s">
        <v>28</v>
      </c>
      <c r="M8332" s="4"/>
      <c r="N8332" s="4"/>
      <c r="O8332" s="4" t="s">
        <v>29</v>
      </c>
      <c r="P8332" s="4" t="s">
        <v>1259</v>
      </c>
      <c r="Q8332" s="4" t="s">
        <v>1255</v>
      </c>
      <c r="R8332" s="4" t="s">
        <v>32</v>
      </c>
      <c r="S8332" s="4" t="s">
        <v>33</v>
      </c>
      <c r="T8332" s="4" t="s">
        <v>50</v>
      </c>
      <c r="U8332" s="4" t="s">
        <v>35</v>
      </c>
      <c r="V8332" s="4"/>
      <c r="W8332" s="4"/>
    </row>
    <row r="8333" hidden="1" spans="1:23">
      <c r="A8333">
        <v>8332</v>
      </c>
      <c r="B8333" s="4" t="s">
        <v>24746</v>
      </c>
      <c r="C8333" s="5" t="s">
        <v>24636</v>
      </c>
      <c r="D8333" s="5" t="s">
        <v>24747</v>
      </c>
      <c r="E8333" s="4" t="s">
        <v>24748</v>
      </c>
      <c r="F8333" s="4" t="s">
        <v>25</v>
      </c>
      <c r="G8333" s="4" t="s">
        <v>26</v>
      </c>
      <c r="H8333" s="4" t="s">
        <v>26</v>
      </c>
      <c r="I8333" s="4" t="s">
        <v>44</v>
      </c>
      <c r="J8333" s="7" t="s">
        <v>1253</v>
      </c>
      <c r="K8333" s="7" t="s">
        <v>27</v>
      </c>
      <c r="L8333" s="7" t="s">
        <v>28</v>
      </c>
      <c r="M8333" s="4"/>
      <c r="N8333" s="4"/>
      <c r="O8333" s="4" t="s">
        <v>29</v>
      </c>
      <c r="P8333" s="4" t="s">
        <v>1259</v>
      </c>
      <c r="Q8333" s="4" t="s">
        <v>1255</v>
      </c>
      <c r="R8333" s="4" t="s">
        <v>32</v>
      </c>
      <c r="S8333" s="4" t="s">
        <v>33</v>
      </c>
      <c r="T8333" s="4" t="s">
        <v>62</v>
      </c>
      <c r="U8333" s="4" t="s">
        <v>35</v>
      </c>
      <c r="V8333" s="4"/>
      <c r="W8333" s="4"/>
    </row>
    <row r="8334" hidden="1" spans="1:23">
      <c r="A8334">
        <v>8333</v>
      </c>
      <c r="B8334" s="4" t="s">
        <v>24749</v>
      </c>
      <c r="C8334" s="5" t="s">
        <v>24636</v>
      </c>
      <c r="D8334" s="5" t="s">
        <v>24750</v>
      </c>
      <c r="E8334" s="4" t="s">
        <v>24751</v>
      </c>
      <c r="F8334" s="4" t="s">
        <v>114</v>
      </c>
      <c r="G8334" s="4" t="s">
        <v>26</v>
      </c>
      <c r="H8334" s="4" t="s">
        <v>26</v>
      </c>
      <c r="I8334" s="4" t="s">
        <v>26</v>
      </c>
      <c r="J8334" s="7" t="s">
        <v>1253</v>
      </c>
      <c r="K8334" s="7" t="s">
        <v>27</v>
      </c>
      <c r="L8334" s="7" t="s">
        <v>28</v>
      </c>
      <c r="M8334" s="4"/>
      <c r="N8334" s="4"/>
      <c r="O8334" s="4" t="s">
        <v>61</v>
      </c>
      <c r="P8334" s="4" t="s">
        <v>1285</v>
      </c>
      <c r="Q8334" s="4" t="s">
        <v>1255</v>
      </c>
      <c r="R8334" s="4" t="s">
        <v>32</v>
      </c>
      <c r="S8334" s="4" t="s">
        <v>33</v>
      </c>
      <c r="T8334" s="4" t="s">
        <v>1493</v>
      </c>
      <c r="U8334" s="4" t="s">
        <v>35</v>
      </c>
      <c r="V8334" s="4"/>
      <c r="W8334" s="4"/>
    </row>
    <row r="8335" hidden="1" spans="1:23">
      <c r="A8335">
        <v>8334</v>
      </c>
      <c r="B8335" s="4" t="s">
        <v>24752</v>
      </c>
      <c r="C8335" s="5" t="s">
        <v>24636</v>
      </c>
      <c r="D8335" s="5" t="s">
        <v>24753</v>
      </c>
      <c r="E8335" s="4" t="s">
        <v>16238</v>
      </c>
      <c r="F8335" s="4" t="s">
        <v>25</v>
      </c>
      <c r="G8335" s="4" t="s">
        <v>44</v>
      </c>
      <c r="H8335" s="4" t="s">
        <v>44</v>
      </c>
      <c r="I8335" s="4" t="s">
        <v>44</v>
      </c>
      <c r="J8335" s="7" t="s">
        <v>1281</v>
      </c>
      <c r="K8335" s="7" t="s">
        <v>971</v>
      </c>
      <c r="L8335" s="7" t="s">
        <v>972</v>
      </c>
      <c r="M8335" s="4"/>
      <c r="N8335" s="4"/>
      <c r="O8335" s="4" t="s">
        <v>29</v>
      </c>
      <c r="P8335" s="4" t="s">
        <v>1285</v>
      </c>
      <c r="Q8335" s="4" t="s">
        <v>1255</v>
      </c>
      <c r="R8335" s="4" t="s">
        <v>32</v>
      </c>
      <c r="S8335" s="4" t="s">
        <v>33</v>
      </c>
      <c r="T8335" s="4" t="s">
        <v>179</v>
      </c>
      <c r="U8335" s="4" t="s">
        <v>35</v>
      </c>
      <c r="V8335" s="4"/>
      <c r="W8335" s="4"/>
    </row>
    <row r="8336" hidden="1" spans="1:23">
      <c r="A8336">
        <v>8335</v>
      </c>
      <c r="B8336" s="4" t="s">
        <v>24754</v>
      </c>
      <c r="C8336" s="5" t="s">
        <v>24636</v>
      </c>
      <c r="D8336" s="5" t="s">
        <v>24755</v>
      </c>
      <c r="E8336" s="4" t="s">
        <v>24756</v>
      </c>
      <c r="F8336" s="4" t="s">
        <v>25</v>
      </c>
      <c r="G8336" s="4" t="s">
        <v>44</v>
      </c>
      <c r="H8336" s="4" t="s">
        <v>44</v>
      </c>
      <c r="I8336" s="4" t="s">
        <v>44</v>
      </c>
      <c r="J8336" s="7" t="s">
        <v>1271</v>
      </c>
      <c r="K8336" s="7" t="s">
        <v>27</v>
      </c>
      <c r="L8336" s="7" t="s">
        <v>28</v>
      </c>
      <c r="M8336" s="4"/>
      <c r="N8336" s="4"/>
      <c r="O8336" s="4" t="s">
        <v>61</v>
      </c>
      <c r="P8336" s="4" t="s">
        <v>1285</v>
      </c>
      <c r="Q8336" s="4" t="s">
        <v>1255</v>
      </c>
      <c r="R8336" s="4" t="s">
        <v>32</v>
      </c>
      <c r="S8336" s="4" t="s">
        <v>33</v>
      </c>
      <c r="T8336" s="4" t="s">
        <v>46</v>
      </c>
      <c r="U8336" s="4" t="s">
        <v>35</v>
      </c>
      <c r="V8336" s="4"/>
      <c r="W8336" s="4"/>
    </row>
    <row r="8337" hidden="1" spans="1:23">
      <c r="A8337">
        <v>8336</v>
      </c>
      <c r="B8337" s="4" t="s">
        <v>24757</v>
      </c>
      <c r="C8337" s="5" t="s">
        <v>24636</v>
      </c>
      <c r="D8337" s="5" t="s">
        <v>24758</v>
      </c>
      <c r="E8337" s="4" t="s">
        <v>24759</v>
      </c>
      <c r="F8337" s="4" t="s">
        <v>25</v>
      </c>
      <c r="G8337" s="4" t="s">
        <v>26</v>
      </c>
      <c r="H8337" s="4" t="s">
        <v>26</v>
      </c>
      <c r="I8337" s="4" t="s">
        <v>44</v>
      </c>
      <c r="J8337" s="7" t="s">
        <v>1253</v>
      </c>
      <c r="K8337" s="7" t="s">
        <v>27</v>
      </c>
      <c r="L8337" s="7" t="s">
        <v>28</v>
      </c>
      <c r="M8337" s="4"/>
      <c r="N8337" s="4"/>
      <c r="O8337" s="4" t="s">
        <v>29</v>
      </c>
      <c r="P8337" s="4" t="s">
        <v>1285</v>
      </c>
      <c r="Q8337" s="4" t="s">
        <v>1255</v>
      </c>
      <c r="R8337" s="4" t="s">
        <v>32</v>
      </c>
      <c r="S8337" s="4" t="s">
        <v>33</v>
      </c>
      <c r="T8337" s="4" t="s">
        <v>50</v>
      </c>
      <c r="U8337" s="4" t="s">
        <v>35</v>
      </c>
      <c r="V8337" s="4"/>
      <c r="W8337" s="4"/>
    </row>
    <row r="8338" hidden="1" spans="1:23">
      <c r="A8338">
        <v>8337</v>
      </c>
      <c r="B8338" s="4" t="s">
        <v>24760</v>
      </c>
      <c r="C8338" s="5" t="s">
        <v>24636</v>
      </c>
      <c r="D8338" s="5" t="s">
        <v>24761</v>
      </c>
      <c r="E8338" s="4" t="s">
        <v>24762</v>
      </c>
      <c r="F8338" s="4" t="s">
        <v>25</v>
      </c>
      <c r="G8338" s="4" t="s">
        <v>26</v>
      </c>
      <c r="H8338" s="4" t="s">
        <v>44</v>
      </c>
      <c r="I8338" s="4" t="s">
        <v>26</v>
      </c>
      <c r="J8338" s="7" t="s">
        <v>1271</v>
      </c>
      <c r="K8338" s="7" t="s">
        <v>971</v>
      </c>
      <c r="L8338" s="7" t="s">
        <v>972</v>
      </c>
      <c r="M8338" s="4"/>
      <c r="N8338" s="4"/>
      <c r="O8338" s="4" t="s">
        <v>29</v>
      </c>
      <c r="P8338" s="4" t="s">
        <v>1285</v>
      </c>
      <c r="Q8338" s="4" t="s">
        <v>1255</v>
      </c>
      <c r="R8338" s="4" t="s">
        <v>32</v>
      </c>
      <c r="S8338" s="4" t="s">
        <v>33</v>
      </c>
      <c r="T8338" s="4" t="s">
        <v>62</v>
      </c>
      <c r="U8338" s="4" t="s">
        <v>35</v>
      </c>
      <c r="V8338" s="4"/>
      <c r="W8338" s="4"/>
    </row>
    <row r="8339" hidden="1" spans="1:23">
      <c r="A8339">
        <v>8338</v>
      </c>
      <c r="B8339" s="4" t="s">
        <v>24763</v>
      </c>
      <c r="C8339" s="5" t="s">
        <v>24636</v>
      </c>
      <c r="D8339" s="5" t="s">
        <v>24764</v>
      </c>
      <c r="E8339" s="4" t="s">
        <v>24765</v>
      </c>
      <c r="F8339" s="4" t="s">
        <v>114</v>
      </c>
      <c r="G8339" s="4" t="s">
        <v>26</v>
      </c>
      <c r="H8339" s="4" t="s">
        <v>26</v>
      </c>
      <c r="I8339" s="4" t="s">
        <v>44</v>
      </c>
      <c r="J8339" s="7" t="s">
        <v>1271</v>
      </c>
      <c r="K8339" s="7" t="s">
        <v>27</v>
      </c>
      <c r="L8339" s="7" t="s">
        <v>28</v>
      </c>
      <c r="M8339" s="4"/>
      <c r="N8339" s="4"/>
      <c r="O8339" s="4" t="s">
        <v>29</v>
      </c>
      <c r="P8339" s="4" t="s">
        <v>1381</v>
      </c>
      <c r="Q8339" s="4" t="s">
        <v>1255</v>
      </c>
      <c r="R8339" s="4" t="s">
        <v>32</v>
      </c>
      <c r="S8339" s="4" t="s">
        <v>33</v>
      </c>
      <c r="T8339" s="4" t="s">
        <v>46</v>
      </c>
      <c r="U8339" s="4" t="s">
        <v>35</v>
      </c>
      <c r="V8339" s="4"/>
      <c r="W8339" s="4"/>
    </row>
    <row r="8340" hidden="1" spans="1:23">
      <c r="A8340">
        <v>8339</v>
      </c>
      <c r="B8340" s="4" t="s">
        <v>24766</v>
      </c>
      <c r="C8340" s="5" t="s">
        <v>24636</v>
      </c>
      <c r="D8340" s="5" t="s">
        <v>24767</v>
      </c>
      <c r="E8340" s="4" t="s">
        <v>24768</v>
      </c>
      <c r="F8340" s="4" t="s">
        <v>114</v>
      </c>
      <c r="G8340" s="4" t="s">
        <v>26</v>
      </c>
      <c r="H8340" s="4" t="s">
        <v>26</v>
      </c>
      <c r="I8340" s="4" t="s">
        <v>26</v>
      </c>
      <c r="J8340" s="7" t="s">
        <v>1253</v>
      </c>
      <c r="K8340" s="7" t="s">
        <v>27</v>
      </c>
      <c r="L8340" s="7" t="s">
        <v>28</v>
      </c>
      <c r="M8340" s="4"/>
      <c r="N8340" s="4"/>
      <c r="O8340" s="4" t="s">
        <v>61</v>
      </c>
      <c r="P8340" s="4" t="s">
        <v>1413</v>
      </c>
      <c r="Q8340" s="4" t="s">
        <v>1255</v>
      </c>
      <c r="R8340" s="4" t="s">
        <v>32</v>
      </c>
      <c r="S8340" s="4" t="s">
        <v>33</v>
      </c>
      <c r="T8340" s="4" t="s">
        <v>1493</v>
      </c>
      <c r="U8340" s="4" t="s">
        <v>35</v>
      </c>
      <c r="V8340" s="4"/>
      <c r="W8340" s="4"/>
    </row>
    <row r="8341" hidden="1" spans="1:23">
      <c r="A8341">
        <v>8340</v>
      </c>
      <c r="B8341" s="4" t="s">
        <v>24769</v>
      </c>
      <c r="C8341" s="5" t="s">
        <v>24636</v>
      </c>
      <c r="D8341" s="5" t="s">
        <v>24770</v>
      </c>
      <c r="E8341" s="4" t="s">
        <v>24771</v>
      </c>
      <c r="F8341" s="4" t="s">
        <v>114</v>
      </c>
      <c r="G8341" s="4" t="s">
        <v>26</v>
      </c>
      <c r="H8341" s="4" t="s">
        <v>26</v>
      </c>
      <c r="I8341" s="4" t="s">
        <v>26</v>
      </c>
      <c r="J8341" s="7" t="s">
        <v>1253</v>
      </c>
      <c r="K8341" s="7" t="s">
        <v>27</v>
      </c>
      <c r="L8341" s="7" t="s">
        <v>28</v>
      </c>
      <c r="M8341" s="4"/>
      <c r="N8341" s="4"/>
      <c r="O8341" s="4" t="s">
        <v>29</v>
      </c>
      <c r="P8341" s="4" t="s">
        <v>1423</v>
      </c>
      <c r="Q8341" s="4" t="s">
        <v>1255</v>
      </c>
      <c r="R8341" s="4" t="s">
        <v>32</v>
      </c>
      <c r="S8341" s="4" t="s">
        <v>33</v>
      </c>
      <c r="T8341" s="4" t="s">
        <v>46</v>
      </c>
      <c r="U8341" s="4" t="s">
        <v>35</v>
      </c>
      <c r="V8341" s="4"/>
      <c r="W8341" s="4"/>
    </row>
    <row r="8342" hidden="1" spans="1:23">
      <c r="A8342">
        <v>8341</v>
      </c>
      <c r="B8342" s="4" t="s">
        <v>24772</v>
      </c>
      <c r="C8342" s="5" t="s">
        <v>24636</v>
      </c>
      <c r="D8342" s="5" t="s">
        <v>24773</v>
      </c>
      <c r="E8342" s="4" t="s">
        <v>24774</v>
      </c>
      <c r="F8342" s="4" t="s">
        <v>25</v>
      </c>
      <c r="G8342" s="4" t="s">
        <v>44</v>
      </c>
      <c r="H8342" s="4" t="s">
        <v>44</v>
      </c>
      <c r="I8342" s="4" t="s">
        <v>44</v>
      </c>
      <c r="J8342" s="7" t="s">
        <v>1253</v>
      </c>
      <c r="K8342" s="7" t="s">
        <v>971</v>
      </c>
      <c r="L8342" s="7" t="s">
        <v>972</v>
      </c>
      <c r="M8342" s="4"/>
      <c r="N8342" s="4"/>
      <c r="O8342" s="4" t="s">
        <v>29</v>
      </c>
      <c r="P8342" s="4" t="s">
        <v>1430</v>
      </c>
      <c r="Q8342" s="4" t="s">
        <v>1255</v>
      </c>
      <c r="R8342" s="4" t="s">
        <v>32</v>
      </c>
      <c r="S8342" s="4" t="s">
        <v>33</v>
      </c>
      <c r="T8342" s="4" t="s">
        <v>2920</v>
      </c>
      <c r="U8342" s="4" t="s">
        <v>35</v>
      </c>
      <c r="V8342" s="4"/>
      <c r="W8342" s="4"/>
    </row>
    <row r="8343" hidden="1" spans="1:23">
      <c r="A8343">
        <v>8342</v>
      </c>
      <c r="B8343" s="4" t="s">
        <v>24775</v>
      </c>
      <c r="C8343" s="5" t="s">
        <v>24636</v>
      </c>
      <c r="D8343" s="5" t="s">
        <v>24776</v>
      </c>
      <c r="E8343" s="4" t="s">
        <v>24777</v>
      </c>
      <c r="F8343" s="4" t="s">
        <v>1479</v>
      </c>
      <c r="G8343" s="4" t="s">
        <v>44</v>
      </c>
      <c r="H8343" s="4" t="s">
        <v>44</v>
      </c>
      <c r="I8343" s="4" t="s">
        <v>44</v>
      </c>
      <c r="J8343" s="7" t="s">
        <v>1271</v>
      </c>
      <c r="K8343" s="7" t="s">
        <v>971</v>
      </c>
      <c r="L8343" s="7" t="s">
        <v>972</v>
      </c>
      <c r="M8343" s="4"/>
      <c r="N8343" s="4"/>
      <c r="O8343" s="4" t="s">
        <v>29</v>
      </c>
      <c r="P8343" s="4" t="s">
        <v>1430</v>
      </c>
      <c r="Q8343" s="4" t="s">
        <v>1255</v>
      </c>
      <c r="R8343" s="4" t="s">
        <v>32</v>
      </c>
      <c r="S8343" s="4" t="s">
        <v>33</v>
      </c>
      <c r="T8343" s="4" t="s">
        <v>1500</v>
      </c>
      <c r="U8343" s="4" t="s">
        <v>35</v>
      </c>
      <c r="V8343" s="4"/>
      <c r="W8343" s="4"/>
    </row>
    <row r="8344" hidden="1" spans="1:23">
      <c r="A8344">
        <v>8343</v>
      </c>
      <c r="B8344" s="4" t="s">
        <v>24778</v>
      </c>
      <c r="C8344" s="5" t="s">
        <v>24636</v>
      </c>
      <c r="D8344" s="5" t="s">
        <v>24779</v>
      </c>
      <c r="E8344" s="4" t="s">
        <v>24780</v>
      </c>
      <c r="F8344" s="4" t="s">
        <v>1479</v>
      </c>
      <c r="G8344" s="4" t="s">
        <v>26</v>
      </c>
      <c r="H8344" s="4" t="s">
        <v>26</v>
      </c>
      <c r="I8344" s="4" t="s">
        <v>26</v>
      </c>
      <c r="J8344" s="7" t="s">
        <v>1328</v>
      </c>
      <c r="K8344" s="7" t="s">
        <v>971</v>
      </c>
      <c r="L8344" s="7" t="s">
        <v>972</v>
      </c>
      <c r="M8344" s="4"/>
      <c r="N8344" s="4"/>
      <c r="O8344" s="4" t="s">
        <v>29</v>
      </c>
      <c r="P8344" s="4" t="s">
        <v>1430</v>
      </c>
      <c r="Q8344" s="4" t="s">
        <v>1255</v>
      </c>
      <c r="R8344" s="4" t="s">
        <v>32</v>
      </c>
      <c r="S8344" s="4" t="s">
        <v>33</v>
      </c>
      <c r="T8344" s="4" t="s">
        <v>1480</v>
      </c>
      <c r="U8344" s="4" t="s">
        <v>35</v>
      </c>
      <c r="V8344" s="4"/>
      <c r="W8344" s="4"/>
    </row>
    <row r="8345" hidden="1" spans="1:23">
      <c r="A8345">
        <v>8344</v>
      </c>
      <c r="B8345" s="4" t="s">
        <v>24781</v>
      </c>
      <c r="C8345" s="5" t="s">
        <v>24636</v>
      </c>
      <c r="D8345" s="5" t="s">
        <v>24782</v>
      </c>
      <c r="E8345" s="4" t="s">
        <v>24783</v>
      </c>
      <c r="F8345" s="4" t="s">
        <v>1479</v>
      </c>
      <c r="G8345" s="4" t="s">
        <v>26</v>
      </c>
      <c r="H8345" s="4" t="s">
        <v>26</v>
      </c>
      <c r="I8345" s="4" t="s">
        <v>44</v>
      </c>
      <c r="J8345" s="7" t="s">
        <v>1253</v>
      </c>
      <c r="K8345" s="7" t="s">
        <v>971</v>
      </c>
      <c r="L8345" s="7" t="s">
        <v>972</v>
      </c>
      <c r="M8345" s="4"/>
      <c r="N8345" s="4"/>
      <c r="O8345" s="4" t="s">
        <v>29</v>
      </c>
      <c r="P8345" s="4" t="s">
        <v>1430</v>
      </c>
      <c r="Q8345" s="4" t="s">
        <v>1255</v>
      </c>
      <c r="R8345" s="4" t="s">
        <v>32</v>
      </c>
      <c r="S8345" s="4" t="s">
        <v>33</v>
      </c>
      <c r="T8345" s="4" t="s">
        <v>1744</v>
      </c>
      <c r="U8345" s="4" t="s">
        <v>35</v>
      </c>
      <c r="V8345" s="4"/>
      <c r="W8345" s="4"/>
    </row>
    <row r="8346" hidden="1" spans="1:23">
      <c r="A8346">
        <v>8345</v>
      </c>
      <c r="B8346" s="4" t="s">
        <v>24784</v>
      </c>
      <c r="C8346" s="5" t="s">
        <v>24636</v>
      </c>
      <c r="D8346" s="5" t="s">
        <v>24785</v>
      </c>
      <c r="E8346" s="4" t="s">
        <v>24786</v>
      </c>
      <c r="F8346" s="4" t="s">
        <v>1479</v>
      </c>
      <c r="G8346" s="4" t="s">
        <v>44</v>
      </c>
      <c r="H8346" s="4" t="s">
        <v>44</v>
      </c>
      <c r="I8346" s="4" t="s">
        <v>44</v>
      </c>
      <c r="J8346" s="7" t="s">
        <v>1253</v>
      </c>
      <c r="K8346" s="7" t="s">
        <v>971</v>
      </c>
      <c r="L8346" s="7" t="s">
        <v>972</v>
      </c>
      <c r="M8346" s="4"/>
      <c r="N8346" s="4"/>
      <c r="O8346" s="4" t="s">
        <v>29</v>
      </c>
      <c r="P8346" s="4" t="s">
        <v>1430</v>
      </c>
      <c r="Q8346" s="4" t="s">
        <v>1255</v>
      </c>
      <c r="R8346" s="4" t="s">
        <v>32</v>
      </c>
      <c r="S8346" s="4" t="s">
        <v>33</v>
      </c>
      <c r="T8346" s="4" t="s">
        <v>1744</v>
      </c>
      <c r="U8346" s="4" t="s">
        <v>35</v>
      </c>
      <c r="V8346" s="4"/>
      <c r="W8346" s="4"/>
    </row>
    <row r="8347" hidden="1" spans="1:23">
      <c r="A8347">
        <v>8346</v>
      </c>
      <c r="B8347" s="4" t="s">
        <v>24787</v>
      </c>
      <c r="C8347" s="5" t="s">
        <v>24636</v>
      </c>
      <c r="D8347" s="5" t="s">
        <v>24788</v>
      </c>
      <c r="E8347" s="4" t="s">
        <v>24789</v>
      </c>
      <c r="F8347" s="4" t="s">
        <v>1479</v>
      </c>
      <c r="G8347" s="4" t="s">
        <v>26</v>
      </c>
      <c r="H8347" s="4" t="s">
        <v>26</v>
      </c>
      <c r="I8347" s="4" t="s">
        <v>26</v>
      </c>
      <c r="J8347" s="7" t="s">
        <v>1281</v>
      </c>
      <c r="K8347" s="7" t="s">
        <v>971</v>
      </c>
      <c r="L8347" s="7" t="s">
        <v>972</v>
      </c>
      <c r="M8347" s="4"/>
      <c r="N8347" s="4"/>
      <c r="O8347" s="4" t="s">
        <v>29</v>
      </c>
      <c r="P8347" s="4" t="s">
        <v>1430</v>
      </c>
      <c r="Q8347" s="4" t="s">
        <v>1255</v>
      </c>
      <c r="R8347" s="4" t="s">
        <v>32</v>
      </c>
      <c r="S8347" s="4" t="s">
        <v>33</v>
      </c>
      <c r="T8347" s="4" t="s">
        <v>1744</v>
      </c>
      <c r="U8347" s="4" t="s">
        <v>35</v>
      </c>
      <c r="V8347" s="4"/>
      <c r="W8347" s="4"/>
    </row>
    <row r="8348" hidden="1" spans="1:23">
      <c r="A8348">
        <v>8347</v>
      </c>
      <c r="B8348" s="4" t="s">
        <v>24790</v>
      </c>
      <c r="C8348" s="5" t="s">
        <v>24636</v>
      </c>
      <c r="D8348" s="5" t="s">
        <v>24791</v>
      </c>
      <c r="E8348" s="4" t="s">
        <v>24792</v>
      </c>
      <c r="F8348" s="4" t="s">
        <v>1479</v>
      </c>
      <c r="G8348" s="4" t="s">
        <v>26</v>
      </c>
      <c r="H8348" s="4" t="s">
        <v>44</v>
      </c>
      <c r="I8348" s="4" t="s">
        <v>26</v>
      </c>
      <c r="J8348" s="7" t="s">
        <v>1328</v>
      </c>
      <c r="K8348" s="7" t="s">
        <v>971</v>
      </c>
      <c r="L8348" s="7" t="s">
        <v>972</v>
      </c>
      <c r="M8348" s="4"/>
      <c r="N8348" s="4"/>
      <c r="O8348" s="4" t="s">
        <v>29</v>
      </c>
      <c r="P8348" s="4" t="s">
        <v>1430</v>
      </c>
      <c r="Q8348" s="4" t="s">
        <v>1255</v>
      </c>
      <c r="R8348" s="4" t="s">
        <v>32</v>
      </c>
      <c r="S8348" s="4" t="s">
        <v>33</v>
      </c>
      <c r="T8348" s="4" t="s">
        <v>1493</v>
      </c>
      <c r="U8348" s="4" t="s">
        <v>35</v>
      </c>
      <c r="V8348" s="4"/>
      <c r="W8348" s="4"/>
    </row>
    <row r="8349" hidden="1" spans="1:23">
      <c r="A8349">
        <v>8348</v>
      </c>
      <c r="B8349" s="4" t="s">
        <v>24793</v>
      </c>
      <c r="C8349" s="5" t="s">
        <v>24636</v>
      </c>
      <c r="D8349" s="5" t="s">
        <v>24794</v>
      </c>
      <c r="E8349" s="4" t="s">
        <v>24795</v>
      </c>
      <c r="F8349" s="4" t="s">
        <v>25</v>
      </c>
      <c r="G8349" s="4" t="s">
        <v>26</v>
      </c>
      <c r="H8349" s="4" t="s">
        <v>26</v>
      </c>
      <c r="I8349" s="4" t="s">
        <v>26</v>
      </c>
      <c r="J8349" s="7" t="s">
        <v>1253</v>
      </c>
      <c r="K8349" s="7" t="s">
        <v>27</v>
      </c>
      <c r="L8349" s="7" t="s">
        <v>28</v>
      </c>
      <c r="M8349" s="4"/>
      <c r="N8349" s="4"/>
      <c r="O8349" s="4" t="s">
        <v>29</v>
      </c>
      <c r="P8349" s="4" t="s">
        <v>1430</v>
      </c>
      <c r="Q8349" s="4" t="s">
        <v>1255</v>
      </c>
      <c r="R8349" s="4" t="s">
        <v>32</v>
      </c>
      <c r="S8349" s="4" t="s">
        <v>33</v>
      </c>
      <c r="T8349" s="4" t="s">
        <v>116</v>
      </c>
      <c r="U8349" s="4" t="s">
        <v>35</v>
      </c>
      <c r="V8349" s="4"/>
      <c r="W8349" s="4"/>
    </row>
    <row r="8350" hidden="1" spans="1:23">
      <c r="A8350">
        <v>8349</v>
      </c>
      <c r="B8350" s="4" t="s">
        <v>24796</v>
      </c>
      <c r="C8350" s="5" t="s">
        <v>24636</v>
      </c>
      <c r="D8350" s="5" t="s">
        <v>24797</v>
      </c>
      <c r="E8350" s="4" t="s">
        <v>24798</v>
      </c>
      <c r="F8350" s="4" t="s">
        <v>25</v>
      </c>
      <c r="G8350" s="4" t="s">
        <v>26</v>
      </c>
      <c r="H8350" s="4" t="s">
        <v>44</v>
      </c>
      <c r="I8350" s="4" t="s">
        <v>26</v>
      </c>
      <c r="J8350" s="7" t="s">
        <v>1328</v>
      </c>
      <c r="K8350" s="7" t="s">
        <v>27</v>
      </c>
      <c r="L8350" s="7" t="s">
        <v>28</v>
      </c>
      <c r="M8350" s="4"/>
      <c r="N8350" s="4"/>
      <c r="O8350" s="4" t="s">
        <v>29</v>
      </c>
      <c r="P8350" s="4" t="s">
        <v>1430</v>
      </c>
      <c r="Q8350" s="4" t="s">
        <v>1255</v>
      </c>
      <c r="R8350" s="4" t="s">
        <v>32</v>
      </c>
      <c r="S8350" s="4" t="s">
        <v>33</v>
      </c>
      <c r="T8350" s="4" t="s">
        <v>46</v>
      </c>
      <c r="U8350" s="4" t="s">
        <v>35</v>
      </c>
      <c r="V8350" s="4"/>
      <c r="W8350" s="4"/>
    </row>
    <row r="8351" hidden="1" spans="1:23">
      <c r="A8351">
        <v>8350</v>
      </c>
      <c r="B8351" s="4" t="s">
        <v>24799</v>
      </c>
      <c r="C8351" s="5" t="s">
        <v>24636</v>
      </c>
      <c r="D8351" s="5" t="s">
        <v>24800</v>
      </c>
      <c r="E8351" s="4" t="s">
        <v>24801</v>
      </c>
      <c r="F8351" s="4" t="s">
        <v>25</v>
      </c>
      <c r="G8351" s="4" t="s">
        <v>26</v>
      </c>
      <c r="H8351" s="4" t="s">
        <v>26</v>
      </c>
      <c r="I8351" s="4" t="s">
        <v>26</v>
      </c>
      <c r="J8351" s="7" t="s">
        <v>1253</v>
      </c>
      <c r="K8351" s="7" t="s">
        <v>27</v>
      </c>
      <c r="L8351" s="7" t="s">
        <v>28</v>
      </c>
      <c r="M8351" s="4"/>
      <c r="N8351" s="4"/>
      <c r="O8351" s="4" t="s">
        <v>29</v>
      </c>
      <c r="P8351" s="4" t="s">
        <v>1434</v>
      </c>
      <c r="Q8351" s="4" t="s">
        <v>1255</v>
      </c>
      <c r="R8351" s="4" t="s">
        <v>32</v>
      </c>
      <c r="S8351" s="4" t="s">
        <v>33</v>
      </c>
      <c r="T8351" s="4" t="s">
        <v>179</v>
      </c>
      <c r="U8351" s="4" t="s">
        <v>35</v>
      </c>
      <c r="V8351" s="4"/>
      <c r="W8351" s="4"/>
    </row>
    <row r="8352" hidden="1" spans="1:23">
      <c r="A8352">
        <v>8351</v>
      </c>
      <c r="B8352" s="4" t="s">
        <v>24802</v>
      </c>
      <c r="C8352" s="5" t="s">
        <v>24636</v>
      </c>
      <c r="D8352" s="5" t="s">
        <v>24803</v>
      </c>
      <c r="E8352" s="4" t="s">
        <v>24804</v>
      </c>
      <c r="F8352" s="4" t="s">
        <v>114</v>
      </c>
      <c r="G8352" s="4" t="s">
        <v>26</v>
      </c>
      <c r="H8352" s="4" t="s">
        <v>26</v>
      </c>
      <c r="I8352" s="4" t="s">
        <v>26</v>
      </c>
      <c r="J8352" s="7" t="s">
        <v>1328</v>
      </c>
      <c r="K8352" s="7" t="s">
        <v>27</v>
      </c>
      <c r="L8352" s="7" t="s">
        <v>28</v>
      </c>
      <c r="M8352" s="4"/>
      <c r="N8352" s="4"/>
      <c r="O8352" s="4" t="s">
        <v>29</v>
      </c>
      <c r="P8352" s="4" t="s">
        <v>1434</v>
      </c>
      <c r="Q8352" s="4" t="s">
        <v>1255</v>
      </c>
      <c r="R8352" s="4" t="s">
        <v>32</v>
      </c>
      <c r="S8352" s="4" t="s">
        <v>33</v>
      </c>
      <c r="T8352" s="4" t="s">
        <v>46</v>
      </c>
      <c r="U8352" s="4" t="s">
        <v>35</v>
      </c>
      <c r="V8352" s="4"/>
      <c r="W8352" s="4"/>
    </row>
    <row r="8353" hidden="1" spans="1:23">
      <c r="A8353">
        <v>8352</v>
      </c>
      <c r="B8353" s="4" t="s">
        <v>24805</v>
      </c>
      <c r="C8353" s="5" t="s">
        <v>24636</v>
      </c>
      <c r="D8353" s="5" t="s">
        <v>24806</v>
      </c>
      <c r="E8353" s="4" t="s">
        <v>24807</v>
      </c>
      <c r="F8353" s="4" t="s">
        <v>1479</v>
      </c>
      <c r="G8353" s="4" t="s">
        <v>26</v>
      </c>
      <c r="H8353" s="4" t="s">
        <v>26</v>
      </c>
      <c r="I8353" s="4" t="s">
        <v>26</v>
      </c>
      <c r="J8353" s="7" t="s">
        <v>1253</v>
      </c>
      <c r="K8353" s="7" t="s">
        <v>27</v>
      </c>
      <c r="L8353" s="7" t="s">
        <v>28</v>
      </c>
      <c r="M8353" s="4"/>
      <c r="N8353" s="4"/>
      <c r="O8353" s="4" t="s">
        <v>61</v>
      </c>
      <c r="P8353" s="4" t="s">
        <v>769</v>
      </c>
      <c r="Q8353" s="4" t="s">
        <v>1255</v>
      </c>
      <c r="R8353" s="4" t="s">
        <v>32</v>
      </c>
      <c r="S8353" s="4" t="s">
        <v>33</v>
      </c>
      <c r="T8353" s="4" t="s">
        <v>1744</v>
      </c>
      <c r="U8353" s="4" t="s">
        <v>35</v>
      </c>
      <c r="V8353" s="4"/>
      <c r="W8353" s="4"/>
    </row>
    <row r="8354" hidden="1" spans="1:23">
      <c r="A8354">
        <v>8353</v>
      </c>
      <c r="B8354" s="4" t="s">
        <v>24808</v>
      </c>
      <c r="C8354" s="5" t="s">
        <v>24636</v>
      </c>
      <c r="D8354" s="5" t="s">
        <v>24809</v>
      </c>
      <c r="E8354" s="4" t="s">
        <v>24810</v>
      </c>
      <c r="F8354" s="4" t="s">
        <v>25</v>
      </c>
      <c r="G8354" s="4" t="s">
        <v>26</v>
      </c>
      <c r="H8354" s="4" t="s">
        <v>26</v>
      </c>
      <c r="I8354" s="4" t="s">
        <v>26</v>
      </c>
      <c r="J8354" s="7" t="s">
        <v>1253</v>
      </c>
      <c r="K8354" s="7" t="s">
        <v>27</v>
      </c>
      <c r="L8354" s="7" t="s">
        <v>28</v>
      </c>
      <c r="M8354" s="4"/>
      <c r="N8354" s="4"/>
      <c r="O8354" s="4" t="s">
        <v>29</v>
      </c>
      <c r="P8354" s="4" t="s">
        <v>769</v>
      </c>
      <c r="Q8354" s="4" t="s">
        <v>1255</v>
      </c>
      <c r="R8354" s="4" t="s">
        <v>32</v>
      </c>
      <c r="S8354" s="4" t="s">
        <v>33</v>
      </c>
      <c r="T8354" s="4" t="s">
        <v>1704</v>
      </c>
      <c r="U8354" s="4" t="s">
        <v>35</v>
      </c>
      <c r="V8354" s="4"/>
      <c r="W8354" s="4"/>
    </row>
    <row r="8355" hidden="1" spans="1:23">
      <c r="A8355">
        <v>8354</v>
      </c>
      <c r="B8355" s="4" t="s">
        <v>24811</v>
      </c>
      <c r="C8355" s="5" t="s">
        <v>24636</v>
      </c>
      <c r="D8355" s="5" t="s">
        <v>24812</v>
      </c>
      <c r="E8355" s="4" t="s">
        <v>24813</v>
      </c>
      <c r="F8355" s="4" t="s">
        <v>25</v>
      </c>
      <c r="G8355" s="4" t="s">
        <v>26</v>
      </c>
      <c r="H8355" s="4" t="s">
        <v>26</v>
      </c>
      <c r="I8355" s="4" t="s">
        <v>26</v>
      </c>
      <c r="J8355" s="7" t="s">
        <v>1253</v>
      </c>
      <c r="K8355" s="7" t="s">
        <v>27</v>
      </c>
      <c r="L8355" s="7" t="s">
        <v>28</v>
      </c>
      <c r="M8355" s="4"/>
      <c r="N8355" s="4"/>
      <c r="O8355" s="4" t="s">
        <v>29</v>
      </c>
      <c r="P8355" s="4" t="s">
        <v>769</v>
      </c>
      <c r="Q8355" s="4" t="s">
        <v>1255</v>
      </c>
      <c r="R8355" s="4" t="s">
        <v>32</v>
      </c>
      <c r="S8355" s="4" t="s">
        <v>33</v>
      </c>
      <c r="T8355" s="4" t="s">
        <v>1704</v>
      </c>
      <c r="U8355" s="4" t="s">
        <v>35</v>
      </c>
      <c r="V8355" s="4"/>
      <c r="W8355" s="4"/>
    </row>
    <row r="8356" hidden="1" spans="1:23">
      <c r="A8356">
        <v>8355</v>
      </c>
      <c r="B8356" s="4" t="s">
        <v>24814</v>
      </c>
      <c r="C8356" s="5" t="s">
        <v>24636</v>
      </c>
      <c r="D8356" s="5" t="s">
        <v>24815</v>
      </c>
      <c r="E8356" s="4" t="s">
        <v>24816</v>
      </c>
      <c r="F8356" s="4" t="s">
        <v>114</v>
      </c>
      <c r="G8356" s="4" t="s">
        <v>26</v>
      </c>
      <c r="H8356" s="4" t="s">
        <v>26</v>
      </c>
      <c r="I8356" s="4" t="s">
        <v>26</v>
      </c>
      <c r="J8356" s="7" t="s">
        <v>1253</v>
      </c>
      <c r="K8356" s="7" t="s">
        <v>27</v>
      </c>
      <c r="L8356" s="7" t="s">
        <v>28</v>
      </c>
      <c r="M8356" s="4"/>
      <c r="N8356" s="4"/>
      <c r="O8356" s="4" t="s">
        <v>61</v>
      </c>
      <c r="P8356" s="4" t="s">
        <v>769</v>
      </c>
      <c r="Q8356" s="4" t="s">
        <v>1255</v>
      </c>
      <c r="R8356" s="4" t="s">
        <v>32</v>
      </c>
      <c r="S8356" s="4" t="s">
        <v>33</v>
      </c>
      <c r="T8356" s="4" t="s">
        <v>179</v>
      </c>
      <c r="U8356" s="4" t="s">
        <v>35</v>
      </c>
      <c r="V8356" s="4"/>
      <c r="W8356" s="4"/>
    </row>
    <row r="8357" hidden="1" spans="1:23">
      <c r="A8357">
        <v>8356</v>
      </c>
      <c r="B8357" s="4" t="s">
        <v>24817</v>
      </c>
      <c r="C8357" s="5" t="s">
        <v>24636</v>
      </c>
      <c r="D8357" s="5" t="s">
        <v>24818</v>
      </c>
      <c r="E8357" s="4" t="s">
        <v>24819</v>
      </c>
      <c r="F8357" s="4" t="s">
        <v>25</v>
      </c>
      <c r="G8357" s="4" t="s">
        <v>44</v>
      </c>
      <c r="H8357" s="4" t="s">
        <v>44</v>
      </c>
      <c r="I8357" s="4" t="s">
        <v>44</v>
      </c>
      <c r="J8357" s="7" t="s">
        <v>1271</v>
      </c>
      <c r="K8357" s="7" t="s">
        <v>27</v>
      </c>
      <c r="L8357" s="7" t="s">
        <v>28</v>
      </c>
      <c r="M8357" s="4"/>
      <c r="N8357" s="4"/>
      <c r="O8357" s="4" t="s">
        <v>29</v>
      </c>
      <c r="P8357" s="4" t="s">
        <v>769</v>
      </c>
      <c r="Q8357" s="4" t="s">
        <v>1255</v>
      </c>
      <c r="R8357" s="4" t="s">
        <v>32</v>
      </c>
      <c r="S8357" s="4" t="s">
        <v>33</v>
      </c>
      <c r="T8357" s="4" t="s">
        <v>40</v>
      </c>
      <c r="U8357" s="4" t="s">
        <v>35</v>
      </c>
      <c r="V8357" s="4"/>
      <c r="W8357" s="4"/>
    </row>
    <row r="8358" hidden="1" spans="1:23">
      <c r="A8358">
        <v>8357</v>
      </c>
      <c r="B8358" s="4" t="s">
        <v>24820</v>
      </c>
      <c r="C8358" s="5" t="s">
        <v>24821</v>
      </c>
      <c r="D8358" s="5" t="s">
        <v>24822</v>
      </c>
      <c r="E8358" s="4" t="s">
        <v>24823</v>
      </c>
      <c r="F8358" s="4" t="s">
        <v>25</v>
      </c>
      <c r="G8358" s="4" t="s">
        <v>26</v>
      </c>
      <c r="H8358" s="4" t="s">
        <v>26</v>
      </c>
      <c r="I8358" s="4" t="s">
        <v>26</v>
      </c>
      <c r="J8358" s="4"/>
      <c r="K8358" s="7" t="s">
        <v>27</v>
      </c>
      <c r="L8358" s="7" t="s">
        <v>28</v>
      </c>
      <c r="M8358" s="4"/>
      <c r="N8358" s="4"/>
      <c r="O8358" s="4" t="s">
        <v>29</v>
      </c>
      <c r="P8358" s="4" t="s">
        <v>30</v>
      </c>
      <c r="Q8358" s="4" t="s">
        <v>31</v>
      </c>
      <c r="R8358" s="4" t="s">
        <v>32</v>
      </c>
      <c r="S8358" s="4" t="s">
        <v>33</v>
      </c>
      <c r="T8358" s="4" t="s">
        <v>168</v>
      </c>
      <c r="U8358" s="4" t="s">
        <v>35</v>
      </c>
      <c r="V8358" s="4"/>
      <c r="W8358" s="4"/>
    </row>
    <row r="8359" hidden="1" spans="1:23">
      <c r="A8359">
        <v>8358</v>
      </c>
      <c r="B8359" s="4" t="s">
        <v>24824</v>
      </c>
      <c r="C8359" s="5" t="s">
        <v>24821</v>
      </c>
      <c r="D8359" s="5" t="s">
        <v>24825</v>
      </c>
      <c r="E8359" s="4" t="s">
        <v>24826</v>
      </c>
      <c r="F8359" s="4" t="s">
        <v>114</v>
      </c>
      <c r="G8359" s="4" t="s">
        <v>26</v>
      </c>
      <c r="H8359" s="4" t="s">
        <v>26</v>
      </c>
      <c r="I8359" s="4" t="s">
        <v>26</v>
      </c>
      <c r="J8359" s="4"/>
      <c r="K8359" s="7" t="s">
        <v>27</v>
      </c>
      <c r="L8359" s="7" t="s">
        <v>28</v>
      </c>
      <c r="M8359" s="4"/>
      <c r="N8359" s="4"/>
      <c r="O8359" s="4" t="s">
        <v>29</v>
      </c>
      <c r="P8359" s="4" t="s">
        <v>39</v>
      </c>
      <c r="Q8359" s="4" t="s">
        <v>31</v>
      </c>
      <c r="R8359" s="4" t="s">
        <v>32</v>
      </c>
      <c r="S8359" s="4" t="s">
        <v>33</v>
      </c>
      <c r="T8359" s="4" t="s">
        <v>50</v>
      </c>
      <c r="U8359" s="4" t="s">
        <v>35</v>
      </c>
      <c r="V8359" s="4"/>
      <c r="W8359" s="4"/>
    </row>
    <row r="8360" hidden="1" spans="1:23">
      <c r="A8360">
        <v>8359</v>
      </c>
      <c r="B8360" s="4" t="s">
        <v>24827</v>
      </c>
      <c r="C8360" s="5" t="s">
        <v>24821</v>
      </c>
      <c r="D8360" s="5" t="s">
        <v>24828</v>
      </c>
      <c r="E8360" s="4" t="s">
        <v>24829</v>
      </c>
      <c r="F8360" s="4" t="s">
        <v>114</v>
      </c>
      <c r="G8360" s="4" t="s">
        <v>26</v>
      </c>
      <c r="H8360" s="4" t="s">
        <v>26</v>
      </c>
      <c r="I8360" s="4" t="s">
        <v>26</v>
      </c>
      <c r="J8360" s="4"/>
      <c r="K8360" s="7" t="s">
        <v>27</v>
      </c>
      <c r="L8360" s="7" t="s">
        <v>28</v>
      </c>
      <c r="M8360" s="4"/>
      <c r="N8360" s="4"/>
      <c r="O8360" s="4" t="s">
        <v>61</v>
      </c>
      <c r="P8360" s="4" t="s">
        <v>39</v>
      </c>
      <c r="Q8360" s="4" t="s">
        <v>31</v>
      </c>
      <c r="R8360" s="4" t="s">
        <v>32</v>
      </c>
      <c r="S8360" s="4" t="s">
        <v>33</v>
      </c>
      <c r="T8360" s="4" t="s">
        <v>62</v>
      </c>
      <c r="U8360" s="4" t="s">
        <v>35</v>
      </c>
      <c r="V8360" s="4"/>
      <c r="W8360" s="4"/>
    </row>
    <row r="8361" hidden="1" spans="1:23">
      <c r="A8361">
        <v>8360</v>
      </c>
      <c r="B8361" s="4" t="s">
        <v>24830</v>
      </c>
      <c r="C8361" s="5" t="s">
        <v>24821</v>
      </c>
      <c r="D8361" s="5" t="s">
        <v>24831</v>
      </c>
      <c r="E8361" s="4" t="s">
        <v>24832</v>
      </c>
      <c r="F8361" s="4" t="s">
        <v>114</v>
      </c>
      <c r="G8361" s="4" t="s">
        <v>26</v>
      </c>
      <c r="H8361" s="4" t="s">
        <v>26</v>
      </c>
      <c r="I8361" s="4" t="s">
        <v>26</v>
      </c>
      <c r="J8361" s="4"/>
      <c r="K8361" s="7" t="s">
        <v>27</v>
      </c>
      <c r="L8361" s="7" t="s">
        <v>28</v>
      </c>
      <c r="M8361" s="4"/>
      <c r="N8361" s="4"/>
      <c r="O8361" s="4" t="s">
        <v>29</v>
      </c>
      <c r="P8361" s="4" t="s">
        <v>39</v>
      </c>
      <c r="Q8361" s="4" t="s">
        <v>31</v>
      </c>
      <c r="R8361" s="4" t="s">
        <v>32</v>
      </c>
      <c r="S8361" s="4" t="s">
        <v>33</v>
      </c>
      <c r="T8361" s="4" t="s">
        <v>62</v>
      </c>
      <c r="U8361" s="4" t="s">
        <v>35</v>
      </c>
      <c r="V8361" s="4"/>
      <c r="W8361" s="4"/>
    </row>
    <row r="8362" hidden="1" spans="1:23">
      <c r="A8362">
        <v>8361</v>
      </c>
      <c r="B8362" s="4" t="s">
        <v>24833</v>
      </c>
      <c r="C8362" s="5" t="s">
        <v>24821</v>
      </c>
      <c r="D8362" s="5" t="s">
        <v>24834</v>
      </c>
      <c r="E8362" s="4" t="s">
        <v>24835</v>
      </c>
      <c r="F8362" s="4" t="s">
        <v>114</v>
      </c>
      <c r="G8362" s="4" t="s">
        <v>26</v>
      </c>
      <c r="H8362" s="4" t="s">
        <v>26</v>
      </c>
      <c r="I8362" s="4" t="s">
        <v>26</v>
      </c>
      <c r="J8362" s="4"/>
      <c r="K8362" s="7" t="s">
        <v>27</v>
      </c>
      <c r="L8362" s="7" t="s">
        <v>28</v>
      </c>
      <c r="M8362" s="4"/>
      <c r="N8362" s="4"/>
      <c r="O8362" s="4" t="s">
        <v>29</v>
      </c>
      <c r="P8362" s="4" t="s">
        <v>39</v>
      </c>
      <c r="Q8362" s="4" t="s">
        <v>31</v>
      </c>
      <c r="R8362" s="4" t="s">
        <v>32</v>
      </c>
      <c r="S8362" s="4" t="s">
        <v>33</v>
      </c>
      <c r="T8362" s="4" t="s">
        <v>62</v>
      </c>
      <c r="U8362" s="4" t="s">
        <v>35</v>
      </c>
      <c r="V8362" s="4"/>
      <c r="W8362" s="4"/>
    </row>
    <row r="8363" hidden="1" spans="1:23">
      <c r="A8363">
        <v>8362</v>
      </c>
      <c r="B8363" s="4" t="s">
        <v>24836</v>
      </c>
      <c r="C8363" s="5" t="s">
        <v>24821</v>
      </c>
      <c r="D8363" s="5" t="s">
        <v>24837</v>
      </c>
      <c r="E8363" s="4" t="s">
        <v>23148</v>
      </c>
      <c r="F8363" s="4" t="s">
        <v>114</v>
      </c>
      <c r="G8363" s="4" t="s">
        <v>26</v>
      </c>
      <c r="H8363" s="4" t="s">
        <v>26</v>
      </c>
      <c r="I8363" s="4" t="s">
        <v>26</v>
      </c>
      <c r="J8363" s="4"/>
      <c r="K8363" s="7" t="s">
        <v>27</v>
      </c>
      <c r="L8363" s="7" t="s">
        <v>28</v>
      </c>
      <c r="M8363" s="4"/>
      <c r="N8363" s="4"/>
      <c r="O8363" s="4" t="s">
        <v>29</v>
      </c>
      <c r="P8363" s="4" t="s">
        <v>39</v>
      </c>
      <c r="Q8363" s="4" t="s">
        <v>31</v>
      </c>
      <c r="R8363" s="4" t="s">
        <v>32</v>
      </c>
      <c r="S8363" s="4" t="s">
        <v>33</v>
      </c>
      <c r="T8363" s="4" t="s">
        <v>62</v>
      </c>
      <c r="U8363" s="4" t="s">
        <v>35</v>
      </c>
      <c r="V8363" s="4"/>
      <c r="W8363" s="4"/>
    </row>
    <row r="8364" hidden="1" spans="1:23">
      <c r="A8364">
        <v>8363</v>
      </c>
      <c r="B8364" s="4" t="s">
        <v>24838</v>
      </c>
      <c r="C8364" s="5" t="s">
        <v>24821</v>
      </c>
      <c r="D8364" s="5" t="s">
        <v>24839</v>
      </c>
      <c r="E8364" s="4" t="s">
        <v>24840</v>
      </c>
      <c r="F8364" s="4" t="s">
        <v>25</v>
      </c>
      <c r="G8364" s="4" t="s">
        <v>26</v>
      </c>
      <c r="H8364" s="4" t="s">
        <v>26</v>
      </c>
      <c r="I8364" s="4" t="s">
        <v>44</v>
      </c>
      <c r="J8364" s="4"/>
      <c r="K8364" s="7" t="s">
        <v>971</v>
      </c>
      <c r="L8364" s="7" t="s">
        <v>972</v>
      </c>
      <c r="M8364" s="4"/>
      <c r="N8364" s="4"/>
      <c r="O8364" s="4" t="s">
        <v>29</v>
      </c>
      <c r="P8364" s="4" t="s">
        <v>45</v>
      </c>
      <c r="Q8364" s="4" t="s">
        <v>31</v>
      </c>
      <c r="R8364" s="4" t="s">
        <v>32</v>
      </c>
      <c r="S8364" s="4" t="s">
        <v>33</v>
      </c>
      <c r="T8364" s="4" t="s">
        <v>34</v>
      </c>
      <c r="U8364" s="4" t="s">
        <v>35</v>
      </c>
      <c r="V8364" s="4"/>
      <c r="W8364" s="4"/>
    </row>
    <row r="8365" hidden="1" spans="1:23">
      <c r="A8365">
        <v>8364</v>
      </c>
      <c r="B8365" s="4" t="s">
        <v>24841</v>
      </c>
      <c r="C8365" s="5" t="s">
        <v>24821</v>
      </c>
      <c r="D8365" s="5" t="s">
        <v>24842</v>
      </c>
      <c r="E8365" s="4" t="s">
        <v>24843</v>
      </c>
      <c r="F8365" s="4" t="s">
        <v>114</v>
      </c>
      <c r="G8365" s="4" t="s">
        <v>26</v>
      </c>
      <c r="H8365" s="4" t="s">
        <v>26</v>
      </c>
      <c r="I8365" s="4" t="s">
        <v>26</v>
      </c>
      <c r="J8365" s="4"/>
      <c r="K8365" s="7" t="s">
        <v>27</v>
      </c>
      <c r="L8365" s="7" t="s">
        <v>28</v>
      </c>
      <c r="M8365" s="4"/>
      <c r="N8365" s="4"/>
      <c r="O8365" s="4" t="s">
        <v>29</v>
      </c>
      <c r="P8365" s="4" t="s">
        <v>45</v>
      </c>
      <c r="Q8365" s="4" t="s">
        <v>31</v>
      </c>
      <c r="R8365" s="4" t="s">
        <v>32</v>
      </c>
      <c r="S8365" s="4" t="s">
        <v>33</v>
      </c>
      <c r="T8365" s="4" t="s">
        <v>79</v>
      </c>
      <c r="U8365" s="4" t="s">
        <v>35</v>
      </c>
      <c r="V8365" s="4"/>
      <c r="W8365" s="4"/>
    </row>
    <row r="8366" hidden="1" spans="1:23">
      <c r="A8366">
        <v>8365</v>
      </c>
      <c r="B8366" s="4" t="s">
        <v>24844</v>
      </c>
      <c r="C8366" s="5" t="s">
        <v>24821</v>
      </c>
      <c r="D8366" s="5" t="s">
        <v>24845</v>
      </c>
      <c r="E8366" s="4" t="s">
        <v>24846</v>
      </c>
      <c r="F8366" s="4" t="s">
        <v>25</v>
      </c>
      <c r="G8366" s="4" t="s">
        <v>26</v>
      </c>
      <c r="H8366" s="4" t="s">
        <v>26</v>
      </c>
      <c r="I8366" s="4" t="s">
        <v>44</v>
      </c>
      <c r="J8366" s="4"/>
      <c r="K8366" s="7" t="s">
        <v>27</v>
      </c>
      <c r="L8366" s="7" t="s">
        <v>28</v>
      </c>
      <c r="M8366" s="4"/>
      <c r="N8366" s="4"/>
      <c r="O8366" s="4" t="s">
        <v>61</v>
      </c>
      <c r="P8366" s="4" t="s">
        <v>1381</v>
      </c>
      <c r="Q8366" s="4" t="s">
        <v>31</v>
      </c>
      <c r="R8366" s="4" t="s">
        <v>32</v>
      </c>
      <c r="S8366" s="4" t="s">
        <v>33</v>
      </c>
      <c r="T8366" s="4" t="s">
        <v>50</v>
      </c>
      <c r="U8366" s="4" t="s">
        <v>35</v>
      </c>
      <c r="V8366" s="4"/>
      <c r="W8366" s="4"/>
    </row>
    <row r="8367" hidden="1" spans="1:23">
      <c r="A8367">
        <v>8366</v>
      </c>
      <c r="B8367" s="4" t="s">
        <v>24847</v>
      </c>
      <c r="C8367" s="5" t="s">
        <v>24821</v>
      </c>
      <c r="D8367" s="5" t="s">
        <v>24848</v>
      </c>
      <c r="E8367" s="4" t="s">
        <v>24849</v>
      </c>
      <c r="F8367" s="4" t="s">
        <v>25</v>
      </c>
      <c r="G8367" s="4" t="s">
        <v>26</v>
      </c>
      <c r="H8367" s="4" t="s">
        <v>26</v>
      </c>
      <c r="I8367" s="4" t="s">
        <v>44</v>
      </c>
      <c r="J8367" s="4"/>
      <c r="K8367" s="7" t="s">
        <v>971</v>
      </c>
      <c r="L8367" s="7" t="s">
        <v>972</v>
      </c>
      <c r="M8367" s="4"/>
      <c r="N8367" s="4"/>
      <c r="O8367" s="4" t="s">
        <v>29</v>
      </c>
      <c r="P8367" s="4" t="s">
        <v>57</v>
      </c>
      <c r="Q8367" s="4" t="s">
        <v>31</v>
      </c>
      <c r="R8367" s="4" t="s">
        <v>32</v>
      </c>
      <c r="S8367" s="4" t="s">
        <v>33</v>
      </c>
      <c r="T8367" s="4" t="s">
        <v>62</v>
      </c>
      <c r="U8367" s="4" t="s">
        <v>35</v>
      </c>
      <c r="V8367" s="4"/>
      <c r="W8367" s="4"/>
    </row>
    <row r="8368" hidden="1" spans="1:23">
      <c r="A8368">
        <v>8367</v>
      </c>
      <c r="B8368" s="4" t="s">
        <v>24850</v>
      </c>
      <c r="C8368" s="5" t="s">
        <v>24821</v>
      </c>
      <c r="D8368" s="5" t="s">
        <v>24851</v>
      </c>
      <c r="E8368" s="4" t="s">
        <v>24852</v>
      </c>
      <c r="F8368" s="4" t="s">
        <v>114</v>
      </c>
      <c r="G8368" s="4" t="s">
        <v>26</v>
      </c>
      <c r="H8368" s="4" t="s">
        <v>26</v>
      </c>
      <c r="I8368" s="4" t="s">
        <v>26</v>
      </c>
      <c r="J8368" s="4"/>
      <c r="K8368" s="7" t="s">
        <v>27</v>
      </c>
      <c r="L8368" s="7" t="s">
        <v>28</v>
      </c>
      <c r="M8368" s="4"/>
      <c r="N8368" s="4"/>
      <c r="O8368" s="4" t="s">
        <v>61</v>
      </c>
      <c r="P8368" s="4" t="s">
        <v>57</v>
      </c>
      <c r="Q8368" s="4" t="s">
        <v>31</v>
      </c>
      <c r="R8368" s="4" t="s">
        <v>32</v>
      </c>
      <c r="S8368" s="4" t="s">
        <v>33</v>
      </c>
      <c r="T8368" s="4" t="s">
        <v>168</v>
      </c>
      <c r="U8368" s="4" t="s">
        <v>35</v>
      </c>
      <c r="V8368" s="4"/>
      <c r="W8368" s="4"/>
    </row>
    <row r="8369" hidden="1" spans="1:23">
      <c r="A8369">
        <v>8368</v>
      </c>
      <c r="B8369" s="4" t="s">
        <v>24853</v>
      </c>
      <c r="C8369" s="5" t="s">
        <v>24821</v>
      </c>
      <c r="D8369" s="5" t="s">
        <v>24854</v>
      </c>
      <c r="E8369" s="4" t="s">
        <v>24855</v>
      </c>
      <c r="F8369" s="4" t="s">
        <v>114</v>
      </c>
      <c r="G8369" s="4" t="s">
        <v>26</v>
      </c>
      <c r="H8369" s="4" t="s">
        <v>26</v>
      </c>
      <c r="I8369" s="4" t="s">
        <v>26</v>
      </c>
      <c r="J8369" s="4"/>
      <c r="K8369" s="7" t="s">
        <v>27</v>
      </c>
      <c r="L8369" s="7" t="s">
        <v>28</v>
      </c>
      <c r="M8369" s="4"/>
      <c r="N8369" s="4"/>
      <c r="O8369" s="4" t="s">
        <v>61</v>
      </c>
      <c r="P8369" s="4" t="s">
        <v>57</v>
      </c>
      <c r="Q8369" s="4" t="s">
        <v>31</v>
      </c>
      <c r="R8369" s="4" t="s">
        <v>32</v>
      </c>
      <c r="S8369" s="4" t="s">
        <v>33</v>
      </c>
      <c r="T8369" s="4" t="s">
        <v>168</v>
      </c>
      <c r="U8369" s="4" t="s">
        <v>35</v>
      </c>
      <c r="V8369" s="4"/>
      <c r="W8369" s="4"/>
    </row>
    <row r="8370" hidden="1" spans="1:23">
      <c r="A8370">
        <v>8369</v>
      </c>
      <c r="B8370" s="4" t="s">
        <v>24856</v>
      </c>
      <c r="C8370" s="5" t="s">
        <v>24821</v>
      </c>
      <c r="D8370" s="5" t="s">
        <v>24857</v>
      </c>
      <c r="E8370" s="4" t="s">
        <v>24858</v>
      </c>
      <c r="F8370" s="4" t="s">
        <v>114</v>
      </c>
      <c r="G8370" s="4" t="s">
        <v>26</v>
      </c>
      <c r="H8370" s="4" t="s">
        <v>26</v>
      </c>
      <c r="I8370" s="4" t="s">
        <v>26</v>
      </c>
      <c r="J8370" s="4"/>
      <c r="K8370" s="7" t="s">
        <v>27</v>
      </c>
      <c r="L8370" s="7" t="s">
        <v>28</v>
      </c>
      <c r="M8370" s="4"/>
      <c r="N8370" s="4"/>
      <c r="O8370" s="4" t="s">
        <v>61</v>
      </c>
      <c r="P8370" s="4" t="s">
        <v>57</v>
      </c>
      <c r="Q8370" s="4" t="s">
        <v>31</v>
      </c>
      <c r="R8370" s="4" t="s">
        <v>32</v>
      </c>
      <c r="S8370" s="4" t="s">
        <v>33</v>
      </c>
      <c r="T8370" s="4" t="s">
        <v>168</v>
      </c>
      <c r="U8370" s="4" t="s">
        <v>35</v>
      </c>
      <c r="V8370" s="4"/>
      <c r="W8370" s="4"/>
    </row>
    <row r="8371" hidden="1" spans="1:23">
      <c r="A8371">
        <v>8370</v>
      </c>
      <c r="B8371" s="4" t="s">
        <v>24859</v>
      </c>
      <c r="C8371" s="5" t="s">
        <v>24821</v>
      </c>
      <c r="D8371" s="5" t="s">
        <v>24860</v>
      </c>
      <c r="E8371" s="4" t="s">
        <v>24861</v>
      </c>
      <c r="F8371" s="4" t="s">
        <v>25</v>
      </c>
      <c r="G8371" s="4" t="s">
        <v>26</v>
      </c>
      <c r="H8371" s="4" t="s">
        <v>26</v>
      </c>
      <c r="I8371" s="4" t="s">
        <v>26</v>
      </c>
      <c r="J8371" s="4"/>
      <c r="K8371" s="7" t="s">
        <v>27</v>
      </c>
      <c r="L8371" s="7" t="s">
        <v>28</v>
      </c>
      <c r="M8371" s="4"/>
      <c r="N8371" s="4"/>
      <c r="O8371" s="4" t="s">
        <v>29</v>
      </c>
      <c r="P8371" s="4" t="s">
        <v>57</v>
      </c>
      <c r="Q8371" s="4" t="s">
        <v>31</v>
      </c>
      <c r="R8371" s="4" t="s">
        <v>32</v>
      </c>
      <c r="S8371" s="4" t="s">
        <v>33</v>
      </c>
      <c r="T8371" s="4" t="s">
        <v>168</v>
      </c>
      <c r="U8371" s="4" t="s">
        <v>35</v>
      </c>
      <c r="V8371" s="4"/>
      <c r="W8371" s="4"/>
    </row>
    <row r="8372" hidden="1" spans="1:23">
      <c r="A8372">
        <v>8371</v>
      </c>
      <c r="B8372" s="4" t="s">
        <v>24862</v>
      </c>
      <c r="C8372" s="5" t="s">
        <v>24821</v>
      </c>
      <c r="D8372" s="5" t="s">
        <v>24863</v>
      </c>
      <c r="E8372" s="4" t="s">
        <v>24864</v>
      </c>
      <c r="F8372" s="4" t="s">
        <v>25</v>
      </c>
      <c r="G8372" s="4" t="s">
        <v>26</v>
      </c>
      <c r="H8372" s="4" t="s">
        <v>26</v>
      </c>
      <c r="I8372" s="4" t="s">
        <v>44</v>
      </c>
      <c r="J8372" s="4"/>
      <c r="K8372" s="7" t="s">
        <v>971</v>
      </c>
      <c r="L8372" s="7" t="s">
        <v>972</v>
      </c>
      <c r="M8372" s="4"/>
      <c r="N8372" s="4"/>
      <c r="O8372" s="4" t="s">
        <v>61</v>
      </c>
      <c r="P8372" s="4" t="s">
        <v>57</v>
      </c>
      <c r="Q8372" s="4" t="s">
        <v>31</v>
      </c>
      <c r="R8372" s="4" t="s">
        <v>32</v>
      </c>
      <c r="S8372" s="4" t="s">
        <v>33</v>
      </c>
      <c r="T8372" s="4" t="s">
        <v>168</v>
      </c>
      <c r="U8372" s="4" t="s">
        <v>35</v>
      </c>
      <c r="V8372" s="4"/>
      <c r="W8372" s="4"/>
    </row>
    <row r="8373" hidden="1" spans="1:23">
      <c r="A8373">
        <v>8372</v>
      </c>
      <c r="B8373" s="4" t="s">
        <v>24865</v>
      </c>
      <c r="C8373" s="5" t="s">
        <v>24821</v>
      </c>
      <c r="D8373" s="5" t="s">
        <v>24866</v>
      </c>
      <c r="E8373" s="4" t="s">
        <v>24867</v>
      </c>
      <c r="F8373" s="4" t="s">
        <v>25</v>
      </c>
      <c r="G8373" s="4" t="s">
        <v>26</v>
      </c>
      <c r="H8373" s="4" t="s">
        <v>26</v>
      </c>
      <c r="I8373" s="4" t="s">
        <v>26</v>
      </c>
      <c r="J8373" s="4"/>
      <c r="K8373" s="7" t="s">
        <v>27</v>
      </c>
      <c r="L8373" s="7" t="s">
        <v>28</v>
      </c>
      <c r="M8373" s="4"/>
      <c r="N8373" s="4"/>
      <c r="O8373" s="4" t="s">
        <v>61</v>
      </c>
      <c r="P8373" s="4" t="s">
        <v>57</v>
      </c>
      <c r="Q8373" s="4" t="s">
        <v>31</v>
      </c>
      <c r="R8373" s="4" t="s">
        <v>32</v>
      </c>
      <c r="S8373" s="4" t="s">
        <v>33</v>
      </c>
      <c r="T8373" s="4" t="s">
        <v>168</v>
      </c>
      <c r="U8373" s="4" t="s">
        <v>35</v>
      </c>
      <c r="V8373" s="4"/>
      <c r="W8373" s="4"/>
    </row>
    <row r="8374" hidden="1" spans="1:23">
      <c r="A8374">
        <v>8373</v>
      </c>
      <c r="B8374" s="4" t="s">
        <v>24868</v>
      </c>
      <c r="C8374" s="5" t="s">
        <v>24821</v>
      </c>
      <c r="D8374" s="5" t="s">
        <v>24869</v>
      </c>
      <c r="E8374" s="4" t="s">
        <v>24870</v>
      </c>
      <c r="F8374" s="4" t="s">
        <v>25</v>
      </c>
      <c r="G8374" s="4" t="s">
        <v>26</v>
      </c>
      <c r="H8374" s="4" t="s">
        <v>26</v>
      </c>
      <c r="I8374" s="4" t="s">
        <v>44</v>
      </c>
      <c r="J8374" s="4"/>
      <c r="K8374" s="7" t="s">
        <v>971</v>
      </c>
      <c r="L8374" s="7" t="s">
        <v>972</v>
      </c>
      <c r="M8374" s="4"/>
      <c r="N8374" s="4"/>
      <c r="O8374" s="4" t="s">
        <v>61</v>
      </c>
      <c r="P8374" s="4" t="s">
        <v>57</v>
      </c>
      <c r="Q8374" s="4" t="s">
        <v>31</v>
      </c>
      <c r="R8374" s="4" t="s">
        <v>32</v>
      </c>
      <c r="S8374" s="4" t="s">
        <v>33</v>
      </c>
      <c r="T8374" s="4" t="s">
        <v>168</v>
      </c>
      <c r="U8374" s="4" t="s">
        <v>35</v>
      </c>
      <c r="V8374" s="4"/>
      <c r="W8374" s="4"/>
    </row>
    <row r="8375" hidden="1" spans="1:23">
      <c r="A8375">
        <v>8374</v>
      </c>
      <c r="B8375" s="4" t="s">
        <v>24871</v>
      </c>
      <c r="C8375" s="5" t="s">
        <v>24821</v>
      </c>
      <c r="D8375" s="5" t="s">
        <v>24872</v>
      </c>
      <c r="E8375" s="4" t="s">
        <v>23205</v>
      </c>
      <c r="F8375" s="4" t="s">
        <v>25</v>
      </c>
      <c r="G8375" s="4" t="s">
        <v>26</v>
      </c>
      <c r="H8375" s="4" t="s">
        <v>26</v>
      </c>
      <c r="I8375" s="4" t="s">
        <v>44</v>
      </c>
      <c r="J8375" s="4"/>
      <c r="K8375" s="7" t="s">
        <v>971</v>
      </c>
      <c r="L8375" s="7" t="s">
        <v>972</v>
      </c>
      <c r="M8375" s="4"/>
      <c r="N8375" s="4"/>
      <c r="O8375" s="4" t="s">
        <v>29</v>
      </c>
      <c r="P8375" s="4" t="s">
        <v>57</v>
      </c>
      <c r="Q8375" s="4" t="s">
        <v>31</v>
      </c>
      <c r="R8375" s="4" t="s">
        <v>32</v>
      </c>
      <c r="S8375" s="4" t="s">
        <v>33</v>
      </c>
      <c r="T8375" s="4" t="s">
        <v>168</v>
      </c>
      <c r="U8375" s="4" t="s">
        <v>35</v>
      </c>
      <c r="V8375" s="4"/>
      <c r="W8375" s="4"/>
    </row>
    <row r="8376" hidden="1" spans="1:23">
      <c r="A8376">
        <v>8375</v>
      </c>
      <c r="B8376" s="4" t="s">
        <v>24873</v>
      </c>
      <c r="C8376" s="5" t="s">
        <v>24821</v>
      </c>
      <c r="D8376" s="5" t="s">
        <v>24874</v>
      </c>
      <c r="E8376" s="4" t="s">
        <v>24875</v>
      </c>
      <c r="F8376" s="4" t="s">
        <v>114</v>
      </c>
      <c r="G8376" s="4" t="s">
        <v>26</v>
      </c>
      <c r="H8376" s="4" t="s">
        <v>26</v>
      </c>
      <c r="I8376" s="4" t="s">
        <v>26</v>
      </c>
      <c r="J8376" s="4"/>
      <c r="K8376" s="7" t="s">
        <v>27</v>
      </c>
      <c r="L8376" s="7" t="s">
        <v>28</v>
      </c>
      <c r="M8376" s="4"/>
      <c r="N8376" s="4"/>
      <c r="O8376" s="4" t="s">
        <v>29</v>
      </c>
      <c r="P8376" s="4" t="s">
        <v>57</v>
      </c>
      <c r="Q8376" s="4" t="s">
        <v>31</v>
      </c>
      <c r="R8376" s="4" t="s">
        <v>32</v>
      </c>
      <c r="S8376" s="4" t="s">
        <v>33</v>
      </c>
      <c r="T8376" s="4" t="s">
        <v>168</v>
      </c>
      <c r="U8376" s="4" t="s">
        <v>35</v>
      </c>
      <c r="V8376" s="4"/>
      <c r="W8376" s="4"/>
    </row>
    <row r="8377" hidden="1" spans="1:23">
      <c r="A8377">
        <v>8376</v>
      </c>
      <c r="B8377" s="4" t="s">
        <v>24876</v>
      </c>
      <c r="C8377" s="5" t="s">
        <v>24821</v>
      </c>
      <c r="D8377" s="5" t="s">
        <v>24877</v>
      </c>
      <c r="E8377" s="4" t="s">
        <v>24878</v>
      </c>
      <c r="F8377" s="4" t="s">
        <v>114</v>
      </c>
      <c r="G8377" s="4" t="s">
        <v>26</v>
      </c>
      <c r="H8377" s="4" t="s">
        <v>26</v>
      </c>
      <c r="I8377" s="4" t="s">
        <v>26</v>
      </c>
      <c r="J8377" s="4"/>
      <c r="K8377" s="7" t="s">
        <v>27</v>
      </c>
      <c r="L8377" s="7" t="s">
        <v>28</v>
      </c>
      <c r="M8377" s="4"/>
      <c r="N8377" s="4"/>
      <c r="O8377" s="4" t="s">
        <v>29</v>
      </c>
      <c r="P8377" s="4" t="s">
        <v>57</v>
      </c>
      <c r="Q8377" s="4" t="s">
        <v>31</v>
      </c>
      <c r="R8377" s="4" t="s">
        <v>32</v>
      </c>
      <c r="S8377" s="4" t="s">
        <v>33</v>
      </c>
      <c r="T8377" s="4" t="s">
        <v>168</v>
      </c>
      <c r="U8377" s="4" t="s">
        <v>35</v>
      </c>
      <c r="V8377" s="4"/>
      <c r="W8377" s="4"/>
    </row>
    <row r="8378" hidden="1" spans="1:23">
      <c r="A8378">
        <v>8377</v>
      </c>
      <c r="B8378" s="4" t="s">
        <v>24879</v>
      </c>
      <c r="C8378" s="5" t="s">
        <v>24821</v>
      </c>
      <c r="D8378" s="5" t="s">
        <v>24880</v>
      </c>
      <c r="E8378" s="4" t="s">
        <v>24881</v>
      </c>
      <c r="F8378" s="4" t="s">
        <v>114</v>
      </c>
      <c r="G8378" s="4" t="s">
        <v>26</v>
      </c>
      <c r="H8378" s="4" t="s">
        <v>26</v>
      </c>
      <c r="I8378" s="4" t="s">
        <v>26</v>
      </c>
      <c r="J8378" s="4"/>
      <c r="K8378" s="7" t="s">
        <v>27</v>
      </c>
      <c r="L8378" s="7" t="s">
        <v>28</v>
      </c>
      <c r="M8378" s="4"/>
      <c r="N8378" s="4"/>
      <c r="O8378" s="4" t="s">
        <v>61</v>
      </c>
      <c r="P8378" s="4" t="s">
        <v>57</v>
      </c>
      <c r="Q8378" s="4" t="s">
        <v>31</v>
      </c>
      <c r="R8378" s="4" t="s">
        <v>32</v>
      </c>
      <c r="S8378" s="4" t="s">
        <v>33</v>
      </c>
      <c r="T8378" s="4" t="s">
        <v>168</v>
      </c>
      <c r="U8378" s="4" t="s">
        <v>35</v>
      </c>
      <c r="V8378" s="4"/>
      <c r="W8378" s="4"/>
    </row>
    <row r="8379" hidden="1" spans="1:23">
      <c r="A8379">
        <v>8378</v>
      </c>
      <c r="B8379" s="4" t="s">
        <v>24882</v>
      </c>
      <c r="C8379" s="5" t="s">
        <v>24821</v>
      </c>
      <c r="D8379" s="5" t="s">
        <v>24883</v>
      </c>
      <c r="E8379" s="4" t="s">
        <v>24884</v>
      </c>
      <c r="F8379" s="4" t="s">
        <v>25</v>
      </c>
      <c r="G8379" s="4" t="s">
        <v>26</v>
      </c>
      <c r="H8379" s="4" t="s">
        <v>26</v>
      </c>
      <c r="I8379" s="4" t="s">
        <v>44</v>
      </c>
      <c r="J8379" s="4"/>
      <c r="K8379" s="7" t="s">
        <v>971</v>
      </c>
      <c r="L8379" s="7" t="s">
        <v>972</v>
      </c>
      <c r="M8379" s="4"/>
      <c r="N8379" s="4"/>
      <c r="O8379" s="4" t="s">
        <v>61</v>
      </c>
      <c r="P8379" s="4" t="s">
        <v>57</v>
      </c>
      <c r="Q8379" s="4" t="s">
        <v>31</v>
      </c>
      <c r="R8379" s="4" t="s">
        <v>32</v>
      </c>
      <c r="S8379" s="4" t="s">
        <v>33</v>
      </c>
      <c r="T8379" s="4" t="s">
        <v>168</v>
      </c>
      <c r="U8379" s="4" t="s">
        <v>35</v>
      </c>
      <c r="V8379" s="4"/>
      <c r="W8379" s="4"/>
    </row>
    <row r="8380" hidden="1" spans="1:23">
      <c r="A8380">
        <v>8379</v>
      </c>
      <c r="B8380" s="4" t="s">
        <v>24885</v>
      </c>
      <c r="C8380" s="5" t="s">
        <v>24821</v>
      </c>
      <c r="D8380" s="5" t="s">
        <v>24886</v>
      </c>
      <c r="E8380" s="4" t="s">
        <v>24887</v>
      </c>
      <c r="F8380" s="4" t="s">
        <v>114</v>
      </c>
      <c r="G8380" s="4" t="s">
        <v>26</v>
      </c>
      <c r="H8380" s="4" t="s">
        <v>26</v>
      </c>
      <c r="I8380" s="4" t="s">
        <v>26</v>
      </c>
      <c r="J8380" s="4"/>
      <c r="K8380" s="7" t="s">
        <v>27</v>
      </c>
      <c r="L8380" s="7" t="s">
        <v>28</v>
      </c>
      <c r="M8380" s="4"/>
      <c r="N8380" s="4"/>
      <c r="O8380" s="4" t="s">
        <v>61</v>
      </c>
      <c r="P8380" s="4" t="s">
        <v>57</v>
      </c>
      <c r="Q8380" s="4" t="s">
        <v>31</v>
      </c>
      <c r="R8380" s="4" t="s">
        <v>32</v>
      </c>
      <c r="S8380" s="4" t="s">
        <v>33</v>
      </c>
      <c r="T8380" s="4" t="s">
        <v>168</v>
      </c>
      <c r="U8380" s="4" t="s">
        <v>35</v>
      </c>
      <c r="V8380" s="4"/>
      <c r="W8380" s="4"/>
    </row>
    <row r="8381" hidden="1" spans="1:23">
      <c r="A8381">
        <v>8380</v>
      </c>
      <c r="B8381" s="4" t="s">
        <v>24888</v>
      </c>
      <c r="C8381" s="5" t="s">
        <v>24821</v>
      </c>
      <c r="D8381" s="5" t="s">
        <v>24889</v>
      </c>
      <c r="E8381" s="4" t="s">
        <v>24890</v>
      </c>
      <c r="F8381" s="4" t="s">
        <v>25</v>
      </c>
      <c r="G8381" s="4" t="s">
        <v>26</v>
      </c>
      <c r="H8381" s="4" t="s">
        <v>26</v>
      </c>
      <c r="I8381" s="4" t="s">
        <v>26</v>
      </c>
      <c r="J8381" s="4"/>
      <c r="K8381" s="7" t="s">
        <v>27</v>
      </c>
      <c r="L8381" s="7" t="s">
        <v>28</v>
      </c>
      <c r="M8381" s="4"/>
      <c r="N8381" s="4"/>
      <c r="O8381" s="4" t="s">
        <v>61</v>
      </c>
      <c r="P8381" s="4" t="s">
        <v>57</v>
      </c>
      <c r="Q8381" s="4" t="s">
        <v>31</v>
      </c>
      <c r="R8381" s="4" t="s">
        <v>32</v>
      </c>
      <c r="S8381" s="4" t="s">
        <v>33</v>
      </c>
      <c r="T8381" s="4" t="s">
        <v>168</v>
      </c>
      <c r="U8381" s="4" t="s">
        <v>35</v>
      </c>
      <c r="V8381" s="4"/>
      <c r="W8381" s="4"/>
    </row>
    <row r="8382" hidden="1" spans="1:23">
      <c r="A8382">
        <v>8381</v>
      </c>
      <c r="B8382" s="4" t="s">
        <v>24891</v>
      </c>
      <c r="C8382" s="5" t="s">
        <v>24821</v>
      </c>
      <c r="D8382" s="5" t="s">
        <v>24892</v>
      </c>
      <c r="E8382" s="4" t="s">
        <v>24893</v>
      </c>
      <c r="F8382" s="4" t="s">
        <v>25</v>
      </c>
      <c r="G8382" s="4" t="s">
        <v>26</v>
      </c>
      <c r="H8382" s="4" t="s">
        <v>26</v>
      </c>
      <c r="I8382" s="4" t="s">
        <v>26</v>
      </c>
      <c r="J8382" s="4"/>
      <c r="K8382" s="7" t="s">
        <v>27</v>
      </c>
      <c r="L8382" s="7" t="s">
        <v>28</v>
      </c>
      <c r="M8382" s="4"/>
      <c r="N8382" s="4"/>
      <c r="O8382" s="4" t="s">
        <v>29</v>
      </c>
      <c r="P8382" s="4" t="s">
        <v>57</v>
      </c>
      <c r="Q8382" s="4" t="s">
        <v>31</v>
      </c>
      <c r="R8382" s="4" t="s">
        <v>32</v>
      </c>
      <c r="S8382" s="4" t="s">
        <v>33</v>
      </c>
      <c r="T8382" s="4" t="s">
        <v>168</v>
      </c>
      <c r="U8382" s="4" t="s">
        <v>35</v>
      </c>
      <c r="V8382" s="4"/>
      <c r="W8382" s="4"/>
    </row>
    <row r="8383" hidden="1" spans="1:23">
      <c r="A8383">
        <v>8382</v>
      </c>
      <c r="B8383" s="4" t="s">
        <v>24894</v>
      </c>
      <c r="C8383" s="5" t="s">
        <v>24821</v>
      </c>
      <c r="D8383" s="5" t="s">
        <v>24895</v>
      </c>
      <c r="E8383" s="4" t="s">
        <v>24896</v>
      </c>
      <c r="F8383" s="4" t="s">
        <v>25</v>
      </c>
      <c r="G8383" s="4" t="s">
        <v>26</v>
      </c>
      <c r="H8383" s="4" t="s">
        <v>26</v>
      </c>
      <c r="I8383" s="4" t="s">
        <v>26</v>
      </c>
      <c r="J8383" s="4"/>
      <c r="K8383" s="7" t="s">
        <v>27</v>
      </c>
      <c r="L8383" s="7" t="s">
        <v>28</v>
      </c>
      <c r="M8383" s="4"/>
      <c r="N8383" s="4"/>
      <c r="O8383" s="4" t="s">
        <v>61</v>
      </c>
      <c r="P8383" s="4" t="s">
        <v>57</v>
      </c>
      <c r="Q8383" s="4" t="s">
        <v>31</v>
      </c>
      <c r="R8383" s="4" t="s">
        <v>32</v>
      </c>
      <c r="S8383" s="4" t="s">
        <v>33</v>
      </c>
      <c r="T8383" s="4" t="s">
        <v>168</v>
      </c>
      <c r="U8383" s="4" t="s">
        <v>35</v>
      </c>
      <c r="V8383" s="4"/>
      <c r="W8383" s="4"/>
    </row>
    <row r="8384" hidden="1" spans="1:23">
      <c r="A8384">
        <v>8383</v>
      </c>
      <c r="B8384" s="4" t="s">
        <v>24897</v>
      </c>
      <c r="C8384" s="5" t="s">
        <v>24821</v>
      </c>
      <c r="D8384" s="5" t="s">
        <v>24898</v>
      </c>
      <c r="E8384" s="4" t="s">
        <v>24899</v>
      </c>
      <c r="F8384" s="4" t="s">
        <v>25</v>
      </c>
      <c r="G8384" s="4" t="s">
        <v>26</v>
      </c>
      <c r="H8384" s="4" t="s">
        <v>26</v>
      </c>
      <c r="I8384" s="4" t="s">
        <v>26</v>
      </c>
      <c r="J8384" s="4"/>
      <c r="K8384" s="7" t="s">
        <v>971</v>
      </c>
      <c r="L8384" s="7" t="s">
        <v>972</v>
      </c>
      <c r="M8384" s="4"/>
      <c r="N8384" s="4"/>
      <c r="O8384" s="4" t="s">
        <v>29</v>
      </c>
      <c r="P8384" s="4" t="s">
        <v>57</v>
      </c>
      <c r="Q8384" s="4" t="s">
        <v>31</v>
      </c>
      <c r="R8384" s="4" t="s">
        <v>32</v>
      </c>
      <c r="S8384" s="4" t="s">
        <v>33</v>
      </c>
      <c r="T8384" s="4" t="s">
        <v>168</v>
      </c>
      <c r="U8384" s="4" t="s">
        <v>35</v>
      </c>
      <c r="V8384" s="4"/>
      <c r="W8384" s="4"/>
    </row>
    <row r="8385" hidden="1" spans="1:23">
      <c r="A8385">
        <v>8384</v>
      </c>
      <c r="B8385" s="4" t="s">
        <v>24900</v>
      </c>
      <c r="C8385" s="5" t="s">
        <v>24821</v>
      </c>
      <c r="D8385" s="5" t="s">
        <v>24901</v>
      </c>
      <c r="E8385" s="4" t="s">
        <v>24902</v>
      </c>
      <c r="F8385" s="4" t="s">
        <v>25</v>
      </c>
      <c r="G8385" s="4" t="s">
        <v>26</v>
      </c>
      <c r="H8385" s="4" t="s">
        <v>26</v>
      </c>
      <c r="I8385" s="4" t="s">
        <v>44</v>
      </c>
      <c r="J8385" s="4"/>
      <c r="K8385" s="7" t="s">
        <v>971</v>
      </c>
      <c r="L8385" s="7" t="s">
        <v>972</v>
      </c>
      <c r="M8385" s="4"/>
      <c r="N8385" s="4"/>
      <c r="O8385" s="4" t="s">
        <v>29</v>
      </c>
      <c r="P8385" s="4" t="s">
        <v>57</v>
      </c>
      <c r="Q8385" s="4" t="s">
        <v>31</v>
      </c>
      <c r="R8385" s="4" t="s">
        <v>32</v>
      </c>
      <c r="S8385" s="4" t="s">
        <v>33</v>
      </c>
      <c r="T8385" s="4" t="s">
        <v>168</v>
      </c>
      <c r="U8385" s="4" t="s">
        <v>35</v>
      </c>
      <c r="V8385" s="4"/>
      <c r="W8385" s="4"/>
    </row>
    <row r="8386" hidden="1" spans="1:23">
      <c r="A8386">
        <v>8385</v>
      </c>
      <c r="B8386" s="4" t="s">
        <v>24903</v>
      </c>
      <c r="C8386" s="5" t="s">
        <v>24821</v>
      </c>
      <c r="D8386" s="5" t="s">
        <v>24904</v>
      </c>
      <c r="E8386" s="4" t="s">
        <v>24905</v>
      </c>
      <c r="F8386" s="4" t="s">
        <v>114</v>
      </c>
      <c r="G8386" s="4" t="s">
        <v>26</v>
      </c>
      <c r="H8386" s="4" t="s">
        <v>26</v>
      </c>
      <c r="I8386" s="4" t="s">
        <v>26</v>
      </c>
      <c r="J8386" s="4"/>
      <c r="K8386" s="7" t="s">
        <v>27</v>
      </c>
      <c r="L8386" s="7" t="s">
        <v>28</v>
      </c>
      <c r="M8386" s="4"/>
      <c r="N8386" s="4"/>
      <c r="O8386" s="4" t="s">
        <v>61</v>
      </c>
      <c r="P8386" s="4" t="s">
        <v>57</v>
      </c>
      <c r="Q8386" s="4" t="s">
        <v>31</v>
      </c>
      <c r="R8386" s="4" t="s">
        <v>32</v>
      </c>
      <c r="S8386" s="4" t="s">
        <v>33</v>
      </c>
      <c r="T8386" s="4" t="s">
        <v>168</v>
      </c>
      <c r="U8386" s="4" t="s">
        <v>35</v>
      </c>
      <c r="V8386" s="4"/>
      <c r="W8386" s="4"/>
    </row>
    <row r="8387" hidden="1" spans="1:23">
      <c r="A8387">
        <v>8386</v>
      </c>
      <c r="B8387" s="4" t="s">
        <v>24906</v>
      </c>
      <c r="C8387" s="5" t="s">
        <v>24821</v>
      </c>
      <c r="D8387" s="5" t="s">
        <v>24907</v>
      </c>
      <c r="E8387" s="4" t="s">
        <v>24908</v>
      </c>
      <c r="F8387" s="4" t="s">
        <v>25</v>
      </c>
      <c r="G8387" s="4" t="s">
        <v>26</v>
      </c>
      <c r="H8387" s="4" t="s">
        <v>26</v>
      </c>
      <c r="I8387" s="4" t="s">
        <v>26</v>
      </c>
      <c r="J8387" s="4"/>
      <c r="K8387" s="7" t="s">
        <v>27</v>
      </c>
      <c r="L8387" s="7" t="s">
        <v>28</v>
      </c>
      <c r="M8387" s="4"/>
      <c r="N8387" s="4"/>
      <c r="O8387" s="4" t="s">
        <v>29</v>
      </c>
      <c r="P8387" s="4" t="s">
        <v>57</v>
      </c>
      <c r="Q8387" s="4" t="s">
        <v>31</v>
      </c>
      <c r="R8387" s="4" t="s">
        <v>32</v>
      </c>
      <c r="S8387" s="4" t="s">
        <v>33</v>
      </c>
      <c r="T8387" s="4" t="s">
        <v>168</v>
      </c>
      <c r="U8387" s="4" t="s">
        <v>35</v>
      </c>
      <c r="V8387" s="4"/>
      <c r="W8387" s="4"/>
    </row>
    <row r="8388" hidden="1" spans="1:23">
      <c r="A8388">
        <v>8387</v>
      </c>
      <c r="B8388" s="4" t="s">
        <v>24909</v>
      </c>
      <c r="C8388" s="5" t="s">
        <v>24821</v>
      </c>
      <c r="D8388" s="5" t="s">
        <v>24910</v>
      </c>
      <c r="E8388" s="4" t="s">
        <v>24911</v>
      </c>
      <c r="F8388" s="4" t="s">
        <v>25</v>
      </c>
      <c r="G8388" s="4" t="s">
        <v>26</v>
      </c>
      <c r="H8388" s="4" t="s">
        <v>26</v>
      </c>
      <c r="I8388" s="4" t="s">
        <v>44</v>
      </c>
      <c r="J8388" s="4"/>
      <c r="K8388" s="7" t="s">
        <v>971</v>
      </c>
      <c r="L8388" s="7" t="s">
        <v>972</v>
      </c>
      <c r="M8388" s="4"/>
      <c r="N8388" s="4"/>
      <c r="O8388" s="4" t="s">
        <v>61</v>
      </c>
      <c r="P8388" s="4" t="s">
        <v>57</v>
      </c>
      <c r="Q8388" s="4" t="s">
        <v>31</v>
      </c>
      <c r="R8388" s="4" t="s">
        <v>32</v>
      </c>
      <c r="S8388" s="4" t="s">
        <v>33</v>
      </c>
      <c r="T8388" s="4" t="s">
        <v>79</v>
      </c>
      <c r="U8388" s="4" t="s">
        <v>35</v>
      </c>
      <c r="V8388" s="4"/>
      <c r="W8388" s="4"/>
    </row>
    <row r="8389" hidden="1" spans="1:23">
      <c r="A8389">
        <v>8388</v>
      </c>
      <c r="B8389" s="4" t="s">
        <v>24912</v>
      </c>
      <c r="C8389" s="5" t="s">
        <v>24821</v>
      </c>
      <c r="D8389" s="5" t="s">
        <v>24913</v>
      </c>
      <c r="E8389" s="4" t="s">
        <v>24914</v>
      </c>
      <c r="F8389" s="4" t="s">
        <v>25</v>
      </c>
      <c r="G8389" s="4" t="s">
        <v>26</v>
      </c>
      <c r="H8389" s="4" t="s">
        <v>26</v>
      </c>
      <c r="I8389" s="4" t="s">
        <v>26</v>
      </c>
      <c r="J8389" s="4"/>
      <c r="K8389" s="7" t="s">
        <v>971</v>
      </c>
      <c r="L8389" s="7" t="s">
        <v>972</v>
      </c>
      <c r="M8389" s="4"/>
      <c r="N8389" s="4"/>
      <c r="O8389" s="4" t="s">
        <v>61</v>
      </c>
      <c r="P8389" s="4" t="s">
        <v>57</v>
      </c>
      <c r="Q8389" s="4" t="s">
        <v>31</v>
      </c>
      <c r="R8389" s="4" t="s">
        <v>32</v>
      </c>
      <c r="S8389" s="4" t="s">
        <v>33</v>
      </c>
      <c r="T8389" s="4" t="s">
        <v>79</v>
      </c>
      <c r="U8389" s="4" t="s">
        <v>35</v>
      </c>
      <c r="V8389" s="4"/>
      <c r="W8389" s="4"/>
    </row>
    <row r="8390" hidden="1" spans="1:23">
      <c r="A8390">
        <v>8389</v>
      </c>
      <c r="B8390" s="4" t="s">
        <v>24915</v>
      </c>
      <c r="C8390" s="5" t="s">
        <v>24821</v>
      </c>
      <c r="D8390" s="5" t="s">
        <v>24916</v>
      </c>
      <c r="E8390" s="4" t="s">
        <v>24917</v>
      </c>
      <c r="F8390" s="4" t="s">
        <v>25</v>
      </c>
      <c r="G8390" s="4" t="s">
        <v>26</v>
      </c>
      <c r="H8390" s="4" t="s">
        <v>26</v>
      </c>
      <c r="I8390" s="4" t="s">
        <v>44</v>
      </c>
      <c r="J8390" s="4"/>
      <c r="K8390" s="7" t="s">
        <v>27</v>
      </c>
      <c r="L8390" s="7" t="s">
        <v>28</v>
      </c>
      <c r="M8390" s="4"/>
      <c r="N8390" s="4"/>
      <c r="O8390" s="4" t="s">
        <v>61</v>
      </c>
      <c r="P8390" s="4" t="s">
        <v>57</v>
      </c>
      <c r="Q8390" s="4" t="s">
        <v>31</v>
      </c>
      <c r="R8390" s="4" t="s">
        <v>32</v>
      </c>
      <c r="S8390" s="4" t="s">
        <v>33</v>
      </c>
      <c r="T8390" s="4" t="s">
        <v>79</v>
      </c>
      <c r="U8390" s="4" t="s">
        <v>35</v>
      </c>
      <c r="V8390" s="4"/>
      <c r="W8390" s="4"/>
    </row>
    <row r="8391" hidden="1" spans="1:23">
      <c r="A8391">
        <v>8390</v>
      </c>
      <c r="B8391" s="4" t="s">
        <v>24918</v>
      </c>
      <c r="C8391" s="5" t="s">
        <v>24821</v>
      </c>
      <c r="D8391" s="5" t="s">
        <v>24919</v>
      </c>
      <c r="E8391" s="4" t="s">
        <v>7113</v>
      </c>
      <c r="F8391" s="4" t="s">
        <v>25</v>
      </c>
      <c r="G8391" s="4" t="s">
        <v>26</v>
      </c>
      <c r="H8391" s="4" t="s">
        <v>26</v>
      </c>
      <c r="I8391" s="4" t="s">
        <v>44</v>
      </c>
      <c r="J8391" s="4"/>
      <c r="K8391" s="7" t="s">
        <v>971</v>
      </c>
      <c r="L8391" s="7" t="s">
        <v>972</v>
      </c>
      <c r="M8391" s="4"/>
      <c r="N8391" s="4"/>
      <c r="O8391" s="4" t="s">
        <v>61</v>
      </c>
      <c r="P8391" s="4" t="s">
        <v>57</v>
      </c>
      <c r="Q8391" s="4" t="s">
        <v>31</v>
      </c>
      <c r="R8391" s="4" t="s">
        <v>32</v>
      </c>
      <c r="S8391" s="4" t="s">
        <v>33</v>
      </c>
      <c r="T8391" s="4" t="s">
        <v>79</v>
      </c>
      <c r="U8391" s="4" t="s">
        <v>35</v>
      </c>
      <c r="V8391" s="4"/>
      <c r="W8391" s="4"/>
    </row>
    <row r="8392" hidden="1" spans="1:23">
      <c r="A8392">
        <v>8391</v>
      </c>
      <c r="B8392" s="4" t="s">
        <v>24920</v>
      </c>
      <c r="C8392" s="5" t="s">
        <v>24821</v>
      </c>
      <c r="D8392" s="5" t="s">
        <v>24921</v>
      </c>
      <c r="E8392" s="4" t="s">
        <v>24922</v>
      </c>
      <c r="F8392" s="4" t="s">
        <v>25</v>
      </c>
      <c r="G8392" s="4" t="s">
        <v>26</v>
      </c>
      <c r="H8392" s="4" t="s">
        <v>26</v>
      </c>
      <c r="I8392" s="4" t="s">
        <v>44</v>
      </c>
      <c r="J8392" s="4"/>
      <c r="K8392" s="7" t="s">
        <v>971</v>
      </c>
      <c r="L8392" s="7" t="s">
        <v>972</v>
      </c>
      <c r="M8392" s="4"/>
      <c r="N8392" s="4"/>
      <c r="O8392" s="4" t="s">
        <v>61</v>
      </c>
      <c r="P8392" s="4" t="s">
        <v>57</v>
      </c>
      <c r="Q8392" s="4" t="s">
        <v>31</v>
      </c>
      <c r="R8392" s="4" t="s">
        <v>32</v>
      </c>
      <c r="S8392" s="4" t="s">
        <v>33</v>
      </c>
      <c r="T8392" s="4" t="s">
        <v>79</v>
      </c>
      <c r="U8392" s="4" t="s">
        <v>35</v>
      </c>
      <c r="V8392" s="4"/>
      <c r="W8392" s="4"/>
    </row>
    <row r="8393" hidden="1" spans="1:23">
      <c r="A8393">
        <v>8392</v>
      </c>
      <c r="B8393" s="4" t="s">
        <v>24923</v>
      </c>
      <c r="C8393" s="5" t="s">
        <v>24821</v>
      </c>
      <c r="D8393" s="5" t="s">
        <v>24924</v>
      </c>
      <c r="E8393" s="4" t="s">
        <v>24925</v>
      </c>
      <c r="F8393" s="4" t="s">
        <v>114</v>
      </c>
      <c r="G8393" s="4" t="s">
        <v>26</v>
      </c>
      <c r="H8393" s="4" t="s">
        <v>26</v>
      </c>
      <c r="I8393" s="4" t="s">
        <v>26</v>
      </c>
      <c r="J8393" s="4"/>
      <c r="K8393" s="7" t="s">
        <v>27</v>
      </c>
      <c r="L8393" s="7" t="s">
        <v>28</v>
      </c>
      <c r="M8393" s="4"/>
      <c r="N8393" s="4"/>
      <c r="O8393" s="4" t="s">
        <v>61</v>
      </c>
      <c r="P8393" s="4" t="s">
        <v>57</v>
      </c>
      <c r="Q8393" s="4" t="s">
        <v>31</v>
      </c>
      <c r="R8393" s="4" t="s">
        <v>32</v>
      </c>
      <c r="S8393" s="4" t="s">
        <v>33</v>
      </c>
      <c r="T8393" s="4" t="s">
        <v>79</v>
      </c>
      <c r="U8393" s="4" t="s">
        <v>35</v>
      </c>
      <c r="V8393" s="4"/>
      <c r="W8393" s="4"/>
    </row>
    <row r="8394" hidden="1" spans="1:23">
      <c r="A8394">
        <v>8393</v>
      </c>
      <c r="B8394" s="4" t="s">
        <v>24926</v>
      </c>
      <c r="C8394" s="5" t="s">
        <v>24821</v>
      </c>
      <c r="D8394" s="5" t="s">
        <v>24927</v>
      </c>
      <c r="E8394" s="4" t="s">
        <v>24928</v>
      </c>
      <c r="F8394" s="4" t="s">
        <v>25</v>
      </c>
      <c r="G8394" s="4" t="s">
        <v>26</v>
      </c>
      <c r="H8394" s="4" t="s">
        <v>26</v>
      </c>
      <c r="I8394" s="4" t="s">
        <v>44</v>
      </c>
      <c r="J8394" s="4"/>
      <c r="K8394" s="7" t="s">
        <v>971</v>
      </c>
      <c r="L8394" s="7" t="s">
        <v>972</v>
      </c>
      <c r="M8394" s="4"/>
      <c r="N8394" s="4"/>
      <c r="O8394" s="4" t="s">
        <v>61</v>
      </c>
      <c r="P8394" s="4" t="s">
        <v>57</v>
      </c>
      <c r="Q8394" s="4" t="s">
        <v>31</v>
      </c>
      <c r="R8394" s="4" t="s">
        <v>32</v>
      </c>
      <c r="S8394" s="4" t="s">
        <v>33</v>
      </c>
      <c r="T8394" s="4" t="s">
        <v>79</v>
      </c>
      <c r="U8394" s="4" t="s">
        <v>35</v>
      </c>
      <c r="V8394" s="4"/>
      <c r="W8394" s="4"/>
    </row>
    <row r="8395" hidden="1" spans="1:23">
      <c r="A8395">
        <v>8394</v>
      </c>
      <c r="B8395" s="4" t="s">
        <v>24929</v>
      </c>
      <c r="C8395" s="5" t="s">
        <v>24821</v>
      </c>
      <c r="D8395" s="5" t="s">
        <v>24930</v>
      </c>
      <c r="E8395" s="4" t="s">
        <v>24931</v>
      </c>
      <c r="F8395" s="4" t="s">
        <v>25</v>
      </c>
      <c r="G8395" s="4" t="s">
        <v>26</v>
      </c>
      <c r="H8395" s="4" t="s">
        <v>26</v>
      </c>
      <c r="I8395" s="4" t="s">
        <v>44</v>
      </c>
      <c r="J8395" s="4"/>
      <c r="K8395" s="7" t="s">
        <v>27</v>
      </c>
      <c r="L8395" s="7" t="s">
        <v>28</v>
      </c>
      <c r="M8395" s="4"/>
      <c r="N8395" s="4"/>
      <c r="O8395" s="4" t="s">
        <v>61</v>
      </c>
      <c r="P8395" s="4" t="s">
        <v>57</v>
      </c>
      <c r="Q8395" s="4" t="s">
        <v>31</v>
      </c>
      <c r="R8395" s="4" t="s">
        <v>32</v>
      </c>
      <c r="S8395" s="4" t="s">
        <v>33</v>
      </c>
      <c r="T8395" s="4" t="s">
        <v>79</v>
      </c>
      <c r="U8395" s="4" t="s">
        <v>35</v>
      </c>
      <c r="V8395" s="4"/>
      <c r="W8395" s="4"/>
    </row>
    <row r="8396" hidden="1" spans="1:23">
      <c r="A8396">
        <v>8395</v>
      </c>
      <c r="B8396" s="4" t="s">
        <v>24932</v>
      </c>
      <c r="C8396" s="5" t="s">
        <v>24821</v>
      </c>
      <c r="D8396" s="5" t="s">
        <v>24933</v>
      </c>
      <c r="E8396" s="4" t="s">
        <v>24934</v>
      </c>
      <c r="F8396" s="4" t="s">
        <v>25</v>
      </c>
      <c r="G8396" s="4" t="s">
        <v>26</v>
      </c>
      <c r="H8396" s="4" t="s">
        <v>26</v>
      </c>
      <c r="I8396" s="4" t="s">
        <v>44</v>
      </c>
      <c r="J8396" s="4"/>
      <c r="K8396" s="7" t="s">
        <v>971</v>
      </c>
      <c r="L8396" s="7" t="s">
        <v>972</v>
      </c>
      <c r="M8396" s="4"/>
      <c r="N8396" s="4"/>
      <c r="O8396" s="4" t="s">
        <v>61</v>
      </c>
      <c r="P8396" s="4" t="s">
        <v>57</v>
      </c>
      <c r="Q8396" s="4" t="s">
        <v>31</v>
      </c>
      <c r="R8396" s="4" t="s">
        <v>32</v>
      </c>
      <c r="S8396" s="4" t="s">
        <v>33</v>
      </c>
      <c r="T8396" s="4" t="s">
        <v>79</v>
      </c>
      <c r="U8396" s="4" t="s">
        <v>35</v>
      </c>
      <c r="V8396" s="4"/>
      <c r="W8396" s="4"/>
    </row>
    <row r="8397" hidden="1" spans="1:23">
      <c r="A8397">
        <v>8396</v>
      </c>
      <c r="B8397" s="4" t="s">
        <v>24935</v>
      </c>
      <c r="C8397" s="5" t="s">
        <v>24821</v>
      </c>
      <c r="D8397" s="5" t="s">
        <v>24936</v>
      </c>
      <c r="E8397" s="4" t="s">
        <v>24937</v>
      </c>
      <c r="F8397" s="4" t="s">
        <v>25</v>
      </c>
      <c r="G8397" s="4" t="s">
        <v>26</v>
      </c>
      <c r="H8397" s="4" t="s">
        <v>26</v>
      </c>
      <c r="I8397" s="4" t="s">
        <v>26</v>
      </c>
      <c r="J8397" s="4"/>
      <c r="K8397" s="7" t="s">
        <v>27</v>
      </c>
      <c r="L8397" s="7" t="s">
        <v>28</v>
      </c>
      <c r="M8397" s="4"/>
      <c r="N8397" s="4"/>
      <c r="O8397" s="4" t="s">
        <v>61</v>
      </c>
      <c r="P8397" s="4" t="s">
        <v>57</v>
      </c>
      <c r="Q8397" s="4" t="s">
        <v>31</v>
      </c>
      <c r="R8397" s="4" t="s">
        <v>32</v>
      </c>
      <c r="S8397" s="4" t="s">
        <v>33</v>
      </c>
      <c r="T8397" s="4" t="s">
        <v>79</v>
      </c>
      <c r="U8397" s="4" t="s">
        <v>35</v>
      </c>
      <c r="V8397" s="4"/>
      <c r="W8397" s="4"/>
    </row>
    <row r="8398" hidden="1" spans="1:23">
      <c r="A8398">
        <v>8397</v>
      </c>
      <c r="B8398" s="4" t="s">
        <v>24938</v>
      </c>
      <c r="C8398" s="5" t="s">
        <v>24821</v>
      </c>
      <c r="D8398" s="5" t="s">
        <v>24939</v>
      </c>
      <c r="E8398" s="4" t="s">
        <v>24940</v>
      </c>
      <c r="F8398" s="4" t="s">
        <v>25</v>
      </c>
      <c r="G8398" s="4" t="s">
        <v>26</v>
      </c>
      <c r="H8398" s="4" t="s">
        <v>26</v>
      </c>
      <c r="I8398" s="4" t="s">
        <v>26</v>
      </c>
      <c r="J8398" s="4"/>
      <c r="K8398" s="7" t="s">
        <v>27</v>
      </c>
      <c r="L8398" s="7" t="s">
        <v>28</v>
      </c>
      <c r="M8398" s="4"/>
      <c r="N8398" s="4"/>
      <c r="O8398" s="4" t="s">
        <v>29</v>
      </c>
      <c r="P8398" s="4" t="s">
        <v>57</v>
      </c>
      <c r="Q8398" s="4" t="s">
        <v>31</v>
      </c>
      <c r="R8398" s="4" t="s">
        <v>32</v>
      </c>
      <c r="S8398" s="4" t="s">
        <v>33</v>
      </c>
      <c r="T8398" s="4" t="s">
        <v>79</v>
      </c>
      <c r="U8398" s="4" t="s">
        <v>35</v>
      </c>
      <c r="V8398" s="4"/>
      <c r="W8398" s="4"/>
    </row>
    <row r="8399" hidden="1" spans="1:23">
      <c r="A8399">
        <v>8398</v>
      </c>
      <c r="B8399" s="4" t="s">
        <v>24941</v>
      </c>
      <c r="C8399" s="5" t="s">
        <v>24821</v>
      </c>
      <c r="D8399" s="5" t="s">
        <v>24942</v>
      </c>
      <c r="E8399" s="4" t="s">
        <v>24943</v>
      </c>
      <c r="F8399" s="4" t="s">
        <v>114</v>
      </c>
      <c r="G8399" s="4" t="s">
        <v>26</v>
      </c>
      <c r="H8399" s="4" t="s">
        <v>26</v>
      </c>
      <c r="I8399" s="4" t="s">
        <v>26</v>
      </c>
      <c r="J8399" s="4"/>
      <c r="K8399" s="7" t="s">
        <v>27</v>
      </c>
      <c r="L8399" s="7" t="s">
        <v>28</v>
      </c>
      <c r="M8399" s="4"/>
      <c r="N8399" s="4"/>
      <c r="O8399" s="4" t="s">
        <v>61</v>
      </c>
      <c r="P8399" s="4" t="s">
        <v>57</v>
      </c>
      <c r="Q8399" s="4" t="s">
        <v>31</v>
      </c>
      <c r="R8399" s="4" t="s">
        <v>32</v>
      </c>
      <c r="S8399" s="4" t="s">
        <v>33</v>
      </c>
      <c r="T8399" s="4" t="s">
        <v>79</v>
      </c>
      <c r="U8399" s="4" t="s">
        <v>35</v>
      </c>
      <c r="V8399" s="4"/>
      <c r="W8399" s="4"/>
    </row>
    <row r="8400" hidden="1" spans="1:23">
      <c r="A8400">
        <v>8399</v>
      </c>
      <c r="B8400" s="4" t="s">
        <v>24944</v>
      </c>
      <c r="C8400" s="5" t="s">
        <v>24821</v>
      </c>
      <c r="D8400" s="5" t="s">
        <v>24945</v>
      </c>
      <c r="E8400" s="4" t="s">
        <v>24946</v>
      </c>
      <c r="F8400" s="4" t="s">
        <v>25</v>
      </c>
      <c r="G8400" s="4" t="s">
        <v>26</v>
      </c>
      <c r="H8400" s="4" t="s">
        <v>26</v>
      </c>
      <c r="I8400" s="4" t="s">
        <v>26</v>
      </c>
      <c r="J8400" s="4"/>
      <c r="K8400" s="7" t="s">
        <v>27</v>
      </c>
      <c r="L8400" s="7" t="s">
        <v>28</v>
      </c>
      <c r="M8400" s="4"/>
      <c r="N8400" s="4"/>
      <c r="O8400" s="4" t="s">
        <v>61</v>
      </c>
      <c r="P8400" s="4" t="s">
        <v>57</v>
      </c>
      <c r="Q8400" s="4" t="s">
        <v>31</v>
      </c>
      <c r="R8400" s="4" t="s">
        <v>32</v>
      </c>
      <c r="S8400" s="4" t="s">
        <v>33</v>
      </c>
      <c r="T8400" s="4" t="s">
        <v>79</v>
      </c>
      <c r="U8400" s="4" t="s">
        <v>35</v>
      </c>
      <c r="V8400" s="4"/>
      <c r="W8400" s="4"/>
    </row>
    <row r="8401" hidden="1" spans="1:23">
      <c r="A8401">
        <v>8400</v>
      </c>
      <c r="B8401" s="4" t="s">
        <v>24947</v>
      </c>
      <c r="C8401" s="5" t="s">
        <v>24821</v>
      </c>
      <c r="D8401" s="5" t="s">
        <v>24948</v>
      </c>
      <c r="E8401" s="4" t="s">
        <v>24949</v>
      </c>
      <c r="F8401" s="4" t="s">
        <v>114</v>
      </c>
      <c r="G8401" s="4" t="s">
        <v>26</v>
      </c>
      <c r="H8401" s="4" t="s">
        <v>26</v>
      </c>
      <c r="I8401" s="4" t="s">
        <v>26</v>
      </c>
      <c r="J8401" s="4"/>
      <c r="K8401" s="7" t="s">
        <v>27</v>
      </c>
      <c r="L8401" s="7" t="s">
        <v>28</v>
      </c>
      <c r="M8401" s="4"/>
      <c r="N8401" s="4"/>
      <c r="O8401" s="4" t="s">
        <v>61</v>
      </c>
      <c r="P8401" s="4" t="s">
        <v>57</v>
      </c>
      <c r="Q8401" s="4" t="s">
        <v>31</v>
      </c>
      <c r="R8401" s="4" t="s">
        <v>32</v>
      </c>
      <c r="S8401" s="4" t="s">
        <v>33</v>
      </c>
      <c r="T8401" s="4" t="s">
        <v>79</v>
      </c>
      <c r="U8401" s="4" t="s">
        <v>35</v>
      </c>
      <c r="V8401" s="4"/>
      <c r="W8401" s="4"/>
    </row>
    <row r="8402" hidden="1" spans="1:23">
      <c r="A8402">
        <v>8401</v>
      </c>
      <c r="B8402" s="4" t="s">
        <v>24950</v>
      </c>
      <c r="C8402" s="5" t="s">
        <v>24821</v>
      </c>
      <c r="D8402" s="5" t="s">
        <v>24951</v>
      </c>
      <c r="E8402" s="4" t="s">
        <v>24952</v>
      </c>
      <c r="F8402" s="4" t="s">
        <v>25</v>
      </c>
      <c r="G8402" s="4" t="s">
        <v>26</v>
      </c>
      <c r="H8402" s="4" t="s">
        <v>26</v>
      </c>
      <c r="I8402" s="4" t="s">
        <v>44</v>
      </c>
      <c r="J8402" s="4"/>
      <c r="K8402" s="7" t="s">
        <v>971</v>
      </c>
      <c r="L8402" s="7" t="s">
        <v>972</v>
      </c>
      <c r="M8402" s="4"/>
      <c r="N8402" s="4"/>
      <c r="O8402" s="4" t="s">
        <v>61</v>
      </c>
      <c r="P8402" s="4" t="s">
        <v>57</v>
      </c>
      <c r="Q8402" s="4" t="s">
        <v>31</v>
      </c>
      <c r="R8402" s="4" t="s">
        <v>32</v>
      </c>
      <c r="S8402" s="4" t="s">
        <v>33</v>
      </c>
      <c r="T8402" s="4" t="s">
        <v>79</v>
      </c>
      <c r="U8402" s="4" t="s">
        <v>35</v>
      </c>
      <c r="V8402" s="4"/>
      <c r="W8402" s="4"/>
    </row>
    <row r="8403" hidden="1" spans="1:23">
      <c r="A8403">
        <v>8402</v>
      </c>
      <c r="B8403" s="4" t="s">
        <v>24953</v>
      </c>
      <c r="C8403" s="5" t="s">
        <v>24821</v>
      </c>
      <c r="D8403" s="5" t="s">
        <v>24954</v>
      </c>
      <c r="E8403" s="4" t="s">
        <v>3075</v>
      </c>
      <c r="F8403" s="4" t="s">
        <v>25</v>
      </c>
      <c r="G8403" s="4" t="s">
        <v>26</v>
      </c>
      <c r="H8403" s="4" t="s">
        <v>26</v>
      </c>
      <c r="I8403" s="4" t="s">
        <v>44</v>
      </c>
      <c r="J8403" s="4"/>
      <c r="K8403" s="7" t="s">
        <v>971</v>
      </c>
      <c r="L8403" s="7" t="s">
        <v>972</v>
      </c>
      <c r="M8403" s="4"/>
      <c r="N8403" s="4"/>
      <c r="O8403" s="4" t="s">
        <v>29</v>
      </c>
      <c r="P8403" s="4" t="s">
        <v>57</v>
      </c>
      <c r="Q8403" s="4" t="s">
        <v>31</v>
      </c>
      <c r="R8403" s="4" t="s">
        <v>32</v>
      </c>
      <c r="S8403" s="4" t="s">
        <v>33</v>
      </c>
      <c r="T8403" s="4" t="s">
        <v>79</v>
      </c>
      <c r="U8403" s="4" t="s">
        <v>35</v>
      </c>
      <c r="V8403" s="4"/>
      <c r="W8403" s="4"/>
    </row>
    <row r="8404" hidden="1" spans="1:23">
      <c r="A8404">
        <v>8403</v>
      </c>
      <c r="B8404" s="4" t="s">
        <v>24955</v>
      </c>
      <c r="C8404" s="5" t="s">
        <v>24821</v>
      </c>
      <c r="D8404" s="5" t="s">
        <v>24956</v>
      </c>
      <c r="E8404" s="4" t="s">
        <v>24957</v>
      </c>
      <c r="F8404" s="4" t="s">
        <v>114</v>
      </c>
      <c r="G8404" s="4" t="s">
        <v>26</v>
      </c>
      <c r="H8404" s="4" t="s">
        <v>26</v>
      </c>
      <c r="I8404" s="4" t="s">
        <v>26</v>
      </c>
      <c r="J8404" s="4"/>
      <c r="K8404" s="7" t="s">
        <v>27</v>
      </c>
      <c r="L8404" s="7" t="s">
        <v>28</v>
      </c>
      <c r="M8404" s="4"/>
      <c r="N8404" s="4"/>
      <c r="O8404" s="4" t="s">
        <v>61</v>
      </c>
      <c r="P8404" s="4" t="s">
        <v>57</v>
      </c>
      <c r="Q8404" s="4" t="s">
        <v>31</v>
      </c>
      <c r="R8404" s="4" t="s">
        <v>32</v>
      </c>
      <c r="S8404" s="4" t="s">
        <v>33</v>
      </c>
      <c r="T8404" s="4" t="s">
        <v>79</v>
      </c>
      <c r="U8404" s="4" t="s">
        <v>35</v>
      </c>
      <c r="V8404" s="4"/>
      <c r="W8404" s="4"/>
    </row>
    <row r="8405" hidden="1" spans="1:23">
      <c r="A8405">
        <v>8404</v>
      </c>
      <c r="B8405" s="4" t="s">
        <v>24958</v>
      </c>
      <c r="C8405" s="5" t="s">
        <v>24821</v>
      </c>
      <c r="D8405" s="5" t="s">
        <v>24959</v>
      </c>
      <c r="E8405" s="4" t="s">
        <v>24960</v>
      </c>
      <c r="F8405" s="4" t="s">
        <v>114</v>
      </c>
      <c r="G8405" s="4" t="s">
        <v>26</v>
      </c>
      <c r="H8405" s="4" t="s">
        <v>26</v>
      </c>
      <c r="I8405" s="4" t="s">
        <v>26</v>
      </c>
      <c r="J8405" s="4"/>
      <c r="K8405" s="7" t="s">
        <v>27</v>
      </c>
      <c r="L8405" s="7" t="s">
        <v>28</v>
      </c>
      <c r="M8405" s="4"/>
      <c r="N8405" s="4"/>
      <c r="O8405" s="4" t="s">
        <v>61</v>
      </c>
      <c r="P8405" s="4" t="s">
        <v>57</v>
      </c>
      <c r="Q8405" s="4" t="s">
        <v>31</v>
      </c>
      <c r="R8405" s="4" t="s">
        <v>32</v>
      </c>
      <c r="S8405" s="4" t="s">
        <v>33</v>
      </c>
      <c r="T8405" s="4" t="s">
        <v>79</v>
      </c>
      <c r="U8405" s="4" t="s">
        <v>35</v>
      </c>
      <c r="V8405" s="4"/>
      <c r="W8405" s="4"/>
    </row>
    <row r="8406" hidden="1" spans="1:23">
      <c r="A8406">
        <v>8405</v>
      </c>
      <c r="B8406" s="4" t="s">
        <v>24961</v>
      </c>
      <c r="C8406" s="5" t="s">
        <v>24821</v>
      </c>
      <c r="D8406" s="5" t="s">
        <v>24962</v>
      </c>
      <c r="E8406" s="4" t="s">
        <v>24963</v>
      </c>
      <c r="F8406" s="4" t="s">
        <v>25</v>
      </c>
      <c r="G8406" s="4" t="s">
        <v>26</v>
      </c>
      <c r="H8406" s="4" t="s">
        <v>26</v>
      </c>
      <c r="I8406" s="4" t="s">
        <v>44</v>
      </c>
      <c r="J8406" s="4"/>
      <c r="K8406" s="7" t="s">
        <v>971</v>
      </c>
      <c r="L8406" s="7" t="s">
        <v>972</v>
      </c>
      <c r="M8406" s="4"/>
      <c r="N8406" s="4"/>
      <c r="O8406" s="4" t="s">
        <v>29</v>
      </c>
      <c r="P8406" s="4" t="s">
        <v>57</v>
      </c>
      <c r="Q8406" s="4" t="s">
        <v>31</v>
      </c>
      <c r="R8406" s="4" t="s">
        <v>32</v>
      </c>
      <c r="S8406" s="4" t="s">
        <v>33</v>
      </c>
      <c r="T8406" s="4" t="s">
        <v>79</v>
      </c>
      <c r="U8406" s="4" t="s">
        <v>35</v>
      </c>
      <c r="V8406" s="4"/>
      <c r="W8406" s="4"/>
    </row>
    <row r="8407" hidden="1" spans="1:23">
      <c r="A8407">
        <v>8406</v>
      </c>
      <c r="B8407" s="4" t="s">
        <v>24964</v>
      </c>
      <c r="C8407" s="5" t="s">
        <v>24821</v>
      </c>
      <c r="D8407" s="5" t="s">
        <v>24965</v>
      </c>
      <c r="E8407" s="4" t="s">
        <v>24966</v>
      </c>
      <c r="F8407" s="4" t="s">
        <v>114</v>
      </c>
      <c r="G8407" s="4" t="s">
        <v>26</v>
      </c>
      <c r="H8407" s="4" t="s">
        <v>26</v>
      </c>
      <c r="I8407" s="4" t="s">
        <v>26</v>
      </c>
      <c r="J8407" s="4"/>
      <c r="K8407" s="7" t="s">
        <v>27</v>
      </c>
      <c r="L8407" s="7" t="s">
        <v>28</v>
      </c>
      <c r="M8407" s="4"/>
      <c r="N8407" s="4"/>
      <c r="O8407" s="4" t="s">
        <v>29</v>
      </c>
      <c r="P8407" s="4" t="s">
        <v>66</v>
      </c>
      <c r="Q8407" s="4" t="s">
        <v>31</v>
      </c>
      <c r="R8407" s="4" t="s">
        <v>32</v>
      </c>
      <c r="S8407" s="4" t="s">
        <v>33</v>
      </c>
      <c r="T8407" s="4" t="s">
        <v>34</v>
      </c>
      <c r="U8407" s="4" t="s">
        <v>35</v>
      </c>
      <c r="V8407" s="4"/>
      <c r="W8407" s="4"/>
    </row>
    <row r="8408" hidden="1" spans="1:23">
      <c r="A8408">
        <v>8407</v>
      </c>
      <c r="B8408" s="4" t="s">
        <v>24967</v>
      </c>
      <c r="C8408" s="5" t="s">
        <v>24821</v>
      </c>
      <c r="D8408" s="5" t="s">
        <v>24968</v>
      </c>
      <c r="E8408" s="4" t="s">
        <v>24969</v>
      </c>
      <c r="F8408" s="4" t="s">
        <v>25</v>
      </c>
      <c r="G8408" s="4" t="s">
        <v>26</v>
      </c>
      <c r="H8408" s="4" t="s">
        <v>26</v>
      </c>
      <c r="I8408" s="4" t="s">
        <v>26</v>
      </c>
      <c r="J8408" s="4"/>
      <c r="K8408" s="7" t="s">
        <v>27</v>
      </c>
      <c r="L8408" s="7" t="s">
        <v>28</v>
      </c>
      <c r="M8408" s="4"/>
      <c r="N8408" s="4"/>
      <c r="O8408" s="4" t="s">
        <v>29</v>
      </c>
      <c r="P8408" s="4" t="s">
        <v>66</v>
      </c>
      <c r="Q8408" s="4" t="s">
        <v>31</v>
      </c>
      <c r="R8408" s="4" t="s">
        <v>32</v>
      </c>
      <c r="S8408" s="4" t="s">
        <v>33</v>
      </c>
      <c r="T8408" s="4" t="s">
        <v>34</v>
      </c>
      <c r="U8408" s="4" t="s">
        <v>35</v>
      </c>
      <c r="V8408" s="4"/>
      <c r="W8408" s="4"/>
    </row>
    <row r="8409" hidden="1" spans="1:23">
      <c r="A8409">
        <v>8408</v>
      </c>
      <c r="B8409" s="4" t="s">
        <v>24970</v>
      </c>
      <c r="C8409" s="5" t="s">
        <v>24821</v>
      </c>
      <c r="D8409" s="5" t="s">
        <v>24971</v>
      </c>
      <c r="E8409" s="4" t="s">
        <v>14544</v>
      </c>
      <c r="F8409" s="4" t="s">
        <v>114</v>
      </c>
      <c r="G8409" s="4" t="s">
        <v>26</v>
      </c>
      <c r="H8409" s="4" t="s">
        <v>26</v>
      </c>
      <c r="I8409" s="4" t="s">
        <v>26</v>
      </c>
      <c r="J8409" s="4"/>
      <c r="K8409" s="7" t="s">
        <v>27</v>
      </c>
      <c r="L8409" s="7" t="s">
        <v>28</v>
      </c>
      <c r="M8409" s="4"/>
      <c r="N8409" s="4"/>
      <c r="O8409" s="4" t="s">
        <v>29</v>
      </c>
      <c r="P8409" s="4" t="s">
        <v>66</v>
      </c>
      <c r="Q8409" s="4" t="s">
        <v>31</v>
      </c>
      <c r="R8409" s="4" t="s">
        <v>32</v>
      </c>
      <c r="S8409" s="4" t="s">
        <v>33</v>
      </c>
      <c r="T8409" s="4" t="s">
        <v>168</v>
      </c>
      <c r="U8409" s="4" t="s">
        <v>35</v>
      </c>
      <c r="V8409" s="4"/>
      <c r="W8409" s="4"/>
    </row>
    <row r="8410" hidden="1" spans="1:23">
      <c r="A8410">
        <v>8409</v>
      </c>
      <c r="B8410" s="4" t="s">
        <v>24972</v>
      </c>
      <c r="C8410" s="5" t="s">
        <v>24821</v>
      </c>
      <c r="D8410" s="5" t="s">
        <v>24973</v>
      </c>
      <c r="E8410" s="4" t="s">
        <v>24974</v>
      </c>
      <c r="F8410" s="4" t="s">
        <v>25</v>
      </c>
      <c r="G8410" s="4" t="s">
        <v>26</v>
      </c>
      <c r="H8410" s="4" t="s">
        <v>26</v>
      </c>
      <c r="I8410" s="4" t="s">
        <v>44</v>
      </c>
      <c r="J8410" s="4"/>
      <c r="K8410" s="7" t="s">
        <v>27</v>
      </c>
      <c r="L8410" s="7" t="s">
        <v>28</v>
      </c>
      <c r="M8410" s="4"/>
      <c r="N8410" s="4"/>
      <c r="O8410" s="4" t="s">
        <v>29</v>
      </c>
      <c r="P8410" s="4" t="s">
        <v>66</v>
      </c>
      <c r="Q8410" s="4" t="s">
        <v>31</v>
      </c>
      <c r="R8410" s="4" t="s">
        <v>32</v>
      </c>
      <c r="S8410" s="4" t="s">
        <v>33</v>
      </c>
      <c r="T8410" s="4" t="s">
        <v>168</v>
      </c>
      <c r="U8410" s="4" t="s">
        <v>35</v>
      </c>
      <c r="V8410" s="4"/>
      <c r="W8410" s="4"/>
    </row>
    <row r="8411" hidden="1" spans="1:23">
      <c r="A8411">
        <v>8410</v>
      </c>
      <c r="B8411" s="4" t="s">
        <v>24975</v>
      </c>
      <c r="C8411" s="5" t="s">
        <v>24821</v>
      </c>
      <c r="D8411" s="5" t="s">
        <v>24976</v>
      </c>
      <c r="E8411" s="4" t="s">
        <v>24977</v>
      </c>
      <c r="F8411" s="4" t="s">
        <v>25</v>
      </c>
      <c r="G8411" s="4" t="s">
        <v>26</v>
      </c>
      <c r="H8411" s="4" t="s">
        <v>26</v>
      </c>
      <c r="I8411" s="4" t="s">
        <v>44</v>
      </c>
      <c r="J8411" s="4"/>
      <c r="K8411" s="7" t="s">
        <v>27</v>
      </c>
      <c r="L8411" s="7" t="s">
        <v>28</v>
      </c>
      <c r="M8411" s="4"/>
      <c r="N8411" s="4"/>
      <c r="O8411" s="4" t="s">
        <v>29</v>
      </c>
      <c r="P8411" s="4" t="s">
        <v>66</v>
      </c>
      <c r="Q8411" s="4" t="s">
        <v>31</v>
      </c>
      <c r="R8411" s="4" t="s">
        <v>32</v>
      </c>
      <c r="S8411" s="4" t="s">
        <v>33</v>
      </c>
      <c r="T8411" s="4" t="s">
        <v>79</v>
      </c>
      <c r="U8411" s="4" t="s">
        <v>35</v>
      </c>
      <c r="V8411" s="4"/>
      <c r="W8411" s="4"/>
    </row>
    <row r="8412" hidden="1" spans="1:23">
      <c r="A8412">
        <v>8411</v>
      </c>
      <c r="B8412" s="4" t="s">
        <v>24978</v>
      </c>
      <c r="C8412" s="5" t="s">
        <v>24821</v>
      </c>
      <c r="D8412" s="5" t="s">
        <v>24979</v>
      </c>
      <c r="E8412" s="4" t="s">
        <v>24980</v>
      </c>
      <c r="F8412" s="4" t="s">
        <v>25</v>
      </c>
      <c r="G8412" s="4" t="s">
        <v>26</v>
      </c>
      <c r="H8412" s="4" t="s">
        <v>26</v>
      </c>
      <c r="I8412" s="4" t="s">
        <v>26</v>
      </c>
      <c r="J8412" s="4"/>
      <c r="K8412" s="7" t="s">
        <v>27</v>
      </c>
      <c r="L8412" s="7" t="s">
        <v>28</v>
      </c>
      <c r="M8412" s="4"/>
      <c r="N8412" s="4"/>
      <c r="O8412" s="4" t="s">
        <v>29</v>
      </c>
      <c r="P8412" s="4" t="s">
        <v>66</v>
      </c>
      <c r="Q8412" s="4" t="s">
        <v>31</v>
      </c>
      <c r="R8412" s="4" t="s">
        <v>32</v>
      </c>
      <c r="S8412" s="4" t="s">
        <v>33</v>
      </c>
      <c r="T8412" s="4" t="s">
        <v>79</v>
      </c>
      <c r="U8412" s="4" t="s">
        <v>35</v>
      </c>
      <c r="V8412" s="4"/>
      <c r="W8412" s="4"/>
    </row>
    <row r="8413" hidden="1" spans="1:23">
      <c r="A8413">
        <v>8412</v>
      </c>
      <c r="B8413" s="4" t="s">
        <v>24981</v>
      </c>
      <c r="C8413" s="5" t="s">
        <v>24821</v>
      </c>
      <c r="D8413" s="5" t="s">
        <v>24982</v>
      </c>
      <c r="E8413" s="4" t="s">
        <v>24983</v>
      </c>
      <c r="F8413" s="4" t="s">
        <v>25</v>
      </c>
      <c r="G8413" s="4" t="s">
        <v>26</v>
      </c>
      <c r="H8413" s="4" t="s">
        <v>26</v>
      </c>
      <c r="I8413" s="4" t="s">
        <v>44</v>
      </c>
      <c r="J8413" s="4"/>
      <c r="K8413" s="7" t="s">
        <v>971</v>
      </c>
      <c r="L8413" s="7" t="s">
        <v>972</v>
      </c>
      <c r="M8413" s="4"/>
      <c r="N8413" s="4"/>
      <c r="O8413" s="4" t="s">
        <v>29</v>
      </c>
      <c r="P8413" s="4" t="s">
        <v>66</v>
      </c>
      <c r="Q8413" s="4" t="s">
        <v>31</v>
      </c>
      <c r="R8413" s="4" t="s">
        <v>32</v>
      </c>
      <c r="S8413" s="4" t="s">
        <v>33</v>
      </c>
      <c r="T8413" s="4" t="s">
        <v>79</v>
      </c>
      <c r="U8413" s="4" t="s">
        <v>35</v>
      </c>
      <c r="V8413" s="4"/>
      <c r="W8413" s="4"/>
    </row>
    <row r="8414" hidden="1" spans="1:23">
      <c r="A8414">
        <v>8413</v>
      </c>
      <c r="B8414" s="4" t="s">
        <v>24984</v>
      </c>
      <c r="C8414" s="5" t="s">
        <v>24821</v>
      </c>
      <c r="D8414" s="5" t="s">
        <v>24985</v>
      </c>
      <c r="E8414" s="4" t="s">
        <v>24986</v>
      </c>
      <c r="F8414" s="4" t="s">
        <v>25</v>
      </c>
      <c r="G8414" s="4" t="s">
        <v>26</v>
      </c>
      <c r="H8414" s="4" t="s">
        <v>26</v>
      </c>
      <c r="I8414" s="4" t="s">
        <v>44</v>
      </c>
      <c r="J8414" s="4"/>
      <c r="K8414" s="7" t="s">
        <v>971</v>
      </c>
      <c r="L8414" s="7" t="s">
        <v>972</v>
      </c>
      <c r="M8414" s="4"/>
      <c r="N8414" s="4"/>
      <c r="O8414" s="4" t="s">
        <v>29</v>
      </c>
      <c r="P8414" s="4" t="s">
        <v>66</v>
      </c>
      <c r="Q8414" s="4" t="s">
        <v>31</v>
      </c>
      <c r="R8414" s="4" t="s">
        <v>32</v>
      </c>
      <c r="S8414" s="4" t="s">
        <v>33</v>
      </c>
      <c r="T8414" s="4" t="s">
        <v>79</v>
      </c>
      <c r="U8414" s="4" t="s">
        <v>35</v>
      </c>
      <c r="V8414" s="4"/>
      <c r="W8414" s="4"/>
    </row>
    <row r="8415" hidden="1" spans="1:23">
      <c r="A8415">
        <v>8414</v>
      </c>
      <c r="B8415" s="4" t="s">
        <v>24987</v>
      </c>
      <c r="C8415" s="5" t="s">
        <v>24821</v>
      </c>
      <c r="D8415" s="5" t="s">
        <v>24988</v>
      </c>
      <c r="E8415" s="4" t="s">
        <v>24989</v>
      </c>
      <c r="F8415" s="4" t="s">
        <v>25</v>
      </c>
      <c r="G8415" s="4" t="s">
        <v>26</v>
      </c>
      <c r="H8415" s="4" t="s">
        <v>26</v>
      </c>
      <c r="I8415" s="4" t="s">
        <v>44</v>
      </c>
      <c r="J8415" s="4"/>
      <c r="K8415" s="7" t="s">
        <v>27</v>
      </c>
      <c r="L8415" s="7" t="s">
        <v>28</v>
      </c>
      <c r="M8415" s="4"/>
      <c r="N8415" s="4"/>
      <c r="O8415" s="4" t="s">
        <v>29</v>
      </c>
      <c r="P8415" s="4" t="s">
        <v>95</v>
      </c>
      <c r="Q8415" s="4" t="s">
        <v>31</v>
      </c>
      <c r="R8415" s="4" t="s">
        <v>32</v>
      </c>
      <c r="S8415" s="4" t="s">
        <v>33</v>
      </c>
      <c r="T8415" s="4" t="s">
        <v>50</v>
      </c>
      <c r="U8415" s="4" t="s">
        <v>35</v>
      </c>
      <c r="V8415" s="4"/>
      <c r="W8415" s="4"/>
    </row>
    <row r="8416" hidden="1" spans="1:23">
      <c r="A8416">
        <v>8415</v>
      </c>
      <c r="B8416" s="4" t="s">
        <v>24990</v>
      </c>
      <c r="C8416" s="5" t="s">
        <v>24821</v>
      </c>
      <c r="D8416" s="5" t="s">
        <v>24991</v>
      </c>
      <c r="E8416" s="4" t="s">
        <v>24992</v>
      </c>
      <c r="F8416" s="4" t="s">
        <v>25</v>
      </c>
      <c r="G8416" s="4" t="s">
        <v>26</v>
      </c>
      <c r="H8416" s="4" t="s">
        <v>26</v>
      </c>
      <c r="I8416" s="4" t="s">
        <v>26</v>
      </c>
      <c r="J8416" s="4"/>
      <c r="K8416" s="7" t="s">
        <v>27</v>
      </c>
      <c r="L8416" s="7" t="s">
        <v>28</v>
      </c>
      <c r="M8416" s="4"/>
      <c r="N8416" s="4"/>
      <c r="O8416" s="4" t="s">
        <v>29</v>
      </c>
      <c r="P8416" s="4" t="s">
        <v>95</v>
      </c>
      <c r="Q8416" s="4" t="s">
        <v>31</v>
      </c>
      <c r="R8416" s="4" t="s">
        <v>32</v>
      </c>
      <c r="S8416" s="4" t="s">
        <v>33</v>
      </c>
      <c r="T8416" s="4" t="s">
        <v>50</v>
      </c>
      <c r="U8416" s="4" t="s">
        <v>35</v>
      </c>
      <c r="V8416" s="4"/>
      <c r="W8416" s="4"/>
    </row>
    <row r="8417" hidden="1" spans="1:23">
      <c r="A8417">
        <v>8416</v>
      </c>
      <c r="B8417" s="4" t="s">
        <v>24993</v>
      </c>
      <c r="C8417" s="5" t="s">
        <v>24821</v>
      </c>
      <c r="D8417" s="5" t="s">
        <v>24994</v>
      </c>
      <c r="E8417" s="4" t="s">
        <v>24995</v>
      </c>
      <c r="F8417" s="4" t="s">
        <v>114</v>
      </c>
      <c r="G8417" s="4" t="s">
        <v>26</v>
      </c>
      <c r="H8417" s="4" t="s">
        <v>26</v>
      </c>
      <c r="I8417" s="4" t="s">
        <v>26</v>
      </c>
      <c r="J8417" s="4"/>
      <c r="K8417" s="7" t="s">
        <v>27</v>
      </c>
      <c r="L8417" s="7" t="s">
        <v>28</v>
      </c>
      <c r="M8417" s="4"/>
      <c r="N8417" s="4"/>
      <c r="O8417" s="4" t="s">
        <v>29</v>
      </c>
      <c r="P8417" s="4" t="s">
        <v>95</v>
      </c>
      <c r="Q8417" s="4" t="s">
        <v>31</v>
      </c>
      <c r="R8417" s="4" t="s">
        <v>32</v>
      </c>
      <c r="S8417" s="4" t="s">
        <v>33</v>
      </c>
      <c r="T8417" s="4" t="s">
        <v>50</v>
      </c>
      <c r="U8417" s="4" t="s">
        <v>35</v>
      </c>
      <c r="V8417" s="4"/>
      <c r="W8417" s="4"/>
    </row>
    <row r="8418" hidden="1" spans="1:23">
      <c r="A8418">
        <v>8417</v>
      </c>
      <c r="B8418" s="4" t="s">
        <v>24996</v>
      </c>
      <c r="C8418" s="5" t="s">
        <v>24821</v>
      </c>
      <c r="D8418" s="5" t="s">
        <v>24997</v>
      </c>
      <c r="E8418" s="4" t="s">
        <v>24998</v>
      </c>
      <c r="F8418" s="4" t="s">
        <v>25</v>
      </c>
      <c r="G8418" s="4" t="s">
        <v>26</v>
      </c>
      <c r="H8418" s="4" t="s">
        <v>26</v>
      </c>
      <c r="I8418" s="4" t="s">
        <v>26</v>
      </c>
      <c r="J8418" s="4"/>
      <c r="K8418" s="7" t="s">
        <v>27</v>
      </c>
      <c r="L8418" s="7" t="s">
        <v>28</v>
      </c>
      <c r="M8418" s="4"/>
      <c r="N8418" s="4"/>
      <c r="O8418" s="4" t="s">
        <v>29</v>
      </c>
      <c r="P8418" s="4" t="s">
        <v>95</v>
      </c>
      <c r="Q8418" s="4" t="s">
        <v>31</v>
      </c>
      <c r="R8418" s="4" t="s">
        <v>32</v>
      </c>
      <c r="S8418" s="4" t="s">
        <v>33</v>
      </c>
      <c r="T8418" s="4" t="s">
        <v>50</v>
      </c>
      <c r="U8418" s="4" t="s">
        <v>35</v>
      </c>
      <c r="V8418" s="4"/>
      <c r="W8418" s="4"/>
    </row>
    <row r="8419" hidden="1" spans="1:23">
      <c r="A8419">
        <v>8418</v>
      </c>
      <c r="B8419" s="4" t="s">
        <v>24999</v>
      </c>
      <c r="C8419" s="5" t="s">
        <v>24821</v>
      </c>
      <c r="D8419" s="5" t="s">
        <v>25000</v>
      </c>
      <c r="E8419" s="4" t="s">
        <v>25001</v>
      </c>
      <c r="F8419" s="4" t="s">
        <v>114</v>
      </c>
      <c r="G8419" s="4" t="s">
        <v>26</v>
      </c>
      <c r="H8419" s="4" t="s">
        <v>26</v>
      </c>
      <c r="I8419" s="4" t="s">
        <v>26</v>
      </c>
      <c r="J8419" s="4"/>
      <c r="K8419" s="7" t="s">
        <v>27</v>
      </c>
      <c r="L8419" s="7" t="s">
        <v>28</v>
      </c>
      <c r="M8419" s="4"/>
      <c r="N8419" s="4"/>
      <c r="O8419" s="4" t="s">
        <v>61</v>
      </c>
      <c r="P8419" s="4" t="s">
        <v>95</v>
      </c>
      <c r="Q8419" s="4" t="s">
        <v>31</v>
      </c>
      <c r="R8419" s="4" t="s">
        <v>32</v>
      </c>
      <c r="S8419" s="4" t="s">
        <v>33</v>
      </c>
      <c r="T8419" s="4" t="s">
        <v>34</v>
      </c>
      <c r="U8419" s="4" t="s">
        <v>35</v>
      </c>
      <c r="V8419" s="4"/>
      <c r="W8419" s="4"/>
    </row>
    <row r="8420" hidden="1" spans="1:23">
      <c r="A8420">
        <v>8419</v>
      </c>
      <c r="B8420" s="4" t="s">
        <v>25002</v>
      </c>
      <c r="C8420" s="5" t="s">
        <v>24821</v>
      </c>
      <c r="D8420" s="5" t="s">
        <v>25003</v>
      </c>
      <c r="E8420" s="4" t="s">
        <v>25004</v>
      </c>
      <c r="F8420" s="4" t="s">
        <v>114</v>
      </c>
      <c r="G8420" s="4" t="s">
        <v>26</v>
      </c>
      <c r="H8420" s="4" t="s">
        <v>26</v>
      </c>
      <c r="I8420" s="4" t="s">
        <v>26</v>
      </c>
      <c r="J8420" s="4"/>
      <c r="K8420" s="7" t="s">
        <v>27</v>
      </c>
      <c r="L8420" s="7" t="s">
        <v>28</v>
      </c>
      <c r="M8420" s="4"/>
      <c r="N8420" s="4"/>
      <c r="O8420" s="4" t="s">
        <v>29</v>
      </c>
      <c r="P8420" s="4" t="s">
        <v>95</v>
      </c>
      <c r="Q8420" s="4" t="s">
        <v>31</v>
      </c>
      <c r="R8420" s="4" t="s">
        <v>32</v>
      </c>
      <c r="S8420" s="4" t="s">
        <v>33</v>
      </c>
      <c r="T8420" s="4" t="s">
        <v>34</v>
      </c>
      <c r="U8420" s="4" t="s">
        <v>35</v>
      </c>
      <c r="V8420" s="4"/>
      <c r="W8420" s="4"/>
    </row>
    <row r="8421" hidden="1" spans="1:23">
      <c r="A8421">
        <v>8420</v>
      </c>
      <c r="B8421" s="4" t="s">
        <v>25005</v>
      </c>
      <c r="C8421" s="5" t="s">
        <v>24821</v>
      </c>
      <c r="D8421" s="5" t="s">
        <v>25006</v>
      </c>
      <c r="E8421" s="4" t="s">
        <v>25007</v>
      </c>
      <c r="F8421" s="4" t="s">
        <v>114</v>
      </c>
      <c r="G8421" s="4" t="s">
        <v>26</v>
      </c>
      <c r="H8421" s="4" t="s">
        <v>26</v>
      </c>
      <c r="I8421" s="4" t="s">
        <v>26</v>
      </c>
      <c r="J8421" s="4"/>
      <c r="K8421" s="7" t="s">
        <v>27</v>
      </c>
      <c r="L8421" s="7" t="s">
        <v>28</v>
      </c>
      <c r="M8421" s="4"/>
      <c r="N8421" s="4"/>
      <c r="O8421" s="4" t="s">
        <v>29</v>
      </c>
      <c r="P8421" s="4" t="s">
        <v>95</v>
      </c>
      <c r="Q8421" s="4" t="s">
        <v>31</v>
      </c>
      <c r="R8421" s="4" t="s">
        <v>32</v>
      </c>
      <c r="S8421" s="4" t="s">
        <v>33</v>
      </c>
      <c r="T8421" s="4" t="s">
        <v>34</v>
      </c>
      <c r="U8421" s="4" t="s">
        <v>35</v>
      </c>
      <c r="V8421" s="4"/>
      <c r="W8421" s="4"/>
    </row>
    <row r="8422" hidden="1" spans="1:23">
      <c r="A8422">
        <v>8421</v>
      </c>
      <c r="B8422" s="4" t="s">
        <v>25008</v>
      </c>
      <c r="C8422" s="5" t="s">
        <v>24821</v>
      </c>
      <c r="D8422" s="5" t="s">
        <v>25009</v>
      </c>
      <c r="E8422" s="4" t="s">
        <v>25010</v>
      </c>
      <c r="F8422" s="4" t="s">
        <v>25</v>
      </c>
      <c r="G8422" s="4" t="s">
        <v>26</v>
      </c>
      <c r="H8422" s="4" t="s">
        <v>26</v>
      </c>
      <c r="I8422" s="4" t="s">
        <v>44</v>
      </c>
      <c r="J8422" s="4"/>
      <c r="K8422" s="7" t="s">
        <v>971</v>
      </c>
      <c r="L8422" s="7" t="s">
        <v>972</v>
      </c>
      <c r="M8422" s="4"/>
      <c r="N8422" s="4"/>
      <c r="O8422" s="4" t="s">
        <v>29</v>
      </c>
      <c r="P8422" s="4" t="s">
        <v>95</v>
      </c>
      <c r="Q8422" s="4" t="s">
        <v>31</v>
      </c>
      <c r="R8422" s="4" t="s">
        <v>32</v>
      </c>
      <c r="S8422" s="4" t="s">
        <v>33</v>
      </c>
      <c r="T8422" s="4" t="s">
        <v>168</v>
      </c>
      <c r="U8422" s="4" t="s">
        <v>35</v>
      </c>
      <c r="V8422" s="4"/>
      <c r="W8422" s="4"/>
    </row>
    <row r="8423" hidden="1" spans="1:23">
      <c r="A8423">
        <v>8422</v>
      </c>
      <c r="B8423" s="4" t="s">
        <v>25011</v>
      </c>
      <c r="C8423" s="5" t="s">
        <v>24821</v>
      </c>
      <c r="D8423" s="5" t="s">
        <v>25012</v>
      </c>
      <c r="E8423" s="4" t="s">
        <v>25013</v>
      </c>
      <c r="F8423" s="4" t="s">
        <v>25</v>
      </c>
      <c r="G8423" s="4" t="s">
        <v>26</v>
      </c>
      <c r="H8423" s="4" t="s">
        <v>26</v>
      </c>
      <c r="I8423" s="4" t="s">
        <v>26</v>
      </c>
      <c r="J8423" s="4"/>
      <c r="K8423" s="7" t="s">
        <v>971</v>
      </c>
      <c r="L8423" s="7" t="s">
        <v>972</v>
      </c>
      <c r="M8423" s="4"/>
      <c r="N8423" s="4"/>
      <c r="O8423" s="4" t="s">
        <v>29</v>
      </c>
      <c r="P8423" s="4" t="s">
        <v>95</v>
      </c>
      <c r="Q8423" s="4" t="s">
        <v>31</v>
      </c>
      <c r="R8423" s="4" t="s">
        <v>32</v>
      </c>
      <c r="S8423" s="4" t="s">
        <v>33</v>
      </c>
      <c r="T8423" s="4" t="s">
        <v>168</v>
      </c>
      <c r="U8423" s="4" t="s">
        <v>35</v>
      </c>
      <c r="V8423" s="4"/>
      <c r="W8423" s="4"/>
    </row>
    <row r="8424" hidden="1" spans="1:23">
      <c r="A8424">
        <v>8423</v>
      </c>
      <c r="B8424" s="4" t="s">
        <v>25014</v>
      </c>
      <c r="C8424" s="5" t="s">
        <v>24821</v>
      </c>
      <c r="D8424" s="5" t="s">
        <v>25015</v>
      </c>
      <c r="E8424" s="4" t="s">
        <v>25016</v>
      </c>
      <c r="F8424" s="4" t="s">
        <v>25</v>
      </c>
      <c r="G8424" s="4" t="s">
        <v>26</v>
      </c>
      <c r="H8424" s="4" t="s">
        <v>26</v>
      </c>
      <c r="I8424" s="4" t="s">
        <v>44</v>
      </c>
      <c r="J8424" s="4"/>
      <c r="K8424" s="7" t="s">
        <v>971</v>
      </c>
      <c r="L8424" s="7" t="s">
        <v>972</v>
      </c>
      <c r="M8424" s="4"/>
      <c r="N8424" s="4"/>
      <c r="O8424" s="4" t="s">
        <v>61</v>
      </c>
      <c r="P8424" s="4" t="s">
        <v>95</v>
      </c>
      <c r="Q8424" s="4" t="s">
        <v>31</v>
      </c>
      <c r="R8424" s="4" t="s">
        <v>32</v>
      </c>
      <c r="S8424" s="4" t="s">
        <v>33</v>
      </c>
      <c r="T8424" s="4" t="s">
        <v>168</v>
      </c>
      <c r="U8424" s="4" t="s">
        <v>35</v>
      </c>
      <c r="V8424" s="4"/>
      <c r="W8424" s="4"/>
    </row>
    <row r="8425" hidden="1" spans="1:23">
      <c r="A8425">
        <v>8424</v>
      </c>
      <c r="B8425" s="4" t="s">
        <v>25017</v>
      </c>
      <c r="C8425" s="5" t="s">
        <v>24821</v>
      </c>
      <c r="D8425" s="5" t="s">
        <v>25018</v>
      </c>
      <c r="E8425" s="4" t="s">
        <v>25019</v>
      </c>
      <c r="F8425" s="4" t="s">
        <v>25</v>
      </c>
      <c r="G8425" s="4" t="s">
        <v>26</v>
      </c>
      <c r="H8425" s="4" t="s">
        <v>26</v>
      </c>
      <c r="I8425" s="4" t="s">
        <v>44</v>
      </c>
      <c r="J8425" s="4"/>
      <c r="K8425" s="7" t="s">
        <v>971</v>
      </c>
      <c r="L8425" s="7" t="s">
        <v>972</v>
      </c>
      <c r="M8425" s="4"/>
      <c r="N8425" s="4"/>
      <c r="O8425" s="4" t="s">
        <v>61</v>
      </c>
      <c r="P8425" s="4" t="s">
        <v>95</v>
      </c>
      <c r="Q8425" s="4" t="s">
        <v>31</v>
      </c>
      <c r="R8425" s="4" t="s">
        <v>32</v>
      </c>
      <c r="S8425" s="4" t="s">
        <v>33</v>
      </c>
      <c r="T8425" s="4" t="s">
        <v>79</v>
      </c>
      <c r="U8425" s="4" t="s">
        <v>35</v>
      </c>
      <c r="V8425" s="4"/>
      <c r="W8425" s="4"/>
    </row>
    <row r="8426" hidden="1" spans="1:23">
      <c r="A8426">
        <v>8425</v>
      </c>
      <c r="B8426" s="4" t="s">
        <v>25020</v>
      </c>
      <c r="C8426" s="5" t="s">
        <v>24821</v>
      </c>
      <c r="D8426" s="5" t="s">
        <v>25021</v>
      </c>
      <c r="E8426" s="4" t="s">
        <v>25022</v>
      </c>
      <c r="F8426" s="4" t="s">
        <v>114</v>
      </c>
      <c r="G8426" s="4" t="s">
        <v>26</v>
      </c>
      <c r="H8426" s="4" t="s">
        <v>26</v>
      </c>
      <c r="I8426" s="4" t="s">
        <v>44</v>
      </c>
      <c r="J8426" s="4"/>
      <c r="K8426" s="7" t="s">
        <v>27</v>
      </c>
      <c r="L8426" s="7" t="s">
        <v>28</v>
      </c>
      <c r="M8426" s="4"/>
      <c r="N8426" s="4"/>
      <c r="O8426" s="4" t="s">
        <v>29</v>
      </c>
      <c r="P8426" s="4" t="s">
        <v>95</v>
      </c>
      <c r="Q8426" s="4" t="s">
        <v>31</v>
      </c>
      <c r="R8426" s="4" t="s">
        <v>32</v>
      </c>
      <c r="S8426" s="4" t="s">
        <v>33</v>
      </c>
      <c r="T8426" s="4" t="s">
        <v>79</v>
      </c>
      <c r="U8426" s="4" t="s">
        <v>35</v>
      </c>
      <c r="V8426" s="4"/>
      <c r="W8426" s="4"/>
    </row>
    <row r="8427" hidden="1" spans="1:23">
      <c r="A8427">
        <v>8426</v>
      </c>
      <c r="B8427" s="4" t="s">
        <v>25023</v>
      </c>
      <c r="C8427" s="5" t="s">
        <v>24821</v>
      </c>
      <c r="D8427" s="5" t="s">
        <v>25024</v>
      </c>
      <c r="E8427" s="4" t="s">
        <v>152</v>
      </c>
      <c r="F8427" s="4" t="s">
        <v>114</v>
      </c>
      <c r="G8427" s="4" t="s">
        <v>26</v>
      </c>
      <c r="H8427" s="4" t="s">
        <v>26</v>
      </c>
      <c r="I8427" s="4" t="s">
        <v>26</v>
      </c>
      <c r="J8427" s="4"/>
      <c r="K8427" s="7" t="s">
        <v>27</v>
      </c>
      <c r="L8427" s="7" t="s">
        <v>28</v>
      </c>
      <c r="M8427" s="4"/>
      <c r="N8427" s="4"/>
      <c r="O8427" s="4" t="s">
        <v>29</v>
      </c>
      <c r="P8427" s="4" t="s">
        <v>95</v>
      </c>
      <c r="Q8427" s="4" t="s">
        <v>31</v>
      </c>
      <c r="R8427" s="4" t="s">
        <v>32</v>
      </c>
      <c r="S8427" s="4" t="s">
        <v>33</v>
      </c>
      <c r="T8427" s="4" t="s">
        <v>79</v>
      </c>
      <c r="U8427" s="4" t="s">
        <v>35</v>
      </c>
      <c r="V8427" s="4"/>
      <c r="W8427" s="4"/>
    </row>
    <row r="8428" hidden="1" spans="1:23">
      <c r="A8428">
        <v>8427</v>
      </c>
      <c r="B8428" s="4" t="s">
        <v>25025</v>
      </c>
      <c r="C8428" s="5" t="s">
        <v>24821</v>
      </c>
      <c r="D8428" s="5" t="s">
        <v>25026</v>
      </c>
      <c r="E8428" s="4" t="s">
        <v>25027</v>
      </c>
      <c r="F8428" s="4" t="s">
        <v>114</v>
      </c>
      <c r="G8428" s="4" t="s">
        <v>26</v>
      </c>
      <c r="H8428" s="4" t="s">
        <v>26</v>
      </c>
      <c r="I8428" s="4" t="s">
        <v>44</v>
      </c>
      <c r="J8428" s="4"/>
      <c r="K8428" s="7" t="s">
        <v>27</v>
      </c>
      <c r="L8428" s="7" t="s">
        <v>28</v>
      </c>
      <c r="M8428" s="4"/>
      <c r="N8428" s="4"/>
      <c r="O8428" s="4" t="s">
        <v>29</v>
      </c>
      <c r="P8428" s="4" t="s">
        <v>95</v>
      </c>
      <c r="Q8428" s="4" t="s">
        <v>31</v>
      </c>
      <c r="R8428" s="4" t="s">
        <v>32</v>
      </c>
      <c r="S8428" s="4" t="s">
        <v>33</v>
      </c>
      <c r="T8428" s="4" t="s">
        <v>79</v>
      </c>
      <c r="U8428" s="4" t="s">
        <v>35</v>
      </c>
      <c r="V8428" s="4"/>
      <c r="W8428" s="4"/>
    </row>
    <row r="8429" hidden="1" spans="1:23">
      <c r="A8429">
        <v>8428</v>
      </c>
      <c r="B8429" s="4" t="s">
        <v>25028</v>
      </c>
      <c r="C8429" s="5" t="s">
        <v>24821</v>
      </c>
      <c r="D8429" s="5" t="s">
        <v>25029</v>
      </c>
      <c r="E8429" s="4" t="s">
        <v>25030</v>
      </c>
      <c r="F8429" s="4" t="s">
        <v>114</v>
      </c>
      <c r="G8429" s="4" t="s">
        <v>26</v>
      </c>
      <c r="H8429" s="4" t="s">
        <v>26</v>
      </c>
      <c r="I8429" s="4" t="s">
        <v>44</v>
      </c>
      <c r="J8429" s="4"/>
      <c r="K8429" s="7" t="s">
        <v>27</v>
      </c>
      <c r="L8429" s="7" t="s">
        <v>28</v>
      </c>
      <c r="M8429" s="4"/>
      <c r="N8429" s="4"/>
      <c r="O8429" s="4" t="s">
        <v>29</v>
      </c>
      <c r="P8429" s="4" t="s">
        <v>95</v>
      </c>
      <c r="Q8429" s="4" t="s">
        <v>31</v>
      </c>
      <c r="R8429" s="4" t="s">
        <v>32</v>
      </c>
      <c r="S8429" s="4" t="s">
        <v>33</v>
      </c>
      <c r="T8429" s="4" t="s">
        <v>79</v>
      </c>
      <c r="U8429" s="4" t="s">
        <v>35</v>
      </c>
      <c r="V8429" s="4"/>
      <c r="W8429" s="4"/>
    </row>
    <row r="8430" hidden="1" spans="1:23">
      <c r="A8430">
        <v>8429</v>
      </c>
      <c r="B8430" s="4" t="s">
        <v>25031</v>
      </c>
      <c r="C8430" s="5" t="s">
        <v>24821</v>
      </c>
      <c r="D8430" s="5" t="s">
        <v>25032</v>
      </c>
      <c r="E8430" s="4" t="s">
        <v>25033</v>
      </c>
      <c r="F8430" s="4" t="s">
        <v>114</v>
      </c>
      <c r="G8430" s="4" t="s">
        <v>26</v>
      </c>
      <c r="H8430" s="4" t="s">
        <v>26</v>
      </c>
      <c r="I8430" s="4" t="s">
        <v>26</v>
      </c>
      <c r="J8430" s="4"/>
      <c r="K8430" s="7" t="s">
        <v>27</v>
      </c>
      <c r="L8430" s="7" t="s">
        <v>28</v>
      </c>
      <c r="M8430" s="4"/>
      <c r="N8430" s="4"/>
      <c r="O8430" s="4" t="s">
        <v>29</v>
      </c>
      <c r="P8430" s="4" t="s">
        <v>95</v>
      </c>
      <c r="Q8430" s="4" t="s">
        <v>31</v>
      </c>
      <c r="R8430" s="4" t="s">
        <v>32</v>
      </c>
      <c r="S8430" s="4" t="s">
        <v>33</v>
      </c>
      <c r="T8430" s="4" t="s">
        <v>79</v>
      </c>
      <c r="U8430" s="4" t="s">
        <v>35</v>
      </c>
      <c r="V8430" s="4"/>
      <c r="W8430" s="4"/>
    </row>
    <row r="8431" hidden="1" spans="1:23">
      <c r="A8431">
        <v>8430</v>
      </c>
      <c r="B8431" s="4" t="s">
        <v>25034</v>
      </c>
      <c r="C8431" s="5" t="s">
        <v>24821</v>
      </c>
      <c r="D8431" s="5" t="s">
        <v>25035</v>
      </c>
      <c r="E8431" s="4" t="s">
        <v>25036</v>
      </c>
      <c r="F8431" s="4" t="s">
        <v>114</v>
      </c>
      <c r="G8431" s="4" t="s">
        <v>26</v>
      </c>
      <c r="H8431" s="4" t="s">
        <v>26</v>
      </c>
      <c r="I8431" s="4" t="s">
        <v>44</v>
      </c>
      <c r="J8431" s="4"/>
      <c r="K8431" s="7" t="s">
        <v>27</v>
      </c>
      <c r="L8431" s="7" t="s">
        <v>28</v>
      </c>
      <c r="M8431" s="4"/>
      <c r="N8431" s="4"/>
      <c r="O8431" s="4" t="s">
        <v>29</v>
      </c>
      <c r="P8431" s="4" t="s">
        <v>95</v>
      </c>
      <c r="Q8431" s="4" t="s">
        <v>31</v>
      </c>
      <c r="R8431" s="4" t="s">
        <v>32</v>
      </c>
      <c r="S8431" s="4" t="s">
        <v>33</v>
      </c>
      <c r="T8431" s="4" t="s">
        <v>79</v>
      </c>
      <c r="U8431" s="4" t="s">
        <v>35</v>
      </c>
      <c r="V8431" s="4"/>
      <c r="W8431" s="4"/>
    </row>
    <row r="8432" hidden="1" spans="1:23">
      <c r="A8432">
        <v>8431</v>
      </c>
      <c r="B8432" s="4" t="s">
        <v>25037</v>
      </c>
      <c r="C8432" s="5" t="s">
        <v>24821</v>
      </c>
      <c r="D8432" s="5" t="s">
        <v>25038</v>
      </c>
      <c r="E8432" s="4" t="s">
        <v>25039</v>
      </c>
      <c r="F8432" s="4" t="s">
        <v>114</v>
      </c>
      <c r="G8432" s="4" t="s">
        <v>26</v>
      </c>
      <c r="H8432" s="4" t="s">
        <v>26</v>
      </c>
      <c r="I8432" s="4" t="s">
        <v>44</v>
      </c>
      <c r="J8432" s="4"/>
      <c r="K8432" s="7" t="s">
        <v>27</v>
      </c>
      <c r="L8432" s="7" t="s">
        <v>28</v>
      </c>
      <c r="M8432" s="4"/>
      <c r="N8432" s="4"/>
      <c r="O8432" s="4" t="s">
        <v>61</v>
      </c>
      <c r="P8432" s="4" t="s">
        <v>95</v>
      </c>
      <c r="Q8432" s="4" t="s">
        <v>31</v>
      </c>
      <c r="R8432" s="4" t="s">
        <v>32</v>
      </c>
      <c r="S8432" s="4" t="s">
        <v>33</v>
      </c>
      <c r="T8432" s="4" t="s">
        <v>79</v>
      </c>
      <c r="U8432" s="4" t="s">
        <v>35</v>
      </c>
      <c r="V8432" s="4"/>
      <c r="W8432" s="4"/>
    </row>
    <row r="8433" hidden="1" spans="1:23">
      <c r="A8433">
        <v>8432</v>
      </c>
      <c r="B8433" s="4" t="s">
        <v>25040</v>
      </c>
      <c r="C8433" s="5" t="s">
        <v>24821</v>
      </c>
      <c r="D8433" s="5" t="s">
        <v>25041</v>
      </c>
      <c r="E8433" s="4" t="s">
        <v>25042</v>
      </c>
      <c r="F8433" s="4" t="s">
        <v>114</v>
      </c>
      <c r="G8433" s="4" t="s">
        <v>26</v>
      </c>
      <c r="H8433" s="4" t="s">
        <v>26</v>
      </c>
      <c r="I8433" s="4" t="s">
        <v>44</v>
      </c>
      <c r="J8433" s="4"/>
      <c r="K8433" s="7" t="s">
        <v>27</v>
      </c>
      <c r="L8433" s="7" t="s">
        <v>28</v>
      </c>
      <c r="M8433" s="4"/>
      <c r="N8433" s="4"/>
      <c r="O8433" s="4" t="s">
        <v>29</v>
      </c>
      <c r="P8433" s="4" t="s">
        <v>95</v>
      </c>
      <c r="Q8433" s="4" t="s">
        <v>31</v>
      </c>
      <c r="R8433" s="4" t="s">
        <v>32</v>
      </c>
      <c r="S8433" s="4" t="s">
        <v>33</v>
      </c>
      <c r="T8433" s="4" t="s">
        <v>79</v>
      </c>
      <c r="U8433" s="4" t="s">
        <v>35</v>
      </c>
      <c r="V8433" s="4"/>
      <c r="W8433" s="4"/>
    </row>
    <row r="8434" hidden="1" spans="1:23">
      <c r="A8434">
        <v>8433</v>
      </c>
      <c r="B8434" s="4" t="s">
        <v>25043</v>
      </c>
      <c r="C8434" s="5" t="s">
        <v>24821</v>
      </c>
      <c r="D8434" s="5" t="s">
        <v>25044</v>
      </c>
      <c r="E8434" s="4" t="s">
        <v>25045</v>
      </c>
      <c r="F8434" s="4" t="s">
        <v>25</v>
      </c>
      <c r="G8434" s="4" t="s">
        <v>26</v>
      </c>
      <c r="H8434" s="4" t="s">
        <v>26</v>
      </c>
      <c r="I8434" s="4" t="s">
        <v>26</v>
      </c>
      <c r="J8434" s="4"/>
      <c r="K8434" s="7" t="s">
        <v>27</v>
      </c>
      <c r="L8434" s="7" t="s">
        <v>28</v>
      </c>
      <c r="M8434" s="4"/>
      <c r="N8434" s="4"/>
      <c r="O8434" s="4" t="s">
        <v>29</v>
      </c>
      <c r="P8434" s="4" t="s">
        <v>115</v>
      </c>
      <c r="Q8434" s="4" t="s">
        <v>31</v>
      </c>
      <c r="R8434" s="4" t="s">
        <v>32</v>
      </c>
      <c r="S8434" s="4" t="s">
        <v>33</v>
      </c>
      <c r="T8434" s="4" t="s">
        <v>62</v>
      </c>
      <c r="U8434" s="4" t="s">
        <v>35</v>
      </c>
      <c r="V8434" s="4"/>
      <c r="W8434" s="4"/>
    </row>
    <row r="8435" hidden="1" spans="1:23">
      <c r="A8435">
        <v>8434</v>
      </c>
      <c r="B8435" s="4" t="s">
        <v>25046</v>
      </c>
      <c r="C8435" s="5" t="s">
        <v>24821</v>
      </c>
      <c r="D8435" s="5" t="s">
        <v>25047</v>
      </c>
      <c r="E8435" s="4" t="s">
        <v>25048</v>
      </c>
      <c r="F8435" s="4" t="s">
        <v>25</v>
      </c>
      <c r="G8435" s="4" t="s">
        <v>26</v>
      </c>
      <c r="H8435" s="4" t="s">
        <v>26</v>
      </c>
      <c r="I8435" s="4" t="s">
        <v>26</v>
      </c>
      <c r="J8435" s="4"/>
      <c r="K8435" s="7" t="s">
        <v>27</v>
      </c>
      <c r="L8435" s="7" t="s">
        <v>28</v>
      </c>
      <c r="M8435" s="4"/>
      <c r="N8435" s="4"/>
      <c r="O8435" s="4" t="s">
        <v>29</v>
      </c>
      <c r="P8435" s="4" t="s">
        <v>115</v>
      </c>
      <c r="Q8435" s="4" t="s">
        <v>31</v>
      </c>
      <c r="R8435" s="4" t="s">
        <v>32</v>
      </c>
      <c r="S8435" s="4" t="s">
        <v>33</v>
      </c>
      <c r="T8435" s="4" t="s">
        <v>62</v>
      </c>
      <c r="U8435" s="4" t="s">
        <v>35</v>
      </c>
      <c r="V8435" s="4"/>
      <c r="W8435" s="4"/>
    </row>
    <row r="8436" hidden="1" spans="1:23">
      <c r="A8436">
        <v>8435</v>
      </c>
      <c r="B8436" s="4" t="s">
        <v>25049</v>
      </c>
      <c r="C8436" s="5" t="s">
        <v>24821</v>
      </c>
      <c r="D8436" s="5" t="s">
        <v>25050</v>
      </c>
      <c r="E8436" s="4" t="s">
        <v>25051</v>
      </c>
      <c r="F8436" s="4" t="s">
        <v>25</v>
      </c>
      <c r="G8436" s="4" t="s">
        <v>26</v>
      </c>
      <c r="H8436" s="4" t="s">
        <v>26</v>
      </c>
      <c r="I8436" s="4" t="s">
        <v>26</v>
      </c>
      <c r="J8436" s="4"/>
      <c r="K8436" s="7" t="s">
        <v>27</v>
      </c>
      <c r="L8436" s="7" t="s">
        <v>28</v>
      </c>
      <c r="M8436" s="4"/>
      <c r="N8436" s="4"/>
      <c r="O8436" s="4" t="s">
        <v>29</v>
      </c>
      <c r="P8436" s="4" t="s">
        <v>115</v>
      </c>
      <c r="Q8436" s="4" t="s">
        <v>31</v>
      </c>
      <c r="R8436" s="4" t="s">
        <v>32</v>
      </c>
      <c r="S8436" s="4" t="s">
        <v>33</v>
      </c>
      <c r="T8436" s="4" t="s">
        <v>62</v>
      </c>
      <c r="U8436" s="4" t="s">
        <v>35</v>
      </c>
      <c r="V8436" s="4"/>
      <c r="W8436" s="4"/>
    </row>
    <row r="8437" hidden="1" spans="1:23">
      <c r="A8437">
        <v>8436</v>
      </c>
      <c r="B8437" s="4" t="s">
        <v>25052</v>
      </c>
      <c r="C8437" s="5" t="s">
        <v>24821</v>
      </c>
      <c r="D8437" s="5" t="s">
        <v>25053</v>
      </c>
      <c r="E8437" s="4" t="s">
        <v>21556</v>
      </c>
      <c r="F8437" s="4" t="s">
        <v>25</v>
      </c>
      <c r="G8437" s="4" t="s">
        <v>26</v>
      </c>
      <c r="H8437" s="4" t="s">
        <v>26</v>
      </c>
      <c r="I8437" s="4" t="s">
        <v>26</v>
      </c>
      <c r="J8437" s="4"/>
      <c r="K8437" s="7" t="s">
        <v>27</v>
      </c>
      <c r="L8437" s="7" t="s">
        <v>28</v>
      </c>
      <c r="M8437" s="4"/>
      <c r="N8437" s="4"/>
      <c r="O8437" s="4" t="s">
        <v>29</v>
      </c>
      <c r="P8437" s="4" t="s">
        <v>115</v>
      </c>
      <c r="Q8437" s="4" t="s">
        <v>31</v>
      </c>
      <c r="R8437" s="4" t="s">
        <v>32</v>
      </c>
      <c r="S8437" s="4" t="s">
        <v>33</v>
      </c>
      <c r="T8437" s="4" t="s">
        <v>62</v>
      </c>
      <c r="U8437" s="4" t="s">
        <v>35</v>
      </c>
      <c r="V8437" s="4"/>
      <c r="W8437" s="4"/>
    </row>
    <row r="8438" hidden="1" spans="1:23">
      <c r="A8438">
        <v>8437</v>
      </c>
      <c r="B8438" s="4" t="s">
        <v>25054</v>
      </c>
      <c r="C8438" s="5" t="s">
        <v>24821</v>
      </c>
      <c r="D8438" s="5" t="s">
        <v>25055</v>
      </c>
      <c r="E8438" s="4" t="s">
        <v>25056</v>
      </c>
      <c r="F8438" s="4" t="s">
        <v>114</v>
      </c>
      <c r="G8438" s="4" t="s">
        <v>26</v>
      </c>
      <c r="H8438" s="4" t="s">
        <v>26</v>
      </c>
      <c r="I8438" s="4" t="s">
        <v>26</v>
      </c>
      <c r="J8438" s="4"/>
      <c r="K8438" s="7" t="s">
        <v>27</v>
      </c>
      <c r="L8438" s="7" t="s">
        <v>28</v>
      </c>
      <c r="M8438" s="4"/>
      <c r="N8438" s="4"/>
      <c r="O8438" s="4" t="s">
        <v>29</v>
      </c>
      <c r="P8438" s="4" t="s">
        <v>115</v>
      </c>
      <c r="Q8438" s="4" t="s">
        <v>31</v>
      </c>
      <c r="R8438" s="4" t="s">
        <v>32</v>
      </c>
      <c r="S8438" s="4" t="s">
        <v>33</v>
      </c>
      <c r="T8438" s="4" t="s">
        <v>34</v>
      </c>
      <c r="U8438" s="4" t="s">
        <v>35</v>
      </c>
      <c r="V8438" s="4"/>
      <c r="W8438" s="4"/>
    </row>
    <row r="8439" hidden="1" spans="1:23">
      <c r="A8439">
        <v>8438</v>
      </c>
      <c r="B8439" s="4" t="s">
        <v>25057</v>
      </c>
      <c r="C8439" s="5" t="s">
        <v>24821</v>
      </c>
      <c r="D8439" s="5" t="s">
        <v>25058</v>
      </c>
      <c r="E8439" s="4" t="s">
        <v>25059</v>
      </c>
      <c r="F8439" s="4" t="s">
        <v>25</v>
      </c>
      <c r="G8439" s="4" t="s">
        <v>26</v>
      </c>
      <c r="H8439" s="4" t="s">
        <v>44</v>
      </c>
      <c r="I8439" s="4" t="s">
        <v>26</v>
      </c>
      <c r="J8439" s="4"/>
      <c r="K8439" s="7" t="s">
        <v>27</v>
      </c>
      <c r="L8439" s="7" t="s">
        <v>28</v>
      </c>
      <c r="M8439" s="4"/>
      <c r="N8439" s="4"/>
      <c r="O8439" s="4" t="s">
        <v>29</v>
      </c>
      <c r="P8439" s="4" t="s">
        <v>115</v>
      </c>
      <c r="Q8439" s="4" t="s">
        <v>31</v>
      </c>
      <c r="R8439" s="4" t="s">
        <v>32</v>
      </c>
      <c r="S8439" s="4" t="s">
        <v>33</v>
      </c>
      <c r="T8439" s="4" t="s">
        <v>34</v>
      </c>
      <c r="U8439" s="4" t="s">
        <v>35</v>
      </c>
      <c r="V8439" s="4"/>
      <c r="W8439" s="4"/>
    </row>
    <row r="8440" hidden="1" spans="1:23">
      <c r="A8440">
        <v>8439</v>
      </c>
      <c r="B8440" s="4" t="s">
        <v>25060</v>
      </c>
      <c r="C8440" s="5" t="s">
        <v>24821</v>
      </c>
      <c r="D8440" s="5" t="s">
        <v>25061</v>
      </c>
      <c r="E8440" s="4" t="s">
        <v>25062</v>
      </c>
      <c r="F8440" s="4" t="s">
        <v>25</v>
      </c>
      <c r="G8440" s="4" t="s">
        <v>26</v>
      </c>
      <c r="H8440" s="4" t="s">
        <v>26</v>
      </c>
      <c r="I8440" s="4" t="s">
        <v>44</v>
      </c>
      <c r="J8440" s="4"/>
      <c r="K8440" s="7" t="s">
        <v>971</v>
      </c>
      <c r="L8440" s="7" t="s">
        <v>972</v>
      </c>
      <c r="M8440" s="4"/>
      <c r="N8440" s="4"/>
      <c r="O8440" s="4" t="s">
        <v>29</v>
      </c>
      <c r="P8440" s="4" t="s">
        <v>115</v>
      </c>
      <c r="Q8440" s="4" t="s">
        <v>31</v>
      </c>
      <c r="R8440" s="4" t="s">
        <v>32</v>
      </c>
      <c r="S8440" s="4" t="s">
        <v>33</v>
      </c>
      <c r="T8440" s="4" t="s">
        <v>34</v>
      </c>
      <c r="U8440" s="4" t="s">
        <v>35</v>
      </c>
      <c r="V8440" s="4"/>
      <c r="W8440" s="4"/>
    </row>
    <row r="8441" hidden="1" spans="1:23">
      <c r="A8441">
        <v>8440</v>
      </c>
      <c r="B8441" s="4" t="s">
        <v>25063</v>
      </c>
      <c r="C8441" s="5" t="s">
        <v>24821</v>
      </c>
      <c r="D8441" s="5" t="s">
        <v>25064</v>
      </c>
      <c r="E8441" s="4" t="s">
        <v>25065</v>
      </c>
      <c r="F8441" s="4" t="s">
        <v>114</v>
      </c>
      <c r="G8441" s="4" t="s">
        <v>26</v>
      </c>
      <c r="H8441" s="4" t="s">
        <v>26</v>
      </c>
      <c r="I8441" s="4" t="s">
        <v>26</v>
      </c>
      <c r="J8441" s="4"/>
      <c r="K8441" s="7" t="s">
        <v>27</v>
      </c>
      <c r="L8441" s="7" t="s">
        <v>28</v>
      </c>
      <c r="M8441" s="4"/>
      <c r="N8441" s="4"/>
      <c r="O8441" s="4" t="s">
        <v>61</v>
      </c>
      <c r="P8441" s="4" t="s">
        <v>115</v>
      </c>
      <c r="Q8441" s="4" t="s">
        <v>31</v>
      </c>
      <c r="R8441" s="4" t="s">
        <v>32</v>
      </c>
      <c r="S8441" s="4" t="s">
        <v>33</v>
      </c>
      <c r="T8441" s="4" t="s">
        <v>34</v>
      </c>
      <c r="U8441" s="4" t="s">
        <v>35</v>
      </c>
      <c r="V8441" s="4"/>
      <c r="W8441" s="4"/>
    </row>
    <row r="8442" hidden="1" spans="1:23">
      <c r="A8442">
        <v>8441</v>
      </c>
      <c r="B8442" s="4" t="s">
        <v>25066</v>
      </c>
      <c r="C8442" s="5" t="s">
        <v>24821</v>
      </c>
      <c r="D8442" s="5" t="s">
        <v>25067</v>
      </c>
      <c r="E8442" s="4" t="s">
        <v>25068</v>
      </c>
      <c r="F8442" s="4" t="s">
        <v>25</v>
      </c>
      <c r="G8442" s="4" t="s">
        <v>26</v>
      </c>
      <c r="H8442" s="4" t="s">
        <v>26</v>
      </c>
      <c r="I8442" s="4" t="s">
        <v>44</v>
      </c>
      <c r="J8442" s="4"/>
      <c r="K8442" s="7" t="s">
        <v>971</v>
      </c>
      <c r="L8442" s="7" t="s">
        <v>972</v>
      </c>
      <c r="M8442" s="4"/>
      <c r="N8442" s="4"/>
      <c r="O8442" s="4" t="s">
        <v>29</v>
      </c>
      <c r="P8442" s="4" t="s">
        <v>115</v>
      </c>
      <c r="Q8442" s="4" t="s">
        <v>31</v>
      </c>
      <c r="R8442" s="4" t="s">
        <v>32</v>
      </c>
      <c r="S8442" s="4" t="s">
        <v>33</v>
      </c>
      <c r="T8442" s="4" t="s">
        <v>34</v>
      </c>
      <c r="U8442" s="4" t="s">
        <v>35</v>
      </c>
      <c r="V8442" s="4"/>
      <c r="W8442" s="4"/>
    </row>
    <row r="8443" hidden="1" spans="1:23">
      <c r="A8443">
        <v>8442</v>
      </c>
      <c r="B8443" s="4" t="s">
        <v>25069</v>
      </c>
      <c r="C8443" s="5" t="s">
        <v>24821</v>
      </c>
      <c r="D8443" s="5" t="s">
        <v>25070</v>
      </c>
      <c r="E8443" s="4" t="s">
        <v>25071</v>
      </c>
      <c r="F8443" s="4" t="s">
        <v>25</v>
      </c>
      <c r="G8443" s="4" t="s">
        <v>26</v>
      </c>
      <c r="H8443" s="4" t="s">
        <v>26</v>
      </c>
      <c r="I8443" s="4" t="s">
        <v>44</v>
      </c>
      <c r="J8443" s="4"/>
      <c r="K8443" s="7" t="s">
        <v>971</v>
      </c>
      <c r="L8443" s="7" t="s">
        <v>972</v>
      </c>
      <c r="M8443" s="4"/>
      <c r="N8443" s="4"/>
      <c r="O8443" s="4" t="s">
        <v>29</v>
      </c>
      <c r="P8443" s="4" t="s">
        <v>115</v>
      </c>
      <c r="Q8443" s="4" t="s">
        <v>31</v>
      </c>
      <c r="R8443" s="4" t="s">
        <v>32</v>
      </c>
      <c r="S8443" s="4" t="s">
        <v>33</v>
      </c>
      <c r="T8443" s="4" t="s">
        <v>168</v>
      </c>
      <c r="U8443" s="4" t="s">
        <v>35</v>
      </c>
      <c r="V8443" s="4"/>
      <c r="W8443" s="4"/>
    </row>
    <row r="8444" hidden="1" spans="1:23">
      <c r="A8444">
        <v>8443</v>
      </c>
      <c r="B8444" s="4" t="s">
        <v>25072</v>
      </c>
      <c r="C8444" s="5" t="s">
        <v>24821</v>
      </c>
      <c r="D8444" s="5" t="s">
        <v>25073</v>
      </c>
      <c r="E8444" s="4" t="s">
        <v>25074</v>
      </c>
      <c r="F8444" s="4" t="s">
        <v>114</v>
      </c>
      <c r="G8444" s="4" t="s">
        <v>26</v>
      </c>
      <c r="H8444" s="4" t="s">
        <v>26</v>
      </c>
      <c r="I8444" s="4" t="s">
        <v>26</v>
      </c>
      <c r="J8444" s="4"/>
      <c r="K8444" s="7" t="s">
        <v>27</v>
      </c>
      <c r="L8444" s="7" t="s">
        <v>28</v>
      </c>
      <c r="M8444" s="4"/>
      <c r="N8444" s="4"/>
      <c r="O8444" s="4" t="s">
        <v>29</v>
      </c>
      <c r="P8444" s="4" t="s">
        <v>115</v>
      </c>
      <c r="Q8444" s="4" t="s">
        <v>31</v>
      </c>
      <c r="R8444" s="4" t="s">
        <v>32</v>
      </c>
      <c r="S8444" s="4" t="s">
        <v>33</v>
      </c>
      <c r="T8444" s="4" t="s">
        <v>168</v>
      </c>
      <c r="U8444" s="4" t="s">
        <v>35</v>
      </c>
      <c r="V8444" s="4"/>
      <c r="W8444" s="4"/>
    </row>
    <row r="8445" hidden="1" spans="1:23">
      <c r="A8445">
        <v>8444</v>
      </c>
      <c r="B8445" s="4" t="s">
        <v>25075</v>
      </c>
      <c r="C8445" s="5" t="s">
        <v>24821</v>
      </c>
      <c r="D8445" s="5" t="s">
        <v>25076</v>
      </c>
      <c r="E8445" s="4" t="s">
        <v>25077</v>
      </c>
      <c r="F8445" s="4" t="s">
        <v>25</v>
      </c>
      <c r="G8445" s="4" t="s">
        <v>26</v>
      </c>
      <c r="H8445" s="4" t="s">
        <v>26</v>
      </c>
      <c r="I8445" s="4" t="s">
        <v>44</v>
      </c>
      <c r="J8445" s="4"/>
      <c r="K8445" s="7" t="s">
        <v>971</v>
      </c>
      <c r="L8445" s="7" t="s">
        <v>972</v>
      </c>
      <c r="M8445" s="4"/>
      <c r="N8445" s="4"/>
      <c r="O8445" s="4" t="s">
        <v>29</v>
      </c>
      <c r="P8445" s="4" t="s">
        <v>115</v>
      </c>
      <c r="Q8445" s="4" t="s">
        <v>31</v>
      </c>
      <c r="R8445" s="4" t="s">
        <v>32</v>
      </c>
      <c r="S8445" s="4" t="s">
        <v>33</v>
      </c>
      <c r="T8445" s="4" t="s">
        <v>168</v>
      </c>
      <c r="U8445" s="4" t="s">
        <v>35</v>
      </c>
      <c r="V8445" s="4"/>
      <c r="W8445" s="4"/>
    </row>
    <row r="8446" hidden="1" spans="1:23">
      <c r="A8446">
        <v>8445</v>
      </c>
      <c r="B8446" s="4" t="s">
        <v>25078</v>
      </c>
      <c r="C8446" s="5" t="s">
        <v>24821</v>
      </c>
      <c r="D8446" s="5" t="s">
        <v>25079</v>
      </c>
      <c r="E8446" s="4" t="s">
        <v>25080</v>
      </c>
      <c r="F8446" s="4" t="s">
        <v>114</v>
      </c>
      <c r="G8446" s="4" t="s">
        <v>44</v>
      </c>
      <c r="H8446" s="4" t="s">
        <v>44</v>
      </c>
      <c r="I8446" s="4" t="s">
        <v>44</v>
      </c>
      <c r="J8446" s="4"/>
      <c r="K8446" s="7" t="s">
        <v>971</v>
      </c>
      <c r="L8446" s="7" t="s">
        <v>972</v>
      </c>
      <c r="M8446" s="4"/>
      <c r="N8446" s="4"/>
      <c r="O8446" s="4" t="s">
        <v>29</v>
      </c>
      <c r="P8446" s="4" t="s">
        <v>115</v>
      </c>
      <c r="Q8446" s="4" t="s">
        <v>31</v>
      </c>
      <c r="R8446" s="4" t="s">
        <v>32</v>
      </c>
      <c r="S8446" s="4" t="s">
        <v>33</v>
      </c>
      <c r="T8446" s="4" t="s">
        <v>79</v>
      </c>
      <c r="U8446" s="4" t="s">
        <v>35</v>
      </c>
      <c r="V8446" s="4"/>
      <c r="W8446" s="4"/>
    </row>
    <row r="8447" hidden="1" spans="1:23">
      <c r="A8447">
        <v>8446</v>
      </c>
      <c r="B8447" s="4" t="s">
        <v>25081</v>
      </c>
      <c r="C8447" s="5" t="s">
        <v>24821</v>
      </c>
      <c r="D8447" s="5" t="s">
        <v>25082</v>
      </c>
      <c r="E8447" s="4" t="s">
        <v>25083</v>
      </c>
      <c r="F8447" s="4" t="s">
        <v>25</v>
      </c>
      <c r="G8447" s="4" t="s">
        <v>26</v>
      </c>
      <c r="H8447" s="4" t="s">
        <v>26</v>
      </c>
      <c r="I8447" s="4" t="s">
        <v>44</v>
      </c>
      <c r="J8447" s="4"/>
      <c r="K8447" s="7" t="s">
        <v>27</v>
      </c>
      <c r="L8447" s="7" t="s">
        <v>28</v>
      </c>
      <c r="M8447" s="4"/>
      <c r="N8447" s="4"/>
      <c r="O8447" s="4" t="s">
        <v>29</v>
      </c>
      <c r="P8447" s="4" t="s">
        <v>115</v>
      </c>
      <c r="Q8447" s="4" t="s">
        <v>31</v>
      </c>
      <c r="R8447" s="4" t="s">
        <v>32</v>
      </c>
      <c r="S8447" s="4" t="s">
        <v>33</v>
      </c>
      <c r="T8447" s="4" t="s">
        <v>79</v>
      </c>
      <c r="U8447" s="4" t="s">
        <v>35</v>
      </c>
      <c r="V8447" s="4"/>
      <c r="W8447" s="4"/>
    </row>
    <row r="8448" hidden="1" spans="1:23">
      <c r="A8448">
        <v>8447</v>
      </c>
      <c r="B8448" s="4" t="s">
        <v>25084</v>
      </c>
      <c r="C8448" s="5" t="s">
        <v>24821</v>
      </c>
      <c r="D8448" s="5" t="s">
        <v>25085</v>
      </c>
      <c r="E8448" s="4" t="s">
        <v>25086</v>
      </c>
      <c r="F8448" s="4" t="s">
        <v>114</v>
      </c>
      <c r="G8448" s="4" t="s">
        <v>26</v>
      </c>
      <c r="H8448" s="4" t="s">
        <v>26</v>
      </c>
      <c r="I8448" s="4" t="s">
        <v>26</v>
      </c>
      <c r="J8448" s="4"/>
      <c r="K8448" s="7" t="s">
        <v>27</v>
      </c>
      <c r="L8448" s="7" t="s">
        <v>28</v>
      </c>
      <c r="M8448" s="4"/>
      <c r="N8448" s="4"/>
      <c r="O8448" s="4" t="s">
        <v>29</v>
      </c>
      <c r="P8448" s="4" t="s">
        <v>115</v>
      </c>
      <c r="Q8448" s="4" t="s">
        <v>31</v>
      </c>
      <c r="R8448" s="4" t="s">
        <v>32</v>
      </c>
      <c r="S8448" s="4" t="s">
        <v>33</v>
      </c>
      <c r="T8448" s="4" t="s">
        <v>79</v>
      </c>
      <c r="U8448" s="4" t="s">
        <v>35</v>
      </c>
      <c r="V8448" s="4"/>
      <c r="W8448" s="4"/>
    </row>
    <row r="8449" hidden="1" spans="1:23">
      <c r="A8449">
        <v>8448</v>
      </c>
      <c r="B8449" s="4" t="s">
        <v>25087</v>
      </c>
      <c r="C8449" s="5" t="s">
        <v>24821</v>
      </c>
      <c r="D8449" s="5" t="s">
        <v>25088</v>
      </c>
      <c r="E8449" s="4" t="s">
        <v>25089</v>
      </c>
      <c r="F8449" s="4" t="s">
        <v>25</v>
      </c>
      <c r="G8449" s="4" t="s">
        <v>26</v>
      </c>
      <c r="H8449" s="4" t="s">
        <v>26</v>
      </c>
      <c r="I8449" s="4" t="s">
        <v>44</v>
      </c>
      <c r="J8449" s="4"/>
      <c r="K8449" s="7" t="s">
        <v>971</v>
      </c>
      <c r="L8449" s="7" t="s">
        <v>972</v>
      </c>
      <c r="M8449" s="4"/>
      <c r="N8449" s="4"/>
      <c r="O8449" s="4" t="s">
        <v>29</v>
      </c>
      <c r="P8449" s="4" t="s">
        <v>115</v>
      </c>
      <c r="Q8449" s="4" t="s">
        <v>31</v>
      </c>
      <c r="R8449" s="4" t="s">
        <v>32</v>
      </c>
      <c r="S8449" s="4" t="s">
        <v>33</v>
      </c>
      <c r="T8449" s="4" t="s">
        <v>79</v>
      </c>
      <c r="U8449" s="4" t="s">
        <v>35</v>
      </c>
      <c r="V8449" s="4"/>
      <c r="W8449" s="4"/>
    </row>
    <row r="8450" hidden="1" spans="1:23">
      <c r="A8450">
        <v>8449</v>
      </c>
      <c r="B8450" s="4" t="s">
        <v>25090</v>
      </c>
      <c r="C8450" s="5" t="s">
        <v>24821</v>
      </c>
      <c r="D8450" s="5" t="s">
        <v>25091</v>
      </c>
      <c r="E8450" s="4" t="s">
        <v>25092</v>
      </c>
      <c r="F8450" s="4" t="s">
        <v>114</v>
      </c>
      <c r="G8450" s="4" t="s">
        <v>26</v>
      </c>
      <c r="H8450" s="4" t="s">
        <v>26</v>
      </c>
      <c r="I8450" s="4" t="s">
        <v>44</v>
      </c>
      <c r="J8450" s="4"/>
      <c r="K8450" s="7" t="s">
        <v>27</v>
      </c>
      <c r="L8450" s="7" t="s">
        <v>28</v>
      </c>
      <c r="M8450" s="4"/>
      <c r="N8450" s="4"/>
      <c r="O8450" s="4" t="s">
        <v>29</v>
      </c>
      <c r="P8450" s="4" t="s">
        <v>115</v>
      </c>
      <c r="Q8450" s="4" t="s">
        <v>31</v>
      </c>
      <c r="R8450" s="4" t="s">
        <v>32</v>
      </c>
      <c r="S8450" s="4" t="s">
        <v>33</v>
      </c>
      <c r="T8450" s="4" t="s">
        <v>79</v>
      </c>
      <c r="U8450" s="4" t="s">
        <v>35</v>
      </c>
      <c r="V8450" s="4"/>
      <c r="W8450" s="4"/>
    </row>
    <row r="8451" hidden="1" spans="1:23">
      <c r="A8451">
        <v>8450</v>
      </c>
      <c r="B8451" s="4" t="s">
        <v>25093</v>
      </c>
      <c r="C8451" s="5" t="s">
        <v>24821</v>
      </c>
      <c r="D8451" s="5" t="s">
        <v>25094</v>
      </c>
      <c r="E8451" s="4" t="s">
        <v>25095</v>
      </c>
      <c r="F8451" s="4" t="s">
        <v>114</v>
      </c>
      <c r="G8451" s="4" t="s">
        <v>26</v>
      </c>
      <c r="H8451" s="4" t="s">
        <v>26</v>
      </c>
      <c r="I8451" s="4" t="s">
        <v>26</v>
      </c>
      <c r="J8451" s="4"/>
      <c r="K8451" s="7" t="s">
        <v>27</v>
      </c>
      <c r="L8451" s="7" t="s">
        <v>28</v>
      </c>
      <c r="M8451" s="4"/>
      <c r="N8451" s="4"/>
      <c r="O8451" s="4" t="s">
        <v>61</v>
      </c>
      <c r="P8451" s="4" t="s">
        <v>115</v>
      </c>
      <c r="Q8451" s="4" t="s">
        <v>31</v>
      </c>
      <c r="R8451" s="4" t="s">
        <v>32</v>
      </c>
      <c r="S8451" s="4" t="s">
        <v>33</v>
      </c>
      <c r="T8451" s="4" t="s">
        <v>79</v>
      </c>
      <c r="U8451" s="4" t="s">
        <v>35</v>
      </c>
      <c r="V8451" s="4"/>
      <c r="W8451" s="4"/>
    </row>
    <row r="8452" hidden="1" spans="1:23">
      <c r="A8452">
        <v>8451</v>
      </c>
      <c r="B8452" s="4" t="s">
        <v>25096</v>
      </c>
      <c r="C8452" s="5" t="s">
        <v>24821</v>
      </c>
      <c r="D8452" s="5" t="s">
        <v>25097</v>
      </c>
      <c r="E8452" s="4" t="s">
        <v>25098</v>
      </c>
      <c r="F8452" s="4" t="s">
        <v>25</v>
      </c>
      <c r="G8452" s="4" t="s">
        <v>26</v>
      </c>
      <c r="H8452" s="4" t="s">
        <v>26</v>
      </c>
      <c r="I8452" s="4" t="s">
        <v>44</v>
      </c>
      <c r="J8452" s="4"/>
      <c r="K8452" s="7" t="s">
        <v>27</v>
      </c>
      <c r="L8452" s="7" t="s">
        <v>28</v>
      </c>
      <c r="M8452" s="4"/>
      <c r="N8452" s="4"/>
      <c r="O8452" s="4" t="s">
        <v>29</v>
      </c>
      <c r="P8452" s="4" t="s">
        <v>354</v>
      </c>
      <c r="Q8452" s="4" t="s">
        <v>31</v>
      </c>
      <c r="R8452" s="4" t="s">
        <v>32</v>
      </c>
      <c r="S8452" s="4" t="s">
        <v>33</v>
      </c>
      <c r="T8452" s="4" t="s">
        <v>34</v>
      </c>
      <c r="U8452" s="4" t="s">
        <v>35</v>
      </c>
      <c r="V8452" s="4"/>
      <c r="W8452" s="4"/>
    </row>
    <row r="8453" hidden="1" spans="1:23">
      <c r="A8453">
        <v>8452</v>
      </c>
      <c r="B8453" s="4" t="s">
        <v>25099</v>
      </c>
      <c r="C8453" s="5" t="s">
        <v>24821</v>
      </c>
      <c r="D8453" s="5" t="s">
        <v>25100</v>
      </c>
      <c r="E8453" s="4" t="s">
        <v>25101</v>
      </c>
      <c r="F8453" s="4" t="s">
        <v>25</v>
      </c>
      <c r="G8453" s="4" t="s">
        <v>26</v>
      </c>
      <c r="H8453" s="4" t="s">
        <v>26</v>
      </c>
      <c r="I8453" s="4" t="s">
        <v>44</v>
      </c>
      <c r="J8453" s="4"/>
      <c r="K8453" s="7" t="s">
        <v>971</v>
      </c>
      <c r="L8453" s="7" t="s">
        <v>972</v>
      </c>
      <c r="M8453" s="4"/>
      <c r="N8453" s="4"/>
      <c r="O8453" s="4" t="s">
        <v>61</v>
      </c>
      <c r="P8453" s="4" t="s">
        <v>354</v>
      </c>
      <c r="Q8453" s="4" t="s">
        <v>31</v>
      </c>
      <c r="R8453" s="4" t="s">
        <v>32</v>
      </c>
      <c r="S8453" s="4" t="s">
        <v>33</v>
      </c>
      <c r="T8453" s="4" t="s">
        <v>34</v>
      </c>
      <c r="U8453" s="4" t="s">
        <v>35</v>
      </c>
      <c r="V8453" s="4"/>
      <c r="W8453" s="4"/>
    </row>
    <row r="8454" hidden="1" spans="1:23">
      <c r="A8454">
        <v>8453</v>
      </c>
      <c r="B8454" s="4" t="s">
        <v>25102</v>
      </c>
      <c r="C8454" s="5" t="s">
        <v>24821</v>
      </c>
      <c r="D8454" s="5" t="s">
        <v>25103</v>
      </c>
      <c r="E8454" s="4" t="s">
        <v>23240</v>
      </c>
      <c r="F8454" s="4" t="s">
        <v>25</v>
      </c>
      <c r="G8454" s="4" t="s">
        <v>26</v>
      </c>
      <c r="H8454" s="4" t="s">
        <v>26</v>
      </c>
      <c r="I8454" s="4" t="s">
        <v>44</v>
      </c>
      <c r="J8454" s="4"/>
      <c r="K8454" s="7" t="s">
        <v>971</v>
      </c>
      <c r="L8454" s="7" t="s">
        <v>972</v>
      </c>
      <c r="M8454" s="4"/>
      <c r="N8454" s="4"/>
      <c r="O8454" s="4" t="s">
        <v>61</v>
      </c>
      <c r="P8454" s="4" t="s">
        <v>354</v>
      </c>
      <c r="Q8454" s="4" t="s">
        <v>31</v>
      </c>
      <c r="R8454" s="4" t="s">
        <v>32</v>
      </c>
      <c r="S8454" s="4" t="s">
        <v>33</v>
      </c>
      <c r="T8454" s="4" t="s">
        <v>168</v>
      </c>
      <c r="U8454" s="4" t="s">
        <v>35</v>
      </c>
      <c r="V8454" s="4"/>
      <c r="W8454" s="4"/>
    </row>
    <row r="8455" hidden="1" spans="1:23">
      <c r="A8455">
        <v>8454</v>
      </c>
      <c r="B8455" s="4" t="s">
        <v>25104</v>
      </c>
      <c r="C8455" s="5" t="s">
        <v>24821</v>
      </c>
      <c r="D8455" s="5" t="s">
        <v>25105</v>
      </c>
      <c r="E8455" s="4" t="s">
        <v>25106</v>
      </c>
      <c r="F8455" s="4" t="s">
        <v>114</v>
      </c>
      <c r="G8455" s="4" t="s">
        <v>26</v>
      </c>
      <c r="H8455" s="4" t="s">
        <v>26</v>
      </c>
      <c r="I8455" s="4" t="s">
        <v>26</v>
      </c>
      <c r="J8455" s="4"/>
      <c r="K8455" s="7" t="s">
        <v>27</v>
      </c>
      <c r="L8455" s="7" t="s">
        <v>28</v>
      </c>
      <c r="M8455" s="4"/>
      <c r="N8455" s="4"/>
      <c r="O8455" s="4" t="s">
        <v>29</v>
      </c>
      <c r="P8455" s="4" t="s">
        <v>354</v>
      </c>
      <c r="Q8455" s="4" t="s">
        <v>31</v>
      </c>
      <c r="R8455" s="4" t="s">
        <v>32</v>
      </c>
      <c r="S8455" s="4" t="s">
        <v>33</v>
      </c>
      <c r="T8455" s="4" t="s">
        <v>168</v>
      </c>
      <c r="U8455" s="4" t="s">
        <v>35</v>
      </c>
      <c r="V8455" s="4"/>
      <c r="W8455" s="4"/>
    </row>
    <row r="8456" hidden="1" spans="1:23">
      <c r="A8456">
        <v>8455</v>
      </c>
      <c r="B8456" s="4" t="s">
        <v>25107</v>
      </c>
      <c r="C8456" s="5" t="s">
        <v>24821</v>
      </c>
      <c r="D8456" s="5" t="s">
        <v>25108</v>
      </c>
      <c r="E8456" s="4" t="s">
        <v>25109</v>
      </c>
      <c r="F8456" s="4" t="s">
        <v>25</v>
      </c>
      <c r="G8456" s="4" t="s">
        <v>26</v>
      </c>
      <c r="H8456" s="4" t="s">
        <v>26</v>
      </c>
      <c r="I8456" s="4" t="s">
        <v>26</v>
      </c>
      <c r="J8456" s="4"/>
      <c r="K8456" s="7" t="s">
        <v>971</v>
      </c>
      <c r="L8456" s="7" t="s">
        <v>972</v>
      </c>
      <c r="M8456" s="4"/>
      <c r="N8456" s="4"/>
      <c r="O8456" s="4" t="s">
        <v>61</v>
      </c>
      <c r="P8456" s="4" t="s">
        <v>354</v>
      </c>
      <c r="Q8456" s="4" t="s">
        <v>31</v>
      </c>
      <c r="R8456" s="4" t="s">
        <v>32</v>
      </c>
      <c r="S8456" s="4" t="s">
        <v>33</v>
      </c>
      <c r="T8456" s="4" t="s">
        <v>168</v>
      </c>
      <c r="U8456" s="4" t="s">
        <v>35</v>
      </c>
      <c r="V8456" s="4"/>
      <c r="W8456" s="4"/>
    </row>
    <row r="8457" hidden="1" spans="1:23">
      <c r="A8457">
        <v>8456</v>
      </c>
      <c r="B8457" s="4" t="s">
        <v>25110</v>
      </c>
      <c r="C8457" s="5" t="s">
        <v>24821</v>
      </c>
      <c r="D8457" s="5" t="s">
        <v>25111</v>
      </c>
      <c r="E8457" s="4" t="s">
        <v>25112</v>
      </c>
      <c r="F8457" s="4" t="s">
        <v>25</v>
      </c>
      <c r="G8457" s="4" t="s">
        <v>26</v>
      </c>
      <c r="H8457" s="4" t="s">
        <v>26</v>
      </c>
      <c r="I8457" s="4" t="s">
        <v>44</v>
      </c>
      <c r="J8457" s="4"/>
      <c r="K8457" s="7" t="s">
        <v>971</v>
      </c>
      <c r="L8457" s="7" t="s">
        <v>972</v>
      </c>
      <c r="M8457" s="4"/>
      <c r="N8457" s="4"/>
      <c r="O8457" s="4" t="s">
        <v>29</v>
      </c>
      <c r="P8457" s="4" t="s">
        <v>354</v>
      </c>
      <c r="Q8457" s="4" t="s">
        <v>31</v>
      </c>
      <c r="R8457" s="4" t="s">
        <v>32</v>
      </c>
      <c r="S8457" s="4" t="s">
        <v>33</v>
      </c>
      <c r="T8457" s="4" t="s">
        <v>79</v>
      </c>
      <c r="U8457" s="4" t="s">
        <v>35</v>
      </c>
      <c r="V8457" s="4"/>
      <c r="W8457" s="4"/>
    </row>
    <row r="8458" hidden="1" spans="1:23">
      <c r="A8458">
        <v>8457</v>
      </c>
      <c r="B8458" s="4" t="s">
        <v>25113</v>
      </c>
      <c r="C8458" s="5" t="s">
        <v>24821</v>
      </c>
      <c r="D8458" s="5" t="s">
        <v>25114</v>
      </c>
      <c r="E8458" s="4" t="s">
        <v>25115</v>
      </c>
      <c r="F8458" s="4" t="s">
        <v>25</v>
      </c>
      <c r="G8458" s="4" t="s">
        <v>26</v>
      </c>
      <c r="H8458" s="4" t="s">
        <v>26</v>
      </c>
      <c r="I8458" s="4" t="s">
        <v>44</v>
      </c>
      <c r="J8458" s="4"/>
      <c r="K8458" s="7" t="s">
        <v>971</v>
      </c>
      <c r="L8458" s="7" t="s">
        <v>972</v>
      </c>
      <c r="M8458" s="4"/>
      <c r="N8458" s="4"/>
      <c r="O8458" s="4" t="s">
        <v>29</v>
      </c>
      <c r="P8458" s="4" t="s">
        <v>576</v>
      </c>
      <c r="Q8458" s="4" t="s">
        <v>31</v>
      </c>
      <c r="R8458" s="4" t="s">
        <v>32</v>
      </c>
      <c r="S8458" s="4" t="s">
        <v>33</v>
      </c>
      <c r="T8458" s="4" t="s">
        <v>168</v>
      </c>
      <c r="U8458" s="4" t="s">
        <v>35</v>
      </c>
      <c r="V8458" s="4"/>
      <c r="W8458" s="4"/>
    </row>
    <row r="8459" hidden="1" spans="1:23">
      <c r="A8459">
        <v>8458</v>
      </c>
      <c r="B8459" s="4" t="s">
        <v>25116</v>
      </c>
      <c r="C8459" s="5" t="s">
        <v>24821</v>
      </c>
      <c r="D8459" s="5" t="s">
        <v>25117</v>
      </c>
      <c r="E8459" s="4" t="s">
        <v>25118</v>
      </c>
      <c r="F8459" s="4" t="s">
        <v>25</v>
      </c>
      <c r="G8459" s="4" t="s">
        <v>26</v>
      </c>
      <c r="H8459" s="4" t="s">
        <v>26</v>
      </c>
      <c r="I8459" s="4" t="s">
        <v>44</v>
      </c>
      <c r="J8459" s="4"/>
      <c r="K8459" s="7" t="s">
        <v>971</v>
      </c>
      <c r="L8459" s="7" t="s">
        <v>972</v>
      </c>
      <c r="M8459" s="4"/>
      <c r="N8459" s="4"/>
      <c r="O8459" s="4" t="s">
        <v>29</v>
      </c>
      <c r="P8459" s="4" t="s">
        <v>576</v>
      </c>
      <c r="Q8459" s="4" t="s">
        <v>31</v>
      </c>
      <c r="R8459" s="4" t="s">
        <v>32</v>
      </c>
      <c r="S8459" s="4" t="s">
        <v>33</v>
      </c>
      <c r="T8459" s="4" t="s">
        <v>168</v>
      </c>
      <c r="U8459" s="4" t="s">
        <v>35</v>
      </c>
      <c r="V8459" s="4"/>
      <c r="W8459" s="4"/>
    </row>
    <row r="8460" hidden="1" spans="1:23">
      <c r="A8460">
        <v>8459</v>
      </c>
      <c r="B8460" s="4" t="s">
        <v>25119</v>
      </c>
      <c r="C8460" s="5" t="s">
        <v>24821</v>
      </c>
      <c r="D8460" s="5" t="s">
        <v>25120</v>
      </c>
      <c r="E8460" s="4" t="s">
        <v>25121</v>
      </c>
      <c r="F8460" s="4" t="s">
        <v>25</v>
      </c>
      <c r="G8460" s="4" t="s">
        <v>26</v>
      </c>
      <c r="H8460" s="4" t="s">
        <v>26</v>
      </c>
      <c r="I8460" s="4" t="s">
        <v>44</v>
      </c>
      <c r="J8460" s="4"/>
      <c r="K8460" s="7" t="s">
        <v>971</v>
      </c>
      <c r="L8460" s="7" t="s">
        <v>972</v>
      </c>
      <c r="M8460" s="4"/>
      <c r="N8460" s="4"/>
      <c r="O8460" s="4" t="s">
        <v>29</v>
      </c>
      <c r="P8460" s="4" t="s">
        <v>576</v>
      </c>
      <c r="Q8460" s="4" t="s">
        <v>31</v>
      </c>
      <c r="R8460" s="4" t="s">
        <v>32</v>
      </c>
      <c r="S8460" s="4" t="s">
        <v>33</v>
      </c>
      <c r="T8460" s="4" t="s">
        <v>168</v>
      </c>
      <c r="U8460" s="4" t="s">
        <v>35</v>
      </c>
      <c r="V8460" s="4"/>
      <c r="W8460" s="4"/>
    </row>
    <row r="8461" hidden="1" spans="1:23">
      <c r="A8461">
        <v>8460</v>
      </c>
      <c r="B8461" s="4" t="s">
        <v>25122</v>
      </c>
      <c r="C8461" s="5" t="s">
        <v>24821</v>
      </c>
      <c r="D8461" s="5" t="s">
        <v>25123</v>
      </c>
      <c r="E8461" s="4" t="s">
        <v>25124</v>
      </c>
      <c r="F8461" s="4" t="s">
        <v>25</v>
      </c>
      <c r="G8461" s="4" t="s">
        <v>26</v>
      </c>
      <c r="H8461" s="4" t="s">
        <v>26</v>
      </c>
      <c r="I8461" s="4" t="s">
        <v>44</v>
      </c>
      <c r="J8461" s="4"/>
      <c r="K8461" s="7" t="s">
        <v>971</v>
      </c>
      <c r="L8461" s="7" t="s">
        <v>972</v>
      </c>
      <c r="M8461" s="4"/>
      <c r="N8461" s="4"/>
      <c r="O8461" s="4" t="s">
        <v>29</v>
      </c>
      <c r="P8461" s="4" t="s">
        <v>576</v>
      </c>
      <c r="Q8461" s="4" t="s">
        <v>31</v>
      </c>
      <c r="R8461" s="4" t="s">
        <v>32</v>
      </c>
      <c r="S8461" s="4" t="s">
        <v>33</v>
      </c>
      <c r="T8461" s="4" t="s">
        <v>168</v>
      </c>
      <c r="U8461" s="4" t="s">
        <v>35</v>
      </c>
      <c r="V8461" s="4"/>
      <c r="W8461" s="4"/>
    </row>
    <row r="8462" hidden="1" spans="1:23">
      <c r="A8462">
        <v>8461</v>
      </c>
      <c r="B8462" s="4" t="s">
        <v>25125</v>
      </c>
      <c r="C8462" s="5" t="s">
        <v>24821</v>
      </c>
      <c r="D8462" s="5" t="s">
        <v>25126</v>
      </c>
      <c r="E8462" s="4" t="s">
        <v>25127</v>
      </c>
      <c r="F8462" s="4" t="s">
        <v>114</v>
      </c>
      <c r="G8462" s="4" t="s">
        <v>26</v>
      </c>
      <c r="H8462" s="4" t="s">
        <v>26</v>
      </c>
      <c r="I8462" s="4" t="s">
        <v>26</v>
      </c>
      <c r="J8462" s="4"/>
      <c r="K8462" s="7" t="s">
        <v>27</v>
      </c>
      <c r="L8462" s="7" t="s">
        <v>28</v>
      </c>
      <c r="M8462" s="4"/>
      <c r="N8462" s="4"/>
      <c r="O8462" s="4" t="s">
        <v>29</v>
      </c>
      <c r="P8462" s="4" t="s">
        <v>576</v>
      </c>
      <c r="Q8462" s="4" t="s">
        <v>31</v>
      </c>
      <c r="R8462" s="4" t="s">
        <v>32</v>
      </c>
      <c r="S8462" s="4" t="s">
        <v>33</v>
      </c>
      <c r="T8462" s="4" t="s">
        <v>79</v>
      </c>
      <c r="U8462" s="4" t="s">
        <v>35</v>
      </c>
      <c r="V8462" s="4"/>
      <c r="W8462" s="4"/>
    </row>
    <row r="8463" hidden="1" spans="1:23">
      <c r="A8463">
        <v>8462</v>
      </c>
      <c r="B8463" s="4" t="s">
        <v>25128</v>
      </c>
      <c r="C8463" s="5" t="s">
        <v>24821</v>
      </c>
      <c r="D8463" s="5" t="s">
        <v>25129</v>
      </c>
      <c r="E8463" s="4" t="s">
        <v>25130</v>
      </c>
      <c r="F8463" s="4" t="s">
        <v>25</v>
      </c>
      <c r="G8463" s="4" t="s">
        <v>26</v>
      </c>
      <c r="H8463" s="4" t="s">
        <v>26</v>
      </c>
      <c r="I8463" s="4" t="s">
        <v>44</v>
      </c>
      <c r="J8463" s="4"/>
      <c r="K8463" s="7" t="s">
        <v>971</v>
      </c>
      <c r="L8463" s="7" t="s">
        <v>972</v>
      </c>
      <c r="M8463" s="4"/>
      <c r="N8463" s="4"/>
      <c r="O8463" s="4" t="s">
        <v>29</v>
      </c>
      <c r="P8463" s="4" t="s">
        <v>576</v>
      </c>
      <c r="Q8463" s="4" t="s">
        <v>31</v>
      </c>
      <c r="R8463" s="4" t="s">
        <v>32</v>
      </c>
      <c r="S8463" s="4" t="s">
        <v>33</v>
      </c>
      <c r="T8463" s="4" t="s">
        <v>79</v>
      </c>
      <c r="U8463" s="4" t="s">
        <v>35</v>
      </c>
      <c r="V8463" s="4"/>
      <c r="W8463" s="4"/>
    </row>
    <row r="8464" hidden="1" spans="1:23">
      <c r="A8464">
        <v>8463</v>
      </c>
      <c r="B8464" s="4" t="s">
        <v>25131</v>
      </c>
      <c r="C8464" s="5" t="s">
        <v>24821</v>
      </c>
      <c r="D8464" s="5" t="s">
        <v>25132</v>
      </c>
      <c r="E8464" s="4" t="s">
        <v>11515</v>
      </c>
      <c r="F8464" s="4" t="s">
        <v>25</v>
      </c>
      <c r="G8464" s="4" t="s">
        <v>26</v>
      </c>
      <c r="H8464" s="4" t="s">
        <v>26</v>
      </c>
      <c r="I8464" s="4" t="s">
        <v>44</v>
      </c>
      <c r="J8464" s="4"/>
      <c r="K8464" s="7" t="s">
        <v>971</v>
      </c>
      <c r="L8464" s="7" t="s">
        <v>972</v>
      </c>
      <c r="M8464" s="4"/>
      <c r="N8464" s="4"/>
      <c r="O8464" s="4" t="s">
        <v>29</v>
      </c>
      <c r="P8464" s="4" t="s">
        <v>576</v>
      </c>
      <c r="Q8464" s="4" t="s">
        <v>31</v>
      </c>
      <c r="R8464" s="4" t="s">
        <v>32</v>
      </c>
      <c r="S8464" s="4" t="s">
        <v>33</v>
      </c>
      <c r="T8464" s="4" t="s">
        <v>79</v>
      </c>
      <c r="U8464" s="4" t="s">
        <v>35</v>
      </c>
      <c r="V8464" s="4"/>
      <c r="W8464" s="4"/>
    </row>
    <row r="8465" hidden="1" spans="1:23">
      <c r="A8465">
        <v>8464</v>
      </c>
      <c r="B8465" s="4" t="s">
        <v>25133</v>
      </c>
      <c r="C8465" s="5" t="s">
        <v>24821</v>
      </c>
      <c r="D8465" s="5" t="s">
        <v>25134</v>
      </c>
      <c r="E8465" s="4" t="s">
        <v>25135</v>
      </c>
      <c r="F8465" s="4" t="s">
        <v>25</v>
      </c>
      <c r="G8465" s="4" t="s">
        <v>26</v>
      </c>
      <c r="H8465" s="4" t="s">
        <v>26</v>
      </c>
      <c r="I8465" s="4" t="s">
        <v>44</v>
      </c>
      <c r="J8465" s="4"/>
      <c r="K8465" s="7" t="s">
        <v>971</v>
      </c>
      <c r="L8465" s="7" t="s">
        <v>972</v>
      </c>
      <c r="M8465" s="4"/>
      <c r="N8465" s="4"/>
      <c r="O8465" s="4" t="s">
        <v>29</v>
      </c>
      <c r="P8465" s="4" t="s">
        <v>576</v>
      </c>
      <c r="Q8465" s="4" t="s">
        <v>31</v>
      </c>
      <c r="R8465" s="4" t="s">
        <v>32</v>
      </c>
      <c r="S8465" s="4" t="s">
        <v>33</v>
      </c>
      <c r="T8465" s="4" t="s">
        <v>79</v>
      </c>
      <c r="U8465" s="4" t="s">
        <v>35</v>
      </c>
      <c r="V8465" s="4"/>
      <c r="W8465" s="4"/>
    </row>
    <row r="8466" hidden="1" spans="1:23">
      <c r="A8466">
        <v>8465</v>
      </c>
      <c r="B8466" s="4" t="s">
        <v>25136</v>
      </c>
      <c r="C8466" s="5" t="s">
        <v>24821</v>
      </c>
      <c r="D8466" s="5" t="s">
        <v>25137</v>
      </c>
      <c r="E8466" s="4" t="s">
        <v>25138</v>
      </c>
      <c r="F8466" s="4" t="s">
        <v>114</v>
      </c>
      <c r="G8466" s="4" t="s">
        <v>26</v>
      </c>
      <c r="H8466" s="4" t="s">
        <v>26</v>
      </c>
      <c r="I8466" s="4" t="s">
        <v>26</v>
      </c>
      <c r="J8466" s="4"/>
      <c r="K8466" s="7" t="s">
        <v>27</v>
      </c>
      <c r="L8466" s="7" t="s">
        <v>28</v>
      </c>
      <c r="M8466" s="4"/>
      <c r="N8466" s="4"/>
      <c r="O8466" s="4" t="s">
        <v>29</v>
      </c>
      <c r="P8466" s="4" t="s">
        <v>769</v>
      </c>
      <c r="Q8466" s="4" t="s">
        <v>31</v>
      </c>
      <c r="R8466" s="4" t="s">
        <v>32</v>
      </c>
      <c r="S8466" s="4" t="s">
        <v>33</v>
      </c>
      <c r="T8466" s="4" t="s">
        <v>46</v>
      </c>
      <c r="U8466" s="4" t="s">
        <v>35</v>
      </c>
      <c r="V8466" s="4"/>
      <c r="W8466" s="4"/>
    </row>
    <row r="8467" hidden="1" spans="1:23">
      <c r="A8467">
        <v>8466</v>
      </c>
      <c r="B8467" s="4" t="s">
        <v>25139</v>
      </c>
      <c r="C8467" s="5" t="s">
        <v>24821</v>
      </c>
      <c r="D8467" s="5" t="s">
        <v>25140</v>
      </c>
      <c r="E8467" s="4" t="s">
        <v>25141</v>
      </c>
      <c r="F8467" s="4" t="s">
        <v>114</v>
      </c>
      <c r="G8467" s="4" t="s">
        <v>26</v>
      </c>
      <c r="H8467" s="4" t="s">
        <v>26</v>
      </c>
      <c r="I8467" s="4" t="s">
        <v>26</v>
      </c>
      <c r="J8467" s="4"/>
      <c r="K8467" s="7" t="s">
        <v>27</v>
      </c>
      <c r="L8467" s="7" t="s">
        <v>28</v>
      </c>
      <c r="M8467" s="4"/>
      <c r="N8467" s="4"/>
      <c r="O8467" s="4" t="s">
        <v>29</v>
      </c>
      <c r="P8467" s="4" t="s">
        <v>769</v>
      </c>
      <c r="Q8467" s="4" t="s">
        <v>31</v>
      </c>
      <c r="R8467" s="4" t="s">
        <v>32</v>
      </c>
      <c r="S8467" s="4" t="s">
        <v>33</v>
      </c>
      <c r="T8467" s="4" t="s">
        <v>46</v>
      </c>
      <c r="U8467" s="4" t="s">
        <v>35</v>
      </c>
      <c r="V8467" s="4"/>
      <c r="W8467" s="4"/>
    </row>
    <row r="8468" hidden="1" spans="1:23">
      <c r="A8468">
        <v>8467</v>
      </c>
      <c r="B8468" s="4" t="s">
        <v>25142</v>
      </c>
      <c r="C8468" s="5" t="s">
        <v>24821</v>
      </c>
      <c r="D8468" s="5" t="s">
        <v>25143</v>
      </c>
      <c r="E8468" s="4" t="s">
        <v>25144</v>
      </c>
      <c r="F8468" s="4" t="s">
        <v>114</v>
      </c>
      <c r="G8468" s="4" t="s">
        <v>26</v>
      </c>
      <c r="H8468" s="4" t="s">
        <v>26</v>
      </c>
      <c r="I8468" s="4" t="s">
        <v>26</v>
      </c>
      <c r="J8468" s="4"/>
      <c r="K8468" s="7" t="s">
        <v>27</v>
      </c>
      <c r="L8468" s="7" t="s">
        <v>28</v>
      </c>
      <c r="M8468" s="4"/>
      <c r="N8468" s="4"/>
      <c r="O8468" s="4" t="s">
        <v>29</v>
      </c>
      <c r="P8468" s="4" t="s">
        <v>769</v>
      </c>
      <c r="Q8468" s="4" t="s">
        <v>31</v>
      </c>
      <c r="R8468" s="4" t="s">
        <v>32</v>
      </c>
      <c r="S8468" s="4" t="s">
        <v>33</v>
      </c>
      <c r="T8468" s="4" t="s">
        <v>46</v>
      </c>
      <c r="U8468" s="4" t="s">
        <v>35</v>
      </c>
      <c r="V8468" s="4"/>
      <c r="W8468" s="4"/>
    </row>
    <row r="8469" hidden="1" spans="1:23">
      <c r="A8469">
        <v>8468</v>
      </c>
      <c r="B8469" s="4" t="s">
        <v>25145</v>
      </c>
      <c r="C8469" s="5" t="s">
        <v>24821</v>
      </c>
      <c r="D8469" s="5" t="s">
        <v>25146</v>
      </c>
      <c r="E8469" s="4" t="s">
        <v>25147</v>
      </c>
      <c r="F8469" s="4" t="s">
        <v>114</v>
      </c>
      <c r="G8469" s="4" t="s">
        <v>26</v>
      </c>
      <c r="H8469" s="4" t="s">
        <v>26</v>
      </c>
      <c r="I8469" s="4" t="s">
        <v>26</v>
      </c>
      <c r="J8469" s="4"/>
      <c r="K8469" s="7" t="s">
        <v>27</v>
      </c>
      <c r="L8469" s="7" t="s">
        <v>28</v>
      </c>
      <c r="M8469" s="4"/>
      <c r="N8469" s="4"/>
      <c r="O8469" s="4" t="s">
        <v>29</v>
      </c>
      <c r="P8469" s="4" t="s">
        <v>769</v>
      </c>
      <c r="Q8469" s="4" t="s">
        <v>31</v>
      </c>
      <c r="R8469" s="4" t="s">
        <v>32</v>
      </c>
      <c r="S8469" s="4" t="s">
        <v>33</v>
      </c>
      <c r="T8469" s="4" t="s">
        <v>50</v>
      </c>
      <c r="U8469" s="4" t="s">
        <v>35</v>
      </c>
      <c r="V8469" s="4"/>
      <c r="W8469" s="4"/>
    </row>
    <row r="8470" hidden="1" spans="1:23">
      <c r="A8470">
        <v>8469</v>
      </c>
      <c r="B8470" s="4" t="s">
        <v>25148</v>
      </c>
      <c r="C8470" s="5" t="s">
        <v>24821</v>
      </c>
      <c r="D8470" s="5" t="s">
        <v>25149</v>
      </c>
      <c r="E8470" s="4" t="s">
        <v>25150</v>
      </c>
      <c r="F8470" s="4" t="s">
        <v>114</v>
      </c>
      <c r="G8470" s="4" t="s">
        <v>26</v>
      </c>
      <c r="H8470" s="4" t="s">
        <v>26</v>
      </c>
      <c r="I8470" s="4" t="s">
        <v>26</v>
      </c>
      <c r="J8470" s="4"/>
      <c r="K8470" s="7" t="s">
        <v>27</v>
      </c>
      <c r="L8470" s="7" t="s">
        <v>28</v>
      </c>
      <c r="M8470" s="4"/>
      <c r="N8470" s="4"/>
      <c r="O8470" s="4" t="s">
        <v>29</v>
      </c>
      <c r="P8470" s="4" t="s">
        <v>769</v>
      </c>
      <c r="Q8470" s="4" t="s">
        <v>31</v>
      </c>
      <c r="R8470" s="4" t="s">
        <v>32</v>
      </c>
      <c r="S8470" s="4" t="s">
        <v>33</v>
      </c>
      <c r="T8470" s="4" t="s">
        <v>50</v>
      </c>
      <c r="U8470" s="4" t="s">
        <v>35</v>
      </c>
      <c r="V8470" s="4"/>
      <c r="W8470" s="4"/>
    </row>
    <row r="8471" hidden="1" spans="1:23">
      <c r="A8471">
        <v>8470</v>
      </c>
      <c r="B8471" s="4" t="s">
        <v>25151</v>
      </c>
      <c r="C8471" s="5" t="s">
        <v>24821</v>
      </c>
      <c r="D8471" s="5" t="s">
        <v>25152</v>
      </c>
      <c r="E8471" s="4" t="s">
        <v>25153</v>
      </c>
      <c r="F8471" s="4" t="s">
        <v>114</v>
      </c>
      <c r="G8471" s="4" t="s">
        <v>26</v>
      </c>
      <c r="H8471" s="4" t="s">
        <v>26</v>
      </c>
      <c r="I8471" s="4" t="s">
        <v>26</v>
      </c>
      <c r="J8471" s="4"/>
      <c r="K8471" s="7" t="s">
        <v>27</v>
      </c>
      <c r="L8471" s="7" t="s">
        <v>28</v>
      </c>
      <c r="M8471" s="4"/>
      <c r="N8471" s="4"/>
      <c r="O8471" s="4" t="s">
        <v>29</v>
      </c>
      <c r="P8471" s="4" t="s">
        <v>769</v>
      </c>
      <c r="Q8471" s="4" t="s">
        <v>31</v>
      </c>
      <c r="R8471" s="4" t="s">
        <v>32</v>
      </c>
      <c r="S8471" s="4" t="s">
        <v>33</v>
      </c>
      <c r="T8471" s="4" t="s">
        <v>50</v>
      </c>
      <c r="U8471" s="4" t="s">
        <v>35</v>
      </c>
      <c r="V8471" s="4"/>
      <c r="W8471" s="4"/>
    </row>
    <row r="8472" hidden="1" spans="1:23">
      <c r="A8472">
        <v>8471</v>
      </c>
      <c r="B8472" s="4" t="s">
        <v>25154</v>
      </c>
      <c r="C8472" s="5" t="s">
        <v>24821</v>
      </c>
      <c r="D8472" s="5" t="s">
        <v>25155</v>
      </c>
      <c r="E8472" s="4" t="s">
        <v>25156</v>
      </c>
      <c r="F8472" s="4" t="s">
        <v>114</v>
      </c>
      <c r="G8472" s="4" t="s">
        <v>26</v>
      </c>
      <c r="H8472" s="4" t="s">
        <v>26</v>
      </c>
      <c r="I8472" s="4" t="s">
        <v>26</v>
      </c>
      <c r="J8472" s="4"/>
      <c r="K8472" s="7" t="s">
        <v>27</v>
      </c>
      <c r="L8472" s="7" t="s">
        <v>28</v>
      </c>
      <c r="M8472" s="4"/>
      <c r="N8472" s="4"/>
      <c r="O8472" s="4" t="s">
        <v>29</v>
      </c>
      <c r="P8472" s="4" t="s">
        <v>769</v>
      </c>
      <c r="Q8472" s="4" t="s">
        <v>31</v>
      </c>
      <c r="R8472" s="4" t="s">
        <v>32</v>
      </c>
      <c r="S8472" s="4" t="s">
        <v>33</v>
      </c>
      <c r="T8472" s="4" t="s">
        <v>50</v>
      </c>
      <c r="U8472" s="4" t="s">
        <v>35</v>
      </c>
      <c r="V8472" s="4"/>
      <c r="W8472" s="4"/>
    </row>
    <row r="8473" hidden="1" spans="1:23">
      <c r="A8473">
        <v>8472</v>
      </c>
      <c r="B8473" s="4" t="s">
        <v>25157</v>
      </c>
      <c r="C8473" s="5" t="s">
        <v>24821</v>
      </c>
      <c r="D8473" s="5" t="s">
        <v>25158</v>
      </c>
      <c r="E8473" s="4" t="s">
        <v>25159</v>
      </c>
      <c r="F8473" s="4" t="s">
        <v>114</v>
      </c>
      <c r="G8473" s="4" t="s">
        <v>26</v>
      </c>
      <c r="H8473" s="4" t="s">
        <v>26</v>
      </c>
      <c r="I8473" s="4" t="s">
        <v>26</v>
      </c>
      <c r="J8473" s="4"/>
      <c r="K8473" s="7" t="s">
        <v>27</v>
      </c>
      <c r="L8473" s="7" t="s">
        <v>28</v>
      </c>
      <c r="M8473" s="4"/>
      <c r="N8473" s="4"/>
      <c r="O8473" s="4" t="s">
        <v>29</v>
      </c>
      <c r="P8473" s="4" t="s">
        <v>769</v>
      </c>
      <c r="Q8473" s="4" t="s">
        <v>31</v>
      </c>
      <c r="R8473" s="4" t="s">
        <v>32</v>
      </c>
      <c r="S8473" s="4" t="s">
        <v>33</v>
      </c>
      <c r="T8473" s="4" t="s">
        <v>50</v>
      </c>
      <c r="U8473" s="4" t="s">
        <v>35</v>
      </c>
      <c r="V8473" s="4"/>
      <c r="W8473" s="4"/>
    </row>
    <row r="8474" hidden="1" spans="1:23">
      <c r="A8474">
        <v>8473</v>
      </c>
      <c r="B8474" s="4" t="s">
        <v>25160</v>
      </c>
      <c r="C8474" s="5" t="s">
        <v>24821</v>
      </c>
      <c r="D8474" s="5" t="s">
        <v>25161</v>
      </c>
      <c r="E8474" s="4" t="s">
        <v>5603</v>
      </c>
      <c r="F8474" s="4" t="s">
        <v>114</v>
      </c>
      <c r="G8474" s="4" t="s">
        <v>26</v>
      </c>
      <c r="H8474" s="4" t="s">
        <v>26</v>
      </c>
      <c r="I8474" s="4" t="s">
        <v>26</v>
      </c>
      <c r="J8474" s="4"/>
      <c r="K8474" s="7" t="s">
        <v>27</v>
      </c>
      <c r="L8474" s="7" t="s">
        <v>28</v>
      </c>
      <c r="M8474" s="4"/>
      <c r="N8474" s="4"/>
      <c r="O8474" s="4" t="s">
        <v>29</v>
      </c>
      <c r="P8474" s="4" t="s">
        <v>769</v>
      </c>
      <c r="Q8474" s="4" t="s">
        <v>31</v>
      </c>
      <c r="R8474" s="4" t="s">
        <v>32</v>
      </c>
      <c r="S8474" s="4" t="s">
        <v>33</v>
      </c>
      <c r="T8474" s="4" t="s">
        <v>50</v>
      </c>
      <c r="U8474" s="4" t="s">
        <v>35</v>
      </c>
      <c r="V8474" s="4"/>
      <c r="W8474" s="4"/>
    </row>
    <row r="8475" hidden="1" spans="1:23">
      <c r="A8475">
        <v>8474</v>
      </c>
      <c r="B8475" s="4" t="s">
        <v>25162</v>
      </c>
      <c r="C8475" s="5" t="s">
        <v>24821</v>
      </c>
      <c r="D8475" s="5" t="s">
        <v>25163</v>
      </c>
      <c r="E8475" s="4" t="s">
        <v>25164</v>
      </c>
      <c r="F8475" s="4" t="s">
        <v>114</v>
      </c>
      <c r="G8475" s="4" t="s">
        <v>26</v>
      </c>
      <c r="H8475" s="4" t="s">
        <v>26</v>
      </c>
      <c r="I8475" s="4" t="s">
        <v>26</v>
      </c>
      <c r="J8475" s="4"/>
      <c r="K8475" s="7" t="s">
        <v>27</v>
      </c>
      <c r="L8475" s="7" t="s">
        <v>28</v>
      </c>
      <c r="M8475" s="4"/>
      <c r="N8475" s="4"/>
      <c r="O8475" s="4" t="s">
        <v>29</v>
      </c>
      <c r="P8475" s="4" t="s">
        <v>769</v>
      </c>
      <c r="Q8475" s="4" t="s">
        <v>31</v>
      </c>
      <c r="R8475" s="4" t="s">
        <v>32</v>
      </c>
      <c r="S8475" s="4" t="s">
        <v>33</v>
      </c>
      <c r="T8475" s="4" t="s">
        <v>50</v>
      </c>
      <c r="U8475" s="4" t="s">
        <v>35</v>
      </c>
      <c r="V8475" s="4"/>
      <c r="W8475" s="4"/>
    </row>
    <row r="8476" hidden="1" spans="1:23">
      <c r="A8476">
        <v>8475</v>
      </c>
      <c r="B8476" s="4" t="s">
        <v>25165</v>
      </c>
      <c r="C8476" s="5" t="s">
        <v>24821</v>
      </c>
      <c r="D8476" s="5" t="s">
        <v>25166</v>
      </c>
      <c r="E8476" s="4" t="s">
        <v>25167</v>
      </c>
      <c r="F8476" s="4" t="s">
        <v>114</v>
      </c>
      <c r="G8476" s="4" t="s">
        <v>26</v>
      </c>
      <c r="H8476" s="4" t="s">
        <v>26</v>
      </c>
      <c r="I8476" s="4" t="s">
        <v>26</v>
      </c>
      <c r="J8476" s="4"/>
      <c r="K8476" s="7" t="s">
        <v>27</v>
      </c>
      <c r="L8476" s="7" t="s">
        <v>28</v>
      </c>
      <c r="M8476" s="4"/>
      <c r="N8476" s="4"/>
      <c r="O8476" s="4" t="s">
        <v>29</v>
      </c>
      <c r="P8476" s="4" t="s">
        <v>769</v>
      </c>
      <c r="Q8476" s="4" t="s">
        <v>31</v>
      </c>
      <c r="R8476" s="4" t="s">
        <v>32</v>
      </c>
      <c r="S8476" s="4" t="s">
        <v>33</v>
      </c>
      <c r="T8476" s="4" t="s">
        <v>50</v>
      </c>
      <c r="U8476" s="4" t="s">
        <v>35</v>
      </c>
      <c r="V8476" s="4"/>
      <c r="W8476" s="4"/>
    </row>
    <row r="8477" hidden="1" spans="1:23">
      <c r="A8477">
        <v>8476</v>
      </c>
      <c r="B8477" s="4" t="s">
        <v>25168</v>
      </c>
      <c r="C8477" s="5" t="s">
        <v>24821</v>
      </c>
      <c r="D8477" s="5" t="s">
        <v>25169</v>
      </c>
      <c r="E8477" s="4" t="s">
        <v>25170</v>
      </c>
      <c r="F8477" s="4" t="s">
        <v>114</v>
      </c>
      <c r="G8477" s="4" t="s">
        <v>26</v>
      </c>
      <c r="H8477" s="4" t="s">
        <v>26</v>
      </c>
      <c r="I8477" s="4" t="s">
        <v>26</v>
      </c>
      <c r="J8477" s="4"/>
      <c r="K8477" s="7" t="s">
        <v>27</v>
      </c>
      <c r="L8477" s="7" t="s">
        <v>28</v>
      </c>
      <c r="M8477" s="4"/>
      <c r="N8477" s="4"/>
      <c r="O8477" s="4" t="s">
        <v>29</v>
      </c>
      <c r="P8477" s="4" t="s">
        <v>769</v>
      </c>
      <c r="Q8477" s="4" t="s">
        <v>31</v>
      </c>
      <c r="R8477" s="4" t="s">
        <v>32</v>
      </c>
      <c r="S8477" s="4" t="s">
        <v>33</v>
      </c>
      <c r="T8477" s="4" t="s">
        <v>50</v>
      </c>
      <c r="U8477" s="4" t="s">
        <v>35</v>
      </c>
      <c r="V8477" s="4"/>
      <c r="W8477" s="4"/>
    </row>
    <row r="8478" hidden="1" spans="1:23">
      <c r="A8478">
        <v>8477</v>
      </c>
      <c r="B8478" s="4" t="s">
        <v>25171</v>
      </c>
      <c r="C8478" s="5" t="s">
        <v>24821</v>
      </c>
      <c r="D8478" s="5" t="s">
        <v>25172</v>
      </c>
      <c r="E8478" s="4" t="s">
        <v>25173</v>
      </c>
      <c r="F8478" s="4" t="s">
        <v>114</v>
      </c>
      <c r="G8478" s="4" t="s">
        <v>26</v>
      </c>
      <c r="H8478" s="4" t="s">
        <v>26</v>
      </c>
      <c r="I8478" s="4" t="s">
        <v>26</v>
      </c>
      <c r="J8478" s="4"/>
      <c r="K8478" s="7" t="s">
        <v>27</v>
      </c>
      <c r="L8478" s="7" t="s">
        <v>28</v>
      </c>
      <c r="M8478" s="4"/>
      <c r="N8478" s="4"/>
      <c r="O8478" s="4" t="s">
        <v>29</v>
      </c>
      <c r="P8478" s="4" t="s">
        <v>769</v>
      </c>
      <c r="Q8478" s="4" t="s">
        <v>31</v>
      </c>
      <c r="R8478" s="4" t="s">
        <v>32</v>
      </c>
      <c r="S8478" s="4" t="s">
        <v>33</v>
      </c>
      <c r="T8478" s="4" t="s">
        <v>50</v>
      </c>
      <c r="U8478" s="4" t="s">
        <v>35</v>
      </c>
      <c r="V8478" s="4"/>
      <c r="W8478" s="4"/>
    </row>
    <row r="8479" hidden="1" spans="1:23">
      <c r="A8479">
        <v>8478</v>
      </c>
      <c r="B8479" s="4" t="s">
        <v>25174</v>
      </c>
      <c r="C8479" s="5" t="s">
        <v>24821</v>
      </c>
      <c r="D8479" s="5" t="s">
        <v>25175</v>
      </c>
      <c r="E8479" s="4" t="s">
        <v>25176</v>
      </c>
      <c r="F8479" s="4" t="s">
        <v>114</v>
      </c>
      <c r="G8479" s="4" t="s">
        <v>26</v>
      </c>
      <c r="H8479" s="4" t="s">
        <v>26</v>
      </c>
      <c r="I8479" s="4" t="s">
        <v>26</v>
      </c>
      <c r="J8479" s="4"/>
      <c r="K8479" s="7" t="s">
        <v>27</v>
      </c>
      <c r="L8479" s="7" t="s">
        <v>28</v>
      </c>
      <c r="M8479" s="4"/>
      <c r="N8479" s="4"/>
      <c r="O8479" s="4" t="s">
        <v>29</v>
      </c>
      <c r="P8479" s="4" t="s">
        <v>769</v>
      </c>
      <c r="Q8479" s="4" t="s">
        <v>31</v>
      </c>
      <c r="R8479" s="4" t="s">
        <v>32</v>
      </c>
      <c r="S8479" s="4" t="s">
        <v>33</v>
      </c>
      <c r="T8479" s="4" t="s">
        <v>50</v>
      </c>
      <c r="U8479" s="4" t="s">
        <v>35</v>
      </c>
      <c r="V8479" s="4"/>
      <c r="W8479" s="4"/>
    </row>
    <row r="8480" hidden="1" spans="1:23">
      <c r="A8480">
        <v>8479</v>
      </c>
      <c r="B8480" s="4" t="s">
        <v>25177</v>
      </c>
      <c r="C8480" s="5" t="s">
        <v>24821</v>
      </c>
      <c r="D8480" s="5" t="s">
        <v>25178</v>
      </c>
      <c r="E8480" s="4" t="s">
        <v>25179</v>
      </c>
      <c r="F8480" s="4" t="s">
        <v>114</v>
      </c>
      <c r="G8480" s="4" t="s">
        <v>26</v>
      </c>
      <c r="H8480" s="4" t="s">
        <v>26</v>
      </c>
      <c r="I8480" s="4" t="s">
        <v>26</v>
      </c>
      <c r="J8480" s="4"/>
      <c r="K8480" s="7" t="s">
        <v>27</v>
      </c>
      <c r="L8480" s="7" t="s">
        <v>28</v>
      </c>
      <c r="M8480" s="4"/>
      <c r="N8480" s="4"/>
      <c r="O8480" s="4" t="s">
        <v>29</v>
      </c>
      <c r="P8480" s="4" t="s">
        <v>769</v>
      </c>
      <c r="Q8480" s="4" t="s">
        <v>31</v>
      </c>
      <c r="R8480" s="4" t="s">
        <v>32</v>
      </c>
      <c r="S8480" s="4" t="s">
        <v>33</v>
      </c>
      <c r="T8480" s="4" t="s">
        <v>50</v>
      </c>
      <c r="U8480" s="4" t="s">
        <v>35</v>
      </c>
      <c r="V8480" s="4"/>
      <c r="W8480" s="4"/>
    </row>
    <row r="8481" hidden="1" spans="1:23">
      <c r="A8481">
        <v>8480</v>
      </c>
      <c r="B8481" s="4" t="s">
        <v>25180</v>
      </c>
      <c r="C8481" s="5" t="s">
        <v>24821</v>
      </c>
      <c r="D8481" s="5" t="s">
        <v>25181</v>
      </c>
      <c r="E8481" s="4" t="s">
        <v>25182</v>
      </c>
      <c r="F8481" s="4" t="s">
        <v>114</v>
      </c>
      <c r="G8481" s="4" t="s">
        <v>26</v>
      </c>
      <c r="H8481" s="4" t="s">
        <v>26</v>
      </c>
      <c r="I8481" s="4" t="s">
        <v>26</v>
      </c>
      <c r="J8481" s="4"/>
      <c r="K8481" s="7" t="s">
        <v>27</v>
      </c>
      <c r="L8481" s="7" t="s">
        <v>28</v>
      </c>
      <c r="M8481" s="4"/>
      <c r="N8481" s="4"/>
      <c r="O8481" s="4" t="s">
        <v>29</v>
      </c>
      <c r="P8481" s="4" t="s">
        <v>769</v>
      </c>
      <c r="Q8481" s="4" t="s">
        <v>31</v>
      </c>
      <c r="R8481" s="4" t="s">
        <v>32</v>
      </c>
      <c r="S8481" s="4" t="s">
        <v>33</v>
      </c>
      <c r="T8481" s="4" t="s">
        <v>50</v>
      </c>
      <c r="U8481" s="4" t="s">
        <v>35</v>
      </c>
      <c r="V8481" s="4"/>
      <c r="W8481" s="4"/>
    </row>
    <row r="8482" hidden="1" spans="1:23">
      <c r="A8482">
        <v>8481</v>
      </c>
      <c r="B8482" s="4" t="s">
        <v>25183</v>
      </c>
      <c r="C8482" s="5" t="s">
        <v>24821</v>
      </c>
      <c r="D8482" s="5" t="s">
        <v>25184</v>
      </c>
      <c r="E8482" s="4" t="s">
        <v>25185</v>
      </c>
      <c r="F8482" s="4" t="s">
        <v>114</v>
      </c>
      <c r="G8482" s="4" t="s">
        <v>26</v>
      </c>
      <c r="H8482" s="4" t="s">
        <v>26</v>
      </c>
      <c r="I8482" s="4" t="s">
        <v>26</v>
      </c>
      <c r="J8482" s="4"/>
      <c r="K8482" s="7" t="s">
        <v>27</v>
      </c>
      <c r="L8482" s="7" t="s">
        <v>28</v>
      </c>
      <c r="M8482" s="4"/>
      <c r="N8482" s="4"/>
      <c r="O8482" s="4" t="s">
        <v>29</v>
      </c>
      <c r="P8482" s="4" t="s">
        <v>769</v>
      </c>
      <c r="Q8482" s="4" t="s">
        <v>31</v>
      </c>
      <c r="R8482" s="4" t="s">
        <v>32</v>
      </c>
      <c r="S8482" s="4" t="s">
        <v>33</v>
      </c>
      <c r="T8482" s="4" t="s">
        <v>50</v>
      </c>
      <c r="U8482" s="4" t="s">
        <v>35</v>
      </c>
      <c r="V8482" s="4"/>
      <c r="W8482" s="4"/>
    </row>
    <row r="8483" hidden="1" spans="1:23">
      <c r="A8483">
        <v>8482</v>
      </c>
      <c r="B8483" s="4" t="s">
        <v>25186</v>
      </c>
      <c r="C8483" s="5" t="s">
        <v>24821</v>
      </c>
      <c r="D8483" s="5" t="s">
        <v>25187</v>
      </c>
      <c r="E8483" s="4" t="s">
        <v>25188</v>
      </c>
      <c r="F8483" s="4" t="s">
        <v>114</v>
      </c>
      <c r="G8483" s="4" t="s">
        <v>26</v>
      </c>
      <c r="H8483" s="4" t="s">
        <v>26</v>
      </c>
      <c r="I8483" s="4" t="s">
        <v>26</v>
      </c>
      <c r="J8483" s="4"/>
      <c r="K8483" s="7" t="s">
        <v>27</v>
      </c>
      <c r="L8483" s="7" t="s">
        <v>28</v>
      </c>
      <c r="M8483" s="4"/>
      <c r="N8483" s="4"/>
      <c r="O8483" s="4" t="s">
        <v>29</v>
      </c>
      <c r="P8483" s="4" t="s">
        <v>769</v>
      </c>
      <c r="Q8483" s="4" t="s">
        <v>31</v>
      </c>
      <c r="R8483" s="4" t="s">
        <v>32</v>
      </c>
      <c r="S8483" s="4" t="s">
        <v>33</v>
      </c>
      <c r="T8483" s="4" t="s">
        <v>50</v>
      </c>
      <c r="U8483" s="4" t="s">
        <v>35</v>
      </c>
      <c r="V8483" s="4"/>
      <c r="W8483" s="4"/>
    </row>
    <row r="8484" hidden="1" spans="1:23">
      <c r="A8484">
        <v>8483</v>
      </c>
      <c r="B8484" s="4" t="s">
        <v>25189</v>
      </c>
      <c r="C8484" s="5" t="s">
        <v>24821</v>
      </c>
      <c r="D8484" s="5" t="s">
        <v>25190</v>
      </c>
      <c r="E8484" s="4" t="s">
        <v>25191</v>
      </c>
      <c r="F8484" s="4" t="s">
        <v>114</v>
      </c>
      <c r="G8484" s="4" t="s">
        <v>26</v>
      </c>
      <c r="H8484" s="4" t="s">
        <v>26</v>
      </c>
      <c r="I8484" s="4" t="s">
        <v>26</v>
      </c>
      <c r="J8484" s="4"/>
      <c r="K8484" s="7" t="s">
        <v>27</v>
      </c>
      <c r="L8484" s="7" t="s">
        <v>28</v>
      </c>
      <c r="M8484" s="4"/>
      <c r="N8484" s="4"/>
      <c r="O8484" s="4" t="s">
        <v>29</v>
      </c>
      <c r="P8484" s="4" t="s">
        <v>769</v>
      </c>
      <c r="Q8484" s="4" t="s">
        <v>31</v>
      </c>
      <c r="R8484" s="4" t="s">
        <v>32</v>
      </c>
      <c r="S8484" s="4" t="s">
        <v>33</v>
      </c>
      <c r="T8484" s="4" t="s">
        <v>50</v>
      </c>
      <c r="U8484" s="4" t="s">
        <v>35</v>
      </c>
      <c r="V8484" s="4"/>
      <c r="W8484" s="4"/>
    </row>
    <row r="8485" hidden="1" spans="1:23">
      <c r="A8485">
        <v>8484</v>
      </c>
      <c r="B8485" s="4" t="s">
        <v>25192</v>
      </c>
      <c r="C8485" s="5" t="s">
        <v>24821</v>
      </c>
      <c r="D8485" s="5" t="s">
        <v>25193</v>
      </c>
      <c r="E8485" s="4" t="s">
        <v>25194</v>
      </c>
      <c r="F8485" s="4" t="s">
        <v>114</v>
      </c>
      <c r="G8485" s="4" t="s">
        <v>26</v>
      </c>
      <c r="H8485" s="4" t="s">
        <v>26</v>
      </c>
      <c r="I8485" s="4" t="s">
        <v>26</v>
      </c>
      <c r="J8485" s="4"/>
      <c r="K8485" s="7" t="s">
        <v>27</v>
      </c>
      <c r="L8485" s="7" t="s">
        <v>28</v>
      </c>
      <c r="M8485" s="4"/>
      <c r="N8485" s="4"/>
      <c r="O8485" s="4" t="s">
        <v>29</v>
      </c>
      <c r="P8485" s="4" t="s">
        <v>769</v>
      </c>
      <c r="Q8485" s="4" t="s">
        <v>31</v>
      </c>
      <c r="R8485" s="4" t="s">
        <v>32</v>
      </c>
      <c r="S8485" s="4" t="s">
        <v>33</v>
      </c>
      <c r="T8485" s="4" t="s">
        <v>50</v>
      </c>
      <c r="U8485" s="4" t="s">
        <v>35</v>
      </c>
      <c r="V8485" s="4"/>
      <c r="W8485" s="4"/>
    </row>
    <row r="8486" hidden="1" spans="1:23">
      <c r="A8486">
        <v>8485</v>
      </c>
      <c r="B8486" s="4" t="s">
        <v>25195</v>
      </c>
      <c r="C8486" s="5" t="s">
        <v>24821</v>
      </c>
      <c r="D8486" s="5" t="s">
        <v>25196</v>
      </c>
      <c r="E8486" s="4" t="s">
        <v>25197</v>
      </c>
      <c r="F8486" s="4" t="s">
        <v>114</v>
      </c>
      <c r="G8486" s="4" t="s">
        <v>26</v>
      </c>
      <c r="H8486" s="4" t="s">
        <v>26</v>
      </c>
      <c r="I8486" s="4" t="s">
        <v>26</v>
      </c>
      <c r="J8486" s="4"/>
      <c r="K8486" s="7" t="s">
        <v>27</v>
      </c>
      <c r="L8486" s="7" t="s">
        <v>28</v>
      </c>
      <c r="M8486" s="4"/>
      <c r="N8486" s="4"/>
      <c r="O8486" s="4" t="s">
        <v>29</v>
      </c>
      <c r="P8486" s="4" t="s">
        <v>769</v>
      </c>
      <c r="Q8486" s="4" t="s">
        <v>31</v>
      </c>
      <c r="R8486" s="4" t="s">
        <v>32</v>
      </c>
      <c r="S8486" s="4" t="s">
        <v>33</v>
      </c>
      <c r="T8486" s="4" t="s">
        <v>50</v>
      </c>
      <c r="U8486" s="4" t="s">
        <v>35</v>
      </c>
      <c r="V8486" s="4"/>
      <c r="W8486" s="4"/>
    </row>
    <row r="8487" hidden="1" spans="1:23">
      <c r="A8487">
        <v>8486</v>
      </c>
      <c r="B8487" s="4" t="s">
        <v>25198</v>
      </c>
      <c r="C8487" s="5" t="s">
        <v>24821</v>
      </c>
      <c r="D8487" s="5" t="s">
        <v>25199</v>
      </c>
      <c r="E8487" s="4" t="s">
        <v>25200</v>
      </c>
      <c r="F8487" s="4" t="s">
        <v>114</v>
      </c>
      <c r="G8487" s="4" t="s">
        <v>26</v>
      </c>
      <c r="H8487" s="4" t="s">
        <v>26</v>
      </c>
      <c r="I8487" s="4" t="s">
        <v>26</v>
      </c>
      <c r="J8487" s="4"/>
      <c r="K8487" s="7" t="s">
        <v>27</v>
      </c>
      <c r="L8487" s="7" t="s">
        <v>28</v>
      </c>
      <c r="M8487" s="4"/>
      <c r="N8487" s="4"/>
      <c r="O8487" s="4" t="s">
        <v>29</v>
      </c>
      <c r="P8487" s="4" t="s">
        <v>769</v>
      </c>
      <c r="Q8487" s="4" t="s">
        <v>31</v>
      </c>
      <c r="R8487" s="4" t="s">
        <v>32</v>
      </c>
      <c r="S8487" s="4" t="s">
        <v>33</v>
      </c>
      <c r="T8487" s="4" t="s">
        <v>50</v>
      </c>
      <c r="U8487" s="4" t="s">
        <v>35</v>
      </c>
      <c r="V8487" s="4"/>
      <c r="W8487" s="4"/>
    </row>
    <row r="8488" hidden="1" spans="1:23">
      <c r="A8488">
        <v>8487</v>
      </c>
      <c r="B8488" s="4" t="s">
        <v>25201</v>
      </c>
      <c r="C8488" s="5" t="s">
        <v>24821</v>
      </c>
      <c r="D8488" s="5" t="s">
        <v>25202</v>
      </c>
      <c r="E8488" s="4" t="s">
        <v>25203</v>
      </c>
      <c r="F8488" s="4" t="s">
        <v>114</v>
      </c>
      <c r="G8488" s="4" t="s">
        <v>26</v>
      </c>
      <c r="H8488" s="4" t="s">
        <v>26</v>
      </c>
      <c r="I8488" s="4" t="s">
        <v>26</v>
      </c>
      <c r="J8488" s="4"/>
      <c r="K8488" s="7" t="s">
        <v>27</v>
      </c>
      <c r="L8488" s="7" t="s">
        <v>28</v>
      </c>
      <c r="M8488" s="4"/>
      <c r="N8488" s="4"/>
      <c r="O8488" s="4" t="s">
        <v>29</v>
      </c>
      <c r="P8488" s="4" t="s">
        <v>769</v>
      </c>
      <c r="Q8488" s="4" t="s">
        <v>31</v>
      </c>
      <c r="R8488" s="4" t="s">
        <v>32</v>
      </c>
      <c r="S8488" s="4" t="s">
        <v>33</v>
      </c>
      <c r="T8488" s="4" t="s">
        <v>50</v>
      </c>
      <c r="U8488" s="4" t="s">
        <v>35</v>
      </c>
      <c r="V8488" s="4"/>
      <c r="W8488" s="4"/>
    </row>
    <row r="8489" hidden="1" spans="1:23">
      <c r="A8489">
        <v>8488</v>
      </c>
      <c r="B8489" s="4" t="s">
        <v>25204</v>
      </c>
      <c r="C8489" s="5" t="s">
        <v>24821</v>
      </c>
      <c r="D8489" s="5" t="s">
        <v>25205</v>
      </c>
      <c r="E8489" s="4" t="s">
        <v>25206</v>
      </c>
      <c r="F8489" s="4" t="s">
        <v>114</v>
      </c>
      <c r="G8489" s="4" t="s">
        <v>26</v>
      </c>
      <c r="H8489" s="4" t="s">
        <v>26</v>
      </c>
      <c r="I8489" s="4" t="s">
        <v>26</v>
      </c>
      <c r="J8489" s="4"/>
      <c r="K8489" s="7" t="s">
        <v>27</v>
      </c>
      <c r="L8489" s="7" t="s">
        <v>28</v>
      </c>
      <c r="M8489" s="4"/>
      <c r="N8489" s="4"/>
      <c r="O8489" s="4" t="s">
        <v>29</v>
      </c>
      <c r="P8489" s="4" t="s">
        <v>769</v>
      </c>
      <c r="Q8489" s="4" t="s">
        <v>31</v>
      </c>
      <c r="R8489" s="4" t="s">
        <v>32</v>
      </c>
      <c r="S8489" s="4" t="s">
        <v>33</v>
      </c>
      <c r="T8489" s="4" t="s">
        <v>50</v>
      </c>
      <c r="U8489" s="4" t="s">
        <v>35</v>
      </c>
      <c r="V8489" s="4"/>
      <c r="W8489" s="4"/>
    </row>
    <row r="8490" hidden="1" spans="1:23">
      <c r="A8490">
        <v>8489</v>
      </c>
      <c r="B8490" s="4" t="s">
        <v>25207</v>
      </c>
      <c r="C8490" s="5" t="s">
        <v>24821</v>
      </c>
      <c r="D8490" s="5" t="s">
        <v>25208</v>
      </c>
      <c r="E8490" s="4" t="s">
        <v>25209</v>
      </c>
      <c r="F8490" s="4" t="s">
        <v>114</v>
      </c>
      <c r="G8490" s="4" t="s">
        <v>26</v>
      </c>
      <c r="H8490" s="4" t="s">
        <v>26</v>
      </c>
      <c r="I8490" s="4" t="s">
        <v>26</v>
      </c>
      <c r="J8490" s="4"/>
      <c r="K8490" s="7" t="s">
        <v>27</v>
      </c>
      <c r="L8490" s="7" t="s">
        <v>28</v>
      </c>
      <c r="M8490" s="4"/>
      <c r="N8490" s="4"/>
      <c r="O8490" s="4" t="s">
        <v>29</v>
      </c>
      <c r="P8490" s="4" t="s">
        <v>769</v>
      </c>
      <c r="Q8490" s="4" t="s">
        <v>31</v>
      </c>
      <c r="R8490" s="4" t="s">
        <v>32</v>
      </c>
      <c r="S8490" s="4" t="s">
        <v>33</v>
      </c>
      <c r="T8490" s="4" t="s">
        <v>50</v>
      </c>
      <c r="U8490" s="4" t="s">
        <v>35</v>
      </c>
      <c r="V8490" s="4"/>
      <c r="W8490" s="4"/>
    </row>
    <row r="8491" hidden="1" spans="1:23">
      <c r="A8491">
        <v>8490</v>
      </c>
      <c r="B8491" s="4" t="s">
        <v>25210</v>
      </c>
      <c r="C8491" s="5" t="s">
        <v>24821</v>
      </c>
      <c r="D8491" s="5" t="s">
        <v>25211</v>
      </c>
      <c r="E8491" s="4" t="s">
        <v>25212</v>
      </c>
      <c r="F8491" s="4" t="s">
        <v>114</v>
      </c>
      <c r="G8491" s="4" t="s">
        <v>26</v>
      </c>
      <c r="H8491" s="4" t="s">
        <v>26</v>
      </c>
      <c r="I8491" s="4" t="s">
        <v>26</v>
      </c>
      <c r="J8491" s="4"/>
      <c r="K8491" s="7" t="s">
        <v>27</v>
      </c>
      <c r="L8491" s="7" t="s">
        <v>28</v>
      </c>
      <c r="M8491" s="4"/>
      <c r="N8491" s="4"/>
      <c r="O8491" s="4" t="s">
        <v>29</v>
      </c>
      <c r="P8491" s="4" t="s">
        <v>769</v>
      </c>
      <c r="Q8491" s="4" t="s">
        <v>31</v>
      </c>
      <c r="R8491" s="4" t="s">
        <v>32</v>
      </c>
      <c r="S8491" s="4" t="s">
        <v>33</v>
      </c>
      <c r="T8491" s="4" t="s">
        <v>50</v>
      </c>
      <c r="U8491" s="4" t="s">
        <v>35</v>
      </c>
      <c r="V8491" s="4"/>
      <c r="W8491" s="4"/>
    </row>
    <row r="8492" hidden="1" spans="1:23">
      <c r="A8492">
        <v>8491</v>
      </c>
      <c r="B8492" s="4" t="s">
        <v>25213</v>
      </c>
      <c r="C8492" s="5" t="s">
        <v>24821</v>
      </c>
      <c r="D8492" s="5" t="s">
        <v>25214</v>
      </c>
      <c r="E8492" s="4" t="s">
        <v>25215</v>
      </c>
      <c r="F8492" s="4" t="s">
        <v>25</v>
      </c>
      <c r="G8492" s="4" t="s">
        <v>26</v>
      </c>
      <c r="H8492" s="4" t="s">
        <v>26</v>
      </c>
      <c r="I8492" s="4" t="s">
        <v>44</v>
      </c>
      <c r="J8492" s="4"/>
      <c r="K8492" s="7" t="s">
        <v>971</v>
      </c>
      <c r="L8492" s="7" t="s">
        <v>972</v>
      </c>
      <c r="M8492" s="4"/>
      <c r="N8492" s="4"/>
      <c r="O8492" s="4" t="s">
        <v>61</v>
      </c>
      <c r="P8492" s="4" t="s">
        <v>769</v>
      </c>
      <c r="Q8492" s="4" t="s">
        <v>31</v>
      </c>
      <c r="R8492" s="4" t="s">
        <v>32</v>
      </c>
      <c r="S8492" s="4" t="s">
        <v>33</v>
      </c>
      <c r="T8492" s="4" t="s">
        <v>62</v>
      </c>
      <c r="U8492" s="4" t="s">
        <v>35</v>
      </c>
      <c r="V8492" s="4"/>
      <c r="W8492" s="4"/>
    </row>
    <row r="8493" hidden="1" spans="1:23">
      <c r="A8493">
        <v>8492</v>
      </c>
      <c r="B8493" s="4" t="s">
        <v>25216</v>
      </c>
      <c r="C8493" s="5" t="s">
        <v>24821</v>
      </c>
      <c r="D8493" s="5" t="s">
        <v>25217</v>
      </c>
      <c r="E8493" s="4" t="s">
        <v>25218</v>
      </c>
      <c r="F8493" s="4" t="s">
        <v>114</v>
      </c>
      <c r="G8493" s="4" t="s">
        <v>26</v>
      </c>
      <c r="H8493" s="4" t="s">
        <v>26</v>
      </c>
      <c r="I8493" s="4" t="s">
        <v>26</v>
      </c>
      <c r="J8493" s="4"/>
      <c r="K8493" s="7" t="s">
        <v>27</v>
      </c>
      <c r="L8493" s="7" t="s">
        <v>28</v>
      </c>
      <c r="M8493" s="4"/>
      <c r="N8493" s="4"/>
      <c r="O8493" s="4" t="s">
        <v>29</v>
      </c>
      <c r="P8493" s="4" t="s">
        <v>769</v>
      </c>
      <c r="Q8493" s="4" t="s">
        <v>31</v>
      </c>
      <c r="R8493" s="4" t="s">
        <v>32</v>
      </c>
      <c r="S8493" s="4" t="s">
        <v>33</v>
      </c>
      <c r="T8493" s="4" t="s">
        <v>62</v>
      </c>
      <c r="U8493" s="4" t="s">
        <v>35</v>
      </c>
      <c r="V8493" s="4"/>
      <c r="W8493" s="4"/>
    </row>
    <row r="8494" hidden="1" spans="1:23">
      <c r="A8494">
        <v>8493</v>
      </c>
      <c r="B8494" s="4" t="s">
        <v>25219</v>
      </c>
      <c r="C8494" s="5" t="s">
        <v>24821</v>
      </c>
      <c r="D8494" s="5" t="s">
        <v>25220</v>
      </c>
      <c r="E8494" s="4" t="s">
        <v>25221</v>
      </c>
      <c r="F8494" s="4" t="s">
        <v>114</v>
      </c>
      <c r="G8494" s="4" t="s">
        <v>26</v>
      </c>
      <c r="H8494" s="4" t="s">
        <v>26</v>
      </c>
      <c r="I8494" s="4" t="s">
        <v>26</v>
      </c>
      <c r="J8494" s="4"/>
      <c r="K8494" s="7" t="s">
        <v>27</v>
      </c>
      <c r="L8494" s="7" t="s">
        <v>28</v>
      </c>
      <c r="M8494" s="4"/>
      <c r="N8494" s="4"/>
      <c r="O8494" s="4" t="s">
        <v>29</v>
      </c>
      <c r="P8494" s="4" t="s">
        <v>769</v>
      </c>
      <c r="Q8494" s="4" t="s">
        <v>31</v>
      </c>
      <c r="R8494" s="4" t="s">
        <v>32</v>
      </c>
      <c r="S8494" s="4" t="s">
        <v>33</v>
      </c>
      <c r="T8494" s="4" t="s">
        <v>62</v>
      </c>
      <c r="U8494" s="4" t="s">
        <v>35</v>
      </c>
      <c r="V8494" s="4"/>
      <c r="W8494" s="4"/>
    </row>
    <row r="8495" hidden="1" spans="1:23">
      <c r="A8495">
        <v>8494</v>
      </c>
      <c r="B8495" s="4" t="s">
        <v>25222</v>
      </c>
      <c r="C8495" s="5" t="s">
        <v>24821</v>
      </c>
      <c r="D8495" s="5" t="s">
        <v>25223</v>
      </c>
      <c r="E8495" s="4" t="s">
        <v>25224</v>
      </c>
      <c r="F8495" s="4" t="s">
        <v>114</v>
      </c>
      <c r="G8495" s="4" t="s">
        <v>26</v>
      </c>
      <c r="H8495" s="4" t="s">
        <v>26</v>
      </c>
      <c r="I8495" s="4" t="s">
        <v>44</v>
      </c>
      <c r="J8495" s="4"/>
      <c r="K8495" s="7" t="s">
        <v>27</v>
      </c>
      <c r="L8495" s="7" t="s">
        <v>28</v>
      </c>
      <c r="M8495" s="4"/>
      <c r="N8495" s="4"/>
      <c r="O8495" s="4" t="s">
        <v>29</v>
      </c>
      <c r="P8495" s="4" t="s">
        <v>769</v>
      </c>
      <c r="Q8495" s="4" t="s">
        <v>31</v>
      </c>
      <c r="R8495" s="4" t="s">
        <v>32</v>
      </c>
      <c r="S8495" s="4" t="s">
        <v>33</v>
      </c>
      <c r="T8495" s="4" t="s">
        <v>62</v>
      </c>
      <c r="U8495" s="4" t="s">
        <v>35</v>
      </c>
      <c r="V8495" s="4"/>
      <c r="W8495" s="4"/>
    </row>
    <row r="8496" hidden="1" spans="1:23">
      <c r="A8496">
        <v>8495</v>
      </c>
      <c r="B8496" s="4" t="s">
        <v>25225</v>
      </c>
      <c r="C8496" s="5" t="s">
        <v>24821</v>
      </c>
      <c r="D8496" s="5" t="s">
        <v>25226</v>
      </c>
      <c r="E8496" s="4" t="s">
        <v>11574</v>
      </c>
      <c r="F8496" s="4" t="s">
        <v>114</v>
      </c>
      <c r="G8496" s="4" t="s">
        <v>26</v>
      </c>
      <c r="H8496" s="4" t="s">
        <v>26</v>
      </c>
      <c r="I8496" s="4" t="s">
        <v>26</v>
      </c>
      <c r="J8496" s="4"/>
      <c r="K8496" s="7" t="s">
        <v>27</v>
      </c>
      <c r="L8496" s="7" t="s">
        <v>28</v>
      </c>
      <c r="M8496" s="4"/>
      <c r="N8496" s="4"/>
      <c r="O8496" s="4" t="s">
        <v>29</v>
      </c>
      <c r="P8496" s="4" t="s">
        <v>769</v>
      </c>
      <c r="Q8496" s="4" t="s">
        <v>31</v>
      </c>
      <c r="R8496" s="4" t="s">
        <v>32</v>
      </c>
      <c r="S8496" s="4" t="s">
        <v>33</v>
      </c>
      <c r="T8496" s="4" t="s">
        <v>62</v>
      </c>
      <c r="U8496" s="4" t="s">
        <v>35</v>
      </c>
      <c r="V8496" s="4"/>
      <c r="W8496" s="4"/>
    </row>
    <row r="8497" hidden="1" spans="1:23">
      <c r="A8497">
        <v>8496</v>
      </c>
      <c r="B8497" s="4" t="s">
        <v>25227</v>
      </c>
      <c r="C8497" s="5" t="s">
        <v>24821</v>
      </c>
      <c r="D8497" s="5" t="s">
        <v>25228</v>
      </c>
      <c r="E8497" s="4" t="s">
        <v>25229</v>
      </c>
      <c r="F8497" s="4" t="s">
        <v>114</v>
      </c>
      <c r="G8497" s="4" t="s">
        <v>26</v>
      </c>
      <c r="H8497" s="4" t="s">
        <v>26</v>
      </c>
      <c r="I8497" s="4" t="s">
        <v>26</v>
      </c>
      <c r="J8497" s="4"/>
      <c r="K8497" s="7" t="s">
        <v>27</v>
      </c>
      <c r="L8497" s="7" t="s">
        <v>28</v>
      </c>
      <c r="M8497" s="4"/>
      <c r="N8497" s="4"/>
      <c r="O8497" s="4" t="s">
        <v>61</v>
      </c>
      <c r="P8497" s="4" t="s">
        <v>769</v>
      </c>
      <c r="Q8497" s="4" t="s">
        <v>31</v>
      </c>
      <c r="R8497" s="4" t="s">
        <v>32</v>
      </c>
      <c r="S8497" s="4" t="s">
        <v>33</v>
      </c>
      <c r="T8497" s="4" t="s">
        <v>62</v>
      </c>
      <c r="U8497" s="4" t="s">
        <v>35</v>
      </c>
      <c r="V8497" s="4"/>
      <c r="W8497" s="4"/>
    </row>
    <row r="8498" hidden="1" spans="1:23">
      <c r="A8498">
        <v>8497</v>
      </c>
      <c r="B8498" s="4" t="s">
        <v>25230</v>
      </c>
      <c r="C8498" s="5" t="s">
        <v>24821</v>
      </c>
      <c r="D8498" s="5" t="s">
        <v>25231</v>
      </c>
      <c r="E8498" s="4" t="s">
        <v>25232</v>
      </c>
      <c r="F8498" s="4" t="s">
        <v>25</v>
      </c>
      <c r="G8498" s="4" t="s">
        <v>26</v>
      </c>
      <c r="H8498" s="4" t="s">
        <v>26</v>
      </c>
      <c r="I8498" s="4" t="s">
        <v>26</v>
      </c>
      <c r="J8498" s="4"/>
      <c r="K8498" s="7" t="s">
        <v>27</v>
      </c>
      <c r="L8498" s="7" t="s">
        <v>28</v>
      </c>
      <c r="M8498" s="4"/>
      <c r="N8498" s="4"/>
      <c r="O8498" s="4" t="s">
        <v>61</v>
      </c>
      <c r="P8498" s="4" t="s">
        <v>769</v>
      </c>
      <c r="Q8498" s="4" t="s">
        <v>31</v>
      </c>
      <c r="R8498" s="4" t="s">
        <v>32</v>
      </c>
      <c r="S8498" s="4" t="s">
        <v>33</v>
      </c>
      <c r="T8498" s="4" t="s">
        <v>34</v>
      </c>
      <c r="U8498" s="4" t="s">
        <v>35</v>
      </c>
      <c r="V8498" s="4"/>
      <c r="W8498" s="4"/>
    </row>
    <row r="8499" hidden="1" spans="1:23">
      <c r="A8499">
        <v>8498</v>
      </c>
      <c r="B8499" s="4" t="s">
        <v>25233</v>
      </c>
      <c r="C8499" s="5" t="s">
        <v>24821</v>
      </c>
      <c r="D8499" s="5" t="s">
        <v>25234</v>
      </c>
      <c r="E8499" s="4" t="s">
        <v>25235</v>
      </c>
      <c r="F8499" s="4" t="s">
        <v>25</v>
      </c>
      <c r="G8499" s="4" t="s">
        <v>26</v>
      </c>
      <c r="H8499" s="4" t="s">
        <v>26</v>
      </c>
      <c r="I8499" s="4" t="s">
        <v>44</v>
      </c>
      <c r="J8499" s="4"/>
      <c r="K8499" s="7" t="s">
        <v>971</v>
      </c>
      <c r="L8499" s="7" t="s">
        <v>972</v>
      </c>
      <c r="M8499" s="4"/>
      <c r="N8499" s="4"/>
      <c r="O8499" s="4" t="s">
        <v>29</v>
      </c>
      <c r="P8499" s="4" t="s">
        <v>769</v>
      </c>
      <c r="Q8499" s="4" t="s">
        <v>31</v>
      </c>
      <c r="R8499" s="4" t="s">
        <v>32</v>
      </c>
      <c r="S8499" s="4" t="s">
        <v>33</v>
      </c>
      <c r="T8499" s="4" t="s">
        <v>34</v>
      </c>
      <c r="U8499" s="4" t="s">
        <v>35</v>
      </c>
      <c r="V8499" s="4"/>
      <c r="W8499" s="4"/>
    </row>
    <row r="8500" hidden="1" spans="1:23">
      <c r="A8500">
        <v>8499</v>
      </c>
      <c r="B8500" s="4" t="s">
        <v>25236</v>
      </c>
      <c r="C8500" s="5" t="s">
        <v>24821</v>
      </c>
      <c r="D8500" s="5" t="s">
        <v>25237</v>
      </c>
      <c r="E8500" s="4" t="s">
        <v>25238</v>
      </c>
      <c r="F8500" s="4" t="s">
        <v>114</v>
      </c>
      <c r="G8500" s="4" t="s">
        <v>26</v>
      </c>
      <c r="H8500" s="4" t="s">
        <v>26</v>
      </c>
      <c r="I8500" s="4" t="s">
        <v>26</v>
      </c>
      <c r="J8500" s="4"/>
      <c r="K8500" s="7" t="s">
        <v>27</v>
      </c>
      <c r="L8500" s="7" t="s">
        <v>28</v>
      </c>
      <c r="M8500" s="4"/>
      <c r="N8500" s="4"/>
      <c r="O8500" s="4" t="s">
        <v>29</v>
      </c>
      <c r="P8500" s="4" t="s">
        <v>769</v>
      </c>
      <c r="Q8500" s="4" t="s">
        <v>31</v>
      </c>
      <c r="R8500" s="4" t="s">
        <v>32</v>
      </c>
      <c r="S8500" s="4" t="s">
        <v>33</v>
      </c>
      <c r="T8500" s="4" t="s">
        <v>34</v>
      </c>
      <c r="U8500" s="4" t="s">
        <v>35</v>
      </c>
      <c r="V8500" s="4"/>
      <c r="W8500" s="4"/>
    </row>
    <row r="8501" hidden="1" spans="1:23">
      <c r="A8501">
        <v>8500</v>
      </c>
      <c r="B8501" s="4" t="s">
        <v>25239</v>
      </c>
      <c r="C8501" s="5" t="s">
        <v>24821</v>
      </c>
      <c r="D8501" s="5" t="s">
        <v>25240</v>
      </c>
      <c r="E8501" s="4" t="s">
        <v>25241</v>
      </c>
      <c r="F8501" s="4" t="s">
        <v>114</v>
      </c>
      <c r="G8501" s="4" t="s">
        <v>26</v>
      </c>
      <c r="H8501" s="4" t="s">
        <v>26</v>
      </c>
      <c r="I8501" s="4" t="s">
        <v>26</v>
      </c>
      <c r="J8501" s="4"/>
      <c r="K8501" s="7" t="s">
        <v>27</v>
      </c>
      <c r="L8501" s="7" t="s">
        <v>28</v>
      </c>
      <c r="M8501" s="4"/>
      <c r="N8501" s="4"/>
      <c r="O8501" s="4" t="s">
        <v>61</v>
      </c>
      <c r="P8501" s="4" t="s">
        <v>769</v>
      </c>
      <c r="Q8501" s="4" t="s">
        <v>31</v>
      </c>
      <c r="R8501" s="4" t="s">
        <v>32</v>
      </c>
      <c r="S8501" s="4" t="s">
        <v>33</v>
      </c>
      <c r="T8501" s="4" t="s">
        <v>34</v>
      </c>
      <c r="U8501" s="4" t="s">
        <v>35</v>
      </c>
      <c r="V8501" s="4"/>
      <c r="W8501" s="4"/>
    </row>
    <row r="8502" hidden="1" spans="1:23">
      <c r="A8502">
        <v>8501</v>
      </c>
      <c r="B8502" s="4" t="s">
        <v>25242</v>
      </c>
      <c r="C8502" s="5" t="s">
        <v>24821</v>
      </c>
      <c r="D8502" s="5" t="s">
        <v>25243</v>
      </c>
      <c r="E8502" s="4" t="s">
        <v>25244</v>
      </c>
      <c r="F8502" s="4" t="s">
        <v>25</v>
      </c>
      <c r="G8502" s="4" t="s">
        <v>26</v>
      </c>
      <c r="H8502" s="4" t="s">
        <v>26</v>
      </c>
      <c r="I8502" s="4" t="s">
        <v>26</v>
      </c>
      <c r="J8502" s="4"/>
      <c r="K8502" s="7" t="s">
        <v>27</v>
      </c>
      <c r="L8502" s="7" t="s">
        <v>28</v>
      </c>
      <c r="M8502" s="4"/>
      <c r="N8502" s="4"/>
      <c r="O8502" s="4" t="s">
        <v>61</v>
      </c>
      <c r="P8502" s="4" t="s">
        <v>769</v>
      </c>
      <c r="Q8502" s="4" t="s">
        <v>31</v>
      </c>
      <c r="R8502" s="4" t="s">
        <v>32</v>
      </c>
      <c r="S8502" s="4" t="s">
        <v>33</v>
      </c>
      <c r="T8502" s="4" t="s">
        <v>34</v>
      </c>
      <c r="U8502" s="4" t="s">
        <v>35</v>
      </c>
      <c r="V8502" s="4"/>
      <c r="W8502" s="4"/>
    </row>
    <row r="8503" hidden="1" spans="1:23">
      <c r="A8503">
        <v>8502</v>
      </c>
      <c r="B8503" s="4" t="s">
        <v>25245</v>
      </c>
      <c r="C8503" s="5" t="s">
        <v>24821</v>
      </c>
      <c r="D8503" s="5" t="s">
        <v>25246</v>
      </c>
      <c r="E8503" s="4" t="s">
        <v>11313</v>
      </c>
      <c r="F8503" s="4" t="s">
        <v>25</v>
      </c>
      <c r="G8503" s="4" t="s">
        <v>26</v>
      </c>
      <c r="H8503" s="4" t="s">
        <v>26</v>
      </c>
      <c r="I8503" s="4" t="s">
        <v>26</v>
      </c>
      <c r="J8503" s="4"/>
      <c r="K8503" s="7" t="s">
        <v>27</v>
      </c>
      <c r="L8503" s="7" t="s">
        <v>28</v>
      </c>
      <c r="M8503" s="4"/>
      <c r="N8503" s="4"/>
      <c r="O8503" s="4" t="s">
        <v>61</v>
      </c>
      <c r="P8503" s="4" t="s">
        <v>769</v>
      </c>
      <c r="Q8503" s="4" t="s">
        <v>31</v>
      </c>
      <c r="R8503" s="4" t="s">
        <v>32</v>
      </c>
      <c r="S8503" s="4" t="s">
        <v>33</v>
      </c>
      <c r="T8503" s="4" t="s">
        <v>34</v>
      </c>
      <c r="U8503" s="4" t="s">
        <v>35</v>
      </c>
      <c r="V8503" s="4"/>
      <c r="W8503" s="4"/>
    </row>
    <row r="8504" hidden="1" spans="1:23">
      <c r="A8504">
        <v>8503</v>
      </c>
      <c r="B8504" s="4" t="s">
        <v>25247</v>
      </c>
      <c r="C8504" s="5" t="s">
        <v>24821</v>
      </c>
      <c r="D8504" s="5" t="s">
        <v>25248</v>
      </c>
      <c r="E8504" s="4" t="s">
        <v>25249</v>
      </c>
      <c r="F8504" s="4" t="s">
        <v>114</v>
      </c>
      <c r="G8504" s="4" t="s">
        <v>26</v>
      </c>
      <c r="H8504" s="4" t="s">
        <v>26</v>
      </c>
      <c r="I8504" s="4" t="s">
        <v>26</v>
      </c>
      <c r="J8504" s="4"/>
      <c r="K8504" s="7" t="s">
        <v>27</v>
      </c>
      <c r="L8504" s="7" t="s">
        <v>28</v>
      </c>
      <c r="M8504" s="4"/>
      <c r="N8504" s="4"/>
      <c r="O8504" s="4" t="s">
        <v>61</v>
      </c>
      <c r="P8504" s="4" t="s">
        <v>769</v>
      </c>
      <c r="Q8504" s="4" t="s">
        <v>31</v>
      </c>
      <c r="R8504" s="4" t="s">
        <v>32</v>
      </c>
      <c r="S8504" s="4" t="s">
        <v>33</v>
      </c>
      <c r="T8504" s="4" t="s">
        <v>34</v>
      </c>
      <c r="U8504" s="4" t="s">
        <v>35</v>
      </c>
      <c r="V8504" s="4"/>
      <c r="W8504" s="4"/>
    </row>
    <row r="8505" hidden="1" spans="1:23">
      <c r="A8505">
        <v>8504</v>
      </c>
      <c r="B8505" s="4" t="s">
        <v>25250</v>
      </c>
      <c r="C8505" s="5" t="s">
        <v>24821</v>
      </c>
      <c r="D8505" s="5" t="s">
        <v>25251</v>
      </c>
      <c r="E8505" s="4" t="s">
        <v>25252</v>
      </c>
      <c r="F8505" s="4" t="s">
        <v>25</v>
      </c>
      <c r="G8505" s="4" t="s">
        <v>26</v>
      </c>
      <c r="H8505" s="4" t="s">
        <v>26</v>
      </c>
      <c r="I8505" s="4" t="s">
        <v>26</v>
      </c>
      <c r="J8505" s="4"/>
      <c r="K8505" s="7" t="s">
        <v>27</v>
      </c>
      <c r="L8505" s="7" t="s">
        <v>28</v>
      </c>
      <c r="M8505" s="4"/>
      <c r="N8505" s="4"/>
      <c r="O8505" s="4" t="s">
        <v>29</v>
      </c>
      <c r="P8505" s="4" t="s">
        <v>769</v>
      </c>
      <c r="Q8505" s="4" t="s">
        <v>31</v>
      </c>
      <c r="R8505" s="4" t="s">
        <v>32</v>
      </c>
      <c r="S8505" s="4" t="s">
        <v>33</v>
      </c>
      <c r="T8505" s="4" t="s">
        <v>34</v>
      </c>
      <c r="U8505" s="4" t="s">
        <v>35</v>
      </c>
      <c r="V8505" s="4"/>
      <c r="W8505" s="4"/>
    </row>
    <row r="8506" hidden="1" spans="1:23">
      <c r="A8506">
        <v>8505</v>
      </c>
      <c r="B8506" s="4" t="s">
        <v>25253</v>
      </c>
      <c r="C8506" s="5" t="s">
        <v>24821</v>
      </c>
      <c r="D8506" s="5" t="s">
        <v>25254</v>
      </c>
      <c r="E8506" s="4" t="s">
        <v>25255</v>
      </c>
      <c r="F8506" s="4" t="s">
        <v>114</v>
      </c>
      <c r="G8506" s="4" t="s">
        <v>26</v>
      </c>
      <c r="H8506" s="4" t="s">
        <v>26</v>
      </c>
      <c r="I8506" s="4" t="s">
        <v>26</v>
      </c>
      <c r="J8506" s="4"/>
      <c r="K8506" s="7" t="s">
        <v>27</v>
      </c>
      <c r="L8506" s="7" t="s">
        <v>28</v>
      </c>
      <c r="M8506" s="4"/>
      <c r="N8506" s="4"/>
      <c r="O8506" s="4" t="s">
        <v>61</v>
      </c>
      <c r="P8506" s="4" t="s">
        <v>769</v>
      </c>
      <c r="Q8506" s="4" t="s">
        <v>31</v>
      </c>
      <c r="R8506" s="4" t="s">
        <v>32</v>
      </c>
      <c r="S8506" s="4" t="s">
        <v>33</v>
      </c>
      <c r="T8506" s="4" t="s">
        <v>34</v>
      </c>
      <c r="U8506" s="4" t="s">
        <v>35</v>
      </c>
      <c r="V8506" s="4"/>
      <c r="W8506" s="4"/>
    </row>
    <row r="8507" hidden="1" spans="1:23">
      <c r="A8507">
        <v>8506</v>
      </c>
      <c r="B8507" s="4" t="s">
        <v>25256</v>
      </c>
      <c r="C8507" s="5" t="s">
        <v>24821</v>
      </c>
      <c r="D8507" s="5" t="s">
        <v>25257</v>
      </c>
      <c r="E8507" s="4" t="s">
        <v>25258</v>
      </c>
      <c r="F8507" s="4" t="s">
        <v>114</v>
      </c>
      <c r="G8507" s="4" t="s">
        <v>26</v>
      </c>
      <c r="H8507" s="4" t="s">
        <v>26</v>
      </c>
      <c r="I8507" s="4" t="s">
        <v>44</v>
      </c>
      <c r="J8507" s="4"/>
      <c r="K8507" s="7" t="s">
        <v>27</v>
      </c>
      <c r="L8507" s="7" t="s">
        <v>28</v>
      </c>
      <c r="M8507" s="4"/>
      <c r="N8507" s="4"/>
      <c r="O8507" s="4" t="s">
        <v>29</v>
      </c>
      <c r="P8507" s="4" t="s">
        <v>769</v>
      </c>
      <c r="Q8507" s="4" t="s">
        <v>31</v>
      </c>
      <c r="R8507" s="4" t="s">
        <v>32</v>
      </c>
      <c r="S8507" s="4" t="s">
        <v>33</v>
      </c>
      <c r="T8507" s="4" t="s">
        <v>34</v>
      </c>
      <c r="U8507" s="4" t="s">
        <v>35</v>
      </c>
      <c r="V8507" s="4"/>
      <c r="W8507" s="4"/>
    </row>
    <row r="8508" hidden="1" spans="1:23">
      <c r="A8508">
        <v>8507</v>
      </c>
      <c r="B8508" s="4" t="s">
        <v>25259</v>
      </c>
      <c r="C8508" s="5" t="s">
        <v>24821</v>
      </c>
      <c r="D8508" s="5" t="s">
        <v>25260</v>
      </c>
      <c r="E8508" s="4" t="s">
        <v>25261</v>
      </c>
      <c r="F8508" s="4" t="s">
        <v>114</v>
      </c>
      <c r="G8508" s="4" t="s">
        <v>26</v>
      </c>
      <c r="H8508" s="4" t="s">
        <v>26</v>
      </c>
      <c r="I8508" s="4" t="s">
        <v>44</v>
      </c>
      <c r="J8508" s="4"/>
      <c r="K8508" s="7" t="s">
        <v>27</v>
      </c>
      <c r="L8508" s="7" t="s">
        <v>28</v>
      </c>
      <c r="M8508" s="4"/>
      <c r="N8508" s="4"/>
      <c r="O8508" s="4" t="s">
        <v>29</v>
      </c>
      <c r="P8508" s="4" t="s">
        <v>769</v>
      </c>
      <c r="Q8508" s="4" t="s">
        <v>31</v>
      </c>
      <c r="R8508" s="4" t="s">
        <v>32</v>
      </c>
      <c r="S8508" s="4" t="s">
        <v>33</v>
      </c>
      <c r="T8508" s="4" t="s">
        <v>34</v>
      </c>
      <c r="U8508" s="4" t="s">
        <v>35</v>
      </c>
      <c r="V8508" s="4"/>
      <c r="W8508" s="4"/>
    </row>
    <row r="8509" hidden="1" spans="1:23">
      <c r="A8509">
        <v>8508</v>
      </c>
      <c r="B8509" s="4" t="s">
        <v>25262</v>
      </c>
      <c r="C8509" s="5" t="s">
        <v>24821</v>
      </c>
      <c r="D8509" s="5" t="s">
        <v>25263</v>
      </c>
      <c r="E8509" s="4" t="s">
        <v>25264</v>
      </c>
      <c r="F8509" s="4" t="s">
        <v>114</v>
      </c>
      <c r="G8509" s="4" t="s">
        <v>26</v>
      </c>
      <c r="H8509" s="4" t="s">
        <v>26</v>
      </c>
      <c r="I8509" s="4" t="s">
        <v>44</v>
      </c>
      <c r="J8509" s="4"/>
      <c r="K8509" s="7" t="s">
        <v>27</v>
      </c>
      <c r="L8509" s="7" t="s">
        <v>28</v>
      </c>
      <c r="M8509" s="4"/>
      <c r="N8509" s="4"/>
      <c r="O8509" s="4" t="s">
        <v>29</v>
      </c>
      <c r="P8509" s="4" t="s">
        <v>769</v>
      </c>
      <c r="Q8509" s="4" t="s">
        <v>31</v>
      </c>
      <c r="R8509" s="4" t="s">
        <v>32</v>
      </c>
      <c r="S8509" s="4" t="s">
        <v>33</v>
      </c>
      <c r="T8509" s="4" t="s">
        <v>34</v>
      </c>
      <c r="U8509" s="4" t="s">
        <v>35</v>
      </c>
      <c r="V8509" s="4"/>
      <c r="W8509" s="4"/>
    </row>
    <row r="8510" hidden="1" spans="1:23">
      <c r="A8510">
        <v>8509</v>
      </c>
      <c r="B8510" s="4" t="s">
        <v>25265</v>
      </c>
      <c r="C8510" s="5" t="s">
        <v>24821</v>
      </c>
      <c r="D8510" s="5" t="s">
        <v>25266</v>
      </c>
      <c r="E8510" s="4" t="s">
        <v>25267</v>
      </c>
      <c r="F8510" s="4" t="s">
        <v>114</v>
      </c>
      <c r="G8510" s="4" t="s">
        <v>26</v>
      </c>
      <c r="H8510" s="4" t="s">
        <v>26</v>
      </c>
      <c r="I8510" s="4" t="s">
        <v>26</v>
      </c>
      <c r="J8510" s="4"/>
      <c r="K8510" s="7" t="s">
        <v>27</v>
      </c>
      <c r="L8510" s="7" t="s">
        <v>28</v>
      </c>
      <c r="M8510" s="4"/>
      <c r="N8510" s="4"/>
      <c r="O8510" s="4" t="s">
        <v>29</v>
      </c>
      <c r="P8510" s="4" t="s">
        <v>769</v>
      </c>
      <c r="Q8510" s="4" t="s">
        <v>31</v>
      </c>
      <c r="R8510" s="4" t="s">
        <v>32</v>
      </c>
      <c r="S8510" s="4" t="s">
        <v>33</v>
      </c>
      <c r="T8510" s="4" t="s">
        <v>34</v>
      </c>
      <c r="U8510" s="4" t="s">
        <v>35</v>
      </c>
      <c r="V8510" s="4"/>
      <c r="W8510" s="4"/>
    </row>
    <row r="8511" hidden="1" spans="1:23">
      <c r="A8511">
        <v>8510</v>
      </c>
      <c r="B8511" s="4" t="s">
        <v>25268</v>
      </c>
      <c r="C8511" s="5" t="s">
        <v>24821</v>
      </c>
      <c r="D8511" s="5" t="s">
        <v>25269</v>
      </c>
      <c r="E8511" s="4" t="s">
        <v>569</v>
      </c>
      <c r="F8511" s="4" t="s">
        <v>114</v>
      </c>
      <c r="G8511" s="4" t="s">
        <v>26</v>
      </c>
      <c r="H8511" s="4" t="s">
        <v>26</v>
      </c>
      <c r="I8511" s="4" t="s">
        <v>44</v>
      </c>
      <c r="J8511" s="4"/>
      <c r="K8511" s="7" t="s">
        <v>27</v>
      </c>
      <c r="L8511" s="7" t="s">
        <v>28</v>
      </c>
      <c r="M8511" s="4"/>
      <c r="N8511" s="4"/>
      <c r="O8511" s="4" t="s">
        <v>29</v>
      </c>
      <c r="P8511" s="4" t="s">
        <v>769</v>
      </c>
      <c r="Q8511" s="4" t="s">
        <v>31</v>
      </c>
      <c r="R8511" s="4" t="s">
        <v>32</v>
      </c>
      <c r="S8511" s="4" t="s">
        <v>33</v>
      </c>
      <c r="T8511" s="4" t="s">
        <v>34</v>
      </c>
      <c r="U8511" s="4" t="s">
        <v>35</v>
      </c>
      <c r="V8511" s="4"/>
      <c r="W8511" s="4"/>
    </row>
    <row r="8512" hidden="1" spans="1:23">
      <c r="A8512">
        <v>8511</v>
      </c>
      <c r="B8512" s="4" t="s">
        <v>25270</v>
      </c>
      <c r="C8512" s="5" t="s">
        <v>24821</v>
      </c>
      <c r="D8512" s="5" t="s">
        <v>25271</v>
      </c>
      <c r="E8512" s="4" t="s">
        <v>25272</v>
      </c>
      <c r="F8512" s="4" t="s">
        <v>114</v>
      </c>
      <c r="G8512" s="4" t="s">
        <v>26</v>
      </c>
      <c r="H8512" s="4" t="s">
        <v>26</v>
      </c>
      <c r="I8512" s="4" t="s">
        <v>26</v>
      </c>
      <c r="J8512" s="4"/>
      <c r="K8512" s="7" t="s">
        <v>27</v>
      </c>
      <c r="L8512" s="7" t="s">
        <v>28</v>
      </c>
      <c r="M8512" s="4"/>
      <c r="N8512" s="4"/>
      <c r="O8512" s="4" t="s">
        <v>29</v>
      </c>
      <c r="P8512" s="4" t="s">
        <v>769</v>
      </c>
      <c r="Q8512" s="4" t="s">
        <v>31</v>
      </c>
      <c r="R8512" s="4" t="s">
        <v>32</v>
      </c>
      <c r="S8512" s="4" t="s">
        <v>33</v>
      </c>
      <c r="T8512" s="4" t="s">
        <v>34</v>
      </c>
      <c r="U8512" s="4" t="s">
        <v>35</v>
      </c>
      <c r="V8512" s="4"/>
      <c r="W8512" s="4"/>
    </row>
    <row r="8513" hidden="1" spans="1:23">
      <c r="A8513">
        <v>8512</v>
      </c>
      <c r="B8513" s="4" t="s">
        <v>25273</v>
      </c>
      <c r="C8513" s="5" t="s">
        <v>24821</v>
      </c>
      <c r="D8513" s="5" t="s">
        <v>25274</v>
      </c>
      <c r="E8513" s="4" t="s">
        <v>25275</v>
      </c>
      <c r="F8513" s="4" t="s">
        <v>114</v>
      </c>
      <c r="G8513" s="4" t="s">
        <v>26</v>
      </c>
      <c r="H8513" s="4" t="s">
        <v>26</v>
      </c>
      <c r="I8513" s="4" t="s">
        <v>26</v>
      </c>
      <c r="J8513" s="4"/>
      <c r="K8513" s="7" t="s">
        <v>27</v>
      </c>
      <c r="L8513" s="7" t="s">
        <v>28</v>
      </c>
      <c r="M8513" s="4"/>
      <c r="N8513" s="4"/>
      <c r="O8513" s="4" t="s">
        <v>29</v>
      </c>
      <c r="P8513" s="4" t="s">
        <v>769</v>
      </c>
      <c r="Q8513" s="4" t="s">
        <v>31</v>
      </c>
      <c r="R8513" s="4" t="s">
        <v>32</v>
      </c>
      <c r="S8513" s="4" t="s">
        <v>33</v>
      </c>
      <c r="T8513" s="4" t="s">
        <v>34</v>
      </c>
      <c r="U8513" s="4" t="s">
        <v>35</v>
      </c>
      <c r="V8513" s="4"/>
      <c r="W8513" s="4"/>
    </row>
    <row r="8514" hidden="1" spans="1:23">
      <c r="A8514">
        <v>8513</v>
      </c>
      <c r="B8514" s="4" t="s">
        <v>25276</v>
      </c>
      <c r="C8514" s="5" t="s">
        <v>24821</v>
      </c>
      <c r="D8514" s="5" t="s">
        <v>25277</v>
      </c>
      <c r="E8514" s="4" t="s">
        <v>25278</v>
      </c>
      <c r="F8514" s="4" t="s">
        <v>114</v>
      </c>
      <c r="G8514" s="4" t="s">
        <v>26</v>
      </c>
      <c r="H8514" s="4" t="s">
        <v>26</v>
      </c>
      <c r="I8514" s="4" t="s">
        <v>44</v>
      </c>
      <c r="J8514" s="4"/>
      <c r="K8514" s="7" t="s">
        <v>27</v>
      </c>
      <c r="L8514" s="7" t="s">
        <v>28</v>
      </c>
      <c r="M8514" s="4"/>
      <c r="N8514" s="4"/>
      <c r="O8514" s="4" t="s">
        <v>29</v>
      </c>
      <c r="P8514" s="4" t="s">
        <v>769</v>
      </c>
      <c r="Q8514" s="4" t="s">
        <v>31</v>
      </c>
      <c r="R8514" s="4" t="s">
        <v>32</v>
      </c>
      <c r="S8514" s="4" t="s">
        <v>33</v>
      </c>
      <c r="T8514" s="4" t="s">
        <v>34</v>
      </c>
      <c r="U8514" s="4" t="s">
        <v>35</v>
      </c>
      <c r="V8514" s="4"/>
      <c r="W8514" s="4"/>
    </row>
    <row r="8515" hidden="1" spans="1:23">
      <c r="A8515">
        <v>8514</v>
      </c>
      <c r="B8515" s="4" t="s">
        <v>25279</v>
      </c>
      <c r="C8515" s="5" t="s">
        <v>24821</v>
      </c>
      <c r="D8515" s="5" t="s">
        <v>25280</v>
      </c>
      <c r="E8515" s="4" t="s">
        <v>25281</v>
      </c>
      <c r="F8515" s="4" t="s">
        <v>114</v>
      </c>
      <c r="G8515" s="4" t="s">
        <v>26</v>
      </c>
      <c r="H8515" s="4" t="s">
        <v>26</v>
      </c>
      <c r="I8515" s="4" t="s">
        <v>26</v>
      </c>
      <c r="J8515" s="4"/>
      <c r="K8515" s="7" t="s">
        <v>27</v>
      </c>
      <c r="L8515" s="7" t="s">
        <v>28</v>
      </c>
      <c r="M8515" s="4"/>
      <c r="N8515" s="4"/>
      <c r="O8515" s="4" t="s">
        <v>29</v>
      </c>
      <c r="P8515" s="4" t="s">
        <v>769</v>
      </c>
      <c r="Q8515" s="4" t="s">
        <v>31</v>
      </c>
      <c r="R8515" s="4" t="s">
        <v>32</v>
      </c>
      <c r="S8515" s="4" t="s">
        <v>33</v>
      </c>
      <c r="T8515" s="4" t="s">
        <v>34</v>
      </c>
      <c r="U8515" s="4" t="s">
        <v>35</v>
      </c>
      <c r="V8515" s="4"/>
      <c r="W8515" s="4"/>
    </row>
    <row r="8516" hidden="1" spans="1:23">
      <c r="A8516">
        <v>8515</v>
      </c>
      <c r="B8516" s="4" t="s">
        <v>25282</v>
      </c>
      <c r="C8516" s="5" t="s">
        <v>24821</v>
      </c>
      <c r="D8516" s="5" t="s">
        <v>25283</v>
      </c>
      <c r="E8516" s="4" t="s">
        <v>25284</v>
      </c>
      <c r="F8516" s="4" t="s">
        <v>114</v>
      </c>
      <c r="G8516" s="4" t="s">
        <v>26</v>
      </c>
      <c r="H8516" s="4" t="s">
        <v>26</v>
      </c>
      <c r="I8516" s="4" t="s">
        <v>26</v>
      </c>
      <c r="J8516" s="4"/>
      <c r="K8516" s="7" t="s">
        <v>27</v>
      </c>
      <c r="L8516" s="7" t="s">
        <v>28</v>
      </c>
      <c r="M8516" s="4"/>
      <c r="N8516" s="4"/>
      <c r="O8516" s="4" t="s">
        <v>29</v>
      </c>
      <c r="P8516" s="4" t="s">
        <v>769</v>
      </c>
      <c r="Q8516" s="4" t="s">
        <v>31</v>
      </c>
      <c r="R8516" s="4" t="s">
        <v>32</v>
      </c>
      <c r="S8516" s="4" t="s">
        <v>33</v>
      </c>
      <c r="T8516" s="4" t="s">
        <v>34</v>
      </c>
      <c r="U8516" s="4" t="s">
        <v>35</v>
      </c>
      <c r="V8516" s="4"/>
      <c r="W8516" s="4"/>
    </row>
    <row r="8517" hidden="1" spans="1:23">
      <c r="A8517">
        <v>8516</v>
      </c>
      <c r="B8517" s="4" t="s">
        <v>25285</v>
      </c>
      <c r="C8517" s="5" t="s">
        <v>24821</v>
      </c>
      <c r="D8517" s="5" t="s">
        <v>25286</v>
      </c>
      <c r="E8517" s="4" t="s">
        <v>25287</v>
      </c>
      <c r="F8517" s="4" t="s">
        <v>25</v>
      </c>
      <c r="G8517" s="4" t="s">
        <v>26</v>
      </c>
      <c r="H8517" s="4" t="s">
        <v>26</v>
      </c>
      <c r="I8517" s="4" t="s">
        <v>26</v>
      </c>
      <c r="J8517" s="4"/>
      <c r="K8517" s="7" t="s">
        <v>27</v>
      </c>
      <c r="L8517" s="7" t="s">
        <v>28</v>
      </c>
      <c r="M8517" s="4"/>
      <c r="N8517" s="4"/>
      <c r="O8517" s="4" t="s">
        <v>29</v>
      </c>
      <c r="P8517" s="4" t="s">
        <v>769</v>
      </c>
      <c r="Q8517" s="4" t="s">
        <v>31</v>
      </c>
      <c r="R8517" s="4" t="s">
        <v>32</v>
      </c>
      <c r="S8517" s="4" t="s">
        <v>33</v>
      </c>
      <c r="T8517" s="4" t="s">
        <v>34</v>
      </c>
      <c r="U8517" s="4" t="s">
        <v>35</v>
      </c>
      <c r="V8517" s="4"/>
      <c r="W8517" s="4"/>
    </row>
    <row r="8518" hidden="1" spans="1:23">
      <c r="A8518">
        <v>8517</v>
      </c>
      <c r="B8518" s="4" t="s">
        <v>25288</v>
      </c>
      <c r="C8518" s="5" t="s">
        <v>24821</v>
      </c>
      <c r="D8518" s="5" t="s">
        <v>25289</v>
      </c>
      <c r="E8518" s="4" t="s">
        <v>25290</v>
      </c>
      <c r="F8518" s="4" t="s">
        <v>25</v>
      </c>
      <c r="G8518" s="4" t="s">
        <v>26</v>
      </c>
      <c r="H8518" s="4" t="s">
        <v>26</v>
      </c>
      <c r="I8518" s="4" t="s">
        <v>26</v>
      </c>
      <c r="J8518" s="4"/>
      <c r="K8518" s="7" t="s">
        <v>27</v>
      </c>
      <c r="L8518" s="7" t="s">
        <v>28</v>
      </c>
      <c r="M8518" s="4"/>
      <c r="N8518" s="4"/>
      <c r="O8518" s="4" t="s">
        <v>61</v>
      </c>
      <c r="P8518" s="4" t="s">
        <v>769</v>
      </c>
      <c r="Q8518" s="4" t="s">
        <v>31</v>
      </c>
      <c r="R8518" s="4" t="s">
        <v>32</v>
      </c>
      <c r="S8518" s="4" t="s">
        <v>33</v>
      </c>
      <c r="T8518" s="4" t="s">
        <v>34</v>
      </c>
      <c r="U8518" s="4" t="s">
        <v>35</v>
      </c>
      <c r="V8518" s="4"/>
      <c r="W8518" s="4"/>
    </row>
    <row r="8519" hidden="1" spans="1:23">
      <c r="A8519">
        <v>8518</v>
      </c>
      <c r="B8519" s="4" t="s">
        <v>25291</v>
      </c>
      <c r="C8519" s="5" t="s">
        <v>24821</v>
      </c>
      <c r="D8519" s="5" t="s">
        <v>25292</v>
      </c>
      <c r="E8519" s="4" t="s">
        <v>25293</v>
      </c>
      <c r="F8519" s="4" t="s">
        <v>25</v>
      </c>
      <c r="G8519" s="4" t="s">
        <v>26</v>
      </c>
      <c r="H8519" s="4" t="s">
        <v>26</v>
      </c>
      <c r="I8519" s="4" t="s">
        <v>26</v>
      </c>
      <c r="J8519" s="4"/>
      <c r="K8519" s="7" t="s">
        <v>27</v>
      </c>
      <c r="L8519" s="7" t="s">
        <v>28</v>
      </c>
      <c r="M8519" s="4"/>
      <c r="N8519" s="4"/>
      <c r="O8519" s="4" t="s">
        <v>61</v>
      </c>
      <c r="P8519" s="4" t="s">
        <v>769</v>
      </c>
      <c r="Q8519" s="4" t="s">
        <v>31</v>
      </c>
      <c r="R8519" s="4" t="s">
        <v>32</v>
      </c>
      <c r="S8519" s="4" t="s">
        <v>33</v>
      </c>
      <c r="T8519" s="4" t="s">
        <v>34</v>
      </c>
      <c r="U8519" s="4" t="s">
        <v>35</v>
      </c>
      <c r="V8519" s="4"/>
      <c r="W8519" s="4"/>
    </row>
    <row r="8520" hidden="1" spans="1:23">
      <c r="A8520">
        <v>8519</v>
      </c>
      <c r="B8520" s="4" t="s">
        <v>25294</v>
      </c>
      <c r="C8520" s="5" t="s">
        <v>24821</v>
      </c>
      <c r="D8520" s="5" t="s">
        <v>25295</v>
      </c>
      <c r="E8520" s="4" t="s">
        <v>25296</v>
      </c>
      <c r="F8520" s="4" t="s">
        <v>25</v>
      </c>
      <c r="G8520" s="4" t="s">
        <v>26</v>
      </c>
      <c r="H8520" s="4" t="s">
        <v>26</v>
      </c>
      <c r="I8520" s="4" t="s">
        <v>44</v>
      </c>
      <c r="J8520" s="4"/>
      <c r="K8520" s="7" t="s">
        <v>971</v>
      </c>
      <c r="L8520" s="7" t="s">
        <v>972</v>
      </c>
      <c r="M8520" s="4"/>
      <c r="N8520" s="4"/>
      <c r="O8520" s="4" t="s">
        <v>61</v>
      </c>
      <c r="P8520" s="4" t="s">
        <v>769</v>
      </c>
      <c r="Q8520" s="4" t="s">
        <v>31</v>
      </c>
      <c r="R8520" s="4" t="s">
        <v>32</v>
      </c>
      <c r="S8520" s="4" t="s">
        <v>33</v>
      </c>
      <c r="T8520" s="4" t="s">
        <v>34</v>
      </c>
      <c r="U8520" s="4" t="s">
        <v>35</v>
      </c>
      <c r="V8520" s="4"/>
      <c r="W8520" s="4"/>
    </row>
    <row r="8521" hidden="1" spans="1:23">
      <c r="A8521">
        <v>8520</v>
      </c>
      <c r="B8521" s="4" t="s">
        <v>25297</v>
      </c>
      <c r="C8521" s="5" t="s">
        <v>24821</v>
      </c>
      <c r="D8521" s="5" t="s">
        <v>25298</v>
      </c>
      <c r="E8521" s="4" t="s">
        <v>25299</v>
      </c>
      <c r="F8521" s="4" t="s">
        <v>25</v>
      </c>
      <c r="G8521" s="4" t="s">
        <v>26</v>
      </c>
      <c r="H8521" s="4" t="s">
        <v>26</v>
      </c>
      <c r="I8521" s="4" t="s">
        <v>26</v>
      </c>
      <c r="J8521" s="4"/>
      <c r="K8521" s="7" t="s">
        <v>27</v>
      </c>
      <c r="L8521" s="7" t="s">
        <v>28</v>
      </c>
      <c r="M8521" s="4"/>
      <c r="N8521" s="4"/>
      <c r="O8521" s="4" t="s">
        <v>29</v>
      </c>
      <c r="P8521" s="4" t="s">
        <v>769</v>
      </c>
      <c r="Q8521" s="4" t="s">
        <v>31</v>
      </c>
      <c r="R8521" s="4" t="s">
        <v>32</v>
      </c>
      <c r="S8521" s="4" t="s">
        <v>33</v>
      </c>
      <c r="T8521" s="4" t="s">
        <v>34</v>
      </c>
      <c r="U8521" s="4" t="s">
        <v>35</v>
      </c>
      <c r="V8521" s="4"/>
      <c r="W8521" s="4"/>
    </row>
    <row r="8522" hidden="1" spans="1:23">
      <c r="A8522">
        <v>8521</v>
      </c>
      <c r="B8522" s="4" t="s">
        <v>25300</v>
      </c>
      <c r="C8522" s="5" t="s">
        <v>24821</v>
      </c>
      <c r="D8522" s="5" t="s">
        <v>25301</v>
      </c>
      <c r="E8522" s="4" t="s">
        <v>25302</v>
      </c>
      <c r="F8522" s="4" t="s">
        <v>25</v>
      </c>
      <c r="G8522" s="4" t="s">
        <v>26</v>
      </c>
      <c r="H8522" s="4" t="s">
        <v>26</v>
      </c>
      <c r="I8522" s="4" t="s">
        <v>26</v>
      </c>
      <c r="J8522" s="4"/>
      <c r="K8522" s="7" t="s">
        <v>27</v>
      </c>
      <c r="L8522" s="7" t="s">
        <v>28</v>
      </c>
      <c r="M8522" s="4"/>
      <c r="N8522" s="4"/>
      <c r="O8522" s="4" t="s">
        <v>29</v>
      </c>
      <c r="P8522" s="4" t="s">
        <v>769</v>
      </c>
      <c r="Q8522" s="4" t="s">
        <v>31</v>
      </c>
      <c r="R8522" s="4" t="s">
        <v>32</v>
      </c>
      <c r="S8522" s="4" t="s">
        <v>33</v>
      </c>
      <c r="T8522" s="4" t="s">
        <v>34</v>
      </c>
      <c r="U8522" s="4" t="s">
        <v>35</v>
      </c>
      <c r="V8522" s="4"/>
      <c r="W8522" s="4"/>
    </row>
    <row r="8523" hidden="1" spans="1:23">
      <c r="A8523">
        <v>8522</v>
      </c>
      <c r="B8523" s="4" t="s">
        <v>25303</v>
      </c>
      <c r="C8523" s="5" t="s">
        <v>24821</v>
      </c>
      <c r="D8523" s="5" t="s">
        <v>25304</v>
      </c>
      <c r="E8523" s="4" t="s">
        <v>25305</v>
      </c>
      <c r="F8523" s="4" t="s">
        <v>25</v>
      </c>
      <c r="G8523" s="4" t="s">
        <v>26</v>
      </c>
      <c r="H8523" s="4" t="s">
        <v>26</v>
      </c>
      <c r="I8523" s="4" t="s">
        <v>26</v>
      </c>
      <c r="J8523" s="4"/>
      <c r="K8523" s="7" t="s">
        <v>27</v>
      </c>
      <c r="L8523" s="7" t="s">
        <v>28</v>
      </c>
      <c r="M8523" s="4"/>
      <c r="N8523" s="4"/>
      <c r="O8523" s="4" t="s">
        <v>29</v>
      </c>
      <c r="P8523" s="4" t="s">
        <v>769</v>
      </c>
      <c r="Q8523" s="4" t="s">
        <v>31</v>
      </c>
      <c r="R8523" s="4" t="s">
        <v>32</v>
      </c>
      <c r="S8523" s="4" t="s">
        <v>33</v>
      </c>
      <c r="T8523" s="4" t="s">
        <v>34</v>
      </c>
      <c r="U8523" s="4" t="s">
        <v>35</v>
      </c>
      <c r="V8523" s="4"/>
      <c r="W8523" s="4"/>
    </row>
    <row r="8524" hidden="1" spans="1:23">
      <c r="A8524">
        <v>8523</v>
      </c>
      <c r="B8524" s="4" t="s">
        <v>25306</v>
      </c>
      <c r="C8524" s="5" t="s">
        <v>24821</v>
      </c>
      <c r="D8524" s="5" t="s">
        <v>25307</v>
      </c>
      <c r="E8524" s="4" t="s">
        <v>25308</v>
      </c>
      <c r="F8524" s="4" t="s">
        <v>25</v>
      </c>
      <c r="G8524" s="4" t="s">
        <v>26</v>
      </c>
      <c r="H8524" s="4" t="s">
        <v>26</v>
      </c>
      <c r="I8524" s="4" t="s">
        <v>26</v>
      </c>
      <c r="J8524" s="4"/>
      <c r="K8524" s="7" t="s">
        <v>27</v>
      </c>
      <c r="L8524" s="7" t="s">
        <v>28</v>
      </c>
      <c r="M8524" s="4"/>
      <c r="N8524" s="4"/>
      <c r="O8524" s="4" t="s">
        <v>29</v>
      </c>
      <c r="P8524" s="4" t="s">
        <v>769</v>
      </c>
      <c r="Q8524" s="4" t="s">
        <v>31</v>
      </c>
      <c r="R8524" s="4" t="s">
        <v>32</v>
      </c>
      <c r="S8524" s="4" t="s">
        <v>33</v>
      </c>
      <c r="T8524" s="4" t="s">
        <v>34</v>
      </c>
      <c r="U8524" s="4" t="s">
        <v>35</v>
      </c>
      <c r="V8524" s="4"/>
      <c r="W8524" s="4"/>
    </row>
    <row r="8525" hidden="1" spans="1:23">
      <c r="A8525">
        <v>8524</v>
      </c>
      <c r="B8525" s="4" t="s">
        <v>25309</v>
      </c>
      <c r="C8525" s="5" t="s">
        <v>24821</v>
      </c>
      <c r="D8525" s="5" t="s">
        <v>25310</v>
      </c>
      <c r="E8525" s="4" t="s">
        <v>25311</v>
      </c>
      <c r="F8525" s="4" t="s">
        <v>25</v>
      </c>
      <c r="G8525" s="4" t="s">
        <v>26</v>
      </c>
      <c r="H8525" s="4" t="s">
        <v>26</v>
      </c>
      <c r="I8525" s="4" t="s">
        <v>26</v>
      </c>
      <c r="J8525" s="4"/>
      <c r="K8525" s="7" t="s">
        <v>27</v>
      </c>
      <c r="L8525" s="7" t="s">
        <v>28</v>
      </c>
      <c r="M8525" s="4"/>
      <c r="N8525" s="4"/>
      <c r="O8525" s="4" t="s">
        <v>29</v>
      </c>
      <c r="P8525" s="4" t="s">
        <v>769</v>
      </c>
      <c r="Q8525" s="4" t="s">
        <v>31</v>
      </c>
      <c r="R8525" s="4" t="s">
        <v>32</v>
      </c>
      <c r="S8525" s="4" t="s">
        <v>33</v>
      </c>
      <c r="T8525" s="4" t="s">
        <v>34</v>
      </c>
      <c r="U8525" s="4" t="s">
        <v>35</v>
      </c>
      <c r="V8525" s="4"/>
      <c r="W8525" s="4"/>
    </row>
    <row r="8526" hidden="1" spans="1:23">
      <c r="A8526">
        <v>8525</v>
      </c>
      <c r="B8526" s="4" t="s">
        <v>25312</v>
      </c>
      <c r="C8526" s="5" t="s">
        <v>24821</v>
      </c>
      <c r="D8526" s="5" t="s">
        <v>25313</v>
      </c>
      <c r="E8526" s="4" t="s">
        <v>25314</v>
      </c>
      <c r="F8526" s="4" t="s">
        <v>25</v>
      </c>
      <c r="G8526" s="4" t="s">
        <v>26</v>
      </c>
      <c r="H8526" s="4" t="s">
        <v>26</v>
      </c>
      <c r="I8526" s="4" t="s">
        <v>26</v>
      </c>
      <c r="J8526" s="4"/>
      <c r="K8526" s="7" t="s">
        <v>27</v>
      </c>
      <c r="L8526" s="7" t="s">
        <v>28</v>
      </c>
      <c r="M8526" s="4"/>
      <c r="N8526" s="4"/>
      <c r="O8526" s="4" t="s">
        <v>29</v>
      </c>
      <c r="P8526" s="4" t="s">
        <v>769</v>
      </c>
      <c r="Q8526" s="4" t="s">
        <v>31</v>
      </c>
      <c r="R8526" s="4" t="s">
        <v>32</v>
      </c>
      <c r="S8526" s="4" t="s">
        <v>33</v>
      </c>
      <c r="T8526" s="4" t="s">
        <v>34</v>
      </c>
      <c r="U8526" s="4" t="s">
        <v>35</v>
      </c>
      <c r="V8526" s="4"/>
      <c r="W8526" s="4"/>
    </row>
    <row r="8527" hidden="1" spans="1:23">
      <c r="A8527">
        <v>8526</v>
      </c>
      <c r="B8527" s="4" t="s">
        <v>25315</v>
      </c>
      <c r="C8527" s="5" t="s">
        <v>24821</v>
      </c>
      <c r="D8527" s="5" t="s">
        <v>25316</v>
      </c>
      <c r="E8527" s="4" t="s">
        <v>25317</v>
      </c>
      <c r="F8527" s="4" t="s">
        <v>114</v>
      </c>
      <c r="G8527" s="4" t="s">
        <v>26</v>
      </c>
      <c r="H8527" s="4" t="s">
        <v>26</v>
      </c>
      <c r="I8527" s="4" t="s">
        <v>26</v>
      </c>
      <c r="J8527" s="4"/>
      <c r="K8527" s="7" t="s">
        <v>27</v>
      </c>
      <c r="L8527" s="7" t="s">
        <v>28</v>
      </c>
      <c r="M8527" s="4"/>
      <c r="N8527" s="4"/>
      <c r="O8527" s="4" t="s">
        <v>29</v>
      </c>
      <c r="P8527" s="4" t="s">
        <v>769</v>
      </c>
      <c r="Q8527" s="4" t="s">
        <v>31</v>
      </c>
      <c r="R8527" s="4" t="s">
        <v>32</v>
      </c>
      <c r="S8527" s="4" t="s">
        <v>33</v>
      </c>
      <c r="T8527" s="4" t="s">
        <v>34</v>
      </c>
      <c r="U8527" s="4" t="s">
        <v>35</v>
      </c>
      <c r="V8527" s="4"/>
      <c r="W8527" s="4"/>
    </row>
    <row r="8528" hidden="1" spans="1:23">
      <c r="A8528">
        <v>8527</v>
      </c>
      <c r="B8528" s="4" t="s">
        <v>25318</v>
      </c>
      <c r="C8528" s="5" t="s">
        <v>24821</v>
      </c>
      <c r="D8528" s="5" t="s">
        <v>25319</v>
      </c>
      <c r="E8528" s="4" t="s">
        <v>25320</v>
      </c>
      <c r="F8528" s="4" t="s">
        <v>25</v>
      </c>
      <c r="G8528" s="4" t="s">
        <v>26</v>
      </c>
      <c r="H8528" s="4" t="s">
        <v>26</v>
      </c>
      <c r="I8528" s="4" t="s">
        <v>26</v>
      </c>
      <c r="J8528" s="4"/>
      <c r="K8528" s="7" t="s">
        <v>27</v>
      </c>
      <c r="L8528" s="7" t="s">
        <v>28</v>
      </c>
      <c r="M8528" s="4"/>
      <c r="N8528" s="4"/>
      <c r="O8528" s="4" t="s">
        <v>29</v>
      </c>
      <c r="P8528" s="4" t="s">
        <v>769</v>
      </c>
      <c r="Q8528" s="4" t="s">
        <v>31</v>
      </c>
      <c r="R8528" s="4" t="s">
        <v>32</v>
      </c>
      <c r="S8528" s="4" t="s">
        <v>33</v>
      </c>
      <c r="T8528" s="4" t="s">
        <v>34</v>
      </c>
      <c r="U8528" s="4" t="s">
        <v>35</v>
      </c>
      <c r="V8528" s="4"/>
      <c r="W8528" s="4"/>
    </row>
    <row r="8529" hidden="1" spans="1:23">
      <c r="A8529">
        <v>8528</v>
      </c>
      <c r="B8529" s="4" t="s">
        <v>25321</v>
      </c>
      <c r="C8529" s="5" t="s">
        <v>24821</v>
      </c>
      <c r="D8529" s="5" t="s">
        <v>25322</v>
      </c>
      <c r="E8529" s="4" t="s">
        <v>25323</v>
      </c>
      <c r="F8529" s="4" t="s">
        <v>114</v>
      </c>
      <c r="G8529" s="4" t="s">
        <v>26</v>
      </c>
      <c r="H8529" s="4" t="s">
        <v>26</v>
      </c>
      <c r="I8529" s="4" t="s">
        <v>26</v>
      </c>
      <c r="J8529" s="4"/>
      <c r="K8529" s="7" t="s">
        <v>27</v>
      </c>
      <c r="L8529" s="7" t="s">
        <v>28</v>
      </c>
      <c r="M8529" s="4"/>
      <c r="N8529" s="4"/>
      <c r="O8529" s="4" t="s">
        <v>61</v>
      </c>
      <c r="P8529" s="4" t="s">
        <v>769</v>
      </c>
      <c r="Q8529" s="4" t="s">
        <v>31</v>
      </c>
      <c r="R8529" s="4" t="s">
        <v>32</v>
      </c>
      <c r="S8529" s="4" t="s">
        <v>33</v>
      </c>
      <c r="T8529" s="4" t="s">
        <v>34</v>
      </c>
      <c r="U8529" s="4" t="s">
        <v>35</v>
      </c>
      <c r="V8529" s="4"/>
      <c r="W8529" s="4"/>
    </row>
    <row r="8530" hidden="1" spans="1:23">
      <c r="A8530">
        <v>8529</v>
      </c>
      <c r="B8530" s="4" t="s">
        <v>25324</v>
      </c>
      <c r="C8530" s="5" t="s">
        <v>24821</v>
      </c>
      <c r="D8530" s="5" t="s">
        <v>25325</v>
      </c>
      <c r="E8530" s="4" t="s">
        <v>25326</v>
      </c>
      <c r="F8530" s="4" t="s">
        <v>25</v>
      </c>
      <c r="G8530" s="4" t="s">
        <v>26</v>
      </c>
      <c r="H8530" s="4" t="s">
        <v>44</v>
      </c>
      <c r="I8530" s="4" t="s">
        <v>26</v>
      </c>
      <c r="J8530" s="4"/>
      <c r="K8530" s="7" t="s">
        <v>27</v>
      </c>
      <c r="L8530" s="7" t="s">
        <v>28</v>
      </c>
      <c r="M8530" s="4"/>
      <c r="N8530" s="4"/>
      <c r="O8530" s="4" t="s">
        <v>61</v>
      </c>
      <c r="P8530" s="4" t="s">
        <v>769</v>
      </c>
      <c r="Q8530" s="4" t="s">
        <v>31</v>
      </c>
      <c r="R8530" s="4" t="s">
        <v>32</v>
      </c>
      <c r="S8530" s="4" t="s">
        <v>33</v>
      </c>
      <c r="T8530" s="4" t="s">
        <v>168</v>
      </c>
      <c r="U8530" s="4" t="s">
        <v>35</v>
      </c>
      <c r="V8530" s="4"/>
      <c r="W8530" s="4"/>
    </row>
    <row r="8531" hidden="1" spans="1:23">
      <c r="A8531">
        <v>8530</v>
      </c>
      <c r="B8531" s="4" t="s">
        <v>25327</v>
      </c>
      <c r="C8531" s="5" t="s">
        <v>24821</v>
      </c>
      <c r="D8531" s="5" t="s">
        <v>25328</v>
      </c>
      <c r="E8531" s="4" t="s">
        <v>25329</v>
      </c>
      <c r="F8531" s="4" t="s">
        <v>114</v>
      </c>
      <c r="G8531" s="4" t="s">
        <v>26</v>
      </c>
      <c r="H8531" s="4" t="s">
        <v>26</v>
      </c>
      <c r="I8531" s="4" t="s">
        <v>26</v>
      </c>
      <c r="J8531" s="4"/>
      <c r="K8531" s="7" t="s">
        <v>27</v>
      </c>
      <c r="L8531" s="7" t="s">
        <v>28</v>
      </c>
      <c r="M8531" s="4"/>
      <c r="N8531" s="4"/>
      <c r="O8531" s="4" t="s">
        <v>61</v>
      </c>
      <c r="P8531" s="4" t="s">
        <v>769</v>
      </c>
      <c r="Q8531" s="4" t="s">
        <v>31</v>
      </c>
      <c r="R8531" s="4" t="s">
        <v>32</v>
      </c>
      <c r="S8531" s="4" t="s">
        <v>33</v>
      </c>
      <c r="T8531" s="4" t="s">
        <v>168</v>
      </c>
      <c r="U8531" s="4" t="s">
        <v>35</v>
      </c>
      <c r="V8531" s="4"/>
      <c r="W8531" s="4"/>
    </row>
    <row r="8532" hidden="1" spans="1:23">
      <c r="A8532">
        <v>8531</v>
      </c>
      <c r="B8532" s="4" t="s">
        <v>25330</v>
      </c>
      <c r="C8532" s="5" t="s">
        <v>24821</v>
      </c>
      <c r="D8532" s="5" t="s">
        <v>25331</v>
      </c>
      <c r="E8532" s="4" t="s">
        <v>25332</v>
      </c>
      <c r="F8532" s="4" t="s">
        <v>114</v>
      </c>
      <c r="G8532" s="4" t="s">
        <v>26</v>
      </c>
      <c r="H8532" s="4" t="s">
        <v>26</v>
      </c>
      <c r="I8532" s="4" t="s">
        <v>26</v>
      </c>
      <c r="J8532" s="4"/>
      <c r="K8532" s="7" t="s">
        <v>27</v>
      </c>
      <c r="L8532" s="7" t="s">
        <v>28</v>
      </c>
      <c r="M8532" s="4"/>
      <c r="N8532" s="4"/>
      <c r="O8532" s="4" t="s">
        <v>29</v>
      </c>
      <c r="P8532" s="4" t="s">
        <v>769</v>
      </c>
      <c r="Q8532" s="4" t="s">
        <v>31</v>
      </c>
      <c r="R8532" s="4" t="s">
        <v>32</v>
      </c>
      <c r="S8532" s="4" t="s">
        <v>33</v>
      </c>
      <c r="T8532" s="4" t="s">
        <v>168</v>
      </c>
      <c r="U8532" s="4" t="s">
        <v>35</v>
      </c>
      <c r="V8532" s="4"/>
      <c r="W8532" s="4"/>
    </row>
    <row r="8533" hidden="1" spans="1:23">
      <c r="A8533">
        <v>8532</v>
      </c>
      <c r="B8533" s="4" t="s">
        <v>25333</v>
      </c>
      <c r="C8533" s="5" t="s">
        <v>24821</v>
      </c>
      <c r="D8533" s="5" t="s">
        <v>25334</v>
      </c>
      <c r="E8533" s="4" t="s">
        <v>25335</v>
      </c>
      <c r="F8533" s="4" t="s">
        <v>114</v>
      </c>
      <c r="G8533" s="4" t="s">
        <v>26</v>
      </c>
      <c r="H8533" s="4" t="s">
        <v>26</v>
      </c>
      <c r="I8533" s="4" t="s">
        <v>26</v>
      </c>
      <c r="J8533" s="4"/>
      <c r="K8533" s="7" t="s">
        <v>27</v>
      </c>
      <c r="L8533" s="7" t="s">
        <v>28</v>
      </c>
      <c r="M8533" s="4"/>
      <c r="N8533" s="4"/>
      <c r="O8533" s="4" t="s">
        <v>29</v>
      </c>
      <c r="P8533" s="4" t="s">
        <v>769</v>
      </c>
      <c r="Q8533" s="4" t="s">
        <v>31</v>
      </c>
      <c r="R8533" s="4" t="s">
        <v>32</v>
      </c>
      <c r="S8533" s="4" t="s">
        <v>33</v>
      </c>
      <c r="T8533" s="4" t="s">
        <v>168</v>
      </c>
      <c r="U8533" s="4" t="s">
        <v>35</v>
      </c>
      <c r="V8533" s="4"/>
      <c r="W8533" s="4"/>
    </row>
    <row r="8534" hidden="1" spans="1:23">
      <c r="A8534">
        <v>8533</v>
      </c>
      <c r="B8534" s="4" t="s">
        <v>25336</v>
      </c>
      <c r="C8534" s="5" t="s">
        <v>24821</v>
      </c>
      <c r="D8534" s="5" t="s">
        <v>25337</v>
      </c>
      <c r="E8534" s="4" t="s">
        <v>25338</v>
      </c>
      <c r="F8534" s="4" t="s">
        <v>114</v>
      </c>
      <c r="G8534" s="4" t="s">
        <v>26</v>
      </c>
      <c r="H8534" s="4" t="s">
        <v>26</v>
      </c>
      <c r="I8534" s="4" t="s">
        <v>26</v>
      </c>
      <c r="J8534" s="4"/>
      <c r="K8534" s="7" t="s">
        <v>27</v>
      </c>
      <c r="L8534" s="7" t="s">
        <v>28</v>
      </c>
      <c r="M8534" s="4"/>
      <c r="N8534" s="4"/>
      <c r="O8534" s="4" t="s">
        <v>29</v>
      </c>
      <c r="P8534" s="4" t="s">
        <v>769</v>
      </c>
      <c r="Q8534" s="4" t="s">
        <v>31</v>
      </c>
      <c r="R8534" s="4" t="s">
        <v>32</v>
      </c>
      <c r="S8534" s="4" t="s">
        <v>33</v>
      </c>
      <c r="T8534" s="4" t="s">
        <v>168</v>
      </c>
      <c r="U8534" s="4" t="s">
        <v>35</v>
      </c>
      <c r="V8534" s="4"/>
      <c r="W8534" s="4"/>
    </row>
    <row r="8535" hidden="1" spans="1:23">
      <c r="A8535">
        <v>8534</v>
      </c>
      <c r="B8535" s="4" t="s">
        <v>25339</v>
      </c>
      <c r="C8535" s="5" t="s">
        <v>24821</v>
      </c>
      <c r="D8535" s="5" t="s">
        <v>25340</v>
      </c>
      <c r="E8535" s="4" t="s">
        <v>25341</v>
      </c>
      <c r="F8535" s="4" t="s">
        <v>25</v>
      </c>
      <c r="G8535" s="4" t="s">
        <v>26</v>
      </c>
      <c r="H8535" s="4" t="s">
        <v>26</v>
      </c>
      <c r="I8535" s="4" t="s">
        <v>44</v>
      </c>
      <c r="J8535" s="4"/>
      <c r="K8535" s="7" t="s">
        <v>971</v>
      </c>
      <c r="L8535" s="7" t="s">
        <v>972</v>
      </c>
      <c r="M8535" s="4"/>
      <c r="N8535" s="4"/>
      <c r="O8535" s="4" t="s">
        <v>29</v>
      </c>
      <c r="P8535" s="4" t="s">
        <v>769</v>
      </c>
      <c r="Q8535" s="4" t="s">
        <v>31</v>
      </c>
      <c r="R8535" s="4" t="s">
        <v>32</v>
      </c>
      <c r="S8535" s="4" t="s">
        <v>33</v>
      </c>
      <c r="T8535" s="4" t="s">
        <v>168</v>
      </c>
      <c r="U8535" s="4" t="s">
        <v>35</v>
      </c>
      <c r="V8535" s="4"/>
      <c r="W8535" s="4"/>
    </row>
    <row r="8536" hidden="1" spans="1:23">
      <c r="A8536">
        <v>8535</v>
      </c>
      <c r="B8536" s="4" t="s">
        <v>25342</v>
      </c>
      <c r="C8536" s="5" t="s">
        <v>24821</v>
      </c>
      <c r="D8536" s="5" t="s">
        <v>25343</v>
      </c>
      <c r="E8536" s="4" t="s">
        <v>25344</v>
      </c>
      <c r="F8536" s="4" t="s">
        <v>114</v>
      </c>
      <c r="G8536" s="4" t="s">
        <v>26</v>
      </c>
      <c r="H8536" s="4" t="s">
        <v>26</v>
      </c>
      <c r="I8536" s="4" t="s">
        <v>26</v>
      </c>
      <c r="J8536" s="4"/>
      <c r="K8536" s="7" t="s">
        <v>27</v>
      </c>
      <c r="L8536" s="7" t="s">
        <v>28</v>
      </c>
      <c r="M8536" s="4"/>
      <c r="N8536" s="4"/>
      <c r="O8536" s="4" t="s">
        <v>29</v>
      </c>
      <c r="P8536" s="4" t="s">
        <v>769</v>
      </c>
      <c r="Q8536" s="4" t="s">
        <v>31</v>
      </c>
      <c r="R8536" s="4" t="s">
        <v>32</v>
      </c>
      <c r="S8536" s="4" t="s">
        <v>33</v>
      </c>
      <c r="T8536" s="4" t="s">
        <v>168</v>
      </c>
      <c r="U8536" s="4" t="s">
        <v>35</v>
      </c>
      <c r="V8536" s="4"/>
      <c r="W8536" s="4"/>
    </row>
    <row r="8537" hidden="1" spans="1:23">
      <c r="A8537">
        <v>8536</v>
      </c>
      <c r="B8537" s="4" t="s">
        <v>25345</v>
      </c>
      <c r="C8537" s="5" t="s">
        <v>24821</v>
      </c>
      <c r="D8537" s="5" t="s">
        <v>25346</v>
      </c>
      <c r="E8537" s="4" t="s">
        <v>25347</v>
      </c>
      <c r="F8537" s="4" t="s">
        <v>114</v>
      </c>
      <c r="G8537" s="4" t="s">
        <v>26</v>
      </c>
      <c r="H8537" s="4" t="s">
        <v>26</v>
      </c>
      <c r="I8537" s="4" t="s">
        <v>26</v>
      </c>
      <c r="J8537" s="4"/>
      <c r="K8537" s="7" t="s">
        <v>27</v>
      </c>
      <c r="L8537" s="7" t="s">
        <v>28</v>
      </c>
      <c r="M8537" s="4"/>
      <c r="N8537" s="4"/>
      <c r="O8537" s="4" t="s">
        <v>29</v>
      </c>
      <c r="P8537" s="4" t="s">
        <v>769</v>
      </c>
      <c r="Q8537" s="4" t="s">
        <v>31</v>
      </c>
      <c r="R8537" s="4" t="s">
        <v>32</v>
      </c>
      <c r="S8537" s="4" t="s">
        <v>33</v>
      </c>
      <c r="T8537" s="4" t="s">
        <v>168</v>
      </c>
      <c r="U8537" s="4" t="s">
        <v>35</v>
      </c>
      <c r="V8537" s="4"/>
      <c r="W8537" s="4"/>
    </row>
    <row r="8538" hidden="1" spans="1:23">
      <c r="A8538">
        <v>8537</v>
      </c>
      <c r="B8538" s="4" t="s">
        <v>25348</v>
      </c>
      <c r="C8538" s="5" t="s">
        <v>24821</v>
      </c>
      <c r="D8538" s="5" t="s">
        <v>25349</v>
      </c>
      <c r="E8538" s="4" t="s">
        <v>25350</v>
      </c>
      <c r="F8538" s="4" t="s">
        <v>25</v>
      </c>
      <c r="G8538" s="4" t="s">
        <v>26</v>
      </c>
      <c r="H8538" s="4" t="s">
        <v>26</v>
      </c>
      <c r="I8538" s="4" t="s">
        <v>44</v>
      </c>
      <c r="J8538" s="4"/>
      <c r="K8538" s="7" t="s">
        <v>27</v>
      </c>
      <c r="L8538" s="7" t="s">
        <v>28</v>
      </c>
      <c r="M8538" s="4"/>
      <c r="N8538" s="4"/>
      <c r="O8538" s="4" t="s">
        <v>29</v>
      </c>
      <c r="P8538" s="4" t="s">
        <v>769</v>
      </c>
      <c r="Q8538" s="4" t="s">
        <v>31</v>
      </c>
      <c r="R8538" s="4" t="s">
        <v>32</v>
      </c>
      <c r="S8538" s="4" t="s">
        <v>33</v>
      </c>
      <c r="T8538" s="4" t="s">
        <v>168</v>
      </c>
      <c r="U8538" s="4" t="s">
        <v>35</v>
      </c>
      <c r="V8538" s="4"/>
      <c r="W8538" s="4"/>
    </row>
    <row r="8539" hidden="1" spans="1:23">
      <c r="A8539">
        <v>8538</v>
      </c>
      <c r="B8539" s="4" t="s">
        <v>25351</v>
      </c>
      <c r="C8539" s="5" t="s">
        <v>24821</v>
      </c>
      <c r="D8539" s="5" t="s">
        <v>25352</v>
      </c>
      <c r="E8539" s="4" t="s">
        <v>25353</v>
      </c>
      <c r="F8539" s="4" t="s">
        <v>25</v>
      </c>
      <c r="G8539" s="4" t="s">
        <v>26</v>
      </c>
      <c r="H8539" s="4" t="s">
        <v>26</v>
      </c>
      <c r="I8539" s="4" t="s">
        <v>26</v>
      </c>
      <c r="J8539" s="4"/>
      <c r="K8539" s="7" t="s">
        <v>27</v>
      </c>
      <c r="L8539" s="7" t="s">
        <v>28</v>
      </c>
      <c r="M8539" s="4"/>
      <c r="N8539" s="4"/>
      <c r="O8539" s="4" t="s">
        <v>61</v>
      </c>
      <c r="P8539" s="4" t="s">
        <v>769</v>
      </c>
      <c r="Q8539" s="4" t="s">
        <v>31</v>
      </c>
      <c r="R8539" s="4" t="s">
        <v>32</v>
      </c>
      <c r="S8539" s="4" t="s">
        <v>33</v>
      </c>
      <c r="T8539" s="4" t="s">
        <v>168</v>
      </c>
      <c r="U8539" s="4" t="s">
        <v>35</v>
      </c>
      <c r="V8539" s="4"/>
      <c r="W8539" s="4"/>
    </row>
    <row r="8540" hidden="1" spans="1:23">
      <c r="A8540">
        <v>8539</v>
      </c>
      <c r="B8540" s="4" t="s">
        <v>25354</v>
      </c>
      <c r="C8540" s="5" t="s">
        <v>24821</v>
      </c>
      <c r="D8540" s="5" t="s">
        <v>25355</v>
      </c>
      <c r="E8540" s="4" t="s">
        <v>25356</v>
      </c>
      <c r="F8540" s="4" t="s">
        <v>114</v>
      </c>
      <c r="G8540" s="4" t="s">
        <v>26</v>
      </c>
      <c r="H8540" s="4" t="s">
        <v>26</v>
      </c>
      <c r="I8540" s="4" t="s">
        <v>26</v>
      </c>
      <c r="J8540" s="4"/>
      <c r="K8540" s="7" t="s">
        <v>27</v>
      </c>
      <c r="L8540" s="7" t="s">
        <v>28</v>
      </c>
      <c r="M8540" s="4"/>
      <c r="N8540" s="4"/>
      <c r="O8540" s="4" t="s">
        <v>61</v>
      </c>
      <c r="P8540" s="4" t="s">
        <v>769</v>
      </c>
      <c r="Q8540" s="4" t="s">
        <v>31</v>
      </c>
      <c r="R8540" s="4" t="s">
        <v>32</v>
      </c>
      <c r="S8540" s="4" t="s">
        <v>33</v>
      </c>
      <c r="T8540" s="4" t="s">
        <v>168</v>
      </c>
      <c r="U8540" s="4" t="s">
        <v>35</v>
      </c>
      <c r="V8540" s="4"/>
      <c r="W8540" s="4"/>
    </row>
    <row r="8541" hidden="1" spans="1:23">
      <c r="A8541">
        <v>8540</v>
      </c>
      <c r="B8541" s="4" t="s">
        <v>25357</v>
      </c>
      <c r="C8541" s="5" t="s">
        <v>24821</v>
      </c>
      <c r="D8541" s="5" t="s">
        <v>25358</v>
      </c>
      <c r="E8541" s="4" t="s">
        <v>25359</v>
      </c>
      <c r="F8541" s="4" t="s">
        <v>25</v>
      </c>
      <c r="G8541" s="4" t="s">
        <v>26</v>
      </c>
      <c r="H8541" s="4" t="s">
        <v>26</v>
      </c>
      <c r="I8541" s="4" t="s">
        <v>26</v>
      </c>
      <c r="J8541" s="4"/>
      <c r="K8541" s="7" t="s">
        <v>27</v>
      </c>
      <c r="L8541" s="7" t="s">
        <v>28</v>
      </c>
      <c r="M8541" s="4"/>
      <c r="N8541" s="4"/>
      <c r="O8541" s="4" t="s">
        <v>29</v>
      </c>
      <c r="P8541" s="4" t="s">
        <v>769</v>
      </c>
      <c r="Q8541" s="4" t="s">
        <v>31</v>
      </c>
      <c r="R8541" s="4" t="s">
        <v>32</v>
      </c>
      <c r="S8541" s="4" t="s">
        <v>33</v>
      </c>
      <c r="T8541" s="4" t="s">
        <v>168</v>
      </c>
      <c r="U8541" s="4" t="s">
        <v>35</v>
      </c>
      <c r="V8541" s="4"/>
      <c r="W8541" s="4"/>
    </row>
    <row r="8542" hidden="1" spans="1:23">
      <c r="A8542">
        <v>8541</v>
      </c>
      <c r="B8542" s="4" t="s">
        <v>25360</v>
      </c>
      <c r="C8542" s="5" t="s">
        <v>24821</v>
      </c>
      <c r="D8542" s="5" t="s">
        <v>25361</v>
      </c>
      <c r="E8542" s="4" t="s">
        <v>25362</v>
      </c>
      <c r="F8542" s="4" t="s">
        <v>25</v>
      </c>
      <c r="G8542" s="4" t="s">
        <v>26</v>
      </c>
      <c r="H8542" s="4" t="s">
        <v>26</v>
      </c>
      <c r="I8542" s="4" t="s">
        <v>44</v>
      </c>
      <c r="J8542" s="4"/>
      <c r="K8542" s="7" t="s">
        <v>971</v>
      </c>
      <c r="L8542" s="7" t="s">
        <v>972</v>
      </c>
      <c r="M8542" s="4"/>
      <c r="N8542" s="4"/>
      <c r="O8542" s="4" t="s">
        <v>29</v>
      </c>
      <c r="P8542" s="4" t="s">
        <v>769</v>
      </c>
      <c r="Q8542" s="4" t="s">
        <v>31</v>
      </c>
      <c r="R8542" s="4" t="s">
        <v>32</v>
      </c>
      <c r="S8542" s="4" t="s">
        <v>33</v>
      </c>
      <c r="T8542" s="4" t="s">
        <v>168</v>
      </c>
      <c r="U8542" s="4" t="s">
        <v>35</v>
      </c>
      <c r="V8542" s="4"/>
      <c r="W8542" s="4"/>
    </row>
    <row r="8543" hidden="1" spans="1:23">
      <c r="A8543">
        <v>8542</v>
      </c>
      <c r="B8543" s="4" t="s">
        <v>25363</v>
      </c>
      <c r="C8543" s="5" t="s">
        <v>24821</v>
      </c>
      <c r="D8543" s="5" t="s">
        <v>25364</v>
      </c>
      <c r="E8543" s="4" t="s">
        <v>25365</v>
      </c>
      <c r="F8543" s="4" t="s">
        <v>25</v>
      </c>
      <c r="G8543" s="4" t="s">
        <v>26</v>
      </c>
      <c r="H8543" s="4" t="s">
        <v>26</v>
      </c>
      <c r="I8543" s="4" t="s">
        <v>26</v>
      </c>
      <c r="J8543" s="4"/>
      <c r="K8543" s="7" t="s">
        <v>27</v>
      </c>
      <c r="L8543" s="7" t="s">
        <v>28</v>
      </c>
      <c r="M8543" s="4"/>
      <c r="N8543" s="4"/>
      <c r="O8543" s="4" t="s">
        <v>61</v>
      </c>
      <c r="P8543" s="4" t="s">
        <v>769</v>
      </c>
      <c r="Q8543" s="4" t="s">
        <v>31</v>
      </c>
      <c r="R8543" s="4" t="s">
        <v>32</v>
      </c>
      <c r="S8543" s="4" t="s">
        <v>33</v>
      </c>
      <c r="T8543" s="4" t="s">
        <v>168</v>
      </c>
      <c r="U8543" s="4" t="s">
        <v>35</v>
      </c>
      <c r="V8543" s="4"/>
      <c r="W8543" s="4"/>
    </row>
    <row r="8544" hidden="1" spans="1:23">
      <c r="A8544">
        <v>8543</v>
      </c>
      <c r="B8544" s="4" t="s">
        <v>25366</v>
      </c>
      <c r="C8544" s="5" t="s">
        <v>24821</v>
      </c>
      <c r="D8544" s="5" t="s">
        <v>25367</v>
      </c>
      <c r="E8544" s="4" t="s">
        <v>25368</v>
      </c>
      <c r="F8544" s="4" t="s">
        <v>25</v>
      </c>
      <c r="G8544" s="4" t="s">
        <v>26</v>
      </c>
      <c r="H8544" s="4" t="s">
        <v>26</v>
      </c>
      <c r="I8544" s="4" t="s">
        <v>26</v>
      </c>
      <c r="J8544" s="4"/>
      <c r="K8544" s="7" t="s">
        <v>27</v>
      </c>
      <c r="L8544" s="7" t="s">
        <v>28</v>
      </c>
      <c r="M8544" s="4"/>
      <c r="N8544" s="4"/>
      <c r="O8544" s="4" t="s">
        <v>29</v>
      </c>
      <c r="P8544" s="4" t="s">
        <v>769</v>
      </c>
      <c r="Q8544" s="4" t="s">
        <v>31</v>
      </c>
      <c r="R8544" s="4" t="s">
        <v>32</v>
      </c>
      <c r="S8544" s="4" t="s">
        <v>33</v>
      </c>
      <c r="T8544" s="4" t="s">
        <v>168</v>
      </c>
      <c r="U8544" s="4" t="s">
        <v>35</v>
      </c>
      <c r="V8544" s="4"/>
      <c r="W8544" s="4"/>
    </row>
    <row r="8545" hidden="1" spans="1:23">
      <c r="A8545">
        <v>8544</v>
      </c>
      <c r="B8545" s="4" t="s">
        <v>25369</v>
      </c>
      <c r="C8545" s="5" t="s">
        <v>24821</v>
      </c>
      <c r="D8545" s="5" t="s">
        <v>25370</v>
      </c>
      <c r="E8545" s="4" t="s">
        <v>25371</v>
      </c>
      <c r="F8545" s="4" t="s">
        <v>25</v>
      </c>
      <c r="G8545" s="4" t="s">
        <v>26</v>
      </c>
      <c r="H8545" s="4" t="s">
        <v>26</v>
      </c>
      <c r="I8545" s="4" t="s">
        <v>44</v>
      </c>
      <c r="J8545" s="4"/>
      <c r="K8545" s="7" t="s">
        <v>971</v>
      </c>
      <c r="L8545" s="7" t="s">
        <v>972</v>
      </c>
      <c r="M8545" s="4"/>
      <c r="N8545" s="4"/>
      <c r="O8545" s="4" t="s">
        <v>29</v>
      </c>
      <c r="P8545" s="4" t="s">
        <v>769</v>
      </c>
      <c r="Q8545" s="4" t="s">
        <v>31</v>
      </c>
      <c r="R8545" s="4" t="s">
        <v>32</v>
      </c>
      <c r="S8545" s="4" t="s">
        <v>33</v>
      </c>
      <c r="T8545" s="4" t="s">
        <v>168</v>
      </c>
      <c r="U8545" s="4" t="s">
        <v>35</v>
      </c>
      <c r="V8545" s="4"/>
      <c r="W8545" s="4"/>
    </row>
    <row r="8546" hidden="1" spans="1:23">
      <c r="A8546">
        <v>8545</v>
      </c>
      <c r="B8546" s="4" t="s">
        <v>25372</v>
      </c>
      <c r="C8546" s="5" t="s">
        <v>24821</v>
      </c>
      <c r="D8546" s="5" t="s">
        <v>25373</v>
      </c>
      <c r="E8546" s="4" t="s">
        <v>20523</v>
      </c>
      <c r="F8546" s="4" t="s">
        <v>25</v>
      </c>
      <c r="G8546" s="4" t="s">
        <v>26</v>
      </c>
      <c r="H8546" s="4" t="s">
        <v>26</v>
      </c>
      <c r="I8546" s="4" t="s">
        <v>44</v>
      </c>
      <c r="J8546" s="4"/>
      <c r="K8546" s="7" t="s">
        <v>971</v>
      </c>
      <c r="L8546" s="7" t="s">
        <v>972</v>
      </c>
      <c r="M8546" s="4"/>
      <c r="N8546" s="4"/>
      <c r="O8546" s="4" t="s">
        <v>29</v>
      </c>
      <c r="P8546" s="4" t="s">
        <v>769</v>
      </c>
      <c r="Q8546" s="4" t="s">
        <v>31</v>
      </c>
      <c r="R8546" s="4" t="s">
        <v>32</v>
      </c>
      <c r="S8546" s="4" t="s">
        <v>33</v>
      </c>
      <c r="T8546" s="4" t="s">
        <v>168</v>
      </c>
      <c r="U8546" s="4" t="s">
        <v>35</v>
      </c>
      <c r="V8546" s="4"/>
      <c r="W8546" s="4"/>
    </row>
    <row r="8547" hidden="1" spans="1:23">
      <c r="A8547">
        <v>8546</v>
      </c>
      <c r="B8547" s="4" t="s">
        <v>25374</v>
      </c>
      <c r="C8547" s="5" t="s">
        <v>24821</v>
      </c>
      <c r="D8547" s="5" t="s">
        <v>25375</v>
      </c>
      <c r="E8547" s="4" t="s">
        <v>25376</v>
      </c>
      <c r="F8547" s="4" t="s">
        <v>25</v>
      </c>
      <c r="G8547" s="4" t="s">
        <v>26</v>
      </c>
      <c r="H8547" s="4" t="s">
        <v>26</v>
      </c>
      <c r="I8547" s="4" t="s">
        <v>44</v>
      </c>
      <c r="J8547" s="4"/>
      <c r="K8547" s="7" t="s">
        <v>971</v>
      </c>
      <c r="L8547" s="7" t="s">
        <v>972</v>
      </c>
      <c r="M8547" s="4"/>
      <c r="N8547" s="4"/>
      <c r="O8547" s="4" t="s">
        <v>61</v>
      </c>
      <c r="P8547" s="4" t="s">
        <v>769</v>
      </c>
      <c r="Q8547" s="4" t="s">
        <v>31</v>
      </c>
      <c r="R8547" s="4" t="s">
        <v>32</v>
      </c>
      <c r="S8547" s="4" t="s">
        <v>33</v>
      </c>
      <c r="T8547" s="4" t="s">
        <v>168</v>
      </c>
      <c r="U8547" s="4" t="s">
        <v>35</v>
      </c>
      <c r="V8547" s="4"/>
      <c r="W8547" s="4"/>
    </row>
    <row r="8548" hidden="1" spans="1:23">
      <c r="A8548">
        <v>8547</v>
      </c>
      <c r="B8548" s="4" t="s">
        <v>25377</v>
      </c>
      <c r="C8548" s="5" t="s">
        <v>24821</v>
      </c>
      <c r="D8548" s="5" t="s">
        <v>25378</v>
      </c>
      <c r="E8548" s="4" t="s">
        <v>25379</v>
      </c>
      <c r="F8548" s="4" t="s">
        <v>25</v>
      </c>
      <c r="G8548" s="4" t="s">
        <v>26</v>
      </c>
      <c r="H8548" s="4" t="s">
        <v>26</v>
      </c>
      <c r="I8548" s="4" t="s">
        <v>44</v>
      </c>
      <c r="J8548" s="4"/>
      <c r="K8548" s="7" t="s">
        <v>971</v>
      </c>
      <c r="L8548" s="7" t="s">
        <v>972</v>
      </c>
      <c r="M8548" s="4"/>
      <c r="N8548" s="4"/>
      <c r="O8548" s="4" t="s">
        <v>29</v>
      </c>
      <c r="P8548" s="4" t="s">
        <v>769</v>
      </c>
      <c r="Q8548" s="4" t="s">
        <v>31</v>
      </c>
      <c r="R8548" s="4" t="s">
        <v>32</v>
      </c>
      <c r="S8548" s="4" t="s">
        <v>33</v>
      </c>
      <c r="T8548" s="4" t="s">
        <v>168</v>
      </c>
      <c r="U8548" s="4" t="s">
        <v>35</v>
      </c>
      <c r="V8548" s="4"/>
      <c r="W8548" s="4"/>
    </row>
    <row r="8549" hidden="1" spans="1:23">
      <c r="A8549">
        <v>8548</v>
      </c>
      <c r="B8549" s="4" t="s">
        <v>25380</v>
      </c>
      <c r="C8549" s="5" t="s">
        <v>24821</v>
      </c>
      <c r="D8549" s="5" t="s">
        <v>25381</v>
      </c>
      <c r="E8549" s="4" t="s">
        <v>25382</v>
      </c>
      <c r="F8549" s="4" t="s">
        <v>114</v>
      </c>
      <c r="G8549" s="4" t="s">
        <v>26</v>
      </c>
      <c r="H8549" s="4" t="s">
        <v>26</v>
      </c>
      <c r="I8549" s="4" t="s">
        <v>26</v>
      </c>
      <c r="J8549" s="4"/>
      <c r="K8549" s="7" t="s">
        <v>27</v>
      </c>
      <c r="L8549" s="7" t="s">
        <v>28</v>
      </c>
      <c r="M8549" s="4"/>
      <c r="N8549" s="4"/>
      <c r="O8549" s="4" t="s">
        <v>61</v>
      </c>
      <c r="P8549" s="4" t="s">
        <v>769</v>
      </c>
      <c r="Q8549" s="4" t="s">
        <v>31</v>
      </c>
      <c r="R8549" s="4" t="s">
        <v>32</v>
      </c>
      <c r="S8549" s="4" t="s">
        <v>33</v>
      </c>
      <c r="T8549" s="4" t="s">
        <v>168</v>
      </c>
      <c r="U8549" s="4" t="s">
        <v>35</v>
      </c>
      <c r="V8549" s="4"/>
      <c r="W8549" s="4"/>
    </row>
    <row r="8550" hidden="1" spans="1:23">
      <c r="A8550">
        <v>8549</v>
      </c>
      <c r="B8550" s="4" t="s">
        <v>25383</v>
      </c>
      <c r="C8550" s="5" t="s">
        <v>24821</v>
      </c>
      <c r="D8550" s="5" t="s">
        <v>25384</v>
      </c>
      <c r="E8550" s="4" t="s">
        <v>25385</v>
      </c>
      <c r="F8550" s="4" t="s">
        <v>114</v>
      </c>
      <c r="G8550" s="4" t="s">
        <v>26</v>
      </c>
      <c r="H8550" s="4" t="s">
        <v>26</v>
      </c>
      <c r="I8550" s="4" t="s">
        <v>26</v>
      </c>
      <c r="J8550" s="4"/>
      <c r="K8550" s="7" t="s">
        <v>27</v>
      </c>
      <c r="L8550" s="7" t="s">
        <v>28</v>
      </c>
      <c r="M8550" s="4"/>
      <c r="N8550" s="4"/>
      <c r="O8550" s="4" t="s">
        <v>29</v>
      </c>
      <c r="P8550" s="4" t="s">
        <v>769</v>
      </c>
      <c r="Q8550" s="4" t="s">
        <v>31</v>
      </c>
      <c r="R8550" s="4" t="s">
        <v>32</v>
      </c>
      <c r="S8550" s="4" t="s">
        <v>33</v>
      </c>
      <c r="T8550" s="4" t="s">
        <v>168</v>
      </c>
      <c r="U8550" s="4" t="s">
        <v>35</v>
      </c>
      <c r="V8550" s="4"/>
      <c r="W8550" s="4"/>
    </row>
    <row r="8551" hidden="1" spans="1:23">
      <c r="A8551">
        <v>8550</v>
      </c>
      <c r="B8551" s="4" t="s">
        <v>25386</v>
      </c>
      <c r="C8551" s="5" t="s">
        <v>24821</v>
      </c>
      <c r="D8551" s="5" t="s">
        <v>25387</v>
      </c>
      <c r="E8551" s="4" t="s">
        <v>25388</v>
      </c>
      <c r="F8551" s="4" t="s">
        <v>114</v>
      </c>
      <c r="G8551" s="4" t="s">
        <v>26</v>
      </c>
      <c r="H8551" s="4" t="s">
        <v>26</v>
      </c>
      <c r="I8551" s="4" t="s">
        <v>26</v>
      </c>
      <c r="J8551" s="4"/>
      <c r="K8551" s="7" t="s">
        <v>27</v>
      </c>
      <c r="L8551" s="7" t="s">
        <v>28</v>
      </c>
      <c r="M8551" s="4"/>
      <c r="N8551" s="4"/>
      <c r="O8551" s="4" t="s">
        <v>61</v>
      </c>
      <c r="P8551" s="4" t="s">
        <v>769</v>
      </c>
      <c r="Q8551" s="4" t="s">
        <v>31</v>
      </c>
      <c r="R8551" s="4" t="s">
        <v>32</v>
      </c>
      <c r="S8551" s="4" t="s">
        <v>33</v>
      </c>
      <c r="T8551" s="4" t="s">
        <v>79</v>
      </c>
      <c r="U8551" s="4" t="s">
        <v>35</v>
      </c>
      <c r="V8551" s="4"/>
      <c r="W8551" s="4"/>
    </row>
    <row r="8552" hidden="1" spans="1:23">
      <c r="A8552">
        <v>8551</v>
      </c>
      <c r="B8552" s="4" t="s">
        <v>25389</v>
      </c>
      <c r="C8552" s="5" t="s">
        <v>24821</v>
      </c>
      <c r="D8552" s="5" t="s">
        <v>25390</v>
      </c>
      <c r="E8552" s="4" t="s">
        <v>25391</v>
      </c>
      <c r="F8552" s="4" t="s">
        <v>25</v>
      </c>
      <c r="G8552" s="4" t="s">
        <v>26</v>
      </c>
      <c r="H8552" s="4" t="s">
        <v>26</v>
      </c>
      <c r="I8552" s="4" t="s">
        <v>26</v>
      </c>
      <c r="J8552" s="4"/>
      <c r="K8552" s="7" t="s">
        <v>27</v>
      </c>
      <c r="L8552" s="7" t="s">
        <v>28</v>
      </c>
      <c r="M8552" s="4"/>
      <c r="N8552" s="4"/>
      <c r="O8552" s="4" t="s">
        <v>29</v>
      </c>
      <c r="P8552" s="4" t="s">
        <v>769</v>
      </c>
      <c r="Q8552" s="4" t="s">
        <v>31</v>
      </c>
      <c r="R8552" s="4" t="s">
        <v>32</v>
      </c>
      <c r="S8552" s="4" t="s">
        <v>33</v>
      </c>
      <c r="T8552" s="4" t="s">
        <v>79</v>
      </c>
      <c r="U8552" s="4" t="s">
        <v>35</v>
      </c>
      <c r="V8552" s="4"/>
      <c r="W8552" s="4"/>
    </row>
    <row r="8553" hidden="1" spans="1:23">
      <c r="A8553">
        <v>8552</v>
      </c>
      <c r="B8553" s="4" t="s">
        <v>25392</v>
      </c>
      <c r="C8553" s="5" t="s">
        <v>24821</v>
      </c>
      <c r="D8553" s="5" t="s">
        <v>25393</v>
      </c>
      <c r="E8553" s="4" t="s">
        <v>25394</v>
      </c>
      <c r="F8553" s="4" t="s">
        <v>114</v>
      </c>
      <c r="G8553" s="4" t="s">
        <v>26</v>
      </c>
      <c r="H8553" s="4" t="s">
        <v>26</v>
      </c>
      <c r="I8553" s="4" t="s">
        <v>26</v>
      </c>
      <c r="J8553" s="4"/>
      <c r="K8553" s="7" t="s">
        <v>27</v>
      </c>
      <c r="L8553" s="7" t="s">
        <v>28</v>
      </c>
      <c r="M8553" s="4"/>
      <c r="N8553" s="4"/>
      <c r="O8553" s="4" t="s">
        <v>29</v>
      </c>
      <c r="P8553" s="4" t="s">
        <v>769</v>
      </c>
      <c r="Q8553" s="4" t="s">
        <v>31</v>
      </c>
      <c r="R8553" s="4" t="s">
        <v>32</v>
      </c>
      <c r="S8553" s="4" t="s">
        <v>33</v>
      </c>
      <c r="T8553" s="4" t="s">
        <v>79</v>
      </c>
      <c r="U8553" s="4" t="s">
        <v>35</v>
      </c>
      <c r="V8553" s="4"/>
      <c r="W8553" s="4"/>
    </row>
    <row r="8554" hidden="1" spans="1:23">
      <c r="A8554">
        <v>8553</v>
      </c>
      <c r="B8554" s="4" t="s">
        <v>25395</v>
      </c>
      <c r="C8554" s="5" t="s">
        <v>24821</v>
      </c>
      <c r="D8554" s="5" t="s">
        <v>25396</v>
      </c>
      <c r="E8554" s="4" t="s">
        <v>25397</v>
      </c>
      <c r="F8554" s="4" t="s">
        <v>114</v>
      </c>
      <c r="G8554" s="4" t="s">
        <v>26</v>
      </c>
      <c r="H8554" s="4" t="s">
        <v>26</v>
      </c>
      <c r="I8554" s="4" t="s">
        <v>44</v>
      </c>
      <c r="J8554" s="4"/>
      <c r="K8554" s="7" t="s">
        <v>27</v>
      </c>
      <c r="L8554" s="7" t="s">
        <v>28</v>
      </c>
      <c r="M8554" s="4"/>
      <c r="N8554" s="4"/>
      <c r="O8554" s="4" t="s">
        <v>61</v>
      </c>
      <c r="P8554" s="4" t="s">
        <v>769</v>
      </c>
      <c r="Q8554" s="4" t="s">
        <v>31</v>
      </c>
      <c r="R8554" s="4" t="s">
        <v>32</v>
      </c>
      <c r="S8554" s="4" t="s">
        <v>33</v>
      </c>
      <c r="T8554" s="4" t="s">
        <v>79</v>
      </c>
      <c r="U8554" s="4" t="s">
        <v>35</v>
      </c>
      <c r="V8554" s="4"/>
      <c r="W8554" s="4"/>
    </row>
    <row r="8555" hidden="1" spans="1:23">
      <c r="A8555">
        <v>8554</v>
      </c>
      <c r="B8555" s="4" t="s">
        <v>25398</v>
      </c>
      <c r="C8555" s="5" t="s">
        <v>24821</v>
      </c>
      <c r="D8555" s="5" t="s">
        <v>25399</v>
      </c>
      <c r="E8555" s="4" t="s">
        <v>25400</v>
      </c>
      <c r="F8555" s="4" t="s">
        <v>25</v>
      </c>
      <c r="G8555" s="4" t="s">
        <v>26</v>
      </c>
      <c r="H8555" s="4" t="s">
        <v>26</v>
      </c>
      <c r="I8555" s="4" t="s">
        <v>26</v>
      </c>
      <c r="J8555" s="4"/>
      <c r="K8555" s="7" t="s">
        <v>27</v>
      </c>
      <c r="L8555" s="7" t="s">
        <v>28</v>
      </c>
      <c r="M8555" s="4"/>
      <c r="N8555" s="4"/>
      <c r="O8555" s="4" t="s">
        <v>61</v>
      </c>
      <c r="P8555" s="4" t="s">
        <v>769</v>
      </c>
      <c r="Q8555" s="4" t="s">
        <v>31</v>
      </c>
      <c r="R8555" s="4" t="s">
        <v>32</v>
      </c>
      <c r="S8555" s="4" t="s">
        <v>33</v>
      </c>
      <c r="T8555" s="4" t="s">
        <v>79</v>
      </c>
      <c r="U8555" s="4" t="s">
        <v>35</v>
      </c>
      <c r="V8555" s="4"/>
      <c r="W8555" s="4"/>
    </row>
    <row r="8556" hidden="1" spans="1:23">
      <c r="A8556">
        <v>8555</v>
      </c>
      <c r="B8556" s="4" t="s">
        <v>25401</v>
      </c>
      <c r="C8556" s="5" t="s">
        <v>24821</v>
      </c>
      <c r="D8556" s="5" t="s">
        <v>25402</v>
      </c>
      <c r="E8556" s="4" t="s">
        <v>25403</v>
      </c>
      <c r="F8556" s="4" t="s">
        <v>25</v>
      </c>
      <c r="G8556" s="4" t="s">
        <v>26</v>
      </c>
      <c r="H8556" s="4" t="s">
        <v>26</v>
      </c>
      <c r="I8556" s="4" t="s">
        <v>44</v>
      </c>
      <c r="J8556" s="4"/>
      <c r="K8556" s="7" t="s">
        <v>27</v>
      </c>
      <c r="L8556" s="7" t="s">
        <v>28</v>
      </c>
      <c r="M8556" s="4"/>
      <c r="N8556" s="4"/>
      <c r="O8556" s="4" t="s">
        <v>29</v>
      </c>
      <c r="P8556" s="4" t="s">
        <v>769</v>
      </c>
      <c r="Q8556" s="4" t="s">
        <v>31</v>
      </c>
      <c r="R8556" s="4" t="s">
        <v>32</v>
      </c>
      <c r="S8556" s="4" t="s">
        <v>33</v>
      </c>
      <c r="T8556" s="4" t="s">
        <v>79</v>
      </c>
      <c r="U8556" s="4" t="s">
        <v>35</v>
      </c>
      <c r="V8556" s="4"/>
      <c r="W8556" s="4"/>
    </row>
    <row r="8557" hidden="1" spans="1:23">
      <c r="A8557">
        <v>8556</v>
      </c>
      <c r="B8557" s="4" t="s">
        <v>25404</v>
      </c>
      <c r="C8557" s="5" t="s">
        <v>24821</v>
      </c>
      <c r="D8557" s="5" t="s">
        <v>25405</v>
      </c>
      <c r="E8557" s="4" t="s">
        <v>25406</v>
      </c>
      <c r="F8557" s="4" t="s">
        <v>25</v>
      </c>
      <c r="G8557" s="4" t="s">
        <v>26</v>
      </c>
      <c r="H8557" s="4" t="s">
        <v>26</v>
      </c>
      <c r="I8557" s="4" t="s">
        <v>44</v>
      </c>
      <c r="J8557" s="4"/>
      <c r="K8557" s="7" t="s">
        <v>971</v>
      </c>
      <c r="L8557" s="7" t="s">
        <v>972</v>
      </c>
      <c r="M8557" s="4"/>
      <c r="N8557" s="4"/>
      <c r="O8557" s="4" t="s">
        <v>29</v>
      </c>
      <c r="P8557" s="4" t="s">
        <v>769</v>
      </c>
      <c r="Q8557" s="4" t="s">
        <v>31</v>
      </c>
      <c r="R8557" s="4" t="s">
        <v>32</v>
      </c>
      <c r="S8557" s="4" t="s">
        <v>33</v>
      </c>
      <c r="T8557" s="4" t="s">
        <v>79</v>
      </c>
      <c r="U8557" s="4" t="s">
        <v>35</v>
      </c>
      <c r="V8557" s="4"/>
      <c r="W8557" s="4"/>
    </row>
    <row r="8558" hidden="1" spans="1:23">
      <c r="A8558">
        <v>8557</v>
      </c>
      <c r="B8558" s="4" t="s">
        <v>25407</v>
      </c>
      <c r="C8558" s="5" t="s">
        <v>24821</v>
      </c>
      <c r="D8558" s="5" t="s">
        <v>25408</v>
      </c>
      <c r="E8558" s="4" t="s">
        <v>25409</v>
      </c>
      <c r="F8558" s="4" t="s">
        <v>114</v>
      </c>
      <c r="G8558" s="4" t="s">
        <v>26</v>
      </c>
      <c r="H8558" s="4" t="s">
        <v>26</v>
      </c>
      <c r="I8558" s="4" t="s">
        <v>26</v>
      </c>
      <c r="J8558" s="4"/>
      <c r="K8558" s="7" t="s">
        <v>27</v>
      </c>
      <c r="L8558" s="7" t="s">
        <v>28</v>
      </c>
      <c r="M8558" s="4"/>
      <c r="N8558" s="4"/>
      <c r="O8558" s="4" t="s">
        <v>61</v>
      </c>
      <c r="P8558" s="4" t="s">
        <v>769</v>
      </c>
      <c r="Q8558" s="4" t="s">
        <v>31</v>
      </c>
      <c r="R8558" s="4" t="s">
        <v>32</v>
      </c>
      <c r="S8558" s="4" t="s">
        <v>33</v>
      </c>
      <c r="T8558" s="4" t="s">
        <v>79</v>
      </c>
      <c r="U8558" s="4" t="s">
        <v>35</v>
      </c>
      <c r="V8558" s="4"/>
      <c r="W8558" s="4"/>
    </row>
    <row r="8559" hidden="1" spans="1:23">
      <c r="A8559">
        <v>8558</v>
      </c>
      <c r="B8559" s="4" t="s">
        <v>25410</v>
      </c>
      <c r="C8559" s="5" t="s">
        <v>24821</v>
      </c>
      <c r="D8559" s="5" t="s">
        <v>25411</v>
      </c>
      <c r="E8559" s="4" t="s">
        <v>25412</v>
      </c>
      <c r="F8559" s="4" t="s">
        <v>25</v>
      </c>
      <c r="G8559" s="4" t="s">
        <v>26</v>
      </c>
      <c r="H8559" s="4" t="s">
        <v>26</v>
      </c>
      <c r="I8559" s="4" t="s">
        <v>44</v>
      </c>
      <c r="J8559" s="4"/>
      <c r="K8559" s="7" t="s">
        <v>27</v>
      </c>
      <c r="L8559" s="7" t="s">
        <v>28</v>
      </c>
      <c r="M8559" s="4"/>
      <c r="N8559" s="4"/>
      <c r="O8559" s="4" t="s">
        <v>29</v>
      </c>
      <c r="P8559" s="4" t="s">
        <v>769</v>
      </c>
      <c r="Q8559" s="4" t="s">
        <v>31</v>
      </c>
      <c r="R8559" s="4" t="s">
        <v>32</v>
      </c>
      <c r="S8559" s="4" t="s">
        <v>33</v>
      </c>
      <c r="T8559" s="4" t="s">
        <v>79</v>
      </c>
      <c r="U8559" s="4" t="s">
        <v>35</v>
      </c>
      <c r="V8559" s="4"/>
      <c r="W8559" s="4"/>
    </row>
    <row r="8560" hidden="1" spans="1:23">
      <c r="A8560">
        <v>8559</v>
      </c>
      <c r="B8560" s="4" t="s">
        <v>25413</v>
      </c>
      <c r="C8560" s="5" t="s">
        <v>24821</v>
      </c>
      <c r="D8560" s="5" t="s">
        <v>25414</v>
      </c>
      <c r="E8560" s="4" t="s">
        <v>25415</v>
      </c>
      <c r="F8560" s="4" t="s">
        <v>25</v>
      </c>
      <c r="G8560" s="4" t="s">
        <v>26</v>
      </c>
      <c r="H8560" s="4" t="s">
        <v>26</v>
      </c>
      <c r="I8560" s="4" t="s">
        <v>26</v>
      </c>
      <c r="J8560" s="4"/>
      <c r="K8560" s="7" t="s">
        <v>971</v>
      </c>
      <c r="L8560" s="7" t="s">
        <v>972</v>
      </c>
      <c r="M8560" s="4"/>
      <c r="N8560" s="4"/>
      <c r="O8560" s="4" t="s">
        <v>61</v>
      </c>
      <c r="P8560" s="4" t="s">
        <v>769</v>
      </c>
      <c r="Q8560" s="4" t="s">
        <v>31</v>
      </c>
      <c r="R8560" s="4" t="s">
        <v>32</v>
      </c>
      <c r="S8560" s="4" t="s">
        <v>33</v>
      </c>
      <c r="T8560" s="4" t="s">
        <v>79</v>
      </c>
      <c r="U8560" s="4" t="s">
        <v>35</v>
      </c>
      <c r="V8560" s="4"/>
      <c r="W8560" s="4"/>
    </row>
    <row r="8561" hidden="1" spans="1:23">
      <c r="A8561">
        <v>8560</v>
      </c>
      <c r="B8561" s="4" t="s">
        <v>25416</v>
      </c>
      <c r="C8561" s="5" t="s">
        <v>24821</v>
      </c>
      <c r="D8561" s="5" t="s">
        <v>25417</v>
      </c>
      <c r="E8561" s="4" t="s">
        <v>25418</v>
      </c>
      <c r="F8561" s="4" t="s">
        <v>25</v>
      </c>
      <c r="G8561" s="4" t="s">
        <v>26</v>
      </c>
      <c r="H8561" s="4" t="s">
        <v>44</v>
      </c>
      <c r="I8561" s="4" t="s">
        <v>26</v>
      </c>
      <c r="J8561" s="4"/>
      <c r="K8561" s="7" t="s">
        <v>971</v>
      </c>
      <c r="L8561" s="7" t="s">
        <v>972</v>
      </c>
      <c r="M8561" s="4"/>
      <c r="N8561" s="4"/>
      <c r="O8561" s="4" t="s">
        <v>29</v>
      </c>
      <c r="P8561" s="4" t="s">
        <v>769</v>
      </c>
      <c r="Q8561" s="4" t="s">
        <v>31</v>
      </c>
      <c r="R8561" s="4" t="s">
        <v>32</v>
      </c>
      <c r="S8561" s="4" t="s">
        <v>33</v>
      </c>
      <c r="T8561" s="4" t="s">
        <v>79</v>
      </c>
      <c r="U8561" s="4" t="s">
        <v>35</v>
      </c>
      <c r="V8561" s="4"/>
      <c r="W8561" s="4"/>
    </row>
    <row r="8562" hidden="1" spans="1:23">
      <c r="A8562">
        <v>8561</v>
      </c>
      <c r="B8562" s="4" t="s">
        <v>25419</v>
      </c>
      <c r="C8562" s="5" t="s">
        <v>24821</v>
      </c>
      <c r="D8562" s="5" t="s">
        <v>25420</v>
      </c>
      <c r="E8562" s="4" t="s">
        <v>25421</v>
      </c>
      <c r="F8562" s="4" t="s">
        <v>114</v>
      </c>
      <c r="G8562" s="4" t="s">
        <v>26</v>
      </c>
      <c r="H8562" s="4" t="s">
        <v>26</v>
      </c>
      <c r="I8562" s="4" t="s">
        <v>44</v>
      </c>
      <c r="J8562" s="4"/>
      <c r="K8562" s="7" t="s">
        <v>27</v>
      </c>
      <c r="L8562" s="7" t="s">
        <v>28</v>
      </c>
      <c r="M8562" s="4"/>
      <c r="N8562" s="4"/>
      <c r="O8562" s="4" t="s">
        <v>61</v>
      </c>
      <c r="P8562" s="4" t="s">
        <v>769</v>
      </c>
      <c r="Q8562" s="4" t="s">
        <v>31</v>
      </c>
      <c r="R8562" s="4" t="s">
        <v>32</v>
      </c>
      <c r="S8562" s="4" t="s">
        <v>33</v>
      </c>
      <c r="T8562" s="4" t="s">
        <v>79</v>
      </c>
      <c r="U8562" s="4" t="s">
        <v>35</v>
      </c>
      <c r="V8562" s="4"/>
      <c r="W8562" s="4"/>
    </row>
    <row r="8563" hidden="1" spans="1:23">
      <c r="A8563">
        <v>8562</v>
      </c>
      <c r="B8563" s="4" t="s">
        <v>25422</v>
      </c>
      <c r="C8563" s="5" t="s">
        <v>24821</v>
      </c>
      <c r="D8563" s="5" t="s">
        <v>25423</v>
      </c>
      <c r="E8563" s="4" t="s">
        <v>25424</v>
      </c>
      <c r="F8563" s="4" t="s">
        <v>25</v>
      </c>
      <c r="G8563" s="4" t="s">
        <v>26</v>
      </c>
      <c r="H8563" s="4" t="s">
        <v>44</v>
      </c>
      <c r="I8563" s="4" t="s">
        <v>26</v>
      </c>
      <c r="J8563" s="4"/>
      <c r="K8563" s="7" t="s">
        <v>971</v>
      </c>
      <c r="L8563" s="4" t="s">
        <v>1264</v>
      </c>
      <c r="M8563" s="4"/>
      <c r="N8563" s="4"/>
      <c r="O8563" s="4" t="s">
        <v>61</v>
      </c>
      <c r="P8563" s="4" t="s">
        <v>769</v>
      </c>
      <c r="Q8563" s="4" t="s">
        <v>31</v>
      </c>
      <c r="R8563" s="4" t="s">
        <v>32</v>
      </c>
      <c r="S8563" s="4" t="s">
        <v>33</v>
      </c>
      <c r="T8563" s="4" t="s">
        <v>79</v>
      </c>
      <c r="U8563" s="4" t="s">
        <v>35</v>
      </c>
      <c r="V8563" s="4"/>
      <c r="W8563" s="4"/>
    </row>
    <row r="8564" hidden="1" spans="1:23">
      <c r="A8564">
        <v>8563</v>
      </c>
      <c r="B8564" s="4" t="s">
        <v>25425</v>
      </c>
      <c r="C8564" s="5" t="s">
        <v>24821</v>
      </c>
      <c r="D8564" s="5" t="s">
        <v>25426</v>
      </c>
      <c r="E8564" s="4" t="s">
        <v>25427</v>
      </c>
      <c r="F8564" s="4" t="s">
        <v>114</v>
      </c>
      <c r="G8564" s="4" t="s">
        <v>26</v>
      </c>
      <c r="H8564" s="4" t="s">
        <v>26</v>
      </c>
      <c r="I8564" s="4" t="s">
        <v>26</v>
      </c>
      <c r="J8564" s="4"/>
      <c r="K8564" s="7" t="s">
        <v>27</v>
      </c>
      <c r="L8564" s="7" t="s">
        <v>28</v>
      </c>
      <c r="M8564" s="4"/>
      <c r="N8564" s="4"/>
      <c r="O8564" s="4" t="s">
        <v>29</v>
      </c>
      <c r="P8564" s="4" t="s">
        <v>769</v>
      </c>
      <c r="Q8564" s="4" t="s">
        <v>31</v>
      </c>
      <c r="R8564" s="4" t="s">
        <v>32</v>
      </c>
      <c r="S8564" s="4" t="s">
        <v>33</v>
      </c>
      <c r="T8564" s="4" t="s">
        <v>79</v>
      </c>
      <c r="U8564" s="4" t="s">
        <v>35</v>
      </c>
      <c r="V8564" s="4"/>
      <c r="W8564" s="4"/>
    </row>
    <row r="8565" hidden="1" spans="1:23">
      <c r="A8565">
        <v>8564</v>
      </c>
      <c r="B8565" s="4" t="s">
        <v>25428</v>
      </c>
      <c r="C8565" s="5" t="s">
        <v>24821</v>
      </c>
      <c r="D8565" s="5" t="s">
        <v>25429</v>
      </c>
      <c r="E8565" s="4" t="s">
        <v>25430</v>
      </c>
      <c r="F8565" s="4" t="s">
        <v>25</v>
      </c>
      <c r="G8565" s="4" t="s">
        <v>26</v>
      </c>
      <c r="H8565" s="4" t="s">
        <v>26</v>
      </c>
      <c r="I8565" s="4" t="s">
        <v>44</v>
      </c>
      <c r="J8565" s="4"/>
      <c r="K8565" s="7" t="s">
        <v>971</v>
      </c>
      <c r="L8565" s="7" t="s">
        <v>972</v>
      </c>
      <c r="M8565" s="4"/>
      <c r="N8565" s="4"/>
      <c r="O8565" s="4" t="s">
        <v>29</v>
      </c>
      <c r="P8565" s="4" t="s">
        <v>769</v>
      </c>
      <c r="Q8565" s="4" t="s">
        <v>31</v>
      </c>
      <c r="R8565" s="4" t="s">
        <v>32</v>
      </c>
      <c r="S8565" s="4" t="s">
        <v>33</v>
      </c>
      <c r="T8565" s="4" t="s">
        <v>79</v>
      </c>
      <c r="U8565" s="4" t="s">
        <v>35</v>
      </c>
      <c r="V8565" s="4"/>
      <c r="W8565" s="4"/>
    </row>
    <row r="8566" hidden="1" spans="1:23">
      <c r="A8566">
        <v>8565</v>
      </c>
      <c r="B8566" s="4" t="s">
        <v>25431</v>
      </c>
      <c r="C8566" s="5" t="s">
        <v>24821</v>
      </c>
      <c r="D8566" s="5" t="s">
        <v>25432</v>
      </c>
      <c r="E8566" s="4" t="s">
        <v>25433</v>
      </c>
      <c r="F8566" s="4" t="s">
        <v>25</v>
      </c>
      <c r="G8566" s="4" t="s">
        <v>26</v>
      </c>
      <c r="H8566" s="4" t="s">
        <v>26</v>
      </c>
      <c r="I8566" s="4" t="s">
        <v>44</v>
      </c>
      <c r="J8566" s="4"/>
      <c r="K8566" s="7" t="s">
        <v>971</v>
      </c>
      <c r="L8566" s="7" t="s">
        <v>972</v>
      </c>
      <c r="M8566" s="4"/>
      <c r="N8566" s="4"/>
      <c r="O8566" s="4" t="s">
        <v>29</v>
      </c>
      <c r="P8566" s="4" t="s">
        <v>769</v>
      </c>
      <c r="Q8566" s="4" t="s">
        <v>31</v>
      </c>
      <c r="R8566" s="4" t="s">
        <v>32</v>
      </c>
      <c r="S8566" s="4" t="s">
        <v>33</v>
      </c>
      <c r="T8566" s="4" t="s">
        <v>79</v>
      </c>
      <c r="U8566" s="4" t="s">
        <v>35</v>
      </c>
      <c r="V8566" s="4"/>
      <c r="W8566" s="4"/>
    </row>
    <row r="8567" hidden="1" spans="1:23">
      <c r="A8567">
        <v>8566</v>
      </c>
      <c r="B8567" s="4" t="s">
        <v>25434</v>
      </c>
      <c r="C8567" s="5" t="s">
        <v>24821</v>
      </c>
      <c r="D8567" s="5" t="s">
        <v>25435</v>
      </c>
      <c r="E8567" s="4" t="s">
        <v>25436</v>
      </c>
      <c r="F8567" s="4" t="s">
        <v>114</v>
      </c>
      <c r="G8567" s="4" t="s">
        <v>26</v>
      </c>
      <c r="H8567" s="4" t="s">
        <v>26</v>
      </c>
      <c r="I8567" s="4" t="s">
        <v>26</v>
      </c>
      <c r="J8567" s="4"/>
      <c r="K8567" s="7" t="s">
        <v>27</v>
      </c>
      <c r="L8567" s="7" t="s">
        <v>28</v>
      </c>
      <c r="M8567" s="4"/>
      <c r="N8567" s="4"/>
      <c r="O8567" s="4" t="s">
        <v>61</v>
      </c>
      <c r="P8567" s="4" t="s">
        <v>769</v>
      </c>
      <c r="Q8567" s="4" t="s">
        <v>31</v>
      </c>
      <c r="R8567" s="4" t="s">
        <v>32</v>
      </c>
      <c r="S8567" s="4" t="s">
        <v>33</v>
      </c>
      <c r="T8567" s="4" t="s">
        <v>79</v>
      </c>
      <c r="U8567" s="4" t="s">
        <v>35</v>
      </c>
      <c r="V8567" s="4"/>
      <c r="W8567" s="4"/>
    </row>
    <row r="8568" hidden="1" spans="1:23">
      <c r="A8568">
        <v>8567</v>
      </c>
      <c r="B8568" s="4" t="s">
        <v>25437</v>
      </c>
      <c r="C8568" s="5" t="s">
        <v>24821</v>
      </c>
      <c r="D8568" s="5" t="s">
        <v>25438</v>
      </c>
      <c r="E8568" s="4" t="s">
        <v>25439</v>
      </c>
      <c r="F8568" s="4" t="s">
        <v>114</v>
      </c>
      <c r="G8568" s="4" t="s">
        <v>26</v>
      </c>
      <c r="H8568" s="4" t="s">
        <v>26</v>
      </c>
      <c r="I8568" s="4" t="s">
        <v>44</v>
      </c>
      <c r="J8568" s="4"/>
      <c r="K8568" s="7" t="s">
        <v>971</v>
      </c>
      <c r="L8568" s="7" t="s">
        <v>972</v>
      </c>
      <c r="M8568" s="4"/>
      <c r="N8568" s="4"/>
      <c r="O8568" s="4" t="s">
        <v>29</v>
      </c>
      <c r="P8568" s="4" t="s">
        <v>769</v>
      </c>
      <c r="Q8568" s="4" t="s">
        <v>31</v>
      </c>
      <c r="R8568" s="4" t="s">
        <v>32</v>
      </c>
      <c r="S8568" s="4" t="s">
        <v>33</v>
      </c>
      <c r="T8568" s="4" t="s">
        <v>79</v>
      </c>
      <c r="U8568" s="4" t="s">
        <v>35</v>
      </c>
      <c r="V8568" s="4"/>
      <c r="W8568" s="4"/>
    </row>
    <row r="8569" hidden="1" spans="1:23">
      <c r="A8569">
        <v>8568</v>
      </c>
      <c r="B8569" s="4" t="s">
        <v>25440</v>
      </c>
      <c r="C8569" s="5" t="s">
        <v>24821</v>
      </c>
      <c r="D8569" s="5" t="s">
        <v>25441</v>
      </c>
      <c r="E8569" s="4" t="s">
        <v>25442</v>
      </c>
      <c r="F8569" s="4" t="s">
        <v>25</v>
      </c>
      <c r="G8569" s="4" t="s">
        <v>26</v>
      </c>
      <c r="H8569" s="4" t="s">
        <v>26</v>
      </c>
      <c r="I8569" s="4" t="s">
        <v>44</v>
      </c>
      <c r="J8569" s="4"/>
      <c r="K8569" s="7" t="s">
        <v>971</v>
      </c>
      <c r="L8569" s="7" t="s">
        <v>972</v>
      </c>
      <c r="M8569" s="4"/>
      <c r="N8569" s="4"/>
      <c r="O8569" s="4" t="s">
        <v>29</v>
      </c>
      <c r="P8569" s="4" t="s">
        <v>769</v>
      </c>
      <c r="Q8569" s="4" t="s">
        <v>31</v>
      </c>
      <c r="R8569" s="4" t="s">
        <v>32</v>
      </c>
      <c r="S8569" s="4" t="s">
        <v>33</v>
      </c>
      <c r="T8569" s="4" t="s">
        <v>79</v>
      </c>
      <c r="U8569" s="4" t="s">
        <v>35</v>
      </c>
      <c r="V8569" s="4"/>
      <c r="W8569" s="4"/>
    </row>
    <row r="8570" hidden="1" spans="1:23">
      <c r="A8570">
        <v>8569</v>
      </c>
      <c r="B8570" s="4" t="s">
        <v>25443</v>
      </c>
      <c r="C8570" s="5" t="s">
        <v>24821</v>
      </c>
      <c r="D8570" s="5" t="s">
        <v>25444</v>
      </c>
      <c r="E8570" s="4" t="s">
        <v>25445</v>
      </c>
      <c r="F8570" s="4" t="s">
        <v>25</v>
      </c>
      <c r="G8570" s="4" t="s">
        <v>26</v>
      </c>
      <c r="H8570" s="4" t="s">
        <v>26</v>
      </c>
      <c r="I8570" s="4" t="s">
        <v>26</v>
      </c>
      <c r="J8570" s="4"/>
      <c r="K8570" s="7" t="s">
        <v>27</v>
      </c>
      <c r="L8570" s="7" t="s">
        <v>28</v>
      </c>
      <c r="M8570" s="4"/>
      <c r="N8570" s="4"/>
      <c r="O8570" s="4" t="s">
        <v>61</v>
      </c>
      <c r="P8570" s="4" t="s">
        <v>769</v>
      </c>
      <c r="Q8570" s="4" t="s">
        <v>31</v>
      </c>
      <c r="R8570" s="4" t="s">
        <v>32</v>
      </c>
      <c r="S8570" s="4" t="s">
        <v>33</v>
      </c>
      <c r="T8570" s="4" t="s">
        <v>79</v>
      </c>
      <c r="U8570" s="4" t="s">
        <v>35</v>
      </c>
      <c r="V8570" s="4"/>
      <c r="W8570" s="4"/>
    </row>
    <row r="8571" hidden="1" spans="1:23">
      <c r="A8571">
        <v>8570</v>
      </c>
      <c r="B8571" s="4" t="s">
        <v>25446</v>
      </c>
      <c r="C8571" s="5" t="s">
        <v>24821</v>
      </c>
      <c r="D8571" s="5" t="s">
        <v>25447</v>
      </c>
      <c r="E8571" s="4" t="s">
        <v>25448</v>
      </c>
      <c r="F8571" s="4" t="s">
        <v>25</v>
      </c>
      <c r="G8571" s="4" t="s">
        <v>26</v>
      </c>
      <c r="H8571" s="4" t="s">
        <v>26</v>
      </c>
      <c r="I8571" s="4" t="s">
        <v>44</v>
      </c>
      <c r="J8571" s="4"/>
      <c r="K8571" s="7" t="s">
        <v>971</v>
      </c>
      <c r="L8571" s="7" t="s">
        <v>972</v>
      </c>
      <c r="M8571" s="4"/>
      <c r="N8571" s="4"/>
      <c r="O8571" s="4" t="s">
        <v>29</v>
      </c>
      <c r="P8571" s="4" t="s">
        <v>769</v>
      </c>
      <c r="Q8571" s="4" t="s">
        <v>31</v>
      </c>
      <c r="R8571" s="4" t="s">
        <v>32</v>
      </c>
      <c r="S8571" s="4" t="s">
        <v>33</v>
      </c>
      <c r="T8571" s="4" t="s">
        <v>79</v>
      </c>
      <c r="U8571" s="4" t="s">
        <v>35</v>
      </c>
      <c r="V8571" s="4"/>
      <c r="W8571" s="4"/>
    </row>
    <row r="8572" hidden="1" spans="1:23">
      <c r="A8572">
        <v>8571</v>
      </c>
      <c r="B8572" s="4" t="s">
        <v>25449</v>
      </c>
      <c r="C8572" s="5" t="s">
        <v>24821</v>
      </c>
      <c r="D8572" s="5" t="s">
        <v>25450</v>
      </c>
      <c r="E8572" s="4" t="s">
        <v>25451</v>
      </c>
      <c r="F8572" s="4" t="s">
        <v>114</v>
      </c>
      <c r="G8572" s="4" t="s">
        <v>44</v>
      </c>
      <c r="H8572" s="4" t="s">
        <v>44</v>
      </c>
      <c r="I8572" s="4" t="s">
        <v>44</v>
      </c>
      <c r="J8572" s="4"/>
      <c r="K8572" s="7" t="s">
        <v>971</v>
      </c>
      <c r="L8572" s="7" t="s">
        <v>972</v>
      </c>
      <c r="M8572" s="4"/>
      <c r="N8572" s="4"/>
      <c r="O8572" s="4" t="s">
        <v>29</v>
      </c>
      <c r="P8572" s="4" t="s">
        <v>769</v>
      </c>
      <c r="Q8572" s="4" t="s">
        <v>31</v>
      </c>
      <c r="R8572" s="4" t="s">
        <v>32</v>
      </c>
      <c r="S8572" s="4" t="s">
        <v>33</v>
      </c>
      <c r="T8572" s="4" t="s">
        <v>79</v>
      </c>
      <c r="U8572" s="4" t="s">
        <v>35</v>
      </c>
      <c r="V8572" s="4"/>
      <c r="W8572" s="4"/>
    </row>
    <row r="8573" hidden="1" spans="1:23">
      <c r="A8573">
        <v>8572</v>
      </c>
      <c r="B8573" s="4" t="s">
        <v>25452</v>
      </c>
      <c r="C8573" s="5" t="s">
        <v>24821</v>
      </c>
      <c r="D8573" s="5" t="s">
        <v>25453</v>
      </c>
      <c r="E8573" s="4" t="s">
        <v>25454</v>
      </c>
      <c r="F8573" s="4" t="s">
        <v>114</v>
      </c>
      <c r="G8573" s="4" t="s">
        <v>26</v>
      </c>
      <c r="H8573" s="4" t="s">
        <v>26</v>
      </c>
      <c r="I8573" s="4" t="s">
        <v>44</v>
      </c>
      <c r="J8573" s="4"/>
      <c r="K8573" s="7" t="s">
        <v>27</v>
      </c>
      <c r="L8573" s="7" t="s">
        <v>28</v>
      </c>
      <c r="M8573" s="4"/>
      <c r="N8573" s="4"/>
      <c r="O8573" s="4" t="s">
        <v>61</v>
      </c>
      <c r="P8573" s="4" t="s">
        <v>769</v>
      </c>
      <c r="Q8573" s="4" t="s">
        <v>31</v>
      </c>
      <c r="R8573" s="4" t="s">
        <v>32</v>
      </c>
      <c r="S8573" s="4" t="s">
        <v>33</v>
      </c>
      <c r="T8573" s="4" t="s">
        <v>79</v>
      </c>
      <c r="U8573" s="4" t="s">
        <v>35</v>
      </c>
      <c r="V8573" s="4"/>
      <c r="W8573" s="4"/>
    </row>
    <row r="8574" hidden="1" spans="1:23">
      <c r="A8574">
        <v>8573</v>
      </c>
      <c r="B8574" s="4" t="s">
        <v>25455</v>
      </c>
      <c r="C8574" s="5" t="s">
        <v>24821</v>
      </c>
      <c r="D8574" s="5" t="s">
        <v>25456</v>
      </c>
      <c r="E8574" s="4" t="s">
        <v>25457</v>
      </c>
      <c r="F8574" s="4" t="s">
        <v>114</v>
      </c>
      <c r="G8574" s="4" t="s">
        <v>26</v>
      </c>
      <c r="H8574" s="4" t="s">
        <v>26</v>
      </c>
      <c r="I8574" s="4" t="s">
        <v>26</v>
      </c>
      <c r="J8574" s="4"/>
      <c r="K8574" s="7" t="s">
        <v>27</v>
      </c>
      <c r="L8574" s="7" t="s">
        <v>28</v>
      </c>
      <c r="M8574" s="4"/>
      <c r="N8574" s="4"/>
      <c r="O8574" s="4" t="s">
        <v>29</v>
      </c>
      <c r="P8574" s="4" t="s">
        <v>769</v>
      </c>
      <c r="Q8574" s="4" t="s">
        <v>31</v>
      </c>
      <c r="R8574" s="4" t="s">
        <v>32</v>
      </c>
      <c r="S8574" s="4" t="s">
        <v>33</v>
      </c>
      <c r="T8574" s="4" t="s">
        <v>79</v>
      </c>
      <c r="U8574" s="4" t="s">
        <v>35</v>
      </c>
      <c r="V8574" s="4"/>
      <c r="W8574" s="4"/>
    </row>
    <row r="8575" hidden="1" spans="1:23">
      <c r="A8575">
        <v>8574</v>
      </c>
      <c r="B8575" s="4" t="s">
        <v>25458</v>
      </c>
      <c r="C8575" s="5" t="s">
        <v>24821</v>
      </c>
      <c r="D8575" s="5" t="s">
        <v>25459</v>
      </c>
      <c r="E8575" s="4" t="s">
        <v>25460</v>
      </c>
      <c r="F8575" s="4" t="s">
        <v>114</v>
      </c>
      <c r="G8575" s="4" t="s">
        <v>26</v>
      </c>
      <c r="H8575" s="4" t="s">
        <v>26</v>
      </c>
      <c r="I8575" s="4" t="s">
        <v>26</v>
      </c>
      <c r="J8575" s="4"/>
      <c r="K8575" s="7" t="s">
        <v>27</v>
      </c>
      <c r="L8575" s="7" t="s">
        <v>28</v>
      </c>
      <c r="M8575" s="4"/>
      <c r="N8575" s="4"/>
      <c r="O8575" s="4" t="s">
        <v>29</v>
      </c>
      <c r="P8575" s="4" t="s">
        <v>769</v>
      </c>
      <c r="Q8575" s="4" t="s">
        <v>31</v>
      </c>
      <c r="R8575" s="4" t="s">
        <v>32</v>
      </c>
      <c r="S8575" s="4" t="s">
        <v>33</v>
      </c>
      <c r="T8575" s="4" t="s">
        <v>79</v>
      </c>
      <c r="U8575" s="4" t="s">
        <v>35</v>
      </c>
      <c r="V8575" s="4"/>
      <c r="W8575" s="4"/>
    </row>
    <row r="8576" hidden="1" spans="1:23">
      <c r="A8576">
        <v>8575</v>
      </c>
      <c r="B8576" s="4" t="s">
        <v>25461</v>
      </c>
      <c r="C8576" s="5" t="s">
        <v>24821</v>
      </c>
      <c r="D8576" s="5" t="s">
        <v>25462</v>
      </c>
      <c r="E8576" s="4" t="s">
        <v>25463</v>
      </c>
      <c r="F8576" s="4" t="s">
        <v>25</v>
      </c>
      <c r="G8576" s="4" t="s">
        <v>26</v>
      </c>
      <c r="H8576" s="4" t="s">
        <v>26</v>
      </c>
      <c r="I8576" s="4" t="s">
        <v>26</v>
      </c>
      <c r="J8576" s="4"/>
      <c r="K8576" s="7" t="s">
        <v>971</v>
      </c>
      <c r="L8576" s="7" t="s">
        <v>972</v>
      </c>
      <c r="M8576" s="4"/>
      <c r="N8576" s="4"/>
      <c r="O8576" s="4" t="s">
        <v>61</v>
      </c>
      <c r="P8576" s="4" t="s">
        <v>769</v>
      </c>
      <c r="Q8576" s="4" t="s">
        <v>31</v>
      </c>
      <c r="R8576" s="4" t="s">
        <v>32</v>
      </c>
      <c r="S8576" s="4" t="s">
        <v>33</v>
      </c>
      <c r="T8576" s="4" t="s">
        <v>79</v>
      </c>
      <c r="U8576" s="4" t="s">
        <v>35</v>
      </c>
      <c r="V8576" s="4"/>
      <c r="W8576" s="4"/>
    </row>
    <row r="8577" hidden="1" spans="1:23">
      <c r="A8577">
        <v>8576</v>
      </c>
      <c r="B8577" s="4" t="s">
        <v>25464</v>
      </c>
      <c r="C8577" s="5" t="s">
        <v>24821</v>
      </c>
      <c r="D8577" s="5" t="s">
        <v>25465</v>
      </c>
      <c r="E8577" s="4" t="s">
        <v>25466</v>
      </c>
      <c r="F8577" s="4" t="s">
        <v>25</v>
      </c>
      <c r="G8577" s="4" t="s">
        <v>26</v>
      </c>
      <c r="H8577" s="4" t="s">
        <v>26</v>
      </c>
      <c r="I8577" s="4" t="s">
        <v>44</v>
      </c>
      <c r="J8577" s="4"/>
      <c r="K8577" s="7" t="s">
        <v>27</v>
      </c>
      <c r="L8577" s="7" t="s">
        <v>28</v>
      </c>
      <c r="M8577" s="4"/>
      <c r="N8577" s="4"/>
      <c r="O8577" s="4" t="s">
        <v>29</v>
      </c>
      <c r="P8577" s="4" t="s">
        <v>769</v>
      </c>
      <c r="Q8577" s="4" t="s">
        <v>31</v>
      </c>
      <c r="R8577" s="4" t="s">
        <v>32</v>
      </c>
      <c r="S8577" s="4" t="s">
        <v>33</v>
      </c>
      <c r="T8577" s="4" t="s">
        <v>79</v>
      </c>
      <c r="U8577" s="4" t="s">
        <v>35</v>
      </c>
      <c r="V8577" s="4"/>
      <c r="W8577" s="4"/>
    </row>
    <row r="8578" hidden="1" spans="1:23">
      <c r="A8578">
        <v>8577</v>
      </c>
      <c r="B8578" s="4" t="s">
        <v>25467</v>
      </c>
      <c r="C8578" s="5" t="s">
        <v>24821</v>
      </c>
      <c r="D8578" s="5" t="s">
        <v>25468</v>
      </c>
      <c r="E8578" s="4" t="s">
        <v>25469</v>
      </c>
      <c r="F8578" s="4" t="s">
        <v>25</v>
      </c>
      <c r="G8578" s="4" t="s">
        <v>26</v>
      </c>
      <c r="H8578" s="4" t="s">
        <v>26</v>
      </c>
      <c r="I8578" s="4" t="s">
        <v>44</v>
      </c>
      <c r="J8578" s="4"/>
      <c r="K8578" s="7" t="s">
        <v>971</v>
      </c>
      <c r="L8578" s="7" t="s">
        <v>972</v>
      </c>
      <c r="M8578" s="4"/>
      <c r="N8578" s="4"/>
      <c r="O8578" s="4" t="s">
        <v>61</v>
      </c>
      <c r="P8578" s="4" t="s">
        <v>769</v>
      </c>
      <c r="Q8578" s="4" t="s">
        <v>31</v>
      </c>
      <c r="R8578" s="4" t="s">
        <v>32</v>
      </c>
      <c r="S8578" s="4" t="s">
        <v>33</v>
      </c>
      <c r="T8578" s="4" t="s">
        <v>79</v>
      </c>
      <c r="U8578" s="4" t="s">
        <v>35</v>
      </c>
      <c r="V8578" s="4"/>
      <c r="W8578" s="4"/>
    </row>
    <row r="8579" hidden="1" spans="1:23">
      <c r="A8579">
        <v>8578</v>
      </c>
      <c r="B8579" s="4" t="s">
        <v>25470</v>
      </c>
      <c r="C8579" s="5" t="s">
        <v>24821</v>
      </c>
      <c r="D8579" s="5" t="s">
        <v>25471</v>
      </c>
      <c r="E8579" s="4" t="s">
        <v>25472</v>
      </c>
      <c r="F8579" s="4" t="s">
        <v>25</v>
      </c>
      <c r="G8579" s="4" t="s">
        <v>26</v>
      </c>
      <c r="H8579" s="4" t="s">
        <v>26</v>
      </c>
      <c r="I8579" s="4" t="s">
        <v>44</v>
      </c>
      <c r="J8579" s="4"/>
      <c r="K8579" s="7" t="s">
        <v>971</v>
      </c>
      <c r="L8579" s="7" t="s">
        <v>972</v>
      </c>
      <c r="M8579" s="4"/>
      <c r="N8579" s="4"/>
      <c r="O8579" s="4" t="s">
        <v>61</v>
      </c>
      <c r="P8579" s="4" t="s">
        <v>769</v>
      </c>
      <c r="Q8579" s="4" t="s">
        <v>31</v>
      </c>
      <c r="R8579" s="4" t="s">
        <v>32</v>
      </c>
      <c r="S8579" s="4" t="s">
        <v>33</v>
      </c>
      <c r="T8579" s="4" t="s">
        <v>79</v>
      </c>
      <c r="U8579" s="4" t="s">
        <v>35</v>
      </c>
      <c r="V8579" s="4"/>
      <c r="W8579" s="4"/>
    </row>
    <row r="8580" hidden="1" spans="1:23">
      <c r="A8580">
        <v>8579</v>
      </c>
      <c r="B8580" s="4" t="s">
        <v>25473</v>
      </c>
      <c r="C8580" s="5" t="s">
        <v>24821</v>
      </c>
      <c r="D8580" s="5" t="s">
        <v>25474</v>
      </c>
      <c r="E8580" s="4" t="s">
        <v>25475</v>
      </c>
      <c r="F8580" s="4" t="s">
        <v>25</v>
      </c>
      <c r="G8580" s="4" t="s">
        <v>26</v>
      </c>
      <c r="H8580" s="4" t="s">
        <v>26</v>
      </c>
      <c r="I8580" s="4" t="s">
        <v>44</v>
      </c>
      <c r="J8580" s="4"/>
      <c r="K8580" s="7" t="s">
        <v>971</v>
      </c>
      <c r="L8580" s="7" t="s">
        <v>972</v>
      </c>
      <c r="M8580" s="4"/>
      <c r="N8580" s="4"/>
      <c r="O8580" s="4" t="s">
        <v>29</v>
      </c>
      <c r="P8580" s="4" t="s">
        <v>769</v>
      </c>
      <c r="Q8580" s="4" t="s">
        <v>31</v>
      </c>
      <c r="R8580" s="4" t="s">
        <v>32</v>
      </c>
      <c r="S8580" s="4" t="s">
        <v>33</v>
      </c>
      <c r="T8580" s="4" t="s">
        <v>79</v>
      </c>
      <c r="U8580" s="4" t="s">
        <v>35</v>
      </c>
      <c r="V8580" s="4"/>
      <c r="W8580" s="4"/>
    </row>
    <row r="8581" hidden="1" spans="1:23">
      <c r="A8581">
        <v>8580</v>
      </c>
      <c r="B8581" s="4" t="s">
        <v>25476</v>
      </c>
      <c r="C8581" s="5" t="s">
        <v>24821</v>
      </c>
      <c r="D8581" s="5" t="s">
        <v>25477</v>
      </c>
      <c r="E8581" s="4" t="s">
        <v>25478</v>
      </c>
      <c r="F8581" s="4" t="s">
        <v>25</v>
      </c>
      <c r="G8581" s="4" t="s">
        <v>26</v>
      </c>
      <c r="H8581" s="4" t="s">
        <v>26</v>
      </c>
      <c r="I8581" s="4" t="s">
        <v>44</v>
      </c>
      <c r="J8581" s="4"/>
      <c r="K8581" s="7" t="s">
        <v>971</v>
      </c>
      <c r="L8581" s="7" t="s">
        <v>972</v>
      </c>
      <c r="M8581" s="4"/>
      <c r="N8581" s="4"/>
      <c r="O8581" s="4" t="s">
        <v>61</v>
      </c>
      <c r="P8581" s="4" t="s">
        <v>769</v>
      </c>
      <c r="Q8581" s="4" t="s">
        <v>31</v>
      </c>
      <c r="R8581" s="4" t="s">
        <v>32</v>
      </c>
      <c r="S8581" s="4" t="s">
        <v>33</v>
      </c>
      <c r="T8581" s="4" t="s">
        <v>79</v>
      </c>
      <c r="U8581" s="4" t="s">
        <v>35</v>
      </c>
      <c r="V8581" s="4"/>
      <c r="W8581" s="4"/>
    </row>
    <row r="8582" hidden="1" spans="1:23">
      <c r="A8582">
        <v>8581</v>
      </c>
      <c r="B8582" s="4" t="s">
        <v>25479</v>
      </c>
      <c r="C8582" s="5" t="s">
        <v>24821</v>
      </c>
      <c r="D8582" s="5" t="s">
        <v>25480</v>
      </c>
      <c r="E8582" s="4" t="s">
        <v>25481</v>
      </c>
      <c r="F8582" s="4" t="s">
        <v>25</v>
      </c>
      <c r="G8582" s="4" t="s">
        <v>26</v>
      </c>
      <c r="H8582" s="4" t="s">
        <v>44</v>
      </c>
      <c r="I8582" s="4" t="s">
        <v>26</v>
      </c>
      <c r="J8582" s="4"/>
      <c r="K8582" s="7" t="s">
        <v>971</v>
      </c>
      <c r="L8582" s="7" t="s">
        <v>972</v>
      </c>
      <c r="M8582" s="4"/>
      <c r="N8582" s="4"/>
      <c r="O8582" s="4" t="s">
        <v>29</v>
      </c>
      <c r="P8582" s="4" t="s">
        <v>769</v>
      </c>
      <c r="Q8582" s="4" t="s">
        <v>31</v>
      </c>
      <c r="R8582" s="4" t="s">
        <v>32</v>
      </c>
      <c r="S8582" s="4" t="s">
        <v>33</v>
      </c>
      <c r="T8582" s="4" t="s">
        <v>79</v>
      </c>
      <c r="U8582" s="4" t="s">
        <v>35</v>
      </c>
      <c r="V8582" s="4"/>
      <c r="W8582" s="4"/>
    </row>
    <row r="8583" hidden="1" spans="1:23">
      <c r="A8583">
        <v>8582</v>
      </c>
      <c r="B8583" s="4" t="s">
        <v>25482</v>
      </c>
      <c r="C8583" s="5" t="s">
        <v>24821</v>
      </c>
      <c r="D8583" s="5" t="s">
        <v>25483</v>
      </c>
      <c r="E8583" s="4" t="s">
        <v>25484</v>
      </c>
      <c r="F8583" s="4" t="s">
        <v>114</v>
      </c>
      <c r="G8583" s="4" t="s">
        <v>26</v>
      </c>
      <c r="H8583" s="4" t="s">
        <v>26</v>
      </c>
      <c r="I8583" s="4" t="s">
        <v>44</v>
      </c>
      <c r="J8583" s="4"/>
      <c r="K8583" s="7" t="s">
        <v>27</v>
      </c>
      <c r="L8583" s="7" t="s">
        <v>28</v>
      </c>
      <c r="M8583" s="4"/>
      <c r="N8583" s="4"/>
      <c r="O8583" s="4" t="s">
        <v>29</v>
      </c>
      <c r="P8583" s="4" t="s">
        <v>769</v>
      </c>
      <c r="Q8583" s="4" t="s">
        <v>31</v>
      </c>
      <c r="R8583" s="4" t="s">
        <v>32</v>
      </c>
      <c r="S8583" s="4" t="s">
        <v>33</v>
      </c>
      <c r="T8583" s="4" t="s">
        <v>79</v>
      </c>
      <c r="U8583" s="4" t="s">
        <v>35</v>
      </c>
      <c r="V8583" s="4"/>
      <c r="W8583" s="4"/>
    </row>
    <row r="8584" hidden="1" spans="1:23">
      <c r="A8584">
        <v>8583</v>
      </c>
      <c r="B8584" s="4" t="s">
        <v>25485</v>
      </c>
      <c r="C8584" s="5" t="s">
        <v>24821</v>
      </c>
      <c r="D8584" s="5" t="s">
        <v>25486</v>
      </c>
      <c r="E8584" s="4" t="s">
        <v>25487</v>
      </c>
      <c r="F8584" s="4" t="s">
        <v>25</v>
      </c>
      <c r="G8584" s="4" t="s">
        <v>26</v>
      </c>
      <c r="H8584" s="4" t="s">
        <v>26</v>
      </c>
      <c r="I8584" s="4" t="s">
        <v>44</v>
      </c>
      <c r="J8584" s="4"/>
      <c r="K8584" s="7" t="s">
        <v>971</v>
      </c>
      <c r="L8584" s="7" t="s">
        <v>972</v>
      </c>
      <c r="M8584" s="4"/>
      <c r="N8584" s="4"/>
      <c r="O8584" s="4" t="s">
        <v>29</v>
      </c>
      <c r="P8584" s="4" t="s">
        <v>769</v>
      </c>
      <c r="Q8584" s="4" t="s">
        <v>31</v>
      </c>
      <c r="R8584" s="4" t="s">
        <v>32</v>
      </c>
      <c r="S8584" s="4" t="s">
        <v>33</v>
      </c>
      <c r="T8584" s="4" t="s">
        <v>79</v>
      </c>
      <c r="U8584" s="4" t="s">
        <v>35</v>
      </c>
      <c r="V8584" s="4"/>
      <c r="W8584" s="4"/>
    </row>
    <row r="8585" hidden="1" spans="1:23">
      <c r="A8585">
        <v>8584</v>
      </c>
      <c r="B8585" s="4" t="s">
        <v>25488</v>
      </c>
      <c r="C8585" s="5" t="s">
        <v>24821</v>
      </c>
      <c r="D8585" s="5" t="s">
        <v>25489</v>
      </c>
      <c r="E8585" s="4" t="s">
        <v>25490</v>
      </c>
      <c r="F8585" s="4" t="s">
        <v>25</v>
      </c>
      <c r="G8585" s="4" t="s">
        <v>26</v>
      </c>
      <c r="H8585" s="4" t="s">
        <v>26</v>
      </c>
      <c r="I8585" s="4" t="s">
        <v>44</v>
      </c>
      <c r="J8585" s="4"/>
      <c r="K8585" s="7" t="s">
        <v>971</v>
      </c>
      <c r="L8585" s="7" t="s">
        <v>972</v>
      </c>
      <c r="M8585" s="4"/>
      <c r="N8585" s="4"/>
      <c r="O8585" s="4" t="s">
        <v>29</v>
      </c>
      <c r="P8585" s="4" t="s">
        <v>769</v>
      </c>
      <c r="Q8585" s="4" t="s">
        <v>31</v>
      </c>
      <c r="R8585" s="4" t="s">
        <v>32</v>
      </c>
      <c r="S8585" s="4" t="s">
        <v>33</v>
      </c>
      <c r="T8585" s="4" t="s">
        <v>79</v>
      </c>
      <c r="U8585" s="4" t="s">
        <v>35</v>
      </c>
      <c r="V8585" s="4"/>
      <c r="W8585" s="4"/>
    </row>
    <row r="8586" hidden="1" spans="1:23">
      <c r="A8586">
        <v>8585</v>
      </c>
      <c r="B8586" s="4" t="s">
        <v>25491</v>
      </c>
      <c r="C8586" s="5" t="s">
        <v>24821</v>
      </c>
      <c r="D8586" s="5" t="s">
        <v>25492</v>
      </c>
      <c r="E8586" s="4" t="s">
        <v>25493</v>
      </c>
      <c r="F8586" s="4" t="s">
        <v>25</v>
      </c>
      <c r="G8586" s="4" t="s">
        <v>26</v>
      </c>
      <c r="H8586" s="4" t="s">
        <v>26</v>
      </c>
      <c r="I8586" s="4" t="s">
        <v>44</v>
      </c>
      <c r="J8586" s="4"/>
      <c r="K8586" s="7" t="s">
        <v>971</v>
      </c>
      <c r="L8586" s="7" t="s">
        <v>972</v>
      </c>
      <c r="M8586" s="4"/>
      <c r="N8586" s="4"/>
      <c r="O8586" s="4" t="s">
        <v>29</v>
      </c>
      <c r="P8586" s="4" t="s">
        <v>769</v>
      </c>
      <c r="Q8586" s="4" t="s">
        <v>31</v>
      </c>
      <c r="R8586" s="4" t="s">
        <v>32</v>
      </c>
      <c r="S8586" s="4" t="s">
        <v>33</v>
      </c>
      <c r="T8586" s="4" t="s">
        <v>79</v>
      </c>
      <c r="U8586" s="4" t="s">
        <v>35</v>
      </c>
      <c r="V8586" s="4"/>
      <c r="W8586" s="4"/>
    </row>
    <row r="8587" hidden="1" spans="1:23">
      <c r="A8587">
        <v>8586</v>
      </c>
      <c r="B8587" s="4" t="s">
        <v>25494</v>
      </c>
      <c r="C8587" s="5" t="s">
        <v>24821</v>
      </c>
      <c r="D8587" s="5" t="s">
        <v>25495</v>
      </c>
      <c r="E8587" s="4" t="s">
        <v>25496</v>
      </c>
      <c r="F8587" s="4" t="s">
        <v>25</v>
      </c>
      <c r="G8587" s="4" t="s">
        <v>26</v>
      </c>
      <c r="H8587" s="4" t="s">
        <v>26</v>
      </c>
      <c r="I8587" s="4" t="s">
        <v>44</v>
      </c>
      <c r="J8587" s="4"/>
      <c r="K8587" s="7" t="s">
        <v>971</v>
      </c>
      <c r="L8587" s="7" t="s">
        <v>972</v>
      </c>
      <c r="M8587" s="4"/>
      <c r="N8587" s="4"/>
      <c r="O8587" s="4" t="s">
        <v>61</v>
      </c>
      <c r="P8587" s="4" t="s">
        <v>769</v>
      </c>
      <c r="Q8587" s="4" t="s">
        <v>31</v>
      </c>
      <c r="R8587" s="4" t="s">
        <v>32</v>
      </c>
      <c r="S8587" s="4" t="s">
        <v>33</v>
      </c>
      <c r="T8587" s="4" t="s">
        <v>79</v>
      </c>
      <c r="U8587" s="4" t="s">
        <v>35</v>
      </c>
      <c r="V8587" s="4"/>
      <c r="W8587" s="4"/>
    </row>
    <row r="8588" hidden="1" spans="1:23">
      <c r="A8588">
        <v>8587</v>
      </c>
      <c r="B8588" s="4" t="s">
        <v>25497</v>
      </c>
      <c r="C8588" s="5" t="s">
        <v>24821</v>
      </c>
      <c r="D8588" s="5" t="s">
        <v>25498</v>
      </c>
      <c r="E8588" s="4" t="s">
        <v>25499</v>
      </c>
      <c r="F8588" s="4" t="s">
        <v>114</v>
      </c>
      <c r="G8588" s="4" t="s">
        <v>26</v>
      </c>
      <c r="H8588" s="4" t="s">
        <v>26</v>
      </c>
      <c r="I8588" s="4" t="s">
        <v>26</v>
      </c>
      <c r="J8588" s="4"/>
      <c r="K8588" s="7" t="s">
        <v>27</v>
      </c>
      <c r="L8588" s="7" t="s">
        <v>28</v>
      </c>
      <c r="M8588" s="4"/>
      <c r="N8588" s="4"/>
      <c r="O8588" s="4" t="s">
        <v>61</v>
      </c>
      <c r="P8588" s="4" t="s">
        <v>769</v>
      </c>
      <c r="Q8588" s="4" t="s">
        <v>31</v>
      </c>
      <c r="R8588" s="4" t="s">
        <v>32</v>
      </c>
      <c r="S8588" s="4" t="s">
        <v>33</v>
      </c>
      <c r="T8588" s="4" t="s">
        <v>79</v>
      </c>
      <c r="U8588" s="4" t="s">
        <v>35</v>
      </c>
      <c r="V8588" s="4"/>
      <c r="W8588" s="4"/>
    </row>
    <row r="8589" hidden="1" spans="1:23">
      <c r="A8589">
        <v>8588</v>
      </c>
      <c r="B8589" s="4" t="s">
        <v>25500</v>
      </c>
      <c r="C8589" s="5" t="s">
        <v>24821</v>
      </c>
      <c r="D8589" s="5" t="s">
        <v>25501</v>
      </c>
      <c r="E8589" s="4" t="s">
        <v>25502</v>
      </c>
      <c r="F8589" s="4" t="s">
        <v>114</v>
      </c>
      <c r="G8589" s="4" t="s">
        <v>26</v>
      </c>
      <c r="H8589" s="4" t="s">
        <v>26</v>
      </c>
      <c r="I8589" s="4" t="s">
        <v>26</v>
      </c>
      <c r="J8589" s="4"/>
      <c r="K8589" s="7" t="s">
        <v>27</v>
      </c>
      <c r="L8589" s="7" t="s">
        <v>28</v>
      </c>
      <c r="M8589" s="4"/>
      <c r="N8589" s="4"/>
      <c r="O8589" s="4" t="s">
        <v>29</v>
      </c>
      <c r="P8589" s="4" t="s">
        <v>769</v>
      </c>
      <c r="Q8589" s="4" t="s">
        <v>31</v>
      </c>
      <c r="R8589" s="4" t="s">
        <v>32</v>
      </c>
      <c r="S8589" s="4" t="s">
        <v>33</v>
      </c>
      <c r="T8589" s="4" t="s">
        <v>79</v>
      </c>
      <c r="U8589" s="4" t="s">
        <v>35</v>
      </c>
      <c r="V8589" s="4"/>
      <c r="W8589" s="4"/>
    </row>
    <row r="8590" hidden="1" spans="1:23">
      <c r="A8590">
        <v>8589</v>
      </c>
      <c r="B8590" s="4" t="s">
        <v>25503</v>
      </c>
      <c r="C8590" s="5" t="s">
        <v>24821</v>
      </c>
      <c r="D8590" s="5" t="s">
        <v>25504</v>
      </c>
      <c r="E8590" s="4" t="s">
        <v>25505</v>
      </c>
      <c r="F8590" s="4" t="s">
        <v>25</v>
      </c>
      <c r="G8590" s="4" t="s">
        <v>26</v>
      </c>
      <c r="H8590" s="4" t="s">
        <v>26</v>
      </c>
      <c r="I8590" s="4" t="s">
        <v>44</v>
      </c>
      <c r="J8590" s="4"/>
      <c r="K8590" s="7" t="s">
        <v>971</v>
      </c>
      <c r="L8590" s="7" t="s">
        <v>972</v>
      </c>
      <c r="M8590" s="4"/>
      <c r="N8590" s="4"/>
      <c r="O8590" s="4" t="s">
        <v>29</v>
      </c>
      <c r="P8590" s="4" t="s">
        <v>769</v>
      </c>
      <c r="Q8590" s="4" t="s">
        <v>31</v>
      </c>
      <c r="R8590" s="4" t="s">
        <v>32</v>
      </c>
      <c r="S8590" s="4" t="s">
        <v>33</v>
      </c>
      <c r="T8590" s="4" t="s">
        <v>79</v>
      </c>
      <c r="U8590" s="4" t="s">
        <v>35</v>
      </c>
      <c r="V8590" s="4"/>
      <c r="W8590" s="4"/>
    </row>
    <row r="8591" hidden="1" spans="1:23">
      <c r="A8591">
        <v>8590</v>
      </c>
      <c r="B8591" s="4" t="s">
        <v>25506</v>
      </c>
      <c r="C8591" s="5" t="s">
        <v>24821</v>
      </c>
      <c r="D8591" s="5" t="s">
        <v>25507</v>
      </c>
      <c r="E8591" s="4" t="s">
        <v>25508</v>
      </c>
      <c r="F8591" s="4" t="s">
        <v>25</v>
      </c>
      <c r="G8591" s="4" t="s">
        <v>26</v>
      </c>
      <c r="H8591" s="4" t="s">
        <v>26</v>
      </c>
      <c r="I8591" s="4" t="s">
        <v>44</v>
      </c>
      <c r="J8591" s="4"/>
      <c r="K8591" s="7" t="s">
        <v>971</v>
      </c>
      <c r="L8591" s="7" t="s">
        <v>972</v>
      </c>
      <c r="M8591" s="4"/>
      <c r="N8591" s="4"/>
      <c r="O8591" s="4" t="s">
        <v>61</v>
      </c>
      <c r="P8591" s="4" t="s">
        <v>769</v>
      </c>
      <c r="Q8591" s="4" t="s">
        <v>31</v>
      </c>
      <c r="R8591" s="4" t="s">
        <v>32</v>
      </c>
      <c r="S8591" s="4" t="s">
        <v>33</v>
      </c>
      <c r="T8591" s="4" t="s">
        <v>79</v>
      </c>
      <c r="U8591" s="4" t="s">
        <v>35</v>
      </c>
      <c r="V8591" s="4"/>
      <c r="W8591" s="4"/>
    </row>
    <row r="8592" hidden="1" spans="1:23">
      <c r="A8592">
        <v>8591</v>
      </c>
      <c r="B8592" s="4" t="s">
        <v>25509</v>
      </c>
      <c r="C8592" s="5" t="s">
        <v>24821</v>
      </c>
      <c r="D8592" s="5" t="s">
        <v>25510</v>
      </c>
      <c r="E8592" s="4" t="s">
        <v>25511</v>
      </c>
      <c r="F8592" s="4" t="s">
        <v>25</v>
      </c>
      <c r="G8592" s="4" t="s">
        <v>26</v>
      </c>
      <c r="H8592" s="4" t="s">
        <v>26</v>
      </c>
      <c r="I8592" s="4" t="s">
        <v>44</v>
      </c>
      <c r="J8592" s="4"/>
      <c r="K8592" s="7" t="s">
        <v>971</v>
      </c>
      <c r="L8592" s="4" t="s">
        <v>10204</v>
      </c>
      <c r="M8592" s="4"/>
      <c r="N8592" s="4"/>
      <c r="O8592" s="4" t="s">
        <v>29</v>
      </c>
      <c r="P8592" s="4" t="s">
        <v>769</v>
      </c>
      <c r="Q8592" s="4" t="s">
        <v>31</v>
      </c>
      <c r="R8592" s="4" t="s">
        <v>32</v>
      </c>
      <c r="S8592" s="4" t="s">
        <v>33</v>
      </c>
      <c r="T8592" s="4" t="s">
        <v>79</v>
      </c>
      <c r="U8592" s="4" t="s">
        <v>35</v>
      </c>
      <c r="V8592" s="4"/>
      <c r="W8592" s="4"/>
    </row>
    <row r="8593" hidden="1" spans="1:23">
      <c r="A8593">
        <v>8592</v>
      </c>
      <c r="B8593" s="4" t="s">
        <v>25512</v>
      </c>
      <c r="C8593" s="5" t="s">
        <v>24821</v>
      </c>
      <c r="D8593" s="5" t="s">
        <v>25513</v>
      </c>
      <c r="E8593" s="4" t="s">
        <v>25514</v>
      </c>
      <c r="F8593" s="4" t="s">
        <v>25</v>
      </c>
      <c r="G8593" s="4" t="s">
        <v>26</v>
      </c>
      <c r="H8593" s="4" t="s">
        <v>26</v>
      </c>
      <c r="I8593" s="4" t="s">
        <v>44</v>
      </c>
      <c r="J8593" s="4"/>
      <c r="K8593" s="7" t="s">
        <v>971</v>
      </c>
      <c r="L8593" s="7" t="s">
        <v>972</v>
      </c>
      <c r="M8593" s="4"/>
      <c r="N8593" s="4"/>
      <c r="O8593" s="4" t="s">
        <v>29</v>
      </c>
      <c r="P8593" s="4" t="s">
        <v>769</v>
      </c>
      <c r="Q8593" s="4" t="s">
        <v>31</v>
      </c>
      <c r="R8593" s="4" t="s">
        <v>32</v>
      </c>
      <c r="S8593" s="4" t="s">
        <v>33</v>
      </c>
      <c r="T8593" s="4" t="s">
        <v>79</v>
      </c>
      <c r="U8593" s="4" t="s">
        <v>35</v>
      </c>
      <c r="V8593" s="4"/>
      <c r="W8593" s="4"/>
    </row>
    <row r="8594" hidden="1" spans="1:23">
      <c r="A8594">
        <v>8593</v>
      </c>
      <c r="B8594" s="4" t="s">
        <v>25515</v>
      </c>
      <c r="C8594" s="5" t="s">
        <v>24821</v>
      </c>
      <c r="D8594" s="5" t="s">
        <v>25516</v>
      </c>
      <c r="E8594" s="4" t="s">
        <v>25517</v>
      </c>
      <c r="F8594" s="4" t="s">
        <v>25</v>
      </c>
      <c r="G8594" s="4" t="s">
        <v>26</v>
      </c>
      <c r="H8594" s="4" t="s">
        <v>26</v>
      </c>
      <c r="I8594" s="4" t="s">
        <v>44</v>
      </c>
      <c r="J8594" s="4"/>
      <c r="K8594" s="7" t="s">
        <v>971</v>
      </c>
      <c r="L8594" s="7" t="s">
        <v>972</v>
      </c>
      <c r="M8594" s="4"/>
      <c r="N8594" s="4"/>
      <c r="O8594" s="4" t="s">
        <v>61</v>
      </c>
      <c r="P8594" s="4" t="s">
        <v>769</v>
      </c>
      <c r="Q8594" s="4" t="s">
        <v>31</v>
      </c>
      <c r="R8594" s="4" t="s">
        <v>32</v>
      </c>
      <c r="S8594" s="4" t="s">
        <v>33</v>
      </c>
      <c r="T8594" s="4" t="s">
        <v>79</v>
      </c>
      <c r="U8594" s="4" t="s">
        <v>35</v>
      </c>
      <c r="V8594" s="4"/>
      <c r="W8594" s="4"/>
    </row>
    <row r="8595" hidden="1" spans="1:23">
      <c r="A8595">
        <v>8594</v>
      </c>
      <c r="B8595" s="4" t="s">
        <v>25518</v>
      </c>
      <c r="C8595" s="5" t="s">
        <v>24821</v>
      </c>
      <c r="D8595" s="5" t="s">
        <v>25519</v>
      </c>
      <c r="E8595" s="4" t="s">
        <v>25520</v>
      </c>
      <c r="F8595" s="4" t="s">
        <v>25</v>
      </c>
      <c r="G8595" s="4" t="s">
        <v>26</v>
      </c>
      <c r="H8595" s="4" t="s">
        <v>44</v>
      </c>
      <c r="I8595" s="4" t="s">
        <v>26</v>
      </c>
      <c r="J8595" s="4"/>
      <c r="K8595" s="7" t="s">
        <v>27</v>
      </c>
      <c r="L8595" s="7" t="s">
        <v>28</v>
      </c>
      <c r="M8595" s="4"/>
      <c r="N8595" s="4"/>
      <c r="O8595" s="4" t="s">
        <v>61</v>
      </c>
      <c r="P8595" s="4" t="s">
        <v>769</v>
      </c>
      <c r="Q8595" s="4" t="s">
        <v>31</v>
      </c>
      <c r="R8595" s="4" t="s">
        <v>32</v>
      </c>
      <c r="S8595" s="4" t="s">
        <v>33</v>
      </c>
      <c r="T8595" s="4" t="s">
        <v>79</v>
      </c>
      <c r="U8595" s="4" t="s">
        <v>35</v>
      </c>
      <c r="V8595" s="4"/>
      <c r="W8595" s="4"/>
    </row>
    <row r="8596" hidden="1" spans="1:23">
      <c r="A8596">
        <v>8595</v>
      </c>
      <c r="B8596" s="4" t="s">
        <v>25521</v>
      </c>
      <c r="C8596" s="5" t="s">
        <v>24821</v>
      </c>
      <c r="D8596" s="5" t="s">
        <v>25522</v>
      </c>
      <c r="E8596" s="4" t="s">
        <v>25523</v>
      </c>
      <c r="F8596" s="4" t="s">
        <v>114</v>
      </c>
      <c r="G8596" s="4" t="s">
        <v>26</v>
      </c>
      <c r="H8596" s="4" t="s">
        <v>26</v>
      </c>
      <c r="I8596" s="4" t="s">
        <v>26</v>
      </c>
      <c r="J8596" s="4"/>
      <c r="K8596" s="7" t="s">
        <v>27</v>
      </c>
      <c r="L8596" s="7" t="s">
        <v>28</v>
      </c>
      <c r="M8596" s="4"/>
      <c r="N8596" s="4"/>
      <c r="O8596" s="4" t="s">
        <v>29</v>
      </c>
      <c r="P8596" s="4" t="s">
        <v>769</v>
      </c>
      <c r="Q8596" s="4" t="s">
        <v>31</v>
      </c>
      <c r="R8596" s="4" t="s">
        <v>32</v>
      </c>
      <c r="S8596" s="4" t="s">
        <v>33</v>
      </c>
      <c r="T8596" s="4" t="s">
        <v>79</v>
      </c>
      <c r="U8596" s="4" t="s">
        <v>35</v>
      </c>
      <c r="V8596" s="4"/>
      <c r="W8596" s="4"/>
    </row>
    <row r="8597" hidden="1" spans="1:23">
      <c r="A8597">
        <v>8596</v>
      </c>
      <c r="B8597" s="4" t="s">
        <v>25524</v>
      </c>
      <c r="C8597" s="5" t="s">
        <v>24821</v>
      </c>
      <c r="D8597" s="5" t="s">
        <v>25525</v>
      </c>
      <c r="E8597" s="4" t="s">
        <v>25526</v>
      </c>
      <c r="F8597" s="4" t="s">
        <v>114</v>
      </c>
      <c r="G8597" s="4" t="s">
        <v>26</v>
      </c>
      <c r="H8597" s="4" t="s">
        <v>26</v>
      </c>
      <c r="I8597" s="4" t="s">
        <v>26</v>
      </c>
      <c r="J8597" s="4"/>
      <c r="K8597" s="7" t="s">
        <v>27</v>
      </c>
      <c r="L8597" s="7" t="s">
        <v>28</v>
      </c>
      <c r="M8597" s="4"/>
      <c r="N8597" s="4"/>
      <c r="O8597" s="4" t="s">
        <v>29</v>
      </c>
      <c r="P8597" s="4" t="s">
        <v>769</v>
      </c>
      <c r="Q8597" s="4" t="s">
        <v>31</v>
      </c>
      <c r="R8597" s="4" t="s">
        <v>32</v>
      </c>
      <c r="S8597" s="4" t="s">
        <v>33</v>
      </c>
      <c r="T8597" s="4" t="s">
        <v>79</v>
      </c>
      <c r="U8597" s="4" t="s">
        <v>35</v>
      </c>
      <c r="V8597" s="4"/>
      <c r="W8597" s="4"/>
    </row>
    <row r="8598" hidden="1" spans="1:23">
      <c r="A8598">
        <v>8597</v>
      </c>
      <c r="B8598" s="4" t="s">
        <v>25527</v>
      </c>
      <c r="C8598" s="5" t="s">
        <v>24821</v>
      </c>
      <c r="D8598" s="5" t="s">
        <v>25528</v>
      </c>
      <c r="E8598" s="4" t="s">
        <v>25529</v>
      </c>
      <c r="F8598" s="4" t="s">
        <v>114</v>
      </c>
      <c r="G8598" s="4" t="s">
        <v>26</v>
      </c>
      <c r="H8598" s="4" t="s">
        <v>26</v>
      </c>
      <c r="I8598" s="4" t="s">
        <v>44</v>
      </c>
      <c r="J8598" s="4"/>
      <c r="K8598" s="7" t="s">
        <v>27</v>
      </c>
      <c r="L8598" s="7" t="s">
        <v>28</v>
      </c>
      <c r="M8598" s="4"/>
      <c r="N8598" s="4"/>
      <c r="O8598" s="4" t="s">
        <v>29</v>
      </c>
      <c r="P8598" s="4" t="s">
        <v>769</v>
      </c>
      <c r="Q8598" s="4" t="s">
        <v>31</v>
      </c>
      <c r="R8598" s="4" t="s">
        <v>32</v>
      </c>
      <c r="S8598" s="4" t="s">
        <v>33</v>
      </c>
      <c r="T8598" s="4" t="s">
        <v>79</v>
      </c>
      <c r="U8598" s="4" t="s">
        <v>35</v>
      </c>
      <c r="V8598" s="4"/>
      <c r="W8598" s="4"/>
    </row>
    <row r="8599" hidden="1" spans="1:23">
      <c r="A8599">
        <v>8598</v>
      </c>
      <c r="B8599" s="4" t="s">
        <v>25530</v>
      </c>
      <c r="C8599" s="5" t="s">
        <v>24821</v>
      </c>
      <c r="D8599" s="5" t="s">
        <v>25531</v>
      </c>
      <c r="E8599" s="4" t="s">
        <v>25532</v>
      </c>
      <c r="F8599" s="4" t="s">
        <v>114</v>
      </c>
      <c r="G8599" s="4" t="s">
        <v>26</v>
      </c>
      <c r="H8599" s="4" t="s">
        <v>26</v>
      </c>
      <c r="I8599" s="4" t="s">
        <v>26</v>
      </c>
      <c r="J8599" s="4"/>
      <c r="K8599" s="7" t="s">
        <v>27</v>
      </c>
      <c r="L8599" s="7" t="s">
        <v>28</v>
      </c>
      <c r="M8599" s="4"/>
      <c r="N8599" s="4"/>
      <c r="O8599" s="4" t="s">
        <v>29</v>
      </c>
      <c r="P8599" s="4" t="s">
        <v>769</v>
      </c>
      <c r="Q8599" s="4" t="s">
        <v>31</v>
      </c>
      <c r="R8599" s="4" t="s">
        <v>32</v>
      </c>
      <c r="S8599" s="4" t="s">
        <v>33</v>
      </c>
      <c r="T8599" s="4" t="s">
        <v>79</v>
      </c>
      <c r="U8599" s="4" t="s">
        <v>35</v>
      </c>
      <c r="V8599" s="4"/>
      <c r="W8599" s="4"/>
    </row>
    <row r="8600" hidden="1" spans="1:23">
      <c r="A8600">
        <v>8599</v>
      </c>
      <c r="B8600" s="4" t="s">
        <v>25533</v>
      </c>
      <c r="C8600" s="5" t="s">
        <v>24821</v>
      </c>
      <c r="D8600" s="5" t="s">
        <v>25534</v>
      </c>
      <c r="E8600" s="4" t="s">
        <v>25535</v>
      </c>
      <c r="F8600" s="4" t="s">
        <v>114</v>
      </c>
      <c r="G8600" s="4" t="s">
        <v>26</v>
      </c>
      <c r="H8600" s="4" t="s">
        <v>26</v>
      </c>
      <c r="I8600" s="4" t="s">
        <v>44</v>
      </c>
      <c r="J8600" s="4"/>
      <c r="K8600" s="7" t="s">
        <v>27</v>
      </c>
      <c r="L8600" s="7" t="s">
        <v>28</v>
      </c>
      <c r="M8600" s="4"/>
      <c r="N8600" s="4"/>
      <c r="O8600" s="4" t="s">
        <v>29</v>
      </c>
      <c r="P8600" s="4" t="s">
        <v>769</v>
      </c>
      <c r="Q8600" s="4" t="s">
        <v>31</v>
      </c>
      <c r="R8600" s="4" t="s">
        <v>32</v>
      </c>
      <c r="S8600" s="4" t="s">
        <v>33</v>
      </c>
      <c r="T8600" s="4" t="s">
        <v>79</v>
      </c>
      <c r="U8600" s="4" t="s">
        <v>35</v>
      </c>
      <c r="V8600" s="4"/>
      <c r="W8600" s="4"/>
    </row>
    <row r="8601" hidden="1" spans="1:23">
      <c r="A8601">
        <v>8600</v>
      </c>
      <c r="B8601" s="4" t="s">
        <v>25536</v>
      </c>
      <c r="C8601" s="5" t="s">
        <v>24821</v>
      </c>
      <c r="D8601" s="5" t="s">
        <v>25537</v>
      </c>
      <c r="E8601" s="4" t="s">
        <v>25538</v>
      </c>
      <c r="F8601" s="4" t="s">
        <v>25</v>
      </c>
      <c r="G8601" s="4" t="s">
        <v>44</v>
      </c>
      <c r="H8601" s="4" t="s">
        <v>44</v>
      </c>
      <c r="I8601" s="4" t="s">
        <v>44</v>
      </c>
      <c r="J8601" s="7" t="s">
        <v>1271</v>
      </c>
      <c r="K8601" s="7" t="s">
        <v>971</v>
      </c>
      <c r="L8601" s="7" t="s">
        <v>972</v>
      </c>
      <c r="M8601" s="4"/>
      <c r="N8601" s="4"/>
      <c r="O8601" s="4" t="s">
        <v>29</v>
      </c>
      <c r="P8601" s="4" t="s">
        <v>2512</v>
      </c>
      <c r="Q8601" s="4" t="s">
        <v>1255</v>
      </c>
      <c r="R8601" s="4" t="s">
        <v>32</v>
      </c>
      <c r="S8601" s="4" t="s">
        <v>33</v>
      </c>
      <c r="T8601" s="4" t="s">
        <v>34</v>
      </c>
      <c r="U8601" s="4" t="s">
        <v>35</v>
      </c>
      <c r="V8601" s="4"/>
      <c r="W8601" s="4"/>
    </row>
    <row r="8602" hidden="1" spans="1:23">
      <c r="A8602">
        <v>8601</v>
      </c>
      <c r="B8602" s="4" t="s">
        <v>25539</v>
      </c>
      <c r="C8602" s="5" t="s">
        <v>24821</v>
      </c>
      <c r="D8602" s="5" t="s">
        <v>25540</v>
      </c>
      <c r="E8602" s="4" t="s">
        <v>25541</v>
      </c>
      <c r="F8602" s="4" t="s">
        <v>25</v>
      </c>
      <c r="G8602" s="4" t="s">
        <v>26</v>
      </c>
      <c r="H8602" s="4" t="s">
        <v>44</v>
      </c>
      <c r="I8602" s="4" t="s">
        <v>26</v>
      </c>
      <c r="J8602" s="7" t="s">
        <v>1271</v>
      </c>
      <c r="K8602" s="7" t="s">
        <v>971</v>
      </c>
      <c r="L8602" s="7" t="s">
        <v>972</v>
      </c>
      <c r="M8602" s="4"/>
      <c r="N8602" s="4"/>
      <c r="O8602" s="4" t="s">
        <v>29</v>
      </c>
      <c r="P8602" s="4" t="s">
        <v>2512</v>
      </c>
      <c r="Q8602" s="4" t="s">
        <v>1255</v>
      </c>
      <c r="R8602" s="4" t="s">
        <v>32</v>
      </c>
      <c r="S8602" s="4" t="s">
        <v>33</v>
      </c>
      <c r="T8602" s="4" t="s">
        <v>168</v>
      </c>
      <c r="U8602" s="4" t="s">
        <v>35</v>
      </c>
      <c r="V8602" s="4"/>
      <c r="W8602" s="4"/>
    </row>
    <row r="8603" hidden="1" spans="1:23">
      <c r="A8603">
        <v>8602</v>
      </c>
      <c r="B8603" s="4" t="s">
        <v>25542</v>
      </c>
      <c r="C8603" s="5" t="s">
        <v>24821</v>
      </c>
      <c r="D8603" s="5" t="s">
        <v>25543</v>
      </c>
      <c r="E8603" s="4" t="s">
        <v>25544</v>
      </c>
      <c r="F8603" s="4" t="s">
        <v>25</v>
      </c>
      <c r="G8603" s="4" t="s">
        <v>44</v>
      </c>
      <c r="H8603" s="4" t="s">
        <v>44</v>
      </c>
      <c r="I8603" s="4" t="s">
        <v>44</v>
      </c>
      <c r="J8603" s="7" t="s">
        <v>1253</v>
      </c>
      <c r="K8603" s="7" t="s">
        <v>971</v>
      </c>
      <c r="L8603" s="7" t="s">
        <v>972</v>
      </c>
      <c r="M8603" s="4"/>
      <c r="N8603" s="4"/>
      <c r="O8603" s="4" t="s">
        <v>29</v>
      </c>
      <c r="P8603" s="4" t="s">
        <v>2512</v>
      </c>
      <c r="Q8603" s="4" t="s">
        <v>1255</v>
      </c>
      <c r="R8603" s="4" t="s">
        <v>32</v>
      </c>
      <c r="S8603" s="4" t="s">
        <v>33</v>
      </c>
      <c r="T8603" s="4" t="s">
        <v>168</v>
      </c>
      <c r="U8603" s="4" t="s">
        <v>35</v>
      </c>
      <c r="V8603" s="4"/>
      <c r="W8603" s="4"/>
    </row>
    <row r="8604" hidden="1" spans="1:23">
      <c r="A8604">
        <v>8603</v>
      </c>
      <c r="B8604" s="4" t="s">
        <v>25545</v>
      </c>
      <c r="C8604" s="5" t="s">
        <v>24821</v>
      </c>
      <c r="D8604" s="5" t="s">
        <v>25546</v>
      </c>
      <c r="E8604" s="4" t="s">
        <v>25547</v>
      </c>
      <c r="F8604" s="4" t="s">
        <v>25</v>
      </c>
      <c r="G8604" s="4" t="s">
        <v>44</v>
      </c>
      <c r="H8604" s="4" t="s">
        <v>44</v>
      </c>
      <c r="I8604" s="4" t="s">
        <v>44</v>
      </c>
      <c r="J8604" s="7" t="s">
        <v>1328</v>
      </c>
      <c r="K8604" s="7" t="s">
        <v>971</v>
      </c>
      <c r="L8604" s="7" t="s">
        <v>972</v>
      </c>
      <c r="M8604" s="4"/>
      <c r="N8604" s="4"/>
      <c r="O8604" s="4" t="s">
        <v>29</v>
      </c>
      <c r="P8604" s="4" t="s">
        <v>2512</v>
      </c>
      <c r="Q8604" s="4" t="s">
        <v>1255</v>
      </c>
      <c r="R8604" s="4" t="s">
        <v>32</v>
      </c>
      <c r="S8604" s="4" t="s">
        <v>33</v>
      </c>
      <c r="T8604" s="4" t="s">
        <v>168</v>
      </c>
      <c r="U8604" s="4" t="s">
        <v>35</v>
      </c>
      <c r="V8604" s="4"/>
      <c r="W8604" s="4"/>
    </row>
    <row r="8605" hidden="1" spans="1:23">
      <c r="A8605">
        <v>8604</v>
      </c>
      <c r="B8605" s="4" t="s">
        <v>25548</v>
      </c>
      <c r="C8605" s="5" t="s">
        <v>24821</v>
      </c>
      <c r="D8605" s="5" t="s">
        <v>25549</v>
      </c>
      <c r="E8605" s="4" t="s">
        <v>911</v>
      </c>
      <c r="F8605" s="4" t="s">
        <v>25</v>
      </c>
      <c r="G8605" s="4" t="s">
        <v>44</v>
      </c>
      <c r="H8605" s="4" t="s">
        <v>44</v>
      </c>
      <c r="I8605" s="4" t="s">
        <v>44</v>
      </c>
      <c r="J8605" s="7" t="s">
        <v>1328</v>
      </c>
      <c r="K8605" s="7" t="s">
        <v>971</v>
      </c>
      <c r="L8605" s="7" t="s">
        <v>972</v>
      </c>
      <c r="M8605" s="4"/>
      <c r="N8605" s="4"/>
      <c r="O8605" s="4" t="s">
        <v>29</v>
      </c>
      <c r="P8605" s="4" t="s">
        <v>2512</v>
      </c>
      <c r="Q8605" s="4" t="s">
        <v>1255</v>
      </c>
      <c r="R8605" s="4" t="s">
        <v>32</v>
      </c>
      <c r="S8605" s="4" t="s">
        <v>33</v>
      </c>
      <c r="T8605" s="4" t="s">
        <v>168</v>
      </c>
      <c r="U8605" s="4" t="s">
        <v>35</v>
      </c>
      <c r="V8605" s="4"/>
      <c r="W8605" s="4"/>
    </row>
    <row r="8606" hidden="1" spans="1:23">
      <c r="A8606">
        <v>8605</v>
      </c>
      <c r="B8606" s="4" t="s">
        <v>25550</v>
      </c>
      <c r="C8606" s="5" t="s">
        <v>24821</v>
      </c>
      <c r="D8606" s="5" t="s">
        <v>25551</v>
      </c>
      <c r="E8606" s="4" t="s">
        <v>25552</v>
      </c>
      <c r="F8606" s="4" t="s">
        <v>114</v>
      </c>
      <c r="G8606" s="4" t="s">
        <v>26</v>
      </c>
      <c r="H8606" s="4" t="s">
        <v>26</v>
      </c>
      <c r="I8606" s="4" t="s">
        <v>26</v>
      </c>
      <c r="J8606" s="7" t="s">
        <v>1253</v>
      </c>
      <c r="K8606" s="7" t="s">
        <v>27</v>
      </c>
      <c r="L8606" s="7" t="s">
        <v>28</v>
      </c>
      <c r="M8606" s="4"/>
      <c r="N8606" s="4"/>
      <c r="O8606" s="4" t="s">
        <v>29</v>
      </c>
      <c r="P8606" s="4" t="s">
        <v>2512</v>
      </c>
      <c r="Q8606" s="4" t="s">
        <v>1255</v>
      </c>
      <c r="R8606" s="4" t="s">
        <v>32</v>
      </c>
      <c r="S8606" s="4" t="s">
        <v>33</v>
      </c>
      <c r="T8606" s="4" t="s">
        <v>79</v>
      </c>
      <c r="U8606" s="4" t="s">
        <v>35</v>
      </c>
      <c r="V8606" s="4"/>
      <c r="W8606" s="4"/>
    </row>
    <row r="8607" hidden="1" spans="1:23">
      <c r="A8607">
        <v>8606</v>
      </c>
      <c r="B8607" s="4" t="s">
        <v>25553</v>
      </c>
      <c r="C8607" s="5" t="s">
        <v>24821</v>
      </c>
      <c r="D8607" s="5" t="s">
        <v>25554</v>
      </c>
      <c r="E8607" s="4" t="s">
        <v>25555</v>
      </c>
      <c r="F8607" s="4" t="s">
        <v>114</v>
      </c>
      <c r="G8607" s="4" t="s">
        <v>26</v>
      </c>
      <c r="H8607" s="4" t="s">
        <v>26</v>
      </c>
      <c r="I8607" s="4" t="s">
        <v>26</v>
      </c>
      <c r="J8607" s="7" t="s">
        <v>1253</v>
      </c>
      <c r="K8607" s="7" t="s">
        <v>27</v>
      </c>
      <c r="L8607" s="7" t="s">
        <v>28</v>
      </c>
      <c r="M8607" s="4"/>
      <c r="N8607" s="4"/>
      <c r="O8607" s="4" t="s">
        <v>29</v>
      </c>
      <c r="P8607" s="4" t="s">
        <v>2512</v>
      </c>
      <c r="Q8607" s="4" t="s">
        <v>1255</v>
      </c>
      <c r="R8607" s="4" t="s">
        <v>32</v>
      </c>
      <c r="S8607" s="4" t="s">
        <v>33</v>
      </c>
      <c r="T8607" s="4" t="s">
        <v>79</v>
      </c>
      <c r="U8607" s="4" t="s">
        <v>35</v>
      </c>
      <c r="V8607" s="4"/>
      <c r="W8607" s="4"/>
    </row>
    <row r="8608" hidden="1" spans="1:23">
      <c r="A8608">
        <v>8607</v>
      </c>
      <c r="B8608" s="4" t="s">
        <v>25556</v>
      </c>
      <c r="C8608" s="5" t="s">
        <v>24821</v>
      </c>
      <c r="D8608" s="5" t="s">
        <v>25557</v>
      </c>
      <c r="E8608" s="4" t="s">
        <v>20523</v>
      </c>
      <c r="F8608" s="4" t="s">
        <v>25</v>
      </c>
      <c r="G8608" s="4" t="s">
        <v>26</v>
      </c>
      <c r="H8608" s="4" t="s">
        <v>26</v>
      </c>
      <c r="I8608" s="4" t="s">
        <v>26</v>
      </c>
      <c r="J8608" s="7" t="s">
        <v>1328</v>
      </c>
      <c r="K8608" s="7" t="s">
        <v>971</v>
      </c>
      <c r="L8608" s="7" t="s">
        <v>972</v>
      </c>
      <c r="M8608" s="4"/>
      <c r="N8608" s="4"/>
      <c r="O8608" s="4" t="s">
        <v>29</v>
      </c>
      <c r="P8608" s="4" t="s">
        <v>2512</v>
      </c>
      <c r="Q8608" s="4" t="s">
        <v>1255</v>
      </c>
      <c r="R8608" s="4" t="s">
        <v>32</v>
      </c>
      <c r="S8608" s="4" t="s">
        <v>33</v>
      </c>
      <c r="T8608" s="4" t="s">
        <v>79</v>
      </c>
      <c r="U8608" s="4" t="s">
        <v>35</v>
      </c>
      <c r="V8608" s="4"/>
      <c r="W8608" s="4"/>
    </row>
    <row r="8609" hidden="1" spans="1:23">
      <c r="A8609">
        <v>8608</v>
      </c>
      <c r="B8609" s="4" t="s">
        <v>25558</v>
      </c>
      <c r="C8609" s="5" t="s">
        <v>24821</v>
      </c>
      <c r="D8609" s="5" t="s">
        <v>25559</v>
      </c>
      <c r="E8609" s="4" t="s">
        <v>25560</v>
      </c>
      <c r="F8609" s="4" t="s">
        <v>25</v>
      </c>
      <c r="G8609" s="4" t="s">
        <v>26</v>
      </c>
      <c r="H8609" s="4" t="s">
        <v>26</v>
      </c>
      <c r="I8609" s="4" t="s">
        <v>44</v>
      </c>
      <c r="J8609" s="7" t="s">
        <v>1328</v>
      </c>
      <c r="K8609" s="7" t="s">
        <v>971</v>
      </c>
      <c r="L8609" s="7" t="s">
        <v>972</v>
      </c>
      <c r="M8609" s="4"/>
      <c r="N8609" s="4"/>
      <c r="O8609" s="4" t="s">
        <v>29</v>
      </c>
      <c r="P8609" s="4" t="s">
        <v>2512</v>
      </c>
      <c r="Q8609" s="4" t="s">
        <v>1255</v>
      </c>
      <c r="R8609" s="4" t="s">
        <v>32</v>
      </c>
      <c r="S8609" s="4" t="s">
        <v>33</v>
      </c>
      <c r="T8609" s="4" t="s">
        <v>79</v>
      </c>
      <c r="U8609" s="4" t="s">
        <v>35</v>
      </c>
      <c r="V8609" s="4"/>
      <c r="W8609" s="4"/>
    </row>
    <row r="8610" hidden="1" spans="1:23">
      <c r="A8610">
        <v>8609</v>
      </c>
      <c r="B8610" s="4" t="s">
        <v>25561</v>
      </c>
      <c r="C8610" s="5" t="s">
        <v>24821</v>
      </c>
      <c r="D8610" s="5" t="s">
        <v>25562</v>
      </c>
      <c r="E8610" s="4" t="s">
        <v>25563</v>
      </c>
      <c r="F8610" s="4" t="s">
        <v>25</v>
      </c>
      <c r="G8610" s="4" t="s">
        <v>26</v>
      </c>
      <c r="H8610" s="4" t="s">
        <v>26</v>
      </c>
      <c r="I8610" s="4" t="s">
        <v>44</v>
      </c>
      <c r="J8610" s="7" t="s">
        <v>1328</v>
      </c>
      <c r="K8610" s="7" t="s">
        <v>971</v>
      </c>
      <c r="L8610" s="7" t="s">
        <v>972</v>
      </c>
      <c r="M8610" s="4"/>
      <c r="N8610" s="4"/>
      <c r="O8610" s="4" t="s">
        <v>29</v>
      </c>
      <c r="P8610" s="4" t="s">
        <v>2512</v>
      </c>
      <c r="Q8610" s="4" t="s">
        <v>1255</v>
      </c>
      <c r="R8610" s="4" t="s">
        <v>32</v>
      </c>
      <c r="S8610" s="4" t="s">
        <v>33</v>
      </c>
      <c r="T8610" s="4" t="s">
        <v>79</v>
      </c>
      <c r="U8610" s="4" t="s">
        <v>35</v>
      </c>
      <c r="V8610" s="4"/>
      <c r="W8610" s="4"/>
    </row>
    <row r="8611" hidden="1" spans="1:23">
      <c r="A8611">
        <v>8610</v>
      </c>
      <c r="B8611" s="4" t="s">
        <v>25564</v>
      </c>
      <c r="C8611" s="5" t="s">
        <v>24821</v>
      </c>
      <c r="D8611" s="5" t="s">
        <v>25565</v>
      </c>
      <c r="E8611" s="4" t="s">
        <v>25566</v>
      </c>
      <c r="F8611" s="4" t="s">
        <v>114</v>
      </c>
      <c r="G8611" s="4" t="s">
        <v>26</v>
      </c>
      <c r="H8611" s="4" t="s">
        <v>26</v>
      </c>
      <c r="I8611" s="4" t="s">
        <v>44</v>
      </c>
      <c r="J8611" s="7" t="s">
        <v>1253</v>
      </c>
      <c r="K8611" s="7" t="s">
        <v>27</v>
      </c>
      <c r="L8611" s="7" t="s">
        <v>28</v>
      </c>
      <c r="M8611" s="4"/>
      <c r="N8611" s="4"/>
      <c r="O8611" s="4" t="s">
        <v>29</v>
      </c>
      <c r="P8611" s="4" t="s">
        <v>2546</v>
      </c>
      <c r="Q8611" s="4" t="s">
        <v>1255</v>
      </c>
      <c r="R8611" s="4" t="s">
        <v>32</v>
      </c>
      <c r="S8611" s="4" t="s">
        <v>33</v>
      </c>
      <c r="T8611" s="4" t="s">
        <v>168</v>
      </c>
      <c r="U8611" s="4" t="s">
        <v>35</v>
      </c>
      <c r="V8611" s="4"/>
      <c r="W8611" s="4"/>
    </row>
    <row r="8612" hidden="1" spans="1:23">
      <c r="A8612">
        <v>8611</v>
      </c>
      <c r="B8612" s="4" t="s">
        <v>25567</v>
      </c>
      <c r="C8612" s="5" t="s">
        <v>24821</v>
      </c>
      <c r="D8612" s="5" t="s">
        <v>25568</v>
      </c>
      <c r="E8612" s="4" t="s">
        <v>25569</v>
      </c>
      <c r="F8612" s="4" t="s">
        <v>25</v>
      </c>
      <c r="G8612" s="4" t="s">
        <v>44</v>
      </c>
      <c r="H8612" s="4" t="s">
        <v>44</v>
      </c>
      <c r="I8612" s="4" t="s">
        <v>44</v>
      </c>
      <c r="J8612" s="7" t="s">
        <v>1253</v>
      </c>
      <c r="K8612" s="7" t="s">
        <v>971</v>
      </c>
      <c r="L8612" s="7" t="s">
        <v>972</v>
      </c>
      <c r="M8612" s="4"/>
      <c r="N8612" s="4"/>
      <c r="O8612" s="4" t="s">
        <v>61</v>
      </c>
      <c r="P8612" s="4" t="s">
        <v>2546</v>
      </c>
      <c r="Q8612" s="4" t="s">
        <v>1255</v>
      </c>
      <c r="R8612" s="4" t="s">
        <v>32</v>
      </c>
      <c r="S8612" s="4" t="s">
        <v>33</v>
      </c>
      <c r="T8612" s="4" t="s">
        <v>79</v>
      </c>
      <c r="U8612" s="4" t="s">
        <v>35</v>
      </c>
      <c r="V8612" s="4"/>
      <c r="W8612" s="4"/>
    </row>
    <row r="8613" hidden="1" spans="1:23">
      <c r="A8613">
        <v>8612</v>
      </c>
      <c r="B8613" s="4" t="s">
        <v>25570</v>
      </c>
      <c r="C8613" s="5" t="s">
        <v>24821</v>
      </c>
      <c r="D8613" s="5" t="s">
        <v>25571</v>
      </c>
      <c r="E8613" s="4" t="s">
        <v>25572</v>
      </c>
      <c r="F8613" s="4" t="s">
        <v>25</v>
      </c>
      <c r="G8613" s="4" t="s">
        <v>26</v>
      </c>
      <c r="H8613" s="4" t="s">
        <v>26</v>
      </c>
      <c r="I8613" s="4" t="s">
        <v>26</v>
      </c>
      <c r="J8613" s="7" t="s">
        <v>1253</v>
      </c>
      <c r="K8613" s="7" t="s">
        <v>971</v>
      </c>
      <c r="L8613" s="7" t="s">
        <v>972</v>
      </c>
      <c r="M8613" s="4"/>
      <c r="N8613" s="4"/>
      <c r="O8613" s="4" t="s">
        <v>61</v>
      </c>
      <c r="P8613" s="4" t="s">
        <v>2546</v>
      </c>
      <c r="Q8613" s="4" t="s">
        <v>1255</v>
      </c>
      <c r="R8613" s="4" t="s">
        <v>32</v>
      </c>
      <c r="S8613" s="4" t="s">
        <v>33</v>
      </c>
      <c r="T8613" s="4" t="s">
        <v>79</v>
      </c>
      <c r="U8613" s="4" t="s">
        <v>35</v>
      </c>
      <c r="V8613" s="4"/>
      <c r="W8613" s="4"/>
    </row>
    <row r="8614" hidden="1" spans="1:23">
      <c r="A8614">
        <v>8613</v>
      </c>
      <c r="B8614" s="4" t="s">
        <v>25573</v>
      </c>
      <c r="C8614" s="5" t="s">
        <v>24821</v>
      </c>
      <c r="D8614" s="5" t="s">
        <v>25574</v>
      </c>
      <c r="E8614" s="4" t="s">
        <v>25575</v>
      </c>
      <c r="F8614" s="4" t="s">
        <v>25</v>
      </c>
      <c r="G8614" s="4" t="s">
        <v>44</v>
      </c>
      <c r="H8614" s="4" t="s">
        <v>44</v>
      </c>
      <c r="I8614" s="4" t="s">
        <v>44</v>
      </c>
      <c r="J8614" s="7" t="s">
        <v>1253</v>
      </c>
      <c r="K8614" s="7" t="s">
        <v>971</v>
      </c>
      <c r="L8614" s="4" t="s">
        <v>1264</v>
      </c>
      <c r="M8614" s="4"/>
      <c r="N8614" s="4"/>
      <c r="O8614" s="4" t="s">
        <v>61</v>
      </c>
      <c r="P8614" s="4" t="s">
        <v>2546</v>
      </c>
      <c r="Q8614" s="4" t="s">
        <v>1255</v>
      </c>
      <c r="R8614" s="4" t="s">
        <v>32</v>
      </c>
      <c r="S8614" s="4" t="s">
        <v>33</v>
      </c>
      <c r="T8614" s="4" t="s">
        <v>79</v>
      </c>
      <c r="U8614" s="4" t="s">
        <v>35</v>
      </c>
      <c r="V8614" s="4"/>
      <c r="W8614" s="4"/>
    </row>
    <row r="8615" hidden="1" spans="1:23">
      <c r="A8615">
        <v>8614</v>
      </c>
      <c r="B8615" s="4" t="s">
        <v>25576</v>
      </c>
      <c r="C8615" s="5" t="s">
        <v>24821</v>
      </c>
      <c r="D8615" s="5" t="s">
        <v>25577</v>
      </c>
      <c r="E8615" s="4" t="s">
        <v>25578</v>
      </c>
      <c r="F8615" s="4" t="s">
        <v>114</v>
      </c>
      <c r="G8615" s="4" t="s">
        <v>26</v>
      </c>
      <c r="H8615" s="4" t="s">
        <v>26</v>
      </c>
      <c r="I8615" s="4" t="s">
        <v>26</v>
      </c>
      <c r="J8615" s="7" t="s">
        <v>1281</v>
      </c>
      <c r="K8615" s="7" t="s">
        <v>27</v>
      </c>
      <c r="L8615" s="7" t="s">
        <v>28</v>
      </c>
      <c r="M8615" s="4"/>
      <c r="N8615" s="4"/>
      <c r="O8615" s="4" t="s">
        <v>61</v>
      </c>
      <c r="P8615" s="4" t="s">
        <v>2546</v>
      </c>
      <c r="Q8615" s="4" t="s">
        <v>1255</v>
      </c>
      <c r="R8615" s="4" t="s">
        <v>32</v>
      </c>
      <c r="S8615" s="4" t="s">
        <v>33</v>
      </c>
      <c r="T8615" s="4" t="s">
        <v>79</v>
      </c>
      <c r="U8615" s="4" t="s">
        <v>35</v>
      </c>
      <c r="V8615" s="4"/>
      <c r="W8615" s="4"/>
    </row>
    <row r="8616" hidden="1" spans="1:23">
      <c r="A8616">
        <v>8615</v>
      </c>
      <c r="B8616" s="4" t="s">
        <v>25579</v>
      </c>
      <c r="C8616" s="5" t="s">
        <v>24821</v>
      </c>
      <c r="D8616" s="5" t="s">
        <v>25580</v>
      </c>
      <c r="E8616" s="4" t="s">
        <v>25581</v>
      </c>
      <c r="F8616" s="4" t="s">
        <v>114</v>
      </c>
      <c r="G8616" s="4" t="s">
        <v>26</v>
      </c>
      <c r="H8616" s="4" t="s">
        <v>26</v>
      </c>
      <c r="I8616" s="4" t="s">
        <v>26</v>
      </c>
      <c r="J8616" s="7" t="s">
        <v>1253</v>
      </c>
      <c r="K8616" s="7" t="s">
        <v>27</v>
      </c>
      <c r="L8616" s="7" t="s">
        <v>28</v>
      </c>
      <c r="M8616" s="4"/>
      <c r="N8616" s="4"/>
      <c r="O8616" s="4" t="s">
        <v>29</v>
      </c>
      <c r="P8616" s="4" t="s">
        <v>2546</v>
      </c>
      <c r="Q8616" s="4" t="s">
        <v>1255</v>
      </c>
      <c r="R8616" s="4" t="s">
        <v>32</v>
      </c>
      <c r="S8616" s="4" t="s">
        <v>33</v>
      </c>
      <c r="T8616" s="4" t="s">
        <v>79</v>
      </c>
      <c r="U8616" s="4" t="s">
        <v>35</v>
      </c>
      <c r="V8616" s="4"/>
      <c r="W8616" s="4"/>
    </row>
    <row r="8617" hidden="1" spans="1:23">
      <c r="A8617">
        <v>8616</v>
      </c>
      <c r="B8617" s="4" t="s">
        <v>25582</v>
      </c>
      <c r="C8617" s="5" t="s">
        <v>24821</v>
      </c>
      <c r="D8617" s="5" t="s">
        <v>25583</v>
      </c>
      <c r="E8617" s="4" t="s">
        <v>25584</v>
      </c>
      <c r="F8617" s="4" t="s">
        <v>25</v>
      </c>
      <c r="G8617" s="4" t="s">
        <v>44</v>
      </c>
      <c r="H8617" s="4" t="s">
        <v>44</v>
      </c>
      <c r="I8617" s="4" t="s">
        <v>44</v>
      </c>
      <c r="J8617" s="7" t="s">
        <v>1253</v>
      </c>
      <c r="K8617" s="7" t="s">
        <v>971</v>
      </c>
      <c r="L8617" s="7" t="s">
        <v>972</v>
      </c>
      <c r="M8617" s="4"/>
      <c r="N8617" s="4"/>
      <c r="O8617" s="4" t="s">
        <v>29</v>
      </c>
      <c r="P8617" s="4" t="s">
        <v>2546</v>
      </c>
      <c r="Q8617" s="4" t="s">
        <v>1255</v>
      </c>
      <c r="R8617" s="4" t="s">
        <v>32</v>
      </c>
      <c r="S8617" s="4" t="s">
        <v>33</v>
      </c>
      <c r="T8617" s="4" t="s">
        <v>79</v>
      </c>
      <c r="U8617" s="4" t="s">
        <v>35</v>
      </c>
      <c r="V8617" s="4"/>
      <c r="W8617" s="4"/>
    </row>
    <row r="8618" hidden="1" spans="1:23">
      <c r="A8618">
        <v>8617</v>
      </c>
      <c r="B8618" s="4" t="s">
        <v>25585</v>
      </c>
      <c r="C8618" s="5" t="s">
        <v>24821</v>
      </c>
      <c r="D8618" s="5" t="s">
        <v>25586</v>
      </c>
      <c r="E8618" s="4" t="s">
        <v>25587</v>
      </c>
      <c r="F8618" s="4" t="s">
        <v>25</v>
      </c>
      <c r="G8618" s="4" t="s">
        <v>26</v>
      </c>
      <c r="H8618" s="4" t="s">
        <v>44</v>
      </c>
      <c r="I8618" s="4" t="s">
        <v>26</v>
      </c>
      <c r="J8618" s="7" t="s">
        <v>1263</v>
      </c>
      <c r="K8618" s="7" t="s">
        <v>971</v>
      </c>
      <c r="L8618" s="7" t="s">
        <v>972</v>
      </c>
      <c r="M8618" s="4"/>
      <c r="N8618" s="4"/>
      <c r="O8618" s="4" t="s">
        <v>29</v>
      </c>
      <c r="P8618" s="4" t="s">
        <v>1259</v>
      </c>
      <c r="Q8618" s="4" t="s">
        <v>1255</v>
      </c>
      <c r="R8618" s="4" t="s">
        <v>32</v>
      </c>
      <c r="S8618" s="4" t="s">
        <v>33</v>
      </c>
      <c r="T8618" s="4" t="s">
        <v>34</v>
      </c>
      <c r="U8618" s="4" t="s">
        <v>35</v>
      </c>
      <c r="V8618" s="4"/>
      <c r="W8618" s="4"/>
    </row>
    <row r="8619" hidden="1" spans="1:23">
      <c r="A8619">
        <v>8618</v>
      </c>
      <c r="B8619" s="4" t="s">
        <v>25588</v>
      </c>
      <c r="C8619" s="5" t="s">
        <v>24821</v>
      </c>
      <c r="D8619" s="5" t="s">
        <v>25589</v>
      </c>
      <c r="E8619" s="4" t="s">
        <v>25590</v>
      </c>
      <c r="F8619" s="4" t="s">
        <v>114</v>
      </c>
      <c r="G8619" s="4" t="s">
        <v>26</v>
      </c>
      <c r="H8619" s="4" t="s">
        <v>26</v>
      </c>
      <c r="I8619" s="4" t="s">
        <v>26</v>
      </c>
      <c r="J8619" s="7" t="s">
        <v>1253</v>
      </c>
      <c r="K8619" s="7" t="s">
        <v>27</v>
      </c>
      <c r="L8619" s="7" t="s">
        <v>28</v>
      </c>
      <c r="M8619" s="4"/>
      <c r="N8619" s="4"/>
      <c r="O8619" s="4" t="s">
        <v>29</v>
      </c>
      <c r="P8619" s="4" t="s">
        <v>1259</v>
      </c>
      <c r="Q8619" s="4" t="s">
        <v>1255</v>
      </c>
      <c r="R8619" s="4" t="s">
        <v>32</v>
      </c>
      <c r="S8619" s="4" t="s">
        <v>33</v>
      </c>
      <c r="T8619" s="4" t="s">
        <v>34</v>
      </c>
      <c r="U8619" s="4" t="s">
        <v>35</v>
      </c>
      <c r="V8619" s="4"/>
      <c r="W8619" s="4"/>
    </row>
    <row r="8620" hidden="1" spans="1:23">
      <c r="A8620">
        <v>8619</v>
      </c>
      <c r="B8620" s="4" t="s">
        <v>25591</v>
      </c>
      <c r="C8620" s="5" t="s">
        <v>24821</v>
      </c>
      <c r="D8620" s="5" t="s">
        <v>25592</v>
      </c>
      <c r="E8620" s="4" t="s">
        <v>25593</v>
      </c>
      <c r="F8620" s="4" t="s">
        <v>114</v>
      </c>
      <c r="G8620" s="4" t="s">
        <v>26</v>
      </c>
      <c r="H8620" s="4" t="s">
        <v>26</v>
      </c>
      <c r="I8620" s="4" t="s">
        <v>26</v>
      </c>
      <c r="J8620" s="7" t="s">
        <v>1253</v>
      </c>
      <c r="K8620" s="7" t="s">
        <v>27</v>
      </c>
      <c r="L8620" s="7" t="s">
        <v>28</v>
      </c>
      <c r="M8620" s="4"/>
      <c r="N8620" s="4"/>
      <c r="O8620" s="4" t="s">
        <v>29</v>
      </c>
      <c r="P8620" s="4" t="s">
        <v>1259</v>
      </c>
      <c r="Q8620" s="4" t="s">
        <v>1255</v>
      </c>
      <c r="R8620" s="4" t="s">
        <v>32</v>
      </c>
      <c r="S8620" s="4" t="s">
        <v>33</v>
      </c>
      <c r="T8620" s="4" t="s">
        <v>168</v>
      </c>
      <c r="U8620" s="4" t="s">
        <v>35</v>
      </c>
      <c r="V8620" s="4"/>
      <c r="W8620" s="4"/>
    </row>
    <row r="8621" hidden="1" spans="1:23">
      <c r="A8621">
        <v>8620</v>
      </c>
      <c r="B8621" s="4" t="s">
        <v>25594</v>
      </c>
      <c r="C8621" s="5" t="s">
        <v>24821</v>
      </c>
      <c r="D8621" s="5" t="s">
        <v>25595</v>
      </c>
      <c r="E8621" s="4" t="s">
        <v>25596</v>
      </c>
      <c r="F8621" s="4" t="s">
        <v>25</v>
      </c>
      <c r="G8621" s="4" t="s">
        <v>44</v>
      </c>
      <c r="H8621" s="4" t="s">
        <v>44</v>
      </c>
      <c r="I8621" s="4" t="s">
        <v>44</v>
      </c>
      <c r="J8621" s="7" t="s">
        <v>1271</v>
      </c>
      <c r="K8621" s="7" t="s">
        <v>971</v>
      </c>
      <c r="L8621" s="7" t="s">
        <v>972</v>
      </c>
      <c r="M8621" s="4"/>
      <c r="N8621" s="4"/>
      <c r="O8621" s="4" t="s">
        <v>29</v>
      </c>
      <c r="P8621" s="4" t="s">
        <v>1259</v>
      </c>
      <c r="Q8621" s="4" t="s">
        <v>1255</v>
      </c>
      <c r="R8621" s="4" t="s">
        <v>32</v>
      </c>
      <c r="S8621" s="4" t="s">
        <v>33</v>
      </c>
      <c r="T8621" s="4" t="s">
        <v>168</v>
      </c>
      <c r="U8621" s="4" t="s">
        <v>35</v>
      </c>
      <c r="V8621" s="4"/>
      <c r="W8621" s="4"/>
    </row>
    <row r="8622" hidden="1" spans="1:23">
      <c r="A8622">
        <v>8621</v>
      </c>
      <c r="B8622" s="4" t="s">
        <v>25597</v>
      </c>
      <c r="C8622" s="5" t="s">
        <v>24821</v>
      </c>
      <c r="D8622" s="5" t="s">
        <v>25598</v>
      </c>
      <c r="E8622" s="4" t="s">
        <v>25599</v>
      </c>
      <c r="F8622" s="4" t="s">
        <v>25</v>
      </c>
      <c r="G8622" s="4" t="s">
        <v>26</v>
      </c>
      <c r="H8622" s="4" t="s">
        <v>26</v>
      </c>
      <c r="I8622" s="4" t="s">
        <v>26</v>
      </c>
      <c r="J8622" s="7" t="s">
        <v>1328</v>
      </c>
      <c r="K8622" s="7" t="s">
        <v>971</v>
      </c>
      <c r="L8622" s="7" t="s">
        <v>972</v>
      </c>
      <c r="M8622" s="4"/>
      <c r="N8622" s="4"/>
      <c r="O8622" s="4" t="s">
        <v>29</v>
      </c>
      <c r="P8622" s="4" t="s">
        <v>1259</v>
      </c>
      <c r="Q8622" s="4" t="s">
        <v>1255</v>
      </c>
      <c r="R8622" s="4" t="s">
        <v>32</v>
      </c>
      <c r="S8622" s="4" t="s">
        <v>33</v>
      </c>
      <c r="T8622" s="4" t="s">
        <v>168</v>
      </c>
      <c r="U8622" s="4" t="s">
        <v>35</v>
      </c>
      <c r="V8622" s="4"/>
      <c r="W8622" s="4"/>
    </row>
    <row r="8623" hidden="1" spans="1:23">
      <c r="A8623">
        <v>8622</v>
      </c>
      <c r="B8623" s="4" t="s">
        <v>25600</v>
      </c>
      <c r="C8623" s="5" t="s">
        <v>24821</v>
      </c>
      <c r="D8623" s="5" t="s">
        <v>25601</v>
      </c>
      <c r="E8623" s="4" t="s">
        <v>25602</v>
      </c>
      <c r="F8623" s="4" t="s">
        <v>25</v>
      </c>
      <c r="G8623" s="4" t="s">
        <v>26</v>
      </c>
      <c r="H8623" s="4" t="s">
        <v>26</v>
      </c>
      <c r="I8623" s="4" t="s">
        <v>26</v>
      </c>
      <c r="J8623" s="7" t="s">
        <v>1253</v>
      </c>
      <c r="K8623" s="7" t="s">
        <v>27</v>
      </c>
      <c r="L8623" s="7" t="s">
        <v>28</v>
      </c>
      <c r="M8623" s="4"/>
      <c r="N8623" s="4"/>
      <c r="O8623" s="4" t="s">
        <v>29</v>
      </c>
      <c r="P8623" s="4" t="s">
        <v>1259</v>
      </c>
      <c r="Q8623" s="4" t="s">
        <v>1255</v>
      </c>
      <c r="R8623" s="4" t="s">
        <v>32</v>
      </c>
      <c r="S8623" s="4" t="s">
        <v>33</v>
      </c>
      <c r="T8623" s="4" t="s">
        <v>168</v>
      </c>
      <c r="U8623" s="4" t="s">
        <v>35</v>
      </c>
      <c r="V8623" s="4"/>
      <c r="W8623" s="4"/>
    </row>
    <row r="8624" hidden="1" spans="1:23">
      <c r="A8624">
        <v>8623</v>
      </c>
      <c r="B8624" s="4" t="s">
        <v>25603</v>
      </c>
      <c r="C8624" s="5" t="s">
        <v>24821</v>
      </c>
      <c r="D8624" s="5" t="s">
        <v>25604</v>
      </c>
      <c r="E8624" s="4" t="s">
        <v>25605</v>
      </c>
      <c r="F8624" s="4" t="s">
        <v>25</v>
      </c>
      <c r="G8624" s="4" t="s">
        <v>26</v>
      </c>
      <c r="H8624" s="4" t="s">
        <v>26</v>
      </c>
      <c r="I8624" s="4" t="s">
        <v>44</v>
      </c>
      <c r="J8624" s="7" t="s">
        <v>1253</v>
      </c>
      <c r="K8624" s="7" t="s">
        <v>27</v>
      </c>
      <c r="L8624" s="7" t="s">
        <v>28</v>
      </c>
      <c r="M8624" s="4"/>
      <c r="N8624" s="4"/>
      <c r="O8624" s="4" t="s">
        <v>29</v>
      </c>
      <c r="P8624" s="4" t="s">
        <v>1259</v>
      </c>
      <c r="Q8624" s="4" t="s">
        <v>1255</v>
      </c>
      <c r="R8624" s="4" t="s">
        <v>32</v>
      </c>
      <c r="S8624" s="4" t="s">
        <v>33</v>
      </c>
      <c r="T8624" s="4" t="s">
        <v>168</v>
      </c>
      <c r="U8624" s="4" t="s">
        <v>35</v>
      </c>
      <c r="V8624" s="4"/>
      <c r="W8624" s="4"/>
    </row>
    <row r="8625" hidden="1" spans="1:23">
      <c r="A8625">
        <v>8624</v>
      </c>
      <c r="B8625" s="4" t="s">
        <v>25606</v>
      </c>
      <c r="C8625" s="5" t="s">
        <v>24821</v>
      </c>
      <c r="D8625" s="5" t="s">
        <v>25607</v>
      </c>
      <c r="E8625" s="4" t="s">
        <v>25608</v>
      </c>
      <c r="F8625" s="4" t="s">
        <v>25</v>
      </c>
      <c r="G8625" s="4" t="s">
        <v>26</v>
      </c>
      <c r="H8625" s="4" t="s">
        <v>44</v>
      </c>
      <c r="I8625" s="4" t="s">
        <v>26</v>
      </c>
      <c r="J8625" s="7" t="s">
        <v>1281</v>
      </c>
      <c r="K8625" s="7" t="s">
        <v>971</v>
      </c>
      <c r="L8625" s="4" t="s">
        <v>1264</v>
      </c>
      <c r="M8625" s="4"/>
      <c r="N8625" s="4"/>
      <c r="O8625" s="4" t="s">
        <v>61</v>
      </c>
      <c r="P8625" s="4" t="s">
        <v>1259</v>
      </c>
      <c r="Q8625" s="4" t="s">
        <v>1255</v>
      </c>
      <c r="R8625" s="4" t="s">
        <v>32</v>
      </c>
      <c r="S8625" s="4" t="s">
        <v>33</v>
      </c>
      <c r="T8625" s="4" t="s">
        <v>168</v>
      </c>
      <c r="U8625" s="4" t="s">
        <v>35</v>
      </c>
      <c r="V8625" s="4"/>
      <c r="W8625" s="4"/>
    </row>
    <row r="8626" hidden="1" spans="1:23">
      <c r="A8626">
        <v>8625</v>
      </c>
      <c r="B8626" s="4" t="s">
        <v>25609</v>
      </c>
      <c r="C8626" s="5" t="s">
        <v>24821</v>
      </c>
      <c r="D8626" s="5" t="s">
        <v>25610</v>
      </c>
      <c r="E8626" s="4" t="s">
        <v>25611</v>
      </c>
      <c r="F8626" s="4" t="s">
        <v>25</v>
      </c>
      <c r="G8626" s="4" t="s">
        <v>26</v>
      </c>
      <c r="H8626" s="4" t="s">
        <v>44</v>
      </c>
      <c r="I8626" s="4" t="s">
        <v>26</v>
      </c>
      <c r="J8626" s="7" t="s">
        <v>1263</v>
      </c>
      <c r="K8626" s="7" t="s">
        <v>971</v>
      </c>
      <c r="L8626" s="7" t="s">
        <v>972</v>
      </c>
      <c r="M8626" s="4"/>
      <c r="N8626" s="4"/>
      <c r="O8626" s="4" t="s">
        <v>29</v>
      </c>
      <c r="P8626" s="4" t="s">
        <v>1259</v>
      </c>
      <c r="Q8626" s="4" t="s">
        <v>1255</v>
      </c>
      <c r="R8626" s="4" t="s">
        <v>32</v>
      </c>
      <c r="S8626" s="4" t="s">
        <v>33</v>
      </c>
      <c r="T8626" s="4" t="s">
        <v>79</v>
      </c>
      <c r="U8626" s="4" t="s">
        <v>35</v>
      </c>
      <c r="V8626" s="4"/>
      <c r="W8626" s="4"/>
    </row>
    <row r="8627" hidden="1" spans="1:23">
      <c r="A8627">
        <v>8626</v>
      </c>
      <c r="B8627" s="4" t="s">
        <v>25612</v>
      </c>
      <c r="C8627" s="5" t="s">
        <v>24821</v>
      </c>
      <c r="D8627" s="5" t="s">
        <v>25613</v>
      </c>
      <c r="E8627" s="4" t="s">
        <v>25614</v>
      </c>
      <c r="F8627" s="4" t="s">
        <v>25</v>
      </c>
      <c r="G8627" s="4" t="s">
        <v>26</v>
      </c>
      <c r="H8627" s="4" t="s">
        <v>26</v>
      </c>
      <c r="I8627" s="4" t="s">
        <v>44</v>
      </c>
      <c r="J8627" s="7" t="s">
        <v>1253</v>
      </c>
      <c r="K8627" s="7" t="s">
        <v>27</v>
      </c>
      <c r="L8627" s="7" t="s">
        <v>28</v>
      </c>
      <c r="M8627" s="4"/>
      <c r="N8627" s="4"/>
      <c r="O8627" s="4" t="s">
        <v>61</v>
      </c>
      <c r="P8627" s="4" t="s">
        <v>1259</v>
      </c>
      <c r="Q8627" s="4" t="s">
        <v>1255</v>
      </c>
      <c r="R8627" s="4" t="s">
        <v>32</v>
      </c>
      <c r="S8627" s="4" t="s">
        <v>33</v>
      </c>
      <c r="T8627" s="4" t="s">
        <v>79</v>
      </c>
      <c r="U8627" s="4" t="s">
        <v>35</v>
      </c>
      <c r="V8627" s="4"/>
      <c r="W8627" s="4"/>
    </row>
    <row r="8628" hidden="1" spans="1:23">
      <c r="A8628">
        <v>8627</v>
      </c>
      <c r="B8628" s="4" t="s">
        <v>25615</v>
      </c>
      <c r="C8628" s="5" t="s">
        <v>24821</v>
      </c>
      <c r="D8628" s="5" t="s">
        <v>25616</v>
      </c>
      <c r="E8628" s="4" t="s">
        <v>25617</v>
      </c>
      <c r="F8628" s="4" t="s">
        <v>25</v>
      </c>
      <c r="G8628" s="4" t="s">
        <v>26</v>
      </c>
      <c r="H8628" s="4" t="s">
        <v>26</v>
      </c>
      <c r="I8628" s="4" t="s">
        <v>44</v>
      </c>
      <c r="J8628" s="7" t="s">
        <v>1253</v>
      </c>
      <c r="K8628" s="7" t="s">
        <v>971</v>
      </c>
      <c r="L8628" s="7" t="s">
        <v>972</v>
      </c>
      <c r="M8628" s="4"/>
      <c r="N8628" s="4"/>
      <c r="O8628" s="4" t="s">
        <v>29</v>
      </c>
      <c r="P8628" s="4" t="s">
        <v>1259</v>
      </c>
      <c r="Q8628" s="4" t="s">
        <v>1255</v>
      </c>
      <c r="R8628" s="4" t="s">
        <v>32</v>
      </c>
      <c r="S8628" s="4" t="s">
        <v>33</v>
      </c>
      <c r="T8628" s="4" t="s">
        <v>79</v>
      </c>
      <c r="U8628" s="4" t="s">
        <v>35</v>
      </c>
      <c r="V8628" s="4"/>
      <c r="W8628" s="4"/>
    </row>
    <row r="8629" hidden="1" spans="1:23">
      <c r="A8629">
        <v>8628</v>
      </c>
      <c r="B8629" s="4" t="s">
        <v>25618</v>
      </c>
      <c r="C8629" s="5" t="s">
        <v>24821</v>
      </c>
      <c r="D8629" s="5" t="s">
        <v>25619</v>
      </c>
      <c r="E8629" s="4" t="s">
        <v>25620</v>
      </c>
      <c r="F8629" s="4" t="s">
        <v>25</v>
      </c>
      <c r="G8629" s="4" t="s">
        <v>44</v>
      </c>
      <c r="H8629" s="4" t="s">
        <v>44</v>
      </c>
      <c r="I8629" s="4" t="s">
        <v>44</v>
      </c>
      <c r="J8629" s="7" t="s">
        <v>1263</v>
      </c>
      <c r="K8629" s="7" t="s">
        <v>971</v>
      </c>
      <c r="L8629" s="7" t="s">
        <v>972</v>
      </c>
      <c r="M8629" s="4"/>
      <c r="N8629" s="4"/>
      <c r="O8629" s="4" t="s">
        <v>29</v>
      </c>
      <c r="P8629" s="4" t="s">
        <v>1259</v>
      </c>
      <c r="Q8629" s="4" t="s">
        <v>1255</v>
      </c>
      <c r="R8629" s="4" t="s">
        <v>32</v>
      </c>
      <c r="S8629" s="4" t="s">
        <v>33</v>
      </c>
      <c r="T8629" s="4" t="s">
        <v>79</v>
      </c>
      <c r="U8629" s="4" t="s">
        <v>35</v>
      </c>
      <c r="V8629" s="4"/>
      <c r="W8629" s="4"/>
    </row>
    <row r="8630" hidden="1" spans="1:23">
      <c r="A8630">
        <v>8629</v>
      </c>
      <c r="B8630" s="4" t="s">
        <v>25621</v>
      </c>
      <c r="C8630" s="5" t="s">
        <v>24821</v>
      </c>
      <c r="D8630" s="5" t="s">
        <v>25622</v>
      </c>
      <c r="E8630" s="4" t="s">
        <v>25623</v>
      </c>
      <c r="F8630" s="4" t="s">
        <v>114</v>
      </c>
      <c r="G8630" s="4" t="s">
        <v>26</v>
      </c>
      <c r="H8630" s="4" t="s">
        <v>26</v>
      </c>
      <c r="I8630" s="4" t="s">
        <v>26</v>
      </c>
      <c r="J8630" s="7" t="s">
        <v>1328</v>
      </c>
      <c r="K8630" s="7" t="s">
        <v>27</v>
      </c>
      <c r="L8630" s="7" t="s">
        <v>28</v>
      </c>
      <c r="M8630" s="4"/>
      <c r="N8630" s="4"/>
      <c r="O8630" s="4" t="s">
        <v>29</v>
      </c>
      <c r="P8630" s="4" t="s">
        <v>1259</v>
      </c>
      <c r="Q8630" s="4" t="s">
        <v>1255</v>
      </c>
      <c r="R8630" s="4" t="s">
        <v>32</v>
      </c>
      <c r="S8630" s="4" t="s">
        <v>33</v>
      </c>
      <c r="T8630" s="4" t="s">
        <v>79</v>
      </c>
      <c r="U8630" s="4" t="s">
        <v>35</v>
      </c>
      <c r="V8630" s="4"/>
      <c r="W8630" s="4"/>
    </row>
    <row r="8631" hidden="1" spans="1:23">
      <c r="A8631">
        <v>8630</v>
      </c>
      <c r="B8631" s="4" t="s">
        <v>25624</v>
      </c>
      <c r="C8631" s="5" t="s">
        <v>24821</v>
      </c>
      <c r="D8631" s="5" t="s">
        <v>25625</v>
      </c>
      <c r="E8631" s="4" t="s">
        <v>25626</v>
      </c>
      <c r="F8631" s="4" t="s">
        <v>25</v>
      </c>
      <c r="G8631" s="4" t="s">
        <v>44</v>
      </c>
      <c r="H8631" s="4" t="s">
        <v>44</v>
      </c>
      <c r="I8631" s="4" t="s">
        <v>44</v>
      </c>
      <c r="J8631" s="7" t="s">
        <v>1328</v>
      </c>
      <c r="K8631" s="7" t="s">
        <v>971</v>
      </c>
      <c r="L8631" s="7" t="s">
        <v>972</v>
      </c>
      <c r="M8631" s="4"/>
      <c r="N8631" s="4"/>
      <c r="O8631" s="4" t="s">
        <v>61</v>
      </c>
      <c r="P8631" s="4" t="s">
        <v>1259</v>
      </c>
      <c r="Q8631" s="4" t="s">
        <v>1255</v>
      </c>
      <c r="R8631" s="4" t="s">
        <v>32</v>
      </c>
      <c r="S8631" s="4" t="s">
        <v>33</v>
      </c>
      <c r="T8631" s="4" t="s">
        <v>79</v>
      </c>
      <c r="U8631" s="4" t="s">
        <v>35</v>
      </c>
      <c r="V8631" s="4"/>
      <c r="W8631" s="4"/>
    </row>
    <row r="8632" hidden="1" spans="1:23">
      <c r="A8632">
        <v>8631</v>
      </c>
      <c r="B8632" s="4" t="s">
        <v>25627</v>
      </c>
      <c r="C8632" s="5" t="s">
        <v>24821</v>
      </c>
      <c r="D8632" s="5" t="s">
        <v>25628</v>
      </c>
      <c r="E8632" s="4" t="s">
        <v>15544</v>
      </c>
      <c r="F8632" s="4" t="s">
        <v>25</v>
      </c>
      <c r="G8632" s="4" t="s">
        <v>26</v>
      </c>
      <c r="H8632" s="4" t="s">
        <v>26</v>
      </c>
      <c r="I8632" s="4" t="s">
        <v>26</v>
      </c>
      <c r="J8632" s="7" t="s">
        <v>1281</v>
      </c>
      <c r="K8632" s="7" t="s">
        <v>27</v>
      </c>
      <c r="L8632" s="7" t="s">
        <v>28</v>
      </c>
      <c r="M8632" s="4"/>
      <c r="N8632" s="4"/>
      <c r="O8632" s="4" t="s">
        <v>29</v>
      </c>
      <c r="P8632" s="4" t="s">
        <v>1259</v>
      </c>
      <c r="Q8632" s="4" t="s">
        <v>1255</v>
      </c>
      <c r="R8632" s="4" t="s">
        <v>32</v>
      </c>
      <c r="S8632" s="4" t="s">
        <v>33</v>
      </c>
      <c r="T8632" s="4" t="s">
        <v>79</v>
      </c>
      <c r="U8632" s="4" t="s">
        <v>35</v>
      </c>
      <c r="V8632" s="4"/>
      <c r="W8632" s="4"/>
    </row>
    <row r="8633" hidden="1" spans="1:23">
      <c r="A8633">
        <v>8632</v>
      </c>
      <c r="B8633" s="4" t="s">
        <v>25629</v>
      </c>
      <c r="C8633" s="5" t="s">
        <v>24821</v>
      </c>
      <c r="D8633" s="5" t="s">
        <v>25630</v>
      </c>
      <c r="E8633" s="4" t="s">
        <v>25631</v>
      </c>
      <c r="F8633" s="4" t="s">
        <v>25</v>
      </c>
      <c r="G8633" s="4" t="s">
        <v>26</v>
      </c>
      <c r="H8633" s="4" t="s">
        <v>26</v>
      </c>
      <c r="I8633" s="4" t="s">
        <v>26</v>
      </c>
      <c r="J8633" s="7" t="s">
        <v>1253</v>
      </c>
      <c r="K8633" s="7" t="s">
        <v>27</v>
      </c>
      <c r="L8633" s="7" t="s">
        <v>28</v>
      </c>
      <c r="M8633" s="4"/>
      <c r="N8633" s="4"/>
      <c r="O8633" s="4" t="s">
        <v>29</v>
      </c>
      <c r="P8633" s="4" t="s">
        <v>1259</v>
      </c>
      <c r="Q8633" s="4" t="s">
        <v>1255</v>
      </c>
      <c r="R8633" s="4" t="s">
        <v>32</v>
      </c>
      <c r="S8633" s="4" t="s">
        <v>33</v>
      </c>
      <c r="T8633" s="4" t="s">
        <v>79</v>
      </c>
      <c r="U8633" s="4" t="s">
        <v>35</v>
      </c>
      <c r="V8633" s="4"/>
      <c r="W8633" s="4"/>
    </row>
    <row r="8634" hidden="1" spans="1:23">
      <c r="A8634">
        <v>8633</v>
      </c>
      <c r="B8634" s="4" t="s">
        <v>25632</v>
      </c>
      <c r="C8634" s="5" t="s">
        <v>24821</v>
      </c>
      <c r="D8634" s="5" t="s">
        <v>25633</v>
      </c>
      <c r="E8634" s="4" t="s">
        <v>25634</v>
      </c>
      <c r="F8634" s="4" t="s">
        <v>25</v>
      </c>
      <c r="G8634" s="4" t="s">
        <v>44</v>
      </c>
      <c r="H8634" s="4" t="s">
        <v>44</v>
      </c>
      <c r="I8634" s="4" t="s">
        <v>44</v>
      </c>
      <c r="J8634" s="7" t="s">
        <v>1328</v>
      </c>
      <c r="K8634" s="7" t="s">
        <v>971</v>
      </c>
      <c r="L8634" s="7" t="s">
        <v>972</v>
      </c>
      <c r="M8634" s="4"/>
      <c r="N8634" s="4"/>
      <c r="O8634" s="4" t="s">
        <v>61</v>
      </c>
      <c r="P8634" s="4" t="s">
        <v>1259</v>
      </c>
      <c r="Q8634" s="4" t="s">
        <v>1255</v>
      </c>
      <c r="R8634" s="4" t="s">
        <v>32</v>
      </c>
      <c r="S8634" s="4" t="s">
        <v>33</v>
      </c>
      <c r="T8634" s="4" t="s">
        <v>79</v>
      </c>
      <c r="U8634" s="4" t="s">
        <v>35</v>
      </c>
      <c r="V8634" s="4"/>
      <c r="W8634" s="4"/>
    </row>
    <row r="8635" hidden="1" spans="1:23">
      <c r="A8635">
        <v>8634</v>
      </c>
      <c r="B8635" s="4" t="s">
        <v>25635</v>
      </c>
      <c r="C8635" s="5" t="s">
        <v>24821</v>
      </c>
      <c r="D8635" s="5" t="s">
        <v>25636</v>
      </c>
      <c r="E8635" s="4" t="s">
        <v>25637</v>
      </c>
      <c r="F8635" s="4" t="s">
        <v>25</v>
      </c>
      <c r="G8635" s="4" t="s">
        <v>44</v>
      </c>
      <c r="H8635" s="4" t="s">
        <v>44</v>
      </c>
      <c r="I8635" s="4" t="s">
        <v>44</v>
      </c>
      <c r="J8635" s="7" t="s">
        <v>1328</v>
      </c>
      <c r="K8635" s="7" t="s">
        <v>971</v>
      </c>
      <c r="L8635" s="7" t="s">
        <v>972</v>
      </c>
      <c r="M8635" s="4"/>
      <c r="N8635" s="4"/>
      <c r="O8635" s="4" t="s">
        <v>29</v>
      </c>
      <c r="P8635" s="4" t="s">
        <v>1259</v>
      </c>
      <c r="Q8635" s="4" t="s">
        <v>1255</v>
      </c>
      <c r="R8635" s="4" t="s">
        <v>32</v>
      </c>
      <c r="S8635" s="4" t="s">
        <v>33</v>
      </c>
      <c r="T8635" s="4" t="s">
        <v>79</v>
      </c>
      <c r="U8635" s="4" t="s">
        <v>35</v>
      </c>
      <c r="V8635" s="4"/>
      <c r="W8635" s="4"/>
    </row>
    <row r="8636" hidden="1" spans="1:23">
      <c r="A8636">
        <v>8635</v>
      </c>
      <c r="B8636" s="4" t="s">
        <v>25638</v>
      </c>
      <c r="C8636" s="5" t="s">
        <v>24821</v>
      </c>
      <c r="D8636" s="5" t="s">
        <v>25639</v>
      </c>
      <c r="E8636" s="4" t="s">
        <v>25640</v>
      </c>
      <c r="F8636" s="4" t="s">
        <v>114</v>
      </c>
      <c r="G8636" s="4" t="s">
        <v>26</v>
      </c>
      <c r="H8636" s="4" t="s">
        <v>26</v>
      </c>
      <c r="I8636" s="4" t="s">
        <v>26</v>
      </c>
      <c r="J8636" s="7" t="s">
        <v>1253</v>
      </c>
      <c r="K8636" s="7" t="s">
        <v>27</v>
      </c>
      <c r="L8636" s="7" t="s">
        <v>28</v>
      </c>
      <c r="M8636" s="4"/>
      <c r="N8636" s="4"/>
      <c r="O8636" s="4" t="s">
        <v>29</v>
      </c>
      <c r="P8636" s="4" t="s">
        <v>1259</v>
      </c>
      <c r="Q8636" s="4" t="s">
        <v>1255</v>
      </c>
      <c r="R8636" s="4" t="s">
        <v>32</v>
      </c>
      <c r="S8636" s="4" t="s">
        <v>33</v>
      </c>
      <c r="T8636" s="4" t="s">
        <v>79</v>
      </c>
      <c r="U8636" s="4" t="s">
        <v>35</v>
      </c>
      <c r="V8636" s="4"/>
      <c r="W8636" s="4"/>
    </row>
    <row r="8637" hidden="1" spans="1:23">
      <c r="A8637">
        <v>8636</v>
      </c>
      <c r="B8637" s="4" t="s">
        <v>25641</v>
      </c>
      <c r="C8637" s="5" t="s">
        <v>24821</v>
      </c>
      <c r="D8637" s="5" t="s">
        <v>25642</v>
      </c>
      <c r="E8637" s="4" t="s">
        <v>25643</v>
      </c>
      <c r="F8637" s="4" t="s">
        <v>25</v>
      </c>
      <c r="G8637" s="4" t="s">
        <v>44</v>
      </c>
      <c r="H8637" s="4" t="s">
        <v>44</v>
      </c>
      <c r="I8637" s="4" t="s">
        <v>44</v>
      </c>
      <c r="J8637" s="7" t="s">
        <v>1253</v>
      </c>
      <c r="K8637" s="7" t="s">
        <v>971</v>
      </c>
      <c r="L8637" s="7" t="s">
        <v>972</v>
      </c>
      <c r="M8637" s="4"/>
      <c r="N8637" s="4"/>
      <c r="O8637" s="4" t="s">
        <v>29</v>
      </c>
      <c r="P8637" s="4" t="s">
        <v>1259</v>
      </c>
      <c r="Q8637" s="4" t="s">
        <v>1255</v>
      </c>
      <c r="R8637" s="4" t="s">
        <v>32</v>
      </c>
      <c r="S8637" s="4" t="s">
        <v>33</v>
      </c>
      <c r="T8637" s="4" t="s">
        <v>79</v>
      </c>
      <c r="U8637" s="4" t="s">
        <v>35</v>
      </c>
      <c r="V8637" s="4"/>
      <c r="W8637" s="4"/>
    </row>
    <row r="8638" hidden="1" spans="1:23">
      <c r="A8638">
        <v>8637</v>
      </c>
      <c r="B8638" s="4" t="s">
        <v>25644</v>
      </c>
      <c r="C8638" s="5" t="s">
        <v>24821</v>
      </c>
      <c r="D8638" s="5" t="s">
        <v>25645</v>
      </c>
      <c r="E8638" s="4" t="s">
        <v>25646</v>
      </c>
      <c r="F8638" s="4" t="s">
        <v>25</v>
      </c>
      <c r="G8638" s="4" t="s">
        <v>26</v>
      </c>
      <c r="H8638" s="4" t="s">
        <v>26</v>
      </c>
      <c r="I8638" s="4" t="s">
        <v>44</v>
      </c>
      <c r="J8638" s="7" t="s">
        <v>1263</v>
      </c>
      <c r="K8638" s="7" t="s">
        <v>971</v>
      </c>
      <c r="L8638" s="7" t="s">
        <v>972</v>
      </c>
      <c r="M8638" s="4"/>
      <c r="N8638" s="4"/>
      <c r="O8638" s="4" t="s">
        <v>29</v>
      </c>
      <c r="P8638" s="4" t="s">
        <v>1259</v>
      </c>
      <c r="Q8638" s="4" t="s">
        <v>1255</v>
      </c>
      <c r="R8638" s="4" t="s">
        <v>32</v>
      </c>
      <c r="S8638" s="4" t="s">
        <v>33</v>
      </c>
      <c r="T8638" s="4" t="s">
        <v>79</v>
      </c>
      <c r="U8638" s="4" t="s">
        <v>35</v>
      </c>
      <c r="V8638" s="4"/>
      <c r="W8638" s="4"/>
    </row>
    <row r="8639" hidden="1" spans="1:23">
      <c r="A8639">
        <v>8638</v>
      </c>
      <c r="B8639" s="4" t="s">
        <v>25647</v>
      </c>
      <c r="C8639" s="5" t="s">
        <v>24821</v>
      </c>
      <c r="D8639" s="5" t="s">
        <v>25648</v>
      </c>
      <c r="E8639" s="4" t="s">
        <v>21715</v>
      </c>
      <c r="F8639" s="4" t="s">
        <v>114</v>
      </c>
      <c r="G8639" s="4" t="s">
        <v>26</v>
      </c>
      <c r="H8639" s="4" t="s">
        <v>26</v>
      </c>
      <c r="I8639" s="4" t="s">
        <v>26</v>
      </c>
      <c r="J8639" s="7" t="s">
        <v>1253</v>
      </c>
      <c r="K8639" s="7" t="s">
        <v>27</v>
      </c>
      <c r="L8639" s="7" t="s">
        <v>28</v>
      </c>
      <c r="M8639" s="4"/>
      <c r="N8639" s="4"/>
      <c r="O8639" s="4" t="s">
        <v>29</v>
      </c>
      <c r="P8639" s="4" t="s">
        <v>1285</v>
      </c>
      <c r="Q8639" s="4" t="s">
        <v>1255</v>
      </c>
      <c r="R8639" s="4" t="s">
        <v>32</v>
      </c>
      <c r="S8639" s="4" t="s">
        <v>33</v>
      </c>
      <c r="T8639" s="4" t="s">
        <v>34</v>
      </c>
      <c r="U8639" s="4" t="s">
        <v>35</v>
      </c>
      <c r="V8639" s="4"/>
      <c r="W8639" s="4"/>
    </row>
    <row r="8640" hidden="1" spans="1:23">
      <c r="A8640">
        <v>8639</v>
      </c>
      <c r="B8640" s="4" t="s">
        <v>25649</v>
      </c>
      <c r="C8640" s="5" t="s">
        <v>24821</v>
      </c>
      <c r="D8640" s="5" t="s">
        <v>25650</v>
      </c>
      <c r="E8640" s="4" t="s">
        <v>25651</v>
      </c>
      <c r="F8640" s="4" t="s">
        <v>114</v>
      </c>
      <c r="G8640" s="4" t="s">
        <v>26</v>
      </c>
      <c r="H8640" s="4" t="s">
        <v>26</v>
      </c>
      <c r="I8640" s="4" t="s">
        <v>26</v>
      </c>
      <c r="J8640" s="7" t="s">
        <v>1253</v>
      </c>
      <c r="K8640" s="7" t="s">
        <v>27</v>
      </c>
      <c r="L8640" s="7" t="s">
        <v>28</v>
      </c>
      <c r="M8640" s="4"/>
      <c r="N8640" s="4"/>
      <c r="O8640" s="4" t="s">
        <v>29</v>
      </c>
      <c r="P8640" s="4" t="s">
        <v>1285</v>
      </c>
      <c r="Q8640" s="4" t="s">
        <v>1255</v>
      </c>
      <c r="R8640" s="4" t="s">
        <v>32</v>
      </c>
      <c r="S8640" s="4" t="s">
        <v>33</v>
      </c>
      <c r="T8640" s="4" t="s">
        <v>34</v>
      </c>
      <c r="U8640" s="4" t="s">
        <v>35</v>
      </c>
      <c r="V8640" s="4"/>
      <c r="W8640" s="4"/>
    </row>
    <row r="8641" hidden="1" spans="1:23">
      <c r="A8641">
        <v>8640</v>
      </c>
      <c r="B8641" s="4" t="s">
        <v>25652</v>
      </c>
      <c r="C8641" s="5" t="s">
        <v>24821</v>
      </c>
      <c r="D8641" s="5" t="s">
        <v>25653</v>
      </c>
      <c r="E8641" s="4" t="s">
        <v>25654</v>
      </c>
      <c r="F8641" s="4" t="s">
        <v>114</v>
      </c>
      <c r="G8641" s="4" t="s">
        <v>26</v>
      </c>
      <c r="H8641" s="4" t="s">
        <v>26</v>
      </c>
      <c r="I8641" s="4" t="s">
        <v>26</v>
      </c>
      <c r="J8641" s="7" t="s">
        <v>1253</v>
      </c>
      <c r="K8641" s="7" t="s">
        <v>27</v>
      </c>
      <c r="L8641" s="7" t="s">
        <v>28</v>
      </c>
      <c r="M8641" s="4"/>
      <c r="N8641" s="4"/>
      <c r="O8641" s="4" t="s">
        <v>61</v>
      </c>
      <c r="P8641" s="4" t="s">
        <v>1285</v>
      </c>
      <c r="Q8641" s="4" t="s">
        <v>1255</v>
      </c>
      <c r="R8641" s="4" t="s">
        <v>32</v>
      </c>
      <c r="S8641" s="4" t="s">
        <v>33</v>
      </c>
      <c r="T8641" s="4" t="s">
        <v>34</v>
      </c>
      <c r="U8641" s="4" t="s">
        <v>35</v>
      </c>
      <c r="V8641" s="4"/>
      <c r="W8641" s="4"/>
    </row>
    <row r="8642" hidden="1" spans="1:23">
      <c r="A8642">
        <v>8641</v>
      </c>
      <c r="B8642" s="4" t="s">
        <v>25655</v>
      </c>
      <c r="C8642" s="5" t="s">
        <v>24821</v>
      </c>
      <c r="D8642" s="5" t="s">
        <v>25656</v>
      </c>
      <c r="E8642" s="4" t="s">
        <v>25657</v>
      </c>
      <c r="F8642" s="4" t="s">
        <v>25</v>
      </c>
      <c r="G8642" s="4" t="s">
        <v>26</v>
      </c>
      <c r="H8642" s="4" t="s">
        <v>26</v>
      </c>
      <c r="I8642" s="4" t="s">
        <v>26</v>
      </c>
      <c r="J8642" s="7" t="s">
        <v>1253</v>
      </c>
      <c r="K8642" s="7" t="s">
        <v>27</v>
      </c>
      <c r="L8642" s="7" t="s">
        <v>28</v>
      </c>
      <c r="M8642" s="4"/>
      <c r="N8642" s="4"/>
      <c r="O8642" s="4" t="s">
        <v>61</v>
      </c>
      <c r="P8642" s="4" t="s">
        <v>1285</v>
      </c>
      <c r="Q8642" s="4" t="s">
        <v>1255</v>
      </c>
      <c r="R8642" s="4" t="s">
        <v>32</v>
      </c>
      <c r="S8642" s="4" t="s">
        <v>33</v>
      </c>
      <c r="T8642" s="4" t="s">
        <v>34</v>
      </c>
      <c r="U8642" s="4" t="s">
        <v>35</v>
      </c>
      <c r="V8642" s="4"/>
      <c r="W8642" s="4"/>
    </row>
    <row r="8643" hidden="1" spans="1:23">
      <c r="A8643">
        <v>8642</v>
      </c>
      <c r="B8643" s="4" t="s">
        <v>25658</v>
      </c>
      <c r="C8643" s="5" t="s">
        <v>24821</v>
      </c>
      <c r="D8643" s="5" t="s">
        <v>25659</v>
      </c>
      <c r="E8643" s="4" t="s">
        <v>25660</v>
      </c>
      <c r="F8643" s="4" t="s">
        <v>25</v>
      </c>
      <c r="G8643" s="4" t="s">
        <v>44</v>
      </c>
      <c r="H8643" s="4" t="s">
        <v>44</v>
      </c>
      <c r="I8643" s="4" t="s">
        <v>44</v>
      </c>
      <c r="J8643" s="7" t="s">
        <v>1328</v>
      </c>
      <c r="K8643" s="7" t="s">
        <v>971</v>
      </c>
      <c r="L8643" s="7" t="s">
        <v>972</v>
      </c>
      <c r="M8643" s="4"/>
      <c r="N8643" s="4"/>
      <c r="O8643" s="4" t="s">
        <v>61</v>
      </c>
      <c r="P8643" s="4" t="s">
        <v>1285</v>
      </c>
      <c r="Q8643" s="4" t="s">
        <v>1255</v>
      </c>
      <c r="R8643" s="4" t="s">
        <v>32</v>
      </c>
      <c r="S8643" s="4" t="s">
        <v>33</v>
      </c>
      <c r="T8643" s="4" t="s">
        <v>168</v>
      </c>
      <c r="U8643" s="4" t="s">
        <v>35</v>
      </c>
      <c r="V8643" s="4"/>
      <c r="W8643" s="4"/>
    </row>
    <row r="8644" hidden="1" spans="1:23">
      <c r="A8644">
        <v>8643</v>
      </c>
      <c r="B8644" s="4" t="s">
        <v>25661</v>
      </c>
      <c r="C8644" s="5" t="s">
        <v>24821</v>
      </c>
      <c r="D8644" s="5" t="s">
        <v>25662</v>
      </c>
      <c r="E8644" s="4" t="s">
        <v>25663</v>
      </c>
      <c r="F8644" s="4" t="s">
        <v>25</v>
      </c>
      <c r="G8644" s="4" t="s">
        <v>26</v>
      </c>
      <c r="H8644" s="4" t="s">
        <v>44</v>
      </c>
      <c r="I8644" s="4" t="s">
        <v>26</v>
      </c>
      <c r="J8644" s="7" t="s">
        <v>1253</v>
      </c>
      <c r="K8644" s="7" t="s">
        <v>971</v>
      </c>
      <c r="L8644" s="7" t="s">
        <v>972</v>
      </c>
      <c r="M8644" s="4"/>
      <c r="N8644" s="4"/>
      <c r="O8644" s="4" t="s">
        <v>61</v>
      </c>
      <c r="P8644" s="4" t="s">
        <v>1285</v>
      </c>
      <c r="Q8644" s="4" t="s">
        <v>1255</v>
      </c>
      <c r="R8644" s="4" t="s">
        <v>32</v>
      </c>
      <c r="S8644" s="4" t="s">
        <v>33</v>
      </c>
      <c r="T8644" s="4" t="s">
        <v>168</v>
      </c>
      <c r="U8644" s="4" t="s">
        <v>35</v>
      </c>
      <c r="V8644" s="4"/>
      <c r="W8644" s="4"/>
    </row>
    <row r="8645" hidden="1" spans="1:23">
      <c r="A8645">
        <v>8644</v>
      </c>
      <c r="B8645" s="4" t="s">
        <v>25664</v>
      </c>
      <c r="C8645" s="5" t="s">
        <v>24821</v>
      </c>
      <c r="D8645" s="5" t="s">
        <v>25665</v>
      </c>
      <c r="E8645" s="4" t="s">
        <v>25666</v>
      </c>
      <c r="F8645" s="4" t="s">
        <v>25</v>
      </c>
      <c r="G8645" s="4" t="s">
        <v>44</v>
      </c>
      <c r="H8645" s="4" t="s">
        <v>44</v>
      </c>
      <c r="I8645" s="4" t="s">
        <v>44</v>
      </c>
      <c r="J8645" s="7" t="s">
        <v>1281</v>
      </c>
      <c r="K8645" s="7" t="s">
        <v>971</v>
      </c>
      <c r="L8645" s="7" t="s">
        <v>972</v>
      </c>
      <c r="M8645" s="4"/>
      <c r="N8645" s="4"/>
      <c r="O8645" s="4" t="s">
        <v>61</v>
      </c>
      <c r="P8645" s="4" t="s">
        <v>1285</v>
      </c>
      <c r="Q8645" s="4" t="s">
        <v>1255</v>
      </c>
      <c r="R8645" s="4" t="s">
        <v>32</v>
      </c>
      <c r="S8645" s="4" t="s">
        <v>33</v>
      </c>
      <c r="T8645" s="4" t="s">
        <v>168</v>
      </c>
      <c r="U8645" s="4" t="s">
        <v>35</v>
      </c>
      <c r="V8645" s="4"/>
      <c r="W8645" s="4"/>
    </row>
    <row r="8646" hidden="1" spans="1:23">
      <c r="A8646">
        <v>8645</v>
      </c>
      <c r="B8646" s="4" t="s">
        <v>25667</v>
      </c>
      <c r="C8646" s="5" t="s">
        <v>24821</v>
      </c>
      <c r="D8646" s="5" t="s">
        <v>25668</v>
      </c>
      <c r="E8646" s="4" t="s">
        <v>25669</v>
      </c>
      <c r="F8646" s="4" t="s">
        <v>25</v>
      </c>
      <c r="G8646" s="4" t="s">
        <v>26</v>
      </c>
      <c r="H8646" s="4" t="s">
        <v>44</v>
      </c>
      <c r="I8646" s="4" t="s">
        <v>26</v>
      </c>
      <c r="J8646" s="7" t="s">
        <v>1253</v>
      </c>
      <c r="K8646" s="7" t="s">
        <v>971</v>
      </c>
      <c r="L8646" s="7" t="s">
        <v>972</v>
      </c>
      <c r="M8646" s="4"/>
      <c r="N8646" s="4"/>
      <c r="O8646" s="4" t="s">
        <v>29</v>
      </c>
      <c r="P8646" s="4" t="s">
        <v>1285</v>
      </c>
      <c r="Q8646" s="4" t="s">
        <v>1255</v>
      </c>
      <c r="R8646" s="4" t="s">
        <v>32</v>
      </c>
      <c r="S8646" s="4" t="s">
        <v>33</v>
      </c>
      <c r="T8646" s="4" t="s">
        <v>168</v>
      </c>
      <c r="U8646" s="4" t="s">
        <v>35</v>
      </c>
      <c r="V8646" s="4"/>
      <c r="W8646" s="4"/>
    </row>
    <row r="8647" hidden="1" spans="1:23">
      <c r="A8647">
        <v>8646</v>
      </c>
      <c r="B8647" s="4" t="s">
        <v>25670</v>
      </c>
      <c r="C8647" s="5" t="s">
        <v>24821</v>
      </c>
      <c r="D8647" s="5" t="s">
        <v>25671</v>
      </c>
      <c r="E8647" s="4" t="s">
        <v>25672</v>
      </c>
      <c r="F8647" s="4" t="s">
        <v>25</v>
      </c>
      <c r="G8647" s="4" t="s">
        <v>44</v>
      </c>
      <c r="H8647" s="4" t="s">
        <v>44</v>
      </c>
      <c r="I8647" s="4" t="s">
        <v>44</v>
      </c>
      <c r="J8647" s="7" t="s">
        <v>1253</v>
      </c>
      <c r="K8647" s="7" t="s">
        <v>971</v>
      </c>
      <c r="L8647" s="7" t="s">
        <v>972</v>
      </c>
      <c r="M8647" s="4"/>
      <c r="N8647" s="4"/>
      <c r="O8647" s="4" t="s">
        <v>29</v>
      </c>
      <c r="P8647" s="4" t="s">
        <v>1285</v>
      </c>
      <c r="Q8647" s="4" t="s">
        <v>1255</v>
      </c>
      <c r="R8647" s="4" t="s">
        <v>32</v>
      </c>
      <c r="S8647" s="4" t="s">
        <v>33</v>
      </c>
      <c r="T8647" s="4" t="s">
        <v>168</v>
      </c>
      <c r="U8647" s="4" t="s">
        <v>35</v>
      </c>
      <c r="V8647" s="4"/>
      <c r="W8647" s="4"/>
    </row>
    <row r="8648" hidden="1" spans="1:23">
      <c r="A8648">
        <v>8647</v>
      </c>
      <c r="B8648" s="4" t="s">
        <v>25673</v>
      </c>
      <c r="C8648" s="5" t="s">
        <v>24821</v>
      </c>
      <c r="D8648" s="5" t="s">
        <v>25674</v>
      </c>
      <c r="E8648" s="4" t="s">
        <v>25675</v>
      </c>
      <c r="F8648" s="4" t="s">
        <v>25</v>
      </c>
      <c r="G8648" s="4" t="s">
        <v>44</v>
      </c>
      <c r="H8648" s="4" t="s">
        <v>44</v>
      </c>
      <c r="I8648" s="4" t="s">
        <v>44</v>
      </c>
      <c r="J8648" s="7" t="s">
        <v>1328</v>
      </c>
      <c r="K8648" s="7" t="s">
        <v>971</v>
      </c>
      <c r="L8648" s="7" t="s">
        <v>972</v>
      </c>
      <c r="M8648" s="4"/>
      <c r="N8648" s="4"/>
      <c r="O8648" s="4" t="s">
        <v>61</v>
      </c>
      <c r="P8648" s="4" t="s">
        <v>1285</v>
      </c>
      <c r="Q8648" s="4" t="s">
        <v>1255</v>
      </c>
      <c r="R8648" s="4" t="s">
        <v>32</v>
      </c>
      <c r="S8648" s="4" t="s">
        <v>33</v>
      </c>
      <c r="T8648" s="4" t="s">
        <v>168</v>
      </c>
      <c r="U8648" s="4" t="s">
        <v>35</v>
      </c>
      <c r="V8648" s="4"/>
      <c r="W8648" s="4"/>
    </row>
    <row r="8649" hidden="1" spans="1:23">
      <c r="A8649">
        <v>8648</v>
      </c>
      <c r="B8649" s="4" t="s">
        <v>25676</v>
      </c>
      <c r="C8649" s="5" t="s">
        <v>24821</v>
      </c>
      <c r="D8649" s="5" t="s">
        <v>25677</v>
      </c>
      <c r="E8649" s="4" t="s">
        <v>25678</v>
      </c>
      <c r="F8649" s="4" t="s">
        <v>25</v>
      </c>
      <c r="G8649" s="4" t="s">
        <v>26</v>
      </c>
      <c r="H8649" s="4" t="s">
        <v>26</v>
      </c>
      <c r="I8649" s="4" t="s">
        <v>44</v>
      </c>
      <c r="J8649" s="7" t="s">
        <v>1263</v>
      </c>
      <c r="K8649" s="7" t="s">
        <v>971</v>
      </c>
      <c r="L8649" s="7" t="s">
        <v>972</v>
      </c>
      <c r="M8649" s="4"/>
      <c r="N8649" s="4"/>
      <c r="O8649" s="4" t="s">
        <v>29</v>
      </c>
      <c r="P8649" s="4" t="s">
        <v>1285</v>
      </c>
      <c r="Q8649" s="4" t="s">
        <v>1255</v>
      </c>
      <c r="R8649" s="4" t="s">
        <v>32</v>
      </c>
      <c r="S8649" s="4" t="s">
        <v>33</v>
      </c>
      <c r="T8649" s="4" t="s">
        <v>168</v>
      </c>
      <c r="U8649" s="4" t="s">
        <v>35</v>
      </c>
      <c r="V8649" s="4"/>
      <c r="W8649" s="4"/>
    </row>
    <row r="8650" hidden="1" spans="1:23">
      <c r="A8650">
        <v>8649</v>
      </c>
      <c r="B8650" s="4" t="s">
        <v>25679</v>
      </c>
      <c r="C8650" s="5" t="s">
        <v>24821</v>
      </c>
      <c r="D8650" s="5" t="s">
        <v>25680</v>
      </c>
      <c r="E8650" s="4" t="s">
        <v>25681</v>
      </c>
      <c r="F8650" s="4" t="s">
        <v>25</v>
      </c>
      <c r="G8650" s="4" t="s">
        <v>44</v>
      </c>
      <c r="H8650" s="4" t="s">
        <v>44</v>
      </c>
      <c r="I8650" s="4" t="s">
        <v>44</v>
      </c>
      <c r="J8650" s="7" t="s">
        <v>1253</v>
      </c>
      <c r="K8650" s="7" t="s">
        <v>971</v>
      </c>
      <c r="L8650" s="7" t="s">
        <v>972</v>
      </c>
      <c r="M8650" s="4"/>
      <c r="N8650" s="4"/>
      <c r="O8650" s="4" t="s">
        <v>61</v>
      </c>
      <c r="P8650" s="4" t="s">
        <v>1285</v>
      </c>
      <c r="Q8650" s="4" t="s">
        <v>1255</v>
      </c>
      <c r="R8650" s="4" t="s">
        <v>32</v>
      </c>
      <c r="S8650" s="4" t="s">
        <v>33</v>
      </c>
      <c r="T8650" s="4" t="s">
        <v>168</v>
      </c>
      <c r="U8650" s="4" t="s">
        <v>35</v>
      </c>
      <c r="V8650" s="4"/>
      <c r="W8650" s="4"/>
    </row>
    <row r="8651" hidden="1" spans="1:23">
      <c r="A8651">
        <v>8650</v>
      </c>
      <c r="B8651" s="4" t="s">
        <v>25682</v>
      </c>
      <c r="C8651" s="5" t="s">
        <v>24821</v>
      </c>
      <c r="D8651" s="5" t="s">
        <v>25683</v>
      </c>
      <c r="E8651" s="4" t="s">
        <v>25684</v>
      </c>
      <c r="F8651" s="4" t="s">
        <v>25</v>
      </c>
      <c r="G8651" s="4" t="s">
        <v>26</v>
      </c>
      <c r="H8651" s="4" t="s">
        <v>44</v>
      </c>
      <c r="I8651" s="4" t="s">
        <v>26</v>
      </c>
      <c r="J8651" s="7" t="s">
        <v>1328</v>
      </c>
      <c r="K8651" s="7" t="s">
        <v>971</v>
      </c>
      <c r="L8651" s="7" t="s">
        <v>972</v>
      </c>
      <c r="M8651" s="4"/>
      <c r="N8651" s="4"/>
      <c r="O8651" s="4" t="s">
        <v>29</v>
      </c>
      <c r="P8651" s="4" t="s">
        <v>1285</v>
      </c>
      <c r="Q8651" s="4" t="s">
        <v>1255</v>
      </c>
      <c r="R8651" s="4" t="s">
        <v>32</v>
      </c>
      <c r="S8651" s="4" t="s">
        <v>33</v>
      </c>
      <c r="T8651" s="4" t="s">
        <v>168</v>
      </c>
      <c r="U8651" s="4" t="s">
        <v>35</v>
      </c>
      <c r="V8651" s="4"/>
      <c r="W8651" s="4"/>
    </row>
    <row r="8652" hidden="1" spans="1:23">
      <c r="A8652">
        <v>8651</v>
      </c>
      <c r="B8652" s="4" t="s">
        <v>25685</v>
      </c>
      <c r="C8652" s="5" t="s">
        <v>24821</v>
      </c>
      <c r="D8652" s="5" t="s">
        <v>25686</v>
      </c>
      <c r="E8652" s="4" t="s">
        <v>25687</v>
      </c>
      <c r="F8652" s="4" t="s">
        <v>25</v>
      </c>
      <c r="G8652" s="4" t="s">
        <v>44</v>
      </c>
      <c r="H8652" s="4" t="s">
        <v>44</v>
      </c>
      <c r="I8652" s="4" t="s">
        <v>44</v>
      </c>
      <c r="J8652" s="7" t="s">
        <v>1253</v>
      </c>
      <c r="K8652" s="7" t="s">
        <v>971</v>
      </c>
      <c r="L8652" s="7" t="s">
        <v>972</v>
      </c>
      <c r="M8652" s="4"/>
      <c r="N8652" s="4"/>
      <c r="O8652" s="4" t="s">
        <v>61</v>
      </c>
      <c r="P8652" s="4" t="s">
        <v>1285</v>
      </c>
      <c r="Q8652" s="4" t="s">
        <v>1255</v>
      </c>
      <c r="R8652" s="4" t="s">
        <v>32</v>
      </c>
      <c r="S8652" s="4" t="s">
        <v>33</v>
      </c>
      <c r="T8652" s="4" t="s">
        <v>168</v>
      </c>
      <c r="U8652" s="4" t="s">
        <v>35</v>
      </c>
      <c r="V8652" s="4"/>
      <c r="W8652" s="4"/>
    </row>
    <row r="8653" hidden="1" spans="1:23">
      <c r="A8653">
        <v>8652</v>
      </c>
      <c r="B8653" s="4" t="s">
        <v>25688</v>
      </c>
      <c r="C8653" s="5" t="s">
        <v>24821</v>
      </c>
      <c r="D8653" s="5" t="s">
        <v>25689</v>
      </c>
      <c r="E8653" s="4" t="s">
        <v>15164</v>
      </c>
      <c r="F8653" s="4" t="s">
        <v>25</v>
      </c>
      <c r="G8653" s="4" t="s">
        <v>44</v>
      </c>
      <c r="H8653" s="4" t="s">
        <v>44</v>
      </c>
      <c r="I8653" s="4" t="s">
        <v>44</v>
      </c>
      <c r="J8653" s="7" t="s">
        <v>1253</v>
      </c>
      <c r="K8653" s="7" t="s">
        <v>971</v>
      </c>
      <c r="L8653" s="4" t="s">
        <v>1264</v>
      </c>
      <c r="M8653" s="4"/>
      <c r="N8653" s="4"/>
      <c r="O8653" s="4" t="s">
        <v>61</v>
      </c>
      <c r="P8653" s="4" t="s">
        <v>1285</v>
      </c>
      <c r="Q8653" s="4" t="s">
        <v>1255</v>
      </c>
      <c r="R8653" s="4" t="s">
        <v>32</v>
      </c>
      <c r="S8653" s="4" t="s">
        <v>33</v>
      </c>
      <c r="T8653" s="4" t="s">
        <v>168</v>
      </c>
      <c r="U8653" s="4" t="s">
        <v>35</v>
      </c>
      <c r="V8653" s="4"/>
      <c r="W8653" s="4"/>
    </row>
    <row r="8654" hidden="1" spans="1:23">
      <c r="A8654">
        <v>8653</v>
      </c>
      <c r="B8654" s="4" t="s">
        <v>25690</v>
      </c>
      <c r="C8654" s="5" t="s">
        <v>24821</v>
      </c>
      <c r="D8654" s="5" t="s">
        <v>25691</v>
      </c>
      <c r="E8654" s="4" t="s">
        <v>25692</v>
      </c>
      <c r="F8654" s="4" t="s">
        <v>25</v>
      </c>
      <c r="G8654" s="4" t="s">
        <v>44</v>
      </c>
      <c r="H8654" s="4" t="s">
        <v>44</v>
      </c>
      <c r="I8654" s="4" t="s">
        <v>44</v>
      </c>
      <c r="J8654" s="7" t="s">
        <v>1271</v>
      </c>
      <c r="K8654" s="7" t="s">
        <v>971</v>
      </c>
      <c r="L8654" s="7" t="s">
        <v>972</v>
      </c>
      <c r="M8654" s="4"/>
      <c r="N8654" s="4"/>
      <c r="O8654" s="4" t="s">
        <v>61</v>
      </c>
      <c r="P8654" s="4" t="s">
        <v>1285</v>
      </c>
      <c r="Q8654" s="4" t="s">
        <v>1255</v>
      </c>
      <c r="R8654" s="4" t="s">
        <v>32</v>
      </c>
      <c r="S8654" s="4" t="s">
        <v>33</v>
      </c>
      <c r="T8654" s="4" t="s">
        <v>168</v>
      </c>
      <c r="U8654" s="4" t="s">
        <v>35</v>
      </c>
      <c r="V8654" s="4"/>
      <c r="W8654" s="4"/>
    </row>
    <row r="8655" hidden="1" spans="1:23">
      <c r="A8655">
        <v>8654</v>
      </c>
      <c r="B8655" s="4" t="s">
        <v>25693</v>
      </c>
      <c r="C8655" s="5" t="s">
        <v>24821</v>
      </c>
      <c r="D8655" s="5" t="s">
        <v>25694</v>
      </c>
      <c r="E8655" s="4" t="s">
        <v>25695</v>
      </c>
      <c r="F8655" s="4" t="s">
        <v>25</v>
      </c>
      <c r="G8655" s="4" t="s">
        <v>26</v>
      </c>
      <c r="H8655" s="4" t="s">
        <v>26</v>
      </c>
      <c r="I8655" s="4" t="s">
        <v>44</v>
      </c>
      <c r="J8655" s="7" t="s">
        <v>1328</v>
      </c>
      <c r="K8655" s="7" t="s">
        <v>971</v>
      </c>
      <c r="L8655" s="7" t="s">
        <v>972</v>
      </c>
      <c r="M8655" s="4"/>
      <c r="N8655" s="4"/>
      <c r="O8655" s="4" t="s">
        <v>61</v>
      </c>
      <c r="P8655" s="4" t="s">
        <v>1285</v>
      </c>
      <c r="Q8655" s="4" t="s">
        <v>1255</v>
      </c>
      <c r="R8655" s="4" t="s">
        <v>32</v>
      </c>
      <c r="S8655" s="4" t="s">
        <v>33</v>
      </c>
      <c r="T8655" s="4" t="s">
        <v>168</v>
      </c>
      <c r="U8655" s="4" t="s">
        <v>35</v>
      </c>
      <c r="V8655" s="4"/>
      <c r="W8655" s="4"/>
    </row>
    <row r="8656" hidden="1" spans="1:23">
      <c r="A8656">
        <v>8655</v>
      </c>
      <c r="B8656" s="4" t="s">
        <v>25696</v>
      </c>
      <c r="C8656" s="5" t="s">
        <v>24821</v>
      </c>
      <c r="D8656" s="5" t="s">
        <v>25697</v>
      </c>
      <c r="E8656" s="4" t="s">
        <v>25698</v>
      </c>
      <c r="F8656" s="4" t="s">
        <v>25</v>
      </c>
      <c r="G8656" s="4" t="s">
        <v>44</v>
      </c>
      <c r="H8656" s="4" t="s">
        <v>44</v>
      </c>
      <c r="I8656" s="4" t="s">
        <v>44</v>
      </c>
      <c r="J8656" s="7" t="s">
        <v>1253</v>
      </c>
      <c r="K8656" s="7" t="s">
        <v>971</v>
      </c>
      <c r="L8656" s="7" t="s">
        <v>972</v>
      </c>
      <c r="M8656" s="4"/>
      <c r="N8656" s="4"/>
      <c r="O8656" s="4" t="s">
        <v>61</v>
      </c>
      <c r="P8656" s="4" t="s">
        <v>1285</v>
      </c>
      <c r="Q8656" s="4" t="s">
        <v>1255</v>
      </c>
      <c r="R8656" s="4" t="s">
        <v>32</v>
      </c>
      <c r="S8656" s="4" t="s">
        <v>33</v>
      </c>
      <c r="T8656" s="4" t="s">
        <v>168</v>
      </c>
      <c r="U8656" s="4" t="s">
        <v>35</v>
      </c>
      <c r="V8656" s="4"/>
      <c r="W8656" s="4"/>
    </row>
    <row r="8657" hidden="1" spans="1:23">
      <c r="A8657">
        <v>8656</v>
      </c>
      <c r="B8657" s="4" t="s">
        <v>25699</v>
      </c>
      <c r="C8657" s="5" t="s">
        <v>24821</v>
      </c>
      <c r="D8657" s="5" t="s">
        <v>25700</v>
      </c>
      <c r="E8657" s="4" t="s">
        <v>25701</v>
      </c>
      <c r="F8657" s="4" t="s">
        <v>114</v>
      </c>
      <c r="G8657" s="4" t="s">
        <v>26</v>
      </c>
      <c r="H8657" s="4" t="s">
        <v>26</v>
      </c>
      <c r="I8657" s="4" t="s">
        <v>26</v>
      </c>
      <c r="J8657" s="7" t="s">
        <v>1253</v>
      </c>
      <c r="K8657" s="7" t="s">
        <v>27</v>
      </c>
      <c r="L8657" s="7" t="s">
        <v>28</v>
      </c>
      <c r="M8657" s="4"/>
      <c r="N8657" s="4"/>
      <c r="O8657" s="4" t="s">
        <v>61</v>
      </c>
      <c r="P8657" s="4" t="s">
        <v>1285</v>
      </c>
      <c r="Q8657" s="4" t="s">
        <v>1255</v>
      </c>
      <c r="R8657" s="4" t="s">
        <v>32</v>
      </c>
      <c r="S8657" s="4" t="s">
        <v>33</v>
      </c>
      <c r="T8657" s="4" t="s">
        <v>168</v>
      </c>
      <c r="U8657" s="4" t="s">
        <v>35</v>
      </c>
      <c r="V8657" s="4"/>
      <c r="W8657" s="4"/>
    </row>
    <row r="8658" hidden="1" spans="1:23">
      <c r="A8658">
        <v>8657</v>
      </c>
      <c r="B8658" s="4" t="s">
        <v>25702</v>
      </c>
      <c r="C8658" s="5" t="s">
        <v>24821</v>
      </c>
      <c r="D8658" s="5" t="s">
        <v>25703</v>
      </c>
      <c r="E8658" s="4" t="s">
        <v>25704</v>
      </c>
      <c r="F8658" s="4" t="s">
        <v>114</v>
      </c>
      <c r="G8658" s="4" t="s">
        <v>26</v>
      </c>
      <c r="H8658" s="4" t="s">
        <v>26</v>
      </c>
      <c r="I8658" s="4" t="s">
        <v>26</v>
      </c>
      <c r="J8658" s="7" t="s">
        <v>1253</v>
      </c>
      <c r="K8658" s="7" t="s">
        <v>27</v>
      </c>
      <c r="L8658" s="7" t="s">
        <v>28</v>
      </c>
      <c r="M8658" s="4"/>
      <c r="N8658" s="4"/>
      <c r="O8658" s="4" t="s">
        <v>61</v>
      </c>
      <c r="P8658" s="4" t="s">
        <v>1285</v>
      </c>
      <c r="Q8658" s="4" t="s">
        <v>1255</v>
      </c>
      <c r="R8658" s="4" t="s">
        <v>32</v>
      </c>
      <c r="S8658" s="4" t="s">
        <v>33</v>
      </c>
      <c r="T8658" s="4" t="s">
        <v>168</v>
      </c>
      <c r="U8658" s="4" t="s">
        <v>35</v>
      </c>
      <c r="V8658" s="4"/>
      <c r="W8658" s="4"/>
    </row>
    <row r="8659" hidden="1" spans="1:23">
      <c r="A8659">
        <v>8658</v>
      </c>
      <c r="B8659" s="4" t="s">
        <v>25705</v>
      </c>
      <c r="C8659" s="5" t="s">
        <v>24821</v>
      </c>
      <c r="D8659" s="5" t="s">
        <v>25706</v>
      </c>
      <c r="E8659" s="4" t="s">
        <v>25707</v>
      </c>
      <c r="F8659" s="4" t="s">
        <v>25</v>
      </c>
      <c r="G8659" s="4" t="s">
        <v>26</v>
      </c>
      <c r="H8659" s="4" t="s">
        <v>26</v>
      </c>
      <c r="I8659" s="4" t="s">
        <v>44</v>
      </c>
      <c r="J8659" s="7" t="s">
        <v>1263</v>
      </c>
      <c r="K8659" s="7" t="s">
        <v>27</v>
      </c>
      <c r="L8659" s="7" t="s">
        <v>28</v>
      </c>
      <c r="M8659" s="4"/>
      <c r="N8659" s="4"/>
      <c r="O8659" s="4" t="s">
        <v>61</v>
      </c>
      <c r="P8659" s="4" t="s">
        <v>1285</v>
      </c>
      <c r="Q8659" s="4" t="s">
        <v>1255</v>
      </c>
      <c r="R8659" s="4" t="s">
        <v>32</v>
      </c>
      <c r="S8659" s="4" t="s">
        <v>33</v>
      </c>
      <c r="T8659" s="4" t="s">
        <v>79</v>
      </c>
      <c r="U8659" s="4" t="s">
        <v>35</v>
      </c>
      <c r="V8659" s="4"/>
      <c r="W8659" s="4"/>
    </row>
    <row r="8660" hidden="1" spans="1:23">
      <c r="A8660">
        <v>8659</v>
      </c>
      <c r="B8660" s="4" t="s">
        <v>25708</v>
      </c>
      <c r="C8660" s="5" t="s">
        <v>24821</v>
      </c>
      <c r="D8660" s="5" t="s">
        <v>25709</v>
      </c>
      <c r="E8660" s="4" t="s">
        <v>25710</v>
      </c>
      <c r="F8660" s="4" t="s">
        <v>25</v>
      </c>
      <c r="G8660" s="4" t="s">
        <v>26</v>
      </c>
      <c r="H8660" s="4" t="s">
        <v>26</v>
      </c>
      <c r="I8660" s="4" t="s">
        <v>44</v>
      </c>
      <c r="J8660" s="7" t="s">
        <v>1253</v>
      </c>
      <c r="K8660" s="7" t="s">
        <v>27</v>
      </c>
      <c r="L8660" s="7" t="s">
        <v>28</v>
      </c>
      <c r="M8660" s="4"/>
      <c r="N8660" s="4"/>
      <c r="O8660" s="4" t="s">
        <v>61</v>
      </c>
      <c r="P8660" s="4" t="s">
        <v>1285</v>
      </c>
      <c r="Q8660" s="4" t="s">
        <v>1255</v>
      </c>
      <c r="R8660" s="4" t="s">
        <v>32</v>
      </c>
      <c r="S8660" s="4" t="s">
        <v>33</v>
      </c>
      <c r="T8660" s="4" t="s">
        <v>79</v>
      </c>
      <c r="U8660" s="4" t="s">
        <v>35</v>
      </c>
      <c r="V8660" s="4"/>
      <c r="W8660" s="4"/>
    </row>
    <row r="8661" hidden="1" spans="1:23">
      <c r="A8661">
        <v>8660</v>
      </c>
      <c r="B8661" s="4" t="s">
        <v>25711</v>
      </c>
      <c r="C8661" s="5" t="s">
        <v>24821</v>
      </c>
      <c r="D8661" s="5" t="s">
        <v>25712</v>
      </c>
      <c r="E8661" s="4" t="s">
        <v>25713</v>
      </c>
      <c r="F8661" s="4" t="s">
        <v>25</v>
      </c>
      <c r="G8661" s="4" t="s">
        <v>44</v>
      </c>
      <c r="H8661" s="4" t="s">
        <v>44</v>
      </c>
      <c r="I8661" s="4" t="s">
        <v>44</v>
      </c>
      <c r="J8661" s="7" t="s">
        <v>1328</v>
      </c>
      <c r="K8661" s="7" t="s">
        <v>971</v>
      </c>
      <c r="L8661" s="7" t="s">
        <v>972</v>
      </c>
      <c r="M8661" s="4"/>
      <c r="N8661" s="4"/>
      <c r="O8661" s="4" t="s">
        <v>61</v>
      </c>
      <c r="P8661" s="4" t="s">
        <v>1285</v>
      </c>
      <c r="Q8661" s="4" t="s">
        <v>1255</v>
      </c>
      <c r="R8661" s="4" t="s">
        <v>32</v>
      </c>
      <c r="S8661" s="4" t="s">
        <v>33</v>
      </c>
      <c r="T8661" s="4" t="s">
        <v>79</v>
      </c>
      <c r="U8661" s="4" t="s">
        <v>35</v>
      </c>
      <c r="V8661" s="4"/>
      <c r="W8661" s="4"/>
    </row>
    <row r="8662" hidden="1" spans="1:23">
      <c r="A8662">
        <v>8661</v>
      </c>
      <c r="B8662" s="4" t="s">
        <v>25714</v>
      </c>
      <c r="C8662" s="5" t="s">
        <v>24821</v>
      </c>
      <c r="D8662" s="5" t="s">
        <v>25715</v>
      </c>
      <c r="E8662" s="4" t="s">
        <v>25716</v>
      </c>
      <c r="F8662" s="4" t="s">
        <v>25</v>
      </c>
      <c r="G8662" s="4" t="s">
        <v>44</v>
      </c>
      <c r="H8662" s="4" t="s">
        <v>44</v>
      </c>
      <c r="I8662" s="4" t="s">
        <v>44</v>
      </c>
      <c r="J8662" s="7" t="s">
        <v>1271</v>
      </c>
      <c r="K8662" s="7" t="s">
        <v>971</v>
      </c>
      <c r="L8662" s="7" t="s">
        <v>972</v>
      </c>
      <c r="M8662" s="4"/>
      <c r="N8662" s="4"/>
      <c r="O8662" s="4" t="s">
        <v>29</v>
      </c>
      <c r="P8662" s="4" t="s">
        <v>1285</v>
      </c>
      <c r="Q8662" s="4" t="s">
        <v>1255</v>
      </c>
      <c r="R8662" s="4" t="s">
        <v>32</v>
      </c>
      <c r="S8662" s="4" t="s">
        <v>33</v>
      </c>
      <c r="T8662" s="4" t="s">
        <v>79</v>
      </c>
      <c r="U8662" s="4" t="s">
        <v>35</v>
      </c>
      <c r="V8662" s="4"/>
      <c r="W8662" s="4"/>
    </row>
    <row r="8663" hidden="1" spans="1:23">
      <c r="A8663">
        <v>8662</v>
      </c>
      <c r="B8663" s="4" t="s">
        <v>25717</v>
      </c>
      <c r="C8663" s="5" t="s">
        <v>24821</v>
      </c>
      <c r="D8663" s="5" t="s">
        <v>25718</v>
      </c>
      <c r="E8663" s="4" t="s">
        <v>25719</v>
      </c>
      <c r="F8663" s="4" t="s">
        <v>25</v>
      </c>
      <c r="G8663" s="4" t="s">
        <v>44</v>
      </c>
      <c r="H8663" s="4" t="s">
        <v>44</v>
      </c>
      <c r="I8663" s="4" t="s">
        <v>44</v>
      </c>
      <c r="J8663" s="7" t="s">
        <v>1271</v>
      </c>
      <c r="K8663" s="7" t="s">
        <v>971</v>
      </c>
      <c r="L8663" s="4" t="s">
        <v>1264</v>
      </c>
      <c r="M8663" s="4"/>
      <c r="N8663" s="4"/>
      <c r="O8663" s="4" t="s">
        <v>29</v>
      </c>
      <c r="P8663" s="4" t="s">
        <v>1285</v>
      </c>
      <c r="Q8663" s="4" t="s">
        <v>1255</v>
      </c>
      <c r="R8663" s="4" t="s">
        <v>32</v>
      </c>
      <c r="S8663" s="4" t="s">
        <v>33</v>
      </c>
      <c r="T8663" s="4" t="s">
        <v>79</v>
      </c>
      <c r="U8663" s="4" t="s">
        <v>35</v>
      </c>
      <c r="V8663" s="4"/>
      <c r="W8663" s="4"/>
    </row>
    <row r="8664" hidden="1" spans="1:23">
      <c r="A8664">
        <v>8663</v>
      </c>
      <c r="B8664" s="4" t="s">
        <v>25720</v>
      </c>
      <c r="C8664" s="5" t="s">
        <v>24821</v>
      </c>
      <c r="D8664" s="5" t="s">
        <v>25721</v>
      </c>
      <c r="E8664" s="4" t="s">
        <v>25722</v>
      </c>
      <c r="F8664" s="4" t="s">
        <v>25</v>
      </c>
      <c r="G8664" s="4" t="s">
        <v>44</v>
      </c>
      <c r="H8664" s="4" t="s">
        <v>44</v>
      </c>
      <c r="I8664" s="4" t="s">
        <v>44</v>
      </c>
      <c r="J8664" s="7" t="s">
        <v>1328</v>
      </c>
      <c r="K8664" s="7" t="s">
        <v>971</v>
      </c>
      <c r="L8664" s="7" t="s">
        <v>972</v>
      </c>
      <c r="M8664" s="4"/>
      <c r="N8664" s="4"/>
      <c r="O8664" s="4" t="s">
        <v>29</v>
      </c>
      <c r="P8664" s="4" t="s">
        <v>1285</v>
      </c>
      <c r="Q8664" s="4" t="s">
        <v>1255</v>
      </c>
      <c r="R8664" s="4" t="s">
        <v>32</v>
      </c>
      <c r="S8664" s="4" t="s">
        <v>33</v>
      </c>
      <c r="T8664" s="4" t="s">
        <v>79</v>
      </c>
      <c r="U8664" s="4" t="s">
        <v>35</v>
      </c>
      <c r="V8664" s="4"/>
      <c r="W8664" s="4"/>
    </row>
    <row r="8665" hidden="1" spans="1:23">
      <c r="A8665">
        <v>8664</v>
      </c>
      <c r="B8665" s="4" t="s">
        <v>25723</v>
      </c>
      <c r="C8665" s="5" t="s">
        <v>24821</v>
      </c>
      <c r="D8665" s="5" t="s">
        <v>25724</v>
      </c>
      <c r="E8665" s="4" t="s">
        <v>25725</v>
      </c>
      <c r="F8665" s="4" t="s">
        <v>25</v>
      </c>
      <c r="G8665" s="4" t="s">
        <v>44</v>
      </c>
      <c r="H8665" s="4" t="s">
        <v>44</v>
      </c>
      <c r="I8665" s="4" t="s">
        <v>44</v>
      </c>
      <c r="J8665" s="7" t="s">
        <v>1328</v>
      </c>
      <c r="K8665" s="7" t="s">
        <v>971</v>
      </c>
      <c r="L8665" s="7" t="s">
        <v>972</v>
      </c>
      <c r="M8665" s="4"/>
      <c r="N8665" s="4"/>
      <c r="O8665" s="4" t="s">
        <v>29</v>
      </c>
      <c r="P8665" s="4" t="s">
        <v>1285</v>
      </c>
      <c r="Q8665" s="4" t="s">
        <v>1255</v>
      </c>
      <c r="R8665" s="4" t="s">
        <v>32</v>
      </c>
      <c r="S8665" s="4" t="s">
        <v>33</v>
      </c>
      <c r="T8665" s="4" t="s">
        <v>79</v>
      </c>
      <c r="U8665" s="4" t="s">
        <v>35</v>
      </c>
      <c r="V8665" s="4"/>
      <c r="W8665" s="4"/>
    </row>
    <row r="8666" hidden="1" spans="1:23">
      <c r="A8666">
        <v>8665</v>
      </c>
      <c r="B8666" s="4" t="s">
        <v>25726</v>
      </c>
      <c r="C8666" s="5" t="s">
        <v>24821</v>
      </c>
      <c r="D8666" s="5" t="s">
        <v>25727</v>
      </c>
      <c r="E8666" s="4" t="s">
        <v>25728</v>
      </c>
      <c r="F8666" s="4" t="s">
        <v>25</v>
      </c>
      <c r="G8666" s="4" t="s">
        <v>44</v>
      </c>
      <c r="H8666" s="4" t="s">
        <v>44</v>
      </c>
      <c r="I8666" s="4" t="s">
        <v>44</v>
      </c>
      <c r="J8666" s="7" t="s">
        <v>1253</v>
      </c>
      <c r="K8666" s="7" t="s">
        <v>971</v>
      </c>
      <c r="L8666" s="7" t="s">
        <v>972</v>
      </c>
      <c r="M8666" s="4"/>
      <c r="N8666" s="4"/>
      <c r="O8666" s="4" t="s">
        <v>61</v>
      </c>
      <c r="P8666" s="4" t="s">
        <v>1285</v>
      </c>
      <c r="Q8666" s="4" t="s">
        <v>1255</v>
      </c>
      <c r="R8666" s="4" t="s">
        <v>32</v>
      </c>
      <c r="S8666" s="4" t="s">
        <v>33</v>
      </c>
      <c r="T8666" s="4" t="s">
        <v>79</v>
      </c>
      <c r="U8666" s="4" t="s">
        <v>35</v>
      </c>
      <c r="V8666" s="4"/>
      <c r="W8666" s="4"/>
    </row>
    <row r="8667" hidden="1" spans="1:23">
      <c r="A8667">
        <v>8666</v>
      </c>
      <c r="B8667" s="4" t="s">
        <v>25729</v>
      </c>
      <c r="C8667" s="5" t="s">
        <v>24821</v>
      </c>
      <c r="D8667" s="5" t="s">
        <v>25730</v>
      </c>
      <c r="E8667" s="4" t="s">
        <v>25731</v>
      </c>
      <c r="F8667" s="4" t="s">
        <v>25</v>
      </c>
      <c r="G8667" s="4" t="s">
        <v>26</v>
      </c>
      <c r="H8667" s="4" t="s">
        <v>44</v>
      </c>
      <c r="I8667" s="4" t="s">
        <v>26</v>
      </c>
      <c r="J8667" s="7" t="s">
        <v>1271</v>
      </c>
      <c r="K8667" s="7" t="s">
        <v>971</v>
      </c>
      <c r="L8667" s="7" t="s">
        <v>972</v>
      </c>
      <c r="M8667" s="4"/>
      <c r="N8667" s="4"/>
      <c r="O8667" s="4" t="s">
        <v>61</v>
      </c>
      <c r="P8667" s="4" t="s">
        <v>1285</v>
      </c>
      <c r="Q8667" s="4" t="s">
        <v>1255</v>
      </c>
      <c r="R8667" s="4" t="s">
        <v>32</v>
      </c>
      <c r="S8667" s="4" t="s">
        <v>33</v>
      </c>
      <c r="T8667" s="4" t="s">
        <v>79</v>
      </c>
      <c r="U8667" s="4" t="s">
        <v>35</v>
      </c>
      <c r="V8667" s="4"/>
      <c r="W8667" s="4"/>
    </row>
    <row r="8668" hidden="1" spans="1:23">
      <c r="A8668">
        <v>8667</v>
      </c>
      <c r="B8668" s="4" t="s">
        <v>25732</v>
      </c>
      <c r="C8668" s="5" t="s">
        <v>24821</v>
      </c>
      <c r="D8668" s="5" t="s">
        <v>25733</v>
      </c>
      <c r="E8668" s="4" t="s">
        <v>25734</v>
      </c>
      <c r="F8668" s="4" t="s">
        <v>25</v>
      </c>
      <c r="G8668" s="4" t="s">
        <v>26</v>
      </c>
      <c r="H8668" s="4" t="s">
        <v>26</v>
      </c>
      <c r="I8668" s="4" t="s">
        <v>26</v>
      </c>
      <c r="J8668" s="7" t="s">
        <v>1253</v>
      </c>
      <c r="K8668" s="7" t="s">
        <v>27</v>
      </c>
      <c r="L8668" s="7" t="s">
        <v>28</v>
      </c>
      <c r="M8668" s="4"/>
      <c r="N8668" s="4"/>
      <c r="O8668" s="4" t="s">
        <v>61</v>
      </c>
      <c r="P8668" s="4" t="s">
        <v>1285</v>
      </c>
      <c r="Q8668" s="4" t="s">
        <v>1255</v>
      </c>
      <c r="R8668" s="4" t="s">
        <v>32</v>
      </c>
      <c r="S8668" s="4" t="s">
        <v>33</v>
      </c>
      <c r="T8668" s="4" t="s">
        <v>79</v>
      </c>
      <c r="U8668" s="4" t="s">
        <v>35</v>
      </c>
      <c r="V8668" s="4"/>
      <c r="W8668" s="4"/>
    </row>
    <row r="8669" hidden="1" spans="1:23">
      <c r="A8669">
        <v>8668</v>
      </c>
      <c r="B8669" s="4" t="s">
        <v>25735</v>
      </c>
      <c r="C8669" s="5" t="s">
        <v>24821</v>
      </c>
      <c r="D8669" s="5" t="s">
        <v>25736</v>
      </c>
      <c r="E8669" s="4" t="s">
        <v>9319</v>
      </c>
      <c r="F8669" s="4" t="s">
        <v>25</v>
      </c>
      <c r="G8669" s="4" t="s">
        <v>26</v>
      </c>
      <c r="H8669" s="4" t="s">
        <v>44</v>
      </c>
      <c r="I8669" s="4" t="s">
        <v>26</v>
      </c>
      <c r="J8669" s="7" t="s">
        <v>1271</v>
      </c>
      <c r="K8669" s="7" t="s">
        <v>971</v>
      </c>
      <c r="L8669" s="4" t="s">
        <v>1264</v>
      </c>
      <c r="M8669" s="4"/>
      <c r="N8669" s="4"/>
      <c r="O8669" s="4" t="s">
        <v>61</v>
      </c>
      <c r="P8669" s="4" t="s">
        <v>1285</v>
      </c>
      <c r="Q8669" s="4" t="s">
        <v>1255</v>
      </c>
      <c r="R8669" s="4" t="s">
        <v>32</v>
      </c>
      <c r="S8669" s="4" t="s">
        <v>33</v>
      </c>
      <c r="T8669" s="4" t="s">
        <v>79</v>
      </c>
      <c r="U8669" s="4" t="s">
        <v>35</v>
      </c>
      <c r="V8669" s="4"/>
      <c r="W8669" s="4"/>
    </row>
    <row r="8670" hidden="1" spans="1:23">
      <c r="A8670">
        <v>8669</v>
      </c>
      <c r="B8670" s="4" t="s">
        <v>25737</v>
      </c>
      <c r="C8670" s="5" t="s">
        <v>24821</v>
      </c>
      <c r="D8670" s="5" t="s">
        <v>25738</v>
      </c>
      <c r="E8670" s="4" t="s">
        <v>25739</v>
      </c>
      <c r="F8670" s="4" t="s">
        <v>25</v>
      </c>
      <c r="G8670" s="4" t="s">
        <v>44</v>
      </c>
      <c r="H8670" s="4" t="s">
        <v>44</v>
      </c>
      <c r="I8670" s="4" t="s">
        <v>44</v>
      </c>
      <c r="J8670" s="7" t="s">
        <v>1281</v>
      </c>
      <c r="K8670" s="7" t="s">
        <v>971</v>
      </c>
      <c r="L8670" s="7" t="s">
        <v>972</v>
      </c>
      <c r="M8670" s="4"/>
      <c r="N8670" s="4"/>
      <c r="O8670" s="4" t="s">
        <v>61</v>
      </c>
      <c r="P8670" s="4" t="s">
        <v>1285</v>
      </c>
      <c r="Q8670" s="4" t="s">
        <v>1255</v>
      </c>
      <c r="R8670" s="4" t="s">
        <v>32</v>
      </c>
      <c r="S8670" s="4" t="s">
        <v>33</v>
      </c>
      <c r="T8670" s="4" t="s">
        <v>79</v>
      </c>
      <c r="U8670" s="4" t="s">
        <v>35</v>
      </c>
      <c r="V8670" s="4"/>
      <c r="W8670" s="4"/>
    </row>
    <row r="8671" hidden="1" spans="1:23">
      <c r="A8671">
        <v>8670</v>
      </c>
      <c r="B8671" s="4" t="s">
        <v>25740</v>
      </c>
      <c r="C8671" s="5" t="s">
        <v>24821</v>
      </c>
      <c r="D8671" s="5" t="s">
        <v>25741</v>
      </c>
      <c r="E8671" s="4" t="s">
        <v>25742</v>
      </c>
      <c r="F8671" s="4" t="s">
        <v>25</v>
      </c>
      <c r="G8671" s="4" t="s">
        <v>44</v>
      </c>
      <c r="H8671" s="4" t="s">
        <v>44</v>
      </c>
      <c r="I8671" s="4" t="s">
        <v>44</v>
      </c>
      <c r="J8671" s="7" t="s">
        <v>1271</v>
      </c>
      <c r="K8671" s="7" t="s">
        <v>971</v>
      </c>
      <c r="L8671" s="4" t="s">
        <v>1264</v>
      </c>
      <c r="M8671" s="4"/>
      <c r="N8671" s="4"/>
      <c r="O8671" s="4" t="s">
        <v>61</v>
      </c>
      <c r="P8671" s="4" t="s">
        <v>1285</v>
      </c>
      <c r="Q8671" s="4" t="s">
        <v>1255</v>
      </c>
      <c r="R8671" s="4" t="s">
        <v>32</v>
      </c>
      <c r="S8671" s="4" t="s">
        <v>33</v>
      </c>
      <c r="T8671" s="4" t="s">
        <v>79</v>
      </c>
      <c r="U8671" s="4" t="s">
        <v>35</v>
      </c>
      <c r="V8671" s="4"/>
      <c r="W8671" s="4"/>
    </row>
    <row r="8672" hidden="1" spans="1:23">
      <c r="A8672">
        <v>8671</v>
      </c>
      <c r="B8672" s="4" t="s">
        <v>25743</v>
      </c>
      <c r="C8672" s="5" t="s">
        <v>24821</v>
      </c>
      <c r="D8672" s="5" t="s">
        <v>25744</v>
      </c>
      <c r="E8672" s="4" t="s">
        <v>1483</v>
      </c>
      <c r="F8672" s="4" t="s">
        <v>25</v>
      </c>
      <c r="G8672" s="4" t="s">
        <v>26</v>
      </c>
      <c r="H8672" s="4" t="s">
        <v>44</v>
      </c>
      <c r="I8672" s="4" t="s">
        <v>26</v>
      </c>
      <c r="J8672" s="7" t="s">
        <v>1253</v>
      </c>
      <c r="K8672" s="7" t="s">
        <v>971</v>
      </c>
      <c r="L8672" s="7" t="s">
        <v>972</v>
      </c>
      <c r="M8672" s="4"/>
      <c r="N8672" s="4"/>
      <c r="O8672" s="4" t="s">
        <v>61</v>
      </c>
      <c r="P8672" s="4" t="s">
        <v>1285</v>
      </c>
      <c r="Q8672" s="4" t="s">
        <v>1255</v>
      </c>
      <c r="R8672" s="4" t="s">
        <v>32</v>
      </c>
      <c r="S8672" s="4" t="s">
        <v>33</v>
      </c>
      <c r="T8672" s="4" t="s">
        <v>79</v>
      </c>
      <c r="U8672" s="4" t="s">
        <v>35</v>
      </c>
      <c r="V8672" s="4"/>
      <c r="W8672" s="4"/>
    </row>
    <row r="8673" hidden="1" spans="1:23">
      <c r="A8673">
        <v>8672</v>
      </c>
      <c r="B8673" s="4" t="s">
        <v>25745</v>
      </c>
      <c r="C8673" s="5" t="s">
        <v>24821</v>
      </c>
      <c r="D8673" s="5" t="s">
        <v>25746</v>
      </c>
      <c r="E8673" s="4" t="s">
        <v>25747</v>
      </c>
      <c r="F8673" s="4" t="s">
        <v>25</v>
      </c>
      <c r="G8673" s="4" t="s">
        <v>26</v>
      </c>
      <c r="H8673" s="4" t="s">
        <v>26</v>
      </c>
      <c r="I8673" s="4" t="s">
        <v>26</v>
      </c>
      <c r="J8673" s="7" t="s">
        <v>1253</v>
      </c>
      <c r="K8673" s="7" t="s">
        <v>27</v>
      </c>
      <c r="L8673" s="7" t="s">
        <v>28</v>
      </c>
      <c r="M8673" s="4"/>
      <c r="N8673" s="4"/>
      <c r="O8673" s="4" t="s">
        <v>29</v>
      </c>
      <c r="P8673" s="4" t="s">
        <v>1285</v>
      </c>
      <c r="Q8673" s="4" t="s">
        <v>1255</v>
      </c>
      <c r="R8673" s="4" t="s">
        <v>32</v>
      </c>
      <c r="S8673" s="4" t="s">
        <v>33</v>
      </c>
      <c r="T8673" s="4" t="s">
        <v>79</v>
      </c>
      <c r="U8673" s="4" t="s">
        <v>35</v>
      </c>
      <c r="V8673" s="4"/>
      <c r="W8673" s="4"/>
    </row>
    <row r="8674" hidden="1" spans="1:23">
      <c r="A8674">
        <v>8673</v>
      </c>
      <c r="B8674" s="4" t="s">
        <v>25748</v>
      </c>
      <c r="C8674" s="5" t="s">
        <v>24821</v>
      </c>
      <c r="D8674" s="5" t="s">
        <v>25749</v>
      </c>
      <c r="E8674" s="4" t="s">
        <v>25750</v>
      </c>
      <c r="F8674" s="4" t="s">
        <v>114</v>
      </c>
      <c r="G8674" s="4" t="s">
        <v>26</v>
      </c>
      <c r="H8674" s="4" t="s">
        <v>26</v>
      </c>
      <c r="I8674" s="4" t="s">
        <v>26</v>
      </c>
      <c r="J8674" s="7" t="s">
        <v>1328</v>
      </c>
      <c r="K8674" s="7" t="s">
        <v>27</v>
      </c>
      <c r="L8674" s="7" t="s">
        <v>28</v>
      </c>
      <c r="M8674" s="4"/>
      <c r="N8674" s="4"/>
      <c r="O8674" s="4" t="s">
        <v>61</v>
      </c>
      <c r="P8674" s="4" t="s">
        <v>1285</v>
      </c>
      <c r="Q8674" s="4" t="s">
        <v>1255</v>
      </c>
      <c r="R8674" s="4" t="s">
        <v>32</v>
      </c>
      <c r="S8674" s="4" t="s">
        <v>33</v>
      </c>
      <c r="T8674" s="4" t="s">
        <v>79</v>
      </c>
      <c r="U8674" s="4" t="s">
        <v>35</v>
      </c>
      <c r="V8674" s="4"/>
      <c r="W8674" s="4"/>
    </row>
    <row r="8675" hidden="1" spans="1:23">
      <c r="A8675">
        <v>8674</v>
      </c>
      <c r="B8675" s="4" t="s">
        <v>25751</v>
      </c>
      <c r="C8675" s="5" t="s">
        <v>24821</v>
      </c>
      <c r="D8675" s="5" t="s">
        <v>25752</v>
      </c>
      <c r="E8675" s="4" t="s">
        <v>25753</v>
      </c>
      <c r="F8675" s="4" t="s">
        <v>25</v>
      </c>
      <c r="G8675" s="4" t="s">
        <v>26</v>
      </c>
      <c r="H8675" s="4" t="s">
        <v>44</v>
      </c>
      <c r="I8675" s="4" t="s">
        <v>26</v>
      </c>
      <c r="J8675" s="7" t="s">
        <v>1253</v>
      </c>
      <c r="K8675" s="7" t="s">
        <v>27</v>
      </c>
      <c r="L8675" s="7" t="s">
        <v>28</v>
      </c>
      <c r="M8675" s="4"/>
      <c r="N8675" s="4"/>
      <c r="O8675" s="4" t="s">
        <v>61</v>
      </c>
      <c r="P8675" s="4" t="s">
        <v>1285</v>
      </c>
      <c r="Q8675" s="4" t="s">
        <v>1255</v>
      </c>
      <c r="R8675" s="4" t="s">
        <v>32</v>
      </c>
      <c r="S8675" s="4" t="s">
        <v>33</v>
      </c>
      <c r="T8675" s="4" t="s">
        <v>79</v>
      </c>
      <c r="U8675" s="4" t="s">
        <v>35</v>
      </c>
      <c r="V8675" s="4"/>
      <c r="W8675" s="4"/>
    </row>
    <row r="8676" hidden="1" spans="1:23">
      <c r="A8676">
        <v>8675</v>
      </c>
      <c r="B8676" s="4" t="s">
        <v>25754</v>
      </c>
      <c r="C8676" s="5" t="s">
        <v>24821</v>
      </c>
      <c r="D8676" s="5" t="s">
        <v>25755</v>
      </c>
      <c r="E8676" s="4" t="s">
        <v>25756</v>
      </c>
      <c r="F8676" s="4" t="s">
        <v>25</v>
      </c>
      <c r="G8676" s="4" t="s">
        <v>44</v>
      </c>
      <c r="H8676" s="4" t="s">
        <v>44</v>
      </c>
      <c r="I8676" s="4" t="s">
        <v>44</v>
      </c>
      <c r="J8676" s="7" t="s">
        <v>1253</v>
      </c>
      <c r="K8676" s="7" t="s">
        <v>971</v>
      </c>
      <c r="L8676" s="7" t="s">
        <v>972</v>
      </c>
      <c r="M8676" s="4"/>
      <c r="N8676" s="4"/>
      <c r="O8676" s="4" t="s">
        <v>29</v>
      </c>
      <c r="P8676" s="4" t="s">
        <v>1285</v>
      </c>
      <c r="Q8676" s="4" t="s">
        <v>1255</v>
      </c>
      <c r="R8676" s="4" t="s">
        <v>32</v>
      </c>
      <c r="S8676" s="4" t="s">
        <v>33</v>
      </c>
      <c r="T8676" s="4" t="s">
        <v>79</v>
      </c>
      <c r="U8676" s="4" t="s">
        <v>35</v>
      </c>
      <c r="V8676" s="4"/>
      <c r="W8676" s="4"/>
    </row>
    <row r="8677" hidden="1" spans="1:23">
      <c r="A8677">
        <v>8676</v>
      </c>
      <c r="B8677" s="4" t="s">
        <v>25757</v>
      </c>
      <c r="C8677" s="5" t="s">
        <v>24821</v>
      </c>
      <c r="D8677" s="5" t="s">
        <v>25758</v>
      </c>
      <c r="E8677" s="4" t="s">
        <v>25759</v>
      </c>
      <c r="F8677" s="4" t="s">
        <v>25</v>
      </c>
      <c r="G8677" s="4" t="s">
        <v>26</v>
      </c>
      <c r="H8677" s="4" t="s">
        <v>44</v>
      </c>
      <c r="I8677" s="4" t="s">
        <v>26</v>
      </c>
      <c r="J8677" s="7" t="s">
        <v>1271</v>
      </c>
      <c r="K8677" s="7" t="s">
        <v>971</v>
      </c>
      <c r="L8677" s="7" t="s">
        <v>972</v>
      </c>
      <c r="M8677" s="4"/>
      <c r="N8677" s="4"/>
      <c r="O8677" s="4" t="s">
        <v>61</v>
      </c>
      <c r="P8677" s="4" t="s">
        <v>1285</v>
      </c>
      <c r="Q8677" s="4" t="s">
        <v>1255</v>
      </c>
      <c r="R8677" s="4" t="s">
        <v>32</v>
      </c>
      <c r="S8677" s="4" t="s">
        <v>33</v>
      </c>
      <c r="T8677" s="4" t="s">
        <v>79</v>
      </c>
      <c r="U8677" s="4" t="s">
        <v>35</v>
      </c>
      <c r="V8677" s="4"/>
      <c r="W8677" s="4"/>
    </row>
    <row r="8678" hidden="1" spans="1:23">
      <c r="A8678">
        <v>8677</v>
      </c>
      <c r="B8678" s="4" t="s">
        <v>25760</v>
      </c>
      <c r="C8678" s="5" t="s">
        <v>24821</v>
      </c>
      <c r="D8678" s="5" t="s">
        <v>25761</v>
      </c>
      <c r="E8678" s="4" t="s">
        <v>25762</v>
      </c>
      <c r="F8678" s="4" t="s">
        <v>114</v>
      </c>
      <c r="G8678" s="4" t="s">
        <v>26</v>
      </c>
      <c r="H8678" s="4" t="s">
        <v>26</v>
      </c>
      <c r="I8678" s="4" t="s">
        <v>44</v>
      </c>
      <c r="J8678" s="7" t="s">
        <v>1328</v>
      </c>
      <c r="K8678" s="7" t="s">
        <v>27</v>
      </c>
      <c r="L8678" s="7" t="s">
        <v>28</v>
      </c>
      <c r="M8678" s="4"/>
      <c r="N8678" s="4"/>
      <c r="O8678" s="4" t="s">
        <v>61</v>
      </c>
      <c r="P8678" s="4" t="s">
        <v>1285</v>
      </c>
      <c r="Q8678" s="4" t="s">
        <v>1255</v>
      </c>
      <c r="R8678" s="4" t="s">
        <v>32</v>
      </c>
      <c r="S8678" s="4" t="s">
        <v>33</v>
      </c>
      <c r="T8678" s="4" t="s">
        <v>79</v>
      </c>
      <c r="U8678" s="4" t="s">
        <v>35</v>
      </c>
      <c r="V8678" s="4"/>
      <c r="W8678" s="4"/>
    </row>
    <row r="8679" hidden="1" spans="1:23">
      <c r="A8679">
        <v>8678</v>
      </c>
      <c r="B8679" s="4" t="s">
        <v>25763</v>
      </c>
      <c r="C8679" s="5" t="s">
        <v>24821</v>
      </c>
      <c r="D8679" s="5" t="s">
        <v>25764</v>
      </c>
      <c r="E8679" s="4" t="s">
        <v>25765</v>
      </c>
      <c r="F8679" s="4" t="s">
        <v>25</v>
      </c>
      <c r="G8679" s="4" t="s">
        <v>44</v>
      </c>
      <c r="H8679" s="4" t="s">
        <v>44</v>
      </c>
      <c r="I8679" s="4" t="s">
        <v>44</v>
      </c>
      <c r="J8679" s="7" t="s">
        <v>1328</v>
      </c>
      <c r="K8679" s="7" t="s">
        <v>971</v>
      </c>
      <c r="L8679" s="7" t="s">
        <v>972</v>
      </c>
      <c r="M8679" s="4"/>
      <c r="N8679" s="4"/>
      <c r="O8679" s="4" t="s">
        <v>29</v>
      </c>
      <c r="P8679" s="4" t="s">
        <v>1285</v>
      </c>
      <c r="Q8679" s="4" t="s">
        <v>1255</v>
      </c>
      <c r="R8679" s="4" t="s">
        <v>32</v>
      </c>
      <c r="S8679" s="4" t="s">
        <v>33</v>
      </c>
      <c r="T8679" s="4" t="s">
        <v>79</v>
      </c>
      <c r="U8679" s="4" t="s">
        <v>35</v>
      </c>
      <c r="V8679" s="4"/>
      <c r="W8679" s="4"/>
    </row>
    <row r="8680" hidden="1" spans="1:23">
      <c r="A8680">
        <v>8679</v>
      </c>
      <c r="B8680" s="4" t="s">
        <v>25766</v>
      </c>
      <c r="C8680" s="5" t="s">
        <v>24821</v>
      </c>
      <c r="D8680" s="5" t="s">
        <v>25767</v>
      </c>
      <c r="E8680" s="4" t="s">
        <v>25768</v>
      </c>
      <c r="F8680" s="4" t="s">
        <v>25</v>
      </c>
      <c r="G8680" s="4" t="s">
        <v>26</v>
      </c>
      <c r="H8680" s="4" t="s">
        <v>26</v>
      </c>
      <c r="I8680" s="4" t="s">
        <v>26</v>
      </c>
      <c r="J8680" s="7" t="s">
        <v>1328</v>
      </c>
      <c r="K8680" s="7" t="s">
        <v>971</v>
      </c>
      <c r="L8680" s="7" t="s">
        <v>972</v>
      </c>
      <c r="M8680" s="4"/>
      <c r="N8680" s="4"/>
      <c r="O8680" s="4" t="s">
        <v>61</v>
      </c>
      <c r="P8680" s="4" t="s">
        <v>1285</v>
      </c>
      <c r="Q8680" s="4" t="s">
        <v>1255</v>
      </c>
      <c r="R8680" s="4" t="s">
        <v>32</v>
      </c>
      <c r="S8680" s="4" t="s">
        <v>33</v>
      </c>
      <c r="T8680" s="4" t="s">
        <v>79</v>
      </c>
      <c r="U8680" s="4" t="s">
        <v>35</v>
      </c>
      <c r="V8680" s="4"/>
      <c r="W8680" s="4"/>
    </row>
    <row r="8681" hidden="1" spans="1:23">
      <c r="A8681">
        <v>8680</v>
      </c>
      <c r="B8681" s="4" t="s">
        <v>25769</v>
      </c>
      <c r="C8681" s="5" t="s">
        <v>24821</v>
      </c>
      <c r="D8681" s="5" t="s">
        <v>25770</v>
      </c>
      <c r="E8681" s="4" t="s">
        <v>25771</v>
      </c>
      <c r="F8681" s="4" t="s">
        <v>25</v>
      </c>
      <c r="G8681" s="4" t="s">
        <v>44</v>
      </c>
      <c r="H8681" s="4" t="s">
        <v>44</v>
      </c>
      <c r="I8681" s="4" t="s">
        <v>44</v>
      </c>
      <c r="J8681" s="7" t="s">
        <v>1281</v>
      </c>
      <c r="K8681" s="7" t="s">
        <v>971</v>
      </c>
      <c r="L8681" s="7" t="s">
        <v>972</v>
      </c>
      <c r="M8681" s="4"/>
      <c r="N8681" s="4"/>
      <c r="O8681" s="4" t="s">
        <v>61</v>
      </c>
      <c r="P8681" s="4" t="s">
        <v>1285</v>
      </c>
      <c r="Q8681" s="4" t="s">
        <v>1255</v>
      </c>
      <c r="R8681" s="4" t="s">
        <v>32</v>
      </c>
      <c r="S8681" s="4" t="s">
        <v>33</v>
      </c>
      <c r="T8681" s="4" t="s">
        <v>79</v>
      </c>
      <c r="U8681" s="4" t="s">
        <v>35</v>
      </c>
      <c r="V8681" s="4"/>
      <c r="W8681" s="4"/>
    </row>
    <row r="8682" hidden="1" spans="1:23">
      <c r="A8682">
        <v>8681</v>
      </c>
      <c r="B8682" s="4" t="s">
        <v>25772</v>
      </c>
      <c r="C8682" s="5" t="s">
        <v>24821</v>
      </c>
      <c r="D8682" s="5" t="s">
        <v>25773</v>
      </c>
      <c r="E8682" s="4" t="s">
        <v>25774</v>
      </c>
      <c r="F8682" s="4" t="s">
        <v>25</v>
      </c>
      <c r="G8682" s="4" t="s">
        <v>44</v>
      </c>
      <c r="H8682" s="4" t="s">
        <v>44</v>
      </c>
      <c r="I8682" s="4" t="s">
        <v>44</v>
      </c>
      <c r="J8682" s="7" t="s">
        <v>1328</v>
      </c>
      <c r="K8682" s="7" t="s">
        <v>971</v>
      </c>
      <c r="L8682" s="7" t="s">
        <v>972</v>
      </c>
      <c r="M8682" s="4"/>
      <c r="N8682" s="4"/>
      <c r="O8682" s="4" t="s">
        <v>61</v>
      </c>
      <c r="P8682" s="4" t="s">
        <v>1285</v>
      </c>
      <c r="Q8682" s="4" t="s">
        <v>1255</v>
      </c>
      <c r="R8682" s="4" t="s">
        <v>32</v>
      </c>
      <c r="S8682" s="4" t="s">
        <v>33</v>
      </c>
      <c r="T8682" s="4" t="s">
        <v>79</v>
      </c>
      <c r="U8682" s="4" t="s">
        <v>35</v>
      </c>
      <c r="V8682" s="4"/>
      <c r="W8682" s="4"/>
    </row>
    <row r="8683" hidden="1" spans="1:23">
      <c r="A8683">
        <v>8682</v>
      </c>
      <c r="B8683" s="4" t="s">
        <v>25775</v>
      </c>
      <c r="C8683" s="5" t="s">
        <v>24821</v>
      </c>
      <c r="D8683" s="5" t="s">
        <v>25776</v>
      </c>
      <c r="E8683" s="4" t="s">
        <v>25777</v>
      </c>
      <c r="F8683" s="4" t="s">
        <v>25</v>
      </c>
      <c r="G8683" s="4" t="s">
        <v>44</v>
      </c>
      <c r="H8683" s="4" t="s">
        <v>44</v>
      </c>
      <c r="I8683" s="4" t="s">
        <v>44</v>
      </c>
      <c r="J8683" s="7" t="s">
        <v>1281</v>
      </c>
      <c r="K8683" s="7" t="s">
        <v>971</v>
      </c>
      <c r="L8683" s="7" t="s">
        <v>972</v>
      </c>
      <c r="M8683" s="4"/>
      <c r="N8683" s="4"/>
      <c r="O8683" s="4" t="s">
        <v>29</v>
      </c>
      <c r="P8683" s="4" t="s">
        <v>1285</v>
      </c>
      <c r="Q8683" s="4" t="s">
        <v>1255</v>
      </c>
      <c r="R8683" s="4" t="s">
        <v>32</v>
      </c>
      <c r="S8683" s="4" t="s">
        <v>33</v>
      </c>
      <c r="T8683" s="4" t="s">
        <v>79</v>
      </c>
      <c r="U8683" s="4" t="s">
        <v>35</v>
      </c>
      <c r="V8683" s="4"/>
      <c r="W8683" s="4"/>
    </row>
    <row r="8684" hidden="1" spans="1:23">
      <c r="A8684">
        <v>8683</v>
      </c>
      <c r="B8684" s="4" t="s">
        <v>25778</v>
      </c>
      <c r="C8684" s="5" t="s">
        <v>24821</v>
      </c>
      <c r="D8684" s="5" t="s">
        <v>25779</v>
      </c>
      <c r="E8684" s="4" t="s">
        <v>8719</v>
      </c>
      <c r="F8684" s="4" t="s">
        <v>25</v>
      </c>
      <c r="G8684" s="4" t="s">
        <v>26</v>
      </c>
      <c r="H8684" s="4" t="s">
        <v>26</v>
      </c>
      <c r="I8684" s="4" t="s">
        <v>44</v>
      </c>
      <c r="J8684" s="7" t="s">
        <v>1263</v>
      </c>
      <c r="K8684" s="7" t="s">
        <v>971</v>
      </c>
      <c r="L8684" s="7" t="s">
        <v>972</v>
      </c>
      <c r="M8684" s="4"/>
      <c r="N8684" s="4"/>
      <c r="O8684" s="4" t="s">
        <v>61</v>
      </c>
      <c r="P8684" s="4" t="s">
        <v>1285</v>
      </c>
      <c r="Q8684" s="4" t="s">
        <v>1255</v>
      </c>
      <c r="R8684" s="4" t="s">
        <v>32</v>
      </c>
      <c r="S8684" s="4" t="s">
        <v>33</v>
      </c>
      <c r="T8684" s="4" t="s">
        <v>79</v>
      </c>
      <c r="U8684" s="4" t="s">
        <v>35</v>
      </c>
      <c r="V8684" s="4"/>
      <c r="W8684" s="4"/>
    </row>
    <row r="8685" hidden="1" spans="1:23">
      <c r="A8685">
        <v>8684</v>
      </c>
      <c r="B8685" s="4" t="s">
        <v>25780</v>
      </c>
      <c r="C8685" s="5" t="s">
        <v>24821</v>
      </c>
      <c r="D8685" s="5" t="s">
        <v>25781</v>
      </c>
      <c r="E8685" s="4" t="s">
        <v>10120</v>
      </c>
      <c r="F8685" s="4" t="s">
        <v>25</v>
      </c>
      <c r="G8685" s="4" t="s">
        <v>44</v>
      </c>
      <c r="H8685" s="4" t="s">
        <v>44</v>
      </c>
      <c r="I8685" s="4" t="s">
        <v>44</v>
      </c>
      <c r="J8685" s="7" t="s">
        <v>1281</v>
      </c>
      <c r="K8685" s="7" t="s">
        <v>971</v>
      </c>
      <c r="L8685" s="7" t="s">
        <v>972</v>
      </c>
      <c r="M8685" s="4"/>
      <c r="N8685" s="4"/>
      <c r="O8685" s="4" t="s">
        <v>61</v>
      </c>
      <c r="P8685" s="4" t="s">
        <v>1285</v>
      </c>
      <c r="Q8685" s="4" t="s">
        <v>1255</v>
      </c>
      <c r="R8685" s="4" t="s">
        <v>32</v>
      </c>
      <c r="S8685" s="4" t="s">
        <v>33</v>
      </c>
      <c r="T8685" s="4" t="s">
        <v>79</v>
      </c>
      <c r="U8685" s="4" t="s">
        <v>35</v>
      </c>
      <c r="V8685" s="4"/>
      <c r="W8685" s="4"/>
    </row>
    <row r="8686" hidden="1" spans="1:23">
      <c r="A8686">
        <v>8685</v>
      </c>
      <c r="B8686" s="4" t="s">
        <v>25782</v>
      </c>
      <c r="C8686" s="5" t="s">
        <v>24821</v>
      </c>
      <c r="D8686" s="5" t="s">
        <v>25783</v>
      </c>
      <c r="E8686" s="4" t="s">
        <v>25784</v>
      </c>
      <c r="F8686" s="4" t="s">
        <v>25</v>
      </c>
      <c r="G8686" s="4" t="s">
        <v>44</v>
      </c>
      <c r="H8686" s="4" t="s">
        <v>44</v>
      </c>
      <c r="I8686" s="4" t="s">
        <v>44</v>
      </c>
      <c r="J8686" s="7" t="s">
        <v>1328</v>
      </c>
      <c r="K8686" s="7" t="s">
        <v>971</v>
      </c>
      <c r="L8686" s="7" t="s">
        <v>972</v>
      </c>
      <c r="M8686" s="4"/>
      <c r="N8686" s="4"/>
      <c r="O8686" s="4" t="s">
        <v>61</v>
      </c>
      <c r="P8686" s="4" t="s">
        <v>1285</v>
      </c>
      <c r="Q8686" s="4" t="s">
        <v>1255</v>
      </c>
      <c r="R8686" s="4" t="s">
        <v>32</v>
      </c>
      <c r="S8686" s="4" t="s">
        <v>33</v>
      </c>
      <c r="T8686" s="4" t="s">
        <v>79</v>
      </c>
      <c r="U8686" s="4" t="s">
        <v>35</v>
      </c>
      <c r="V8686" s="4"/>
      <c r="W8686" s="4"/>
    </row>
    <row r="8687" hidden="1" spans="1:23">
      <c r="A8687">
        <v>8686</v>
      </c>
      <c r="B8687" s="4" t="s">
        <v>25785</v>
      </c>
      <c r="C8687" s="5" t="s">
        <v>24821</v>
      </c>
      <c r="D8687" s="5" t="s">
        <v>25786</v>
      </c>
      <c r="E8687" s="4" t="s">
        <v>25787</v>
      </c>
      <c r="F8687" s="4" t="s">
        <v>25</v>
      </c>
      <c r="G8687" s="4" t="s">
        <v>26</v>
      </c>
      <c r="H8687" s="4" t="s">
        <v>26</v>
      </c>
      <c r="I8687" s="4" t="s">
        <v>26</v>
      </c>
      <c r="J8687" s="7" t="s">
        <v>1253</v>
      </c>
      <c r="K8687" s="7" t="s">
        <v>27</v>
      </c>
      <c r="L8687" s="7" t="s">
        <v>28</v>
      </c>
      <c r="M8687" s="4"/>
      <c r="N8687" s="4"/>
      <c r="O8687" s="4" t="s">
        <v>61</v>
      </c>
      <c r="P8687" s="4" t="s">
        <v>1285</v>
      </c>
      <c r="Q8687" s="4" t="s">
        <v>1255</v>
      </c>
      <c r="R8687" s="4" t="s">
        <v>32</v>
      </c>
      <c r="S8687" s="4" t="s">
        <v>33</v>
      </c>
      <c r="T8687" s="4" t="s">
        <v>79</v>
      </c>
      <c r="U8687" s="4" t="s">
        <v>35</v>
      </c>
      <c r="V8687" s="4"/>
      <c r="W8687" s="4"/>
    </row>
    <row r="8688" hidden="1" spans="1:23">
      <c r="A8688">
        <v>8687</v>
      </c>
      <c r="B8688" s="4" t="s">
        <v>25788</v>
      </c>
      <c r="C8688" s="5" t="s">
        <v>24821</v>
      </c>
      <c r="D8688" s="5" t="s">
        <v>25789</v>
      </c>
      <c r="E8688" s="4" t="s">
        <v>4914</v>
      </c>
      <c r="F8688" s="4" t="s">
        <v>25</v>
      </c>
      <c r="G8688" s="4" t="s">
        <v>26</v>
      </c>
      <c r="H8688" s="4" t="s">
        <v>26</v>
      </c>
      <c r="I8688" s="4" t="s">
        <v>44</v>
      </c>
      <c r="J8688" s="7" t="s">
        <v>1263</v>
      </c>
      <c r="K8688" s="7" t="s">
        <v>971</v>
      </c>
      <c r="L8688" s="7" t="s">
        <v>972</v>
      </c>
      <c r="M8688" s="4"/>
      <c r="N8688" s="4"/>
      <c r="O8688" s="4" t="s">
        <v>29</v>
      </c>
      <c r="P8688" s="4" t="s">
        <v>1285</v>
      </c>
      <c r="Q8688" s="4" t="s">
        <v>1255</v>
      </c>
      <c r="R8688" s="4" t="s">
        <v>32</v>
      </c>
      <c r="S8688" s="4" t="s">
        <v>33</v>
      </c>
      <c r="T8688" s="4" t="s">
        <v>79</v>
      </c>
      <c r="U8688" s="4" t="s">
        <v>35</v>
      </c>
      <c r="V8688" s="4"/>
      <c r="W8688" s="4"/>
    </row>
    <row r="8689" hidden="1" spans="1:23">
      <c r="A8689">
        <v>8688</v>
      </c>
      <c r="B8689" s="4" t="s">
        <v>25790</v>
      </c>
      <c r="C8689" s="5" t="s">
        <v>24821</v>
      </c>
      <c r="D8689" s="5" t="s">
        <v>25791</v>
      </c>
      <c r="E8689" s="4" t="s">
        <v>25792</v>
      </c>
      <c r="F8689" s="4" t="s">
        <v>25</v>
      </c>
      <c r="G8689" s="4" t="s">
        <v>26</v>
      </c>
      <c r="H8689" s="4" t="s">
        <v>44</v>
      </c>
      <c r="I8689" s="4" t="s">
        <v>26</v>
      </c>
      <c r="J8689" s="7" t="s">
        <v>1281</v>
      </c>
      <c r="K8689" s="7" t="s">
        <v>27</v>
      </c>
      <c r="L8689" s="7" t="s">
        <v>28</v>
      </c>
      <c r="M8689" s="4"/>
      <c r="N8689" s="4"/>
      <c r="O8689" s="4" t="s">
        <v>61</v>
      </c>
      <c r="P8689" s="4" t="s">
        <v>1285</v>
      </c>
      <c r="Q8689" s="4" t="s">
        <v>1255</v>
      </c>
      <c r="R8689" s="4" t="s">
        <v>32</v>
      </c>
      <c r="S8689" s="4" t="s">
        <v>33</v>
      </c>
      <c r="T8689" s="4" t="s">
        <v>79</v>
      </c>
      <c r="U8689" s="4" t="s">
        <v>35</v>
      </c>
      <c r="V8689" s="4"/>
      <c r="W8689" s="4"/>
    </row>
    <row r="8690" hidden="1" spans="1:23">
      <c r="A8690">
        <v>8689</v>
      </c>
      <c r="B8690" s="4" t="s">
        <v>25793</v>
      </c>
      <c r="C8690" s="5" t="s">
        <v>24821</v>
      </c>
      <c r="D8690" s="5" t="s">
        <v>25794</v>
      </c>
      <c r="E8690" s="4" t="s">
        <v>25795</v>
      </c>
      <c r="F8690" s="4" t="s">
        <v>25</v>
      </c>
      <c r="G8690" s="4" t="s">
        <v>44</v>
      </c>
      <c r="H8690" s="4" t="s">
        <v>44</v>
      </c>
      <c r="I8690" s="4" t="s">
        <v>44</v>
      </c>
      <c r="J8690" s="7" t="s">
        <v>1271</v>
      </c>
      <c r="K8690" s="7" t="s">
        <v>971</v>
      </c>
      <c r="L8690" s="7" t="s">
        <v>972</v>
      </c>
      <c r="M8690" s="4"/>
      <c r="N8690" s="4"/>
      <c r="O8690" s="4" t="s">
        <v>29</v>
      </c>
      <c r="P8690" s="4" t="s">
        <v>1285</v>
      </c>
      <c r="Q8690" s="4" t="s">
        <v>1255</v>
      </c>
      <c r="R8690" s="4" t="s">
        <v>32</v>
      </c>
      <c r="S8690" s="4" t="s">
        <v>33</v>
      </c>
      <c r="T8690" s="4" t="s">
        <v>79</v>
      </c>
      <c r="U8690" s="4" t="s">
        <v>35</v>
      </c>
      <c r="V8690" s="4"/>
      <c r="W8690" s="4"/>
    </row>
    <row r="8691" hidden="1" spans="1:23">
      <c r="A8691">
        <v>8690</v>
      </c>
      <c r="B8691" s="4" t="s">
        <v>25796</v>
      </c>
      <c r="C8691" s="5" t="s">
        <v>24821</v>
      </c>
      <c r="D8691" s="5" t="s">
        <v>25797</v>
      </c>
      <c r="E8691" s="4" t="s">
        <v>25798</v>
      </c>
      <c r="F8691" s="4" t="s">
        <v>25</v>
      </c>
      <c r="G8691" s="4" t="s">
        <v>26</v>
      </c>
      <c r="H8691" s="4" t="s">
        <v>26</v>
      </c>
      <c r="I8691" s="4" t="s">
        <v>26</v>
      </c>
      <c r="J8691" s="7" t="s">
        <v>1253</v>
      </c>
      <c r="K8691" s="7" t="s">
        <v>27</v>
      </c>
      <c r="L8691" s="7" t="s">
        <v>28</v>
      </c>
      <c r="M8691" s="4"/>
      <c r="N8691" s="4"/>
      <c r="O8691" s="4" t="s">
        <v>29</v>
      </c>
      <c r="P8691" s="4" t="s">
        <v>1285</v>
      </c>
      <c r="Q8691" s="4" t="s">
        <v>1255</v>
      </c>
      <c r="R8691" s="4" t="s">
        <v>32</v>
      </c>
      <c r="S8691" s="4" t="s">
        <v>33</v>
      </c>
      <c r="T8691" s="4" t="s">
        <v>79</v>
      </c>
      <c r="U8691" s="4" t="s">
        <v>35</v>
      </c>
      <c r="V8691" s="4"/>
      <c r="W8691" s="4"/>
    </row>
    <row r="8692" hidden="1" spans="1:23">
      <c r="A8692">
        <v>8691</v>
      </c>
      <c r="B8692" s="4" t="s">
        <v>25799</v>
      </c>
      <c r="C8692" s="5" t="s">
        <v>24821</v>
      </c>
      <c r="D8692" s="5" t="s">
        <v>25800</v>
      </c>
      <c r="E8692" s="4" t="s">
        <v>11874</v>
      </c>
      <c r="F8692" s="4" t="s">
        <v>25</v>
      </c>
      <c r="G8692" s="4" t="s">
        <v>44</v>
      </c>
      <c r="H8692" s="4" t="s">
        <v>44</v>
      </c>
      <c r="I8692" s="4" t="s">
        <v>44</v>
      </c>
      <c r="J8692" s="7" t="s">
        <v>1271</v>
      </c>
      <c r="K8692" s="7" t="s">
        <v>971</v>
      </c>
      <c r="L8692" s="7" t="s">
        <v>972</v>
      </c>
      <c r="M8692" s="4"/>
      <c r="N8692" s="4"/>
      <c r="O8692" s="4" t="s">
        <v>61</v>
      </c>
      <c r="P8692" s="4" t="s">
        <v>1285</v>
      </c>
      <c r="Q8692" s="4" t="s">
        <v>1255</v>
      </c>
      <c r="R8692" s="4" t="s">
        <v>32</v>
      </c>
      <c r="S8692" s="4" t="s">
        <v>33</v>
      </c>
      <c r="T8692" s="4" t="s">
        <v>79</v>
      </c>
      <c r="U8692" s="4" t="s">
        <v>35</v>
      </c>
      <c r="V8692" s="4"/>
      <c r="W8692" s="4"/>
    </row>
    <row r="8693" hidden="1" spans="1:23">
      <c r="A8693">
        <v>8692</v>
      </c>
      <c r="B8693" s="4" t="s">
        <v>25801</v>
      </c>
      <c r="C8693" s="5" t="s">
        <v>24821</v>
      </c>
      <c r="D8693" s="5" t="s">
        <v>25802</v>
      </c>
      <c r="E8693" s="4" t="s">
        <v>25803</v>
      </c>
      <c r="F8693" s="4" t="s">
        <v>25</v>
      </c>
      <c r="G8693" s="4" t="s">
        <v>44</v>
      </c>
      <c r="H8693" s="4" t="s">
        <v>44</v>
      </c>
      <c r="I8693" s="4" t="s">
        <v>44</v>
      </c>
      <c r="J8693" s="7" t="s">
        <v>1328</v>
      </c>
      <c r="K8693" s="7" t="s">
        <v>971</v>
      </c>
      <c r="L8693" s="7" t="s">
        <v>972</v>
      </c>
      <c r="M8693" s="4"/>
      <c r="N8693" s="4"/>
      <c r="O8693" s="4" t="s">
        <v>61</v>
      </c>
      <c r="P8693" s="4" t="s">
        <v>1285</v>
      </c>
      <c r="Q8693" s="4" t="s">
        <v>1255</v>
      </c>
      <c r="R8693" s="4" t="s">
        <v>32</v>
      </c>
      <c r="S8693" s="4" t="s">
        <v>33</v>
      </c>
      <c r="T8693" s="4" t="s">
        <v>79</v>
      </c>
      <c r="U8693" s="4" t="s">
        <v>35</v>
      </c>
      <c r="V8693" s="4"/>
      <c r="W8693" s="4"/>
    </row>
    <row r="8694" hidden="1" spans="1:23">
      <c r="A8694">
        <v>8693</v>
      </c>
      <c r="B8694" s="4" t="s">
        <v>25804</v>
      </c>
      <c r="C8694" s="5" t="s">
        <v>24821</v>
      </c>
      <c r="D8694" s="5" t="s">
        <v>25805</v>
      </c>
      <c r="E8694" s="4" t="s">
        <v>25806</v>
      </c>
      <c r="F8694" s="4" t="s">
        <v>114</v>
      </c>
      <c r="G8694" s="4" t="s">
        <v>26</v>
      </c>
      <c r="H8694" s="4" t="s">
        <v>26</v>
      </c>
      <c r="I8694" s="4" t="s">
        <v>44</v>
      </c>
      <c r="J8694" s="7" t="s">
        <v>1281</v>
      </c>
      <c r="K8694" s="7" t="s">
        <v>27</v>
      </c>
      <c r="L8694" s="7" t="s">
        <v>28</v>
      </c>
      <c r="M8694" s="4"/>
      <c r="N8694" s="4"/>
      <c r="O8694" s="4" t="s">
        <v>61</v>
      </c>
      <c r="P8694" s="4" t="s">
        <v>1285</v>
      </c>
      <c r="Q8694" s="4" t="s">
        <v>1255</v>
      </c>
      <c r="R8694" s="4" t="s">
        <v>32</v>
      </c>
      <c r="S8694" s="4" t="s">
        <v>33</v>
      </c>
      <c r="T8694" s="4" t="s">
        <v>79</v>
      </c>
      <c r="U8694" s="4" t="s">
        <v>35</v>
      </c>
      <c r="V8694" s="4"/>
      <c r="W8694" s="4"/>
    </row>
    <row r="8695" hidden="1" spans="1:23">
      <c r="A8695">
        <v>8694</v>
      </c>
      <c r="B8695" s="4" t="s">
        <v>25807</v>
      </c>
      <c r="C8695" s="5" t="s">
        <v>24821</v>
      </c>
      <c r="D8695" s="5" t="s">
        <v>25808</v>
      </c>
      <c r="E8695" s="4" t="s">
        <v>25809</v>
      </c>
      <c r="F8695" s="4" t="s">
        <v>25</v>
      </c>
      <c r="G8695" s="4" t="s">
        <v>26</v>
      </c>
      <c r="H8695" s="4" t="s">
        <v>44</v>
      </c>
      <c r="I8695" s="4" t="s">
        <v>26</v>
      </c>
      <c r="J8695" s="7" t="s">
        <v>1281</v>
      </c>
      <c r="K8695" s="7" t="s">
        <v>971</v>
      </c>
      <c r="L8695" s="7" t="s">
        <v>972</v>
      </c>
      <c r="M8695" s="4"/>
      <c r="N8695" s="4"/>
      <c r="O8695" s="4" t="s">
        <v>61</v>
      </c>
      <c r="P8695" s="4" t="s">
        <v>1374</v>
      </c>
      <c r="Q8695" s="4" t="s">
        <v>1255</v>
      </c>
      <c r="R8695" s="4" t="s">
        <v>32</v>
      </c>
      <c r="S8695" s="4" t="s">
        <v>33</v>
      </c>
      <c r="T8695" s="4" t="s">
        <v>79</v>
      </c>
      <c r="U8695" s="4" t="s">
        <v>35</v>
      </c>
      <c r="V8695" s="4"/>
      <c r="W8695" s="4"/>
    </row>
    <row r="8696" hidden="1" spans="1:23">
      <c r="A8696">
        <v>8695</v>
      </c>
      <c r="B8696" s="4" t="s">
        <v>25810</v>
      </c>
      <c r="C8696" s="5" t="s">
        <v>24821</v>
      </c>
      <c r="D8696" s="5" t="s">
        <v>25811</v>
      </c>
      <c r="E8696" s="4" t="s">
        <v>25812</v>
      </c>
      <c r="F8696" s="4" t="s">
        <v>25</v>
      </c>
      <c r="G8696" s="4" t="s">
        <v>26</v>
      </c>
      <c r="H8696" s="4" t="s">
        <v>44</v>
      </c>
      <c r="I8696" s="4" t="s">
        <v>26</v>
      </c>
      <c r="J8696" s="7" t="s">
        <v>1328</v>
      </c>
      <c r="K8696" s="7" t="s">
        <v>971</v>
      </c>
      <c r="L8696" s="7" t="s">
        <v>972</v>
      </c>
      <c r="M8696" s="4"/>
      <c r="N8696" s="4"/>
      <c r="O8696" s="4" t="s">
        <v>61</v>
      </c>
      <c r="P8696" s="4" t="s">
        <v>1374</v>
      </c>
      <c r="Q8696" s="4" t="s">
        <v>1255</v>
      </c>
      <c r="R8696" s="4" t="s">
        <v>32</v>
      </c>
      <c r="S8696" s="4" t="s">
        <v>33</v>
      </c>
      <c r="T8696" s="4" t="s">
        <v>79</v>
      </c>
      <c r="U8696" s="4" t="s">
        <v>35</v>
      </c>
      <c r="V8696" s="4"/>
      <c r="W8696" s="4"/>
    </row>
    <row r="8697" hidden="1" spans="1:23">
      <c r="A8697">
        <v>8696</v>
      </c>
      <c r="B8697" s="4" t="s">
        <v>25813</v>
      </c>
      <c r="C8697" s="5" t="s">
        <v>24821</v>
      </c>
      <c r="D8697" s="5" t="s">
        <v>25814</v>
      </c>
      <c r="E8697" s="4" t="s">
        <v>11554</v>
      </c>
      <c r="F8697" s="4" t="s">
        <v>25</v>
      </c>
      <c r="G8697" s="4" t="s">
        <v>26</v>
      </c>
      <c r="H8697" s="4" t="s">
        <v>26</v>
      </c>
      <c r="I8697" s="4" t="s">
        <v>26</v>
      </c>
      <c r="J8697" s="7" t="s">
        <v>1253</v>
      </c>
      <c r="K8697" s="7" t="s">
        <v>971</v>
      </c>
      <c r="L8697" s="7" t="s">
        <v>972</v>
      </c>
      <c r="M8697" s="4"/>
      <c r="N8697" s="4"/>
      <c r="O8697" s="4" t="s">
        <v>29</v>
      </c>
      <c r="P8697" s="4" t="s">
        <v>1374</v>
      </c>
      <c r="Q8697" s="4" t="s">
        <v>1255</v>
      </c>
      <c r="R8697" s="4" t="s">
        <v>32</v>
      </c>
      <c r="S8697" s="4" t="s">
        <v>33</v>
      </c>
      <c r="T8697" s="4" t="s">
        <v>79</v>
      </c>
      <c r="U8697" s="4" t="s">
        <v>35</v>
      </c>
      <c r="V8697" s="4"/>
      <c r="W8697" s="4"/>
    </row>
    <row r="8698" hidden="1" spans="1:23">
      <c r="A8698">
        <v>8697</v>
      </c>
      <c r="B8698" s="4" t="s">
        <v>25815</v>
      </c>
      <c r="C8698" s="5" t="s">
        <v>24821</v>
      </c>
      <c r="D8698" s="5" t="s">
        <v>25816</v>
      </c>
      <c r="E8698" s="4" t="s">
        <v>25817</v>
      </c>
      <c r="F8698" s="4" t="s">
        <v>25</v>
      </c>
      <c r="G8698" s="4" t="s">
        <v>26</v>
      </c>
      <c r="H8698" s="4" t="s">
        <v>44</v>
      </c>
      <c r="I8698" s="4" t="s">
        <v>26</v>
      </c>
      <c r="J8698" s="7" t="s">
        <v>1328</v>
      </c>
      <c r="K8698" s="7" t="s">
        <v>27</v>
      </c>
      <c r="L8698" s="7" t="s">
        <v>28</v>
      </c>
      <c r="M8698" s="4"/>
      <c r="N8698" s="4"/>
      <c r="O8698" s="4" t="s">
        <v>29</v>
      </c>
      <c r="P8698" s="4" t="s">
        <v>1374</v>
      </c>
      <c r="Q8698" s="4" t="s">
        <v>1255</v>
      </c>
      <c r="R8698" s="4" t="s">
        <v>32</v>
      </c>
      <c r="S8698" s="4" t="s">
        <v>33</v>
      </c>
      <c r="T8698" s="4" t="s">
        <v>79</v>
      </c>
      <c r="U8698" s="4" t="s">
        <v>35</v>
      </c>
      <c r="V8698" s="4"/>
      <c r="W8698" s="4"/>
    </row>
    <row r="8699" hidden="1" spans="1:23">
      <c r="A8699">
        <v>8698</v>
      </c>
      <c r="B8699" s="4" t="s">
        <v>25818</v>
      </c>
      <c r="C8699" s="5" t="s">
        <v>24821</v>
      </c>
      <c r="D8699" s="5" t="s">
        <v>25819</v>
      </c>
      <c r="E8699" s="4" t="s">
        <v>25820</v>
      </c>
      <c r="F8699" s="4" t="s">
        <v>25</v>
      </c>
      <c r="G8699" s="4" t="s">
        <v>44</v>
      </c>
      <c r="H8699" s="4" t="s">
        <v>44</v>
      </c>
      <c r="I8699" s="4" t="s">
        <v>44</v>
      </c>
      <c r="J8699" s="7" t="s">
        <v>1263</v>
      </c>
      <c r="K8699" s="7" t="s">
        <v>971</v>
      </c>
      <c r="L8699" s="7" t="s">
        <v>972</v>
      </c>
      <c r="M8699" s="4"/>
      <c r="N8699" s="4"/>
      <c r="O8699" s="4" t="s">
        <v>61</v>
      </c>
      <c r="P8699" s="4" t="s">
        <v>1374</v>
      </c>
      <c r="Q8699" s="4" t="s">
        <v>1255</v>
      </c>
      <c r="R8699" s="4" t="s">
        <v>32</v>
      </c>
      <c r="S8699" s="4" t="s">
        <v>33</v>
      </c>
      <c r="T8699" s="4" t="s">
        <v>79</v>
      </c>
      <c r="U8699" s="4" t="s">
        <v>35</v>
      </c>
      <c r="V8699" s="4"/>
      <c r="W8699" s="4"/>
    </row>
    <row r="8700" hidden="1" spans="1:23">
      <c r="A8700">
        <v>8699</v>
      </c>
      <c r="B8700" s="4" t="s">
        <v>25821</v>
      </c>
      <c r="C8700" s="5" t="s">
        <v>24821</v>
      </c>
      <c r="D8700" s="5" t="s">
        <v>25822</v>
      </c>
      <c r="E8700" s="4" t="s">
        <v>25823</v>
      </c>
      <c r="F8700" s="4" t="s">
        <v>25</v>
      </c>
      <c r="G8700" s="4" t="s">
        <v>44</v>
      </c>
      <c r="H8700" s="4" t="s">
        <v>44</v>
      </c>
      <c r="I8700" s="4" t="s">
        <v>44</v>
      </c>
      <c r="J8700" s="7" t="s">
        <v>1253</v>
      </c>
      <c r="K8700" s="7" t="s">
        <v>971</v>
      </c>
      <c r="L8700" s="7" t="s">
        <v>972</v>
      </c>
      <c r="M8700" s="4"/>
      <c r="N8700" s="4"/>
      <c r="O8700" s="4" t="s">
        <v>61</v>
      </c>
      <c r="P8700" s="4" t="s">
        <v>1381</v>
      </c>
      <c r="Q8700" s="4" t="s">
        <v>1255</v>
      </c>
      <c r="R8700" s="4" t="s">
        <v>32</v>
      </c>
      <c r="S8700" s="4" t="s">
        <v>33</v>
      </c>
      <c r="T8700" s="4" t="s">
        <v>34</v>
      </c>
      <c r="U8700" s="4" t="s">
        <v>35</v>
      </c>
      <c r="V8700" s="4"/>
      <c r="W8700" s="4"/>
    </row>
    <row r="8701" hidden="1" spans="1:23">
      <c r="A8701">
        <v>8700</v>
      </c>
      <c r="B8701" s="4" t="s">
        <v>25824</v>
      </c>
      <c r="C8701" s="5" t="s">
        <v>24821</v>
      </c>
      <c r="D8701" s="5" t="s">
        <v>25825</v>
      </c>
      <c r="E8701" s="4" t="s">
        <v>25826</v>
      </c>
      <c r="F8701" s="4" t="s">
        <v>25</v>
      </c>
      <c r="G8701" s="4" t="s">
        <v>44</v>
      </c>
      <c r="H8701" s="4" t="s">
        <v>44</v>
      </c>
      <c r="I8701" s="4" t="s">
        <v>44</v>
      </c>
      <c r="J8701" s="7" t="s">
        <v>1328</v>
      </c>
      <c r="K8701" s="7" t="s">
        <v>971</v>
      </c>
      <c r="L8701" s="7" t="s">
        <v>972</v>
      </c>
      <c r="M8701" s="4"/>
      <c r="N8701" s="4"/>
      <c r="O8701" s="4" t="s">
        <v>29</v>
      </c>
      <c r="P8701" s="4" t="s">
        <v>1381</v>
      </c>
      <c r="Q8701" s="4" t="s">
        <v>1255</v>
      </c>
      <c r="R8701" s="4" t="s">
        <v>32</v>
      </c>
      <c r="S8701" s="4" t="s">
        <v>33</v>
      </c>
      <c r="T8701" s="4" t="s">
        <v>34</v>
      </c>
      <c r="U8701" s="4" t="s">
        <v>35</v>
      </c>
      <c r="V8701" s="4"/>
      <c r="W8701" s="4"/>
    </row>
    <row r="8702" hidden="1" spans="1:23">
      <c r="A8702">
        <v>8701</v>
      </c>
      <c r="B8702" s="4" t="s">
        <v>25827</v>
      </c>
      <c r="C8702" s="5" t="s">
        <v>24821</v>
      </c>
      <c r="D8702" s="5" t="s">
        <v>25828</v>
      </c>
      <c r="E8702" s="4" t="s">
        <v>25829</v>
      </c>
      <c r="F8702" s="4" t="s">
        <v>25</v>
      </c>
      <c r="G8702" s="4" t="s">
        <v>26</v>
      </c>
      <c r="H8702" s="4" t="s">
        <v>26</v>
      </c>
      <c r="I8702" s="4" t="s">
        <v>44</v>
      </c>
      <c r="J8702" s="7" t="s">
        <v>1253</v>
      </c>
      <c r="K8702" s="7" t="s">
        <v>971</v>
      </c>
      <c r="L8702" s="7" t="s">
        <v>972</v>
      </c>
      <c r="M8702" s="4"/>
      <c r="N8702" s="4"/>
      <c r="O8702" s="4" t="s">
        <v>29</v>
      </c>
      <c r="P8702" s="4" t="s">
        <v>1381</v>
      </c>
      <c r="Q8702" s="4" t="s">
        <v>1255</v>
      </c>
      <c r="R8702" s="4" t="s">
        <v>32</v>
      </c>
      <c r="S8702" s="4" t="s">
        <v>33</v>
      </c>
      <c r="T8702" s="4" t="s">
        <v>34</v>
      </c>
      <c r="U8702" s="4" t="s">
        <v>35</v>
      </c>
      <c r="V8702" s="4"/>
      <c r="W8702" s="4"/>
    </row>
    <row r="8703" hidden="1" spans="1:23">
      <c r="A8703">
        <v>8702</v>
      </c>
      <c r="B8703" s="4" t="s">
        <v>25830</v>
      </c>
      <c r="C8703" s="5" t="s">
        <v>24821</v>
      </c>
      <c r="D8703" s="5" t="s">
        <v>25831</v>
      </c>
      <c r="E8703" s="4" t="s">
        <v>10280</v>
      </c>
      <c r="F8703" s="4" t="s">
        <v>25</v>
      </c>
      <c r="G8703" s="4" t="s">
        <v>26</v>
      </c>
      <c r="H8703" s="4" t="s">
        <v>26</v>
      </c>
      <c r="I8703" s="4" t="s">
        <v>44</v>
      </c>
      <c r="J8703" s="7" t="s">
        <v>1328</v>
      </c>
      <c r="K8703" s="7" t="s">
        <v>971</v>
      </c>
      <c r="L8703" s="7" t="s">
        <v>972</v>
      </c>
      <c r="M8703" s="4"/>
      <c r="N8703" s="4"/>
      <c r="O8703" s="4" t="s">
        <v>61</v>
      </c>
      <c r="P8703" s="4" t="s">
        <v>1381</v>
      </c>
      <c r="Q8703" s="4" t="s">
        <v>1255</v>
      </c>
      <c r="R8703" s="4" t="s">
        <v>32</v>
      </c>
      <c r="S8703" s="4" t="s">
        <v>33</v>
      </c>
      <c r="T8703" s="4" t="s">
        <v>168</v>
      </c>
      <c r="U8703" s="4" t="s">
        <v>35</v>
      </c>
      <c r="V8703" s="4"/>
      <c r="W8703" s="4"/>
    </row>
    <row r="8704" hidden="1" spans="1:23">
      <c r="A8704">
        <v>8703</v>
      </c>
      <c r="B8704" s="4" t="s">
        <v>25832</v>
      </c>
      <c r="C8704" s="5" t="s">
        <v>24821</v>
      </c>
      <c r="D8704" s="5" t="s">
        <v>25833</v>
      </c>
      <c r="E8704" s="4" t="s">
        <v>25834</v>
      </c>
      <c r="F8704" s="4" t="s">
        <v>25</v>
      </c>
      <c r="G8704" s="4" t="s">
        <v>44</v>
      </c>
      <c r="H8704" s="4" t="s">
        <v>44</v>
      </c>
      <c r="I8704" s="4" t="s">
        <v>44</v>
      </c>
      <c r="J8704" s="7" t="s">
        <v>1281</v>
      </c>
      <c r="K8704" s="7" t="s">
        <v>971</v>
      </c>
      <c r="L8704" s="7" t="s">
        <v>972</v>
      </c>
      <c r="M8704" s="4"/>
      <c r="N8704" s="4"/>
      <c r="O8704" s="4" t="s">
        <v>61</v>
      </c>
      <c r="P8704" s="4" t="s">
        <v>1381</v>
      </c>
      <c r="Q8704" s="4" t="s">
        <v>1255</v>
      </c>
      <c r="R8704" s="4" t="s">
        <v>32</v>
      </c>
      <c r="S8704" s="4" t="s">
        <v>33</v>
      </c>
      <c r="T8704" s="4" t="s">
        <v>168</v>
      </c>
      <c r="U8704" s="4" t="s">
        <v>35</v>
      </c>
      <c r="V8704" s="4"/>
      <c r="W8704" s="4"/>
    </row>
    <row r="8705" hidden="1" spans="1:23">
      <c r="A8705">
        <v>8704</v>
      </c>
      <c r="B8705" s="4" t="s">
        <v>25835</v>
      </c>
      <c r="C8705" s="5" t="s">
        <v>24821</v>
      </c>
      <c r="D8705" s="5" t="s">
        <v>25836</v>
      </c>
      <c r="E8705" s="4" t="s">
        <v>25837</v>
      </c>
      <c r="F8705" s="4" t="s">
        <v>25</v>
      </c>
      <c r="G8705" s="4" t="s">
        <v>44</v>
      </c>
      <c r="H8705" s="4" t="s">
        <v>44</v>
      </c>
      <c r="I8705" s="4" t="s">
        <v>44</v>
      </c>
      <c r="J8705" s="7" t="s">
        <v>1271</v>
      </c>
      <c r="K8705" s="7" t="s">
        <v>971</v>
      </c>
      <c r="L8705" s="7" t="s">
        <v>972</v>
      </c>
      <c r="M8705" s="4"/>
      <c r="N8705" s="4"/>
      <c r="O8705" s="4" t="s">
        <v>61</v>
      </c>
      <c r="P8705" s="4" t="s">
        <v>1413</v>
      </c>
      <c r="Q8705" s="4" t="s">
        <v>1255</v>
      </c>
      <c r="R8705" s="4" t="s">
        <v>32</v>
      </c>
      <c r="S8705" s="4" t="s">
        <v>33</v>
      </c>
      <c r="T8705" s="4" t="s">
        <v>34</v>
      </c>
      <c r="U8705" s="4" t="s">
        <v>35</v>
      </c>
      <c r="V8705" s="4"/>
      <c r="W8705" s="4"/>
    </row>
    <row r="8706" hidden="1" spans="1:23">
      <c r="A8706">
        <v>8705</v>
      </c>
      <c r="B8706" s="4" t="s">
        <v>25838</v>
      </c>
      <c r="C8706" s="5" t="s">
        <v>24821</v>
      </c>
      <c r="D8706" s="5" t="s">
        <v>25839</v>
      </c>
      <c r="E8706" s="4" t="s">
        <v>25840</v>
      </c>
      <c r="F8706" s="4" t="s">
        <v>25</v>
      </c>
      <c r="G8706" s="4" t="s">
        <v>26</v>
      </c>
      <c r="H8706" s="4" t="s">
        <v>26</v>
      </c>
      <c r="I8706" s="4" t="s">
        <v>26</v>
      </c>
      <c r="J8706" s="7" t="s">
        <v>1263</v>
      </c>
      <c r="K8706" s="7" t="s">
        <v>971</v>
      </c>
      <c r="L8706" s="7" t="s">
        <v>972</v>
      </c>
      <c r="M8706" s="4"/>
      <c r="N8706" s="4"/>
      <c r="O8706" s="4" t="s">
        <v>61</v>
      </c>
      <c r="P8706" s="4" t="s">
        <v>1413</v>
      </c>
      <c r="Q8706" s="4" t="s">
        <v>1255</v>
      </c>
      <c r="R8706" s="4" t="s">
        <v>32</v>
      </c>
      <c r="S8706" s="4" t="s">
        <v>33</v>
      </c>
      <c r="T8706" s="4" t="s">
        <v>34</v>
      </c>
      <c r="U8706" s="4" t="s">
        <v>35</v>
      </c>
      <c r="V8706" s="4"/>
      <c r="W8706" s="4"/>
    </row>
    <row r="8707" hidden="1" spans="1:23">
      <c r="A8707">
        <v>8706</v>
      </c>
      <c r="B8707" s="4" t="s">
        <v>25841</v>
      </c>
      <c r="C8707" s="5" t="s">
        <v>24821</v>
      </c>
      <c r="D8707" s="5" t="s">
        <v>25842</v>
      </c>
      <c r="E8707" s="4" t="s">
        <v>25843</v>
      </c>
      <c r="F8707" s="4" t="s">
        <v>25</v>
      </c>
      <c r="G8707" s="4" t="s">
        <v>26</v>
      </c>
      <c r="H8707" s="4" t="s">
        <v>26</v>
      </c>
      <c r="I8707" s="4" t="s">
        <v>44</v>
      </c>
      <c r="J8707" s="7" t="s">
        <v>1253</v>
      </c>
      <c r="K8707" s="7" t="s">
        <v>971</v>
      </c>
      <c r="L8707" s="7" t="s">
        <v>972</v>
      </c>
      <c r="M8707" s="4"/>
      <c r="N8707" s="4"/>
      <c r="O8707" s="4" t="s">
        <v>61</v>
      </c>
      <c r="P8707" s="4" t="s">
        <v>1413</v>
      </c>
      <c r="Q8707" s="4" t="s">
        <v>1255</v>
      </c>
      <c r="R8707" s="4" t="s">
        <v>32</v>
      </c>
      <c r="S8707" s="4" t="s">
        <v>33</v>
      </c>
      <c r="T8707" s="4" t="s">
        <v>168</v>
      </c>
      <c r="U8707" s="4" t="s">
        <v>35</v>
      </c>
      <c r="V8707" s="4"/>
      <c r="W8707" s="4"/>
    </row>
    <row r="8708" hidden="1" spans="1:23">
      <c r="A8708">
        <v>8707</v>
      </c>
      <c r="B8708" s="4" t="s">
        <v>25844</v>
      </c>
      <c r="C8708" s="5" t="s">
        <v>24821</v>
      </c>
      <c r="D8708" s="5" t="s">
        <v>25845</v>
      </c>
      <c r="E8708" s="4" t="s">
        <v>25846</v>
      </c>
      <c r="F8708" s="4" t="s">
        <v>25</v>
      </c>
      <c r="G8708" s="4" t="s">
        <v>44</v>
      </c>
      <c r="H8708" s="4" t="s">
        <v>44</v>
      </c>
      <c r="I8708" s="4" t="s">
        <v>44</v>
      </c>
      <c r="J8708" s="7" t="s">
        <v>1253</v>
      </c>
      <c r="K8708" s="7" t="s">
        <v>27</v>
      </c>
      <c r="L8708" s="7" t="s">
        <v>28</v>
      </c>
      <c r="M8708" s="4"/>
      <c r="N8708" s="4"/>
      <c r="O8708" s="4" t="s">
        <v>61</v>
      </c>
      <c r="P8708" s="4" t="s">
        <v>1413</v>
      </c>
      <c r="Q8708" s="4" t="s">
        <v>1255</v>
      </c>
      <c r="R8708" s="4" t="s">
        <v>32</v>
      </c>
      <c r="S8708" s="4" t="s">
        <v>33</v>
      </c>
      <c r="T8708" s="4" t="s">
        <v>168</v>
      </c>
      <c r="U8708" s="4" t="s">
        <v>35</v>
      </c>
      <c r="V8708" s="4"/>
      <c r="W8708" s="4"/>
    </row>
    <row r="8709" hidden="1" spans="1:23">
      <c r="A8709">
        <v>8708</v>
      </c>
      <c r="B8709" s="4" t="s">
        <v>25847</v>
      </c>
      <c r="C8709" s="5" t="s">
        <v>24821</v>
      </c>
      <c r="D8709" s="5" t="s">
        <v>25848</v>
      </c>
      <c r="E8709" s="4" t="s">
        <v>25849</v>
      </c>
      <c r="F8709" s="4" t="s">
        <v>25</v>
      </c>
      <c r="G8709" s="4" t="s">
        <v>44</v>
      </c>
      <c r="H8709" s="4" t="s">
        <v>44</v>
      </c>
      <c r="I8709" s="4" t="s">
        <v>44</v>
      </c>
      <c r="J8709" s="7" t="s">
        <v>1253</v>
      </c>
      <c r="K8709" s="7" t="s">
        <v>971</v>
      </c>
      <c r="L8709" s="7" t="s">
        <v>972</v>
      </c>
      <c r="M8709" s="4"/>
      <c r="N8709" s="4"/>
      <c r="O8709" s="4" t="s">
        <v>61</v>
      </c>
      <c r="P8709" s="4" t="s">
        <v>1413</v>
      </c>
      <c r="Q8709" s="4" t="s">
        <v>1255</v>
      </c>
      <c r="R8709" s="4" t="s">
        <v>32</v>
      </c>
      <c r="S8709" s="4" t="s">
        <v>33</v>
      </c>
      <c r="T8709" s="4" t="s">
        <v>168</v>
      </c>
      <c r="U8709" s="4" t="s">
        <v>35</v>
      </c>
      <c r="V8709" s="4"/>
      <c r="W8709" s="4"/>
    </row>
    <row r="8710" hidden="1" spans="1:23">
      <c r="A8710">
        <v>8709</v>
      </c>
      <c r="B8710" s="4" t="s">
        <v>25850</v>
      </c>
      <c r="C8710" s="5" t="s">
        <v>24821</v>
      </c>
      <c r="D8710" s="5" t="s">
        <v>25851</v>
      </c>
      <c r="E8710" s="4" t="s">
        <v>25852</v>
      </c>
      <c r="F8710" s="4" t="s">
        <v>25</v>
      </c>
      <c r="G8710" s="4" t="s">
        <v>26</v>
      </c>
      <c r="H8710" s="4" t="s">
        <v>26</v>
      </c>
      <c r="I8710" s="4" t="s">
        <v>26</v>
      </c>
      <c r="J8710" s="7" t="s">
        <v>1253</v>
      </c>
      <c r="K8710" s="7" t="s">
        <v>27</v>
      </c>
      <c r="L8710" s="7" t="s">
        <v>28</v>
      </c>
      <c r="M8710" s="4"/>
      <c r="N8710" s="4"/>
      <c r="O8710" s="4" t="s">
        <v>29</v>
      </c>
      <c r="P8710" s="4" t="s">
        <v>1423</v>
      </c>
      <c r="Q8710" s="4" t="s">
        <v>1255</v>
      </c>
      <c r="R8710" s="4" t="s">
        <v>32</v>
      </c>
      <c r="S8710" s="4" t="s">
        <v>33</v>
      </c>
      <c r="T8710" s="4" t="s">
        <v>34</v>
      </c>
      <c r="U8710" s="4" t="s">
        <v>35</v>
      </c>
      <c r="V8710" s="4"/>
      <c r="W8710" s="4"/>
    </row>
    <row r="8711" hidden="1" spans="1:23">
      <c r="A8711">
        <v>8710</v>
      </c>
      <c r="B8711" s="4" t="s">
        <v>25853</v>
      </c>
      <c r="C8711" s="5" t="s">
        <v>24821</v>
      </c>
      <c r="D8711" s="5" t="s">
        <v>25854</v>
      </c>
      <c r="E8711" s="4" t="s">
        <v>25855</v>
      </c>
      <c r="F8711" s="4" t="s">
        <v>25</v>
      </c>
      <c r="G8711" s="4" t="s">
        <v>44</v>
      </c>
      <c r="H8711" s="4" t="s">
        <v>44</v>
      </c>
      <c r="I8711" s="4" t="s">
        <v>44</v>
      </c>
      <c r="J8711" s="7" t="s">
        <v>1328</v>
      </c>
      <c r="K8711" s="7" t="s">
        <v>971</v>
      </c>
      <c r="L8711" s="7" t="s">
        <v>972</v>
      </c>
      <c r="M8711" s="4"/>
      <c r="N8711" s="4"/>
      <c r="O8711" s="4" t="s">
        <v>29</v>
      </c>
      <c r="P8711" s="4" t="s">
        <v>1423</v>
      </c>
      <c r="Q8711" s="4" t="s">
        <v>1255</v>
      </c>
      <c r="R8711" s="4" t="s">
        <v>32</v>
      </c>
      <c r="S8711" s="4" t="s">
        <v>33</v>
      </c>
      <c r="T8711" s="4" t="s">
        <v>34</v>
      </c>
      <c r="U8711" s="4" t="s">
        <v>35</v>
      </c>
      <c r="V8711" s="4"/>
      <c r="W8711" s="4"/>
    </row>
    <row r="8712" hidden="1" spans="1:23">
      <c r="A8712">
        <v>8711</v>
      </c>
      <c r="B8712" s="4" t="s">
        <v>25856</v>
      </c>
      <c r="C8712" s="5" t="s">
        <v>24821</v>
      </c>
      <c r="D8712" s="5" t="s">
        <v>25857</v>
      </c>
      <c r="E8712" s="4" t="s">
        <v>25858</v>
      </c>
      <c r="F8712" s="4" t="s">
        <v>25</v>
      </c>
      <c r="G8712" s="4" t="s">
        <v>26</v>
      </c>
      <c r="H8712" s="4" t="s">
        <v>26</v>
      </c>
      <c r="I8712" s="4" t="s">
        <v>44</v>
      </c>
      <c r="J8712" s="7" t="s">
        <v>1328</v>
      </c>
      <c r="K8712" s="7" t="s">
        <v>971</v>
      </c>
      <c r="L8712" s="7" t="s">
        <v>972</v>
      </c>
      <c r="M8712" s="4"/>
      <c r="N8712" s="4"/>
      <c r="O8712" s="4" t="s">
        <v>29</v>
      </c>
      <c r="P8712" s="4" t="s">
        <v>1423</v>
      </c>
      <c r="Q8712" s="4" t="s">
        <v>1255</v>
      </c>
      <c r="R8712" s="4" t="s">
        <v>32</v>
      </c>
      <c r="S8712" s="4" t="s">
        <v>33</v>
      </c>
      <c r="T8712" s="4" t="s">
        <v>168</v>
      </c>
      <c r="U8712" s="4" t="s">
        <v>35</v>
      </c>
      <c r="V8712" s="4"/>
      <c r="W8712" s="4"/>
    </row>
    <row r="8713" hidden="1" spans="1:23">
      <c r="A8713">
        <v>8712</v>
      </c>
      <c r="B8713" s="4" t="s">
        <v>25859</v>
      </c>
      <c r="C8713" s="5" t="s">
        <v>24821</v>
      </c>
      <c r="D8713" s="5" t="s">
        <v>25860</v>
      </c>
      <c r="E8713" s="4" t="s">
        <v>25861</v>
      </c>
      <c r="F8713" s="4" t="s">
        <v>25</v>
      </c>
      <c r="G8713" s="4" t="s">
        <v>44</v>
      </c>
      <c r="H8713" s="4" t="s">
        <v>44</v>
      </c>
      <c r="I8713" s="4" t="s">
        <v>44</v>
      </c>
      <c r="J8713" s="7" t="s">
        <v>1271</v>
      </c>
      <c r="K8713" s="7" t="s">
        <v>971</v>
      </c>
      <c r="L8713" s="7" t="s">
        <v>972</v>
      </c>
      <c r="M8713" s="4"/>
      <c r="N8713" s="4"/>
      <c r="O8713" s="4" t="s">
        <v>29</v>
      </c>
      <c r="P8713" s="4" t="s">
        <v>1423</v>
      </c>
      <c r="Q8713" s="4" t="s">
        <v>1255</v>
      </c>
      <c r="R8713" s="4" t="s">
        <v>32</v>
      </c>
      <c r="S8713" s="4" t="s">
        <v>33</v>
      </c>
      <c r="T8713" s="4" t="s">
        <v>168</v>
      </c>
      <c r="U8713" s="4" t="s">
        <v>35</v>
      </c>
      <c r="V8713" s="4"/>
      <c r="W8713" s="4"/>
    </row>
    <row r="8714" hidden="1" spans="1:23">
      <c r="A8714">
        <v>8713</v>
      </c>
      <c r="B8714" s="4" t="s">
        <v>25862</v>
      </c>
      <c r="C8714" s="5" t="s">
        <v>24821</v>
      </c>
      <c r="D8714" s="5" t="s">
        <v>25863</v>
      </c>
      <c r="E8714" s="4" t="s">
        <v>25864</v>
      </c>
      <c r="F8714" s="4" t="s">
        <v>114</v>
      </c>
      <c r="G8714" s="4" t="s">
        <v>26</v>
      </c>
      <c r="H8714" s="4" t="s">
        <v>26</v>
      </c>
      <c r="I8714" s="4" t="s">
        <v>26</v>
      </c>
      <c r="J8714" s="7" t="s">
        <v>1253</v>
      </c>
      <c r="K8714" s="7" t="s">
        <v>27</v>
      </c>
      <c r="L8714" s="7" t="s">
        <v>28</v>
      </c>
      <c r="M8714" s="4"/>
      <c r="N8714" s="4"/>
      <c r="O8714" s="4" t="s">
        <v>29</v>
      </c>
      <c r="P8714" s="4" t="s">
        <v>1423</v>
      </c>
      <c r="Q8714" s="4" t="s">
        <v>1255</v>
      </c>
      <c r="R8714" s="4" t="s">
        <v>32</v>
      </c>
      <c r="S8714" s="4" t="s">
        <v>33</v>
      </c>
      <c r="T8714" s="4" t="s">
        <v>168</v>
      </c>
      <c r="U8714" s="4" t="s">
        <v>35</v>
      </c>
      <c r="V8714" s="4"/>
      <c r="W8714" s="4"/>
    </row>
    <row r="8715" hidden="1" spans="1:23">
      <c r="A8715">
        <v>8714</v>
      </c>
      <c r="B8715" s="4" t="s">
        <v>25865</v>
      </c>
      <c r="C8715" s="5" t="s">
        <v>24821</v>
      </c>
      <c r="D8715" s="5" t="s">
        <v>25866</v>
      </c>
      <c r="E8715" s="4" t="s">
        <v>25867</v>
      </c>
      <c r="F8715" s="4" t="s">
        <v>25</v>
      </c>
      <c r="G8715" s="4" t="s">
        <v>26</v>
      </c>
      <c r="H8715" s="4" t="s">
        <v>44</v>
      </c>
      <c r="I8715" s="4" t="s">
        <v>26</v>
      </c>
      <c r="J8715" s="7" t="s">
        <v>1253</v>
      </c>
      <c r="K8715" s="7" t="s">
        <v>971</v>
      </c>
      <c r="L8715" s="7" t="s">
        <v>972</v>
      </c>
      <c r="M8715" s="4"/>
      <c r="N8715" s="4"/>
      <c r="O8715" s="4" t="s">
        <v>29</v>
      </c>
      <c r="P8715" s="4" t="s">
        <v>1423</v>
      </c>
      <c r="Q8715" s="4" t="s">
        <v>1255</v>
      </c>
      <c r="R8715" s="4" t="s">
        <v>32</v>
      </c>
      <c r="S8715" s="4" t="s">
        <v>33</v>
      </c>
      <c r="T8715" s="4" t="s">
        <v>168</v>
      </c>
      <c r="U8715" s="4" t="s">
        <v>35</v>
      </c>
      <c r="V8715" s="4"/>
      <c r="W8715" s="4"/>
    </row>
    <row r="8716" hidden="1" spans="1:23">
      <c r="A8716">
        <v>8715</v>
      </c>
      <c r="B8716" s="4" t="s">
        <v>25868</v>
      </c>
      <c r="C8716" s="5" t="s">
        <v>24821</v>
      </c>
      <c r="D8716" s="5" t="s">
        <v>25869</v>
      </c>
      <c r="E8716" s="4" t="s">
        <v>25870</v>
      </c>
      <c r="F8716" s="4" t="s">
        <v>114</v>
      </c>
      <c r="G8716" s="4" t="s">
        <v>26</v>
      </c>
      <c r="H8716" s="4" t="s">
        <v>26</v>
      </c>
      <c r="I8716" s="4" t="s">
        <v>26</v>
      </c>
      <c r="J8716" s="7" t="s">
        <v>1253</v>
      </c>
      <c r="K8716" s="7" t="s">
        <v>27</v>
      </c>
      <c r="L8716" s="7" t="s">
        <v>28</v>
      </c>
      <c r="M8716" s="4"/>
      <c r="N8716" s="4"/>
      <c r="O8716" s="4" t="s">
        <v>29</v>
      </c>
      <c r="P8716" s="4" t="s">
        <v>1423</v>
      </c>
      <c r="Q8716" s="4" t="s">
        <v>1255</v>
      </c>
      <c r="R8716" s="4" t="s">
        <v>32</v>
      </c>
      <c r="S8716" s="4" t="s">
        <v>33</v>
      </c>
      <c r="T8716" s="4" t="s">
        <v>79</v>
      </c>
      <c r="U8716" s="4" t="s">
        <v>35</v>
      </c>
      <c r="V8716" s="4"/>
      <c r="W8716" s="4"/>
    </row>
    <row r="8717" hidden="1" spans="1:23">
      <c r="A8717">
        <v>8716</v>
      </c>
      <c r="B8717" s="4" t="s">
        <v>25871</v>
      </c>
      <c r="C8717" s="5" t="s">
        <v>24821</v>
      </c>
      <c r="D8717" s="5" t="s">
        <v>25872</v>
      </c>
      <c r="E8717" s="4" t="s">
        <v>25873</v>
      </c>
      <c r="F8717" s="4" t="s">
        <v>114</v>
      </c>
      <c r="G8717" s="4" t="s">
        <v>26</v>
      </c>
      <c r="H8717" s="4" t="s">
        <v>26</v>
      </c>
      <c r="I8717" s="4" t="s">
        <v>26</v>
      </c>
      <c r="J8717" s="7" t="s">
        <v>1253</v>
      </c>
      <c r="K8717" s="7" t="s">
        <v>27</v>
      </c>
      <c r="L8717" s="7" t="s">
        <v>28</v>
      </c>
      <c r="M8717" s="4"/>
      <c r="N8717" s="4"/>
      <c r="O8717" s="4" t="s">
        <v>29</v>
      </c>
      <c r="P8717" s="4" t="s">
        <v>1430</v>
      </c>
      <c r="Q8717" s="4" t="s">
        <v>1255</v>
      </c>
      <c r="R8717" s="4" t="s">
        <v>32</v>
      </c>
      <c r="S8717" s="4" t="s">
        <v>33</v>
      </c>
      <c r="T8717" s="4" t="s">
        <v>50</v>
      </c>
      <c r="U8717" s="4" t="s">
        <v>35</v>
      </c>
      <c r="V8717" s="4"/>
      <c r="W8717" s="4"/>
    </row>
    <row r="8718" hidden="1" spans="1:23">
      <c r="A8718">
        <v>8717</v>
      </c>
      <c r="B8718" s="4" t="s">
        <v>25874</v>
      </c>
      <c r="C8718" s="5" t="s">
        <v>24821</v>
      </c>
      <c r="D8718" s="5" t="s">
        <v>25875</v>
      </c>
      <c r="E8718" s="4" t="s">
        <v>25876</v>
      </c>
      <c r="F8718" s="4" t="s">
        <v>25</v>
      </c>
      <c r="G8718" s="4" t="s">
        <v>44</v>
      </c>
      <c r="H8718" s="4" t="s">
        <v>44</v>
      </c>
      <c r="I8718" s="4" t="s">
        <v>44</v>
      </c>
      <c r="J8718" s="7" t="s">
        <v>1253</v>
      </c>
      <c r="K8718" s="7" t="s">
        <v>27</v>
      </c>
      <c r="L8718" s="7" t="s">
        <v>28</v>
      </c>
      <c r="M8718" s="4"/>
      <c r="N8718" s="4"/>
      <c r="O8718" s="4" t="s">
        <v>29</v>
      </c>
      <c r="P8718" s="4" t="s">
        <v>1430</v>
      </c>
      <c r="Q8718" s="4" t="s">
        <v>1255</v>
      </c>
      <c r="R8718" s="4" t="s">
        <v>32</v>
      </c>
      <c r="S8718" s="4" t="s">
        <v>33</v>
      </c>
      <c r="T8718" s="4" t="s">
        <v>34</v>
      </c>
      <c r="U8718" s="4" t="s">
        <v>35</v>
      </c>
      <c r="V8718" s="4"/>
      <c r="W8718" s="4"/>
    </row>
    <row r="8719" hidden="1" spans="1:23">
      <c r="A8719">
        <v>8718</v>
      </c>
      <c r="B8719" s="4" t="s">
        <v>25877</v>
      </c>
      <c r="C8719" s="5" t="s">
        <v>24821</v>
      </c>
      <c r="D8719" s="5" t="s">
        <v>25878</v>
      </c>
      <c r="E8719" s="4" t="s">
        <v>25879</v>
      </c>
      <c r="F8719" s="4" t="s">
        <v>25</v>
      </c>
      <c r="G8719" s="4" t="s">
        <v>44</v>
      </c>
      <c r="H8719" s="4" t="s">
        <v>44</v>
      </c>
      <c r="I8719" s="4" t="s">
        <v>44</v>
      </c>
      <c r="J8719" s="7" t="s">
        <v>1328</v>
      </c>
      <c r="K8719" s="7" t="s">
        <v>971</v>
      </c>
      <c r="L8719" s="7" t="s">
        <v>972</v>
      </c>
      <c r="M8719" s="4"/>
      <c r="N8719" s="4"/>
      <c r="O8719" s="4" t="s">
        <v>29</v>
      </c>
      <c r="P8719" s="4" t="s">
        <v>1430</v>
      </c>
      <c r="Q8719" s="4" t="s">
        <v>1255</v>
      </c>
      <c r="R8719" s="4" t="s">
        <v>32</v>
      </c>
      <c r="S8719" s="4" t="s">
        <v>33</v>
      </c>
      <c r="T8719" s="4" t="s">
        <v>34</v>
      </c>
      <c r="U8719" s="4" t="s">
        <v>35</v>
      </c>
      <c r="V8719" s="4"/>
      <c r="W8719" s="4"/>
    </row>
    <row r="8720" hidden="1" spans="1:23">
      <c r="A8720">
        <v>8719</v>
      </c>
      <c r="B8720" s="4" t="s">
        <v>25880</v>
      </c>
      <c r="C8720" s="5" t="s">
        <v>24821</v>
      </c>
      <c r="D8720" s="5" t="s">
        <v>25881</v>
      </c>
      <c r="E8720" s="4" t="s">
        <v>25882</v>
      </c>
      <c r="F8720" s="4" t="s">
        <v>25</v>
      </c>
      <c r="G8720" s="4" t="s">
        <v>44</v>
      </c>
      <c r="H8720" s="4" t="s">
        <v>44</v>
      </c>
      <c r="I8720" s="4" t="s">
        <v>44</v>
      </c>
      <c r="J8720" s="7" t="s">
        <v>1328</v>
      </c>
      <c r="K8720" s="7" t="s">
        <v>971</v>
      </c>
      <c r="L8720" s="7" t="s">
        <v>972</v>
      </c>
      <c r="M8720" s="4"/>
      <c r="N8720" s="4"/>
      <c r="O8720" s="4" t="s">
        <v>29</v>
      </c>
      <c r="P8720" s="4" t="s">
        <v>1430</v>
      </c>
      <c r="Q8720" s="4" t="s">
        <v>1255</v>
      </c>
      <c r="R8720" s="4" t="s">
        <v>32</v>
      </c>
      <c r="S8720" s="4" t="s">
        <v>33</v>
      </c>
      <c r="T8720" s="4" t="s">
        <v>34</v>
      </c>
      <c r="U8720" s="4" t="s">
        <v>35</v>
      </c>
      <c r="V8720" s="4"/>
      <c r="W8720" s="4"/>
    </row>
    <row r="8721" hidden="1" spans="1:23">
      <c r="A8721">
        <v>8720</v>
      </c>
      <c r="B8721" s="4" t="s">
        <v>25883</v>
      </c>
      <c r="C8721" s="5" t="s">
        <v>24821</v>
      </c>
      <c r="D8721" s="5" t="s">
        <v>25884</v>
      </c>
      <c r="E8721" s="4" t="s">
        <v>25885</v>
      </c>
      <c r="F8721" s="4" t="s">
        <v>25</v>
      </c>
      <c r="G8721" s="4" t="s">
        <v>26</v>
      </c>
      <c r="H8721" s="4" t="s">
        <v>26</v>
      </c>
      <c r="I8721" s="4" t="s">
        <v>26</v>
      </c>
      <c r="J8721" s="7" t="s">
        <v>1253</v>
      </c>
      <c r="K8721" s="7" t="s">
        <v>27</v>
      </c>
      <c r="L8721" s="7" t="s">
        <v>28</v>
      </c>
      <c r="M8721" s="4"/>
      <c r="N8721" s="4"/>
      <c r="O8721" s="4" t="s">
        <v>29</v>
      </c>
      <c r="P8721" s="4" t="s">
        <v>1430</v>
      </c>
      <c r="Q8721" s="4" t="s">
        <v>1255</v>
      </c>
      <c r="R8721" s="4" t="s">
        <v>32</v>
      </c>
      <c r="S8721" s="4" t="s">
        <v>33</v>
      </c>
      <c r="T8721" s="4" t="s">
        <v>34</v>
      </c>
      <c r="U8721" s="4" t="s">
        <v>35</v>
      </c>
      <c r="V8721" s="4"/>
      <c r="W8721" s="4"/>
    </row>
    <row r="8722" hidden="1" spans="1:23">
      <c r="A8722">
        <v>8721</v>
      </c>
      <c r="B8722" s="4" t="s">
        <v>25886</v>
      </c>
      <c r="C8722" s="5" t="s">
        <v>24821</v>
      </c>
      <c r="D8722" s="5" t="s">
        <v>25887</v>
      </c>
      <c r="E8722" s="4" t="s">
        <v>7444</v>
      </c>
      <c r="F8722" s="4" t="s">
        <v>114</v>
      </c>
      <c r="G8722" s="4" t="s">
        <v>26</v>
      </c>
      <c r="H8722" s="4" t="s">
        <v>26</v>
      </c>
      <c r="I8722" s="4" t="s">
        <v>26</v>
      </c>
      <c r="J8722" s="7" t="s">
        <v>1253</v>
      </c>
      <c r="K8722" s="7" t="s">
        <v>27</v>
      </c>
      <c r="L8722" s="7" t="s">
        <v>28</v>
      </c>
      <c r="M8722" s="4"/>
      <c r="N8722" s="4"/>
      <c r="O8722" s="4" t="s">
        <v>29</v>
      </c>
      <c r="P8722" s="4" t="s">
        <v>1430</v>
      </c>
      <c r="Q8722" s="4" t="s">
        <v>1255</v>
      </c>
      <c r="R8722" s="4" t="s">
        <v>32</v>
      </c>
      <c r="S8722" s="4" t="s">
        <v>33</v>
      </c>
      <c r="T8722" s="4" t="s">
        <v>34</v>
      </c>
      <c r="U8722" s="4" t="s">
        <v>35</v>
      </c>
      <c r="V8722" s="4"/>
      <c r="W8722" s="4"/>
    </row>
    <row r="8723" hidden="1" spans="1:23">
      <c r="A8723">
        <v>8722</v>
      </c>
      <c r="B8723" s="4" t="s">
        <v>25888</v>
      </c>
      <c r="C8723" s="5" t="s">
        <v>24821</v>
      </c>
      <c r="D8723" s="5" t="s">
        <v>25889</v>
      </c>
      <c r="E8723" s="4" t="s">
        <v>970</v>
      </c>
      <c r="F8723" s="4" t="s">
        <v>25</v>
      </c>
      <c r="G8723" s="4" t="s">
        <v>26</v>
      </c>
      <c r="H8723" s="4" t="s">
        <v>26</v>
      </c>
      <c r="I8723" s="4" t="s">
        <v>26</v>
      </c>
      <c r="J8723" s="7" t="s">
        <v>1253</v>
      </c>
      <c r="K8723" s="7" t="s">
        <v>971</v>
      </c>
      <c r="L8723" s="7" t="s">
        <v>972</v>
      </c>
      <c r="M8723" s="4"/>
      <c r="N8723" s="4"/>
      <c r="O8723" s="4" t="s">
        <v>29</v>
      </c>
      <c r="P8723" s="4" t="s">
        <v>1430</v>
      </c>
      <c r="Q8723" s="4" t="s">
        <v>1255</v>
      </c>
      <c r="R8723" s="4" t="s">
        <v>32</v>
      </c>
      <c r="S8723" s="4" t="s">
        <v>33</v>
      </c>
      <c r="T8723" s="4" t="s">
        <v>34</v>
      </c>
      <c r="U8723" s="4" t="s">
        <v>35</v>
      </c>
      <c r="V8723" s="4"/>
      <c r="W8723" s="4"/>
    </row>
    <row r="8724" hidden="1" spans="1:23">
      <c r="A8724">
        <v>8723</v>
      </c>
      <c r="B8724" s="4" t="s">
        <v>25890</v>
      </c>
      <c r="C8724" s="5" t="s">
        <v>24821</v>
      </c>
      <c r="D8724" s="5" t="s">
        <v>25891</v>
      </c>
      <c r="E8724" s="4" t="s">
        <v>25892</v>
      </c>
      <c r="F8724" s="4" t="s">
        <v>25</v>
      </c>
      <c r="G8724" s="4" t="s">
        <v>26</v>
      </c>
      <c r="H8724" s="4" t="s">
        <v>44</v>
      </c>
      <c r="I8724" s="4" t="s">
        <v>26</v>
      </c>
      <c r="J8724" s="7" t="s">
        <v>1328</v>
      </c>
      <c r="K8724" s="7" t="s">
        <v>27</v>
      </c>
      <c r="L8724" s="7" t="s">
        <v>28</v>
      </c>
      <c r="M8724" s="4"/>
      <c r="N8724" s="4"/>
      <c r="O8724" s="4" t="s">
        <v>29</v>
      </c>
      <c r="P8724" s="4" t="s">
        <v>1430</v>
      </c>
      <c r="Q8724" s="4" t="s">
        <v>1255</v>
      </c>
      <c r="R8724" s="4" t="s">
        <v>32</v>
      </c>
      <c r="S8724" s="4" t="s">
        <v>33</v>
      </c>
      <c r="T8724" s="4" t="s">
        <v>168</v>
      </c>
      <c r="U8724" s="4" t="s">
        <v>35</v>
      </c>
      <c r="V8724" s="4"/>
      <c r="W8724" s="4"/>
    </row>
    <row r="8725" hidden="1" spans="1:23">
      <c r="A8725">
        <v>8724</v>
      </c>
      <c r="B8725" s="4" t="s">
        <v>25893</v>
      </c>
      <c r="C8725" s="5" t="s">
        <v>24821</v>
      </c>
      <c r="D8725" s="5" t="s">
        <v>25894</v>
      </c>
      <c r="E8725" s="4" t="s">
        <v>25895</v>
      </c>
      <c r="F8725" s="4" t="s">
        <v>25</v>
      </c>
      <c r="G8725" s="4" t="s">
        <v>44</v>
      </c>
      <c r="H8725" s="4" t="s">
        <v>44</v>
      </c>
      <c r="I8725" s="4" t="s">
        <v>44</v>
      </c>
      <c r="J8725" s="7" t="s">
        <v>1253</v>
      </c>
      <c r="K8725" s="7" t="s">
        <v>971</v>
      </c>
      <c r="L8725" s="7" t="s">
        <v>972</v>
      </c>
      <c r="M8725" s="4"/>
      <c r="N8725" s="4"/>
      <c r="O8725" s="4" t="s">
        <v>29</v>
      </c>
      <c r="P8725" s="4" t="s">
        <v>1430</v>
      </c>
      <c r="Q8725" s="4" t="s">
        <v>1255</v>
      </c>
      <c r="R8725" s="4" t="s">
        <v>32</v>
      </c>
      <c r="S8725" s="4" t="s">
        <v>33</v>
      </c>
      <c r="T8725" s="4" t="s">
        <v>168</v>
      </c>
      <c r="U8725" s="4" t="s">
        <v>35</v>
      </c>
      <c r="V8725" s="4"/>
      <c r="W8725" s="4"/>
    </row>
    <row r="8726" hidden="1" spans="1:23">
      <c r="A8726">
        <v>8725</v>
      </c>
      <c r="B8726" s="4" t="s">
        <v>25896</v>
      </c>
      <c r="C8726" s="5" t="s">
        <v>24821</v>
      </c>
      <c r="D8726" s="5" t="s">
        <v>25897</v>
      </c>
      <c r="E8726" s="4" t="s">
        <v>25898</v>
      </c>
      <c r="F8726" s="4" t="s">
        <v>25</v>
      </c>
      <c r="G8726" s="4" t="s">
        <v>26</v>
      </c>
      <c r="H8726" s="4" t="s">
        <v>26</v>
      </c>
      <c r="I8726" s="4" t="s">
        <v>44</v>
      </c>
      <c r="J8726" s="7" t="s">
        <v>1328</v>
      </c>
      <c r="K8726" s="7" t="s">
        <v>971</v>
      </c>
      <c r="L8726" s="7" t="s">
        <v>972</v>
      </c>
      <c r="M8726" s="4"/>
      <c r="N8726" s="4"/>
      <c r="O8726" s="4" t="s">
        <v>29</v>
      </c>
      <c r="P8726" s="4" t="s">
        <v>1430</v>
      </c>
      <c r="Q8726" s="4" t="s">
        <v>1255</v>
      </c>
      <c r="R8726" s="4" t="s">
        <v>32</v>
      </c>
      <c r="S8726" s="4" t="s">
        <v>33</v>
      </c>
      <c r="T8726" s="4" t="s">
        <v>168</v>
      </c>
      <c r="U8726" s="4" t="s">
        <v>35</v>
      </c>
      <c r="V8726" s="4"/>
      <c r="W8726" s="4"/>
    </row>
    <row r="8727" hidden="1" spans="1:23">
      <c r="A8727">
        <v>8726</v>
      </c>
      <c r="B8727" s="4" t="s">
        <v>25899</v>
      </c>
      <c r="C8727" s="5" t="s">
        <v>24821</v>
      </c>
      <c r="D8727" s="5" t="s">
        <v>25900</v>
      </c>
      <c r="E8727" s="4" t="s">
        <v>25901</v>
      </c>
      <c r="F8727" s="4" t="s">
        <v>25</v>
      </c>
      <c r="G8727" s="4" t="s">
        <v>26</v>
      </c>
      <c r="H8727" s="4" t="s">
        <v>26</v>
      </c>
      <c r="I8727" s="4" t="s">
        <v>44</v>
      </c>
      <c r="J8727" s="7" t="s">
        <v>1253</v>
      </c>
      <c r="K8727" s="7" t="s">
        <v>27</v>
      </c>
      <c r="L8727" s="7" t="s">
        <v>28</v>
      </c>
      <c r="M8727" s="4"/>
      <c r="N8727" s="4"/>
      <c r="O8727" s="4" t="s">
        <v>29</v>
      </c>
      <c r="P8727" s="4" t="s">
        <v>1430</v>
      </c>
      <c r="Q8727" s="4" t="s">
        <v>1255</v>
      </c>
      <c r="R8727" s="4" t="s">
        <v>32</v>
      </c>
      <c r="S8727" s="4" t="s">
        <v>33</v>
      </c>
      <c r="T8727" s="4" t="s">
        <v>79</v>
      </c>
      <c r="U8727" s="4" t="s">
        <v>35</v>
      </c>
      <c r="V8727" s="4"/>
      <c r="W8727" s="4"/>
    </row>
    <row r="8728" hidden="1" spans="1:23">
      <c r="A8728">
        <v>8727</v>
      </c>
      <c r="B8728" s="4" t="s">
        <v>25902</v>
      </c>
      <c r="C8728" s="5" t="s">
        <v>24821</v>
      </c>
      <c r="D8728" s="5" t="s">
        <v>25903</v>
      </c>
      <c r="E8728" s="4" t="s">
        <v>25904</v>
      </c>
      <c r="F8728" s="4" t="s">
        <v>114</v>
      </c>
      <c r="G8728" s="4" t="s">
        <v>26</v>
      </c>
      <c r="H8728" s="4" t="s">
        <v>26</v>
      </c>
      <c r="I8728" s="4" t="s">
        <v>26</v>
      </c>
      <c r="J8728" s="7" t="s">
        <v>1253</v>
      </c>
      <c r="K8728" s="7" t="s">
        <v>27</v>
      </c>
      <c r="L8728" s="7" t="s">
        <v>28</v>
      </c>
      <c r="M8728" s="4"/>
      <c r="N8728" s="4"/>
      <c r="O8728" s="4" t="s">
        <v>61</v>
      </c>
      <c r="P8728" s="4" t="s">
        <v>1430</v>
      </c>
      <c r="Q8728" s="4" t="s">
        <v>1255</v>
      </c>
      <c r="R8728" s="4" t="s">
        <v>32</v>
      </c>
      <c r="S8728" s="4" t="s">
        <v>33</v>
      </c>
      <c r="T8728" s="4" t="s">
        <v>79</v>
      </c>
      <c r="U8728" s="4" t="s">
        <v>35</v>
      </c>
      <c r="V8728" s="4"/>
      <c r="W8728" s="4"/>
    </row>
    <row r="8729" hidden="1" spans="1:23">
      <c r="A8729">
        <v>8728</v>
      </c>
      <c r="B8729" s="4" t="s">
        <v>25905</v>
      </c>
      <c r="C8729" s="5" t="s">
        <v>24821</v>
      </c>
      <c r="D8729" s="5" t="s">
        <v>25906</v>
      </c>
      <c r="E8729" s="4" t="s">
        <v>25907</v>
      </c>
      <c r="F8729" s="4" t="s">
        <v>25</v>
      </c>
      <c r="G8729" s="4" t="s">
        <v>26</v>
      </c>
      <c r="H8729" s="4" t="s">
        <v>26</v>
      </c>
      <c r="I8729" s="4" t="s">
        <v>26</v>
      </c>
      <c r="J8729" s="7" t="s">
        <v>1253</v>
      </c>
      <c r="K8729" s="7" t="s">
        <v>27</v>
      </c>
      <c r="L8729" s="7" t="s">
        <v>28</v>
      </c>
      <c r="M8729" s="4"/>
      <c r="N8729" s="4"/>
      <c r="O8729" s="4" t="s">
        <v>29</v>
      </c>
      <c r="P8729" s="4" t="s">
        <v>1430</v>
      </c>
      <c r="Q8729" s="4" t="s">
        <v>1255</v>
      </c>
      <c r="R8729" s="4" t="s">
        <v>32</v>
      </c>
      <c r="S8729" s="4" t="s">
        <v>33</v>
      </c>
      <c r="T8729" s="4" t="s">
        <v>79</v>
      </c>
      <c r="U8729" s="4" t="s">
        <v>35</v>
      </c>
      <c r="V8729" s="4"/>
      <c r="W8729" s="4"/>
    </row>
    <row r="8730" hidden="1" spans="1:23">
      <c r="A8730">
        <v>8729</v>
      </c>
      <c r="B8730" s="4" t="s">
        <v>25908</v>
      </c>
      <c r="C8730" s="5" t="s">
        <v>24821</v>
      </c>
      <c r="D8730" s="5" t="s">
        <v>25909</v>
      </c>
      <c r="E8730" s="4" t="s">
        <v>25910</v>
      </c>
      <c r="F8730" s="4" t="s">
        <v>114</v>
      </c>
      <c r="G8730" s="4" t="s">
        <v>26</v>
      </c>
      <c r="H8730" s="4" t="s">
        <v>26</v>
      </c>
      <c r="I8730" s="4" t="s">
        <v>26</v>
      </c>
      <c r="J8730" s="7" t="s">
        <v>1271</v>
      </c>
      <c r="K8730" s="7" t="s">
        <v>27</v>
      </c>
      <c r="L8730" s="7" t="s">
        <v>28</v>
      </c>
      <c r="M8730" s="4"/>
      <c r="N8730" s="4"/>
      <c r="O8730" s="4" t="s">
        <v>61</v>
      </c>
      <c r="P8730" s="4" t="s">
        <v>1430</v>
      </c>
      <c r="Q8730" s="4" t="s">
        <v>1255</v>
      </c>
      <c r="R8730" s="4" t="s">
        <v>32</v>
      </c>
      <c r="S8730" s="4" t="s">
        <v>33</v>
      </c>
      <c r="T8730" s="4" t="s">
        <v>79</v>
      </c>
      <c r="U8730" s="4" t="s">
        <v>35</v>
      </c>
      <c r="V8730" s="4"/>
      <c r="W8730" s="4"/>
    </row>
    <row r="8731" hidden="1" spans="1:23">
      <c r="A8731">
        <v>8730</v>
      </c>
      <c r="B8731" s="4" t="s">
        <v>25911</v>
      </c>
      <c r="C8731" s="5" t="s">
        <v>24821</v>
      </c>
      <c r="D8731" s="5" t="s">
        <v>25912</v>
      </c>
      <c r="E8731" s="4" t="s">
        <v>25913</v>
      </c>
      <c r="F8731" s="4" t="s">
        <v>25</v>
      </c>
      <c r="G8731" s="4" t="s">
        <v>44</v>
      </c>
      <c r="H8731" s="4" t="s">
        <v>44</v>
      </c>
      <c r="I8731" s="4" t="s">
        <v>44</v>
      </c>
      <c r="J8731" s="7" t="s">
        <v>1271</v>
      </c>
      <c r="K8731" s="7" t="s">
        <v>971</v>
      </c>
      <c r="L8731" s="7" t="s">
        <v>972</v>
      </c>
      <c r="M8731" s="4"/>
      <c r="N8731" s="4"/>
      <c r="O8731" s="4" t="s">
        <v>29</v>
      </c>
      <c r="P8731" s="4" t="s">
        <v>1430</v>
      </c>
      <c r="Q8731" s="4" t="s">
        <v>1255</v>
      </c>
      <c r="R8731" s="4" t="s">
        <v>32</v>
      </c>
      <c r="S8731" s="4" t="s">
        <v>33</v>
      </c>
      <c r="T8731" s="4" t="s">
        <v>79</v>
      </c>
      <c r="U8731" s="4" t="s">
        <v>35</v>
      </c>
      <c r="V8731" s="4"/>
      <c r="W8731" s="4"/>
    </row>
    <row r="8732" hidden="1" spans="1:23">
      <c r="A8732">
        <v>8731</v>
      </c>
      <c r="B8732" s="4" t="s">
        <v>25914</v>
      </c>
      <c r="C8732" s="5" t="s">
        <v>24821</v>
      </c>
      <c r="D8732" s="5" t="s">
        <v>25915</v>
      </c>
      <c r="E8732" s="4" t="s">
        <v>25916</v>
      </c>
      <c r="F8732" s="4" t="s">
        <v>25</v>
      </c>
      <c r="G8732" s="4" t="s">
        <v>26</v>
      </c>
      <c r="H8732" s="4" t="s">
        <v>26</v>
      </c>
      <c r="I8732" s="4" t="s">
        <v>44</v>
      </c>
      <c r="J8732" s="7" t="s">
        <v>1253</v>
      </c>
      <c r="K8732" s="7" t="s">
        <v>971</v>
      </c>
      <c r="L8732" s="7" t="s">
        <v>972</v>
      </c>
      <c r="M8732" s="4"/>
      <c r="N8732" s="4"/>
      <c r="O8732" s="4" t="s">
        <v>29</v>
      </c>
      <c r="P8732" s="4" t="s">
        <v>1430</v>
      </c>
      <c r="Q8732" s="4" t="s">
        <v>1255</v>
      </c>
      <c r="R8732" s="4" t="s">
        <v>32</v>
      </c>
      <c r="S8732" s="4" t="s">
        <v>33</v>
      </c>
      <c r="T8732" s="4" t="s">
        <v>79</v>
      </c>
      <c r="U8732" s="4" t="s">
        <v>35</v>
      </c>
      <c r="V8732" s="4"/>
      <c r="W8732" s="4"/>
    </row>
    <row r="8733" hidden="1" spans="1:23">
      <c r="A8733">
        <v>8732</v>
      </c>
      <c r="B8733" s="4" t="s">
        <v>25917</v>
      </c>
      <c r="C8733" s="5" t="s">
        <v>24821</v>
      </c>
      <c r="D8733" s="5" t="s">
        <v>25918</v>
      </c>
      <c r="E8733" s="4" t="s">
        <v>18827</v>
      </c>
      <c r="F8733" s="4" t="s">
        <v>25</v>
      </c>
      <c r="G8733" s="4" t="s">
        <v>26</v>
      </c>
      <c r="H8733" s="4" t="s">
        <v>26</v>
      </c>
      <c r="I8733" s="4" t="s">
        <v>44</v>
      </c>
      <c r="J8733" s="7" t="s">
        <v>1271</v>
      </c>
      <c r="K8733" s="7" t="s">
        <v>971</v>
      </c>
      <c r="L8733" s="7" t="s">
        <v>972</v>
      </c>
      <c r="M8733" s="4"/>
      <c r="N8733" s="4"/>
      <c r="O8733" s="4" t="s">
        <v>61</v>
      </c>
      <c r="P8733" s="4" t="s">
        <v>1430</v>
      </c>
      <c r="Q8733" s="4" t="s">
        <v>1255</v>
      </c>
      <c r="R8733" s="4" t="s">
        <v>32</v>
      </c>
      <c r="S8733" s="4" t="s">
        <v>33</v>
      </c>
      <c r="T8733" s="4" t="s">
        <v>79</v>
      </c>
      <c r="U8733" s="4" t="s">
        <v>35</v>
      </c>
      <c r="V8733" s="4"/>
      <c r="W8733" s="4"/>
    </row>
    <row r="8734" hidden="1" spans="1:23">
      <c r="A8734">
        <v>8733</v>
      </c>
      <c r="B8734" s="4" t="s">
        <v>25919</v>
      </c>
      <c r="C8734" s="5" t="s">
        <v>24821</v>
      </c>
      <c r="D8734" s="5" t="s">
        <v>25920</v>
      </c>
      <c r="E8734" s="4" t="s">
        <v>16626</v>
      </c>
      <c r="F8734" s="4" t="s">
        <v>25</v>
      </c>
      <c r="G8734" s="4" t="s">
        <v>26</v>
      </c>
      <c r="H8734" s="4" t="s">
        <v>26</v>
      </c>
      <c r="I8734" s="4" t="s">
        <v>44</v>
      </c>
      <c r="J8734" s="7" t="s">
        <v>1328</v>
      </c>
      <c r="K8734" s="7" t="s">
        <v>971</v>
      </c>
      <c r="L8734" s="7" t="s">
        <v>972</v>
      </c>
      <c r="M8734" s="4"/>
      <c r="N8734" s="4"/>
      <c r="O8734" s="4" t="s">
        <v>29</v>
      </c>
      <c r="P8734" s="4" t="s">
        <v>2919</v>
      </c>
      <c r="Q8734" s="4" t="s">
        <v>1255</v>
      </c>
      <c r="R8734" s="4" t="s">
        <v>32</v>
      </c>
      <c r="S8734" s="4" t="s">
        <v>33</v>
      </c>
      <c r="T8734" s="4" t="s">
        <v>79</v>
      </c>
      <c r="U8734" s="4" t="s">
        <v>35</v>
      </c>
      <c r="V8734" s="4"/>
      <c r="W8734" s="4"/>
    </row>
    <row r="8735" hidden="1" spans="1:23">
      <c r="A8735">
        <v>8734</v>
      </c>
      <c r="B8735" s="4" t="s">
        <v>25921</v>
      </c>
      <c r="C8735" s="5" t="s">
        <v>24821</v>
      </c>
      <c r="D8735" s="5" t="s">
        <v>25922</v>
      </c>
      <c r="E8735" s="4" t="s">
        <v>594</v>
      </c>
      <c r="F8735" s="4" t="s">
        <v>25</v>
      </c>
      <c r="G8735" s="4" t="s">
        <v>26</v>
      </c>
      <c r="H8735" s="4" t="s">
        <v>26</v>
      </c>
      <c r="I8735" s="4" t="s">
        <v>44</v>
      </c>
      <c r="J8735" s="7" t="s">
        <v>1253</v>
      </c>
      <c r="K8735" s="7" t="s">
        <v>971</v>
      </c>
      <c r="L8735" s="7" t="s">
        <v>972</v>
      </c>
      <c r="M8735" s="4"/>
      <c r="N8735" s="4"/>
      <c r="O8735" s="4" t="s">
        <v>29</v>
      </c>
      <c r="P8735" s="4" t="s">
        <v>2919</v>
      </c>
      <c r="Q8735" s="4" t="s">
        <v>1255</v>
      </c>
      <c r="R8735" s="4" t="s">
        <v>32</v>
      </c>
      <c r="S8735" s="4" t="s">
        <v>33</v>
      </c>
      <c r="T8735" s="4" t="s">
        <v>79</v>
      </c>
      <c r="U8735" s="4" t="s">
        <v>35</v>
      </c>
      <c r="V8735" s="4"/>
      <c r="W8735" s="4"/>
    </row>
    <row r="8736" hidden="1" spans="1:23">
      <c r="A8736">
        <v>8735</v>
      </c>
      <c r="B8736" s="4" t="s">
        <v>25923</v>
      </c>
      <c r="C8736" s="5" t="s">
        <v>24821</v>
      </c>
      <c r="D8736" s="5" t="s">
        <v>25924</v>
      </c>
      <c r="E8736" s="4" t="s">
        <v>25925</v>
      </c>
      <c r="F8736" s="4" t="s">
        <v>25</v>
      </c>
      <c r="G8736" s="4" t="s">
        <v>26</v>
      </c>
      <c r="H8736" s="4" t="s">
        <v>26</v>
      </c>
      <c r="I8736" s="4" t="s">
        <v>44</v>
      </c>
      <c r="J8736" s="7" t="s">
        <v>1328</v>
      </c>
      <c r="K8736" s="7" t="s">
        <v>27</v>
      </c>
      <c r="L8736" s="7" t="s">
        <v>28</v>
      </c>
      <c r="M8736" s="4"/>
      <c r="N8736" s="4"/>
      <c r="O8736" s="4" t="s">
        <v>29</v>
      </c>
      <c r="P8736" s="4" t="s">
        <v>1434</v>
      </c>
      <c r="Q8736" s="4" t="s">
        <v>1255</v>
      </c>
      <c r="R8736" s="4" t="s">
        <v>32</v>
      </c>
      <c r="S8736" s="4" t="s">
        <v>33</v>
      </c>
      <c r="T8736" s="4" t="s">
        <v>62</v>
      </c>
      <c r="U8736" s="4" t="s">
        <v>35</v>
      </c>
      <c r="V8736" s="4"/>
      <c r="W8736" s="4"/>
    </row>
    <row r="8737" hidden="1" spans="1:23">
      <c r="A8737">
        <v>8736</v>
      </c>
      <c r="B8737" s="4" t="s">
        <v>25926</v>
      </c>
      <c r="C8737" s="5" t="s">
        <v>24821</v>
      </c>
      <c r="D8737" s="5" t="s">
        <v>25927</v>
      </c>
      <c r="E8737" s="4" t="s">
        <v>25928</v>
      </c>
      <c r="F8737" s="4" t="s">
        <v>25</v>
      </c>
      <c r="G8737" s="4" t="s">
        <v>44</v>
      </c>
      <c r="H8737" s="4" t="s">
        <v>44</v>
      </c>
      <c r="I8737" s="4" t="s">
        <v>44</v>
      </c>
      <c r="J8737" s="7" t="s">
        <v>1281</v>
      </c>
      <c r="K8737" s="7" t="s">
        <v>971</v>
      </c>
      <c r="L8737" s="7" t="s">
        <v>972</v>
      </c>
      <c r="M8737" s="4"/>
      <c r="N8737" s="4"/>
      <c r="O8737" s="4" t="s">
        <v>61</v>
      </c>
      <c r="P8737" s="4" t="s">
        <v>1434</v>
      </c>
      <c r="Q8737" s="4" t="s">
        <v>1255</v>
      </c>
      <c r="R8737" s="4" t="s">
        <v>32</v>
      </c>
      <c r="S8737" s="4" t="s">
        <v>33</v>
      </c>
      <c r="T8737" s="4" t="s">
        <v>34</v>
      </c>
      <c r="U8737" s="4" t="s">
        <v>35</v>
      </c>
      <c r="V8737" s="4"/>
      <c r="W8737" s="4"/>
    </row>
    <row r="8738" hidden="1" spans="1:23">
      <c r="A8738">
        <v>8737</v>
      </c>
      <c r="B8738" s="4" t="s">
        <v>25929</v>
      </c>
      <c r="C8738" s="5" t="s">
        <v>24821</v>
      </c>
      <c r="D8738" s="5" t="s">
        <v>25930</v>
      </c>
      <c r="E8738" s="4" t="s">
        <v>25931</v>
      </c>
      <c r="F8738" s="4" t="s">
        <v>25</v>
      </c>
      <c r="G8738" s="4" t="s">
        <v>26</v>
      </c>
      <c r="H8738" s="4" t="s">
        <v>26</v>
      </c>
      <c r="I8738" s="4" t="s">
        <v>44</v>
      </c>
      <c r="J8738" s="7" t="s">
        <v>1253</v>
      </c>
      <c r="K8738" s="7" t="s">
        <v>971</v>
      </c>
      <c r="L8738" s="7" t="s">
        <v>972</v>
      </c>
      <c r="M8738" s="4"/>
      <c r="N8738" s="4"/>
      <c r="O8738" s="4" t="s">
        <v>29</v>
      </c>
      <c r="P8738" s="4" t="s">
        <v>1434</v>
      </c>
      <c r="Q8738" s="4" t="s">
        <v>1255</v>
      </c>
      <c r="R8738" s="4" t="s">
        <v>32</v>
      </c>
      <c r="S8738" s="4" t="s">
        <v>33</v>
      </c>
      <c r="T8738" s="4" t="s">
        <v>168</v>
      </c>
      <c r="U8738" s="4" t="s">
        <v>35</v>
      </c>
      <c r="V8738" s="4"/>
      <c r="W8738" s="4"/>
    </row>
    <row r="8739" hidden="1" spans="1:23">
      <c r="A8739">
        <v>8738</v>
      </c>
      <c r="B8739" s="4" t="s">
        <v>25932</v>
      </c>
      <c r="C8739" s="5" t="s">
        <v>24821</v>
      </c>
      <c r="D8739" s="5" t="s">
        <v>25933</v>
      </c>
      <c r="E8739" s="4" t="s">
        <v>25934</v>
      </c>
      <c r="F8739" s="4" t="s">
        <v>25</v>
      </c>
      <c r="G8739" s="4" t="s">
        <v>26</v>
      </c>
      <c r="H8739" s="4" t="s">
        <v>26</v>
      </c>
      <c r="I8739" s="4" t="s">
        <v>26</v>
      </c>
      <c r="J8739" s="7" t="s">
        <v>1253</v>
      </c>
      <c r="K8739" s="7" t="s">
        <v>27</v>
      </c>
      <c r="L8739" s="7" t="s">
        <v>28</v>
      </c>
      <c r="M8739" s="4"/>
      <c r="N8739" s="4"/>
      <c r="O8739" s="4" t="s">
        <v>29</v>
      </c>
      <c r="P8739" s="4" t="s">
        <v>1434</v>
      </c>
      <c r="Q8739" s="4" t="s">
        <v>1255</v>
      </c>
      <c r="R8739" s="4" t="s">
        <v>32</v>
      </c>
      <c r="S8739" s="4" t="s">
        <v>33</v>
      </c>
      <c r="T8739" s="4" t="s">
        <v>168</v>
      </c>
      <c r="U8739" s="4" t="s">
        <v>35</v>
      </c>
      <c r="V8739" s="4"/>
      <c r="W8739" s="4"/>
    </row>
    <row r="8740" hidden="1" spans="1:23">
      <c r="A8740">
        <v>8739</v>
      </c>
      <c r="B8740" s="4" t="s">
        <v>25935</v>
      </c>
      <c r="C8740" s="5" t="s">
        <v>24821</v>
      </c>
      <c r="D8740" s="5" t="s">
        <v>25936</v>
      </c>
      <c r="E8740" s="4" t="s">
        <v>8893</v>
      </c>
      <c r="F8740" s="4" t="s">
        <v>25</v>
      </c>
      <c r="G8740" s="4" t="s">
        <v>44</v>
      </c>
      <c r="H8740" s="4" t="s">
        <v>44</v>
      </c>
      <c r="I8740" s="4" t="s">
        <v>44</v>
      </c>
      <c r="J8740" s="7" t="s">
        <v>1253</v>
      </c>
      <c r="K8740" s="7" t="s">
        <v>971</v>
      </c>
      <c r="L8740" s="7" t="s">
        <v>972</v>
      </c>
      <c r="M8740" s="4"/>
      <c r="N8740" s="4"/>
      <c r="O8740" s="4" t="s">
        <v>61</v>
      </c>
      <c r="P8740" s="4" t="s">
        <v>1434</v>
      </c>
      <c r="Q8740" s="4" t="s">
        <v>1255</v>
      </c>
      <c r="R8740" s="4" t="s">
        <v>32</v>
      </c>
      <c r="S8740" s="4" t="s">
        <v>33</v>
      </c>
      <c r="T8740" s="4" t="s">
        <v>168</v>
      </c>
      <c r="U8740" s="4" t="s">
        <v>35</v>
      </c>
      <c r="V8740" s="4"/>
      <c r="W8740" s="4"/>
    </row>
    <row r="8741" hidden="1" spans="1:23">
      <c r="A8741">
        <v>8740</v>
      </c>
      <c r="B8741" s="4" t="s">
        <v>25937</v>
      </c>
      <c r="C8741" s="5" t="s">
        <v>24821</v>
      </c>
      <c r="D8741" s="5" t="s">
        <v>25938</v>
      </c>
      <c r="E8741" s="4" t="s">
        <v>25939</v>
      </c>
      <c r="F8741" s="4" t="s">
        <v>25</v>
      </c>
      <c r="G8741" s="4" t="s">
        <v>26</v>
      </c>
      <c r="H8741" s="4" t="s">
        <v>26</v>
      </c>
      <c r="I8741" s="4" t="s">
        <v>26</v>
      </c>
      <c r="J8741" s="7" t="s">
        <v>1253</v>
      </c>
      <c r="K8741" s="7" t="s">
        <v>27</v>
      </c>
      <c r="L8741" s="7" t="s">
        <v>28</v>
      </c>
      <c r="M8741" s="4"/>
      <c r="N8741" s="4"/>
      <c r="O8741" s="4" t="s">
        <v>29</v>
      </c>
      <c r="P8741" s="4" t="s">
        <v>1434</v>
      </c>
      <c r="Q8741" s="4" t="s">
        <v>1255</v>
      </c>
      <c r="R8741" s="4" t="s">
        <v>32</v>
      </c>
      <c r="S8741" s="4" t="s">
        <v>33</v>
      </c>
      <c r="T8741" s="4" t="s">
        <v>168</v>
      </c>
      <c r="U8741" s="4" t="s">
        <v>35</v>
      </c>
      <c r="V8741" s="4"/>
      <c r="W8741" s="4"/>
    </row>
    <row r="8742" hidden="1" spans="1:23">
      <c r="A8742">
        <v>8741</v>
      </c>
      <c r="B8742" s="4" t="s">
        <v>25940</v>
      </c>
      <c r="C8742" s="5" t="s">
        <v>24821</v>
      </c>
      <c r="D8742" s="5" t="s">
        <v>25941</v>
      </c>
      <c r="E8742" s="4" t="s">
        <v>25942</v>
      </c>
      <c r="F8742" s="4" t="s">
        <v>114</v>
      </c>
      <c r="G8742" s="4" t="s">
        <v>26</v>
      </c>
      <c r="H8742" s="4" t="s">
        <v>26</v>
      </c>
      <c r="I8742" s="4" t="s">
        <v>44</v>
      </c>
      <c r="J8742" s="7" t="s">
        <v>1253</v>
      </c>
      <c r="K8742" s="7" t="s">
        <v>27</v>
      </c>
      <c r="L8742" s="7" t="s">
        <v>28</v>
      </c>
      <c r="M8742" s="4"/>
      <c r="N8742" s="4"/>
      <c r="O8742" s="4" t="s">
        <v>29</v>
      </c>
      <c r="P8742" s="4" t="s">
        <v>1434</v>
      </c>
      <c r="Q8742" s="4" t="s">
        <v>1255</v>
      </c>
      <c r="R8742" s="4" t="s">
        <v>32</v>
      </c>
      <c r="S8742" s="4" t="s">
        <v>33</v>
      </c>
      <c r="T8742" s="4" t="s">
        <v>168</v>
      </c>
      <c r="U8742" s="4" t="s">
        <v>35</v>
      </c>
      <c r="V8742" s="4"/>
      <c r="W8742" s="4"/>
    </row>
    <row r="8743" hidden="1" spans="1:23">
      <c r="A8743">
        <v>8742</v>
      </c>
      <c r="B8743" s="4" t="s">
        <v>25943</v>
      </c>
      <c r="C8743" s="5" t="s">
        <v>24821</v>
      </c>
      <c r="D8743" s="5" t="s">
        <v>25944</v>
      </c>
      <c r="E8743" s="4" t="s">
        <v>25945</v>
      </c>
      <c r="F8743" s="4" t="s">
        <v>25</v>
      </c>
      <c r="G8743" s="4" t="s">
        <v>26</v>
      </c>
      <c r="H8743" s="4" t="s">
        <v>26</v>
      </c>
      <c r="I8743" s="4" t="s">
        <v>26</v>
      </c>
      <c r="J8743" s="7" t="s">
        <v>1253</v>
      </c>
      <c r="K8743" s="7" t="s">
        <v>27</v>
      </c>
      <c r="L8743" s="7" t="s">
        <v>28</v>
      </c>
      <c r="M8743" s="4"/>
      <c r="N8743" s="4"/>
      <c r="O8743" s="4" t="s">
        <v>29</v>
      </c>
      <c r="P8743" s="4" t="s">
        <v>1434</v>
      </c>
      <c r="Q8743" s="4" t="s">
        <v>1255</v>
      </c>
      <c r="R8743" s="4" t="s">
        <v>32</v>
      </c>
      <c r="S8743" s="4" t="s">
        <v>33</v>
      </c>
      <c r="T8743" s="4" t="s">
        <v>79</v>
      </c>
      <c r="U8743" s="4" t="s">
        <v>35</v>
      </c>
      <c r="V8743" s="4"/>
      <c r="W8743" s="4"/>
    </row>
    <row r="8744" hidden="1" spans="1:23">
      <c r="A8744">
        <v>8743</v>
      </c>
      <c r="B8744" s="4" t="s">
        <v>25946</v>
      </c>
      <c r="C8744" s="5" t="s">
        <v>24821</v>
      </c>
      <c r="D8744" s="5" t="s">
        <v>25947</v>
      </c>
      <c r="E8744" s="4" t="s">
        <v>25948</v>
      </c>
      <c r="F8744" s="4" t="s">
        <v>25</v>
      </c>
      <c r="G8744" s="4" t="s">
        <v>26</v>
      </c>
      <c r="H8744" s="4" t="s">
        <v>44</v>
      </c>
      <c r="I8744" s="4" t="s">
        <v>26</v>
      </c>
      <c r="J8744" s="7" t="s">
        <v>1263</v>
      </c>
      <c r="K8744" s="7" t="s">
        <v>27</v>
      </c>
      <c r="L8744" s="7" t="s">
        <v>28</v>
      </c>
      <c r="M8744" s="4"/>
      <c r="N8744" s="4"/>
      <c r="O8744" s="4" t="s">
        <v>29</v>
      </c>
      <c r="P8744" s="4" t="s">
        <v>1434</v>
      </c>
      <c r="Q8744" s="4" t="s">
        <v>1255</v>
      </c>
      <c r="R8744" s="4" t="s">
        <v>32</v>
      </c>
      <c r="S8744" s="4" t="s">
        <v>33</v>
      </c>
      <c r="T8744" s="4" t="s">
        <v>79</v>
      </c>
      <c r="U8744" s="4" t="s">
        <v>35</v>
      </c>
      <c r="V8744" s="4"/>
      <c r="W8744" s="4"/>
    </row>
    <row r="8745" hidden="1" spans="1:23">
      <c r="A8745">
        <v>8744</v>
      </c>
      <c r="B8745" s="4" t="s">
        <v>25949</v>
      </c>
      <c r="C8745" s="5" t="s">
        <v>24821</v>
      </c>
      <c r="D8745" s="5" t="s">
        <v>25950</v>
      </c>
      <c r="E8745" s="4" t="s">
        <v>21753</v>
      </c>
      <c r="F8745" s="4" t="s">
        <v>114</v>
      </c>
      <c r="G8745" s="4" t="s">
        <v>26</v>
      </c>
      <c r="H8745" s="4" t="s">
        <v>26</v>
      </c>
      <c r="I8745" s="4" t="s">
        <v>26</v>
      </c>
      <c r="J8745" s="7" t="s">
        <v>1328</v>
      </c>
      <c r="K8745" s="7" t="s">
        <v>27</v>
      </c>
      <c r="L8745" s="7" t="s">
        <v>28</v>
      </c>
      <c r="M8745" s="4"/>
      <c r="N8745" s="4"/>
      <c r="O8745" s="4" t="s">
        <v>61</v>
      </c>
      <c r="P8745" s="4" t="s">
        <v>1434</v>
      </c>
      <c r="Q8745" s="4" t="s">
        <v>1255</v>
      </c>
      <c r="R8745" s="4" t="s">
        <v>32</v>
      </c>
      <c r="S8745" s="4" t="s">
        <v>33</v>
      </c>
      <c r="T8745" s="4" t="s">
        <v>79</v>
      </c>
      <c r="U8745" s="4" t="s">
        <v>35</v>
      </c>
      <c r="V8745" s="4"/>
      <c r="W8745" s="4"/>
    </row>
    <row r="8746" hidden="1" spans="1:23">
      <c r="A8746">
        <v>8745</v>
      </c>
      <c r="B8746" s="4" t="s">
        <v>25951</v>
      </c>
      <c r="C8746" s="5" t="s">
        <v>24821</v>
      </c>
      <c r="D8746" s="5" t="s">
        <v>25952</v>
      </c>
      <c r="E8746" s="4" t="s">
        <v>25953</v>
      </c>
      <c r="F8746" s="4" t="s">
        <v>25</v>
      </c>
      <c r="G8746" s="4" t="s">
        <v>44</v>
      </c>
      <c r="H8746" s="4" t="s">
        <v>44</v>
      </c>
      <c r="I8746" s="4" t="s">
        <v>44</v>
      </c>
      <c r="J8746" s="7" t="s">
        <v>1281</v>
      </c>
      <c r="K8746" s="7" t="s">
        <v>971</v>
      </c>
      <c r="L8746" s="7" t="s">
        <v>972</v>
      </c>
      <c r="M8746" s="4"/>
      <c r="N8746" s="4"/>
      <c r="O8746" s="4" t="s">
        <v>61</v>
      </c>
      <c r="P8746" s="4" t="s">
        <v>1434</v>
      </c>
      <c r="Q8746" s="4" t="s">
        <v>1255</v>
      </c>
      <c r="R8746" s="4" t="s">
        <v>32</v>
      </c>
      <c r="S8746" s="4" t="s">
        <v>33</v>
      </c>
      <c r="T8746" s="4" t="s">
        <v>79</v>
      </c>
      <c r="U8746" s="4" t="s">
        <v>35</v>
      </c>
      <c r="V8746" s="4"/>
      <c r="W8746" s="4"/>
    </row>
    <row r="8747" hidden="1" spans="1:23">
      <c r="A8747">
        <v>8746</v>
      </c>
      <c r="B8747" s="4" t="s">
        <v>25954</v>
      </c>
      <c r="C8747" s="5" t="s">
        <v>24821</v>
      </c>
      <c r="D8747" s="5" t="s">
        <v>25955</v>
      </c>
      <c r="E8747" s="4" t="s">
        <v>25956</v>
      </c>
      <c r="F8747" s="4" t="s">
        <v>25</v>
      </c>
      <c r="G8747" s="4" t="s">
        <v>44</v>
      </c>
      <c r="H8747" s="4" t="s">
        <v>44</v>
      </c>
      <c r="I8747" s="4" t="s">
        <v>44</v>
      </c>
      <c r="J8747" s="7" t="s">
        <v>1253</v>
      </c>
      <c r="K8747" s="7" t="s">
        <v>971</v>
      </c>
      <c r="L8747" s="4" t="s">
        <v>1264</v>
      </c>
      <c r="M8747" s="4"/>
      <c r="N8747" s="4"/>
      <c r="O8747" s="4" t="s">
        <v>61</v>
      </c>
      <c r="P8747" s="4" t="s">
        <v>1434</v>
      </c>
      <c r="Q8747" s="4" t="s">
        <v>1255</v>
      </c>
      <c r="R8747" s="4" t="s">
        <v>32</v>
      </c>
      <c r="S8747" s="4" t="s">
        <v>33</v>
      </c>
      <c r="T8747" s="4" t="s">
        <v>79</v>
      </c>
      <c r="U8747" s="4" t="s">
        <v>35</v>
      </c>
      <c r="V8747" s="4"/>
      <c r="W8747" s="4"/>
    </row>
    <row r="8748" hidden="1" spans="1:23">
      <c r="A8748">
        <v>8747</v>
      </c>
      <c r="B8748" s="4" t="s">
        <v>25957</v>
      </c>
      <c r="C8748" s="5" t="s">
        <v>24821</v>
      </c>
      <c r="D8748" s="5" t="s">
        <v>25958</v>
      </c>
      <c r="E8748" s="4" t="s">
        <v>3363</v>
      </c>
      <c r="F8748" s="4" t="s">
        <v>25</v>
      </c>
      <c r="G8748" s="4" t="s">
        <v>44</v>
      </c>
      <c r="H8748" s="4" t="s">
        <v>44</v>
      </c>
      <c r="I8748" s="4" t="s">
        <v>44</v>
      </c>
      <c r="J8748" s="7" t="s">
        <v>1281</v>
      </c>
      <c r="K8748" s="7" t="s">
        <v>971</v>
      </c>
      <c r="L8748" s="7" t="s">
        <v>972</v>
      </c>
      <c r="M8748" s="4"/>
      <c r="N8748" s="4"/>
      <c r="O8748" s="4" t="s">
        <v>29</v>
      </c>
      <c r="P8748" s="4" t="s">
        <v>1434</v>
      </c>
      <c r="Q8748" s="4" t="s">
        <v>1255</v>
      </c>
      <c r="R8748" s="4" t="s">
        <v>32</v>
      </c>
      <c r="S8748" s="4" t="s">
        <v>33</v>
      </c>
      <c r="T8748" s="4" t="s">
        <v>79</v>
      </c>
      <c r="U8748" s="4" t="s">
        <v>35</v>
      </c>
      <c r="V8748" s="4"/>
      <c r="W8748" s="4"/>
    </row>
    <row r="8749" hidden="1" spans="1:23">
      <c r="A8749">
        <v>8748</v>
      </c>
      <c r="B8749" s="4" t="s">
        <v>25959</v>
      </c>
      <c r="C8749" s="5" t="s">
        <v>25960</v>
      </c>
      <c r="D8749" s="5" t="s">
        <v>25961</v>
      </c>
      <c r="E8749" s="4" t="s">
        <v>25962</v>
      </c>
      <c r="F8749" s="4" t="s">
        <v>25</v>
      </c>
      <c r="G8749" s="4" t="s">
        <v>26</v>
      </c>
      <c r="H8749" s="4" t="s">
        <v>26</v>
      </c>
      <c r="I8749" s="4" t="s">
        <v>26</v>
      </c>
      <c r="J8749" s="4"/>
      <c r="K8749" s="7" t="s">
        <v>27</v>
      </c>
      <c r="L8749" s="7" t="s">
        <v>28</v>
      </c>
      <c r="M8749" s="4"/>
      <c r="N8749" s="4"/>
      <c r="O8749" s="4" t="s">
        <v>29</v>
      </c>
      <c r="P8749" s="4" t="s">
        <v>39</v>
      </c>
      <c r="Q8749" s="4" t="s">
        <v>31</v>
      </c>
      <c r="R8749" s="4" t="s">
        <v>32</v>
      </c>
      <c r="S8749" s="4" t="s">
        <v>33</v>
      </c>
      <c r="T8749" s="4" t="s">
        <v>116</v>
      </c>
      <c r="U8749" s="4" t="s">
        <v>35</v>
      </c>
      <c r="V8749" s="4"/>
      <c r="W8749" s="4"/>
    </row>
    <row r="8750" hidden="1" spans="1:23">
      <c r="A8750">
        <v>8749</v>
      </c>
      <c r="B8750" s="4" t="s">
        <v>25963</v>
      </c>
      <c r="C8750" s="5" t="s">
        <v>25960</v>
      </c>
      <c r="D8750" s="5" t="s">
        <v>25964</v>
      </c>
      <c r="E8750" s="4" t="s">
        <v>25965</v>
      </c>
      <c r="F8750" s="4" t="s">
        <v>114</v>
      </c>
      <c r="G8750" s="4" t="s">
        <v>26</v>
      </c>
      <c r="H8750" s="4" t="s">
        <v>26</v>
      </c>
      <c r="I8750" s="4" t="s">
        <v>26</v>
      </c>
      <c r="J8750" s="4"/>
      <c r="K8750" s="7" t="s">
        <v>27</v>
      </c>
      <c r="L8750" s="7" t="s">
        <v>28</v>
      </c>
      <c r="M8750" s="4"/>
      <c r="N8750" s="4"/>
      <c r="O8750" s="4" t="s">
        <v>61</v>
      </c>
      <c r="P8750" s="4" t="s">
        <v>39</v>
      </c>
      <c r="Q8750" s="4" t="s">
        <v>31</v>
      </c>
      <c r="R8750" s="4" t="s">
        <v>32</v>
      </c>
      <c r="S8750" s="4" t="s">
        <v>33</v>
      </c>
      <c r="T8750" s="4" t="s">
        <v>116</v>
      </c>
      <c r="U8750" s="4" t="s">
        <v>35</v>
      </c>
      <c r="V8750" s="4"/>
      <c r="W8750" s="4"/>
    </row>
    <row r="8751" hidden="1" spans="1:23">
      <c r="A8751">
        <v>8750</v>
      </c>
      <c r="B8751" s="4" t="s">
        <v>25966</v>
      </c>
      <c r="C8751" s="5" t="s">
        <v>25960</v>
      </c>
      <c r="D8751" s="5" t="s">
        <v>25967</v>
      </c>
      <c r="E8751" s="4" t="s">
        <v>25968</v>
      </c>
      <c r="F8751" s="4" t="s">
        <v>25</v>
      </c>
      <c r="G8751" s="4" t="s">
        <v>26</v>
      </c>
      <c r="H8751" s="4" t="s">
        <v>26</v>
      </c>
      <c r="I8751" s="4" t="s">
        <v>26</v>
      </c>
      <c r="J8751" s="4"/>
      <c r="K8751" s="7" t="s">
        <v>27</v>
      </c>
      <c r="L8751" s="7" t="s">
        <v>28</v>
      </c>
      <c r="M8751" s="4"/>
      <c r="N8751" s="4"/>
      <c r="O8751" s="4" t="s">
        <v>29</v>
      </c>
      <c r="P8751" s="4" t="s">
        <v>39</v>
      </c>
      <c r="Q8751" s="4" t="s">
        <v>31</v>
      </c>
      <c r="R8751" s="4" t="s">
        <v>32</v>
      </c>
      <c r="S8751" s="4" t="s">
        <v>33</v>
      </c>
      <c r="T8751" s="4" t="s">
        <v>116</v>
      </c>
      <c r="U8751" s="4" t="s">
        <v>35</v>
      </c>
      <c r="V8751" s="4"/>
      <c r="W8751" s="4"/>
    </row>
    <row r="8752" hidden="1" spans="1:23">
      <c r="A8752">
        <v>8751</v>
      </c>
      <c r="B8752" s="4" t="s">
        <v>25969</v>
      </c>
      <c r="C8752" s="5" t="s">
        <v>25960</v>
      </c>
      <c r="D8752" s="5" t="s">
        <v>25970</v>
      </c>
      <c r="E8752" s="4" t="s">
        <v>25971</v>
      </c>
      <c r="F8752" s="4" t="s">
        <v>25</v>
      </c>
      <c r="G8752" s="4" t="s">
        <v>26</v>
      </c>
      <c r="H8752" s="4" t="s">
        <v>26</v>
      </c>
      <c r="I8752" s="4" t="s">
        <v>26</v>
      </c>
      <c r="J8752" s="4"/>
      <c r="K8752" s="7" t="s">
        <v>27</v>
      </c>
      <c r="L8752" s="7" t="s">
        <v>28</v>
      </c>
      <c r="M8752" s="4"/>
      <c r="N8752" s="4"/>
      <c r="O8752" s="4" t="s">
        <v>29</v>
      </c>
      <c r="P8752" s="4" t="s">
        <v>39</v>
      </c>
      <c r="Q8752" s="4" t="s">
        <v>31</v>
      </c>
      <c r="R8752" s="4" t="s">
        <v>32</v>
      </c>
      <c r="S8752" s="4" t="s">
        <v>33</v>
      </c>
      <c r="T8752" s="4" t="s">
        <v>116</v>
      </c>
      <c r="U8752" s="4" t="s">
        <v>35</v>
      </c>
      <c r="V8752" s="4"/>
      <c r="W8752" s="4"/>
    </row>
    <row r="8753" hidden="1" spans="1:23">
      <c r="A8753">
        <v>8752</v>
      </c>
      <c r="B8753" s="4" t="s">
        <v>25972</v>
      </c>
      <c r="C8753" s="5" t="s">
        <v>25960</v>
      </c>
      <c r="D8753" s="5" t="s">
        <v>25973</v>
      </c>
      <c r="E8753" s="4" t="s">
        <v>25974</v>
      </c>
      <c r="F8753" s="4" t="s">
        <v>114</v>
      </c>
      <c r="G8753" s="4" t="s">
        <v>26</v>
      </c>
      <c r="H8753" s="4" t="s">
        <v>26</v>
      </c>
      <c r="I8753" s="4" t="s">
        <v>26</v>
      </c>
      <c r="J8753" s="4"/>
      <c r="K8753" s="7" t="s">
        <v>27</v>
      </c>
      <c r="L8753" s="7" t="s">
        <v>28</v>
      </c>
      <c r="M8753" s="4"/>
      <c r="N8753" s="4"/>
      <c r="O8753" s="4" t="s">
        <v>29</v>
      </c>
      <c r="P8753" s="4" t="s">
        <v>39</v>
      </c>
      <c r="Q8753" s="4" t="s">
        <v>31</v>
      </c>
      <c r="R8753" s="4" t="s">
        <v>32</v>
      </c>
      <c r="S8753" s="4" t="s">
        <v>33</v>
      </c>
      <c r="T8753" s="4" t="s">
        <v>116</v>
      </c>
      <c r="U8753" s="4" t="s">
        <v>35</v>
      </c>
      <c r="V8753" s="4"/>
      <c r="W8753" s="4"/>
    </row>
    <row r="8754" hidden="1" spans="1:23">
      <c r="A8754">
        <v>8753</v>
      </c>
      <c r="B8754" s="4" t="s">
        <v>25975</v>
      </c>
      <c r="C8754" s="5" t="s">
        <v>25960</v>
      </c>
      <c r="D8754" s="5" t="s">
        <v>25976</v>
      </c>
      <c r="E8754" s="4" t="s">
        <v>17173</v>
      </c>
      <c r="F8754" s="4" t="s">
        <v>25</v>
      </c>
      <c r="G8754" s="4" t="s">
        <v>26</v>
      </c>
      <c r="H8754" s="4" t="s">
        <v>26</v>
      </c>
      <c r="I8754" s="4" t="s">
        <v>26</v>
      </c>
      <c r="J8754" s="4"/>
      <c r="K8754" s="7" t="s">
        <v>27</v>
      </c>
      <c r="L8754" s="7" t="s">
        <v>28</v>
      </c>
      <c r="M8754" s="4"/>
      <c r="N8754" s="4"/>
      <c r="O8754" s="4" t="s">
        <v>29</v>
      </c>
      <c r="P8754" s="4" t="s">
        <v>39</v>
      </c>
      <c r="Q8754" s="4" t="s">
        <v>31</v>
      </c>
      <c r="R8754" s="4" t="s">
        <v>32</v>
      </c>
      <c r="S8754" s="4" t="s">
        <v>33</v>
      </c>
      <c r="T8754" s="4" t="s">
        <v>40</v>
      </c>
      <c r="U8754" s="4" t="s">
        <v>35</v>
      </c>
      <c r="V8754" s="4"/>
      <c r="W8754" s="4"/>
    </row>
    <row r="8755" hidden="1" spans="1:23">
      <c r="A8755">
        <v>8754</v>
      </c>
      <c r="B8755" s="4" t="s">
        <v>25977</v>
      </c>
      <c r="C8755" s="5" t="s">
        <v>25960</v>
      </c>
      <c r="D8755" s="5" t="s">
        <v>25978</v>
      </c>
      <c r="E8755" s="4" t="s">
        <v>25979</v>
      </c>
      <c r="F8755" s="4" t="s">
        <v>114</v>
      </c>
      <c r="G8755" s="4" t="s">
        <v>26</v>
      </c>
      <c r="H8755" s="4" t="s">
        <v>26</v>
      </c>
      <c r="I8755" s="4" t="s">
        <v>26</v>
      </c>
      <c r="J8755" s="4"/>
      <c r="K8755" s="7" t="s">
        <v>27</v>
      </c>
      <c r="L8755" s="7" t="s">
        <v>28</v>
      </c>
      <c r="M8755" s="4"/>
      <c r="N8755" s="4"/>
      <c r="O8755" s="4" t="s">
        <v>29</v>
      </c>
      <c r="P8755" s="4" t="s">
        <v>39</v>
      </c>
      <c r="Q8755" s="4" t="s">
        <v>31</v>
      </c>
      <c r="R8755" s="4" t="s">
        <v>32</v>
      </c>
      <c r="S8755" s="4" t="s">
        <v>33</v>
      </c>
      <c r="T8755" s="4" t="s">
        <v>40</v>
      </c>
      <c r="U8755" s="4" t="s">
        <v>35</v>
      </c>
      <c r="V8755" s="4"/>
      <c r="W8755" s="4"/>
    </row>
    <row r="8756" hidden="1" spans="1:23">
      <c r="A8756">
        <v>8755</v>
      </c>
      <c r="B8756" s="4" t="s">
        <v>25980</v>
      </c>
      <c r="C8756" s="5" t="s">
        <v>25960</v>
      </c>
      <c r="D8756" s="5" t="s">
        <v>25981</v>
      </c>
      <c r="E8756" s="4" t="s">
        <v>25982</v>
      </c>
      <c r="F8756" s="4" t="s">
        <v>114</v>
      </c>
      <c r="G8756" s="4" t="s">
        <v>26</v>
      </c>
      <c r="H8756" s="4" t="s">
        <v>26</v>
      </c>
      <c r="I8756" s="4" t="s">
        <v>26</v>
      </c>
      <c r="J8756" s="4"/>
      <c r="K8756" s="7" t="s">
        <v>27</v>
      </c>
      <c r="L8756" s="7" t="s">
        <v>28</v>
      </c>
      <c r="M8756" s="4"/>
      <c r="N8756" s="4"/>
      <c r="O8756" s="4" t="s">
        <v>29</v>
      </c>
      <c r="P8756" s="4" t="s">
        <v>39</v>
      </c>
      <c r="Q8756" s="4" t="s">
        <v>31</v>
      </c>
      <c r="R8756" s="4" t="s">
        <v>32</v>
      </c>
      <c r="S8756" s="4" t="s">
        <v>33</v>
      </c>
      <c r="T8756" s="4" t="s">
        <v>46</v>
      </c>
      <c r="U8756" s="4" t="s">
        <v>35</v>
      </c>
      <c r="V8756" s="4"/>
      <c r="W8756" s="4"/>
    </row>
    <row r="8757" hidden="1" spans="1:23">
      <c r="A8757">
        <v>8756</v>
      </c>
      <c r="B8757" s="4" t="s">
        <v>25983</v>
      </c>
      <c r="C8757" s="5" t="s">
        <v>25960</v>
      </c>
      <c r="D8757" s="5" t="s">
        <v>25984</v>
      </c>
      <c r="E8757" s="4" t="s">
        <v>12342</v>
      </c>
      <c r="F8757" s="4" t="s">
        <v>25</v>
      </c>
      <c r="G8757" s="4" t="s">
        <v>26</v>
      </c>
      <c r="H8757" s="4" t="s">
        <v>26</v>
      </c>
      <c r="I8757" s="4" t="s">
        <v>44</v>
      </c>
      <c r="J8757" s="4"/>
      <c r="K8757" s="7" t="s">
        <v>971</v>
      </c>
      <c r="L8757" s="7" t="s">
        <v>972</v>
      </c>
      <c r="M8757" s="4"/>
      <c r="N8757" s="4"/>
      <c r="O8757" s="4" t="s">
        <v>29</v>
      </c>
      <c r="P8757" s="4" t="s">
        <v>45</v>
      </c>
      <c r="Q8757" s="4" t="s">
        <v>31</v>
      </c>
      <c r="R8757" s="4" t="s">
        <v>32</v>
      </c>
      <c r="S8757" s="4" t="s">
        <v>33</v>
      </c>
      <c r="T8757" s="4" t="s">
        <v>1704</v>
      </c>
      <c r="U8757" s="4" t="s">
        <v>35</v>
      </c>
      <c r="V8757" s="4"/>
      <c r="W8757" s="4"/>
    </row>
    <row r="8758" hidden="1" spans="1:23">
      <c r="A8758">
        <v>8757</v>
      </c>
      <c r="B8758" s="4" t="s">
        <v>25985</v>
      </c>
      <c r="C8758" s="5" t="s">
        <v>25960</v>
      </c>
      <c r="D8758" s="5" t="s">
        <v>25986</v>
      </c>
      <c r="E8758" s="4" t="s">
        <v>25987</v>
      </c>
      <c r="F8758" s="4" t="s">
        <v>114</v>
      </c>
      <c r="G8758" s="4" t="s">
        <v>26</v>
      </c>
      <c r="H8758" s="4" t="s">
        <v>26</v>
      </c>
      <c r="I8758" s="4" t="s">
        <v>26</v>
      </c>
      <c r="J8758" s="4"/>
      <c r="K8758" s="7" t="s">
        <v>27</v>
      </c>
      <c r="L8758" s="7" t="s">
        <v>28</v>
      </c>
      <c r="M8758" s="4"/>
      <c r="N8758" s="4"/>
      <c r="O8758" s="4" t="s">
        <v>29</v>
      </c>
      <c r="P8758" s="4" t="s">
        <v>45</v>
      </c>
      <c r="Q8758" s="4" t="s">
        <v>31</v>
      </c>
      <c r="R8758" s="4" t="s">
        <v>32</v>
      </c>
      <c r="S8758" s="4" t="s">
        <v>33</v>
      </c>
      <c r="T8758" s="4" t="s">
        <v>116</v>
      </c>
      <c r="U8758" s="4" t="s">
        <v>35</v>
      </c>
      <c r="V8758" s="4"/>
      <c r="W8758" s="4"/>
    </row>
    <row r="8759" hidden="1" spans="1:23">
      <c r="A8759">
        <v>8758</v>
      </c>
      <c r="B8759" s="4" t="s">
        <v>25988</v>
      </c>
      <c r="C8759" s="5" t="s">
        <v>25960</v>
      </c>
      <c r="D8759" s="5" t="s">
        <v>25989</v>
      </c>
      <c r="E8759" s="4" t="s">
        <v>25990</v>
      </c>
      <c r="F8759" s="4" t="s">
        <v>25</v>
      </c>
      <c r="G8759" s="4" t="s">
        <v>26</v>
      </c>
      <c r="H8759" s="4" t="s">
        <v>26</v>
      </c>
      <c r="I8759" s="4" t="s">
        <v>26</v>
      </c>
      <c r="J8759" s="4"/>
      <c r="K8759" s="7" t="s">
        <v>27</v>
      </c>
      <c r="L8759" s="7" t="s">
        <v>28</v>
      </c>
      <c r="M8759" s="4"/>
      <c r="N8759" s="4"/>
      <c r="O8759" s="4" t="s">
        <v>29</v>
      </c>
      <c r="P8759" s="4" t="s">
        <v>45</v>
      </c>
      <c r="Q8759" s="4" t="s">
        <v>31</v>
      </c>
      <c r="R8759" s="4" t="s">
        <v>32</v>
      </c>
      <c r="S8759" s="4" t="s">
        <v>33</v>
      </c>
      <c r="T8759" s="4" t="s">
        <v>116</v>
      </c>
      <c r="U8759" s="4" t="s">
        <v>35</v>
      </c>
      <c r="V8759" s="4"/>
      <c r="W8759" s="4"/>
    </row>
    <row r="8760" hidden="1" spans="1:23">
      <c r="A8760">
        <v>8759</v>
      </c>
      <c r="B8760" s="4" t="s">
        <v>25991</v>
      </c>
      <c r="C8760" s="5" t="s">
        <v>25960</v>
      </c>
      <c r="D8760" s="5" t="s">
        <v>25992</v>
      </c>
      <c r="E8760" s="4" t="s">
        <v>3780</v>
      </c>
      <c r="F8760" s="4" t="s">
        <v>2818</v>
      </c>
      <c r="G8760" s="4" t="s">
        <v>26</v>
      </c>
      <c r="H8760" s="4" t="s">
        <v>26</v>
      </c>
      <c r="I8760" s="4" t="s">
        <v>26</v>
      </c>
      <c r="J8760" s="4"/>
      <c r="K8760" s="7" t="s">
        <v>27</v>
      </c>
      <c r="L8760" s="7" t="s">
        <v>28</v>
      </c>
      <c r="M8760" s="4"/>
      <c r="N8760" s="4"/>
      <c r="O8760" s="4" t="s">
        <v>29</v>
      </c>
      <c r="P8760" s="4" t="s">
        <v>45</v>
      </c>
      <c r="Q8760" s="4" t="s">
        <v>31</v>
      </c>
      <c r="R8760" s="4" t="s">
        <v>32</v>
      </c>
      <c r="S8760" s="4" t="s">
        <v>33</v>
      </c>
      <c r="T8760" s="4" t="s">
        <v>46</v>
      </c>
      <c r="U8760" s="4" t="s">
        <v>35</v>
      </c>
      <c r="V8760" s="4"/>
      <c r="W8760" s="4"/>
    </row>
    <row r="8761" hidden="1" spans="1:23">
      <c r="A8761">
        <v>8760</v>
      </c>
      <c r="B8761" s="4" t="s">
        <v>25993</v>
      </c>
      <c r="C8761" s="5" t="s">
        <v>25960</v>
      </c>
      <c r="D8761" s="5" t="s">
        <v>25994</v>
      </c>
      <c r="E8761" s="4" t="s">
        <v>25995</v>
      </c>
      <c r="F8761" s="4" t="s">
        <v>114</v>
      </c>
      <c r="G8761" s="4" t="s">
        <v>26</v>
      </c>
      <c r="H8761" s="4" t="s">
        <v>26</v>
      </c>
      <c r="I8761" s="4" t="s">
        <v>26</v>
      </c>
      <c r="J8761" s="4"/>
      <c r="K8761" s="7" t="s">
        <v>27</v>
      </c>
      <c r="L8761" s="7" t="s">
        <v>28</v>
      </c>
      <c r="M8761" s="4"/>
      <c r="N8761" s="4"/>
      <c r="O8761" s="4" t="s">
        <v>61</v>
      </c>
      <c r="P8761" s="4" t="s">
        <v>3079</v>
      </c>
      <c r="Q8761" s="4" t="s">
        <v>31</v>
      </c>
      <c r="R8761" s="4" t="s">
        <v>32</v>
      </c>
      <c r="S8761" s="4" t="s">
        <v>33</v>
      </c>
      <c r="T8761" s="4" t="s">
        <v>46</v>
      </c>
      <c r="U8761" s="4" t="s">
        <v>35</v>
      </c>
      <c r="V8761" s="4"/>
      <c r="W8761" s="4"/>
    </row>
    <row r="8762" hidden="1" spans="1:23">
      <c r="A8762">
        <v>8761</v>
      </c>
      <c r="B8762" s="4" t="s">
        <v>25996</v>
      </c>
      <c r="C8762" s="5" t="s">
        <v>25960</v>
      </c>
      <c r="D8762" s="5" t="s">
        <v>25997</v>
      </c>
      <c r="E8762" s="4" t="s">
        <v>25998</v>
      </c>
      <c r="F8762" s="4" t="s">
        <v>114</v>
      </c>
      <c r="G8762" s="4" t="s">
        <v>26</v>
      </c>
      <c r="H8762" s="4" t="s">
        <v>26</v>
      </c>
      <c r="I8762" s="4" t="s">
        <v>26</v>
      </c>
      <c r="J8762" s="4"/>
      <c r="K8762" s="7" t="s">
        <v>27</v>
      </c>
      <c r="L8762" s="7" t="s">
        <v>28</v>
      </c>
      <c r="M8762" s="4"/>
      <c r="N8762" s="4"/>
      <c r="O8762" s="4" t="s">
        <v>29</v>
      </c>
      <c r="P8762" s="4" t="s">
        <v>3079</v>
      </c>
      <c r="Q8762" s="4" t="s">
        <v>31</v>
      </c>
      <c r="R8762" s="4" t="s">
        <v>32</v>
      </c>
      <c r="S8762" s="4" t="s">
        <v>33</v>
      </c>
      <c r="T8762" s="4" t="s">
        <v>62</v>
      </c>
      <c r="U8762" s="4" t="s">
        <v>35</v>
      </c>
      <c r="V8762" s="4"/>
      <c r="W8762" s="4"/>
    </row>
    <row r="8763" hidden="1" spans="1:23">
      <c r="A8763">
        <v>8762</v>
      </c>
      <c r="B8763" s="4" t="s">
        <v>25999</v>
      </c>
      <c r="C8763" s="5" t="s">
        <v>25960</v>
      </c>
      <c r="D8763" s="5" t="s">
        <v>26000</v>
      </c>
      <c r="E8763" s="4" t="s">
        <v>26001</v>
      </c>
      <c r="F8763" s="4" t="s">
        <v>114</v>
      </c>
      <c r="G8763" s="4" t="s">
        <v>26</v>
      </c>
      <c r="H8763" s="4" t="s">
        <v>26</v>
      </c>
      <c r="I8763" s="4" t="s">
        <v>26</v>
      </c>
      <c r="J8763" s="4"/>
      <c r="K8763" s="7" t="s">
        <v>27</v>
      </c>
      <c r="L8763" s="7" t="s">
        <v>28</v>
      </c>
      <c r="M8763" s="4"/>
      <c r="N8763" s="4"/>
      <c r="O8763" s="4" t="s">
        <v>61</v>
      </c>
      <c r="P8763" s="4" t="s">
        <v>3079</v>
      </c>
      <c r="Q8763" s="4" t="s">
        <v>31</v>
      </c>
      <c r="R8763" s="4" t="s">
        <v>32</v>
      </c>
      <c r="S8763" s="4" t="s">
        <v>33</v>
      </c>
      <c r="T8763" s="4" t="s">
        <v>62</v>
      </c>
      <c r="U8763" s="4" t="s">
        <v>35</v>
      </c>
      <c r="V8763" s="4"/>
      <c r="W8763" s="4"/>
    </row>
    <row r="8764" hidden="1" spans="1:23">
      <c r="A8764">
        <v>8763</v>
      </c>
      <c r="B8764" s="4" t="s">
        <v>26002</v>
      </c>
      <c r="C8764" s="5" t="s">
        <v>25960</v>
      </c>
      <c r="D8764" s="5" t="s">
        <v>26003</v>
      </c>
      <c r="E8764" s="4" t="s">
        <v>26004</v>
      </c>
      <c r="F8764" s="4" t="s">
        <v>114</v>
      </c>
      <c r="G8764" s="4" t="s">
        <v>26</v>
      </c>
      <c r="H8764" s="4" t="s">
        <v>26</v>
      </c>
      <c r="I8764" s="4" t="s">
        <v>26</v>
      </c>
      <c r="J8764" s="4"/>
      <c r="K8764" s="7" t="s">
        <v>27</v>
      </c>
      <c r="L8764" s="7" t="s">
        <v>28</v>
      </c>
      <c r="M8764" s="4"/>
      <c r="N8764" s="4"/>
      <c r="O8764" s="4" t="s">
        <v>61</v>
      </c>
      <c r="P8764" s="4" t="s">
        <v>3079</v>
      </c>
      <c r="Q8764" s="4" t="s">
        <v>31</v>
      </c>
      <c r="R8764" s="4" t="s">
        <v>32</v>
      </c>
      <c r="S8764" s="4" t="s">
        <v>33</v>
      </c>
      <c r="T8764" s="4" t="s">
        <v>62</v>
      </c>
      <c r="U8764" s="4" t="s">
        <v>35</v>
      </c>
      <c r="V8764" s="4"/>
      <c r="W8764" s="4"/>
    </row>
    <row r="8765" hidden="1" spans="1:23">
      <c r="A8765">
        <v>8764</v>
      </c>
      <c r="B8765" s="4" t="s">
        <v>26005</v>
      </c>
      <c r="C8765" s="5" t="s">
        <v>25960</v>
      </c>
      <c r="D8765" s="5" t="s">
        <v>26006</v>
      </c>
      <c r="E8765" s="4" t="s">
        <v>26007</v>
      </c>
      <c r="F8765" s="4" t="s">
        <v>114</v>
      </c>
      <c r="G8765" s="4" t="s">
        <v>26</v>
      </c>
      <c r="H8765" s="4" t="s">
        <v>26</v>
      </c>
      <c r="I8765" s="4" t="s">
        <v>26</v>
      </c>
      <c r="J8765" s="4"/>
      <c r="K8765" s="7" t="s">
        <v>27</v>
      </c>
      <c r="L8765" s="7" t="s">
        <v>28</v>
      </c>
      <c r="M8765" s="4"/>
      <c r="N8765" s="4"/>
      <c r="O8765" s="4" t="s">
        <v>61</v>
      </c>
      <c r="P8765" s="4" t="s">
        <v>3079</v>
      </c>
      <c r="Q8765" s="4" t="s">
        <v>31</v>
      </c>
      <c r="R8765" s="4" t="s">
        <v>32</v>
      </c>
      <c r="S8765" s="4" t="s">
        <v>33</v>
      </c>
      <c r="T8765" s="4" t="s">
        <v>62</v>
      </c>
      <c r="U8765" s="4" t="s">
        <v>35</v>
      </c>
      <c r="V8765" s="4"/>
      <c r="W8765" s="4"/>
    </row>
    <row r="8766" hidden="1" spans="1:23">
      <c r="A8766">
        <v>8765</v>
      </c>
      <c r="B8766" s="4" t="s">
        <v>26008</v>
      </c>
      <c r="C8766" s="5" t="s">
        <v>25960</v>
      </c>
      <c r="D8766" s="5" t="s">
        <v>26009</v>
      </c>
      <c r="E8766" s="4" t="s">
        <v>26010</v>
      </c>
      <c r="F8766" s="4" t="s">
        <v>114</v>
      </c>
      <c r="G8766" s="4" t="s">
        <v>26</v>
      </c>
      <c r="H8766" s="4" t="s">
        <v>26</v>
      </c>
      <c r="I8766" s="4" t="s">
        <v>26</v>
      </c>
      <c r="J8766" s="4"/>
      <c r="K8766" s="7" t="s">
        <v>27</v>
      </c>
      <c r="L8766" s="7" t="s">
        <v>28</v>
      </c>
      <c r="M8766" s="4"/>
      <c r="N8766" s="4"/>
      <c r="O8766" s="4" t="s">
        <v>29</v>
      </c>
      <c r="P8766" s="4" t="s">
        <v>3079</v>
      </c>
      <c r="Q8766" s="4" t="s">
        <v>31</v>
      </c>
      <c r="R8766" s="4" t="s">
        <v>32</v>
      </c>
      <c r="S8766" s="4" t="s">
        <v>33</v>
      </c>
      <c r="T8766" s="4" t="s">
        <v>62</v>
      </c>
      <c r="U8766" s="4" t="s">
        <v>35</v>
      </c>
      <c r="V8766" s="4"/>
      <c r="W8766" s="4"/>
    </row>
    <row r="8767" hidden="1" spans="1:23">
      <c r="A8767">
        <v>8766</v>
      </c>
      <c r="B8767" s="4" t="s">
        <v>26011</v>
      </c>
      <c r="C8767" s="5" t="s">
        <v>25960</v>
      </c>
      <c r="D8767" s="5" t="s">
        <v>26012</v>
      </c>
      <c r="E8767" s="4" t="s">
        <v>26013</v>
      </c>
      <c r="F8767" s="4" t="s">
        <v>114</v>
      </c>
      <c r="G8767" s="4" t="s">
        <v>26</v>
      </c>
      <c r="H8767" s="4" t="s">
        <v>26</v>
      </c>
      <c r="I8767" s="4" t="s">
        <v>26</v>
      </c>
      <c r="J8767" s="4"/>
      <c r="K8767" s="7" t="s">
        <v>27</v>
      </c>
      <c r="L8767" s="7" t="s">
        <v>28</v>
      </c>
      <c r="M8767" s="4"/>
      <c r="N8767" s="4"/>
      <c r="O8767" s="4" t="s">
        <v>61</v>
      </c>
      <c r="P8767" s="4" t="s">
        <v>3079</v>
      </c>
      <c r="Q8767" s="4" t="s">
        <v>31</v>
      </c>
      <c r="R8767" s="4" t="s">
        <v>32</v>
      </c>
      <c r="S8767" s="4" t="s">
        <v>33</v>
      </c>
      <c r="T8767" s="4" t="s">
        <v>62</v>
      </c>
      <c r="U8767" s="4" t="s">
        <v>35</v>
      </c>
      <c r="V8767" s="4"/>
      <c r="W8767" s="4"/>
    </row>
    <row r="8768" hidden="1" spans="1:23">
      <c r="A8768">
        <v>8767</v>
      </c>
      <c r="B8768" s="4" t="s">
        <v>26014</v>
      </c>
      <c r="C8768" s="5" t="s">
        <v>25960</v>
      </c>
      <c r="D8768" s="5" t="s">
        <v>26015</v>
      </c>
      <c r="E8768" s="4" t="s">
        <v>26016</v>
      </c>
      <c r="F8768" s="4" t="s">
        <v>114</v>
      </c>
      <c r="G8768" s="4" t="s">
        <v>26</v>
      </c>
      <c r="H8768" s="4" t="s">
        <v>26</v>
      </c>
      <c r="I8768" s="4" t="s">
        <v>26</v>
      </c>
      <c r="J8768" s="4"/>
      <c r="K8768" s="7" t="s">
        <v>27</v>
      </c>
      <c r="L8768" s="7" t="s">
        <v>28</v>
      </c>
      <c r="M8768" s="4"/>
      <c r="N8768" s="4"/>
      <c r="O8768" s="4" t="s">
        <v>29</v>
      </c>
      <c r="P8768" s="4" t="s">
        <v>3079</v>
      </c>
      <c r="Q8768" s="4" t="s">
        <v>31</v>
      </c>
      <c r="R8768" s="4" t="s">
        <v>32</v>
      </c>
      <c r="S8768" s="4" t="s">
        <v>33</v>
      </c>
      <c r="T8768" s="4" t="s">
        <v>62</v>
      </c>
      <c r="U8768" s="4" t="s">
        <v>35</v>
      </c>
      <c r="V8768" s="4"/>
      <c r="W8768" s="4"/>
    </row>
    <row r="8769" hidden="1" spans="1:23">
      <c r="A8769">
        <v>8768</v>
      </c>
      <c r="B8769" s="4" t="s">
        <v>26017</v>
      </c>
      <c r="C8769" s="5" t="s">
        <v>25960</v>
      </c>
      <c r="D8769" s="5" t="s">
        <v>26018</v>
      </c>
      <c r="E8769" s="4" t="s">
        <v>26019</v>
      </c>
      <c r="F8769" s="4" t="s">
        <v>114</v>
      </c>
      <c r="G8769" s="4" t="s">
        <v>26</v>
      </c>
      <c r="H8769" s="4" t="s">
        <v>26</v>
      </c>
      <c r="I8769" s="4" t="s">
        <v>26</v>
      </c>
      <c r="J8769" s="4"/>
      <c r="K8769" s="7" t="s">
        <v>27</v>
      </c>
      <c r="L8769" s="7" t="s">
        <v>28</v>
      </c>
      <c r="M8769" s="4"/>
      <c r="N8769" s="4"/>
      <c r="O8769" s="4" t="s">
        <v>61</v>
      </c>
      <c r="P8769" s="4" t="s">
        <v>3079</v>
      </c>
      <c r="Q8769" s="4" t="s">
        <v>31</v>
      </c>
      <c r="R8769" s="4" t="s">
        <v>32</v>
      </c>
      <c r="S8769" s="4" t="s">
        <v>33</v>
      </c>
      <c r="T8769" s="4" t="s">
        <v>62</v>
      </c>
      <c r="U8769" s="4" t="s">
        <v>35</v>
      </c>
      <c r="V8769" s="4"/>
      <c r="W8769" s="4"/>
    </row>
    <row r="8770" hidden="1" spans="1:23">
      <c r="A8770">
        <v>8769</v>
      </c>
      <c r="B8770" s="4" t="s">
        <v>26020</v>
      </c>
      <c r="C8770" s="5" t="s">
        <v>25960</v>
      </c>
      <c r="D8770" s="5" t="s">
        <v>26021</v>
      </c>
      <c r="E8770" s="4" t="s">
        <v>26022</v>
      </c>
      <c r="F8770" s="4" t="s">
        <v>114</v>
      </c>
      <c r="G8770" s="4" t="s">
        <v>26</v>
      </c>
      <c r="H8770" s="4" t="s">
        <v>26</v>
      </c>
      <c r="I8770" s="4" t="s">
        <v>26</v>
      </c>
      <c r="J8770" s="4"/>
      <c r="K8770" s="7" t="s">
        <v>27</v>
      </c>
      <c r="L8770" s="7" t="s">
        <v>28</v>
      </c>
      <c r="M8770" s="4"/>
      <c r="N8770" s="4"/>
      <c r="O8770" s="4" t="s">
        <v>61</v>
      </c>
      <c r="P8770" s="4" t="s">
        <v>3079</v>
      </c>
      <c r="Q8770" s="4" t="s">
        <v>31</v>
      </c>
      <c r="R8770" s="4" t="s">
        <v>32</v>
      </c>
      <c r="S8770" s="4" t="s">
        <v>33</v>
      </c>
      <c r="T8770" s="4" t="s">
        <v>62</v>
      </c>
      <c r="U8770" s="4" t="s">
        <v>35</v>
      </c>
      <c r="V8770" s="4"/>
      <c r="W8770" s="4"/>
    </row>
    <row r="8771" hidden="1" spans="1:23">
      <c r="A8771">
        <v>8770</v>
      </c>
      <c r="B8771" s="4" t="s">
        <v>26023</v>
      </c>
      <c r="C8771" s="5" t="s">
        <v>25960</v>
      </c>
      <c r="D8771" s="5" t="s">
        <v>26024</v>
      </c>
      <c r="E8771" s="4" t="s">
        <v>26025</v>
      </c>
      <c r="F8771" s="4" t="s">
        <v>25</v>
      </c>
      <c r="G8771" s="4" t="s">
        <v>26</v>
      </c>
      <c r="H8771" s="4" t="s">
        <v>26</v>
      </c>
      <c r="I8771" s="4" t="s">
        <v>26</v>
      </c>
      <c r="J8771" s="4"/>
      <c r="K8771" s="7" t="s">
        <v>971</v>
      </c>
      <c r="L8771" s="7" t="s">
        <v>972</v>
      </c>
      <c r="M8771" s="4"/>
      <c r="N8771" s="4"/>
      <c r="O8771" s="4" t="s">
        <v>61</v>
      </c>
      <c r="P8771" s="4" t="s">
        <v>3079</v>
      </c>
      <c r="Q8771" s="4" t="s">
        <v>31</v>
      </c>
      <c r="R8771" s="4" t="s">
        <v>32</v>
      </c>
      <c r="S8771" s="4" t="s">
        <v>33</v>
      </c>
      <c r="T8771" s="4" t="s">
        <v>34</v>
      </c>
      <c r="U8771" s="4" t="s">
        <v>35</v>
      </c>
      <c r="V8771" s="4"/>
      <c r="W8771" s="4"/>
    </row>
    <row r="8772" hidden="1" spans="1:23">
      <c r="A8772">
        <v>8771</v>
      </c>
      <c r="B8772" s="4" t="s">
        <v>26026</v>
      </c>
      <c r="C8772" s="5" t="s">
        <v>25960</v>
      </c>
      <c r="D8772" s="5" t="s">
        <v>26027</v>
      </c>
      <c r="E8772" s="4" t="s">
        <v>3783</v>
      </c>
      <c r="F8772" s="4" t="s">
        <v>114</v>
      </c>
      <c r="G8772" s="4" t="s">
        <v>26</v>
      </c>
      <c r="H8772" s="4" t="s">
        <v>26</v>
      </c>
      <c r="I8772" s="4" t="s">
        <v>26</v>
      </c>
      <c r="J8772" s="4"/>
      <c r="K8772" s="7" t="s">
        <v>27</v>
      </c>
      <c r="L8772" s="7" t="s">
        <v>28</v>
      </c>
      <c r="M8772" s="4"/>
      <c r="N8772" s="4"/>
      <c r="O8772" s="4" t="s">
        <v>61</v>
      </c>
      <c r="P8772" s="4" t="s">
        <v>3079</v>
      </c>
      <c r="Q8772" s="4" t="s">
        <v>31</v>
      </c>
      <c r="R8772" s="4" t="s">
        <v>32</v>
      </c>
      <c r="S8772" s="4" t="s">
        <v>33</v>
      </c>
      <c r="T8772" s="4" t="s">
        <v>34</v>
      </c>
      <c r="U8772" s="4" t="s">
        <v>35</v>
      </c>
      <c r="V8772" s="4"/>
      <c r="W8772" s="4"/>
    </row>
    <row r="8773" hidden="1" spans="1:23">
      <c r="A8773">
        <v>8772</v>
      </c>
      <c r="B8773" s="4" t="s">
        <v>26028</v>
      </c>
      <c r="C8773" s="5" t="s">
        <v>25960</v>
      </c>
      <c r="D8773" s="5" t="s">
        <v>26029</v>
      </c>
      <c r="E8773" s="4" t="s">
        <v>26030</v>
      </c>
      <c r="F8773" s="4" t="s">
        <v>1479</v>
      </c>
      <c r="G8773" s="4" t="s">
        <v>26</v>
      </c>
      <c r="H8773" s="4" t="s">
        <v>26</v>
      </c>
      <c r="I8773" s="4" t="s">
        <v>44</v>
      </c>
      <c r="J8773" s="4"/>
      <c r="K8773" s="7" t="s">
        <v>971</v>
      </c>
      <c r="L8773" s="4" t="s">
        <v>3591</v>
      </c>
      <c r="M8773" s="4"/>
      <c r="N8773" s="4"/>
      <c r="O8773" s="4" t="s">
        <v>61</v>
      </c>
      <c r="P8773" s="4" t="s">
        <v>57</v>
      </c>
      <c r="Q8773" s="4" t="s">
        <v>31</v>
      </c>
      <c r="R8773" s="4" t="s">
        <v>32</v>
      </c>
      <c r="S8773" s="4" t="s">
        <v>33</v>
      </c>
      <c r="T8773" s="4" t="s">
        <v>1480</v>
      </c>
      <c r="U8773" s="4" t="s">
        <v>35</v>
      </c>
      <c r="V8773" s="4"/>
      <c r="W8773" s="4"/>
    </row>
    <row r="8774" hidden="1" spans="1:23">
      <c r="A8774">
        <v>8773</v>
      </c>
      <c r="B8774" s="4" t="s">
        <v>26031</v>
      </c>
      <c r="C8774" s="5" t="s">
        <v>25960</v>
      </c>
      <c r="D8774" s="5" t="s">
        <v>26032</v>
      </c>
      <c r="E8774" s="4" t="s">
        <v>26033</v>
      </c>
      <c r="F8774" s="4" t="s">
        <v>1479</v>
      </c>
      <c r="G8774" s="4" t="s">
        <v>26</v>
      </c>
      <c r="H8774" s="4" t="s">
        <v>26</v>
      </c>
      <c r="I8774" s="4" t="s">
        <v>26</v>
      </c>
      <c r="J8774" s="4"/>
      <c r="K8774" s="7" t="s">
        <v>27</v>
      </c>
      <c r="L8774" s="7" t="s">
        <v>28</v>
      </c>
      <c r="M8774" s="4"/>
      <c r="N8774" s="4"/>
      <c r="O8774" s="4" t="s">
        <v>61</v>
      </c>
      <c r="P8774" s="4" t="s">
        <v>57</v>
      </c>
      <c r="Q8774" s="4" t="s">
        <v>31</v>
      </c>
      <c r="R8774" s="4" t="s">
        <v>32</v>
      </c>
      <c r="S8774" s="4" t="s">
        <v>33</v>
      </c>
      <c r="T8774" s="4" t="s">
        <v>1468</v>
      </c>
      <c r="U8774" s="4" t="s">
        <v>35</v>
      </c>
      <c r="V8774" s="4"/>
      <c r="W8774" s="4"/>
    </row>
    <row r="8775" hidden="1" spans="1:23">
      <c r="A8775">
        <v>8774</v>
      </c>
      <c r="B8775" s="4" t="s">
        <v>26034</v>
      </c>
      <c r="C8775" s="5" t="s">
        <v>25960</v>
      </c>
      <c r="D8775" s="5" t="s">
        <v>26035</v>
      </c>
      <c r="E8775" s="4" t="s">
        <v>26036</v>
      </c>
      <c r="F8775" s="4" t="s">
        <v>1479</v>
      </c>
      <c r="G8775" s="4" t="s">
        <v>26</v>
      </c>
      <c r="H8775" s="4" t="s">
        <v>26</v>
      </c>
      <c r="I8775" s="4" t="s">
        <v>44</v>
      </c>
      <c r="J8775" s="4"/>
      <c r="K8775" s="7" t="s">
        <v>971</v>
      </c>
      <c r="L8775" s="7" t="s">
        <v>972</v>
      </c>
      <c r="M8775" s="4"/>
      <c r="N8775" s="4"/>
      <c r="O8775" s="4" t="s">
        <v>61</v>
      </c>
      <c r="P8775" s="4" t="s">
        <v>57</v>
      </c>
      <c r="Q8775" s="4" t="s">
        <v>31</v>
      </c>
      <c r="R8775" s="4" t="s">
        <v>32</v>
      </c>
      <c r="S8775" s="4" t="s">
        <v>33</v>
      </c>
      <c r="T8775" s="4" t="s">
        <v>1744</v>
      </c>
      <c r="U8775" s="4" t="s">
        <v>35</v>
      </c>
      <c r="V8775" s="4"/>
      <c r="W8775" s="4"/>
    </row>
    <row r="8776" hidden="1" spans="1:23">
      <c r="A8776">
        <v>8775</v>
      </c>
      <c r="B8776" s="4" t="s">
        <v>26037</v>
      </c>
      <c r="C8776" s="5" t="s">
        <v>25960</v>
      </c>
      <c r="D8776" s="5" t="s">
        <v>26038</v>
      </c>
      <c r="E8776" s="4" t="s">
        <v>26039</v>
      </c>
      <c r="F8776" s="4" t="s">
        <v>1479</v>
      </c>
      <c r="G8776" s="4" t="s">
        <v>26</v>
      </c>
      <c r="H8776" s="4" t="s">
        <v>26</v>
      </c>
      <c r="I8776" s="4" t="s">
        <v>26</v>
      </c>
      <c r="J8776" s="4"/>
      <c r="K8776" s="7" t="s">
        <v>27</v>
      </c>
      <c r="L8776" s="7" t="s">
        <v>28</v>
      </c>
      <c r="M8776" s="4"/>
      <c r="N8776" s="4"/>
      <c r="O8776" s="4" t="s">
        <v>29</v>
      </c>
      <c r="P8776" s="4" t="s">
        <v>57</v>
      </c>
      <c r="Q8776" s="4" t="s">
        <v>31</v>
      </c>
      <c r="R8776" s="4" t="s">
        <v>32</v>
      </c>
      <c r="S8776" s="4" t="s">
        <v>33</v>
      </c>
      <c r="T8776" s="4" t="s">
        <v>1744</v>
      </c>
      <c r="U8776" s="4" t="s">
        <v>35</v>
      </c>
      <c r="V8776" s="4"/>
      <c r="W8776" s="4"/>
    </row>
    <row r="8777" hidden="1" spans="1:23">
      <c r="A8777">
        <v>8776</v>
      </c>
      <c r="B8777" s="4" t="s">
        <v>26040</v>
      </c>
      <c r="C8777" s="5" t="s">
        <v>25960</v>
      </c>
      <c r="D8777" s="5" t="s">
        <v>26041</v>
      </c>
      <c r="E8777" s="4" t="s">
        <v>14885</v>
      </c>
      <c r="F8777" s="4" t="s">
        <v>1479</v>
      </c>
      <c r="G8777" s="4" t="s">
        <v>26</v>
      </c>
      <c r="H8777" s="4" t="s">
        <v>26</v>
      </c>
      <c r="I8777" s="4" t="s">
        <v>44</v>
      </c>
      <c r="J8777" s="4"/>
      <c r="K8777" s="7" t="s">
        <v>971</v>
      </c>
      <c r="L8777" s="7" t="s">
        <v>972</v>
      </c>
      <c r="M8777" s="4"/>
      <c r="N8777" s="4"/>
      <c r="O8777" s="4" t="s">
        <v>61</v>
      </c>
      <c r="P8777" s="4" t="s">
        <v>57</v>
      </c>
      <c r="Q8777" s="4" t="s">
        <v>31</v>
      </c>
      <c r="R8777" s="4" t="s">
        <v>32</v>
      </c>
      <c r="S8777" s="4" t="s">
        <v>33</v>
      </c>
      <c r="T8777" s="4" t="s">
        <v>1744</v>
      </c>
      <c r="U8777" s="4" t="s">
        <v>35</v>
      </c>
      <c r="V8777" s="4"/>
      <c r="W8777" s="4"/>
    </row>
    <row r="8778" hidden="1" spans="1:23">
      <c r="A8778">
        <v>8777</v>
      </c>
      <c r="B8778" s="4" t="s">
        <v>26042</v>
      </c>
      <c r="C8778" s="5" t="s">
        <v>25960</v>
      </c>
      <c r="D8778" s="5" t="s">
        <v>26043</v>
      </c>
      <c r="E8778" s="4" t="s">
        <v>22648</v>
      </c>
      <c r="F8778" s="4" t="s">
        <v>1479</v>
      </c>
      <c r="G8778" s="4" t="s">
        <v>26</v>
      </c>
      <c r="H8778" s="4" t="s">
        <v>26</v>
      </c>
      <c r="I8778" s="4" t="s">
        <v>26</v>
      </c>
      <c r="J8778" s="4"/>
      <c r="K8778" s="7" t="s">
        <v>27</v>
      </c>
      <c r="L8778" s="7" t="s">
        <v>28</v>
      </c>
      <c r="M8778" s="4"/>
      <c r="N8778" s="4"/>
      <c r="O8778" s="4" t="s">
        <v>61</v>
      </c>
      <c r="P8778" s="4" t="s">
        <v>57</v>
      </c>
      <c r="Q8778" s="4" t="s">
        <v>31</v>
      </c>
      <c r="R8778" s="4" t="s">
        <v>32</v>
      </c>
      <c r="S8778" s="4" t="s">
        <v>33</v>
      </c>
      <c r="T8778" s="4" t="s">
        <v>1744</v>
      </c>
      <c r="U8778" s="4" t="s">
        <v>35</v>
      </c>
      <c r="V8778" s="4"/>
      <c r="W8778" s="4"/>
    </row>
    <row r="8779" hidden="1" spans="1:23">
      <c r="A8779">
        <v>8778</v>
      </c>
      <c r="B8779" s="4" t="s">
        <v>26044</v>
      </c>
      <c r="C8779" s="5" t="s">
        <v>25960</v>
      </c>
      <c r="D8779" s="5" t="s">
        <v>26045</v>
      </c>
      <c r="E8779" s="4" t="s">
        <v>26046</v>
      </c>
      <c r="F8779" s="4" t="s">
        <v>1479</v>
      </c>
      <c r="G8779" s="4" t="s">
        <v>26</v>
      </c>
      <c r="H8779" s="4" t="s">
        <v>26</v>
      </c>
      <c r="I8779" s="4" t="s">
        <v>44</v>
      </c>
      <c r="J8779" s="4"/>
      <c r="K8779" s="7" t="s">
        <v>971</v>
      </c>
      <c r="L8779" s="7" t="s">
        <v>972</v>
      </c>
      <c r="M8779" s="4"/>
      <c r="N8779" s="4"/>
      <c r="O8779" s="4" t="s">
        <v>61</v>
      </c>
      <c r="P8779" s="4" t="s">
        <v>57</v>
      </c>
      <c r="Q8779" s="4" t="s">
        <v>31</v>
      </c>
      <c r="R8779" s="4" t="s">
        <v>32</v>
      </c>
      <c r="S8779" s="4" t="s">
        <v>33</v>
      </c>
      <c r="T8779" s="4" t="s">
        <v>1744</v>
      </c>
      <c r="U8779" s="4" t="s">
        <v>35</v>
      </c>
      <c r="V8779" s="4"/>
      <c r="W8779" s="4"/>
    </row>
    <row r="8780" hidden="1" spans="1:23">
      <c r="A8780">
        <v>8779</v>
      </c>
      <c r="B8780" s="4" t="s">
        <v>26047</v>
      </c>
      <c r="C8780" s="5" t="s">
        <v>25960</v>
      </c>
      <c r="D8780" s="5" t="s">
        <v>26048</v>
      </c>
      <c r="E8780" s="4" t="s">
        <v>26049</v>
      </c>
      <c r="F8780" s="4" t="s">
        <v>1479</v>
      </c>
      <c r="G8780" s="4" t="s">
        <v>26</v>
      </c>
      <c r="H8780" s="4" t="s">
        <v>44</v>
      </c>
      <c r="I8780" s="4" t="s">
        <v>26</v>
      </c>
      <c r="J8780" s="4"/>
      <c r="K8780" s="7" t="s">
        <v>27</v>
      </c>
      <c r="L8780" s="7" t="s">
        <v>28</v>
      </c>
      <c r="M8780" s="4"/>
      <c r="N8780" s="4"/>
      <c r="O8780" s="4" t="s">
        <v>61</v>
      </c>
      <c r="P8780" s="4" t="s">
        <v>57</v>
      </c>
      <c r="Q8780" s="4" t="s">
        <v>31</v>
      </c>
      <c r="R8780" s="4" t="s">
        <v>32</v>
      </c>
      <c r="S8780" s="4" t="s">
        <v>33</v>
      </c>
      <c r="T8780" s="4" t="s">
        <v>1744</v>
      </c>
      <c r="U8780" s="4" t="s">
        <v>35</v>
      </c>
      <c r="V8780" s="4"/>
      <c r="W8780" s="4"/>
    </row>
    <row r="8781" hidden="1" spans="1:23">
      <c r="A8781">
        <v>8780</v>
      </c>
      <c r="B8781" s="4" t="s">
        <v>26050</v>
      </c>
      <c r="C8781" s="5" t="s">
        <v>25960</v>
      </c>
      <c r="D8781" s="5" t="s">
        <v>26051</v>
      </c>
      <c r="E8781" s="4" t="s">
        <v>26052</v>
      </c>
      <c r="F8781" s="4" t="s">
        <v>25</v>
      </c>
      <c r="G8781" s="4" t="s">
        <v>26</v>
      </c>
      <c r="H8781" s="4" t="s">
        <v>26</v>
      </c>
      <c r="I8781" s="4" t="s">
        <v>44</v>
      </c>
      <c r="J8781" s="4"/>
      <c r="K8781" s="7" t="s">
        <v>27</v>
      </c>
      <c r="L8781" s="7" t="s">
        <v>28</v>
      </c>
      <c r="M8781" s="4"/>
      <c r="N8781" s="4"/>
      <c r="O8781" s="4" t="s">
        <v>61</v>
      </c>
      <c r="P8781" s="4" t="s">
        <v>57</v>
      </c>
      <c r="Q8781" s="4" t="s">
        <v>31</v>
      </c>
      <c r="R8781" s="4" t="s">
        <v>32</v>
      </c>
      <c r="S8781" s="4" t="s">
        <v>33</v>
      </c>
      <c r="T8781" s="4" t="s">
        <v>1691</v>
      </c>
      <c r="U8781" s="4" t="s">
        <v>35</v>
      </c>
      <c r="V8781" s="4"/>
      <c r="W8781" s="4"/>
    </row>
    <row r="8782" hidden="1" spans="1:23">
      <c r="A8782">
        <v>8781</v>
      </c>
      <c r="B8782" s="4" t="s">
        <v>26053</v>
      </c>
      <c r="C8782" s="5" t="s">
        <v>25960</v>
      </c>
      <c r="D8782" s="5" t="s">
        <v>26054</v>
      </c>
      <c r="E8782" s="4" t="s">
        <v>26055</v>
      </c>
      <c r="F8782" s="4" t="s">
        <v>25</v>
      </c>
      <c r="G8782" s="4" t="s">
        <v>26</v>
      </c>
      <c r="H8782" s="4" t="s">
        <v>26</v>
      </c>
      <c r="I8782" s="4" t="s">
        <v>44</v>
      </c>
      <c r="J8782" s="4"/>
      <c r="K8782" s="7" t="s">
        <v>27</v>
      </c>
      <c r="L8782" s="7" t="s">
        <v>28</v>
      </c>
      <c r="M8782" s="4"/>
      <c r="N8782" s="4"/>
      <c r="O8782" s="4" t="s">
        <v>61</v>
      </c>
      <c r="P8782" s="4" t="s">
        <v>57</v>
      </c>
      <c r="Q8782" s="4" t="s">
        <v>31</v>
      </c>
      <c r="R8782" s="4" t="s">
        <v>32</v>
      </c>
      <c r="S8782" s="4" t="s">
        <v>33</v>
      </c>
      <c r="T8782" s="4" t="s">
        <v>1691</v>
      </c>
      <c r="U8782" s="4" t="s">
        <v>35</v>
      </c>
      <c r="V8782" s="4"/>
      <c r="W8782" s="4"/>
    </row>
    <row r="8783" hidden="1" spans="1:23">
      <c r="A8783">
        <v>8782</v>
      </c>
      <c r="B8783" s="4" t="s">
        <v>26056</v>
      </c>
      <c r="C8783" s="5" t="s">
        <v>25960</v>
      </c>
      <c r="D8783" s="5" t="s">
        <v>26057</v>
      </c>
      <c r="E8783" s="4" t="s">
        <v>26058</v>
      </c>
      <c r="F8783" s="4" t="s">
        <v>114</v>
      </c>
      <c r="G8783" s="4" t="s">
        <v>26</v>
      </c>
      <c r="H8783" s="4" t="s">
        <v>26</v>
      </c>
      <c r="I8783" s="4" t="s">
        <v>26</v>
      </c>
      <c r="J8783" s="4"/>
      <c r="K8783" s="7" t="s">
        <v>27</v>
      </c>
      <c r="L8783" s="7" t="s">
        <v>28</v>
      </c>
      <c r="M8783" s="4"/>
      <c r="N8783" s="4"/>
      <c r="O8783" s="4" t="s">
        <v>61</v>
      </c>
      <c r="P8783" s="4" t="s">
        <v>57</v>
      </c>
      <c r="Q8783" s="4" t="s">
        <v>31</v>
      </c>
      <c r="R8783" s="4" t="s">
        <v>32</v>
      </c>
      <c r="S8783" s="4" t="s">
        <v>33</v>
      </c>
      <c r="T8783" s="4" t="s">
        <v>116</v>
      </c>
      <c r="U8783" s="4" t="s">
        <v>35</v>
      </c>
      <c r="V8783" s="4"/>
      <c r="W8783" s="4"/>
    </row>
    <row r="8784" hidden="1" spans="1:23">
      <c r="A8784">
        <v>8783</v>
      </c>
      <c r="B8784" s="4" t="s">
        <v>26059</v>
      </c>
      <c r="C8784" s="5" t="s">
        <v>25960</v>
      </c>
      <c r="D8784" s="5" t="s">
        <v>26060</v>
      </c>
      <c r="E8784" s="4" t="s">
        <v>26061</v>
      </c>
      <c r="F8784" s="4" t="s">
        <v>114</v>
      </c>
      <c r="G8784" s="4" t="s">
        <v>26</v>
      </c>
      <c r="H8784" s="4" t="s">
        <v>26</v>
      </c>
      <c r="I8784" s="4" t="s">
        <v>26</v>
      </c>
      <c r="J8784" s="4"/>
      <c r="K8784" s="7" t="s">
        <v>27</v>
      </c>
      <c r="L8784" s="7" t="s">
        <v>28</v>
      </c>
      <c r="M8784" s="4"/>
      <c r="N8784" s="4"/>
      <c r="O8784" s="4" t="s">
        <v>61</v>
      </c>
      <c r="P8784" s="4" t="s">
        <v>57</v>
      </c>
      <c r="Q8784" s="4" t="s">
        <v>31</v>
      </c>
      <c r="R8784" s="4" t="s">
        <v>32</v>
      </c>
      <c r="S8784" s="4" t="s">
        <v>33</v>
      </c>
      <c r="T8784" s="4" t="s">
        <v>116</v>
      </c>
      <c r="U8784" s="4" t="s">
        <v>35</v>
      </c>
      <c r="V8784" s="4"/>
      <c r="W8784" s="4"/>
    </row>
    <row r="8785" hidden="1" spans="1:23">
      <c r="A8785">
        <v>8784</v>
      </c>
      <c r="B8785" s="4" t="s">
        <v>26062</v>
      </c>
      <c r="C8785" s="5" t="s">
        <v>25960</v>
      </c>
      <c r="D8785" s="5" t="s">
        <v>26063</v>
      </c>
      <c r="E8785" s="4" t="s">
        <v>26064</v>
      </c>
      <c r="F8785" s="4" t="s">
        <v>114</v>
      </c>
      <c r="G8785" s="4" t="s">
        <v>26</v>
      </c>
      <c r="H8785" s="4" t="s">
        <v>26</v>
      </c>
      <c r="I8785" s="4" t="s">
        <v>26</v>
      </c>
      <c r="J8785" s="4"/>
      <c r="K8785" s="7" t="s">
        <v>27</v>
      </c>
      <c r="L8785" s="7" t="s">
        <v>28</v>
      </c>
      <c r="M8785" s="4"/>
      <c r="N8785" s="4"/>
      <c r="O8785" s="4" t="s">
        <v>29</v>
      </c>
      <c r="P8785" s="4" t="s">
        <v>57</v>
      </c>
      <c r="Q8785" s="4" t="s">
        <v>31</v>
      </c>
      <c r="R8785" s="4" t="s">
        <v>32</v>
      </c>
      <c r="S8785" s="4" t="s">
        <v>33</v>
      </c>
      <c r="T8785" s="4" t="s">
        <v>116</v>
      </c>
      <c r="U8785" s="4" t="s">
        <v>35</v>
      </c>
      <c r="V8785" s="4"/>
      <c r="W8785" s="4"/>
    </row>
    <row r="8786" hidden="1" spans="1:23">
      <c r="A8786">
        <v>8785</v>
      </c>
      <c r="B8786" s="4" t="s">
        <v>26065</v>
      </c>
      <c r="C8786" s="5" t="s">
        <v>25960</v>
      </c>
      <c r="D8786" s="5" t="s">
        <v>26066</v>
      </c>
      <c r="E8786" s="4" t="s">
        <v>26067</v>
      </c>
      <c r="F8786" s="4" t="s">
        <v>114</v>
      </c>
      <c r="G8786" s="4" t="s">
        <v>26</v>
      </c>
      <c r="H8786" s="4" t="s">
        <v>26</v>
      </c>
      <c r="I8786" s="4" t="s">
        <v>26</v>
      </c>
      <c r="J8786" s="4"/>
      <c r="K8786" s="7" t="s">
        <v>27</v>
      </c>
      <c r="L8786" s="7" t="s">
        <v>28</v>
      </c>
      <c r="M8786" s="4"/>
      <c r="N8786" s="4"/>
      <c r="O8786" s="4" t="s">
        <v>29</v>
      </c>
      <c r="P8786" s="4" t="s">
        <v>57</v>
      </c>
      <c r="Q8786" s="4" t="s">
        <v>31</v>
      </c>
      <c r="R8786" s="4" t="s">
        <v>32</v>
      </c>
      <c r="S8786" s="4" t="s">
        <v>33</v>
      </c>
      <c r="T8786" s="4" t="s">
        <v>40</v>
      </c>
      <c r="U8786" s="4" t="s">
        <v>35</v>
      </c>
      <c r="V8786" s="4"/>
      <c r="W8786" s="4"/>
    </row>
    <row r="8787" hidden="1" spans="1:23">
      <c r="A8787">
        <v>8786</v>
      </c>
      <c r="B8787" s="4" t="s">
        <v>26068</v>
      </c>
      <c r="C8787" s="5" t="s">
        <v>25960</v>
      </c>
      <c r="D8787" s="5" t="s">
        <v>26069</v>
      </c>
      <c r="E8787" s="4" t="s">
        <v>26070</v>
      </c>
      <c r="F8787" s="4" t="s">
        <v>25</v>
      </c>
      <c r="G8787" s="4" t="s">
        <v>26</v>
      </c>
      <c r="H8787" s="4" t="s">
        <v>26</v>
      </c>
      <c r="I8787" s="4" t="s">
        <v>44</v>
      </c>
      <c r="J8787" s="4"/>
      <c r="K8787" s="7" t="s">
        <v>971</v>
      </c>
      <c r="L8787" s="7" t="s">
        <v>972</v>
      </c>
      <c r="M8787" s="4"/>
      <c r="N8787" s="4"/>
      <c r="O8787" s="4" t="s">
        <v>61</v>
      </c>
      <c r="P8787" s="4" t="s">
        <v>57</v>
      </c>
      <c r="Q8787" s="4" t="s">
        <v>31</v>
      </c>
      <c r="R8787" s="4" t="s">
        <v>32</v>
      </c>
      <c r="S8787" s="4" t="s">
        <v>33</v>
      </c>
      <c r="T8787" s="4" t="s">
        <v>62</v>
      </c>
      <c r="U8787" s="4" t="s">
        <v>35</v>
      </c>
      <c r="V8787" s="4"/>
      <c r="W8787" s="4"/>
    </row>
    <row r="8788" hidden="1" spans="1:23">
      <c r="A8788">
        <v>8787</v>
      </c>
      <c r="B8788" s="4" t="s">
        <v>26071</v>
      </c>
      <c r="C8788" s="5" t="s">
        <v>25960</v>
      </c>
      <c r="D8788" s="5" t="s">
        <v>26072</v>
      </c>
      <c r="E8788" s="4" t="s">
        <v>26073</v>
      </c>
      <c r="F8788" s="4" t="s">
        <v>25</v>
      </c>
      <c r="G8788" s="4" t="s">
        <v>26</v>
      </c>
      <c r="H8788" s="4" t="s">
        <v>26</v>
      </c>
      <c r="I8788" s="4" t="s">
        <v>26</v>
      </c>
      <c r="J8788" s="4"/>
      <c r="K8788" s="7" t="s">
        <v>971</v>
      </c>
      <c r="L8788" s="7" t="s">
        <v>972</v>
      </c>
      <c r="M8788" s="4"/>
      <c r="N8788" s="4"/>
      <c r="O8788" s="4" t="s">
        <v>29</v>
      </c>
      <c r="P8788" s="4" t="s">
        <v>57</v>
      </c>
      <c r="Q8788" s="4" t="s">
        <v>31</v>
      </c>
      <c r="R8788" s="4" t="s">
        <v>32</v>
      </c>
      <c r="S8788" s="4" t="s">
        <v>33</v>
      </c>
      <c r="T8788" s="4" t="s">
        <v>62</v>
      </c>
      <c r="U8788" s="4" t="s">
        <v>35</v>
      </c>
      <c r="V8788" s="4"/>
      <c r="W8788" s="4"/>
    </row>
    <row r="8789" hidden="1" spans="1:23">
      <c r="A8789">
        <v>8788</v>
      </c>
      <c r="B8789" s="4" t="s">
        <v>26074</v>
      </c>
      <c r="C8789" s="5" t="s">
        <v>25960</v>
      </c>
      <c r="D8789" s="5" t="s">
        <v>26075</v>
      </c>
      <c r="E8789" s="4" t="s">
        <v>26076</v>
      </c>
      <c r="F8789" s="4" t="s">
        <v>114</v>
      </c>
      <c r="G8789" s="4" t="s">
        <v>26</v>
      </c>
      <c r="H8789" s="4" t="s">
        <v>26</v>
      </c>
      <c r="I8789" s="4" t="s">
        <v>26</v>
      </c>
      <c r="J8789" s="4"/>
      <c r="K8789" s="7" t="s">
        <v>27</v>
      </c>
      <c r="L8789" s="7" t="s">
        <v>28</v>
      </c>
      <c r="M8789" s="4"/>
      <c r="N8789" s="4"/>
      <c r="O8789" s="4" t="s">
        <v>29</v>
      </c>
      <c r="P8789" s="4" t="s">
        <v>57</v>
      </c>
      <c r="Q8789" s="4" t="s">
        <v>31</v>
      </c>
      <c r="R8789" s="4" t="s">
        <v>32</v>
      </c>
      <c r="S8789" s="4" t="s">
        <v>33</v>
      </c>
      <c r="T8789" s="4" t="s">
        <v>34</v>
      </c>
      <c r="U8789" s="4" t="s">
        <v>35</v>
      </c>
      <c r="V8789" s="4"/>
      <c r="W8789" s="4"/>
    </row>
    <row r="8790" hidden="1" spans="1:23">
      <c r="A8790">
        <v>8789</v>
      </c>
      <c r="B8790" s="4" t="s">
        <v>26077</v>
      </c>
      <c r="C8790" s="5" t="s">
        <v>25960</v>
      </c>
      <c r="D8790" s="5" t="s">
        <v>26078</v>
      </c>
      <c r="E8790" s="4" t="s">
        <v>26079</v>
      </c>
      <c r="F8790" s="4" t="s">
        <v>114</v>
      </c>
      <c r="G8790" s="4" t="s">
        <v>26</v>
      </c>
      <c r="H8790" s="4" t="s">
        <v>26</v>
      </c>
      <c r="I8790" s="4" t="s">
        <v>26</v>
      </c>
      <c r="J8790" s="4"/>
      <c r="K8790" s="7" t="s">
        <v>27</v>
      </c>
      <c r="L8790" s="7" t="s">
        <v>28</v>
      </c>
      <c r="M8790" s="4"/>
      <c r="N8790" s="4"/>
      <c r="O8790" s="4" t="s">
        <v>29</v>
      </c>
      <c r="P8790" s="4" t="s">
        <v>57</v>
      </c>
      <c r="Q8790" s="4" t="s">
        <v>31</v>
      </c>
      <c r="R8790" s="4" t="s">
        <v>32</v>
      </c>
      <c r="S8790" s="4" t="s">
        <v>33</v>
      </c>
      <c r="T8790" s="4" t="s">
        <v>34</v>
      </c>
      <c r="U8790" s="4" t="s">
        <v>35</v>
      </c>
      <c r="V8790" s="4"/>
      <c r="W8790" s="4"/>
    </row>
    <row r="8791" hidden="1" spans="1:23">
      <c r="A8791">
        <v>8790</v>
      </c>
      <c r="B8791" s="4" t="s">
        <v>26080</v>
      </c>
      <c r="C8791" s="5" t="s">
        <v>25960</v>
      </c>
      <c r="D8791" s="5" t="s">
        <v>26081</v>
      </c>
      <c r="E8791" s="4" t="s">
        <v>26082</v>
      </c>
      <c r="F8791" s="4" t="s">
        <v>114</v>
      </c>
      <c r="G8791" s="4" t="s">
        <v>26</v>
      </c>
      <c r="H8791" s="4" t="s">
        <v>26</v>
      </c>
      <c r="I8791" s="4" t="s">
        <v>26</v>
      </c>
      <c r="J8791" s="4"/>
      <c r="K8791" s="7" t="s">
        <v>27</v>
      </c>
      <c r="L8791" s="7" t="s">
        <v>28</v>
      </c>
      <c r="M8791" s="4"/>
      <c r="N8791" s="4"/>
      <c r="O8791" s="4" t="s">
        <v>61</v>
      </c>
      <c r="P8791" s="4" t="s">
        <v>57</v>
      </c>
      <c r="Q8791" s="4" t="s">
        <v>31</v>
      </c>
      <c r="R8791" s="4" t="s">
        <v>32</v>
      </c>
      <c r="S8791" s="4" t="s">
        <v>33</v>
      </c>
      <c r="T8791" s="4" t="s">
        <v>79</v>
      </c>
      <c r="U8791" s="4" t="s">
        <v>35</v>
      </c>
      <c r="V8791" s="4"/>
      <c r="W8791" s="4"/>
    </row>
    <row r="8792" hidden="1" spans="1:23">
      <c r="A8792">
        <v>8791</v>
      </c>
      <c r="B8792" s="4" t="s">
        <v>26083</v>
      </c>
      <c r="C8792" s="5" t="s">
        <v>25960</v>
      </c>
      <c r="D8792" s="5" t="s">
        <v>26084</v>
      </c>
      <c r="E8792" s="4" t="s">
        <v>26085</v>
      </c>
      <c r="F8792" s="4" t="s">
        <v>114</v>
      </c>
      <c r="G8792" s="4" t="s">
        <v>26</v>
      </c>
      <c r="H8792" s="4" t="s">
        <v>26</v>
      </c>
      <c r="I8792" s="4" t="s">
        <v>26</v>
      </c>
      <c r="J8792" s="4"/>
      <c r="K8792" s="7" t="s">
        <v>27</v>
      </c>
      <c r="L8792" s="7" t="s">
        <v>28</v>
      </c>
      <c r="M8792" s="4"/>
      <c r="N8792" s="4"/>
      <c r="O8792" s="4" t="s">
        <v>29</v>
      </c>
      <c r="P8792" s="4" t="s">
        <v>57</v>
      </c>
      <c r="Q8792" s="4" t="s">
        <v>31</v>
      </c>
      <c r="R8792" s="4" t="s">
        <v>32</v>
      </c>
      <c r="S8792" s="4" t="s">
        <v>33</v>
      </c>
      <c r="T8792" s="4" t="s">
        <v>79</v>
      </c>
      <c r="U8792" s="4" t="s">
        <v>35</v>
      </c>
      <c r="V8792" s="4"/>
      <c r="W8792" s="4"/>
    </row>
    <row r="8793" hidden="1" spans="1:23">
      <c r="A8793">
        <v>8792</v>
      </c>
      <c r="B8793" s="4" t="s">
        <v>26086</v>
      </c>
      <c r="C8793" s="5" t="s">
        <v>25960</v>
      </c>
      <c r="D8793" s="5" t="s">
        <v>26087</v>
      </c>
      <c r="E8793" s="4" t="s">
        <v>26088</v>
      </c>
      <c r="F8793" s="4" t="s">
        <v>1479</v>
      </c>
      <c r="G8793" s="4" t="s">
        <v>26</v>
      </c>
      <c r="H8793" s="4" t="s">
        <v>26</v>
      </c>
      <c r="I8793" s="4" t="s">
        <v>44</v>
      </c>
      <c r="J8793" s="4"/>
      <c r="K8793" s="7" t="s">
        <v>27</v>
      </c>
      <c r="L8793" s="7" t="s">
        <v>28</v>
      </c>
      <c r="M8793" s="4"/>
      <c r="N8793" s="4"/>
      <c r="O8793" s="4" t="s">
        <v>29</v>
      </c>
      <c r="P8793" s="4" t="s">
        <v>66</v>
      </c>
      <c r="Q8793" s="4" t="s">
        <v>31</v>
      </c>
      <c r="R8793" s="4" t="s">
        <v>32</v>
      </c>
      <c r="S8793" s="4" t="s">
        <v>33</v>
      </c>
      <c r="T8793" s="4" t="s">
        <v>1480</v>
      </c>
      <c r="U8793" s="4" t="s">
        <v>35</v>
      </c>
      <c r="V8793" s="4"/>
      <c r="W8793" s="4"/>
    </row>
    <row r="8794" hidden="1" spans="1:23">
      <c r="A8794">
        <v>8793</v>
      </c>
      <c r="B8794" s="4" t="s">
        <v>26089</v>
      </c>
      <c r="C8794" s="5" t="s">
        <v>25960</v>
      </c>
      <c r="D8794" s="5" t="s">
        <v>26090</v>
      </c>
      <c r="E8794" s="4" t="s">
        <v>20253</v>
      </c>
      <c r="F8794" s="4" t="s">
        <v>114</v>
      </c>
      <c r="G8794" s="4" t="s">
        <v>26</v>
      </c>
      <c r="H8794" s="4" t="s">
        <v>26</v>
      </c>
      <c r="I8794" s="4" t="s">
        <v>26</v>
      </c>
      <c r="J8794" s="4"/>
      <c r="K8794" s="7" t="s">
        <v>27</v>
      </c>
      <c r="L8794" s="7" t="s">
        <v>28</v>
      </c>
      <c r="M8794" s="4"/>
      <c r="N8794" s="4"/>
      <c r="O8794" s="4" t="s">
        <v>29</v>
      </c>
      <c r="P8794" s="4" t="s">
        <v>66</v>
      </c>
      <c r="Q8794" s="4" t="s">
        <v>31</v>
      </c>
      <c r="R8794" s="4" t="s">
        <v>32</v>
      </c>
      <c r="S8794" s="4" t="s">
        <v>33</v>
      </c>
      <c r="T8794" s="4" t="s">
        <v>1480</v>
      </c>
      <c r="U8794" s="4" t="s">
        <v>35</v>
      </c>
      <c r="V8794" s="4"/>
      <c r="W8794" s="4"/>
    </row>
    <row r="8795" hidden="1" spans="1:23">
      <c r="A8795">
        <v>8794</v>
      </c>
      <c r="B8795" s="4" t="s">
        <v>26091</v>
      </c>
      <c r="C8795" s="5" t="s">
        <v>25960</v>
      </c>
      <c r="D8795" s="5" t="s">
        <v>26092</v>
      </c>
      <c r="E8795" s="4" t="s">
        <v>26093</v>
      </c>
      <c r="F8795" s="4" t="s">
        <v>1479</v>
      </c>
      <c r="G8795" s="4" t="s">
        <v>26</v>
      </c>
      <c r="H8795" s="4" t="s">
        <v>26</v>
      </c>
      <c r="I8795" s="4" t="s">
        <v>26</v>
      </c>
      <c r="J8795" s="4"/>
      <c r="K8795" s="7" t="s">
        <v>27</v>
      </c>
      <c r="L8795" s="7" t="s">
        <v>28</v>
      </c>
      <c r="M8795" s="4"/>
      <c r="N8795" s="4"/>
      <c r="O8795" s="4" t="s">
        <v>29</v>
      </c>
      <c r="P8795" s="4" t="s">
        <v>66</v>
      </c>
      <c r="Q8795" s="4" t="s">
        <v>31</v>
      </c>
      <c r="R8795" s="4" t="s">
        <v>32</v>
      </c>
      <c r="S8795" s="4" t="s">
        <v>33</v>
      </c>
      <c r="T8795" s="4" t="s">
        <v>1480</v>
      </c>
      <c r="U8795" s="4" t="s">
        <v>35</v>
      </c>
      <c r="V8795" s="4"/>
      <c r="W8795" s="4"/>
    </row>
    <row r="8796" hidden="1" spans="1:23">
      <c r="A8796">
        <v>8795</v>
      </c>
      <c r="B8796" s="4" t="s">
        <v>26094</v>
      </c>
      <c r="C8796" s="5" t="s">
        <v>25960</v>
      </c>
      <c r="D8796" s="5" t="s">
        <v>26095</v>
      </c>
      <c r="E8796" s="4" t="s">
        <v>22555</v>
      </c>
      <c r="F8796" s="4" t="s">
        <v>114</v>
      </c>
      <c r="G8796" s="4" t="s">
        <v>26</v>
      </c>
      <c r="H8796" s="4" t="s">
        <v>26</v>
      </c>
      <c r="I8796" s="4" t="s">
        <v>26</v>
      </c>
      <c r="J8796" s="4"/>
      <c r="K8796" s="7" t="s">
        <v>27</v>
      </c>
      <c r="L8796" s="7" t="s">
        <v>28</v>
      </c>
      <c r="M8796" s="4"/>
      <c r="N8796" s="4"/>
      <c r="O8796" s="4" t="s">
        <v>29</v>
      </c>
      <c r="P8796" s="4" t="s">
        <v>66</v>
      </c>
      <c r="Q8796" s="4" t="s">
        <v>31</v>
      </c>
      <c r="R8796" s="4" t="s">
        <v>32</v>
      </c>
      <c r="S8796" s="4" t="s">
        <v>33</v>
      </c>
      <c r="T8796" s="4" t="s">
        <v>1480</v>
      </c>
      <c r="U8796" s="4" t="s">
        <v>35</v>
      </c>
      <c r="V8796" s="4"/>
      <c r="W8796" s="4"/>
    </row>
    <row r="8797" hidden="1" spans="1:23">
      <c r="A8797">
        <v>8796</v>
      </c>
      <c r="B8797" s="4" t="s">
        <v>26096</v>
      </c>
      <c r="C8797" s="5" t="s">
        <v>25960</v>
      </c>
      <c r="D8797" s="5" t="s">
        <v>26097</v>
      </c>
      <c r="E8797" s="4" t="s">
        <v>26098</v>
      </c>
      <c r="F8797" s="4" t="s">
        <v>25</v>
      </c>
      <c r="G8797" s="4" t="s">
        <v>26</v>
      </c>
      <c r="H8797" s="4" t="s">
        <v>26</v>
      </c>
      <c r="I8797" s="4" t="s">
        <v>44</v>
      </c>
      <c r="J8797" s="4"/>
      <c r="K8797" s="7" t="s">
        <v>27</v>
      </c>
      <c r="L8797" s="7" t="s">
        <v>28</v>
      </c>
      <c r="M8797" s="4"/>
      <c r="N8797" s="4"/>
      <c r="O8797" s="4" t="s">
        <v>29</v>
      </c>
      <c r="P8797" s="4" t="s">
        <v>66</v>
      </c>
      <c r="Q8797" s="4" t="s">
        <v>31</v>
      </c>
      <c r="R8797" s="4" t="s">
        <v>32</v>
      </c>
      <c r="S8797" s="4" t="s">
        <v>33</v>
      </c>
      <c r="T8797" s="4" t="s">
        <v>1678</v>
      </c>
      <c r="U8797" s="4" t="s">
        <v>35</v>
      </c>
      <c r="V8797" s="4"/>
      <c r="W8797" s="4"/>
    </row>
    <row r="8798" hidden="1" spans="1:23">
      <c r="A8798">
        <v>8797</v>
      </c>
      <c r="B8798" s="4" t="s">
        <v>26099</v>
      </c>
      <c r="C8798" s="5" t="s">
        <v>25960</v>
      </c>
      <c r="D8798" s="5" t="s">
        <v>26100</v>
      </c>
      <c r="E8798" s="4" t="s">
        <v>26101</v>
      </c>
      <c r="F8798" s="4" t="s">
        <v>114</v>
      </c>
      <c r="G8798" s="4" t="s">
        <v>26</v>
      </c>
      <c r="H8798" s="4" t="s">
        <v>26</v>
      </c>
      <c r="I8798" s="4" t="s">
        <v>26</v>
      </c>
      <c r="J8798" s="4"/>
      <c r="K8798" s="7" t="s">
        <v>27</v>
      </c>
      <c r="L8798" s="7" t="s">
        <v>28</v>
      </c>
      <c r="M8798" s="4"/>
      <c r="N8798" s="4"/>
      <c r="O8798" s="4" t="s">
        <v>29</v>
      </c>
      <c r="P8798" s="4" t="s">
        <v>66</v>
      </c>
      <c r="Q8798" s="4" t="s">
        <v>31</v>
      </c>
      <c r="R8798" s="4" t="s">
        <v>32</v>
      </c>
      <c r="S8798" s="4" t="s">
        <v>33</v>
      </c>
      <c r="T8798" s="4" t="s">
        <v>1704</v>
      </c>
      <c r="U8798" s="4" t="s">
        <v>35</v>
      </c>
      <c r="V8798" s="4"/>
      <c r="W8798" s="4"/>
    </row>
    <row r="8799" hidden="1" spans="1:23">
      <c r="A8799">
        <v>8798</v>
      </c>
      <c r="B8799" s="4" t="s">
        <v>26102</v>
      </c>
      <c r="C8799" s="5" t="s">
        <v>25960</v>
      </c>
      <c r="D8799" s="5" t="s">
        <v>26103</v>
      </c>
      <c r="E8799" s="4" t="s">
        <v>26104</v>
      </c>
      <c r="F8799" s="4" t="s">
        <v>114</v>
      </c>
      <c r="G8799" s="4" t="s">
        <v>26</v>
      </c>
      <c r="H8799" s="4" t="s">
        <v>26</v>
      </c>
      <c r="I8799" s="4" t="s">
        <v>26</v>
      </c>
      <c r="J8799" s="4"/>
      <c r="K8799" s="7" t="s">
        <v>27</v>
      </c>
      <c r="L8799" s="7" t="s">
        <v>28</v>
      </c>
      <c r="M8799" s="4"/>
      <c r="N8799" s="4"/>
      <c r="O8799" s="4" t="s">
        <v>29</v>
      </c>
      <c r="P8799" s="4" t="s">
        <v>66</v>
      </c>
      <c r="Q8799" s="4" t="s">
        <v>31</v>
      </c>
      <c r="R8799" s="4" t="s">
        <v>32</v>
      </c>
      <c r="S8799" s="4" t="s">
        <v>33</v>
      </c>
      <c r="T8799" s="4" t="s">
        <v>1704</v>
      </c>
      <c r="U8799" s="4" t="s">
        <v>35</v>
      </c>
      <c r="V8799" s="4"/>
      <c r="W8799" s="4"/>
    </row>
    <row r="8800" hidden="1" spans="1:23">
      <c r="A8800">
        <v>8799</v>
      </c>
      <c r="B8800" s="4" t="s">
        <v>26105</v>
      </c>
      <c r="C8800" s="5" t="s">
        <v>25960</v>
      </c>
      <c r="D8800" s="5" t="s">
        <v>26106</v>
      </c>
      <c r="E8800" s="4" t="s">
        <v>26107</v>
      </c>
      <c r="F8800" s="4" t="s">
        <v>114</v>
      </c>
      <c r="G8800" s="4" t="s">
        <v>26</v>
      </c>
      <c r="H8800" s="4" t="s">
        <v>26</v>
      </c>
      <c r="I8800" s="4" t="s">
        <v>26</v>
      </c>
      <c r="J8800" s="4"/>
      <c r="K8800" s="7" t="s">
        <v>27</v>
      </c>
      <c r="L8800" s="7" t="s">
        <v>28</v>
      </c>
      <c r="M8800" s="4"/>
      <c r="N8800" s="4"/>
      <c r="O8800" s="4" t="s">
        <v>29</v>
      </c>
      <c r="P8800" s="4" t="s">
        <v>66</v>
      </c>
      <c r="Q8800" s="4" t="s">
        <v>31</v>
      </c>
      <c r="R8800" s="4" t="s">
        <v>32</v>
      </c>
      <c r="S8800" s="4" t="s">
        <v>33</v>
      </c>
      <c r="T8800" s="4" t="s">
        <v>1704</v>
      </c>
      <c r="U8800" s="4" t="s">
        <v>35</v>
      </c>
      <c r="V8800" s="4"/>
      <c r="W8800" s="4"/>
    </row>
    <row r="8801" hidden="1" spans="1:23">
      <c r="A8801">
        <v>8800</v>
      </c>
      <c r="B8801" s="4" t="s">
        <v>26108</v>
      </c>
      <c r="C8801" s="5" t="s">
        <v>25960</v>
      </c>
      <c r="D8801" s="5" t="s">
        <v>26109</v>
      </c>
      <c r="E8801" s="4" t="s">
        <v>26110</v>
      </c>
      <c r="F8801" s="4" t="s">
        <v>114</v>
      </c>
      <c r="G8801" s="4" t="s">
        <v>26</v>
      </c>
      <c r="H8801" s="4" t="s">
        <v>26</v>
      </c>
      <c r="I8801" s="4" t="s">
        <v>26</v>
      </c>
      <c r="J8801" s="4"/>
      <c r="K8801" s="7" t="s">
        <v>27</v>
      </c>
      <c r="L8801" s="7" t="s">
        <v>28</v>
      </c>
      <c r="M8801" s="4"/>
      <c r="N8801" s="4"/>
      <c r="O8801" s="4" t="s">
        <v>29</v>
      </c>
      <c r="P8801" s="4" t="s">
        <v>66</v>
      </c>
      <c r="Q8801" s="4" t="s">
        <v>31</v>
      </c>
      <c r="R8801" s="4" t="s">
        <v>32</v>
      </c>
      <c r="S8801" s="4" t="s">
        <v>33</v>
      </c>
      <c r="T8801" s="4" t="s">
        <v>1704</v>
      </c>
      <c r="U8801" s="4" t="s">
        <v>35</v>
      </c>
      <c r="V8801" s="4"/>
      <c r="W8801" s="4"/>
    </row>
    <row r="8802" hidden="1" spans="1:23">
      <c r="A8802">
        <v>8801</v>
      </c>
      <c r="B8802" s="4" t="s">
        <v>26111</v>
      </c>
      <c r="C8802" s="5" t="s">
        <v>25960</v>
      </c>
      <c r="D8802" s="5" t="s">
        <v>26112</v>
      </c>
      <c r="E8802" s="4" t="s">
        <v>26113</v>
      </c>
      <c r="F8802" s="4" t="s">
        <v>114</v>
      </c>
      <c r="G8802" s="4" t="s">
        <v>26</v>
      </c>
      <c r="H8802" s="4" t="s">
        <v>26</v>
      </c>
      <c r="I8802" s="4" t="s">
        <v>26</v>
      </c>
      <c r="J8802" s="4"/>
      <c r="K8802" s="7" t="s">
        <v>27</v>
      </c>
      <c r="L8802" s="7" t="s">
        <v>28</v>
      </c>
      <c r="M8802" s="4"/>
      <c r="N8802" s="4"/>
      <c r="O8802" s="4" t="s">
        <v>29</v>
      </c>
      <c r="P8802" s="4" t="s">
        <v>66</v>
      </c>
      <c r="Q8802" s="4" t="s">
        <v>31</v>
      </c>
      <c r="R8802" s="4" t="s">
        <v>32</v>
      </c>
      <c r="S8802" s="4" t="s">
        <v>33</v>
      </c>
      <c r="T8802" s="4" t="s">
        <v>1704</v>
      </c>
      <c r="U8802" s="4" t="s">
        <v>35</v>
      </c>
      <c r="V8802" s="4"/>
      <c r="W8802" s="4"/>
    </row>
    <row r="8803" hidden="1" spans="1:23">
      <c r="A8803">
        <v>8802</v>
      </c>
      <c r="B8803" s="4" t="s">
        <v>26114</v>
      </c>
      <c r="C8803" s="5" t="s">
        <v>25960</v>
      </c>
      <c r="D8803" s="5" t="s">
        <v>26115</v>
      </c>
      <c r="E8803" s="4" t="s">
        <v>26116</v>
      </c>
      <c r="F8803" s="4" t="s">
        <v>114</v>
      </c>
      <c r="G8803" s="4" t="s">
        <v>26</v>
      </c>
      <c r="H8803" s="4" t="s">
        <v>26</v>
      </c>
      <c r="I8803" s="4" t="s">
        <v>26</v>
      </c>
      <c r="J8803" s="4"/>
      <c r="K8803" s="7" t="s">
        <v>27</v>
      </c>
      <c r="L8803" s="7" t="s">
        <v>28</v>
      </c>
      <c r="M8803" s="4"/>
      <c r="N8803" s="4"/>
      <c r="O8803" s="4" t="s">
        <v>29</v>
      </c>
      <c r="P8803" s="4" t="s">
        <v>66</v>
      </c>
      <c r="Q8803" s="4" t="s">
        <v>31</v>
      </c>
      <c r="R8803" s="4" t="s">
        <v>32</v>
      </c>
      <c r="S8803" s="4" t="s">
        <v>33</v>
      </c>
      <c r="T8803" s="4" t="s">
        <v>1704</v>
      </c>
      <c r="U8803" s="4" t="s">
        <v>35</v>
      </c>
      <c r="V8803" s="4"/>
      <c r="W8803" s="4"/>
    </row>
    <row r="8804" hidden="1" spans="1:23">
      <c r="A8804">
        <v>8803</v>
      </c>
      <c r="B8804" s="4" t="s">
        <v>26117</v>
      </c>
      <c r="C8804" s="5" t="s">
        <v>25960</v>
      </c>
      <c r="D8804" s="5" t="s">
        <v>26118</v>
      </c>
      <c r="E8804" s="4" t="s">
        <v>26119</v>
      </c>
      <c r="F8804" s="4" t="s">
        <v>25</v>
      </c>
      <c r="G8804" s="4" t="s">
        <v>26</v>
      </c>
      <c r="H8804" s="4" t="s">
        <v>26</v>
      </c>
      <c r="I8804" s="4" t="s">
        <v>44</v>
      </c>
      <c r="J8804" s="4"/>
      <c r="K8804" s="7" t="s">
        <v>27</v>
      </c>
      <c r="L8804" s="7" t="s">
        <v>28</v>
      </c>
      <c r="M8804" s="4"/>
      <c r="N8804" s="4"/>
      <c r="O8804" s="4" t="s">
        <v>29</v>
      </c>
      <c r="P8804" s="4" t="s">
        <v>66</v>
      </c>
      <c r="Q8804" s="4" t="s">
        <v>31</v>
      </c>
      <c r="R8804" s="4" t="s">
        <v>32</v>
      </c>
      <c r="S8804" s="4" t="s">
        <v>33</v>
      </c>
      <c r="T8804" s="4" t="s">
        <v>1704</v>
      </c>
      <c r="U8804" s="4" t="s">
        <v>35</v>
      </c>
      <c r="V8804" s="4"/>
      <c r="W8804" s="4"/>
    </row>
    <row r="8805" hidden="1" spans="1:23">
      <c r="A8805">
        <v>8804</v>
      </c>
      <c r="B8805" s="4" t="s">
        <v>26120</v>
      </c>
      <c r="C8805" s="5" t="s">
        <v>25960</v>
      </c>
      <c r="D8805" s="5" t="s">
        <v>26121</v>
      </c>
      <c r="E8805" s="4" t="s">
        <v>26122</v>
      </c>
      <c r="F8805" s="4" t="s">
        <v>25</v>
      </c>
      <c r="G8805" s="4" t="s">
        <v>26</v>
      </c>
      <c r="H8805" s="4" t="s">
        <v>26</v>
      </c>
      <c r="I8805" s="4" t="s">
        <v>44</v>
      </c>
      <c r="J8805" s="4"/>
      <c r="K8805" s="7" t="s">
        <v>971</v>
      </c>
      <c r="L8805" s="7" t="s">
        <v>972</v>
      </c>
      <c r="M8805" s="4"/>
      <c r="N8805" s="4"/>
      <c r="O8805" s="4" t="s">
        <v>29</v>
      </c>
      <c r="P8805" s="4" t="s">
        <v>66</v>
      </c>
      <c r="Q8805" s="4" t="s">
        <v>31</v>
      </c>
      <c r="R8805" s="4" t="s">
        <v>32</v>
      </c>
      <c r="S8805" s="4" t="s">
        <v>33</v>
      </c>
      <c r="T8805" s="4" t="s">
        <v>1704</v>
      </c>
      <c r="U8805" s="4" t="s">
        <v>35</v>
      </c>
      <c r="V8805" s="4"/>
      <c r="W8805" s="4"/>
    </row>
    <row r="8806" hidden="1" spans="1:23">
      <c r="A8806">
        <v>8805</v>
      </c>
      <c r="B8806" s="4" t="s">
        <v>26123</v>
      </c>
      <c r="C8806" s="9" t="s">
        <v>25960</v>
      </c>
      <c r="D8806" s="9" t="s">
        <v>26124</v>
      </c>
      <c r="E8806" s="4" t="s">
        <v>26125</v>
      </c>
      <c r="F8806" s="4" t="e">
        <v>#N/A</v>
      </c>
      <c r="G8806" s="4" t="s">
        <v>26</v>
      </c>
      <c r="H8806" s="4" t="s">
        <v>26</v>
      </c>
      <c r="I8806" s="4" t="s">
        <v>26</v>
      </c>
      <c r="J8806" s="4"/>
      <c r="K8806" s="7" t="s">
        <v>27</v>
      </c>
      <c r="L8806" s="7" t="s">
        <v>28</v>
      </c>
      <c r="M8806" s="4"/>
      <c r="N8806" s="4"/>
      <c r="O8806" s="4" t="s">
        <v>29</v>
      </c>
      <c r="P8806" s="4" t="s">
        <v>66</v>
      </c>
      <c r="Q8806" s="4" t="s">
        <v>31</v>
      </c>
      <c r="R8806" s="4" t="s">
        <v>32</v>
      </c>
      <c r="S8806" s="4" t="s">
        <v>33</v>
      </c>
      <c r="T8806" s="4" t="s">
        <v>1704</v>
      </c>
      <c r="U8806" s="4" t="s">
        <v>35</v>
      </c>
      <c r="V8806" s="4"/>
      <c r="W8806" s="4"/>
    </row>
    <row r="8807" hidden="1" spans="1:23">
      <c r="A8807">
        <v>8806</v>
      </c>
      <c r="B8807" s="4" t="s">
        <v>26126</v>
      </c>
      <c r="C8807" s="5" t="s">
        <v>25960</v>
      </c>
      <c r="D8807" s="5" t="s">
        <v>26127</v>
      </c>
      <c r="E8807" s="4" t="s">
        <v>26128</v>
      </c>
      <c r="F8807" s="4" t="s">
        <v>25</v>
      </c>
      <c r="G8807" s="4" t="s">
        <v>26</v>
      </c>
      <c r="H8807" s="4" t="s">
        <v>26</v>
      </c>
      <c r="I8807" s="4" t="s">
        <v>44</v>
      </c>
      <c r="J8807" s="4"/>
      <c r="K8807" s="7" t="s">
        <v>27</v>
      </c>
      <c r="L8807" s="7" t="s">
        <v>28</v>
      </c>
      <c r="M8807" s="4"/>
      <c r="N8807" s="4"/>
      <c r="O8807" s="4" t="s">
        <v>29</v>
      </c>
      <c r="P8807" s="4" t="s">
        <v>66</v>
      </c>
      <c r="Q8807" s="4" t="s">
        <v>31</v>
      </c>
      <c r="R8807" s="4" t="s">
        <v>32</v>
      </c>
      <c r="S8807" s="4" t="s">
        <v>33</v>
      </c>
      <c r="T8807" s="4" t="s">
        <v>1704</v>
      </c>
      <c r="U8807" s="4" t="s">
        <v>35</v>
      </c>
      <c r="V8807" s="4"/>
      <c r="W8807" s="4"/>
    </row>
    <row r="8808" hidden="1" spans="1:23">
      <c r="A8808">
        <v>8807</v>
      </c>
      <c r="B8808" s="4" t="s">
        <v>26129</v>
      </c>
      <c r="C8808" s="5" t="s">
        <v>25960</v>
      </c>
      <c r="D8808" s="5" t="s">
        <v>26130</v>
      </c>
      <c r="E8808" s="4" t="s">
        <v>26131</v>
      </c>
      <c r="F8808" s="4" t="s">
        <v>114</v>
      </c>
      <c r="G8808" s="4" t="s">
        <v>26</v>
      </c>
      <c r="H8808" s="4" t="s">
        <v>26</v>
      </c>
      <c r="I8808" s="4" t="s">
        <v>26</v>
      </c>
      <c r="J8808" s="4"/>
      <c r="K8808" s="7" t="s">
        <v>27</v>
      </c>
      <c r="L8808" s="7" t="s">
        <v>28</v>
      </c>
      <c r="M8808" s="4"/>
      <c r="N8808" s="4"/>
      <c r="O8808" s="4" t="s">
        <v>29</v>
      </c>
      <c r="P8808" s="4" t="s">
        <v>66</v>
      </c>
      <c r="Q8808" s="4" t="s">
        <v>31</v>
      </c>
      <c r="R8808" s="4" t="s">
        <v>32</v>
      </c>
      <c r="S8808" s="4" t="s">
        <v>33</v>
      </c>
      <c r="T8808" s="4" t="s">
        <v>1704</v>
      </c>
      <c r="U8808" s="4" t="s">
        <v>35</v>
      </c>
      <c r="V8808" s="4"/>
      <c r="W8808" s="4"/>
    </row>
    <row r="8809" hidden="1" spans="1:23">
      <c r="A8809">
        <v>8808</v>
      </c>
      <c r="B8809" s="4" t="s">
        <v>26132</v>
      </c>
      <c r="C8809" s="5" t="s">
        <v>25960</v>
      </c>
      <c r="D8809" s="5" t="s">
        <v>26133</v>
      </c>
      <c r="E8809" s="4" t="s">
        <v>26134</v>
      </c>
      <c r="F8809" s="4" t="s">
        <v>114</v>
      </c>
      <c r="G8809" s="4" t="s">
        <v>26</v>
      </c>
      <c r="H8809" s="4" t="s">
        <v>26</v>
      </c>
      <c r="I8809" s="4" t="s">
        <v>26</v>
      </c>
      <c r="J8809" s="4"/>
      <c r="K8809" s="7" t="s">
        <v>27</v>
      </c>
      <c r="L8809" s="7" t="s">
        <v>28</v>
      </c>
      <c r="M8809" s="4"/>
      <c r="N8809" s="4"/>
      <c r="O8809" s="4" t="s">
        <v>29</v>
      </c>
      <c r="P8809" s="4" t="s">
        <v>66</v>
      </c>
      <c r="Q8809" s="4" t="s">
        <v>31</v>
      </c>
      <c r="R8809" s="4" t="s">
        <v>32</v>
      </c>
      <c r="S8809" s="4" t="s">
        <v>33</v>
      </c>
      <c r="T8809" s="4" t="s">
        <v>1704</v>
      </c>
      <c r="U8809" s="4" t="s">
        <v>35</v>
      </c>
      <c r="V8809" s="4"/>
      <c r="W8809" s="4"/>
    </row>
    <row r="8810" hidden="1" spans="1:23">
      <c r="A8810">
        <v>8809</v>
      </c>
      <c r="B8810" s="4" t="s">
        <v>26135</v>
      </c>
      <c r="C8810" s="5" t="s">
        <v>25960</v>
      </c>
      <c r="D8810" s="5" t="s">
        <v>26136</v>
      </c>
      <c r="E8810" s="4" t="s">
        <v>26137</v>
      </c>
      <c r="F8810" s="4" t="s">
        <v>114</v>
      </c>
      <c r="G8810" s="4" t="s">
        <v>26</v>
      </c>
      <c r="H8810" s="4" t="s">
        <v>26</v>
      </c>
      <c r="I8810" s="4" t="s">
        <v>26</v>
      </c>
      <c r="J8810" s="4"/>
      <c r="K8810" s="7" t="s">
        <v>27</v>
      </c>
      <c r="L8810" s="7" t="s">
        <v>28</v>
      </c>
      <c r="M8810" s="4"/>
      <c r="N8810" s="4"/>
      <c r="O8810" s="4" t="s">
        <v>29</v>
      </c>
      <c r="P8810" s="4" t="s">
        <v>66</v>
      </c>
      <c r="Q8810" s="4" t="s">
        <v>31</v>
      </c>
      <c r="R8810" s="4" t="s">
        <v>32</v>
      </c>
      <c r="S8810" s="4" t="s">
        <v>33</v>
      </c>
      <c r="T8810" s="4" t="s">
        <v>1704</v>
      </c>
      <c r="U8810" s="4" t="s">
        <v>35</v>
      </c>
      <c r="V8810" s="4"/>
      <c r="W8810" s="4"/>
    </row>
    <row r="8811" hidden="1" spans="1:23">
      <c r="A8811">
        <v>8810</v>
      </c>
      <c r="B8811" s="4" t="s">
        <v>26138</v>
      </c>
      <c r="C8811" s="5" t="s">
        <v>25960</v>
      </c>
      <c r="D8811" s="5" t="s">
        <v>26139</v>
      </c>
      <c r="E8811" s="4" t="s">
        <v>26140</v>
      </c>
      <c r="F8811" s="4" t="s">
        <v>114</v>
      </c>
      <c r="G8811" s="4" t="s">
        <v>26</v>
      </c>
      <c r="H8811" s="4" t="s">
        <v>26</v>
      </c>
      <c r="I8811" s="4" t="s">
        <v>26</v>
      </c>
      <c r="J8811" s="4"/>
      <c r="K8811" s="7" t="s">
        <v>27</v>
      </c>
      <c r="L8811" s="7" t="s">
        <v>28</v>
      </c>
      <c r="M8811" s="4"/>
      <c r="N8811" s="4"/>
      <c r="O8811" s="4" t="s">
        <v>29</v>
      </c>
      <c r="P8811" s="4" t="s">
        <v>66</v>
      </c>
      <c r="Q8811" s="4" t="s">
        <v>31</v>
      </c>
      <c r="R8811" s="4" t="s">
        <v>32</v>
      </c>
      <c r="S8811" s="4" t="s">
        <v>33</v>
      </c>
      <c r="T8811" s="4" t="s">
        <v>1704</v>
      </c>
      <c r="U8811" s="4" t="s">
        <v>35</v>
      </c>
      <c r="V8811" s="4"/>
      <c r="W8811" s="4"/>
    </row>
    <row r="8812" hidden="1" spans="1:23">
      <c r="A8812">
        <v>8811</v>
      </c>
      <c r="B8812" s="4" t="s">
        <v>26141</v>
      </c>
      <c r="C8812" s="5" t="s">
        <v>25960</v>
      </c>
      <c r="D8812" s="5" t="s">
        <v>26142</v>
      </c>
      <c r="E8812" s="4" t="s">
        <v>26143</v>
      </c>
      <c r="F8812" s="4" t="s">
        <v>114</v>
      </c>
      <c r="G8812" s="4" t="s">
        <v>26</v>
      </c>
      <c r="H8812" s="4" t="s">
        <v>26</v>
      </c>
      <c r="I8812" s="4" t="s">
        <v>26</v>
      </c>
      <c r="J8812" s="4"/>
      <c r="K8812" s="7" t="s">
        <v>27</v>
      </c>
      <c r="L8812" s="7" t="s">
        <v>28</v>
      </c>
      <c r="M8812" s="4"/>
      <c r="N8812" s="4"/>
      <c r="O8812" s="4" t="s">
        <v>29</v>
      </c>
      <c r="P8812" s="4" t="s">
        <v>66</v>
      </c>
      <c r="Q8812" s="4" t="s">
        <v>31</v>
      </c>
      <c r="R8812" s="4" t="s">
        <v>32</v>
      </c>
      <c r="S8812" s="4" t="s">
        <v>33</v>
      </c>
      <c r="T8812" s="4" t="s">
        <v>1704</v>
      </c>
      <c r="U8812" s="4" t="s">
        <v>35</v>
      </c>
      <c r="V8812" s="4"/>
      <c r="W8812" s="4"/>
    </row>
    <row r="8813" hidden="1" spans="1:23">
      <c r="A8813">
        <v>8812</v>
      </c>
      <c r="B8813" s="4" t="s">
        <v>26144</v>
      </c>
      <c r="C8813" s="5" t="s">
        <v>25960</v>
      </c>
      <c r="D8813" s="5" t="s">
        <v>26145</v>
      </c>
      <c r="E8813" s="4" t="s">
        <v>26146</v>
      </c>
      <c r="F8813" s="4" t="s">
        <v>114</v>
      </c>
      <c r="G8813" s="4" t="s">
        <v>26</v>
      </c>
      <c r="H8813" s="4" t="s">
        <v>26</v>
      </c>
      <c r="I8813" s="4" t="s">
        <v>26</v>
      </c>
      <c r="J8813" s="4"/>
      <c r="K8813" s="7" t="s">
        <v>27</v>
      </c>
      <c r="L8813" s="7" t="s">
        <v>28</v>
      </c>
      <c r="M8813" s="4"/>
      <c r="N8813" s="4"/>
      <c r="O8813" s="4" t="s">
        <v>29</v>
      </c>
      <c r="P8813" s="4" t="s">
        <v>66</v>
      </c>
      <c r="Q8813" s="4" t="s">
        <v>31</v>
      </c>
      <c r="R8813" s="4" t="s">
        <v>32</v>
      </c>
      <c r="S8813" s="4" t="s">
        <v>33</v>
      </c>
      <c r="T8813" s="4" t="s">
        <v>1704</v>
      </c>
      <c r="U8813" s="4" t="s">
        <v>35</v>
      </c>
      <c r="V8813" s="4"/>
      <c r="W8813" s="4"/>
    </row>
    <row r="8814" hidden="1" spans="1:23">
      <c r="A8814">
        <v>8813</v>
      </c>
      <c r="B8814" s="4" t="s">
        <v>26147</v>
      </c>
      <c r="C8814" s="5" t="s">
        <v>25960</v>
      </c>
      <c r="D8814" s="5" t="s">
        <v>26148</v>
      </c>
      <c r="E8814" s="4" t="s">
        <v>26149</v>
      </c>
      <c r="F8814" s="4" t="s">
        <v>114</v>
      </c>
      <c r="G8814" s="4" t="s">
        <v>26</v>
      </c>
      <c r="H8814" s="4" t="s">
        <v>26</v>
      </c>
      <c r="I8814" s="4" t="s">
        <v>26</v>
      </c>
      <c r="J8814" s="4"/>
      <c r="K8814" s="7" t="s">
        <v>27</v>
      </c>
      <c r="L8814" s="7" t="s">
        <v>28</v>
      </c>
      <c r="M8814" s="4"/>
      <c r="N8814" s="4"/>
      <c r="O8814" s="4" t="s">
        <v>29</v>
      </c>
      <c r="P8814" s="4" t="s">
        <v>66</v>
      </c>
      <c r="Q8814" s="4" t="s">
        <v>31</v>
      </c>
      <c r="R8814" s="4" t="s">
        <v>32</v>
      </c>
      <c r="S8814" s="4" t="s">
        <v>33</v>
      </c>
      <c r="T8814" s="4" t="s">
        <v>1704</v>
      </c>
      <c r="U8814" s="4" t="s">
        <v>35</v>
      </c>
      <c r="V8814" s="4"/>
      <c r="W8814" s="4"/>
    </row>
    <row r="8815" hidden="1" spans="1:23">
      <c r="A8815">
        <v>8814</v>
      </c>
      <c r="B8815" s="4" t="s">
        <v>26150</v>
      </c>
      <c r="C8815" s="5" t="s">
        <v>25960</v>
      </c>
      <c r="D8815" s="5" t="s">
        <v>26151</v>
      </c>
      <c r="E8815" s="4" t="s">
        <v>26152</v>
      </c>
      <c r="F8815" s="4" t="s">
        <v>114</v>
      </c>
      <c r="G8815" s="4" t="s">
        <v>26</v>
      </c>
      <c r="H8815" s="4" t="s">
        <v>26</v>
      </c>
      <c r="I8815" s="4" t="s">
        <v>26</v>
      </c>
      <c r="J8815" s="4"/>
      <c r="K8815" s="7" t="s">
        <v>27</v>
      </c>
      <c r="L8815" s="7" t="s">
        <v>28</v>
      </c>
      <c r="M8815" s="4"/>
      <c r="N8815" s="4"/>
      <c r="O8815" s="4" t="s">
        <v>29</v>
      </c>
      <c r="P8815" s="4" t="s">
        <v>66</v>
      </c>
      <c r="Q8815" s="4" t="s">
        <v>31</v>
      </c>
      <c r="R8815" s="4" t="s">
        <v>32</v>
      </c>
      <c r="S8815" s="4" t="s">
        <v>33</v>
      </c>
      <c r="T8815" s="4" t="s">
        <v>1704</v>
      </c>
      <c r="U8815" s="4" t="s">
        <v>35</v>
      </c>
      <c r="V8815" s="4"/>
      <c r="W8815" s="4"/>
    </row>
    <row r="8816" hidden="1" spans="1:23">
      <c r="A8816">
        <v>8815</v>
      </c>
      <c r="B8816" s="4" t="s">
        <v>26153</v>
      </c>
      <c r="C8816" s="5" t="s">
        <v>25960</v>
      </c>
      <c r="D8816" s="5" t="s">
        <v>26154</v>
      </c>
      <c r="E8816" s="4" t="s">
        <v>26155</v>
      </c>
      <c r="F8816" s="4" t="s">
        <v>114</v>
      </c>
      <c r="G8816" s="4" t="s">
        <v>26</v>
      </c>
      <c r="H8816" s="4" t="s">
        <v>26</v>
      </c>
      <c r="I8816" s="4" t="s">
        <v>26</v>
      </c>
      <c r="J8816" s="4"/>
      <c r="K8816" s="7" t="s">
        <v>27</v>
      </c>
      <c r="L8816" s="7" t="s">
        <v>28</v>
      </c>
      <c r="M8816" s="4"/>
      <c r="N8816" s="4"/>
      <c r="O8816" s="4" t="s">
        <v>29</v>
      </c>
      <c r="P8816" s="4" t="s">
        <v>66</v>
      </c>
      <c r="Q8816" s="4" t="s">
        <v>31</v>
      </c>
      <c r="R8816" s="4" t="s">
        <v>32</v>
      </c>
      <c r="S8816" s="4" t="s">
        <v>33</v>
      </c>
      <c r="T8816" s="4" t="s">
        <v>1704</v>
      </c>
      <c r="U8816" s="4" t="s">
        <v>35</v>
      </c>
      <c r="V8816" s="4"/>
      <c r="W8816" s="4"/>
    </row>
    <row r="8817" hidden="1" spans="1:23">
      <c r="A8817">
        <v>8816</v>
      </c>
      <c r="B8817" s="4" t="s">
        <v>26156</v>
      </c>
      <c r="C8817" s="5" t="s">
        <v>25960</v>
      </c>
      <c r="D8817" s="5" t="s">
        <v>26157</v>
      </c>
      <c r="E8817" s="4" t="s">
        <v>26158</v>
      </c>
      <c r="F8817" s="4" t="s">
        <v>114</v>
      </c>
      <c r="G8817" s="4" t="s">
        <v>26</v>
      </c>
      <c r="H8817" s="4" t="s">
        <v>26</v>
      </c>
      <c r="I8817" s="4" t="s">
        <v>26</v>
      </c>
      <c r="J8817" s="4"/>
      <c r="K8817" s="7" t="s">
        <v>27</v>
      </c>
      <c r="L8817" s="7" t="s">
        <v>28</v>
      </c>
      <c r="M8817" s="4"/>
      <c r="N8817" s="4"/>
      <c r="O8817" s="4" t="s">
        <v>29</v>
      </c>
      <c r="P8817" s="4" t="s">
        <v>66</v>
      </c>
      <c r="Q8817" s="4" t="s">
        <v>31</v>
      </c>
      <c r="R8817" s="4" t="s">
        <v>32</v>
      </c>
      <c r="S8817" s="4" t="s">
        <v>33</v>
      </c>
      <c r="T8817" s="4" t="s">
        <v>1704</v>
      </c>
      <c r="U8817" s="4" t="s">
        <v>35</v>
      </c>
      <c r="V8817" s="4"/>
      <c r="W8817" s="4"/>
    </row>
    <row r="8818" hidden="1" spans="1:23">
      <c r="A8818">
        <v>8817</v>
      </c>
      <c r="B8818" s="4" t="s">
        <v>26159</v>
      </c>
      <c r="C8818" s="5" t="s">
        <v>25960</v>
      </c>
      <c r="D8818" s="5" t="s">
        <v>26160</v>
      </c>
      <c r="E8818" s="4" t="s">
        <v>26161</v>
      </c>
      <c r="F8818" s="4" t="s">
        <v>25</v>
      </c>
      <c r="G8818" s="4" t="s">
        <v>26</v>
      </c>
      <c r="H8818" s="4" t="s">
        <v>26</v>
      </c>
      <c r="I8818" s="4" t="s">
        <v>44</v>
      </c>
      <c r="J8818" s="4"/>
      <c r="K8818" s="7" t="s">
        <v>27</v>
      </c>
      <c r="L8818" s="7" t="s">
        <v>28</v>
      </c>
      <c r="M8818" s="4"/>
      <c r="N8818" s="4"/>
      <c r="O8818" s="4" t="s">
        <v>29</v>
      </c>
      <c r="P8818" s="4" t="s">
        <v>66</v>
      </c>
      <c r="Q8818" s="4" t="s">
        <v>31</v>
      </c>
      <c r="R8818" s="4" t="s">
        <v>32</v>
      </c>
      <c r="S8818" s="4" t="s">
        <v>33</v>
      </c>
      <c r="T8818" s="4" t="s">
        <v>1704</v>
      </c>
      <c r="U8818" s="4" t="s">
        <v>35</v>
      </c>
      <c r="V8818" s="4"/>
      <c r="W8818" s="4"/>
    </row>
    <row r="8819" hidden="1" spans="1:23">
      <c r="A8819">
        <v>8818</v>
      </c>
      <c r="B8819" s="4" t="s">
        <v>26162</v>
      </c>
      <c r="C8819" s="5" t="s">
        <v>25960</v>
      </c>
      <c r="D8819" s="5" t="s">
        <v>26163</v>
      </c>
      <c r="E8819" s="4" t="s">
        <v>26164</v>
      </c>
      <c r="F8819" s="4" t="s">
        <v>114</v>
      </c>
      <c r="G8819" s="4" t="s">
        <v>26</v>
      </c>
      <c r="H8819" s="4" t="s">
        <v>26</v>
      </c>
      <c r="I8819" s="4" t="s">
        <v>26</v>
      </c>
      <c r="J8819" s="4"/>
      <c r="K8819" s="7" t="s">
        <v>27</v>
      </c>
      <c r="L8819" s="7" t="s">
        <v>28</v>
      </c>
      <c r="M8819" s="4"/>
      <c r="N8819" s="4"/>
      <c r="O8819" s="4" t="s">
        <v>29</v>
      </c>
      <c r="P8819" s="4" t="s">
        <v>66</v>
      </c>
      <c r="Q8819" s="4" t="s">
        <v>31</v>
      </c>
      <c r="R8819" s="4" t="s">
        <v>32</v>
      </c>
      <c r="S8819" s="4" t="s">
        <v>33</v>
      </c>
      <c r="T8819" s="4" t="s">
        <v>116</v>
      </c>
      <c r="U8819" s="4" t="s">
        <v>35</v>
      </c>
      <c r="V8819" s="4"/>
      <c r="W8819" s="4"/>
    </row>
    <row r="8820" hidden="1" spans="1:23">
      <c r="A8820">
        <v>8819</v>
      </c>
      <c r="B8820" s="4" t="s">
        <v>26165</v>
      </c>
      <c r="C8820" s="5" t="s">
        <v>25960</v>
      </c>
      <c r="D8820" s="5" t="s">
        <v>26166</v>
      </c>
      <c r="E8820" s="4" t="s">
        <v>26167</v>
      </c>
      <c r="F8820" s="4" t="s">
        <v>114</v>
      </c>
      <c r="G8820" s="4" t="s">
        <v>26</v>
      </c>
      <c r="H8820" s="4" t="s">
        <v>26</v>
      </c>
      <c r="I8820" s="4" t="s">
        <v>26</v>
      </c>
      <c r="J8820" s="4"/>
      <c r="K8820" s="7" t="s">
        <v>27</v>
      </c>
      <c r="L8820" s="7" t="s">
        <v>28</v>
      </c>
      <c r="M8820" s="4"/>
      <c r="N8820" s="4"/>
      <c r="O8820" s="4" t="s">
        <v>29</v>
      </c>
      <c r="P8820" s="4" t="s">
        <v>66</v>
      </c>
      <c r="Q8820" s="4" t="s">
        <v>31</v>
      </c>
      <c r="R8820" s="4" t="s">
        <v>32</v>
      </c>
      <c r="S8820" s="4" t="s">
        <v>33</v>
      </c>
      <c r="T8820" s="4" t="s">
        <v>116</v>
      </c>
      <c r="U8820" s="4" t="s">
        <v>35</v>
      </c>
      <c r="V8820" s="4"/>
      <c r="W8820" s="4"/>
    </row>
    <row r="8821" hidden="1" spans="1:23">
      <c r="A8821">
        <v>8820</v>
      </c>
      <c r="B8821" s="4" t="s">
        <v>26168</v>
      </c>
      <c r="C8821" s="5" t="s">
        <v>25960</v>
      </c>
      <c r="D8821" s="5" t="s">
        <v>26169</v>
      </c>
      <c r="E8821" s="4" t="s">
        <v>26170</v>
      </c>
      <c r="F8821" s="4" t="s">
        <v>114</v>
      </c>
      <c r="G8821" s="4" t="s">
        <v>26</v>
      </c>
      <c r="H8821" s="4" t="s">
        <v>26</v>
      </c>
      <c r="I8821" s="4" t="s">
        <v>26</v>
      </c>
      <c r="J8821" s="4"/>
      <c r="K8821" s="7" t="s">
        <v>27</v>
      </c>
      <c r="L8821" s="7" t="s">
        <v>28</v>
      </c>
      <c r="M8821" s="4"/>
      <c r="N8821" s="4"/>
      <c r="O8821" s="4" t="s">
        <v>29</v>
      </c>
      <c r="P8821" s="4" t="s">
        <v>66</v>
      </c>
      <c r="Q8821" s="4" t="s">
        <v>31</v>
      </c>
      <c r="R8821" s="4" t="s">
        <v>32</v>
      </c>
      <c r="S8821" s="4" t="s">
        <v>33</v>
      </c>
      <c r="T8821" s="4" t="s">
        <v>116</v>
      </c>
      <c r="U8821" s="4" t="s">
        <v>35</v>
      </c>
      <c r="V8821" s="4"/>
      <c r="W8821" s="4"/>
    </row>
    <row r="8822" hidden="1" spans="1:23">
      <c r="A8822">
        <v>8821</v>
      </c>
      <c r="B8822" s="4" t="s">
        <v>26171</v>
      </c>
      <c r="C8822" s="5" t="s">
        <v>25960</v>
      </c>
      <c r="D8822" s="5" t="s">
        <v>26172</v>
      </c>
      <c r="E8822" s="4" t="s">
        <v>26173</v>
      </c>
      <c r="F8822" s="4" t="s">
        <v>114</v>
      </c>
      <c r="G8822" s="4" t="s">
        <v>26</v>
      </c>
      <c r="H8822" s="4" t="s">
        <v>26</v>
      </c>
      <c r="I8822" s="4" t="s">
        <v>26</v>
      </c>
      <c r="J8822" s="4"/>
      <c r="K8822" s="7" t="s">
        <v>27</v>
      </c>
      <c r="L8822" s="7" t="s">
        <v>28</v>
      </c>
      <c r="M8822" s="4"/>
      <c r="N8822" s="4"/>
      <c r="O8822" s="4" t="s">
        <v>29</v>
      </c>
      <c r="P8822" s="4" t="s">
        <v>66</v>
      </c>
      <c r="Q8822" s="4" t="s">
        <v>31</v>
      </c>
      <c r="R8822" s="4" t="s">
        <v>32</v>
      </c>
      <c r="S8822" s="4" t="s">
        <v>33</v>
      </c>
      <c r="T8822" s="4" t="s">
        <v>116</v>
      </c>
      <c r="U8822" s="4" t="s">
        <v>35</v>
      </c>
      <c r="V8822" s="4"/>
      <c r="W8822" s="4"/>
    </row>
    <row r="8823" hidden="1" spans="1:23">
      <c r="A8823">
        <v>8822</v>
      </c>
      <c r="B8823" s="4" t="s">
        <v>26174</v>
      </c>
      <c r="C8823" s="5" t="s">
        <v>25960</v>
      </c>
      <c r="D8823" s="5" t="s">
        <v>26175</v>
      </c>
      <c r="E8823" s="4" t="s">
        <v>26176</v>
      </c>
      <c r="F8823" s="4" t="s">
        <v>114</v>
      </c>
      <c r="G8823" s="4" t="s">
        <v>26</v>
      </c>
      <c r="H8823" s="4" t="s">
        <v>26</v>
      </c>
      <c r="I8823" s="4" t="s">
        <v>26</v>
      </c>
      <c r="J8823" s="4"/>
      <c r="K8823" s="7" t="s">
        <v>27</v>
      </c>
      <c r="L8823" s="7" t="s">
        <v>28</v>
      </c>
      <c r="M8823" s="4"/>
      <c r="N8823" s="4"/>
      <c r="O8823" s="4" t="s">
        <v>29</v>
      </c>
      <c r="P8823" s="4" t="s">
        <v>66</v>
      </c>
      <c r="Q8823" s="4" t="s">
        <v>31</v>
      </c>
      <c r="R8823" s="4" t="s">
        <v>32</v>
      </c>
      <c r="S8823" s="4" t="s">
        <v>33</v>
      </c>
      <c r="T8823" s="4" t="s">
        <v>116</v>
      </c>
      <c r="U8823" s="4" t="s">
        <v>35</v>
      </c>
      <c r="V8823" s="4"/>
      <c r="W8823" s="4"/>
    </row>
    <row r="8824" hidden="1" spans="1:23">
      <c r="A8824">
        <v>8823</v>
      </c>
      <c r="B8824" s="4" t="s">
        <v>26177</v>
      </c>
      <c r="C8824" s="5" t="s">
        <v>25960</v>
      </c>
      <c r="D8824" s="5" t="s">
        <v>26178</v>
      </c>
      <c r="E8824" s="4" t="s">
        <v>26179</v>
      </c>
      <c r="F8824" s="4" t="s">
        <v>114</v>
      </c>
      <c r="G8824" s="4" t="s">
        <v>26</v>
      </c>
      <c r="H8824" s="4" t="s">
        <v>26</v>
      </c>
      <c r="I8824" s="4" t="s">
        <v>26</v>
      </c>
      <c r="J8824" s="4"/>
      <c r="K8824" s="7" t="s">
        <v>27</v>
      </c>
      <c r="L8824" s="7" t="s">
        <v>28</v>
      </c>
      <c r="M8824" s="4"/>
      <c r="N8824" s="4"/>
      <c r="O8824" s="4" t="s">
        <v>29</v>
      </c>
      <c r="P8824" s="4" t="s">
        <v>66</v>
      </c>
      <c r="Q8824" s="4" t="s">
        <v>31</v>
      </c>
      <c r="R8824" s="4" t="s">
        <v>32</v>
      </c>
      <c r="S8824" s="4" t="s">
        <v>33</v>
      </c>
      <c r="T8824" s="4" t="s">
        <v>116</v>
      </c>
      <c r="U8824" s="4" t="s">
        <v>35</v>
      </c>
      <c r="V8824" s="4"/>
      <c r="W8824" s="4"/>
    </row>
    <row r="8825" hidden="1" spans="1:23">
      <c r="A8825">
        <v>8824</v>
      </c>
      <c r="B8825" s="4" t="s">
        <v>26180</v>
      </c>
      <c r="C8825" s="5" t="s">
        <v>25960</v>
      </c>
      <c r="D8825" s="5" t="s">
        <v>26181</v>
      </c>
      <c r="E8825" s="4" t="s">
        <v>26182</v>
      </c>
      <c r="F8825" s="4" t="s">
        <v>114</v>
      </c>
      <c r="G8825" s="4" t="s">
        <v>26</v>
      </c>
      <c r="H8825" s="4" t="s">
        <v>26</v>
      </c>
      <c r="I8825" s="4" t="s">
        <v>26</v>
      </c>
      <c r="J8825" s="4"/>
      <c r="K8825" s="7" t="s">
        <v>27</v>
      </c>
      <c r="L8825" s="7" t="s">
        <v>28</v>
      </c>
      <c r="M8825" s="4"/>
      <c r="N8825" s="4"/>
      <c r="O8825" s="4" t="s">
        <v>29</v>
      </c>
      <c r="P8825" s="4" t="s">
        <v>66</v>
      </c>
      <c r="Q8825" s="4" t="s">
        <v>31</v>
      </c>
      <c r="R8825" s="4" t="s">
        <v>32</v>
      </c>
      <c r="S8825" s="4" t="s">
        <v>33</v>
      </c>
      <c r="T8825" s="4" t="s">
        <v>116</v>
      </c>
      <c r="U8825" s="4" t="s">
        <v>35</v>
      </c>
      <c r="V8825" s="4"/>
      <c r="W8825" s="4"/>
    </row>
    <row r="8826" hidden="1" spans="1:23">
      <c r="A8826">
        <v>8825</v>
      </c>
      <c r="B8826" s="4" t="s">
        <v>26183</v>
      </c>
      <c r="C8826" s="5" t="s">
        <v>25960</v>
      </c>
      <c r="D8826" s="5" t="s">
        <v>26184</v>
      </c>
      <c r="E8826" s="4" t="s">
        <v>26185</v>
      </c>
      <c r="F8826" s="4" t="s">
        <v>114</v>
      </c>
      <c r="G8826" s="4" t="s">
        <v>26</v>
      </c>
      <c r="H8826" s="4" t="s">
        <v>26</v>
      </c>
      <c r="I8826" s="4" t="s">
        <v>26</v>
      </c>
      <c r="J8826" s="4"/>
      <c r="K8826" s="7" t="s">
        <v>27</v>
      </c>
      <c r="L8826" s="7" t="s">
        <v>28</v>
      </c>
      <c r="M8826" s="4"/>
      <c r="N8826" s="4"/>
      <c r="O8826" s="4" t="s">
        <v>61</v>
      </c>
      <c r="P8826" s="4" t="s">
        <v>66</v>
      </c>
      <c r="Q8826" s="4" t="s">
        <v>31</v>
      </c>
      <c r="R8826" s="4" t="s">
        <v>32</v>
      </c>
      <c r="S8826" s="4" t="s">
        <v>33</v>
      </c>
      <c r="T8826" s="4" t="s">
        <v>116</v>
      </c>
      <c r="U8826" s="4" t="s">
        <v>35</v>
      </c>
      <c r="V8826" s="4"/>
      <c r="W8826" s="4"/>
    </row>
    <row r="8827" hidden="1" spans="1:23">
      <c r="A8827">
        <v>8826</v>
      </c>
      <c r="B8827" s="4" t="s">
        <v>26186</v>
      </c>
      <c r="C8827" s="5" t="s">
        <v>25960</v>
      </c>
      <c r="D8827" s="5" t="s">
        <v>26187</v>
      </c>
      <c r="E8827" s="4" t="s">
        <v>26188</v>
      </c>
      <c r="F8827" s="4" t="s">
        <v>25</v>
      </c>
      <c r="G8827" s="4" t="s">
        <v>26</v>
      </c>
      <c r="H8827" s="4" t="s">
        <v>26</v>
      </c>
      <c r="I8827" s="4" t="s">
        <v>26</v>
      </c>
      <c r="J8827" s="4"/>
      <c r="K8827" s="7" t="s">
        <v>27</v>
      </c>
      <c r="L8827" s="7" t="s">
        <v>28</v>
      </c>
      <c r="M8827" s="4"/>
      <c r="N8827" s="4"/>
      <c r="O8827" s="4" t="s">
        <v>29</v>
      </c>
      <c r="P8827" s="4" t="s">
        <v>66</v>
      </c>
      <c r="Q8827" s="4" t="s">
        <v>31</v>
      </c>
      <c r="R8827" s="4" t="s">
        <v>32</v>
      </c>
      <c r="S8827" s="4" t="s">
        <v>33</v>
      </c>
      <c r="T8827" s="4" t="s">
        <v>116</v>
      </c>
      <c r="U8827" s="4" t="s">
        <v>35</v>
      </c>
      <c r="V8827" s="4"/>
      <c r="W8827" s="4"/>
    </row>
    <row r="8828" hidden="1" spans="1:23">
      <c r="A8828">
        <v>8827</v>
      </c>
      <c r="B8828" s="4" t="s">
        <v>26189</v>
      </c>
      <c r="C8828" s="5" t="s">
        <v>25960</v>
      </c>
      <c r="D8828" s="5" t="s">
        <v>26190</v>
      </c>
      <c r="E8828" s="4" t="s">
        <v>26191</v>
      </c>
      <c r="F8828" s="4" t="s">
        <v>25</v>
      </c>
      <c r="G8828" s="4" t="s">
        <v>26</v>
      </c>
      <c r="H8828" s="4" t="s">
        <v>26</v>
      </c>
      <c r="I8828" s="4" t="s">
        <v>26</v>
      </c>
      <c r="J8828" s="4"/>
      <c r="K8828" s="7" t="s">
        <v>27</v>
      </c>
      <c r="L8828" s="7" t="s">
        <v>28</v>
      </c>
      <c r="M8828" s="4"/>
      <c r="N8828" s="4"/>
      <c r="O8828" s="4" t="s">
        <v>29</v>
      </c>
      <c r="P8828" s="4" t="s">
        <v>66</v>
      </c>
      <c r="Q8828" s="4" t="s">
        <v>31</v>
      </c>
      <c r="R8828" s="4" t="s">
        <v>32</v>
      </c>
      <c r="S8828" s="4" t="s">
        <v>33</v>
      </c>
      <c r="T8828" s="4" t="s">
        <v>116</v>
      </c>
      <c r="U8828" s="4" t="s">
        <v>35</v>
      </c>
      <c r="V8828" s="4"/>
      <c r="W8828" s="4"/>
    </row>
    <row r="8829" hidden="1" spans="1:23">
      <c r="A8829">
        <v>8828</v>
      </c>
      <c r="B8829" s="4" t="s">
        <v>26192</v>
      </c>
      <c r="C8829" s="5" t="s">
        <v>25960</v>
      </c>
      <c r="D8829" s="5" t="s">
        <v>26193</v>
      </c>
      <c r="E8829" s="4" t="s">
        <v>26194</v>
      </c>
      <c r="F8829" s="4" t="s">
        <v>114</v>
      </c>
      <c r="G8829" s="4" t="s">
        <v>26</v>
      </c>
      <c r="H8829" s="4" t="s">
        <v>26</v>
      </c>
      <c r="I8829" s="4" t="s">
        <v>26</v>
      </c>
      <c r="J8829" s="4"/>
      <c r="K8829" s="7" t="s">
        <v>27</v>
      </c>
      <c r="L8829" s="7" t="s">
        <v>28</v>
      </c>
      <c r="M8829" s="4"/>
      <c r="N8829" s="4"/>
      <c r="O8829" s="4" t="s">
        <v>29</v>
      </c>
      <c r="P8829" s="4" t="s">
        <v>66</v>
      </c>
      <c r="Q8829" s="4" t="s">
        <v>31</v>
      </c>
      <c r="R8829" s="4" t="s">
        <v>32</v>
      </c>
      <c r="S8829" s="4" t="s">
        <v>33</v>
      </c>
      <c r="T8829" s="4" t="s">
        <v>116</v>
      </c>
      <c r="U8829" s="4" t="s">
        <v>35</v>
      </c>
      <c r="V8829" s="4"/>
      <c r="W8829" s="4"/>
    </row>
    <row r="8830" hidden="1" spans="1:23">
      <c r="A8830">
        <v>8829</v>
      </c>
      <c r="B8830" s="4" t="s">
        <v>26195</v>
      </c>
      <c r="C8830" s="5" t="s">
        <v>25960</v>
      </c>
      <c r="D8830" s="5" t="s">
        <v>26196</v>
      </c>
      <c r="E8830" s="4" t="s">
        <v>26197</v>
      </c>
      <c r="F8830" s="4" t="s">
        <v>25</v>
      </c>
      <c r="G8830" s="4" t="s">
        <v>26</v>
      </c>
      <c r="H8830" s="4" t="s">
        <v>26</v>
      </c>
      <c r="I8830" s="4" t="s">
        <v>44</v>
      </c>
      <c r="J8830" s="4"/>
      <c r="K8830" s="7" t="s">
        <v>971</v>
      </c>
      <c r="L8830" s="7" t="s">
        <v>972</v>
      </c>
      <c r="M8830" s="4"/>
      <c r="N8830" s="4"/>
      <c r="O8830" s="4" t="s">
        <v>29</v>
      </c>
      <c r="P8830" s="4" t="s">
        <v>66</v>
      </c>
      <c r="Q8830" s="4" t="s">
        <v>31</v>
      </c>
      <c r="R8830" s="4" t="s">
        <v>32</v>
      </c>
      <c r="S8830" s="4" t="s">
        <v>33</v>
      </c>
      <c r="T8830" s="4" t="s">
        <v>116</v>
      </c>
      <c r="U8830" s="4" t="s">
        <v>35</v>
      </c>
      <c r="V8830" s="4"/>
      <c r="W8830" s="4"/>
    </row>
    <row r="8831" hidden="1" spans="1:23">
      <c r="A8831">
        <v>8830</v>
      </c>
      <c r="B8831" s="4" t="s">
        <v>26198</v>
      </c>
      <c r="C8831" s="5" t="s">
        <v>25960</v>
      </c>
      <c r="D8831" s="5" t="s">
        <v>26199</v>
      </c>
      <c r="E8831" s="4" t="s">
        <v>26200</v>
      </c>
      <c r="F8831" s="4" t="s">
        <v>114</v>
      </c>
      <c r="G8831" s="4" t="s">
        <v>26</v>
      </c>
      <c r="H8831" s="4" t="s">
        <v>26</v>
      </c>
      <c r="I8831" s="4" t="s">
        <v>26</v>
      </c>
      <c r="J8831" s="4"/>
      <c r="K8831" s="7" t="s">
        <v>27</v>
      </c>
      <c r="L8831" s="7" t="s">
        <v>28</v>
      </c>
      <c r="M8831" s="4"/>
      <c r="N8831" s="4"/>
      <c r="O8831" s="4" t="s">
        <v>29</v>
      </c>
      <c r="P8831" s="4" t="s">
        <v>66</v>
      </c>
      <c r="Q8831" s="4" t="s">
        <v>31</v>
      </c>
      <c r="R8831" s="4" t="s">
        <v>32</v>
      </c>
      <c r="S8831" s="4" t="s">
        <v>33</v>
      </c>
      <c r="T8831" s="4" t="s">
        <v>116</v>
      </c>
      <c r="U8831" s="4" t="s">
        <v>35</v>
      </c>
      <c r="V8831" s="4"/>
      <c r="W8831" s="4"/>
    </row>
    <row r="8832" hidden="1" spans="1:23">
      <c r="A8832">
        <v>8831</v>
      </c>
      <c r="B8832" s="4" t="s">
        <v>26201</v>
      </c>
      <c r="C8832" s="5" t="s">
        <v>25960</v>
      </c>
      <c r="D8832" s="5" t="s">
        <v>26202</v>
      </c>
      <c r="E8832" s="4" t="s">
        <v>26203</v>
      </c>
      <c r="F8832" s="4" t="s">
        <v>114</v>
      </c>
      <c r="G8832" s="4" t="s">
        <v>26</v>
      </c>
      <c r="H8832" s="4" t="s">
        <v>26</v>
      </c>
      <c r="I8832" s="4" t="s">
        <v>26</v>
      </c>
      <c r="J8832" s="4"/>
      <c r="K8832" s="7" t="s">
        <v>27</v>
      </c>
      <c r="L8832" s="7" t="s">
        <v>28</v>
      </c>
      <c r="M8832" s="4"/>
      <c r="N8832" s="4"/>
      <c r="O8832" s="4" t="s">
        <v>29</v>
      </c>
      <c r="P8832" s="4" t="s">
        <v>66</v>
      </c>
      <c r="Q8832" s="4" t="s">
        <v>31</v>
      </c>
      <c r="R8832" s="4" t="s">
        <v>32</v>
      </c>
      <c r="S8832" s="4" t="s">
        <v>33</v>
      </c>
      <c r="T8832" s="4" t="s">
        <v>116</v>
      </c>
      <c r="U8832" s="4" t="s">
        <v>35</v>
      </c>
      <c r="V8832" s="4"/>
      <c r="W8832" s="4"/>
    </row>
    <row r="8833" hidden="1" spans="1:23">
      <c r="A8833">
        <v>8832</v>
      </c>
      <c r="B8833" s="4" t="s">
        <v>26204</v>
      </c>
      <c r="C8833" s="5" t="s">
        <v>25960</v>
      </c>
      <c r="D8833" s="5" t="s">
        <v>26205</v>
      </c>
      <c r="E8833" s="4" t="s">
        <v>26206</v>
      </c>
      <c r="F8833" s="4" t="s">
        <v>114</v>
      </c>
      <c r="G8833" s="4" t="s">
        <v>26</v>
      </c>
      <c r="H8833" s="4" t="s">
        <v>26</v>
      </c>
      <c r="I8833" s="4" t="s">
        <v>26</v>
      </c>
      <c r="J8833" s="4"/>
      <c r="K8833" s="7" t="s">
        <v>27</v>
      </c>
      <c r="L8833" s="7" t="s">
        <v>28</v>
      </c>
      <c r="M8833" s="4"/>
      <c r="N8833" s="4"/>
      <c r="O8833" s="4" t="s">
        <v>29</v>
      </c>
      <c r="P8833" s="4" t="s">
        <v>66</v>
      </c>
      <c r="Q8833" s="4" t="s">
        <v>31</v>
      </c>
      <c r="R8833" s="4" t="s">
        <v>32</v>
      </c>
      <c r="S8833" s="4" t="s">
        <v>33</v>
      </c>
      <c r="T8833" s="4" t="s">
        <v>116</v>
      </c>
      <c r="U8833" s="4" t="s">
        <v>35</v>
      </c>
      <c r="V8833" s="4"/>
      <c r="W8833" s="4"/>
    </row>
    <row r="8834" hidden="1" spans="1:23">
      <c r="A8834">
        <v>8833</v>
      </c>
      <c r="B8834" s="4" t="s">
        <v>26207</v>
      </c>
      <c r="C8834" s="5" t="s">
        <v>25960</v>
      </c>
      <c r="D8834" s="5" t="s">
        <v>26208</v>
      </c>
      <c r="E8834" s="4" t="s">
        <v>10882</v>
      </c>
      <c r="F8834" s="4" t="s">
        <v>114</v>
      </c>
      <c r="G8834" s="4" t="s">
        <v>26</v>
      </c>
      <c r="H8834" s="4" t="s">
        <v>26</v>
      </c>
      <c r="I8834" s="4" t="s">
        <v>26</v>
      </c>
      <c r="J8834" s="4"/>
      <c r="K8834" s="7" t="s">
        <v>27</v>
      </c>
      <c r="L8834" s="7" t="s">
        <v>28</v>
      </c>
      <c r="M8834" s="4"/>
      <c r="N8834" s="4"/>
      <c r="O8834" s="4" t="s">
        <v>29</v>
      </c>
      <c r="P8834" s="4" t="s">
        <v>66</v>
      </c>
      <c r="Q8834" s="4" t="s">
        <v>31</v>
      </c>
      <c r="R8834" s="4" t="s">
        <v>32</v>
      </c>
      <c r="S8834" s="4" t="s">
        <v>33</v>
      </c>
      <c r="T8834" s="4" t="s">
        <v>116</v>
      </c>
      <c r="U8834" s="4" t="s">
        <v>35</v>
      </c>
      <c r="V8834" s="4"/>
      <c r="W8834" s="4"/>
    </row>
    <row r="8835" hidden="1" spans="1:23">
      <c r="A8835">
        <v>8834</v>
      </c>
      <c r="B8835" s="4" t="s">
        <v>26209</v>
      </c>
      <c r="C8835" s="5" t="s">
        <v>25960</v>
      </c>
      <c r="D8835" s="5" t="s">
        <v>26210</v>
      </c>
      <c r="E8835" s="4" t="s">
        <v>26211</v>
      </c>
      <c r="F8835" s="4" t="s">
        <v>114</v>
      </c>
      <c r="G8835" s="4" t="s">
        <v>26</v>
      </c>
      <c r="H8835" s="4" t="s">
        <v>26</v>
      </c>
      <c r="I8835" s="4" t="s">
        <v>26</v>
      </c>
      <c r="J8835" s="4"/>
      <c r="K8835" s="7" t="s">
        <v>27</v>
      </c>
      <c r="L8835" s="7" t="s">
        <v>28</v>
      </c>
      <c r="M8835" s="4"/>
      <c r="N8835" s="4"/>
      <c r="O8835" s="4" t="s">
        <v>29</v>
      </c>
      <c r="P8835" s="4" t="s">
        <v>66</v>
      </c>
      <c r="Q8835" s="4" t="s">
        <v>31</v>
      </c>
      <c r="R8835" s="4" t="s">
        <v>32</v>
      </c>
      <c r="S8835" s="4" t="s">
        <v>33</v>
      </c>
      <c r="T8835" s="4" t="s">
        <v>116</v>
      </c>
      <c r="U8835" s="4" t="s">
        <v>35</v>
      </c>
      <c r="V8835" s="4"/>
      <c r="W8835" s="4"/>
    </row>
    <row r="8836" hidden="1" spans="1:23">
      <c r="A8836">
        <v>8835</v>
      </c>
      <c r="B8836" s="4" t="s">
        <v>26212</v>
      </c>
      <c r="C8836" s="5" t="s">
        <v>25960</v>
      </c>
      <c r="D8836" s="5" t="s">
        <v>26213</v>
      </c>
      <c r="E8836" s="4" t="s">
        <v>26214</v>
      </c>
      <c r="F8836" s="4" t="s">
        <v>114</v>
      </c>
      <c r="G8836" s="4" t="s">
        <v>26</v>
      </c>
      <c r="H8836" s="4" t="s">
        <v>26</v>
      </c>
      <c r="I8836" s="4" t="s">
        <v>26</v>
      </c>
      <c r="J8836" s="4"/>
      <c r="K8836" s="7" t="s">
        <v>27</v>
      </c>
      <c r="L8836" s="7" t="s">
        <v>28</v>
      </c>
      <c r="M8836" s="4"/>
      <c r="N8836" s="4"/>
      <c r="O8836" s="4" t="s">
        <v>29</v>
      </c>
      <c r="P8836" s="4" t="s">
        <v>66</v>
      </c>
      <c r="Q8836" s="4" t="s">
        <v>31</v>
      </c>
      <c r="R8836" s="4" t="s">
        <v>32</v>
      </c>
      <c r="S8836" s="4" t="s">
        <v>33</v>
      </c>
      <c r="T8836" s="4" t="s">
        <v>116</v>
      </c>
      <c r="U8836" s="4" t="s">
        <v>35</v>
      </c>
      <c r="V8836" s="4"/>
      <c r="W8836" s="4"/>
    </row>
    <row r="8837" hidden="1" spans="1:23">
      <c r="A8837">
        <v>8836</v>
      </c>
      <c r="B8837" s="4" t="s">
        <v>26215</v>
      </c>
      <c r="C8837" s="5" t="s">
        <v>25960</v>
      </c>
      <c r="D8837" s="5" t="s">
        <v>26216</v>
      </c>
      <c r="E8837" s="4" t="s">
        <v>26217</v>
      </c>
      <c r="F8837" s="4" t="s">
        <v>114</v>
      </c>
      <c r="G8837" s="4" t="s">
        <v>26</v>
      </c>
      <c r="H8837" s="4" t="s">
        <v>26</v>
      </c>
      <c r="I8837" s="4" t="s">
        <v>26</v>
      </c>
      <c r="J8837" s="4"/>
      <c r="K8837" s="7" t="s">
        <v>27</v>
      </c>
      <c r="L8837" s="7" t="s">
        <v>28</v>
      </c>
      <c r="M8837" s="4"/>
      <c r="N8837" s="4"/>
      <c r="O8837" s="4" t="s">
        <v>29</v>
      </c>
      <c r="P8837" s="4" t="s">
        <v>66</v>
      </c>
      <c r="Q8837" s="4" t="s">
        <v>31</v>
      </c>
      <c r="R8837" s="4" t="s">
        <v>32</v>
      </c>
      <c r="S8837" s="4" t="s">
        <v>33</v>
      </c>
      <c r="T8837" s="4" t="s">
        <v>116</v>
      </c>
      <c r="U8837" s="4" t="s">
        <v>35</v>
      </c>
      <c r="V8837" s="4"/>
      <c r="W8837" s="4"/>
    </row>
    <row r="8838" hidden="1" spans="1:23">
      <c r="A8838">
        <v>8837</v>
      </c>
      <c r="B8838" s="4" t="s">
        <v>26218</v>
      </c>
      <c r="C8838" s="5" t="s">
        <v>25960</v>
      </c>
      <c r="D8838" s="5" t="s">
        <v>26219</v>
      </c>
      <c r="E8838" s="4" t="s">
        <v>26220</v>
      </c>
      <c r="F8838" s="4" t="s">
        <v>114</v>
      </c>
      <c r="G8838" s="4" t="s">
        <v>26</v>
      </c>
      <c r="H8838" s="4" t="s">
        <v>26</v>
      </c>
      <c r="I8838" s="4" t="s">
        <v>26</v>
      </c>
      <c r="J8838" s="4"/>
      <c r="K8838" s="7" t="s">
        <v>27</v>
      </c>
      <c r="L8838" s="7" t="s">
        <v>28</v>
      </c>
      <c r="M8838" s="4"/>
      <c r="N8838" s="4"/>
      <c r="O8838" s="4" t="s">
        <v>29</v>
      </c>
      <c r="P8838" s="4" t="s">
        <v>66</v>
      </c>
      <c r="Q8838" s="4" t="s">
        <v>31</v>
      </c>
      <c r="R8838" s="4" t="s">
        <v>32</v>
      </c>
      <c r="S8838" s="4" t="s">
        <v>33</v>
      </c>
      <c r="T8838" s="4" t="s">
        <v>116</v>
      </c>
      <c r="U8838" s="4" t="s">
        <v>35</v>
      </c>
      <c r="V8838" s="4"/>
      <c r="W8838" s="4"/>
    </row>
    <row r="8839" hidden="1" spans="1:23">
      <c r="A8839">
        <v>8838</v>
      </c>
      <c r="B8839" s="4" t="s">
        <v>26221</v>
      </c>
      <c r="C8839" s="5" t="s">
        <v>25960</v>
      </c>
      <c r="D8839" s="5" t="s">
        <v>26222</v>
      </c>
      <c r="E8839" s="4" t="s">
        <v>26223</v>
      </c>
      <c r="F8839" s="4" t="s">
        <v>114</v>
      </c>
      <c r="G8839" s="4" t="s">
        <v>26</v>
      </c>
      <c r="H8839" s="4" t="s">
        <v>26</v>
      </c>
      <c r="I8839" s="4" t="s">
        <v>26</v>
      </c>
      <c r="J8839" s="4"/>
      <c r="K8839" s="7" t="s">
        <v>27</v>
      </c>
      <c r="L8839" s="7" t="s">
        <v>28</v>
      </c>
      <c r="M8839" s="4"/>
      <c r="N8839" s="4"/>
      <c r="O8839" s="4" t="s">
        <v>29</v>
      </c>
      <c r="P8839" s="4" t="s">
        <v>66</v>
      </c>
      <c r="Q8839" s="4" t="s">
        <v>31</v>
      </c>
      <c r="R8839" s="4" t="s">
        <v>32</v>
      </c>
      <c r="S8839" s="4" t="s">
        <v>33</v>
      </c>
      <c r="T8839" s="4" t="s">
        <v>116</v>
      </c>
      <c r="U8839" s="4" t="s">
        <v>35</v>
      </c>
      <c r="V8839" s="4"/>
      <c r="W8839" s="4"/>
    </row>
    <row r="8840" hidden="1" spans="1:23">
      <c r="A8840">
        <v>8839</v>
      </c>
      <c r="B8840" s="4" t="s">
        <v>26224</v>
      </c>
      <c r="C8840" s="5" t="s">
        <v>25960</v>
      </c>
      <c r="D8840" s="5" t="s">
        <v>26225</v>
      </c>
      <c r="E8840" s="4" t="s">
        <v>26226</v>
      </c>
      <c r="F8840" s="4" t="s">
        <v>2818</v>
      </c>
      <c r="G8840" s="4" t="s">
        <v>26</v>
      </c>
      <c r="H8840" s="4" t="s">
        <v>26</v>
      </c>
      <c r="I8840" s="4" t="s">
        <v>26</v>
      </c>
      <c r="J8840" s="4"/>
      <c r="K8840" s="7" t="s">
        <v>27</v>
      </c>
      <c r="L8840" s="7" t="s">
        <v>28</v>
      </c>
      <c r="M8840" s="4"/>
      <c r="N8840" s="4"/>
      <c r="O8840" s="4" t="s">
        <v>29</v>
      </c>
      <c r="P8840" s="4" t="s">
        <v>66</v>
      </c>
      <c r="Q8840" s="4" t="s">
        <v>31</v>
      </c>
      <c r="R8840" s="4" t="s">
        <v>32</v>
      </c>
      <c r="S8840" s="4" t="s">
        <v>33</v>
      </c>
      <c r="T8840" s="4" t="s">
        <v>46</v>
      </c>
      <c r="U8840" s="4" t="s">
        <v>35</v>
      </c>
      <c r="V8840" s="4"/>
      <c r="W8840" s="4"/>
    </row>
    <row r="8841" hidden="1" spans="1:23">
      <c r="A8841">
        <v>8840</v>
      </c>
      <c r="B8841" s="4" t="s">
        <v>26227</v>
      </c>
      <c r="C8841" s="5" t="s">
        <v>25960</v>
      </c>
      <c r="D8841" s="5" t="s">
        <v>26228</v>
      </c>
      <c r="E8841" s="4" t="s">
        <v>26229</v>
      </c>
      <c r="F8841" s="4" t="s">
        <v>114</v>
      </c>
      <c r="G8841" s="4" t="s">
        <v>26</v>
      </c>
      <c r="H8841" s="4" t="s">
        <v>26</v>
      </c>
      <c r="I8841" s="4" t="s">
        <v>26</v>
      </c>
      <c r="J8841" s="4"/>
      <c r="K8841" s="7" t="s">
        <v>27</v>
      </c>
      <c r="L8841" s="7" t="s">
        <v>28</v>
      </c>
      <c r="M8841" s="4"/>
      <c r="N8841" s="4"/>
      <c r="O8841" s="4" t="s">
        <v>29</v>
      </c>
      <c r="P8841" s="4" t="s">
        <v>66</v>
      </c>
      <c r="Q8841" s="4" t="s">
        <v>31</v>
      </c>
      <c r="R8841" s="4" t="s">
        <v>32</v>
      </c>
      <c r="S8841" s="4" t="s">
        <v>33</v>
      </c>
      <c r="T8841" s="4" t="s">
        <v>46</v>
      </c>
      <c r="U8841" s="4" t="s">
        <v>35</v>
      </c>
      <c r="V8841" s="4"/>
      <c r="W8841" s="4"/>
    </row>
    <row r="8842" hidden="1" spans="1:23">
      <c r="A8842">
        <v>8841</v>
      </c>
      <c r="B8842" s="4" t="s">
        <v>26230</v>
      </c>
      <c r="C8842" s="5" t="s">
        <v>25960</v>
      </c>
      <c r="D8842" s="5" t="s">
        <v>26231</v>
      </c>
      <c r="E8842" s="4" t="s">
        <v>15653</v>
      </c>
      <c r="F8842" s="4" t="s">
        <v>25</v>
      </c>
      <c r="G8842" s="4" t="s">
        <v>26</v>
      </c>
      <c r="H8842" s="4" t="s">
        <v>26</v>
      </c>
      <c r="I8842" s="4" t="s">
        <v>44</v>
      </c>
      <c r="J8842" s="4"/>
      <c r="K8842" s="7" t="s">
        <v>971</v>
      </c>
      <c r="L8842" s="7" t="s">
        <v>972</v>
      </c>
      <c r="M8842" s="4"/>
      <c r="N8842" s="4"/>
      <c r="O8842" s="4" t="s">
        <v>29</v>
      </c>
      <c r="P8842" s="4" t="s">
        <v>66</v>
      </c>
      <c r="Q8842" s="4" t="s">
        <v>31</v>
      </c>
      <c r="R8842" s="4" t="s">
        <v>32</v>
      </c>
      <c r="S8842" s="4" t="s">
        <v>33</v>
      </c>
      <c r="T8842" s="4" t="s">
        <v>62</v>
      </c>
      <c r="U8842" s="4" t="s">
        <v>35</v>
      </c>
      <c r="V8842" s="4"/>
      <c r="W8842" s="4"/>
    </row>
    <row r="8843" hidden="1" spans="1:23">
      <c r="A8843">
        <v>8842</v>
      </c>
      <c r="B8843" s="4" t="s">
        <v>26232</v>
      </c>
      <c r="C8843" s="5" t="s">
        <v>25960</v>
      </c>
      <c r="D8843" s="5" t="s">
        <v>26233</v>
      </c>
      <c r="E8843" s="4" t="s">
        <v>26234</v>
      </c>
      <c r="F8843" s="4" t="s">
        <v>25</v>
      </c>
      <c r="G8843" s="4" t="s">
        <v>26</v>
      </c>
      <c r="H8843" s="4" t="s">
        <v>26</v>
      </c>
      <c r="I8843" s="4" t="s">
        <v>44</v>
      </c>
      <c r="J8843" s="4"/>
      <c r="K8843" s="7" t="s">
        <v>971</v>
      </c>
      <c r="L8843" s="7" t="s">
        <v>972</v>
      </c>
      <c r="M8843" s="4"/>
      <c r="N8843" s="4"/>
      <c r="O8843" s="4" t="s">
        <v>29</v>
      </c>
      <c r="P8843" s="4" t="s">
        <v>66</v>
      </c>
      <c r="Q8843" s="4" t="s">
        <v>31</v>
      </c>
      <c r="R8843" s="4" t="s">
        <v>32</v>
      </c>
      <c r="S8843" s="4" t="s">
        <v>33</v>
      </c>
      <c r="T8843" s="4" t="s">
        <v>62</v>
      </c>
      <c r="U8843" s="4" t="s">
        <v>35</v>
      </c>
      <c r="V8843" s="4"/>
      <c r="W8843" s="4"/>
    </row>
    <row r="8844" hidden="1" spans="1:23">
      <c r="A8844">
        <v>8843</v>
      </c>
      <c r="B8844" s="4" t="s">
        <v>26235</v>
      </c>
      <c r="C8844" s="5" t="s">
        <v>25960</v>
      </c>
      <c r="D8844" s="5" t="s">
        <v>26236</v>
      </c>
      <c r="E8844" s="4" t="s">
        <v>26237</v>
      </c>
      <c r="F8844" s="4" t="s">
        <v>114</v>
      </c>
      <c r="G8844" s="4" t="s">
        <v>26</v>
      </c>
      <c r="H8844" s="4" t="s">
        <v>26</v>
      </c>
      <c r="I8844" s="4" t="s">
        <v>26</v>
      </c>
      <c r="J8844" s="4"/>
      <c r="K8844" s="7" t="s">
        <v>27</v>
      </c>
      <c r="L8844" s="7" t="s">
        <v>28</v>
      </c>
      <c r="M8844" s="4"/>
      <c r="N8844" s="4"/>
      <c r="O8844" s="4" t="s">
        <v>29</v>
      </c>
      <c r="P8844" s="4" t="s">
        <v>66</v>
      </c>
      <c r="Q8844" s="4" t="s">
        <v>31</v>
      </c>
      <c r="R8844" s="4" t="s">
        <v>32</v>
      </c>
      <c r="S8844" s="4" t="s">
        <v>33</v>
      </c>
      <c r="T8844" s="4" t="s">
        <v>62</v>
      </c>
      <c r="U8844" s="4" t="s">
        <v>35</v>
      </c>
      <c r="V8844" s="4"/>
      <c r="W8844" s="4"/>
    </row>
    <row r="8845" hidden="1" spans="1:23">
      <c r="A8845">
        <v>8844</v>
      </c>
      <c r="B8845" s="4" t="s">
        <v>26238</v>
      </c>
      <c r="C8845" s="5" t="s">
        <v>25960</v>
      </c>
      <c r="D8845" s="5" t="s">
        <v>26239</v>
      </c>
      <c r="E8845" s="4" t="s">
        <v>26240</v>
      </c>
      <c r="F8845" s="4" t="s">
        <v>25</v>
      </c>
      <c r="G8845" s="4" t="s">
        <v>26</v>
      </c>
      <c r="H8845" s="4" t="s">
        <v>26</v>
      </c>
      <c r="I8845" s="4" t="s">
        <v>44</v>
      </c>
      <c r="J8845" s="4"/>
      <c r="K8845" s="7" t="s">
        <v>971</v>
      </c>
      <c r="L8845" s="7" t="s">
        <v>972</v>
      </c>
      <c r="M8845" s="4"/>
      <c r="N8845" s="4"/>
      <c r="O8845" s="4" t="s">
        <v>29</v>
      </c>
      <c r="P8845" s="4" t="s">
        <v>66</v>
      </c>
      <c r="Q8845" s="4" t="s">
        <v>31</v>
      </c>
      <c r="R8845" s="4" t="s">
        <v>32</v>
      </c>
      <c r="S8845" s="4" t="s">
        <v>33</v>
      </c>
      <c r="T8845" s="4" t="s">
        <v>62</v>
      </c>
      <c r="U8845" s="4" t="s">
        <v>35</v>
      </c>
      <c r="V8845" s="4"/>
      <c r="W8845" s="4"/>
    </row>
    <row r="8846" hidden="1" spans="1:23">
      <c r="A8846">
        <v>8845</v>
      </c>
      <c r="B8846" s="4" t="s">
        <v>26241</v>
      </c>
      <c r="C8846" s="5" t="s">
        <v>25960</v>
      </c>
      <c r="D8846" s="5" t="s">
        <v>26242</v>
      </c>
      <c r="E8846" s="4" t="s">
        <v>26243</v>
      </c>
      <c r="F8846" s="4" t="s">
        <v>114</v>
      </c>
      <c r="G8846" s="4" t="s">
        <v>26</v>
      </c>
      <c r="H8846" s="4" t="s">
        <v>26</v>
      </c>
      <c r="I8846" s="4" t="s">
        <v>26</v>
      </c>
      <c r="J8846" s="4"/>
      <c r="K8846" s="7" t="s">
        <v>27</v>
      </c>
      <c r="L8846" s="7" t="s">
        <v>28</v>
      </c>
      <c r="M8846" s="4"/>
      <c r="N8846" s="4"/>
      <c r="O8846" s="4" t="s">
        <v>29</v>
      </c>
      <c r="P8846" s="4" t="s">
        <v>66</v>
      </c>
      <c r="Q8846" s="4" t="s">
        <v>31</v>
      </c>
      <c r="R8846" s="4" t="s">
        <v>32</v>
      </c>
      <c r="S8846" s="4" t="s">
        <v>33</v>
      </c>
      <c r="T8846" s="4" t="s">
        <v>62</v>
      </c>
      <c r="U8846" s="4" t="s">
        <v>35</v>
      </c>
      <c r="V8846" s="4"/>
      <c r="W8846" s="4"/>
    </row>
    <row r="8847" hidden="1" spans="1:23">
      <c r="A8847">
        <v>8846</v>
      </c>
      <c r="B8847" s="4" t="s">
        <v>26244</v>
      </c>
      <c r="C8847" s="5" t="s">
        <v>25960</v>
      </c>
      <c r="D8847" s="5" t="s">
        <v>26245</v>
      </c>
      <c r="E8847" s="4" t="s">
        <v>26246</v>
      </c>
      <c r="F8847" s="4" t="s">
        <v>114</v>
      </c>
      <c r="G8847" s="4" t="s">
        <v>26</v>
      </c>
      <c r="H8847" s="4" t="s">
        <v>26</v>
      </c>
      <c r="I8847" s="4" t="s">
        <v>26</v>
      </c>
      <c r="J8847" s="4"/>
      <c r="K8847" s="7" t="s">
        <v>27</v>
      </c>
      <c r="L8847" s="7" t="s">
        <v>28</v>
      </c>
      <c r="M8847" s="4"/>
      <c r="N8847" s="4"/>
      <c r="O8847" s="4" t="s">
        <v>29</v>
      </c>
      <c r="P8847" s="4" t="s">
        <v>66</v>
      </c>
      <c r="Q8847" s="4" t="s">
        <v>31</v>
      </c>
      <c r="R8847" s="4" t="s">
        <v>32</v>
      </c>
      <c r="S8847" s="4" t="s">
        <v>33</v>
      </c>
      <c r="T8847" s="4" t="s">
        <v>62</v>
      </c>
      <c r="U8847" s="4" t="s">
        <v>35</v>
      </c>
      <c r="V8847" s="4"/>
      <c r="W8847" s="4"/>
    </row>
    <row r="8848" hidden="1" spans="1:23">
      <c r="A8848">
        <v>8847</v>
      </c>
      <c r="B8848" s="4" t="s">
        <v>26247</v>
      </c>
      <c r="C8848" s="5" t="s">
        <v>25960</v>
      </c>
      <c r="D8848" s="5" t="s">
        <v>26248</v>
      </c>
      <c r="E8848" s="4" t="s">
        <v>26249</v>
      </c>
      <c r="F8848" s="4" t="s">
        <v>114</v>
      </c>
      <c r="G8848" s="4" t="s">
        <v>26</v>
      </c>
      <c r="H8848" s="4" t="s">
        <v>26</v>
      </c>
      <c r="I8848" s="4" t="s">
        <v>26</v>
      </c>
      <c r="J8848" s="4"/>
      <c r="K8848" s="7" t="s">
        <v>27</v>
      </c>
      <c r="L8848" s="7" t="s">
        <v>28</v>
      </c>
      <c r="M8848" s="4"/>
      <c r="N8848" s="4"/>
      <c r="O8848" s="4" t="s">
        <v>29</v>
      </c>
      <c r="P8848" s="4" t="s">
        <v>66</v>
      </c>
      <c r="Q8848" s="4" t="s">
        <v>31</v>
      </c>
      <c r="R8848" s="4" t="s">
        <v>32</v>
      </c>
      <c r="S8848" s="4" t="s">
        <v>33</v>
      </c>
      <c r="T8848" s="4" t="s">
        <v>62</v>
      </c>
      <c r="U8848" s="4" t="s">
        <v>35</v>
      </c>
      <c r="V8848" s="4"/>
      <c r="W8848" s="4"/>
    </row>
    <row r="8849" hidden="1" spans="1:23">
      <c r="A8849">
        <v>8848</v>
      </c>
      <c r="B8849" s="4" t="s">
        <v>26250</v>
      </c>
      <c r="C8849" s="5" t="s">
        <v>25960</v>
      </c>
      <c r="D8849" s="5" t="s">
        <v>26251</v>
      </c>
      <c r="E8849" s="4" t="s">
        <v>26252</v>
      </c>
      <c r="F8849" s="4" t="s">
        <v>1479</v>
      </c>
      <c r="G8849" s="4" t="s">
        <v>26</v>
      </c>
      <c r="H8849" s="4" t="s">
        <v>26</v>
      </c>
      <c r="I8849" s="4" t="s">
        <v>26</v>
      </c>
      <c r="J8849" s="4"/>
      <c r="K8849" s="7" t="s">
        <v>27</v>
      </c>
      <c r="L8849" s="7" t="s">
        <v>28</v>
      </c>
      <c r="M8849" s="4"/>
      <c r="N8849" s="4"/>
      <c r="O8849" s="4" t="s">
        <v>29</v>
      </c>
      <c r="P8849" s="4" t="s">
        <v>95</v>
      </c>
      <c r="Q8849" s="4" t="s">
        <v>31</v>
      </c>
      <c r="R8849" s="4" t="s">
        <v>32</v>
      </c>
      <c r="S8849" s="4" t="s">
        <v>33</v>
      </c>
      <c r="T8849" s="4" t="s">
        <v>1480</v>
      </c>
      <c r="U8849" s="4" t="s">
        <v>35</v>
      </c>
      <c r="V8849" s="4"/>
      <c r="W8849" s="4"/>
    </row>
    <row r="8850" hidden="1" spans="1:23">
      <c r="A8850">
        <v>8849</v>
      </c>
      <c r="B8850" s="4" t="s">
        <v>26253</v>
      </c>
      <c r="C8850" s="5" t="s">
        <v>25960</v>
      </c>
      <c r="D8850" s="5" t="s">
        <v>26254</v>
      </c>
      <c r="E8850" s="4" t="s">
        <v>26255</v>
      </c>
      <c r="F8850" s="4" t="s">
        <v>1479</v>
      </c>
      <c r="G8850" s="4" t="s">
        <v>26</v>
      </c>
      <c r="H8850" s="4" t="s">
        <v>26</v>
      </c>
      <c r="I8850" s="4" t="s">
        <v>26</v>
      </c>
      <c r="J8850" s="4"/>
      <c r="K8850" s="7" t="s">
        <v>27</v>
      </c>
      <c r="L8850" s="4" t="s">
        <v>3591</v>
      </c>
      <c r="M8850" s="4"/>
      <c r="N8850" s="4"/>
      <c r="O8850" s="4" t="s">
        <v>29</v>
      </c>
      <c r="P8850" s="4" t="s">
        <v>95</v>
      </c>
      <c r="Q8850" s="4" t="s">
        <v>31</v>
      </c>
      <c r="R8850" s="4" t="s">
        <v>32</v>
      </c>
      <c r="S8850" s="4" t="s">
        <v>33</v>
      </c>
      <c r="T8850" s="4" t="s">
        <v>1480</v>
      </c>
      <c r="U8850" s="4" t="s">
        <v>35</v>
      </c>
      <c r="V8850" s="4"/>
      <c r="W8850" s="4"/>
    </row>
    <row r="8851" hidden="1" spans="1:23">
      <c r="A8851">
        <v>8850</v>
      </c>
      <c r="B8851" s="4" t="s">
        <v>26256</v>
      </c>
      <c r="C8851" s="5" t="s">
        <v>25960</v>
      </c>
      <c r="D8851" s="5" t="s">
        <v>26257</v>
      </c>
      <c r="E8851" s="4" t="s">
        <v>9156</v>
      </c>
      <c r="F8851" s="4" t="s">
        <v>1479</v>
      </c>
      <c r="G8851" s="4" t="s">
        <v>26</v>
      </c>
      <c r="H8851" s="4" t="s">
        <v>26</v>
      </c>
      <c r="I8851" s="4" t="s">
        <v>26</v>
      </c>
      <c r="J8851" s="4"/>
      <c r="K8851" s="7" t="s">
        <v>27</v>
      </c>
      <c r="L8851" s="7" t="s">
        <v>28</v>
      </c>
      <c r="M8851" s="4"/>
      <c r="N8851" s="4"/>
      <c r="O8851" s="4" t="s">
        <v>29</v>
      </c>
      <c r="P8851" s="4" t="s">
        <v>95</v>
      </c>
      <c r="Q8851" s="4" t="s">
        <v>31</v>
      </c>
      <c r="R8851" s="4" t="s">
        <v>32</v>
      </c>
      <c r="S8851" s="4" t="s">
        <v>33</v>
      </c>
      <c r="T8851" s="4" t="s">
        <v>1480</v>
      </c>
      <c r="U8851" s="4" t="s">
        <v>35</v>
      </c>
      <c r="V8851" s="4"/>
      <c r="W8851" s="4"/>
    </row>
    <row r="8852" hidden="1" spans="1:23">
      <c r="A8852">
        <v>8851</v>
      </c>
      <c r="B8852" s="4" t="s">
        <v>26258</v>
      </c>
      <c r="C8852" s="9" t="s">
        <v>25960</v>
      </c>
      <c r="D8852" s="9" t="s">
        <v>26259</v>
      </c>
      <c r="E8852" s="4" t="s">
        <v>26260</v>
      </c>
      <c r="F8852" s="4" t="e">
        <v>#N/A</v>
      </c>
      <c r="G8852" s="4" t="s">
        <v>26</v>
      </c>
      <c r="H8852" s="4" t="s">
        <v>26</v>
      </c>
      <c r="I8852" s="4" t="s">
        <v>26</v>
      </c>
      <c r="J8852" s="4"/>
      <c r="K8852" s="7" t="s">
        <v>27</v>
      </c>
      <c r="L8852" s="7" t="s">
        <v>28</v>
      </c>
      <c r="M8852" s="4"/>
      <c r="N8852" s="4"/>
      <c r="O8852" s="4" t="s">
        <v>29</v>
      </c>
      <c r="P8852" s="4" t="s">
        <v>95</v>
      </c>
      <c r="Q8852" s="4" t="s">
        <v>31</v>
      </c>
      <c r="R8852" s="4" t="s">
        <v>32</v>
      </c>
      <c r="S8852" s="4" t="s">
        <v>33</v>
      </c>
      <c r="T8852" s="4" t="s">
        <v>1691</v>
      </c>
      <c r="U8852" s="4" t="s">
        <v>35</v>
      </c>
      <c r="V8852" s="4"/>
      <c r="W8852" s="4"/>
    </row>
    <row r="8853" hidden="1" spans="1:23">
      <c r="A8853">
        <v>8852</v>
      </c>
      <c r="B8853" s="4" t="s">
        <v>26261</v>
      </c>
      <c r="C8853" s="5" t="s">
        <v>25960</v>
      </c>
      <c r="D8853" s="5" t="s">
        <v>26262</v>
      </c>
      <c r="E8853" s="4" t="s">
        <v>26263</v>
      </c>
      <c r="F8853" s="4" t="s">
        <v>25</v>
      </c>
      <c r="G8853" s="4" t="s">
        <v>26</v>
      </c>
      <c r="H8853" s="4" t="s">
        <v>26</v>
      </c>
      <c r="I8853" s="4" t="s">
        <v>44</v>
      </c>
      <c r="J8853" s="4"/>
      <c r="K8853" s="7" t="s">
        <v>971</v>
      </c>
      <c r="L8853" s="7" t="s">
        <v>972</v>
      </c>
      <c r="M8853" s="4"/>
      <c r="N8853" s="4"/>
      <c r="O8853" s="4" t="s">
        <v>29</v>
      </c>
      <c r="P8853" s="4" t="s">
        <v>95</v>
      </c>
      <c r="Q8853" s="4" t="s">
        <v>31</v>
      </c>
      <c r="R8853" s="4" t="s">
        <v>32</v>
      </c>
      <c r="S8853" s="4" t="s">
        <v>33</v>
      </c>
      <c r="T8853" s="4" t="s">
        <v>1704</v>
      </c>
      <c r="U8853" s="4" t="s">
        <v>35</v>
      </c>
      <c r="V8853" s="4"/>
      <c r="W8853" s="4"/>
    </row>
    <row r="8854" hidden="1" spans="1:23">
      <c r="A8854">
        <v>8853</v>
      </c>
      <c r="B8854" s="4" t="s">
        <v>26264</v>
      </c>
      <c r="C8854" s="5" t="s">
        <v>25960</v>
      </c>
      <c r="D8854" s="5" t="s">
        <v>26265</v>
      </c>
      <c r="E8854" s="4" t="s">
        <v>26266</v>
      </c>
      <c r="F8854" s="4" t="s">
        <v>25</v>
      </c>
      <c r="G8854" s="4" t="s">
        <v>26</v>
      </c>
      <c r="H8854" s="4" t="s">
        <v>26</v>
      </c>
      <c r="I8854" s="4" t="s">
        <v>44</v>
      </c>
      <c r="J8854" s="4"/>
      <c r="K8854" s="7" t="s">
        <v>971</v>
      </c>
      <c r="L8854" s="7" t="s">
        <v>972</v>
      </c>
      <c r="M8854" s="4"/>
      <c r="N8854" s="4"/>
      <c r="O8854" s="4" t="s">
        <v>29</v>
      </c>
      <c r="P8854" s="4" t="s">
        <v>95</v>
      </c>
      <c r="Q8854" s="4" t="s">
        <v>31</v>
      </c>
      <c r="R8854" s="4" t="s">
        <v>32</v>
      </c>
      <c r="S8854" s="4" t="s">
        <v>33</v>
      </c>
      <c r="T8854" s="4" t="s">
        <v>1704</v>
      </c>
      <c r="U8854" s="4" t="s">
        <v>35</v>
      </c>
      <c r="V8854" s="4"/>
      <c r="W8854" s="4"/>
    </row>
    <row r="8855" hidden="1" spans="1:23">
      <c r="A8855">
        <v>8854</v>
      </c>
      <c r="B8855" s="4" t="s">
        <v>26267</v>
      </c>
      <c r="C8855" s="5" t="s">
        <v>25960</v>
      </c>
      <c r="D8855" s="5" t="s">
        <v>26268</v>
      </c>
      <c r="E8855" s="4" t="s">
        <v>26269</v>
      </c>
      <c r="F8855" s="4" t="s">
        <v>25</v>
      </c>
      <c r="G8855" s="4" t="s">
        <v>26</v>
      </c>
      <c r="H8855" s="4" t="s">
        <v>26</v>
      </c>
      <c r="I8855" s="4" t="s">
        <v>44</v>
      </c>
      <c r="J8855" s="4"/>
      <c r="K8855" s="7" t="s">
        <v>971</v>
      </c>
      <c r="L8855" s="7" t="s">
        <v>972</v>
      </c>
      <c r="M8855" s="4"/>
      <c r="N8855" s="4"/>
      <c r="O8855" s="4" t="s">
        <v>29</v>
      </c>
      <c r="P8855" s="4" t="s">
        <v>95</v>
      </c>
      <c r="Q8855" s="4" t="s">
        <v>31</v>
      </c>
      <c r="R8855" s="4" t="s">
        <v>32</v>
      </c>
      <c r="S8855" s="4" t="s">
        <v>33</v>
      </c>
      <c r="T8855" s="4" t="s">
        <v>1704</v>
      </c>
      <c r="U8855" s="4" t="s">
        <v>35</v>
      </c>
      <c r="V8855" s="4"/>
      <c r="W8855" s="4"/>
    </row>
    <row r="8856" hidden="1" spans="1:23">
      <c r="A8856">
        <v>8855</v>
      </c>
      <c r="B8856" s="4" t="s">
        <v>26270</v>
      </c>
      <c r="C8856" s="5" t="s">
        <v>25960</v>
      </c>
      <c r="D8856" s="5" t="s">
        <v>26271</v>
      </c>
      <c r="E8856" s="4" t="s">
        <v>26272</v>
      </c>
      <c r="F8856" s="4" t="s">
        <v>114</v>
      </c>
      <c r="G8856" s="4" t="s">
        <v>26</v>
      </c>
      <c r="H8856" s="4" t="s">
        <v>26</v>
      </c>
      <c r="I8856" s="4" t="s">
        <v>26</v>
      </c>
      <c r="J8856" s="4"/>
      <c r="K8856" s="7" t="s">
        <v>27</v>
      </c>
      <c r="L8856" s="7" t="s">
        <v>28</v>
      </c>
      <c r="M8856" s="4"/>
      <c r="N8856" s="4"/>
      <c r="O8856" s="4" t="s">
        <v>29</v>
      </c>
      <c r="P8856" s="4" t="s">
        <v>95</v>
      </c>
      <c r="Q8856" s="4" t="s">
        <v>31</v>
      </c>
      <c r="R8856" s="4" t="s">
        <v>32</v>
      </c>
      <c r="S8856" s="4" t="s">
        <v>33</v>
      </c>
      <c r="T8856" s="4" t="s">
        <v>1704</v>
      </c>
      <c r="U8856" s="4" t="s">
        <v>35</v>
      </c>
      <c r="V8856" s="4"/>
      <c r="W8856" s="4"/>
    </row>
    <row r="8857" hidden="1" spans="1:23">
      <c r="A8857">
        <v>8856</v>
      </c>
      <c r="B8857" s="4" t="s">
        <v>26273</v>
      </c>
      <c r="C8857" s="5" t="s">
        <v>25960</v>
      </c>
      <c r="D8857" s="5" t="s">
        <v>26274</v>
      </c>
      <c r="E8857" s="4" t="s">
        <v>26275</v>
      </c>
      <c r="F8857" s="4" t="s">
        <v>114</v>
      </c>
      <c r="G8857" s="4" t="s">
        <v>26</v>
      </c>
      <c r="H8857" s="4" t="s">
        <v>26</v>
      </c>
      <c r="I8857" s="4" t="s">
        <v>26</v>
      </c>
      <c r="J8857" s="4"/>
      <c r="K8857" s="7" t="s">
        <v>27</v>
      </c>
      <c r="L8857" s="7" t="s">
        <v>28</v>
      </c>
      <c r="M8857" s="4"/>
      <c r="N8857" s="4"/>
      <c r="O8857" s="4" t="s">
        <v>29</v>
      </c>
      <c r="P8857" s="4" t="s">
        <v>95</v>
      </c>
      <c r="Q8857" s="4" t="s">
        <v>31</v>
      </c>
      <c r="R8857" s="4" t="s">
        <v>32</v>
      </c>
      <c r="S8857" s="4" t="s">
        <v>33</v>
      </c>
      <c r="T8857" s="4" t="s">
        <v>1704</v>
      </c>
      <c r="U8857" s="4" t="s">
        <v>35</v>
      </c>
      <c r="V8857" s="4"/>
      <c r="W8857" s="4"/>
    </row>
    <row r="8858" hidden="1" spans="1:23">
      <c r="A8858">
        <v>8857</v>
      </c>
      <c r="B8858" s="4" t="s">
        <v>26276</v>
      </c>
      <c r="C8858" s="5" t="s">
        <v>25960</v>
      </c>
      <c r="D8858" s="5" t="s">
        <v>26277</v>
      </c>
      <c r="E8858" s="4" t="s">
        <v>26278</v>
      </c>
      <c r="F8858" s="4" t="s">
        <v>114</v>
      </c>
      <c r="G8858" s="4" t="s">
        <v>26</v>
      </c>
      <c r="H8858" s="4" t="s">
        <v>26</v>
      </c>
      <c r="I8858" s="4" t="s">
        <v>26</v>
      </c>
      <c r="J8858" s="4"/>
      <c r="K8858" s="7" t="s">
        <v>27</v>
      </c>
      <c r="L8858" s="7" t="s">
        <v>28</v>
      </c>
      <c r="M8858" s="4"/>
      <c r="N8858" s="4"/>
      <c r="O8858" s="4" t="s">
        <v>29</v>
      </c>
      <c r="P8858" s="4" t="s">
        <v>95</v>
      </c>
      <c r="Q8858" s="4" t="s">
        <v>31</v>
      </c>
      <c r="R8858" s="4" t="s">
        <v>32</v>
      </c>
      <c r="S8858" s="4" t="s">
        <v>33</v>
      </c>
      <c r="T8858" s="4" t="s">
        <v>1704</v>
      </c>
      <c r="U8858" s="4" t="s">
        <v>35</v>
      </c>
      <c r="V8858" s="4"/>
      <c r="W8858" s="4"/>
    </row>
    <row r="8859" hidden="1" spans="1:23">
      <c r="A8859">
        <v>8858</v>
      </c>
      <c r="B8859" s="4" t="s">
        <v>26279</v>
      </c>
      <c r="C8859" s="5" t="s">
        <v>25960</v>
      </c>
      <c r="D8859" s="5" t="s">
        <v>26280</v>
      </c>
      <c r="E8859" s="4" t="s">
        <v>26281</v>
      </c>
      <c r="F8859" s="4" t="s">
        <v>25</v>
      </c>
      <c r="G8859" s="4" t="s">
        <v>26</v>
      </c>
      <c r="H8859" s="4" t="s">
        <v>26</v>
      </c>
      <c r="I8859" s="4" t="s">
        <v>26</v>
      </c>
      <c r="J8859" s="4"/>
      <c r="K8859" s="7" t="s">
        <v>27</v>
      </c>
      <c r="L8859" s="7" t="s">
        <v>28</v>
      </c>
      <c r="M8859" s="4"/>
      <c r="N8859" s="4"/>
      <c r="O8859" s="4" t="s">
        <v>61</v>
      </c>
      <c r="P8859" s="4" t="s">
        <v>95</v>
      </c>
      <c r="Q8859" s="4" t="s">
        <v>31</v>
      </c>
      <c r="R8859" s="4" t="s">
        <v>32</v>
      </c>
      <c r="S8859" s="4" t="s">
        <v>33</v>
      </c>
      <c r="T8859" s="4" t="s">
        <v>1704</v>
      </c>
      <c r="U8859" s="4" t="s">
        <v>35</v>
      </c>
      <c r="V8859" s="4"/>
      <c r="W8859" s="4"/>
    </row>
    <row r="8860" hidden="1" spans="1:23">
      <c r="A8860">
        <v>8859</v>
      </c>
      <c r="B8860" s="4" t="s">
        <v>26282</v>
      </c>
      <c r="C8860" s="5" t="s">
        <v>25960</v>
      </c>
      <c r="D8860" s="5" t="s">
        <v>26283</v>
      </c>
      <c r="E8860" s="4" t="s">
        <v>26284</v>
      </c>
      <c r="F8860" s="4" t="s">
        <v>114</v>
      </c>
      <c r="G8860" s="4" t="s">
        <v>26</v>
      </c>
      <c r="H8860" s="4" t="s">
        <v>26</v>
      </c>
      <c r="I8860" s="4" t="s">
        <v>26</v>
      </c>
      <c r="J8860" s="4"/>
      <c r="K8860" s="7" t="s">
        <v>27</v>
      </c>
      <c r="L8860" s="7" t="s">
        <v>28</v>
      </c>
      <c r="M8860" s="4"/>
      <c r="N8860" s="4"/>
      <c r="O8860" s="4" t="s">
        <v>29</v>
      </c>
      <c r="P8860" s="4" t="s">
        <v>95</v>
      </c>
      <c r="Q8860" s="4" t="s">
        <v>31</v>
      </c>
      <c r="R8860" s="4" t="s">
        <v>32</v>
      </c>
      <c r="S8860" s="4" t="s">
        <v>33</v>
      </c>
      <c r="T8860" s="4" t="s">
        <v>179</v>
      </c>
      <c r="U8860" s="4" t="s">
        <v>35</v>
      </c>
      <c r="V8860" s="4"/>
      <c r="W8860" s="4"/>
    </row>
    <row r="8861" hidden="1" spans="1:23">
      <c r="A8861">
        <v>8860</v>
      </c>
      <c r="B8861" s="4" t="s">
        <v>26285</v>
      </c>
      <c r="C8861" s="5" t="s">
        <v>25960</v>
      </c>
      <c r="D8861" s="5" t="s">
        <v>26286</v>
      </c>
      <c r="E8861" s="4" t="s">
        <v>26287</v>
      </c>
      <c r="F8861" s="4" t="s">
        <v>114</v>
      </c>
      <c r="G8861" s="4" t="s">
        <v>26</v>
      </c>
      <c r="H8861" s="4" t="s">
        <v>26</v>
      </c>
      <c r="I8861" s="4" t="s">
        <v>26</v>
      </c>
      <c r="J8861" s="4"/>
      <c r="K8861" s="7" t="s">
        <v>27</v>
      </c>
      <c r="L8861" s="7" t="s">
        <v>28</v>
      </c>
      <c r="M8861" s="4"/>
      <c r="N8861" s="4"/>
      <c r="O8861" s="4" t="s">
        <v>29</v>
      </c>
      <c r="P8861" s="4" t="s">
        <v>95</v>
      </c>
      <c r="Q8861" s="4" t="s">
        <v>31</v>
      </c>
      <c r="R8861" s="4" t="s">
        <v>32</v>
      </c>
      <c r="S8861" s="4" t="s">
        <v>33</v>
      </c>
      <c r="T8861" s="4" t="s">
        <v>116</v>
      </c>
      <c r="U8861" s="4" t="s">
        <v>35</v>
      </c>
      <c r="V8861" s="4"/>
      <c r="W8861" s="4"/>
    </row>
    <row r="8862" hidden="1" spans="1:23">
      <c r="A8862">
        <v>8861</v>
      </c>
      <c r="B8862" s="4" t="s">
        <v>26288</v>
      </c>
      <c r="C8862" s="5" t="s">
        <v>25960</v>
      </c>
      <c r="D8862" s="5" t="s">
        <v>26289</v>
      </c>
      <c r="E8862" s="4" t="s">
        <v>26290</v>
      </c>
      <c r="F8862" s="4" t="s">
        <v>114</v>
      </c>
      <c r="G8862" s="4" t="s">
        <v>26</v>
      </c>
      <c r="H8862" s="4" t="s">
        <v>26</v>
      </c>
      <c r="I8862" s="4" t="s">
        <v>26</v>
      </c>
      <c r="J8862" s="4"/>
      <c r="K8862" s="7" t="s">
        <v>27</v>
      </c>
      <c r="L8862" s="7" t="s">
        <v>28</v>
      </c>
      <c r="M8862" s="4"/>
      <c r="N8862" s="4"/>
      <c r="O8862" s="4" t="s">
        <v>61</v>
      </c>
      <c r="P8862" s="4" t="s">
        <v>95</v>
      </c>
      <c r="Q8862" s="4" t="s">
        <v>31</v>
      </c>
      <c r="R8862" s="4" t="s">
        <v>32</v>
      </c>
      <c r="S8862" s="4" t="s">
        <v>33</v>
      </c>
      <c r="T8862" s="4" t="s">
        <v>116</v>
      </c>
      <c r="U8862" s="4" t="s">
        <v>35</v>
      </c>
      <c r="V8862" s="4"/>
      <c r="W8862" s="4"/>
    </row>
    <row r="8863" hidden="1" spans="1:23">
      <c r="A8863">
        <v>8862</v>
      </c>
      <c r="B8863" s="4" t="s">
        <v>26291</v>
      </c>
      <c r="C8863" s="5" t="s">
        <v>25960</v>
      </c>
      <c r="D8863" s="5" t="s">
        <v>26292</v>
      </c>
      <c r="E8863" s="4" t="s">
        <v>26293</v>
      </c>
      <c r="F8863" s="4" t="s">
        <v>114</v>
      </c>
      <c r="G8863" s="4" t="s">
        <v>26</v>
      </c>
      <c r="H8863" s="4" t="s">
        <v>26</v>
      </c>
      <c r="I8863" s="4" t="s">
        <v>26</v>
      </c>
      <c r="J8863" s="4"/>
      <c r="K8863" s="7" t="s">
        <v>27</v>
      </c>
      <c r="L8863" s="7" t="s">
        <v>28</v>
      </c>
      <c r="M8863" s="4"/>
      <c r="N8863" s="4"/>
      <c r="O8863" s="4" t="s">
        <v>61</v>
      </c>
      <c r="P8863" s="4" t="s">
        <v>95</v>
      </c>
      <c r="Q8863" s="4" t="s">
        <v>31</v>
      </c>
      <c r="R8863" s="4" t="s">
        <v>32</v>
      </c>
      <c r="S8863" s="4" t="s">
        <v>33</v>
      </c>
      <c r="T8863" s="4" t="s">
        <v>116</v>
      </c>
      <c r="U8863" s="4" t="s">
        <v>35</v>
      </c>
      <c r="V8863" s="4"/>
      <c r="W8863" s="4"/>
    </row>
    <row r="8864" hidden="1" spans="1:23">
      <c r="A8864">
        <v>8863</v>
      </c>
      <c r="B8864" s="4" t="s">
        <v>26294</v>
      </c>
      <c r="C8864" s="5" t="s">
        <v>25960</v>
      </c>
      <c r="D8864" s="5" t="s">
        <v>26295</v>
      </c>
      <c r="E8864" s="4" t="s">
        <v>26296</v>
      </c>
      <c r="F8864" s="4" t="s">
        <v>114</v>
      </c>
      <c r="G8864" s="4" t="s">
        <v>26</v>
      </c>
      <c r="H8864" s="4" t="s">
        <v>26</v>
      </c>
      <c r="I8864" s="4" t="s">
        <v>26</v>
      </c>
      <c r="J8864" s="4"/>
      <c r="K8864" s="7" t="s">
        <v>27</v>
      </c>
      <c r="L8864" s="7" t="s">
        <v>28</v>
      </c>
      <c r="M8864" s="4"/>
      <c r="N8864" s="4"/>
      <c r="O8864" s="4" t="s">
        <v>29</v>
      </c>
      <c r="P8864" s="4" t="s">
        <v>95</v>
      </c>
      <c r="Q8864" s="4" t="s">
        <v>31</v>
      </c>
      <c r="R8864" s="4" t="s">
        <v>32</v>
      </c>
      <c r="S8864" s="4" t="s">
        <v>33</v>
      </c>
      <c r="T8864" s="4" t="s">
        <v>116</v>
      </c>
      <c r="U8864" s="4" t="s">
        <v>35</v>
      </c>
      <c r="V8864" s="4"/>
      <c r="W8864" s="4"/>
    </row>
    <row r="8865" hidden="1" spans="1:23">
      <c r="A8865">
        <v>8864</v>
      </c>
      <c r="B8865" s="4" t="s">
        <v>26297</v>
      </c>
      <c r="C8865" s="5" t="s">
        <v>25960</v>
      </c>
      <c r="D8865" s="5" t="s">
        <v>26298</v>
      </c>
      <c r="E8865" s="4" t="s">
        <v>25320</v>
      </c>
      <c r="F8865" s="4" t="s">
        <v>114</v>
      </c>
      <c r="G8865" s="4" t="s">
        <v>26</v>
      </c>
      <c r="H8865" s="4" t="s">
        <v>26</v>
      </c>
      <c r="I8865" s="4" t="s">
        <v>26</v>
      </c>
      <c r="J8865" s="4"/>
      <c r="K8865" s="7" t="s">
        <v>27</v>
      </c>
      <c r="L8865" s="7" t="s">
        <v>28</v>
      </c>
      <c r="M8865" s="4"/>
      <c r="N8865" s="4"/>
      <c r="O8865" s="4" t="s">
        <v>29</v>
      </c>
      <c r="P8865" s="4" t="s">
        <v>95</v>
      </c>
      <c r="Q8865" s="4" t="s">
        <v>31</v>
      </c>
      <c r="R8865" s="4" t="s">
        <v>32</v>
      </c>
      <c r="S8865" s="4" t="s">
        <v>33</v>
      </c>
      <c r="T8865" s="4" t="s">
        <v>116</v>
      </c>
      <c r="U8865" s="4" t="s">
        <v>35</v>
      </c>
      <c r="V8865" s="4"/>
      <c r="W8865" s="4"/>
    </row>
    <row r="8866" hidden="1" spans="1:23">
      <c r="A8866">
        <v>8865</v>
      </c>
      <c r="B8866" s="4" t="s">
        <v>26299</v>
      </c>
      <c r="C8866" s="5" t="s">
        <v>25960</v>
      </c>
      <c r="D8866" s="5" t="s">
        <v>26300</v>
      </c>
      <c r="E8866" s="4" t="s">
        <v>26301</v>
      </c>
      <c r="F8866" s="4" t="s">
        <v>114</v>
      </c>
      <c r="G8866" s="4" t="s">
        <v>26</v>
      </c>
      <c r="H8866" s="4" t="s">
        <v>26</v>
      </c>
      <c r="I8866" s="4" t="s">
        <v>26</v>
      </c>
      <c r="J8866" s="4"/>
      <c r="K8866" s="7" t="s">
        <v>27</v>
      </c>
      <c r="L8866" s="7" t="s">
        <v>28</v>
      </c>
      <c r="M8866" s="4"/>
      <c r="N8866" s="4"/>
      <c r="O8866" s="4" t="s">
        <v>29</v>
      </c>
      <c r="P8866" s="4" t="s">
        <v>95</v>
      </c>
      <c r="Q8866" s="4" t="s">
        <v>31</v>
      </c>
      <c r="R8866" s="4" t="s">
        <v>32</v>
      </c>
      <c r="S8866" s="4" t="s">
        <v>33</v>
      </c>
      <c r="T8866" s="4" t="s">
        <v>116</v>
      </c>
      <c r="U8866" s="4" t="s">
        <v>35</v>
      </c>
      <c r="V8866" s="4"/>
      <c r="W8866" s="4"/>
    </row>
    <row r="8867" hidden="1" spans="1:23">
      <c r="A8867">
        <v>8866</v>
      </c>
      <c r="B8867" s="4" t="s">
        <v>26302</v>
      </c>
      <c r="C8867" s="5" t="s">
        <v>25960</v>
      </c>
      <c r="D8867" s="5" t="s">
        <v>26303</v>
      </c>
      <c r="E8867" s="4" t="s">
        <v>808</v>
      </c>
      <c r="F8867" s="4" t="s">
        <v>114</v>
      </c>
      <c r="G8867" s="4" t="s">
        <v>26</v>
      </c>
      <c r="H8867" s="4" t="s">
        <v>26</v>
      </c>
      <c r="I8867" s="4" t="s">
        <v>26</v>
      </c>
      <c r="J8867" s="4"/>
      <c r="K8867" s="7" t="s">
        <v>27</v>
      </c>
      <c r="L8867" s="7" t="s">
        <v>28</v>
      </c>
      <c r="M8867" s="4"/>
      <c r="N8867" s="4"/>
      <c r="O8867" s="4" t="s">
        <v>29</v>
      </c>
      <c r="P8867" s="4" t="s">
        <v>95</v>
      </c>
      <c r="Q8867" s="4" t="s">
        <v>31</v>
      </c>
      <c r="R8867" s="4" t="s">
        <v>32</v>
      </c>
      <c r="S8867" s="4" t="s">
        <v>33</v>
      </c>
      <c r="T8867" s="4" t="s">
        <v>116</v>
      </c>
      <c r="U8867" s="4" t="s">
        <v>35</v>
      </c>
      <c r="V8867" s="4"/>
      <c r="W8867" s="4"/>
    </row>
    <row r="8868" hidden="1" spans="1:23">
      <c r="A8868">
        <v>8867</v>
      </c>
      <c r="B8868" s="4" t="s">
        <v>26304</v>
      </c>
      <c r="C8868" s="5" t="s">
        <v>25960</v>
      </c>
      <c r="D8868" s="5" t="s">
        <v>26305</v>
      </c>
      <c r="E8868" s="4" t="s">
        <v>26306</v>
      </c>
      <c r="F8868" s="4" t="s">
        <v>114</v>
      </c>
      <c r="G8868" s="4" t="s">
        <v>26</v>
      </c>
      <c r="H8868" s="4" t="s">
        <v>26</v>
      </c>
      <c r="I8868" s="4" t="s">
        <v>26</v>
      </c>
      <c r="J8868" s="4"/>
      <c r="K8868" s="7" t="s">
        <v>27</v>
      </c>
      <c r="L8868" s="7" t="s">
        <v>28</v>
      </c>
      <c r="M8868" s="4"/>
      <c r="N8868" s="4"/>
      <c r="O8868" s="4" t="s">
        <v>29</v>
      </c>
      <c r="P8868" s="4" t="s">
        <v>95</v>
      </c>
      <c r="Q8868" s="4" t="s">
        <v>31</v>
      </c>
      <c r="R8868" s="4" t="s">
        <v>32</v>
      </c>
      <c r="S8868" s="4" t="s">
        <v>33</v>
      </c>
      <c r="T8868" s="4" t="s">
        <v>116</v>
      </c>
      <c r="U8868" s="4" t="s">
        <v>35</v>
      </c>
      <c r="V8868" s="4"/>
      <c r="W8868" s="4"/>
    </row>
    <row r="8869" hidden="1" spans="1:23">
      <c r="A8869">
        <v>8868</v>
      </c>
      <c r="B8869" s="4" t="s">
        <v>26307</v>
      </c>
      <c r="C8869" s="5" t="s">
        <v>25960</v>
      </c>
      <c r="D8869" s="5" t="s">
        <v>26308</v>
      </c>
      <c r="E8869" s="4" t="s">
        <v>26309</v>
      </c>
      <c r="F8869" s="4" t="s">
        <v>114</v>
      </c>
      <c r="G8869" s="4" t="s">
        <v>26</v>
      </c>
      <c r="H8869" s="4" t="s">
        <v>26</v>
      </c>
      <c r="I8869" s="4" t="s">
        <v>26</v>
      </c>
      <c r="J8869" s="4"/>
      <c r="K8869" s="7" t="s">
        <v>27</v>
      </c>
      <c r="L8869" s="7" t="s">
        <v>28</v>
      </c>
      <c r="M8869" s="4"/>
      <c r="N8869" s="4"/>
      <c r="O8869" s="4" t="s">
        <v>29</v>
      </c>
      <c r="P8869" s="4" t="s">
        <v>95</v>
      </c>
      <c r="Q8869" s="4" t="s">
        <v>31</v>
      </c>
      <c r="R8869" s="4" t="s">
        <v>32</v>
      </c>
      <c r="S8869" s="4" t="s">
        <v>33</v>
      </c>
      <c r="T8869" s="4" t="s">
        <v>116</v>
      </c>
      <c r="U8869" s="4" t="s">
        <v>35</v>
      </c>
      <c r="V8869" s="4"/>
      <c r="W8869" s="4"/>
    </row>
    <row r="8870" hidden="1" spans="1:23">
      <c r="A8870">
        <v>8869</v>
      </c>
      <c r="B8870" s="4" t="s">
        <v>26310</v>
      </c>
      <c r="C8870" s="5" t="s">
        <v>25960</v>
      </c>
      <c r="D8870" s="5" t="s">
        <v>26311</v>
      </c>
      <c r="E8870" s="4" t="s">
        <v>26312</v>
      </c>
      <c r="F8870" s="4" t="s">
        <v>25</v>
      </c>
      <c r="G8870" s="4" t="s">
        <v>26</v>
      </c>
      <c r="H8870" s="4" t="s">
        <v>26</v>
      </c>
      <c r="I8870" s="4" t="s">
        <v>26</v>
      </c>
      <c r="J8870" s="4"/>
      <c r="K8870" s="7" t="s">
        <v>27</v>
      </c>
      <c r="L8870" s="7" t="s">
        <v>28</v>
      </c>
      <c r="M8870" s="4"/>
      <c r="N8870" s="4"/>
      <c r="O8870" s="4" t="s">
        <v>29</v>
      </c>
      <c r="P8870" s="4" t="s">
        <v>95</v>
      </c>
      <c r="Q8870" s="4" t="s">
        <v>31</v>
      </c>
      <c r="R8870" s="4" t="s">
        <v>32</v>
      </c>
      <c r="S8870" s="4" t="s">
        <v>33</v>
      </c>
      <c r="T8870" s="4" t="s">
        <v>116</v>
      </c>
      <c r="U8870" s="4" t="s">
        <v>35</v>
      </c>
      <c r="V8870" s="4"/>
      <c r="W8870" s="4"/>
    </row>
    <row r="8871" hidden="1" spans="1:23">
      <c r="A8871">
        <v>8870</v>
      </c>
      <c r="B8871" s="4" t="s">
        <v>26313</v>
      </c>
      <c r="C8871" s="5" t="s">
        <v>25960</v>
      </c>
      <c r="D8871" s="5" t="s">
        <v>26314</v>
      </c>
      <c r="E8871" s="4" t="s">
        <v>26315</v>
      </c>
      <c r="F8871" s="4" t="s">
        <v>114</v>
      </c>
      <c r="G8871" s="4" t="s">
        <v>26</v>
      </c>
      <c r="H8871" s="4" t="s">
        <v>26</v>
      </c>
      <c r="I8871" s="4" t="s">
        <v>26</v>
      </c>
      <c r="J8871" s="4"/>
      <c r="K8871" s="7" t="s">
        <v>27</v>
      </c>
      <c r="L8871" s="7" t="s">
        <v>28</v>
      </c>
      <c r="M8871" s="4"/>
      <c r="N8871" s="4"/>
      <c r="O8871" s="4" t="s">
        <v>29</v>
      </c>
      <c r="P8871" s="4" t="s">
        <v>95</v>
      </c>
      <c r="Q8871" s="4" t="s">
        <v>31</v>
      </c>
      <c r="R8871" s="4" t="s">
        <v>32</v>
      </c>
      <c r="S8871" s="4" t="s">
        <v>33</v>
      </c>
      <c r="T8871" s="4" t="s">
        <v>116</v>
      </c>
      <c r="U8871" s="4" t="s">
        <v>35</v>
      </c>
      <c r="V8871" s="4"/>
      <c r="W8871" s="4"/>
    </row>
    <row r="8872" hidden="1" spans="1:23">
      <c r="A8872">
        <v>8871</v>
      </c>
      <c r="B8872" s="4" t="s">
        <v>26316</v>
      </c>
      <c r="C8872" s="5" t="s">
        <v>25960</v>
      </c>
      <c r="D8872" s="5" t="s">
        <v>26317</v>
      </c>
      <c r="E8872" s="4" t="s">
        <v>26318</v>
      </c>
      <c r="F8872" s="4" t="s">
        <v>114</v>
      </c>
      <c r="G8872" s="4" t="s">
        <v>26</v>
      </c>
      <c r="H8872" s="4" t="s">
        <v>26</v>
      </c>
      <c r="I8872" s="4" t="s">
        <v>26</v>
      </c>
      <c r="J8872" s="4"/>
      <c r="K8872" s="7" t="s">
        <v>27</v>
      </c>
      <c r="L8872" s="7" t="s">
        <v>28</v>
      </c>
      <c r="M8872" s="4"/>
      <c r="N8872" s="4"/>
      <c r="O8872" s="4" t="s">
        <v>29</v>
      </c>
      <c r="P8872" s="4" t="s">
        <v>95</v>
      </c>
      <c r="Q8872" s="4" t="s">
        <v>31</v>
      </c>
      <c r="R8872" s="4" t="s">
        <v>32</v>
      </c>
      <c r="S8872" s="4" t="s">
        <v>33</v>
      </c>
      <c r="T8872" s="4" t="s">
        <v>116</v>
      </c>
      <c r="U8872" s="4" t="s">
        <v>35</v>
      </c>
      <c r="V8872" s="4"/>
      <c r="W8872" s="4"/>
    </row>
    <row r="8873" hidden="1" spans="1:23">
      <c r="A8873">
        <v>8872</v>
      </c>
      <c r="B8873" s="4" t="s">
        <v>26319</v>
      </c>
      <c r="C8873" s="5" t="s">
        <v>25960</v>
      </c>
      <c r="D8873" s="5" t="s">
        <v>26320</v>
      </c>
      <c r="E8873" s="4" t="s">
        <v>26321</v>
      </c>
      <c r="F8873" s="4" t="s">
        <v>25</v>
      </c>
      <c r="G8873" s="4" t="s">
        <v>26</v>
      </c>
      <c r="H8873" s="4" t="s">
        <v>26</v>
      </c>
      <c r="I8873" s="4" t="s">
        <v>26</v>
      </c>
      <c r="J8873" s="4"/>
      <c r="K8873" s="7" t="s">
        <v>27</v>
      </c>
      <c r="L8873" s="7" t="s">
        <v>28</v>
      </c>
      <c r="M8873" s="4"/>
      <c r="N8873" s="4"/>
      <c r="O8873" s="4" t="s">
        <v>61</v>
      </c>
      <c r="P8873" s="4" t="s">
        <v>95</v>
      </c>
      <c r="Q8873" s="4" t="s">
        <v>31</v>
      </c>
      <c r="R8873" s="4" t="s">
        <v>32</v>
      </c>
      <c r="S8873" s="4" t="s">
        <v>33</v>
      </c>
      <c r="T8873" s="4" t="s">
        <v>116</v>
      </c>
      <c r="U8873" s="4" t="s">
        <v>35</v>
      </c>
      <c r="V8873" s="4"/>
      <c r="W8873" s="4"/>
    </row>
    <row r="8874" hidden="1" spans="1:23">
      <c r="A8874">
        <v>8873</v>
      </c>
      <c r="B8874" s="4" t="s">
        <v>26322</v>
      </c>
      <c r="C8874" s="5" t="s">
        <v>25960</v>
      </c>
      <c r="D8874" s="5" t="s">
        <v>26323</v>
      </c>
      <c r="E8874" s="4" t="s">
        <v>26324</v>
      </c>
      <c r="F8874" s="4" t="s">
        <v>25</v>
      </c>
      <c r="G8874" s="4" t="s">
        <v>26</v>
      </c>
      <c r="H8874" s="4" t="s">
        <v>26</v>
      </c>
      <c r="I8874" s="4" t="s">
        <v>26</v>
      </c>
      <c r="J8874" s="4"/>
      <c r="K8874" s="7" t="s">
        <v>27</v>
      </c>
      <c r="L8874" s="7" t="s">
        <v>28</v>
      </c>
      <c r="M8874" s="4"/>
      <c r="N8874" s="4"/>
      <c r="O8874" s="4" t="s">
        <v>29</v>
      </c>
      <c r="P8874" s="4" t="s">
        <v>95</v>
      </c>
      <c r="Q8874" s="4" t="s">
        <v>31</v>
      </c>
      <c r="R8874" s="4" t="s">
        <v>32</v>
      </c>
      <c r="S8874" s="4" t="s">
        <v>33</v>
      </c>
      <c r="T8874" s="4" t="s">
        <v>116</v>
      </c>
      <c r="U8874" s="4" t="s">
        <v>35</v>
      </c>
      <c r="V8874" s="4"/>
      <c r="W8874" s="4"/>
    </row>
    <row r="8875" hidden="1" spans="1:23">
      <c r="A8875">
        <v>8874</v>
      </c>
      <c r="B8875" s="4" t="s">
        <v>26325</v>
      </c>
      <c r="C8875" s="5" t="s">
        <v>25960</v>
      </c>
      <c r="D8875" s="5" t="s">
        <v>26326</v>
      </c>
      <c r="E8875" s="4" t="s">
        <v>26327</v>
      </c>
      <c r="F8875" s="4" t="s">
        <v>114</v>
      </c>
      <c r="G8875" s="4" t="s">
        <v>26</v>
      </c>
      <c r="H8875" s="4" t="s">
        <v>26</v>
      </c>
      <c r="I8875" s="4" t="s">
        <v>26</v>
      </c>
      <c r="J8875" s="4"/>
      <c r="K8875" s="7" t="s">
        <v>27</v>
      </c>
      <c r="L8875" s="7" t="s">
        <v>28</v>
      </c>
      <c r="M8875" s="4"/>
      <c r="N8875" s="4"/>
      <c r="O8875" s="4" t="s">
        <v>29</v>
      </c>
      <c r="P8875" s="4" t="s">
        <v>95</v>
      </c>
      <c r="Q8875" s="4" t="s">
        <v>31</v>
      </c>
      <c r="R8875" s="4" t="s">
        <v>32</v>
      </c>
      <c r="S8875" s="4" t="s">
        <v>33</v>
      </c>
      <c r="T8875" s="4" t="s">
        <v>116</v>
      </c>
      <c r="U8875" s="4" t="s">
        <v>35</v>
      </c>
      <c r="V8875" s="4"/>
      <c r="W8875" s="4"/>
    </row>
    <row r="8876" hidden="1" spans="1:23">
      <c r="A8876">
        <v>8875</v>
      </c>
      <c r="B8876" s="4" t="s">
        <v>26328</v>
      </c>
      <c r="C8876" s="5" t="s">
        <v>25960</v>
      </c>
      <c r="D8876" s="5" t="s">
        <v>26329</v>
      </c>
      <c r="E8876" s="4" t="s">
        <v>26330</v>
      </c>
      <c r="F8876" s="4" t="s">
        <v>114</v>
      </c>
      <c r="G8876" s="4" t="s">
        <v>26</v>
      </c>
      <c r="H8876" s="4" t="s">
        <v>26</v>
      </c>
      <c r="I8876" s="4" t="s">
        <v>26</v>
      </c>
      <c r="J8876" s="4"/>
      <c r="K8876" s="7" t="s">
        <v>27</v>
      </c>
      <c r="L8876" s="7" t="s">
        <v>28</v>
      </c>
      <c r="M8876" s="4"/>
      <c r="N8876" s="4"/>
      <c r="O8876" s="4" t="s">
        <v>29</v>
      </c>
      <c r="P8876" s="4" t="s">
        <v>95</v>
      </c>
      <c r="Q8876" s="4" t="s">
        <v>31</v>
      </c>
      <c r="R8876" s="4" t="s">
        <v>32</v>
      </c>
      <c r="S8876" s="4" t="s">
        <v>33</v>
      </c>
      <c r="T8876" s="4" t="s">
        <v>116</v>
      </c>
      <c r="U8876" s="4" t="s">
        <v>35</v>
      </c>
      <c r="V8876" s="4"/>
      <c r="W8876" s="4"/>
    </row>
    <row r="8877" hidden="1" spans="1:23">
      <c r="A8877">
        <v>8876</v>
      </c>
      <c r="B8877" s="4" t="s">
        <v>26331</v>
      </c>
      <c r="C8877" s="5" t="s">
        <v>25960</v>
      </c>
      <c r="D8877" s="5" t="s">
        <v>26332</v>
      </c>
      <c r="E8877" s="4" t="s">
        <v>26333</v>
      </c>
      <c r="F8877" s="4" t="s">
        <v>25</v>
      </c>
      <c r="G8877" s="4" t="s">
        <v>26</v>
      </c>
      <c r="H8877" s="4" t="s">
        <v>26</v>
      </c>
      <c r="I8877" s="4" t="s">
        <v>44</v>
      </c>
      <c r="J8877" s="4"/>
      <c r="K8877" s="7" t="s">
        <v>971</v>
      </c>
      <c r="L8877" s="7" t="s">
        <v>972</v>
      </c>
      <c r="M8877" s="4"/>
      <c r="N8877" s="4"/>
      <c r="O8877" s="4" t="s">
        <v>29</v>
      </c>
      <c r="P8877" s="4" t="s">
        <v>95</v>
      </c>
      <c r="Q8877" s="4" t="s">
        <v>31</v>
      </c>
      <c r="R8877" s="4" t="s">
        <v>32</v>
      </c>
      <c r="S8877" s="4" t="s">
        <v>33</v>
      </c>
      <c r="T8877" s="4" t="s">
        <v>116</v>
      </c>
      <c r="U8877" s="4" t="s">
        <v>35</v>
      </c>
      <c r="V8877" s="4"/>
      <c r="W8877" s="4"/>
    </row>
    <row r="8878" hidden="1" spans="1:23">
      <c r="A8878">
        <v>8877</v>
      </c>
      <c r="B8878" s="4" t="s">
        <v>26334</v>
      </c>
      <c r="C8878" s="5" t="s">
        <v>25960</v>
      </c>
      <c r="D8878" s="5" t="s">
        <v>26335</v>
      </c>
      <c r="E8878" s="4" t="s">
        <v>26336</v>
      </c>
      <c r="F8878" s="4" t="s">
        <v>25</v>
      </c>
      <c r="G8878" s="4" t="s">
        <v>26</v>
      </c>
      <c r="H8878" s="4" t="s">
        <v>44</v>
      </c>
      <c r="I8878" s="4" t="s">
        <v>26</v>
      </c>
      <c r="J8878" s="4"/>
      <c r="K8878" s="7" t="s">
        <v>27</v>
      </c>
      <c r="L8878" s="7" t="s">
        <v>28</v>
      </c>
      <c r="M8878" s="4"/>
      <c r="N8878" s="4"/>
      <c r="O8878" s="4" t="s">
        <v>29</v>
      </c>
      <c r="P8878" s="4" t="s">
        <v>95</v>
      </c>
      <c r="Q8878" s="4" t="s">
        <v>31</v>
      </c>
      <c r="R8878" s="4" t="s">
        <v>32</v>
      </c>
      <c r="S8878" s="4" t="s">
        <v>33</v>
      </c>
      <c r="T8878" s="4" t="s">
        <v>116</v>
      </c>
      <c r="U8878" s="4" t="s">
        <v>35</v>
      </c>
      <c r="V8878" s="4"/>
      <c r="W8878" s="4"/>
    </row>
    <row r="8879" hidden="1" spans="1:23">
      <c r="A8879">
        <v>8878</v>
      </c>
      <c r="B8879" s="4" t="s">
        <v>26337</v>
      </c>
      <c r="C8879" s="5" t="s">
        <v>25960</v>
      </c>
      <c r="D8879" s="5" t="s">
        <v>26338</v>
      </c>
      <c r="E8879" s="4" t="s">
        <v>26339</v>
      </c>
      <c r="F8879" s="4" t="s">
        <v>114</v>
      </c>
      <c r="G8879" s="4" t="s">
        <v>26</v>
      </c>
      <c r="H8879" s="4" t="s">
        <v>26</v>
      </c>
      <c r="I8879" s="4" t="s">
        <v>26</v>
      </c>
      <c r="J8879" s="4"/>
      <c r="K8879" s="7" t="s">
        <v>27</v>
      </c>
      <c r="L8879" s="7" t="s">
        <v>28</v>
      </c>
      <c r="M8879" s="4"/>
      <c r="N8879" s="4"/>
      <c r="O8879" s="4" t="s">
        <v>29</v>
      </c>
      <c r="P8879" s="4" t="s">
        <v>95</v>
      </c>
      <c r="Q8879" s="4" t="s">
        <v>31</v>
      </c>
      <c r="R8879" s="4" t="s">
        <v>32</v>
      </c>
      <c r="S8879" s="4" t="s">
        <v>33</v>
      </c>
      <c r="T8879" s="4" t="s">
        <v>116</v>
      </c>
      <c r="U8879" s="4" t="s">
        <v>35</v>
      </c>
      <c r="V8879" s="4"/>
      <c r="W8879" s="4"/>
    </row>
    <row r="8880" hidden="1" spans="1:23">
      <c r="A8880">
        <v>8879</v>
      </c>
      <c r="B8880" s="4" t="s">
        <v>26340</v>
      </c>
      <c r="C8880" s="5" t="s">
        <v>25960</v>
      </c>
      <c r="D8880" s="5" t="s">
        <v>26341</v>
      </c>
      <c r="E8880" s="4" t="s">
        <v>26342</v>
      </c>
      <c r="F8880" s="4" t="s">
        <v>114</v>
      </c>
      <c r="G8880" s="4" t="s">
        <v>26</v>
      </c>
      <c r="H8880" s="4" t="s">
        <v>26</v>
      </c>
      <c r="I8880" s="4" t="s">
        <v>26</v>
      </c>
      <c r="J8880" s="4"/>
      <c r="K8880" s="7" t="s">
        <v>27</v>
      </c>
      <c r="L8880" s="7" t="s">
        <v>28</v>
      </c>
      <c r="M8880" s="4"/>
      <c r="N8880" s="4"/>
      <c r="O8880" s="4" t="s">
        <v>29</v>
      </c>
      <c r="P8880" s="4" t="s">
        <v>95</v>
      </c>
      <c r="Q8880" s="4" t="s">
        <v>31</v>
      </c>
      <c r="R8880" s="4" t="s">
        <v>32</v>
      </c>
      <c r="S8880" s="4" t="s">
        <v>33</v>
      </c>
      <c r="T8880" s="4" t="s">
        <v>116</v>
      </c>
      <c r="U8880" s="4" t="s">
        <v>35</v>
      </c>
      <c r="V8880" s="4"/>
      <c r="W8880" s="4"/>
    </row>
    <row r="8881" hidden="1" spans="1:23">
      <c r="A8881">
        <v>8880</v>
      </c>
      <c r="B8881" s="4" t="s">
        <v>26343</v>
      </c>
      <c r="C8881" s="5" t="s">
        <v>25960</v>
      </c>
      <c r="D8881" s="5" t="s">
        <v>26344</v>
      </c>
      <c r="E8881" s="4" t="s">
        <v>15921</v>
      </c>
      <c r="F8881" s="4" t="s">
        <v>114</v>
      </c>
      <c r="G8881" s="4" t="s">
        <v>26</v>
      </c>
      <c r="H8881" s="4" t="s">
        <v>26</v>
      </c>
      <c r="I8881" s="4" t="s">
        <v>26</v>
      </c>
      <c r="J8881" s="4"/>
      <c r="K8881" s="7" t="s">
        <v>27</v>
      </c>
      <c r="L8881" s="7" t="s">
        <v>28</v>
      </c>
      <c r="M8881" s="4"/>
      <c r="N8881" s="4"/>
      <c r="O8881" s="4" t="s">
        <v>29</v>
      </c>
      <c r="P8881" s="4" t="s">
        <v>95</v>
      </c>
      <c r="Q8881" s="4" t="s">
        <v>31</v>
      </c>
      <c r="R8881" s="4" t="s">
        <v>32</v>
      </c>
      <c r="S8881" s="4" t="s">
        <v>33</v>
      </c>
      <c r="T8881" s="4" t="s">
        <v>116</v>
      </c>
      <c r="U8881" s="4" t="s">
        <v>35</v>
      </c>
      <c r="V8881" s="4"/>
      <c r="W8881" s="4"/>
    </row>
    <row r="8882" hidden="1" spans="1:23">
      <c r="A8882">
        <v>8881</v>
      </c>
      <c r="B8882" s="4" t="s">
        <v>26345</v>
      </c>
      <c r="C8882" s="5" t="s">
        <v>25960</v>
      </c>
      <c r="D8882" s="5" t="s">
        <v>26346</v>
      </c>
      <c r="E8882" s="4" t="s">
        <v>26347</v>
      </c>
      <c r="F8882" s="4" t="s">
        <v>25</v>
      </c>
      <c r="G8882" s="4" t="s">
        <v>26</v>
      </c>
      <c r="H8882" s="4" t="s">
        <v>26</v>
      </c>
      <c r="I8882" s="4" t="s">
        <v>44</v>
      </c>
      <c r="J8882" s="4"/>
      <c r="K8882" s="7" t="s">
        <v>971</v>
      </c>
      <c r="L8882" s="7" t="s">
        <v>972</v>
      </c>
      <c r="M8882" s="4"/>
      <c r="N8882" s="4"/>
      <c r="O8882" s="4" t="s">
        <v>29</v>
      </c>
      <c r="P8882" s="4" t="s">
        <v>95</v>
      </c>
      <c r="Q8882" s="4" t="s">
        <v>31</v>
      </c>
      <c r="R8882" s="4" t="s">
        <v>32</v>
      </c>
      <c r="S8882" s="4" t="s">
        <v>33</v>
      </c>
      <c r="T8882" s="4" t="s">
        <v>116</v>
      </c>
      <c r="U8882" s="4" t="s">
        <v>35</v>
      </c>
      <c r="V8882" s="4"/>
      <c r="W8882" s="4"/>
    </row>
    <row r="8883" hidden="1" spans="1:23">
      <c r="A8883">
        <v>8882</v>
      </c>
      <c r="B8883" s="4" t="s">
        <v>26348</v>
      </c>
      <c r="C8883" s="5" t="s">
        <v>25960</v>
      </c>
      <c r="D8883" s="5" t="s">
        <v>26349</v>
      </c>
      <c r="E8883" s="4" t="s">
        <v>26350</v>
      </c>
      <c r="F8883" s="4" t="s">
        <v>25</v>
      </c>
      <c r="G8883" s="4" t="s">
        <v>26</v>
      </c>
      <c r="H8883" s="4" t="s">
        <v>26</v>
      </c>
      <c r="I8883" s="4" t="s">
        <v>26</v>
      </c>
      <c r="J8883" s="4"/>
      <c r="K8883" s="7" t="s">
        <v>27</v>
      </c>
      <c r="L8883" s="7" t="s">
        <v>28</v>
      </c>
      <c r="M8883" s="4"/>
      <c r="N8883" s="4"/>
      <c r="O8883" s="4" t="s">
        <v>29</v>
      </c>
      <c r="P8883" s="4" t="s">
        <v>95</v>
      </c>
      <c r="Q8883" s="4" t="s">
        <v>31</v>
      </c>
      <c r="R8883" s="4" t="s">
        <v>32</v>
      </c>
      <c r="S8883" s="4" t="s">
        <v>33</v>
      </c>
      <c r="T8883" s="4" t="s">
        <v>116</v>
      </c>
      <c r="U8883" s="4" t="s">
        <v>35</v>
      </c>
      <c r="V8883" s="4"/>
      <c r="W8883" s="4"/>
    </row>
    <row r="8884" hidden="1" spans="1:23">
      <c r="A8884">
        <v>8883</v>
      </c>
      <c r="B8884" s="4" t="s">
        <v>26351</v>
      </c>
      <c r="C8884" s="5" t="s">
        <v>25960</v>
      </c>
      <c r="D8884" s="5" t="s">
        <v>26352</v>
      </c>
      <c r="E8884" s="4" t="s">
        <v>26353</v>
      </c>
      <c r="F8884" s="4" t="s">
        <v>25</v>
      </c>
      <c r="G8884" s="4" t="s">
        <v>26</v>
      </c>
      <c r="H8884" s="4" t="s">
        <v>26</v>
      </c>
      <c r="I8884" s="4" t="s">
        <v>26</v>
      </c>
      <c r="J8884" s="4"/>
      <c r="K8884" s="7" t="s">
        <v>27</v>
      </c>
      <c r="L8884" s="7" t="s">
        <v>28</v>
      </c>
      <c r="M8884" s="4"/>
      <c r="N8884" s="4"/>
      <c r="O8884" s="4" t="s">
        <v>29</v>
      </c>
      <c r="P8884" s="4" t="s">
        <v>95</v>
      </c>
      <c r="Q8884" s="4" t="s">
        <v>31</v>
      </c>
      <c r="R8884" s="4" t="s">
        <v>32</v>
      </c>
      <c r="S8884" s="4" t="s">
        <v>33</v>
      </c>
      <c r="T8884" s="4" t="s">
        <v>116</v>
      </c>
      <c r="U8884" s="4" t="s">
        <v>35</v>
      </c>
      <c r="V8884" s="4"/>
      <c r="W8884" s="4"/>
    </row>
    <row r="8885" hidden="1" spans="1:23">
      <c r="A8885">
        <v>8884</v>
      </c>
      <c r="B8885" s="4" t="s">
        <v>26354</v>
      </c>
      <c r="C8885" s="5" t="s">
        <v>25960</v>
      </c>
      <c r="D8885" s="5" t="s">
        <v>26355</v>
      </c>
      <c r="E8885" s="4" t="s">
        <v>26356</v>
      </c>
      <c r="F8885" s="4" t="s">
        <v>114</v>
      </c>
      <c r="G8885" s="4" t="s">
        <v>26</v>
      </c>
      <c r="H8885" s="4" t="s">
        <v>26</v>
      </c>
      <c r="I8885" s="4" t="s">
        <v>26</v>
      </c>
      <c r="J8885" s="4"/>
      <c r="K8885" s="7" t="s">
        <v>27</v>
      </c>
      <c r="L8885" s="7" t="s">
        <v>28</v>
      </c>
      <c r="M8885" s="4"/>
      <c r="N8885" s="4"/>
      <c r="O8885" s="4" t="s">
        <v>29</v>
      </c>
      <c r="P8885" s="4" t="s">
        <v>95</v>
      </c>
      <c r="Q8885" s="4" t="s">
        <v>31</v>
      </c>
      <c r="R8885" s="4" t="s">
        <v>32</v>
      </c>
      <c r="S8885" s="4" t="s">
        <v>33</v>
      </c>
      <c r="T8885" s="4" t="s">
        <v>116</v>
      </c>
      <c r="U8885" s="4" t="s">
        <v>35</v>
      </c>
      <c r="V8885" s="4"/>
      <c r="W8885" s="4"/>
    </row>
    <row r="8886" hidden="1" spans="1:23">
      <c r="A8886">
        <v>8885</v>
      </c>
      <c r="B8886" s="4" t="s">
        <v>26357</v>
      </c>
      <c r="C8886" s="5" t="s">
        <v>25960</v>
      </c>
      <c r="D8886" s="5" t="s">
        <v>26358</v>
      </c>
      <c r="E8886" s="4" t="s">
        <v>26359</v>
      </c>
      <c r="F8886" s="4" t="s">
        <v>114</v>
      </c>
      <c r="G8886" s="4" t="s">
        <v>26</v>
      </c>
      <c r="H8886" s="4" t="s">
        <v>26</v>
      </c>
      <c r="I8886" s="4" t="s">
        <v>26</v>
      </c>
      <c r="J8886" s="4"/>
      <c r="K8886" s="7" t="s">
        <v>27</v>
      </c>
      <c r="L8886" s="7" t="s">
        <v>28</v>
      </c>
      <c r="M8886" s="4"/>
      <c r="N8886" s="4"/>
      <c r="O8886" s="4" t="s">
        <v>29</v>
      </c>
      <c r="P8886" s="4" t="s">
        <v>95</v>
      </c>
      <c r="Q8886" s="4" t="s">
        <v>31</v>
      </c>
      <c r="R8886" s="4" t="s">
        <v>32</v>
      </c>
      <c r="S8886" s="4" t="s">
        <v>33</v>
      </c>
      <c r="T8886" s="4" t="s">
        <v>116</v>
      </c>
      <c r="U8886" s="4" t="s">
        <v>35</v>
      </c>
      <c r="V8886" s="4"/>
      <c r="W8886" s="4"/>
    </row>
    <row r="8887" hidden="1" spans="1:23">
      <c r="A8887">
        <v>8886</v>
      </c>
      <c r="B8887" s="4" t="s">
        <v>26360</v>
      </c>
      <c r="C8887" s="5" t="s">
        <v>25960</v>
      </c>
      <c r="D8887" s="5" t="s">
        <v>26361</v>
      </c>
      <c r="E8887" s="4" t="s">
        <v>26362</v>
      </c>
      <c r="F8887" s="4" t="s">
        <v>114</v>
      </c>
      <c r="G8887" s="4" t="s">
        <v>26</v>
      </c>
      <c r="H8887" s="4" t="s">
        <v>26</v>
      </c>
      <c r="I8887" s="4" t="s">
        <v>26</v>
      </c>
      <c r="J8887" s="4"/>
      <c r="K8887" s="7" t="s">
        <v>27</v>
      </c>
      <c r="L8887" s="7" t="s">
        <v>28</v>
      </c>
      <c r="M8887" s="4"/>
      <c r="N8887" s="4"/>
      <c r="O8887" s="4" t="s">
        <v>29</v>
      </c>
      <c r="P8887" s="4" t="s">
        <v>95</v>
      </c>
      <c r="Q8887" s="4" t="s">
        <v>31</v>
      </c>
      <c r="R8887" s="4" t="s">
        <v>32</v>
      </c>
      <c r="S8887" s="4" t="s">
        <v>33</v>
      </c>
      <c r="T8887" s="4" t="s">
        <v>116</v>
      </c>
      <c r="U8887" s="4" t="s">
        <v>35</v>
      </c>
      <c r="V8887" s="4"/>
      <c r="W8887" s="4"/>
    </row>
    <row r="8888" hidden="1" spans="1:23">
      <c r="A8888">
        <v>8887</v>
      </c>
      <c r="B8888" s="4" t="s">
        <v>26363</v>
      </c>
      <c r="C8888" s="5" t="s">
        <v>25960</v>
      </c>
      <c r="D8888" s="5" t="s">
        <v>26364</v>
      </c>
      <c r="E8888" s="4" t="s">
        <v>26365</v>
      </c>
      <c r="F8888" s="4" t="s">
        <v>114</v>
      </c>
      <c r="G8888" s="4" t="s">
        <v>26</v>
      </c>
      <c r="H8888" s="4" t="s">
        <v>26</v>
      </c>
      <c r="I8888" s="4" t="s">
        <v>26</v>
      </c>
      <c r="J8888" s="4"/>
      <c r="K8888" s="7" t="s">
        <v>27</v>
      </c>
      <c r="L8888" s="7" t="s">
        <v>28</v>
      </c>
      <c r="M8888" s="4"/>
      <c r="N8888" s="4"/>
      <c r="O8888" s="4" t="s">
        <v>29</v>
      </c>
      <c r="P8888" s="4" t="s">
        <v>95</v>
      </c>
      <c r="Q8888" s="4" t="s">
        <v>31</v>
      </c>
      <c r="R8888" s="4" t="s">
        <v>32</v>
      </c>
      <c r="S8888" s="4" t="s">
        <v>33</v>
      </c>
      <c r="T8888" s="4" t="s">
        <v>116</v>
      </c>
      <c r="U8888" s="4" t="s">
        <v>35</v>
      </c>
      <c r="V8888" s="4"/>
      <c r="W8888" s="4"/>
    </row>
    <row r="8889" hidden="1" spans="1:23">
      <c r="A8889">
        <v>8888</v>
      </c>
      <c r="B8889" s="4" t="s">
        <v>26366</v>
      </c>
      <c r="C8889" s="5" t="s">
        <v>25960</v>
      </c>
      <c r="D8889" s="5" t="s">
        <v>26367</v>
      </c>
      <c r="E8889" s="4" t="s">
        <v>26368</v>
      </c>
      <c r="F8889" s="4" t="s">
        <v>25</v>
      </c>
      <c r="G8889" s="4" t="s">
        <v>26</v>
      </c>
      <c r="H8889" s="4" t="s">
        <v>26</v>
      </c>
      <c r="I8889" s="4" t="s">
        <v>26</v>
      </c>
      <c r="J8889" s="4"/>
      <c r="K8889" s="7" t="s">
        <v>27</v>
      </c>
      <c r="L8889" s="7" t="s">
        <v>28</v>
      </c>
      <c r="M8889" s="4"/>
      <c r="N8889" s="4"/>
      <c r="O8889" s="4" t="s">
        <v>29</v>
      </c>
      <c r="P8889" s="4" t="s">
        <v>95</v>
      </c>
      <c r="Q8889" s="4" t="s">
        <v>31</v>
      </c>
      <c r="R8889" s="4" t="s">
        <v>32</v>
      </c>
      <c r="S8889" s="4" t="s">
        <v>33</v>
      </c>
      <c r="T8889" s="4" t="s">
        <v>116</v>
      </c>
      <c r="U8889" s="4" t="s">
        <v>35</v>
      </c>
      <c r="V8889" s="4"/>
      <c r="W8889" s="4"/>
    </row>
    <row r="8890" hidden="1" spans="1:23">
      <c r="A8890">
        <v>8889</v>
      </c>
      <c r="B8890" s="4" t="s">
        <v>26369</v>
      </c>
      <c r="C8890" s="5" t="s">
        <v>25960</v>
      </c>
      <c r="D8890" s="5" t="s">
        <v>26370</v>
      </c>
      <c r="E8890" s="4" t="s">
        <v>26371</v>
      </c>
      <c r="F8890" s="4" t="s">
        <v>25</v>
      </c>
      <c r="G8890" s="4" t="s">
        <v>26</v>
      </c>
      <c r="H8890" s="4" t="s">
        <v>26</v>
      </c>
      <c r="I8890" s="4" t="s">
        <v>26</v>
      </c>
      <c r="J8890" s="4"/>
      <c r="K8890" s="7" t="s">
        <v>27</v>
      </c>
      <c r="L8890" s="7" t="s">
        <v>28</v>
      </c>
      <c r="M8890" s="4"/>
      <c r="N8890" s="4"/>
      <c r="O8890" s="4" t="s">
        <v>29</v>
      </c>
      <c r="P8890" s="4" t="s">
        <v>95</v>
      </c>
      <c r="Q8890" s="4" t="s">
        <v>31</v>
      </c>
      <c r="R8890" s="4" t="s">
        <v>32</v>
      </c>
      <c r="S8890" s="4" t="s">
        <v>33</v>
      </c>
      <c r="T8890" s="4" t="s">
        <v>116</v>
      </c>
      <c r="U8890" s="4" t="s">
        <v>35</v>
      </c>
      <c r="V8890" s="4"/>
      <c r="W8890" s="4"/>
    </row>
    <row r="8891" hidden="1" spans="1:23">
      <c r="A8891">
        <v>8890</v>
      </c>
      <c r="B8891" s="4" t="s">
        <v>26372</v>
      </c>
      <c r="C8891" s="5" t="s">
        <v>25960</v>
      </c>
      <c r="D8891" s="5" t="s">
        <v>26373</v>
      </c>
      <c r="E8891" s="4" t="s">
        <v>26374</v>
      </c>
      <c r="F8891" s="4" t="s">
        <v>114</v>
      </c>
      <c r="G8891" s="4" t="s">
        <v>26</v>
      </c>
      <c r="H8891" s="4" t="s">
        <v>26</v>
      </c>
      <c r="I8891" s="4" t="s">
        <v>26</v>
      </c>
      <c r="J8891" s="4"/>
      <c r="K8891" s="7" t="s">
        <v>27</v>
      </c>
      <c r="L8891" s="7" t="s">
        <v>28</v>
      </c>
      <c r="M8891" s="4"/>
      <c r="N8891" s="4"/>
      <c r="O8891" s="4" t="s">
        <v>29</v>
      </c>
      <c r="P8891" s="4" t="s">
        <v>95</v>
      </c>
      <c r="Q8891" s="4" t="s">
        <v>31</v>
      </c>
      <c r="R8891" s="4" t="s">
        <v>32</v>
      </c>
      <c r="S8891" s="4" t="s">
        <v>33</v>
      </c>
      <c r="T8891" s="4" t="s">
        <v>116</v>
      </c>
      <c r="U8891" s="4" t="s">
        <v>35</v>
      </c>
      <c r="V8891" s="4"/>
      <c r="W8891" s="4"/>
    </row>
    <row r="8892" hidden="1" spans="1:23">
      <c r="A8892">
        <v>8891</v>
      </c>
      <c r="B8892" s="4" t="s">
        <v>26375</v>
      </c>
      <c r="C8892" s="5" t="s">
        <v>25960</v>
      </c>
      <c r="D8892" s="5" t="s">
        <v>26376</v>
      </c>
      <c r="E8892" s="4" t="s">
        <v>26377</v>
      </c>
      <c r="F8892" s="4" t="s">
        <v>25</v>
      </c>
      <c r="G8892" s="4" t="s">
        <v>26</v>
      </c>
      <c r="H8892" s="4" t="s">
        <v>26</v>
      </c>
      <c r="I8892" s="4" t="s">
        <v>26</v>
      </c>
      <c r="J8892" s="4"/>
      <c r="K8892" s="7" t="s">
        <v>27</v>
      </c>
      <c r="L8892" s="7" t="s">
        <v>28</v>
      </c>
      <c r="M8892" s="4"/>
      <c r="N8892" s="4"/>
      <c r="O8892" s="4" t="s">
        <v>61</v>
      </c>
      <c r="P8892" s="4" t="s">
        <v>95</v>
      </c>
      <c r="Q8892" s="4" t="s">
        <v>31</v>
      </c>
      <c r="R8892" s="4" t="s">
        <v>32</v>
      </c>
      <c r="S8892" s="4" t="s">
        <v>33</v>
      </c>
      <c r="T8892" s="4" t="s">
        <v>116</v>
      </c>
      <c r="U8892" s="4" t="s">
        <v>35</v>
      </c>
      <c r="V8892" s="4"/>
      <c r="W8892" s="4"/>
    </row>
    <row r="8893" hidden="1" spans="1:23">
      <c r="A8893">
        <v>8892</v>
      </c>
      <c r="B8893" s="4" t="s">
        <v>26378</v>
      </c>
      <c r="C8893" s="5" t="s">
        <v>25960</v>
      </c>
      <c r="D8893" s="5" t="s">
        <v>26379</v>
      </c>
      <c r="E8893" s="4" t="s">
        <v>26380</v>
      </c>
      <c r="F8893" s="4" t="s">
        <v>114</v>
      </c>
      <c r="G8893" s="4" t="s">
        <v>26</v>
      </c>
      <c r="H8893" s="4" t="s">
        <v>26</v>
      </c>
      <c r="I8893" s="4" t="s">
        <v>26</v>
      </c>
      <c r="J8893" s="4"/>
      <c r="K8893" s="7" t="s">
        <v>27</v>
      </c>
      <c r="L8893" s="7" t="s">
        <v>28</v>
      </c>
      <c r="M8893" s="4"/>
      <c r="N8893" s="4"/>
      <c r="O8893" s="4" t="s">
        <v>29</v>
      </c>
      <c r="P8893" s="4" t="s">
        <v>95</v>
      </c>
      <c r="Q8893" s="4" t="s">
        <v>31</v>
      </c>
      <c r="R8893" s="4" t="s">
        <v>32</v>
      </c>
      <c r="S8893" s="4" t="s">
        <v>33</v>
      </c>
      <c r="T8893" s="4" t="s">
        <v>116</v>
      </c>
      <c r="U8893" s="4" t="s">
        <v>35</v>
      </c>
      <c r="V8893" s="4"/>
      <c r="W8893" s="4"/>
    </row>
    <row r="8894" hidden="1" spans="1:23">
      <c r="A8894">
        <v>8893</v>
      </c>
      <c r="B8894" s="4" t="s">
        <v>26381</v>
      </c>
      <c r="C8894" s="5" t="s">
        <v>25960</v>
      </c>
      <c r="D8894" s="5" t="s">
        <v>26382</v>
      </c>
      <c r="E8894" s="4" t="s">
        <v>26383</v>
      </c>
      <c r="F8894" s="4" t="s">
        <v>25</v>
      </c>
      <c r="G8894" s="4" t="s">
        <v>26</v>
      </c>
      <c r="H8894" s="4" t="s">
        <v>26</v>
      </c>
      <c r="I8894" s="4" t="s">
        <v>44</v>
      </c>
      <c r="J8894" s="4"/>
      <c r="K8894" s="7" t="s">
        <v>971</v>
      </c>
      <c r="L8894" s="7" t="s">
        <v>972</v>
      </c>
      <c r="M8894" s="4"/>
      <c r="N8894" s="4"/>
      <c r="O8894" s="4" t="s">
        <v>29</v>
      </c>
      <c r="P8894" s="4" t="s">
        <v>95</v>
      </c>
      <c r="Q8894" s="4" t="s">
        <v>31</v>
      </c>
      <c r="R8894" s="4" t="s">
        <v>32</v>
      </c>
      <c r="S8894" s="4" t="s">
        <v>33</v>
      </c>
      <c r="T8894" s="4" t="s">
        <v>116</v>
      </c>
      <c r="U8894" s="4" t="s">
        <v>35</v>
      </c>
      <c r="V8894" s="4"/>
      <c r="W8894" s="4"/>
    </row>
    <row r="8895" hidden="1" spans="1:23">
      <c r="A8895">
        <v>8894</v>
      </c>
      <c r="B8895" s="4" t="s">
        <v>26384</v>
      </c>
      <c r="C8895" s="5" t="s">
        <v>25960</v>
      </c>
      <c r="D8895" s="5" t="s">
        <v>26385</v>
      </c>
      <c r="E8895" s="4" t="s">
        <v>26386</v>
      </c>
      <c r="F8895" s="4" t="s">
        <v>114</v>
      </c>
      <c r="G8895" s="4" t="s">
        <v>26</v>
      </c>
      <c r="H8895" s="4" t="s">
        <v>26</v>
      </c>
      <c r="I8895" s="4" t="s">
        <v>26</v>
      </c>
      <c r="J8895" s="4"/>
      <c r="K8895" s="7" t="s">
        <v>27</v>
      </c>
      <c r="L8895" s="7" t="s">
        <v>28</v>
      </c>
      <c r="M8895" s="4"/>
      <c r="N8895" s="4"/>
      <c r="O8895" s="4" t="s">
        <v>29</v>
      </c>
      <c r="P8895" s="4" t="s">
        <v>95</v>
      </c>
      <c r="Q8895" s="4" t="s">
        <v>31</v>
      </c>
      <c r="R8895" s="4" t="s">
        <v>32</v>
      </c>
      <c r="S8895" s="4" t="s">
        <v>33</v>
      </c>
      <c r="T8895" s="4" t="s">
        <v>116</v>
      </c>
      <c r="U8895" s="4" t="s">
        <v>35</v>
      </c>
      <c r="V8895" s="4"/>
      <c r="W8895" s="4"/>
    </row>
    <row r="8896" hidden="1" spans="1:23">
      <c r="A8896">
        <v>8895</v>
      </c>
      <c r="B8896" s="4" t="s">
        <v>26387</v>
      </c>
      <c r="C8896" s="5" t="s">
        <v>25960</v>
      </c>
      <c r="D8896" s="5" t="s">
        <v>26388</v>
      </c>
      <c r="E8896" s="4" t="s">
        <v>26389</v>
      </c>
      <c r="F8896" s="4" t="s">
        <v>114</v>
      </c>
      <c r="G8896" s="4" t="s">
        <v>26</v>
      </c>
      <c r="H8896" s="4" t="s">
        <v>26</v>
      </c>
      <c r="I8896" s="4" t="s">
        <v>26</v>
      </c>
      <c r="J8896" s="4"/>
      <c r="K8896" s="7" t="s">
        <v>27</v>
      </c>
      <c r="L8896" s="7" t="s">
        <v>28</v>
      </c>
      <c r="M8896" s="4"/>
      <c r="N8896" s="4"/>
      <c r="O8896" s="4" t="s">
        <v>29</v>
      </c>
      <c r="P8896" s="4" t="s">
        <v>95</v>
      </c>
      <c r="Q8896" s="4" t="s">
        <v>31</v>
      </c>
      <c r="R8896" s="4" t="s">
        <v>32</v>
      </c>
      <c r="S8896" s="4" t="s">
        <v>33</v>
      </c>
      <c r="T8896" s="4" t="s">
        <v>116</v>
      </c>
      <c r="U8896" s="4" t="s">
        <v>35</v>
      </c>
      <c r="V8896" s="4"/>
      <c r="W8896" s="4"/>
    </row>
    <row r="8897" hidden="1" spans="1:23">
      <c r="A8897">
        <v>8896</v>
      </c>
      <c r="B8897" s="4" t="s">
        <v>26390</v>
      </c>
      <c r="C8897" s="5" t="s">
        <v>25960</v>
      </c>
      <c r="D8897" s="5" t="s">
        <v>26391</v>
      </c>
      <c r="E8897" s="4" t="s">
        <v>26392</v>
      </c>
      <c r="F8897" s="4" t="s">
        <v>114</v>
      </c>
      <c r="G8897" s="4" t="s">
        <v>26</v>
      </c>
      <c r="H8897" s="4" t="s">
        <v>26</v>
      </c>
      <c r="I8897" s="4" t="s">
        <v>26</v>
      </c>
      <c r="J8897" s="4"/>
      <c r="K8897" s="7" t="s">
        <v>27</v>
      </c>
      <c r="L8897" s="7" t="s">
        <v>28</v>
      </c>
      <c r="M8897" s="4"/>
      <c r="N8897" s="4"/>
      <c r="O8897" s="4" t="s">
        <v>29</v>
      </c>
      <c r="P8897" s="4" t="s">
        <v>95</v>
      </c>
      <c r="Q8897" s="4" t="s">
        <v>31</v>
      </c>
      <c r="R8897" s="4" t="s">
        <v>32</v>
      </c>
      <c r="S8897" s="4" t="s">
        <v>33</v>
      </c>
      <c r="T8897" s="4" t="s">
        <v>116</v>
      </c>
      <c r="U8897" s="4" t="s">
        <v>35</v>
      </c>
      <c r="V8897" s="4"/>
      <c r="W8897" s="4"/>
    </row>
    <row r="8898" hidden="1" spans="1:23">
      <c r="A8898">
        <v>8897</v>
      </c>
      <c r="B8898" s="4" t="s">
        <v>26393</v>
      </c>
      <c r="C8898" s="5" t="s">
        <v>25960</v>
      </c>
      <c r="D8898" s="5" t="s">
        <v>26394</v>
      </c>
      <c r="E8898" s="4" t="s">
        <v>26395</v>
      </c>
      <c r="F8898" s="4" t="s">
        <v>114</v>
      </c>
      <c r="G8898" s="4" t="s">
        <v>26</v>
      </c>
      <c r="H8898" s="4" t="s">
        <v>26</v>
      </c>
      <c r="I8898" s="4" t="s">
        <v>26</v>
      </c>
      <c r="J8898" s="4"/>
      <c r="K8898" s="7" t="s">
        <v>27</v>
      </c>
      <c r="L8898" s="7" t="s">
        <v>28</v>
      </c>
      <c r="M8898" s="4"/>
      <c r="N8898" s="4"/>
      <c r="O8898" s="4" t="s">
        <v>29</v>
      </c>
      <c r="P8898" s="4" t="s">
        <v>95</v>
      </c>
      <c r="Q8898" s="4" t="s">
        <v>31</v>
      </c>
      <c r="R8898" s="4" t="s">
        <v>32</v>
      </c>
      <c r="S8898" s="4" t="s">
        <v>33</v>
      </c>
      <c r="T8898" s="4" t="s">
        <v>116</v>
      </c>
      <c r="U8898" s="4" t="s">
        <v>35</v>
      </c>
      <c r="V8898" s="4"/>
      <c r="W8898" s="4"/>
    </row>
    <row r="8899" hidden="1" spans="1:23">
      <c r="A8899">
        <v>8898</v>
      </c>
      <c r="B8899" s="4" t="s">
        <v>26396</v>
      </c>
      <c r="C8899" s="5" t="s">
        <v>25960</v>
      </c>
      <c r="D8899" s="5" t="s">
        <v>26397</v>
      </c>
      <c r="E8899" s="4" t="s">
        <v>26398</v>
      </c>
      <c r="F8899" s="4" t="s">
        <v>114</v>
      </c>
      <c r="G8899" s="4" t="s">
        <v>26</v>
      </c>
      <c r="H8899" s="4" t="s">
        <v>26</v>
      </c>
      <c r="I8899" s="4" t="s">
        <v>26</v>
      </c>
      <c r="J8899" s="4"/>
      <c r="K8899" s="7" t="s">
        <v>27</v>
      </c>
      <c r="L8899" s="7" t="s">
        <v>28</v>
      </c>
      <c r="M8899" s="4"/>
      <c r="N8899" s="4"/>
      <c r="O8899" s="4" t="s">
        <v>29</v>
      </c>
      <c r="P8899" s="4" t="s">
        <v>95</v>
      </c>
      <c r="Q8899" s="4" t="s">
        <v>31</v>
      </c>
      <c r="R8899" s="4" t="s">
        <v>32</v>
      </c>
      <c r="S8899" s="4" t="s">
        <v>33</v>
      </c>
      <c r="T8899" s="4" t="s">
        <v>116</v>
      </c>
      <c r="U8899" s="4" t="s">
        <v>35</v>
      </c>
      <c r="V8899" s="4"/>
      <c r="W8899" s="4"/>
    </row>
    <row r="8900" hidden="1" spans="1:23">
      <c r="A8900">
        <v>8899</v>
      </c>
      <c r="B8900" s="4" t="s">
        <v>26399</v>
      </c>
      <c r="C8900" s="5" t="s">
        <v>25960</v>
      </c>
      <c r="D8900" s="5" t="s">
        <v>26400</v>
      </c>
      <c r="E8900" s="4" t="s">
        <v>26401</v>
      </c>
      <c r="F8900" s="4" t="s">
        <v>114</v>
      </c>
      <c r="G8900" s="4" t="s">
        <v>26</v>
      </c>
      <c r="H8900" s="4" t="s">
        <v>26</v>
      </c>
      <c r="I8900" s="4" t="s">
        <v>26</v>
      </c>
      <c r="J8900" s="4"/>
      <c r="K8900" s="7" t="s">
        <v>27</v>
      </c>
      <c r="L8900" s="7" t="s">
        <v>28</v>
      </c>
      <c r="M8900" s="4"/>
      <c r="N8900" s="4"/>
      <c r="O8900" s="4" t="s">
        <v>29</v>
      </c>
      <c r="P8900" s="4" t="s">
        <v>95</v>
      </c>
      <c r="Q8900" s="4" t="s">
        <v>31</v>
      </c>
      <c r="R8900" s="4" t="s">
        <v>32</v>
      </c>
      <c r="S8900" s="4" t="s">
        <v>33</v>
      </c>
      <c r="T8900" s="4" t="s">
        <v>116</v>
      </c>
      <c r="U8900" s="4" t="s">
        <v>35</v>
      </c>
      <c r="V8900" s="4"/>
      <c r="W8900" s="4"/>
    </row>
    <row r="8901" hidden="1" spans="1:23">
      <c r="A8901">
        <v>8900</v>
      </c>
      <c r="B8901" s="4" t="s">
        <v>26402</v>
      </c>
      <c r="C8901" s="5" t="s">
        <v>25960</v>
      </c>
      <c r="D8901" s="5" t="s">
        <v>26403</v>
      </c>
      <c r="E8901" s="4" t="s">
        <v>26404</v>
      </c>
      <c r="F8901" s="4" t="s">
        <v>114</v>
      </c>
      <c r="G8901" s="4" t="s">
        <v>26</v>
      </c>
      <c r="H8901" s="4" t="s">
        <v>26</v>
      </c>
      <c r="I8901" s="4" t="s">
        <v>26</v>
      </c>
      <c r="J8901" s="4"/>
      <c r="K8901" s="7" t="s">
        <v>27</v>
      </c>
      <c r="L8901" s="7" t="s">
        <v>28</v>
      </c>
      <c r="M8901" s="4"/>
      <c r="N8901" s="4"/>
      <c r="O8901" s="4" t="s">
        <v>29</v>
      </c>
      <c r="P8901" s="4" t="s">
        <v>95</v>
      </c>
      <c r="Q8901" s="4" t="s">
        <v>31</v>
      </c>
      <c r="R8901" s="4" t="s">
        <v>32</v>
      </c>
      <c r="S8901" s="4" t="s">
        <v>33</v>
      </c>
      <c r="T8901" s="4" t="s">
        <v>116</v>
      </c>
      <c r="U8901" s="4" t="s">
        <v>35</v>
      </c>
      <c r="V8901" s="4"/>
      <c r="W8901" s="4"/>
    </row>
    <row r="8902" hidden="1" spans="1:23">
      <c r="A8902">
        <v>8901</v>
      </c>
      <c r="B8902" s="4" t="s">
        <v>26405</v>
      </c>
      <c r="C8902" s="5" t="s">
        <v>25960</v>
      </c>
      <c r="D8902" s="5" t="s">
        <v>26406</v>
      </c>
      <c r="E8902" s="4" t="s">
        <v>26407</v>
      </c>
      <c r="F8902" s="4" t="s">
        <v>114</v>
      </c>
      <c r="G8902" s="4" t="s">
        <v>26</v>
      </c>
      <c r="H8902" s="4" t="s">
        <v>26</v>
      </c>
      <c r="I8902" s="4" t="s">
        <v>26</v>
      </c>
      <c r="J8902" s="4"/>
      <c r="K8902" s="7" t="s">
        <v>27</v>
      </c>
      <c r="L8902" s="7" t="s">
        <v>28</v>
      </c>
      <c r="M8902" s="4"/>
      <c r="N8902" s="4"/>
      <c r="O8902" s="4" t="s">
        <v>29</v>
      </c>
      <c r="P8902" s="4" t="s">
        <v>95</v>
      </c>
      <c r="Q8902" s="4" t="s">
        <v>31</v>
      </c>
      <c r="R8902" s="4" t="s">
        <v>32</v>
      </c>
      <c r="S8902" s="4" t="s">
        <v>33</v>
      </c>
      <c r="T8902" s="4" t="s">
        <v>116</v>
      </c>
      <c r="U8902" s="4" t="s">
        <v>35</v>
      </c>
      <c r="V8902" s="4"/>
      <c r="W8902" s="4"/>
    </row>
    <row r="8903" hidden="1" spans="1:23">
      <c r="A8903">
        <v>8902</v>
      </c>
      <c r="B8903" s="4" t="s">
        <v>26408</v>
      </c>
      <c r="C8903" s="5" t="s">
        <v>25960</v>
      </c>
      <c r="D8903" s="5" t="s">
        <v>26409</v>
      </c>
      <c r="E8903" s="4" t="s">
        <v>26410</v>
      </c>
      <c r="F8903" s="4" t="s">
        <v>25</v>
      </c>
      <c r="G8903" s="4" t="s">
        <v>26</v>
      </c>
      <c r="H8903" s="4" t="s">
        <v>26</v>
      </c>
      <c r="I8903" s="4" t="s">
        <v>44</v>
      </c>
      <c r="J8903" s="4"/>
      <c r="K8903" s="7" t="s">
        <v>971</v>
      </c>
      <c r="L8903" s="7" t="s">
        <v>972</v>
      </c>
      <c r="M8903" s="4"/>
      <c r="N8903" s="4"/>
      <c r="O8903" s="4" t="s">
        <v>29</v>
      </c>
      <c r="P8903" s="4" t="s">
        <v>95</v>
      </c>
      <c r="Q8903" s="4" t="s">
        <v>31</v>
      </c>
      <c r="R8903" s="4" t="s">
        <v>32</v>
      </c>
      <c r="S8903" s="4" t="s">
        <v>33</v>
      </c>
      <c r="T8903" s="4" t="s">
        <v>116</v>
      </c>
      <c r="U8903" s="4" t="s">
        <v>35</v>
      </c>
      <c r="V8903" s="4"/>
      <c r="W8903" s="4"/>
    </row>
    <row r="8904" hidden="1" spans="1:23">
      <c r="A8904">
        <v>8903</v>
      </c>
      <c r="B8904" s="4" t="s">
        <v>26411</v>
      </c>
      <c r="C8904" s="5" t="s">
        <v>25960</v>
      </c>
      <c r="D8904" s="5" t="s">
        <v>26412</v>
      </c>
      <c r="E8904" s="4" t="s">
        <v>26413</v>
      </c>
      <c r="F8904" s="4" t="s">
        <v>25</v>
      </c>
      <c r="G8904" s="4" t="s">
        <v>26</v>
      </c>
      <c r="H8904" s="4" t="s">
        <v>26</v>
      </c>
      <c r="I8904" s="4" t="s">
        <v>44</v>
      </c>
      <c r="J8904" s="4"/>
      <c r="K8904" s="7" t="s">
        <v>971</v>
      </c>
      <c r="L8904" s="7" t="s">
        <v>972</v>
      </c>
      <c r="M8904" s="4"/>
      <c r="N8904" s="4"/>
      <c r="O8904" s="4" t="s">
        <v>61</v>
      </c>
      <c r="P8904" s="4" t="s">
        <v>95</v>
      </c>
      <c r="Q8904" s="4" t="s">
        <v>31</v>
      </c>
      <c r="R8904" s="4" t="s">
        <v>32</v>
      </c>
      <c r="S8904" s="4" t="s">
        <v>33</v>
      </c>
      <c r="T8904" s="4" t="s">
        <v>116</v>
      </c>
      <c r="U8904" s="4" t="s">
        <v>35</v>
      </c>
      <c r="V8904" s="4"/>
      <c r="W8904" s="4"/>
    </row>
    <row r="8905" hidden="1" spans="1:23">
      <c r="A8905">
        <v>8904</v>
      </c>
      <c r="B8905" s="4" t="s">
        <v>26414</v>
      </c>
      <c r="C8905" s="5" t="s">
        <v>25960</v>
      </c>
      <c r="D8905" s="5" t="s">
        <v>26415</v>
      </c>
      <c r="E8905" s="4" t="s">
        <v>26416</v>
      </c>
      <c r="F8905" s="4" t="s">
        <v>114</v>
      </c>
      <c r="G8905" s="4" t="s">
        <v>26</v>
      </c>
      <c r="H8905" s="4" t="s">
        <v>26</v>
      </c>
      <c r="I8905" s="4" t="s">
        <v>26</v>
      </c>
      <c r="J8905" s="4"/>
      <c r="K8905" s="7" t="s">
        <v>27</v>
      </c>
      <c r="L8905" s="7" t="s">
        <v>28</v>
      </c>
      <c r="M8905" s="4"/>
      <c r="N8905" s="4"/>
      <c r="O8905" s="4" t="s">
        <v>61</v>
      </c>
      <c r="P8905" s="4" t="s">
        <v>95</v>
      </c>
      <c r="Q8905" s="4" t="s">
        <v>31</v>
      </c>
      <c r="R8905" s="4" t="s">
        <v>32</v>
      </c>
      <c r="S8905" s="4" t="s">
        <v>33</v>
      </c>
      <c r="T8905" s="4" t="s">
        <v>46</v>
      </c>
      <c r="U8905" s="4" t="s">
        <v>35</v>
      </c>
      <c r="V8905" s="4"/>
      <c r="W8905" s="4"/>
    </row>
    <row r="8906" hidden="1" spans="1:23">
      <c r="A8906">
        <v>8905</v>
      </c>
      <c r="B8906" s="4" t="s">
        <v>26417</v>
      </c>
      <c r="C8906" s="5" t="s">
        <v>25960</v>
      </c>
      <c r="D8906" s="5" t="s">
        <v>26418</v>
      </c>
      <c r="E8906" s="4" t="s">
        <v>26419</v>
      </c>
      <c r="F8906" s="4" t="s">
        <v>114</v>
      </c>
      <c r="G8906" s="4" t="s">
        <v>26</v>
      </c>
      <c r="H8906" s="4" t="s">
        <v>26</v>
      </c>
      <c r="I8906" s="4" t="s">
        <v>26</v>
      </c>
      <c r="J8906" s="4"/>
      <c r="K8906" s="7" t="s">
        <v>27</v>
      </c>
      <c r="L8906" s="7" t="s">
        <v>28</v>
      </c>
      <c r="M8906" s="4"/>
      <c r="N8906" s="4"/>
      <c r="O8906" s="4" t="s">
        <v>29</v>
      </c>
      <c r="P8906" s="4" t="s">
        <v>95</v>
      </c>
      <c r="Q8906" s="4" t="s">
        <v>31</v>
      </c>
      <c r="R8906" s="4" t="s">
        <v>32</v>
      </c>
      <c r="S8906" s="4" t="s">
        <v>33</v>
      </c>
      <c r="T8906" s="4" t="s">
        <v>46</v>
      </c>
      <c r="U8906" s="4" t="s">
        <v>35</v>
      </c>
      <c r="V8906" s="4"/>
      <c r="W8906" s="4"/>
    </row>
    <row r="8907" hidden="1" spans="1:23">
      <c r="A8907">
        <v>8906</v>
      </c>
      <c r="B8907" s="4" t="s">
        <v>26420</v>
      </c>
      <c r="C8907" s="5" t="s">
        <v>25960</v>
      </c>
      <c r="D8907" s="5" t="s">
        <v>26421</v>
      </c>
      <c r="E8907" s="4" t="s">
        <v>26422</v>
      </c>
      <c r="F8907" s="4" t="s">
        <v>114</v>
      </c>
      <c r="G8907" s="4" t="s">
        <v>26</v>
      </c>
      <c r="H8907" s="4" t="s">
        <v>26</v>
      </c>
      <c r="I8907" s="4" t="s">
        <v>26</v>
      </c>
      <c r="J8907" s="4"/>
      <c r="K8907" s="7" t="s">
        <v>27</v>
      </c>
      <c r="L8907" s="7" t="s">
        <v>28</v>
      </c>
      <c r="M8907" s="4"/>
      <c r="N8907" s="4"/>
      <c r="O8907" s="4" t="s">
        <v>29</v>
      </c>
      <c r="P8907" s="4" t="s">
        <v>95</v>
      </c>
      <c r="Q8907" s="4" t="s">
        <v>31</v>
      </c>
      <c r="R8907" s="4" t="s">
        <v>32</v>
      </c>
      <c r="S8907" s="4" t="s">
        <v>33</v>
      </c>
      <c r="T8907" s="4" t="s">
        <v>46</v>
      </c>
      <c r="U8907" s="4" t="s">
        <v>35</v>
      </c>
      <c r="V8907" s="4"/>
      <c r="W8907" s="4"/>
    </row>
    <row r="8908" hidden="1" spans="1:23">
      <c r="A8908">
        <v>8907</v>
      </c>
      <c r="B8908" s="4" t="s">
        <v>26423</v>
      </c>
      <c r="C8908" s="5" t="s">
        <v>25960</v>
      </c>
      <c r="D8908" s="5" t="s">
        <v>26424</v>
      </c>
      <c r="E8908" s="4" t="s">
        <v>20280</v>
      </c>
      <c r="F8908" s="4" t="s">
        <v>25</v>
      </c>
      <c r="G8908" s="4" t="s">
        <v>26</v>
      </c>
      <c r="H8908" s="4" t="s">
        <v>26</v>
      </c>
      <c r="I8908" s="4" t="s">
        <v>44</v>
      </c>
      <c r="J8908" s="4"/>
      <c r="K8908" s="7" t="s">
        <v>971</v>
      </c>
      <c r="L8908" s="7" t="s">
        <v>972</v>
      </c>
      <c r="M8908" s="4"/>
      <c r="N8908" s="4"/>
      <c r="O8908" s="4" t="s">
        <v>29</v>
      </c>
      <c r="P8908" s="4" t="s">
        <v>95</v>
      </c>
      <c r="Q8908" s="4" t="s">
        <v>31</v>
      </c>
      <c r="R8908" s="4" t="s">
        <v>32</v>
      </c>
      <c r="S8908" s="4" t="s">
        <v>33</v>
      </c>
      <c r="T8908" s="4" t="s">
        <v>62</v>
      </c>
      <c r="U8908" s="4" t="s">
        <v>35</v>
      </c>
      <c r="V8908" s="4"/>
      <c r="W8908" s="4"/>
    </row>
    <row r="8909" hidden="1" spans="1:23">
      <c r="A8909">
        <v>8908</v>
      </c>
      <c r="B8909" s="4" t="s">
        <v>26425</v>
      </c>
      <c r="C8909" s="5" t="s">
        <v>25960</v>
      </c>
      <c r="D8909" s="5" t="s">
        <v>26426</v>
      </c>
      <c r="E8909" s="4" t="s">
        <v>26427</v>
      </c>
      <c r="F8909" s="4" t="s">
        <v>114</v>
      </c>
      <c r="G8909" s="4" t="s">
        <v>26</v>
      </c>
      <c r="H8909" s="4" t="s">
        <v>26</v>
      </c>
      <c r="I8909" s="4" t="s">
        <v>26</v>
      </c>
      <c r="J8909" s="4"/>
      <c r="K8909" s="7" t="s">
        <v>27</v>
      </c>
      <c r="L8909" s="7" t="s">
        <v>28</v>
      </c>
      <c r="M8909" s="4"/>
      <c r="N8909" s="4"/>
      <c r="O8909" s="4" t="s">
        <v>29</v>
      </c>
      <c r="P8909" s="4" t="s">
        <v>95</v>
      </c>
      <c r="Q8909" s="4" t="s">
        <v>31</v>
      </c>
      <c r="R8909" s="4" t="s">
        <v>32</v>
      </c>
      <c r="S8909" s="4" t="s">
        <v>33</v>
      </c>
      <c r="T8909" s="4" t="s">
        <v>62</v>
      </c>
      <c r="U8909" s="4" t="s">
        <v>35</v>
      </c>
      <c r="V8909" s="4"/>
      <c r="W8909" s="4"/>
    </row>
    <row r="8910" hidden="1" spans="1:23">
      <c r="A8910">
        <v>8909</v>
      </c>
      <c r="B8910" s="4" t="s">
        <v>26428</v>
      </c>
      <c r="C8910" s="5" t="s">
        <v>25960</v>
      </c>
      <c r="D8910" s="5" t="s">
        <v>26429</v>
      </c>
      <c r="E8910" s="4" t="s">
        <v>26430</v>
      </c>
      <c r="F8910" s="4" t="s">
        <v>114</v>
      </c>
      <c r="G8910" s="4" t="s">
        <v>26</v>
      </c>
      <c r="H8910" s="4" t="s">
        <v>26</v>
      </c>
      <c r="I8910" s="4" t="s">
        <v>26</v>
      </c>
      <c r="J8910" s="4"/>
      <c r="K8910" s="7" t="s">
        <v>27</v>
      </c>
      <c r="L8910" s="7" t="s">
        <v>28</v>
      </c>
      <c r="M8910" s="4"/>
      <c r="N8910" s="4"/>
      <c r="O8910" s="4" t="s">
        <v>29</v>
      </c>
      <c r="P8910" s="4" t="s">
        <v>95</v>
      </c>
      <c r="Q8910" s="4" t="s">
        <v>31</v>
      </c>
      <c r="R8910" s="4" t="s">
        <v>32</v>
      </c>
      <c r="S8910" s="4" t="s">
        <v>33</v>
      </c>
      <c r="T8910" s="4" t="s">
        <v>62</v>
      </c>
      <c r="U8910" s="4" t="s">
        <v>35</v>
      </c>
      <c r="V8910" s="4"/>
      <c r="W8910" s="4"/>
    </row>
    <row r="8911" hidden="1" spans="1:23">
      <c r="A8911">
        <v>8910</v>
      </c>
      <c r="B8911" s="4" t="s">
        <v>26431</v>
      </c>
      <c r="C8911" s="5" t="s">
        <v>25960</v>
      </c>
      <c r="D8911" s="5" t="s">
        <v>26432</v>
      </c>
      <c r="E8911" s="4" t="s">
        <v>26433</v>
      </c>
      <c r="F8911" s="4" t="s">
        <v>114</v>
      </c>
      <c r="G8911" s="4" t="s">
        <v>26</v>
      </c>
      <c r="H8911" s="4" t="s">
        <v>26</v>
      </c>
      <c r="I8911" s="4" t="s">
        <v>26</v>
      </c>
      <c r="J8911" s="4"/>
      <c r="K8911" s="7" t="s">
        <v>27</v>
      </c>
      <c r="L8911" s="7" t="s">
        <v>28</v>
      </c>
      <c r="M8911" s="4"/>
      <c r="N8911" s="4"/>
      <c r="O8911" s="4" t="s">
        <v>29</v>
      </c>
      <c r="P8911" s="4" t="s">
        <v>95</v>
      </c>
      <c r="Q8911" s="4" t="s">
        <v>31</v>
      </c>
      <c r="R8911" s="4" t="s">
        <v>32</v>
      </c>
      <c r="S8911" s="4" t="s">
        <v>33</v>
      </c>
      <c r="T8911" s="4" t="s">
        <v>62</v>
      </c>
      <c r="U8911" s="4" t="s">
        <v>35</v>
      </c>
      <c r="V8911" s="4"/>
      <c r="W8911" s="4"/>
    </row>
    <row r="8912" hidden="1" spans="1:23">
      <c r="A8912">
        <v>8911</v>
      </c>
      <c r="B8912" s="4" t="s">
        <v>26434</v>
      </c>
      <c r="C8912" s="5" t="s">
        <v>25960</v>
      </c>
      <c r="D8912" s="5" t="s">
        <v>26435</v>
      </c>
      <c r="E8912" s="4" t="s">
        <v>26436</v>
      </c>
      <c r="F8912" s="4" t="s">
        <v>114</v>
      </c>
      <c r="G8912" s="4" t="s">
        <v>26</v>
      </c>
      <c r="H8912" s="4" t="s">
        <v>26</v>
      </c>
      <c r="I8912" s="4" t="s">
        <v>26</v>
      </c>
      <c r="J8912" s="4"/>
      <c r="K8912" s="7" t="s">
        <v>27</v>
      </c>
      <c r="L8912" s="7" t="s">
        <v>28</v>
      </c>
      <c r="M8912" s="4"/>
      <c r="N8912" s="4"/>
      <c r="O8912" s="4" t="s">
        <v>29</v>
      </c>
      <c r="P8912" s="4" t="s">
        <v>95</v>
      </c>
      <c r="Q8912" s="4" t="s">
        <v>31</v>
      </c>
      <c r="R8912" s="4" t="s">
        <v>32</v>
      </c>
      <c r="S8912" s="4" t="s">
        <v>33</v>
      </c>
      <c r="T8912" s="4" t="s">
        <v>62</v>
      </c>
      <c r="U8912" s="4" t="s">
        <v>35</v>
      </c>
      <c r="V8912" s="4"/>
      <c r="W8912" s="4"/>
    </row>
    <row r="8913" hidden="1" spans="1:23">
      <c r="A8913">
        <v>8912</v>
      </c>
      <c r="B8913" s="4" t="s">
        <v>26437</v>
      </c>
      <c r="C8913" s="5" t="s">
        <v>25960</v>
      </c>
      <c r="D8913" s="5" t="s">
        <v>26438</v>
      </c>
      <c r="E8913" s="4" t="s">
        <v>26439</v>
      </c>
      <c r="F8913" s="4" t="s">
        <v>114</v>
      </c>
      <c r="G8913" s="4" t="s">
        <v>26</v>
      </c>
      <c r="H8913" s="4" t="s">
        <v>26</v>
      </c>
      <c r="I8913" s="4" t="s">
        <v>26</v>
      </c>
      <c r="J8913" s="4"/>
      <c r="K8913" s="7" t="s">
        <v>27</v>
      </c>
      <c r="L8913" s="7" t="s">
        <v>28</v>
      </c>
      <c r="M8913" s="4"/>
      <c r="N8913" s="4"/>
      <c r="O8913" s="4" t="s">
        <v>29</v>
      </c>
      <c r="P8913" s="4" t="s">
        <v>95</v>
      </c>
      <c r="Q8913" s="4" t="s">
        <v>31</v>
      </c>
      <c r="R8913" s="4" t="s">
        <v>32</v>
      </c>
      <c r="S8913" s="4" t="s">
        <v>33</v>
      </c>
      <c r="T8913" s="4" t="s">
        <v>62</v>
      </c>
      <c r="U8913" s="4" t="s">
        <v>35</v>
      </c>
      <c r="V8913" s="4"/>
      <c r="W8913" s="4"/>
    </row>
    <row r="8914" hidden="1" spans="1:23">
      <c r="A8914">
        <v>8913</v>
      </c>
      <c r="B8914" s="4" t="s">
        <v>26440</v>
      </c>
      <c r="C8914" s="5" t="s">
        <v>25960</v>
      </c>
      <c r="D8914" s="5" t="s">
        <v>26441</v>
      </c>
      <c r="E8914" s="4" t="s">
        <v>26442</v>
      </c>
      <c r="F8914" s="4" t="s">
        <v>114</v>
      </c>
      <c r="G8914" s="4" t="s">
        <v>26</v>
      </c>
      <c r="H8914" s="4" t="s">
        <v>26</v>
      </c>
      <c r="I8914" s="4" t="s">
        <v>26</v>
      </c>
      <c r="J8914" s="4"/>
      <c r="K8914" s="7" t="s">
        <v>27</v>
      </c>
      <c r="L8914" s="7" t="s">
        <v>28</v>
      </c>
      <c r="M8914" s="4"/>
      <c r="N8914" s="4"/>
      <c r="O8914" s="4" t="s">
        <v>29</v>
      </c>
      <c r="P8914" s="4" t="s">
        <v>95</v>
      </c>
      <c r="Q8914" s="4" t="s">
        <v>31</v>
      </c>
      <c r="R8914" s="4" t="s">
        <v>32</v>
      </c>
      <c r="S8914" s="4" t="s">
        <v>33</v>
      </c>
      <c r="T8914" s="4" t="s">
        <v>62</v>
      </c>
      <c r="U8914" s="4" t="s">
        <v>35</v>
      </c>
      <c r="V8914" s="4"/>
      <c r="W8914" s="4"/>
    </row>
    <row r="8915" hidden="1" spans="1:23">
      <c r="A8915">
        <v>8914</v>
      </c>
      <c r="B8915" s="4" t="s">
        <v>26443</v>
      </c>
      <c r="C8915" s="5" t="s">
        <v>25960</v>
      </c>
      <c r="D8915" s="5" t="s">
        <v>26444</v>
      </c>
      <c r="E8915" s="4" t="s">
        <v>26445</v>
      </c>
      <c r="F8915" s="4" t="s">
        <v>114</v>
      </c>
      <c r="G8915" s="4" t="s">
        <v>26</v>
      </c>
      <c r="H8915" s="4" t="s">
        <v>26</v>
      </c>
      <c r="I8915" s="4" t="s">
        <v>26</v>
      </c>
      <c r="J8915" s="4"/>
      <c r="K8915" s="7" t="s">
        <v>27</v>
      </c>
      <c r="L8915" s="7" t="s">
        <v>28</v>
      </c>
      <c r="M8915" s="4"/>
      <c r="N8915" s="4"/>
      <c r="O8915" s="4" t="s">
        <v>29</v>
      </c>
      <c r="P8915" s="4" t="s">
        <v>95</v>
      </c>
      <c r="Q8915" s="4" t="s">
        <v>31</v>
      </c>
      <c r="R8915" s="4" t="s">
        <v>32</v>
      </c>
      <c r="S8915" s="4" t="s">
        <v>33</v>
      </c>
      <c r="T8915" s="4" t="s">
        <v>168</v>
      </c>
      <c r="U8915" s="4" t="s">
        <v>35</v>
      </c>
      <c r="V8915" s="4"/>
      <c r="W8915" s="4"/>
    </row>
    <row r="8916" hidden="1" spans="1:23">
      <c r="A8916">
        <v>8915</v>
      </c>
      <c r="B8916" s="4" t="s">
        <v>26446</v>
      </c>
      <c r="C8916" s="5" t="s">
        <v>25960</v>
      </c>
      <c r="D8916" s="5" t="s">
        <v>26447</v>
      </c>
      <c r="E8916" s="4" t="s">
        <v>26448</v>
      </c>
      <c r="F8916" s="4" t="s">
        <v>25</v>
      </c>
      <c r="G8916" s="4" t="s">
        <v>26</v>
      </c>
      <c r="H8916" s="4" t="s">
        <v>26</v>
      </c>
      <c r="I8916" s="4" t="s">
        <v>44</v>
      </c>
      <c r="J8916" s="4"/>
      <c r="K8916" s="7" t="s">
        <v>971</v>
      </c>
      <c r="L8916" s="4" t="s">
        <v>1264</v>
      </c>
      <c r="M8916" s="4"/>
      <c r="N8916" s="4"/>
      <c r="O8916" s="4" t="s">
        <v>29</v>
      </c>
      <c r="P8916" s="4" t="s">
        <v>95</v>
      </c>
      <c r="Q8916" s="4" t="s">
        <v>31</v>
      </c>
      <c r="R8916" s="4" t="s">
        <v>32</v>
      </c>
      <c r="S8916" s="4" t="s">
        <v>33</v>
      </c>
      <c r="T8916" s="4" t="s">
        <v>168</v>
      </c>
      <c r="U8916" s="4" t="s">
        <v>35</v>
      </c>
      <c r="V8916" s="4"/>
      <c r="W8916" s="4"/>
    </row>
    <row r="8917" hidden="1" spans="1:23">
      <c r="A8917">
        <v>8916</v>
      </c>
      <c r="B8917" s="4" t="s">
        <v>26449</v>
      </c>
      <c r="C8917" s="5" t="s">
        <v>25960</v>
      </c>
      <c r="D8917" s="5" t="s">
        <v>26450</v>
      </c>
      <c r="E8917" s="4" t="s">
        <v>25526</v>
      </c>
      <c r="F8917" s="4" t="s">
        <v>114</v>
      </c>
      <c r="G8917" s="4" t="s">
        <v>26</v>
      </c>
      <c r="H8917" s="4" t="s">
        <v>26</v>
      </c>
      <c r="I8917" s="4" t="s">
        <v>26</v>
      </c>
      <c r="J8917" s="4"/>
      <c r="K8917" s="7" t="s">
        <v>27</v>
      </c>
      <c r="L8917" s="7" t="s">
        <v>28</v>
      </c>
      <c r="M8917" s="4"/>
      <c r="N8917" s="4"/>
      <c r="O8917" s="4" t="s">
        <v>29</v>
      </c>
      <c r="P8917" s="4" t="s">
        <v>95</v>
      </c>
      <c r="Q8917" s="4" t="s">
        <v>31</v>
      </c>
      <c r="R8917" s="4" t="s">
        <v>32</v>
      </c>
      <c r="S8917" s="4" t="s">
        <v>33</v>
      </c>
      <c r="T8917" s="4" t="s">
        <v>168</v>
      </c>
      <c r="U8917" s="4" t="s">
        <v>35</v>
      </c>
      <c r="V8917" s="4"/>
      <c r="W8917" s="4"/>
    </row>
    <row r="8918" hidden="1" spans="1:23">
      <c r="A8918">
        <v>8917</v>
      </c>
      <c r="B8918" s="4" t="s">
        <v>26451</v>
      </c>
      <c r="C8918" s="5" t="s">
        <v>25960</v>
      </c>
      <c r="D8918" s="5" t="s">
        <v>26452</v>
      </c>
      <c r="E8918" s="4" t="s">
        <v>26453</v>
      </c>
      <c r="F8918" s="4" t="s">
        <v>114</v>
      </c>
      <c r="G8918" s="4" t="s">
        <v>26</v>
      </c>
      <c r="H8918" s="4" t="s">
        <v>26</v>
      </c>
      <c r="I8918" s="4" t="s">
        <v>26</v>
      </c>
      <c r="J8918" s="4"/>
      <c r="K8918" s="7" t="s">
        <v>27</v>
      </c>
      <c r="L8918" s="7" t="s">
        <v>28</v>
      </c>
      <c r="M8918" s="4"/>
      <c r="N8918" s="4"/>
      <c r="O8918" s="4" t="s">
        <v>29</v>
      </c>
      <c r="P8918" s="4" t="s">
        <v>95</v>
      </c>
      <c r="Q8918" s="4" t="s">
        <v>31</v>
      </c>
      <c r="R8918" s="4" t="s">
        <v>32</v>
      </c>
      <c r="S8918" s="4" t="s">
        <v>33</v>
      </c>
      <c r="T8918" s="4" t="s">
        <v>79</v>
      </c>
      <c r="U8918" s="4" t="s">
        <v>35</v>
      </c>
      <c r="V8918" s="4"/>
      <c r="W8918" s="4"/>
    </row>
    <row r="8919" hidden="1" spans="1:23">
      <c r="A8919">
        <v>8918</v>
      </c>
      <c r="B8919" s="4" t="s">
        <v>26454</v>
      </c>
      <c r="C8919" s="5" t="s">
        <v>25960</v>
      </c>
      <c r="D8919" s="5" t="s">
        <v>26455</v>
      </c>
      <c r="E8919" s="4" t="s">
        <v>26456</v>
      </c>
      <c r="F8919" s="4" t="s">
        <v>114</v>
      </c>
      <c r="G8919" s="4" t="s">
        <v>26</v>
      </c>
      <c r="H8919" s="4" t="s">
        <v>26</v>
      </c>
      <c r="I8919" s="4" t="s">
        <v>26</v>
      </c>
      <c r="J8919" s="4"/>
      <c r="K8919" s="7" t="s">
        <v>27</v>
      </c>
      <c r="L8919" s="7" t="s">
        <v>28</v>
      </c>
      <c r="M8919" s="4"/>
      <c r="N8919" s="4"/>
      <c r="O8919" s="4" t="s">
        <v>29</v>
      </c>
      <c r="P8919" s="4" t="s">
        <v>95</v>
      </c>
      <c r="Q8919" s="4" t="s">
        <v>31</v>
      </c>
      <c r="R8919" s="4" t="s">
        <v>32</v>
      </c>
      <c r="S8919" s="4" t="s">
        <v>33</v>
      </c>
      <c r="T8919" s="4" t="s">
        <v>79</v>
      </c>
      <c r="U8919" s="4" t="s">
        <v>35</v>
      </c>
      <c r="V8919" s="4"/>
      <c r="W8919" s="4"/>
    </row>
    <row r="8920" hidden="1" spans="1:23">
      <c r="A8920">
        <v>8919</v>
      </c>
      <c r="B8920" s="4" t="s">
        <v>26457</v>
      </c>
      <c r="C8920" s="5" t="s">
        <v>25960</v>
      </c>
      <c r="D8920" s="5" t="s">
        <v>26458</v>
      </c>
      <c r="E8920" s="4" t="s">
        <v>26459</v>
      </c>
      <c r="F8920" s="4" t="s">
        <v>114</v>
      </c>
      <c r="G8920" s="4" t="s">
        <v>26</v>
      </c>
      <c r="H8920" s="4" t="s">
        <v>26</v>
      </c>
      <c r="I8920" s="4" t="s">
        <v>26</v>
      </c>
      <c r="J8920" s="4"/>
      <c r="K8920" s="7" t="s">
        <v>27</v>
      </c>
      <c r="L8920" s="7" t="s">
        <v>28</v>
      </c>
      <c r="M8920" s="4"/>
      <c r="N8920" s="4"/>
      <c r="O8920" s="4" t="s">
        <v>29</v>
      </c>
      <c r="P8920" s="4" t="s">
        <v>95</v>
      </c>
      <c r="Q8920" s="4" t="s">
        <v>31</v>
      </c>
      <c r="R8920" s="4" t="s">
        <v>32</v>
      </c>
      <c r="S8920" s="4" t="s">
        <v>33</v>
      </c>
      <c r="T8920" s="4" t="s">
        <v>79</v>
      </c>
      <c r="U8920" s="4" t="s">
        <v>35</v>
      </c>
      <c r="V8920" s="4"/>
      <c r="W8920" s="4"/>
    </row>
    <row r="8921" hidden="1" spans="1:23">
      <c r="A8921">
        <v>8920</v>
      </c>
      <c r="B8921" s="4" t="s">
        <v>26460</v>
      </c>
      <c r="C8921" s="5" t="s">
        <v>25960</v>
      </c>
      <c r="D8921" s="5" t="s">
        <v>26461</v>
      </c>
      <c r="E8921" s="4" t="s">
        <v>26462</v>
      </c>
      <c r="F8921" s="4" t="s">
        <v>114</v>
      </c>
      <c r="G8921" s="4" t="s">
        <v>26</v>
      </c>
      <c r="H8921" s="4" t="s">
        <v>26</v>
      </c>
      <c r="I8921" s="4" t="s">
        <v>26</v>
      </c>
      <c r="J8921" s="4"/>
      <c r="K8921" s="7" t="s">
        <v>27</v>
      </c>
      <c r="L8921" s="7" t="s">
        <v>28</v>
      </c>
      <c r="M8921" s="4"/>
      <c r="N8921" s="4"/>
      <c r="O8921" s="4" t="s">
        <v>29</v>
      </c>
      <c r="P8921" s="4" t="s">
        <v>95</v>
      </c>
      <c r="Q8921" s="4" t="s">
        <v>31</v>
      </c>
      <c r="R8921" s="4" t="s">
        <v>32</v>
      </c>
      <c r="S8921" s="4" t="s">
        <v>33</v>
      </c>
      <c r="T8921" s="4" t="s">
        <v>79</v>
      </c>
      <c r="U8921" s="4" t="s">
        <v>35</v>
      </c>
      <c r="V8921" s="4"/>
      <c r="W8921" s="4"/>
    </row>
    <row r="8922" hidden="1" spans="1:23">
      <c r="A8922">
        <v>8921</v>
      </c>
      <c r="B8922" s="4" t="s">
        <v>26463</v>
      </c>
      <c r="C8922" s="5" t="s">
        <v>25960</v>
      </c>
      <c r="D8922" s="5" t="s">
        <v>26464</v>
      </c>
      <c r="E8922" s="4" t="s">
        <v>26465</v>
      </c>
      <c r="F8922" s="4" t="s">
        <v>25</v>
      </c>
      <c r="G8922" s="4" t="s">
        <v>26</v>
      </c>
      <c r="H8922" s="4" t="s">
        <v>26</v>
      </c>
      <c r="I8922" s="4" t="s">
        <v>44</v>
      </c>
      <c r="J8922" s="4"/>
      <c r="K8922" s="7" t="s">
        <v>27</v>
      </c>
      <c r="L8922" s="7" t="s">
        <v>28</v>
      </c>
      <c r="M8922" s="4"/>
      <c r="N8922" s="4"/>
      <c r="O8922" s="4" t="s">
        <v>29</v>
      </c>
      <c r="P8922" s="4" t="s">
        <v>115</v>
      </c>
      <c r="Q8922" s="4" t="s">
        <v>31</v>
      </c>
      <c r="R8922" s="4" t="s">
        <v>32</v>
      </c>
      <c r="S8922" s="4" t="s">
        <v>33</v>
      </c>
      <c r="T8922" s="4" t="s">
        <v>1704</v>
      </c>
      <c r="U8922" s="4" t="s">
        <v>35</v>
      </c>
      <c r="V8922" s="4"/>
      <c r="W8922" s="4"/>
    </row>
    <row r="8923" hidden="1" spans="1:23">
      <c r="A8923">
        <v>8922</v>
      </c>
      <c r="B8923" s="4" t="s">
        <v>26466</v>
      </c>
      <c r="C8923" s="5" t="s">
        <v>25960</v>
      </c>
      <c r="D8923" s="5" t="s">
        <v>26467</v>
      </c>
      <c r="E8923" s="4" t="s">
        <v>26468</v>
      </c>
      <c r="F8923" s="4" t="s">
        <v>25</v>
      </c>
      <c r="G8923" s="4" t="s">
        <v>26</v>
      </c>
      <c r="H8923" s="4" t="s">
        <v>26</v>
      </c>
      <c r="I8923" s="4" t="s">
        <v>44</v>
      </c>
      <c r="J8923" s="4"/>
      <c r="K8923" s="7" t="s">
        <v>971</v>
      </c>
      <c r="L8923" s="7" t="s">
        <v>972</v>
      </c>
      <c r="M8923" s="4"/>
      <c r="N8923" s="4"/>
      <c r="O8923" s="4" t="s">
        <v>29</v>
      </c>
      <c r="P8923" s="4" t="s">
        <v>115</v>
      </c>
      <c r="Q8923" s="4" t="s">
        <v>31</v>
      </c>
      <c r="R8923" s="4" t="s">
        <v>32</v>
      </c>
      <c r="S8923" s="4" t="s">
        <v>33</v>
      </c>
      <c r="T8923" s="4" t="s">
        <v>116</v>
      </c>
      <c r="U8923" s="4" t="s">
        <v>35</v>
      </c>
      <c r="V8923" s="4"/>
      <c r="W8923" s="4"/>
    </row>
    <row r="8924" hidden="1" spans="1:23">
      <c r="A8924">
        <v>8923</v>
      </c>
      <c r="B8924" s="4" t="s">
        <v>26469</v>
      </c>
      <c r="C8924" s="5" t="s">
        <v>25960</v>
      </c>
      <c r="D8924" s="5" t="s">
        <v>26470</v>
      </c>
      <c r="E8924" s="4" t="s">
        <v>26471</v>
      </c>
      <c r="F8924" s="4" t="s">
        <v>114</v>
      </c>
      <c r="G8924" s="4" t="s">
        <v>26</v>
      </c>
      <c r="H8924" s="4" t="s">
        <v>26</v>
      </c>
      <c r="I8924" s="4" t="s">
        <v>26</v>
      </c>
      <c r="J8924" s="4"/>
      <c r="K8924" s="7" t="s">
        <v>27</v>
      </c>
      <c r="L8924" s="7" t="s">
        <v>28</v>
      </c>
      <c r="M8924" s="4"/>
      <c r="N8924" s="4"/>
      <c r="O8924" s="4" t="s">
        <v>29</v>
      </c>
      <c r="P8924" s="4" t="s">
        <v>115</v>
      </c>
      <c r="Q8924" s="4" t="s">
        <v>31</v>
      </c>
      <c r="R8924" s="4" t="s">
        <v>32</v>
      </c>
      <c r="S8924" s="4" t="s">
        <v>33</v>
      </c>
      <c r="T8924" s="4" t="s">
        <v>116</v>
      </c>
      <c r="U8924" s="4" t="s">
        <v>35</v>
      </c>
      <c r="V8924" s="4"/>
      <c r="W8924" s="4"/>
    </row>
    <row r="8925" hidden="1" spans="1:23">
      <c r="A8925">
        <v>8924</v>
      </c>
      <c r="B8925" s="4" t="s">
        <v>26472</v>
      </c>
      <c r="C8925" s="5" t="s">
        <v>25960</v>
      </c>
      <c r="D8925" s="5" t="s">
        <v>26473</v>
      </c>
      <c r="E8925" s="4" t="s">
        <v>26474</v>
      </c>
      <c r="F8925" s="4" t="s">
        <v>114</v>
      </c>
      <c r="G8925" s="4" t="s">
        <v>26</v>
      </c>
      <c r="H8925" s="4" t="s">
        <v>26</v>
      </c>
      <c r="I8925" s="4" t="s">
        <v>26</v>
      </c>
      <c r="J8925" s="4"/>
      <c r="K8925" s="7" t="s">
        <v>27</v>
      </c>
      <c r="L8925" s="7" t="s">
        <v>28</v>
      </c>
      <c r="M8925" s="4"/>
      <c r="N8925" s="4"/>
      <c r="O8925" s="4" t="s">
        <v>29</v>
      </c>
      <c r="P8925" s="4" t="s">
        <v>115</v>
      </c>
      <c r="Q8925" s="4" t="s">
        <v>31</v>
      </c>
      <c r="R8925" s="4" t="s">
        <v>32</v>
      </c>
      <c r="S8925" s="4" t="s">
        <v>33</v>
      </c>
      <c r="T8925" s="4" t="s">
        <v>116</v>
      </c>
      <c r="U8925" s="4" t="s">
        <v>35</v>
      </c>
      <c r="V8925" s="4"/>
      <c r="W8925" s="4"/>
    </row>
    <row r="8926" hidden="1" spans="1:23">
      <c r="A8926">
        <v>8925</v>
      </c>
      <c r="B8926" s="4" t="s">
        <v>26475</v>
      </c>
      <c r="C8926" s="5" t="s">
        <v>25960</v>
      </c>
      <c r="D8926" s="5" t="s">
        <v>26476</v>
      </c>
      <c r="E8926" s="4" t="s">
        <v>26477</v>
      </c>
      <c r="F8926" s="4" t="s">
        <v>114</v>
      </c>
      <c r="G8926" s="4" t="s">
        <v>26</v>
      </c>
      <c r="H8926" s="4" t="s">
        <v>26</v>
      </c>
      <c r="I8926" s="4" t="s">
        <v>26</v>
      </c>
      <c r="J8926" s="4"/>
      <c r="K8926" s="7" t="s">
        <v>27</v>
      </c>
      <c r="L8926" s="7" t="s">
        <v>28</v>
      </c>
      <c r="M8926" s="4"/>
      <c r="N8926" s="4"/>
      <c r="O8926" s="4" t="s">
        <v>29</v>
      </c>
      <c r="P8926" s="4" t="s">
        <v>115</v>
      </c>
      <c r="Q8926" s="4" t="s">
        <v>31</v>
      </c>
      <c r="R8926" s="4" t="s">
        <v>32</v>
      </c>
      <c r="S8926" s="4" t="s">
        <v>33</v>
      </c>
      <c r="T8926" s="4" t="s">
        <v>116</v>
      </c>
      <c r="U8926" s="4" t="s">
        <v>35</v>
      </c>
      <c r="V8926" s="4"/>
      <c r="W8926" s="4"/>
    </row>
    <row r="8927" hidden="1" spans="1:23">
      <c r="A8927">
        <v>8926</v>
      </c>
      <c r="B8927" s="4" t="s">
        <v>26478</v>
      </c>
      <c r="C8927" s="5" t="s">
        <v>25960</v>
      </c>
      <c r="D8927" s="5" t="s">
        <v>26479</v>
      </c>
      <c r="E8927" s="4" t="s">
        <v>26480</v>
      </c>
      <c r="F8927" s="4" t="s">
        <v>114</v>
      </c>
      <c r="G8927" s="4" t="s">
        <v>26</v>
      </c>
      <c r="H8927" s="4" t="s">
        <v>26</v>
      </c>
      <c r="I8927" s="4" t="s">
        <v>26</v>
      </c>
      <c r="J8927" s="4"/>
      <c r="K8927" s="7" t="s">
        <v>27</v>
      </c>
      <c r="L8927" s="7" t="s">
        <v>28</v>
      </c>
      <c r="M8927" s="4"/>
      <c r="N8927" s="4"/>
      <c r="O8927" s="4" t="s">
        <v>29</v>
      </c>
      <c r="P8927" s="4" t="s">
        <v>115</v>
      </c>
      <c r="Q8927" s="4" t="s">
        <v>31</v>
      </c>
      <c r="R8927" s="4" t="s">
        <v>32</v>
      </c>
      <c r="S8927" s="4" t="s">
        <v>33</v>
      </c>
      <c r="T8927" s="4" t="s">
        <v>116</v>
      </c>
      <c r="U8927" s="4" t="s">
        <v>35</v>
      </c>
      <c r="V8927" s="4"/>
      <c r="W8927" s="4"/>
    </row>
    <row r="8928" hidden="1" spans="1:23">
      <c r="A8928">
        <v>8927</v>
      </c>
      <c r="B8928" s="4" t="s">
        <v>26481</v>
      </c>
      <c r="C8928" s="5" t="s">
        <v>25960</v>
      </c>
      <c r="D8928" s="5" t="s">
        <v>26482</v>
      </c>
      <c r="E8928" s="4" t="s">
        <v>26483</v>
      </c>
      <c r="F8928" s="4" t="s">
        <v>25</v>
      </c>
      <c r="G8928" s="4" t="s">
        <v>26</v>
      </c>
      <c r="H8928" s="4" t="s">
        <v>26</v>
      </c>
      <c r="I8928" s="4" t="s">
        <v>26</v>
      </c>
      <c r="J8928" s="4"/>
      <c r="K8928" s="7" t="s">
        <v>27</v>
      </c>
      <c r="L8928" s="7" t="s">
        <v>28</v>
      </c>
      <c r="M8928" s="4"/>
      <c r="N8928" s="4"/>
      <c r="O8928" s="4" t="s">
        <v>29</v>
      </c>
      <c r="P8928" s="4" t="s">
        <v>115</v>
      </c>
      <c r="Q8928" s="4" t="s">
        <v>31</v>
      </c>
      <c r="R8928" s="4" t="s">
        <v>32</v>
      </c>
      <c r="S8928" s="4" t="s">
        <v>33</v>
      </c>
      <c r="T8928" s="4" t="s">
        <v>116</v>
      </c>
      <c r="U8928" s="4" t="s">
        <v>35</v>
      </c>
      <c r="V8928" s="4"/>
      <c r="W8928" s="4"/>
    </row>
    <row r="8929" hidden="1" spans="1:23">
      <c r="A8929">
        <v>8928</v>
      </c>
      <c r="B8929" s="4" t="s">
        <v>26484</v>
      </c>
      <c r="C8929" s="5" t="s">
        <v>25960</v>
      </c>
      <c r="D8929" s="5" t="s">
        <v>26485</v>
      </c>
      <c r="E8929" s="4" t="s">
        <v>26486</v>
      </c>
      <c r="F8929" s="4" t="s">
        <v>25</v>
      </c>
      <c r="G8929" s="4" t="s">
        <v>26</v>
      </c>
      <c r="H8929" s="4" t="s">
        <v>26</v>
      </c>
      <c r="I8929" s="4" t="s">
        <v>26</v>
      </c>
      <c r="J8929" s="4"/>
      <c r="K8929" s="7" t="s">
        <v>27</v>
      </c>
      <c r="L8929" s="7" t="s">
        <v>28</v>
      </c>
      <c r="M8929" s="4"/>
      <c r="N8929" s="4"/>
      <c r="O8929" s="4" t="s">
        <v>29</v>
      </c>
      <c r="P8929" s="4" t="s">
        <v>115</v>
      </c>
      <c r="Q8929" s="4" t="s">
        <v>31</v>
      </c>
      <c r="R8929" s="4" t="s">
        <v>32</v>
      </c>
      <c r="S8929" s="4" t="s">
        <v>33</v>
      </c>
      <c r="T8929" s="4" t="s">
        <v>116</v>
      </c>
      <c r="U8929" s="4" t="s">
        <v>35</v>
      </c>
      <c r="V8929" s="4"/>
      <c r="W8929" s="4"/>
    </row>
    <row r="8930" hidden="1" spans="1:23">
      <c r="A8930">
        <v>8929</v>
      </c>
      <c r="B8930" s="4" t="s">
        <v>26487</v>
      </c>
      <c r="C8930" s="5" t="s">
        <v>25960</v>
      </c>
      <c r="D8930" s="5" t="s">
        <v>26488</v>
      </c>
      <c r="E8930" s="4" t="s">
        <v>26489</v>
      </c>
      <c r="F8930" s="4" t="s">
        <v>25</v>
      </c>
      <c r="G8930" s="4" t="s">
        <v>26</v>
      </c>
      <c r="H8930" s="4" t="s">
        <v>26</v>
      </c>
      <c r="I8930" s="4" t="s">
        <v>26</v>
      </c>
      <c r="J8930" s="4"/>
      <c r="K8930" s="7" t="s">
        <v>27</v>
      </c>
      <c r="L8930" s="7" t="s">
        <v>28</v>
      </c>
      <c r="M8930" s="4"/>
      <c r="N8930" s="4"/>
      <c r="O8930" s="4" t="s">
        <v>29</v>
      </c>
      <c r="P8930" s="4" t="s">
        <v>115</v>
      </c>
      <c r="Q8930" s="4" t="s">
        <v>31</v>
      </c>
      <c r="R8930" s="4" t="s">
        <v>32</v>
      </c>
      <c r="S8930" s="4" t="s">
        <v>33</v>
      </c>
      <c r="T8930" s="4" t="s">
        <v>116</v>
      </c>
      <c r="U8930" s="4" t="s">
        <v>35</v>
      </c>
      <c r="V8930" s="4"/>
      <c r="W8930" s="4"/>
    </row>
    <row r="8931" hidden="1" spans="1:23">
      <c r="A8931">
        <v>8930</v>
      </c>
      <c r="B8931" s="4" t="s">
        <v>26490</v>
      </c>
      <c r="C8931" s="5" t="s">
        <v>25960</v>
      </c>
      <c r="D8931" s="5" t="s">
        <v>26491</v>
      </c>
      <c r="E8931" s="4" t="s">
        <v>26492</v>
      </c>
      <c r="F8931" s="4" t="s">
        <v>114</v>
      </c>
      <c r="G8931" s="4" t="s">
        <v>26</v>
      </c>
      <c r="H8931" s="4" t="s">
        <v>26</v>
      </c>
      <c r="I8931" s="4" t="s">
        <v>26</v>
      </c>
      <c r="J8931" s="4"/>
      <c r="K8931" s="7" t="s">
        <v>27</v>
      </c>
      <c r="L8931" s="7" t="s">
        <v>28</v>
      </c>
      <c r="M8931" s="4"/>
      <c r="N8931" s="4"/>
      <c r="O8931" s="4" t="s">
        <v>29</v>
      </c>
      <c r="P8931" s="4" t="s">
        <v>115</v>
      </c>
      <c r="Q8931" s="4" t="s">
        <v>31</v>
      </c>
      <c r="R8931" s="4" t="s">
        <v>32</v>
      </c>
      <c r="S8931" s="4" t="s">
        <v>33</v>
      </c>
      <c r="T8931" s="4" t="s">
        <v>40</v>
      </c>
      <c r="U8931" s="4" t="s">
        <v>35</v>
      </c>
      <c r="V8931" s="4"/>
      <c r="W8931" s="4"/>
    </row>
    <row r="8932" hidden="1" spans="1:23">
      <c r="A8932">
        <v>8931</v>
      </c>
      <c r="B8932" s="4" t="s">
        <v>26493</v>
      </c>
      <c r="C8932" s="5" t="s">
        <v>25960</v>
      </c>
      <c r="D8932" s="5" t="s">
        <v>26494</v>
      </c>
      <c r="E8932" s="4" t="s">
        <v>26495</v>
      </c>
      <c r="F8932" s="4" t="s">
        <v>114</v>
      </c>
      <c r="G8932" s="4" t="s">
        <v>26</v>
      </c>
      <c r="H8932" s="4" t="s">
        <v>26</v>
      </c>
      <c r="I8932" s="4" t="s">
        <v>26</v>
      </c>
      <c r="J8932" s="4"/>
      <c r="K8932" s="7" t="s">
        <v>27</v>
      </c>
      <c r="L8932" s="7" t="s">
        <v>28</v>
      </c>
      <c r="M8932" s="4"/>
      <c r="N8932" s="4"/>
      <c r="O8932" s="4" t="s">
        <v>29</v>
      </c>
      <c r="P8932" s="4" t="s">
        <v>115</v>
      </c>
      <c r="Q8932" s="4" t="s">
        <v>31</v>
      </c>
      <c r="R8932" s="4" t="s">
        <v>32</v>
      </c>
      <c r="S8932" s="4" t="s">
        <v>33</v>
      </c>
      <c r="T8932" s="4" t="s">
        <v>46</v>
      </c>
      <c r="U8932" s="4" t="s">
        <v>35</v>
      </c>
      <c r="V8932" s="4"/>
      <c r="W8932" s="4"/>
    </row>
    <row r="8933" hidden="1" spans="1:23">
      <c r="A8933">
        <v>8932</v>
      </c>
      <c r="B8933" s="4" t="s">
        <v>26496</v>
      </c>
      <c r="C8933" s="5" t="s">
        <v>25960</v>
      </c>
      <c r="D8933" s="5" t="s">
        <v>26497</v>
      </c>
      <c r="E8933" s="4" t="s">
        <v>26498</v>
      </c>
      <c r="F8933" s="4" t="s">
        <v>114</v>
      </c>
      <c r="G8933" s="4" t="s">
        <v>26</v>
      </c>
      <c r="H8933" s="4" t="s">
        <v>26</v>
      </c>
      <c r="I8933" s="4" t="s">
        <v>26</v>
      </c>
      <c r="J8933" s="4"/>
      <c r="K8933" s="7" t="s">
        <v>27</v>
      </c>
      <c r="L8933" s="7" t="s">
        <v>28</v>
      </c>
      <c r="M8933" s="4"/>
      <c r="N8933" s="4"/>
      <c r="O8933" s="4" t="s">
        <v>29</v>
      </c>
      <c r="P8933" s="4" t="s">
        <v>115</v>
      </c>
      <c r="Q8933" s="4" t="s">
        <v>31</v>
      </c>
      <c r="R8933" s="4" t="s">
        <v>32</v>
      </c>
      <c r="S8933" s="4" t="s">
        <v>33</v>
      </c>
      <c r="T8933" s="4" t="s">
        <v>46</v>
      </c>
      <c r="U8933" s="4" t="s">
        <v>35</v>
      </c>
      <c r="V8933" s="4"/>
      <c r="W8933" s="4"/>
    </row>
    <row r="8934" hidden="1" spans="1:23">
      <c r="A8934">
        <v>8933</v>
      </c>
      <c r="B8934" s="4" t="s">
        <v>26499</v>
      </c>
      <c r="C8934" s="5" t="s">
        <v>25960</v>
      </c>
      <c r="D8934" s="5" t="s">
        <v>26500</v>
      </c>
      <c r="E8934" s="4" t="s">
        <v>26501</v>
      </c>
      <c r="F8934" s="4" t="s">
        <v>114</v>
      </c>
      <c r="G8934" s="4" t="s">
        <v>26</v>
      </c>
      <c r="H8934" s="4" t="s">
        <v>26</v>
      </c>
      <c r="I8934" s="4" t="s">
        <v>26</v>
      </c>
      <c r="J8934" s="4"/>
      <c r="K8934" s="7" t="s">
        <v>27</v>
      </c>
      <c r="L8934" s="7" t="s">
        <v>28</v>
      </c>
      <c r="M8934" s="4"/>
      <c r="N8934" s="4"/>
      <c r="O8934" s="4" t="s">
        <v>29</v>
      </c>
      <c r="P8934" s="4" t="s">
        <v>115</v>
      </c>
      <c r="Q8934" s="4" t="s">
        <v>31</v>
      </c>
      <c r="R8934" s="4" t="s">
        <v>32</v>
      </c>
      <c r="S8934" s="4" t="s">
        <v>33</v>
      </c>
      <c r="T8934" s="4" t="s">
        <v>46</v>
      </c>
      <c r="U8934" s="4" t="s">
        <v>35</v>
      </c>
      <c r="V8934" s="4"/>
      <c r="W8934" s="4"/>
    </row>
    <row r="8935" hidden="1" spans="1:23">
      <c r="A8935">
        <v>8934</v>
      </c>
      <c r="B8935" s="4" t="s">
        <v>26502</v>
      </c>
      <c r="C8935" s="5" t="s">
        <v>25960</v>
      </c>
      <c r="D8935" s="5" t="s">
        <v>26503</v>
      </c>
      <c r="E8935" s="4" t="s">
        <v>26504</v>
      </c>
      <c r="F8935" s="4" t="s">
        <v>114</v>
      </c>
      <c r="G8935" s="4" t="s">
        <v>26</v>
      </c>
      <c r="H8935" s="4" t="s">
        <v>26</v>
      </c>
      <c r="I8935" s="4" t="s">
        <v>26</v>
      </c>
      <c r="J8935" s="4"/>
      <c r="K8935" s="7" t="s">
        <v>27</v>
      </c>
      <c r="L8935" s="7" t="s">
        <v>28</v>
      </c>
      <c r="M8935" s="4"/>
      <c r="N8935" s="4"/>
      <c r="O8935" s="4" t="s">
        <v>29</v>
      </c>
      <c r="P8935" s="4" t="s">
        <v>115</v>
      </c>
      <c r="Q8935" s="4" t="s">
        <v>31</v>
      </c>
      <c r="R8935" s="4" t="s">
        <v>32</v>
      </c>
      <c r="S8935" s="4" t="s">
        <v>33</v>
      </c>
      <c r="T8935" s="4" t="s">
        <v>34</v>
      </c>
      <c r="U8935" s="4" t="s">
        <v>35</v>
      </c>
      <c r="V8935" s="4"/>
      <c r="W8935" s="4"/>
    </row>
    <row r="8936" hidden="1" spans="1:23">
      <c r="A8936">
        <v>8935</v>
      </c>
      <c r="B8936" s="4" t="s">
        <v>26505</v>
      </c>
      <c r="C8936" s="5" t="s">
        <v>25960</v>
      </c>
      <c r="D8936" s="5" t="s">
        <v>26506</v>
      </c>
      <c r="E8936" s="4" t="s">
        <v>26507</v>
      </c>
      <c r="F8936" s="4" t="s">
        <v>114</v>
      </c>
      <c r="G8936" s="4" t="s">
        <v>26</v>
      </c>
      <c r="H8936" s="4" t="s">
        <v>26</v>
      </c>
      <c r="I8936" s="4" t="s">
        <v>44</v>
      </c>
      <c r="J8936" s="4"/>
      <c r="K8936" s="7" t="s">
        <v>27</v>
      </c>
      <c r="L8936" s="7" t="s">
        <v>28</v>
      </c>
      <c r="M8936" s="4"/>
      <c r="N8936" s="4"/>
      <c r="O8936" s="4" t="s">
        <v>29</v>
      </c>
      <c r="P8936" s="4" t="s">
        <v>115</v>
      </c>
      <c r="Q8936" s="4" t="s">
        <v>31</v>
      </c>
      <c r="R8936" s="4" t="s">
        <v>32</v>
      </c>
      <c r="S8936" s="4" t="s">
        <v>33</v>
      </c>
      <c r="T8936" s="4" t="s">
        <v>168</v>
      </c>
      <c r="U8936" s="4" t="s">
        <v>35</v>
      </c>
      <c r="V8936" s="4"/>
      <c r="W8936" s="4"/>
    </row>
    <row r="8937" hidden="1" spans="1:23">
      <c r="A8937">
        <v>8936</v>
      </c>
      <c r="B8937" s="4" t="s">
        <v>26508</v>
      </c>
      <c r="C8937" s="5" t="s">
        <v>25960</v>
      </c>
      <c r="D8937" s="5" t="s">
        <v>26509</v>
      </c>
      <c r="E8937" s="4" t="s">
        <v>26510</v>
      </c>
      <c r="F8937" s="4" t="s">
        <v>114</v>
      </c>
      <c r="G8937" s="4" t="s">
        <v>26</v>
      </c>
      <c r="H8937" s="4" t="s">
        <v>26</v>
      </c>
      <c r="I8937" s="4" t="s">
        <v>44</v>
      </c>
      <c r="J8937" s="4"/>
      <c r="K8937" s="7" t="s">
        <v>27</v>
      </c>
      <c r="L8937" s="7" t="s">
        <v>28</v>
      </c>
      <c r="M8937" s="4"/>
      <c r="N8937" s="4"/>
      <c r="O8937" s="4" t="s">
        <v>29</v>
      </c>
      <c r="P8937" s="4" t="s">
        <v>115</v>
      </c>
      <c r="Q8937" s="4" t="s">
        <v>31</v>
      </c>
      <c r="R8937" s="4" t="s">
        <v>32</v>
      </c>
      <c r="S8937" s="4" t="s">
        <v>33</v>
      </c>
      <c r="T8937" s="4" t="s">
        <v>168</v>
      </c>
      <c r="U8937" s="4" t="s">
        <v>35</v>
      </c>
      <c r="V8937" s="4"/>
      <c r="W8937" s="4"/>
    </row>
    <row r="8938" hidden="1" spans="1:23">
      <c r="A8938">
        <v>8937</v>
      </c>
      <c r="B8938" s="4" t="s">
        <v>26511</v>
      </c>
      <c r="C8938" s="5" t="s">
        <v>25960</v>
      </c>
      <c r="D8938" s="5" t="s">
        <v>26512</v>
      </c>
      <c r="E8938" s="4" t="s">
        <v>26513</v>
      </c>
      <c r="F8938" s="4" t="s">
        <v>114</v>
      </c>
      <c r="G8938" s="4" t="s">
        <v>26</v>
      </c>
      <c r="H8938" s="4" t="s">
        <v>26</v>
      </c>
      <c r="I8938" s="4" t="s">
        <v>44</v>
      </c>
      <c r="J8938" s="4"/>
      <c r="K8938" s="7" t="s">
        <v>27</v>
      </c>
      <c r="L8938" s="7" t="s">
        <v>28</v>
      </c>
      <c r="M8938" s="4"/>
      <c r="N8938" s="4"/>
      <c r="O8938" s="4" t="s">
        <v>29</v>
      </c>
      <c r="P8938" s="4" t="s">
        <v>115</v>
      </c>
      <c r="Q8938" s="4" t="s">
        <v>31</v>
      </c>
      <c r="R8938" s="4" t="s">
        <v>32</v>
      </c>
      <c r="S8938" s="4" t="s">
        <v>33</v>
      </c>
      <c r="T8938" s="4" t="s">
        <v>168</v>
      </c>
      <c r="U8938" s="4" t="s">
        <v>35</v>
      </c>
      <c r="V8938" s="4"/>
      <c r="W8938" s="4"/>
    </row>
    <row r="8939" hidden="1" spans="1:23">
      <c r="A8939">
        <v>8938</v>
      </c>
      <c r="B8939" s="4" t="s">
        <v>26514</v>
      </c>
      <c r="C8939" s="5" t="s">
        <v>25960</v>
      </c>
      <c r="D8939" s="5" t="s">
        <v>26515</v>
      </c>
      <c r="E8939" s="4" t="s">
        <v>26516</v>
      </c>
      <c r="F8939" s="4" t="s">
        <v>114</v>
      </c>
      <c r="G8939" s="4" t="s">
        <v>26</v>
      </c>
      <c r="H8939" s="4" t="s">
        <v>26</v>
      </c>
      <c r="I8939" s="4" t="s">
        <v>44</v>
      </c>
      <c r="J8939" s="4"/>
      <c r="K8939" s="7" t="s">
        <v>27</v>
      </c>
      <c r="L8939" s="7" t="s">
        <v>28</v>
      </c>
      <c r="M8939" s="4"/>
      <c r="N8939" s="4"/>
      <c r="O8939" s="4" t="s">
        <v>29</v>
      </c>
      <c r="P8939" s="4" t="s">
        <v>115</v>
      </c>
      <c r="Q8939" s="4" t="s">
        <v>31</v>
      </c>
      <c r="R8939" s="4" t="s">
        <v>32</v>
      </c>
      <c r="S8939" s="4" t="s">
        <v>33</v>
      </c>
      <c r="T8939" s="4" t="s">
        <v>168</v>
      </c>
      <c r="U8939" s="4" t="s">
        <v>35</v>
      </c>
      <c r="V8939" s="4"/>
      <c r="W8939" s="4"/>
    </row>
    <row r="8940" hidden="1" spans="1:23">
      <c r="A8940">
        <v>8939</v>
      </c>
      <c r="B8940" s="4" t="s">
        <v>26517</v>
      </c>
      <c r="C8940" s="5" t="s">
        <v>25960</v>
      </c>
      <c r="D8940" s="5" t="s">
        <v>26518</v>
      </c>
      <c r="E8940" s="4" t="s">
        <v>26519</v>
      </c>
      <c r="F8940" s="4" t="s">
        <v>114</v>
      </c>
      <c r="G8940" s="4" t="s">
        <v>26</v>
      </c>
      <c r="H8940" s="4" t="s">
        <v>26</v>
      </c>
      <c r="I8940" s="4" t="s">
        <v>26</v>
      </c>
      <c r="J8940" s="4"/>
      <c r="K8940" s="7" t="s">
        <v>27</v>
      </c>
      <c r="L8940" s="7" t="s">
        <v>28</v>
      </c>
      <c r="M8940" s="4"/>
      <c r="N8940" s="4"/>
      <c r="O8940" s="4" t="s">
        <v>29</v>
      </c>
      <c r="P8940" s="4" t="s">
        <v>115</v>
      </c>
      <c r="Q8940" s="4" t="s">
        <v>31</v>
      </c>
      <c r="R8940" s="4" t="s">
        <v>32</v>
      </c>
      <c r="S8940" s="4" t="s">
        <v>33</v>
      </c>
      <c r="T8940" s="4" t="s">
        <v>79</v>
      </c>
      <c r="U8940" s="4" t="s">
        <v>35</v>
      </c>
      <c r="V8940" s="4"/>
      <c r="W8940" s="4"/>
    </row>
    <row r="8941" hidden="1" spans="1:23">
      <c r="A8941">
        <v>8940</v>
      </c>
      <c r="B8941" s="4" t="s">
        <v>26520</v>
      </c>
      <c r="C8941" s="5" t="s">
        <v>25960</v>
      </c>
      <c r="D8941" s="5" t="s">
        <v>26521</v>
      </c>
      <c r="E8941" s="4" t="s">
        <v>26522</v>
      </c>
      <c r="F8941" s="4" t="s">
        <v>1479</v>
      </c>
      <c r="G8941" s="4" t="s">
        <v>26</v>
      </c>
      <c r="H8941" s="4" t="s">
        <v>26</v>
      </c>
      <c r="I8941" s="4" t="s">
        <v>26</v>
      </c>
      <c r="J8941" s="4"/>
      <c r="K8941" s="7" t="s">
        <v>971</v>
      </c>
      <c r="L8941" s="7" t="s">
        <v>972</v>
      </c>
      <c r="M8941" s="4"/>
      <c r="N8941" s="4"/>
      <c r="O8941" s="4" t="s">
        <v>29</v>
      </c>
      <c r="P8941" s="4" t="s">
        <v>178</v>
      </c>
      <c r="Q8941" s="4" t="s">
        <v>31</v>
      </c>
      <c r="R8941" s="4" t="s">
        <v>32</v>
      </c>
      <c r="S8941" s="4" t="s">
        <v>33</v>
      </c>
      <c r="T8941" s="4" t="s">
        <v>1480</v>
      </c>
      <c r="U8941" s="4" t="s">
        <v>35</v>
      </c>
      <c r="V8941" s="4"/>
      <c r="W8941" s="4"/>
    </row>
    <row r="8942" hidden="1" spans="1:23">
      <c r="A8942">
        <v>8941</v>
      </c>
      <c r="B8942" s="4" t="s">
        <v>26523</v>
      </c>
      <c r="C8942" s="5" t="s">
        <v>25960</v>
      </c>
      <c r="D8942" s="5" t="s">
        <v>26524</v>
      </c>
      <c r="E8942" s="4" t="s">
        <v>26525</v>
      </c>
      <c r="F8942" s="4" t="s">
        <v>1479</v>
      </c>
      <c r="G8942" s="4" t="s">
        <v>26</v>
      </c>
      <c r="H8942" s="4" t="s">
        <v>26</v>
      </c>
      <c r="I8942" s="4" t="s">
        <v>44</v>
      </c>
      <c r="J8942" s="4"/>
      <c r="K8942" s="7" t="s">
        <v>971</v>
      </c>
      <c r="L8942" s="7" t="s">
        <v>972</v>
      </c>
      <c r="M8942" s="4"/>
      <c r="N8942" s="4"/>
      <c r="O8942" s="4" t="s">
        <v>61</v>
      </c>
      <c r="P8942" s="4" t="s">
        <v>178</v>
      </c>
      <c r="Q8942" s="4" t="s">
        <v>31</v>
      </c>
      <c r="R8942" s="4" t="s">
        <v>32</v>
      </c>
      <c r="S8942" s="4" t="s">
        <v>33</v>
      </c>
      <c r="T8942" s="4" t="s">
        <v>1480</v>
      </c>
      <c r="U8942" s="4" t="s">
        <v>35</v>
      </c>
      <c r="V8942" s="4"/>
      <c r="W8942" s="4"/>
    </row>
    <row r="8943" hidden="1" spans="1:23">
      <c r="A8943">
        <v>8942</v>
      </c>
      <c r="B8943" s="4" t="s">
        <v>26526</v>
      </c>
      <c r="C8943" s="5" t="s">
        <v>25960</v>
      </c>
      <c r="D8943" s="5" t="s">
        <v>26527</v>
      </c>
      <c r="E8943" s="4" t="s">
        <v>26528</v>
      </c>
      <c r="F8943" s="4" t="s">
        <v>1479</v>
      </c>
      <c r="G8943" s="4" t="s">
        <v>26</v>
      </c>
      <c r="H8943" s="4" t="s">
        <v>26</v>
      </c>
      <c r="I8943" s="4" t="s">
        <v>44</v>
      </c>
      <c r="J8943" s="4"/>
      <c r="K8943" s="7" t="s">
        <v>971</v>
      </c>
      <c r="L8943" s="7" t="s">
        <v>972</v>
      </c>
      <c r="M8943" s="4"/>
      <c r="N8943" s="4"/>
      <c r="O8943" s="4" t="s">
        <v>29</v>
      </c>
      <c r="P8943" s="4" t="s">
        <v>178</v>
      </c>
      <c r="Q8943" s="4" t="s">
        <v>31</v>
      </c>
      <c r="R8943" s="4" t="s">
        <v>32</v>
      </c>
      <c r="S8943" s="4" t="s">
        <v>33</v>
      </c>
      <c r="T8943" s="4" t="s">
        <v>1480</v>
      </c>
      <c r="U8943" s="4" t="s">
        <v>35</v>
      </c>
      <c r="V8943" s="4"/>
      <c r="W8943" s="4"/>
    </row>
    <row r="8944" hidden="1" spans="1:23">
      <c r="A8944">
        <v>8943</v>
      </c>
      <c r="B8944" s="4" t="s">
        <v>26529</v>
      </c>
      <c r="C8944" s="5" t="s">
        <v>25960</v>
      </c>
      <c r="D8944" s="5" t="s">
        <v>26530</v>
      </c>
      <c r="E8944" s="4" t="s">
        <v>26531</v>
      </c>
      <c r="F8944" s="4" t="s">
        <v>1479</v>
      </c>
      <c r="G8944" s="4" t="s">
        <v>26</v>
      </c>
      <c r="H8944" s="4" t="s">
        <v>26</v>
      </c>
      <c r="I8944" s="4" t="s">
        <v>44</v>
      </c>
      <c r="J8944" s="4"/>
      <c r="K8944" s="7" t="s">
        <v>971</v>
      </c>
      <c r="L8944" s="7" t="s">
        <v>972</v>
      </c>
      <c r="M8944" s="4"/>
      <c r="N8944" s="4"/>
      <c r="O8944" s="4" t="s">
        <v>61</v>
      </c>
      <c r="P8944" s="4" t="s">
        <v>178</v>
      </c>
      <c r="Q8944" s="4" t="s">
        <v>31</v>
      </c>
      <c r="R8944" s="4" t="s">
        <v>32</v>
      </c>
      <c r="S8944" s="4" t="s">
        <v>33</v>
      </c>
      <c r="T8944" s="4" t="s">
        <v>1480</v>
      </c>
      <c r="U8944" s="4" t="s">
        <v>35</v>
      </c>
      <c r="V8944" s="4"/>
      <c r="W8944" s="4"/>
    </row>
    <row r="8945" hidden="1" spans="1:23">
      <c r="A8945">
        <v>8944</v>
      </c>
      <c r="B8945" s="4" t="s">
        <v>26532</v>
      </c>
      <c r="C8945" s="5" t="s">
        <v>25960</v>
      </c>
      <c r="D8945" s="5" t="s">
        <v>26533</v>
      </c>
      <c r="E8945" s="4" t="s">
        <v>2238</v>
      </c>
      <c r="F8945" s="4" t="s">
        <v>1479</v>
      </c>
      <c r="G8945" s="4" t="s">
        <v>26</v>
      </c>
      <c r="H8945" s="4" t="s">
        <v>26</v>
      </c>
      <c r="I8945" s="4" t="s">
        <v>44</v>
      </c>
      <c r="J8945" s="4"/>
      <c r="K8945" s="7" t="s">
        <v>971</v>
      </c>
      <c r="L8945" s="7" t="s">
        <v>972</v>
      </c>
      <c r="M8945" s="4"/>
      <c r="N8945" s="4"/>
      <c r="O8945" s="4" t="s">
        <v>29</v>
      </c>
      <c r="P8945" s="4" t="s">
        <v>178</v>
      </c>
      <c r="Q8945" s="4" t="s">
        <v>31</v>
      </c>
      <c r="R8945" s="4" t="s">
        <v>32</v>
      </c>
      <c r="S8945" s="4" t="s">
        <v>33</v>
      </c>
      <c r="T8945" s="4" t="s">
        <v>1744</v>
      </c>
      <c r="U8945" s="4" t="s">
        <v>35</v>
      </c>
      <c r="V8945" s="4"/>
      <c r="W8945" s="4"/>
    </row>
    <row r="8946" hidden="1" spans="1:23">
      <c r="A8946">
        <v>8945</v>
      </c>
      <c r="B8946" s="4" t="s">
        <v>26534</v>
      </c>
      <c r="C8946" s="5" t="s">
        <v>25960</v>
      </c>
      <c r="D8946" s="5" t="s">
        <v>26535</v>
      </c>
      <c r="E8946" s="4" t="s">
        <v>26536</v>
      </c>
      <c r="F8946" s="4" t="s">
        <v>114</v>
      </c>
      <c r="G8946" s="4" t="s">
        <v>26</v>
      </c>
      <c r="H8946" s="4" t="s">
        <v>26</v>
      </c>
      <c r="I8946" s="4" t="s">
        <v>26</v>
      </c>
      <c r="J8946" s="4"/>
      <c r="K8946" s="7" t="s">
        <v>27</v>
      </c>
      <c r="L8946" s="7" t="s">
        <v>28</v>
      </c>
      <c r="M8946" s="4"/>
      <c r="N8946" s="4"/>
      <c r="O8946" s="4" t="s">
        <v>29</v>
      </c>
      <c r="P8946" s="4" t="s">
        <v>178</v>
      </c>
      <c r="Q8946" s="4" t="s">
        <v>31</v>
      </c>
      <c r="R8946" s="4" t="s">
        <v>32</v>
      </c>
      <c r="S8946" s="4" t="s">
        <v>33</v>
      </c>
      <c r="T8946" s="4" t="s">
        <v>116</v>
      </c>
      <c r="U8946" s="4" t="s">
        <v>35</v>
      </c>
      <c r="V8946" s="4"/>
      <c r="W8946" s="4"/>
    </row>
    <row r="8947" hidden="1" spans="1:23">
      <c r="A8947">
        <v>8946</v>
      </c>
      <c r="B8947" s="4" t="s">
        <v>26537</v>
      </c>
      <c r="C8947" s="5" t="s">
        <v>25960</v>
      </c>
      <c r="D8947" s="5" t="s">
        <v>26538</v>
      </c>
      <c r="E8947" s="4" t="s">
        <v>26539</v>
      </c>
      <c r="F8947" s="4" t="s">
        <v>114</v>
      </c>
      <c r="G8947" s="4" t="s">
        <v>26</v>
      </c>
      <c r="H8947" s="4" t="s">
        <v>26</v>
      </c>
      <c r="I8947" s="4" t="s">
        <v>26</v>
      </c>
      <c r="J8947" s="4"/>
      <c r="K8947" s="7" t="s">
        <v>27</v>
      </c>
      <c r="L8947" s="7" t="s">
        <v>28</v>
      </c>
      <c r="M8947" s="4"/>
      <c r="N8947" s="4"/>
      <c r="O8947" s="4" t="s">
        <v>29</v>
      </c>
      <c r="P8947" s="4" t="s">
        <v>178</v>
      </c>
      <c r="Q8947" s="4" t="s">
        <v>31</v>
      </c>
      <c r="R8947" s="4" t="s">
        <v>32</v>
      </c>
      <c r="S8947" s="4" t="s">
        <v>33</v>
      </c>
      <c r="T8947" s="4" t="s">
        <v>40</v>
      </c>
      <c r="U8947" s="4" t="s">
        <v>35</v>
      </c>
      <c r="V8947" s="4"/>
      <c r="W8947" s="4"/>
    </row>
    <row r="8948" hidden="1" spans="1:23">
      <c r="A8948">
        <v>8947</v>
      </c>
      <c r="B8948" s="4" t="s">
        <v>26540</v>
      </c>
      <c r="C8948" s="5" t="s">
        <v>25960</v>
      </c>
      <c r="D8948" s="5" t="s">
        <v>26541</v>
      </c>
      <c r="E8948" s="4" t="s">
        <v>26542</v>
      </c>
      <c r="F8948" s="4" t="s">
        <v>114</v>
      </c>
      <c r="G8948" s="4" t="s">
        <v>26</v>
      </c>
      <c r="H8948" s="4" t="s">
        <v>26</v>
      </c>
      <c r="I8948" s="4" t="s">
        <v>26</v>
      </c>
      <c r="J8948" s="4"/>
      <c r="K8948" s="7" t="s">
        <v>27</v>
      </c>
      <c r="L8948" s="7" t="s">
        <v>28</v>
      </c>
      <c r="M8948" s="4"/>
      <c r="N8948" s="4"/>
      <c r="O8948" s="4" t="s">
        <v>29</v>
      </c>
      <c r="P8948" s="4" t="s">
        <v>178</v>
      </c>
      <c r="Q8948" s="4" t="s">
        <v>31</v>
      </c>
      <c r="R8948" s="4" t="s">
        <v>32</v>
      </c>
      <c r="S8948" s="4" t="s">
        <v>33</v>
      </c>
      <c r="T8948" s="4" t="s">
        <v>46</v>
      </c>
      <c r="U8948" s="4" t="s">
        <v>35</v>
      </c>
      <c r="V8948" s="4"/>
      <c r="W8948" s="4"/>
    </row>
    <row r="8949" hidden="1" spans="1:23">
      <c r="A8949">
        <v>8948</v>
      </c>
      <c r="B8949" s="4" t="s">
        <v>26543</v>
      </c>
      <c r="C8949" s="5" t="s">
        <v>25960</v>
      </c>
      <c r="D8949" s="5" t="s">
        <v>26544</v>
      </c>
      <c r="E8949" s="4" t="s">
        <v>26545</v>
      </c>
      <c r="F8949" s="4" t="s">
        <v>114</v>
      </c>
      <c r="G8949" s="4" t="s">
        <v>26</v>
      </c>
      <c r="H8949" s="4" t="s">
        <v>26</v>
      </c>
      <c r="I8949" s="4" t="s">
        <v>26</v>
      </c>
      <c r="J8949" s="4"/>
      <c r="K8949" s="7" t="s">
        <v>27</v>
      </c>
      <c r="L8949" s="7" t="s">
        <v>28</v>
      </c>
      <c r="M8949" s="4"/>
      <c r="N8949" s="4"/>
      <c r="O8949" s="4" t="s">
        <v>61</v>
      </c>
      <c r="P8949" s="4" t="s">
        <v>178</v>
      </c>
      <c r="Q8949" s="4" t="s">
        <v>31</v>
      </c>
      <c r="R8949" s="4" t="s">
        <v>32</v>
      </c>
      <c r="S8949" s="4" t="s">
        <v>33</v>
      </c>
      <c r="T8949" s="4" t="s">
        <v>46</v>
      </c>
      <c r="U8949" s="4" t="s">
        <v>35</v>
      </c>
      <c r="V8949" s="4"/>
      <c r="W8949" s="4"/>
    </row>
    <row r="8950" hidden="1" spans="1:23">
      <c r="A8950">
        <v>8949</v>
      </c>
      <c r="B8950" s="4" t="s">
        <v>26546</v>
      </c>
      <c r="C8950" s="5" t="s">
        <v>25960</v>
      </c>
      <c r="D8950" s="5" t="s">
        <v>26547</v>
      </c>
      <c r="E8950" s="4" t="s">
        <v>26548</v>
      </c>
      <c r="F8950" s="4" t="s">
        <v>114</v>
      </c>
      <c r="G8950" s="4" t="s">
        <v>26</v>
      </c>
      <c r="H8950" s="4" t="s">
        <v>26</v>
      </c>
      <c r="I8950" s="4" t="s">
        <v>26</v>
      </c>
      <c r="J8950" s="4"/>
      <c r="K8950" s="7" t="s">
        <v>27</v>
      </c>
      <c r="L8950" s="7" t="s">
        <v>28</v>
      </c>
      <c r="M8950" s="4"/>
      <c r="N8950" s="4"/>
      <c r="O8950" s="4" t="s">
        <v>29</v>
      </c>
      <c r="P8950" s="4" t="s">
        <v>178</v>
      </c>
      <c r="Q8950" s="4" t="s">
        <v>31</v>
      </c>
      <c r="R8950" s="4" t="s">
        <v>32</v>
      </c>
      <c r="S8950" s="4" t="s">
        <v>33</v>
      </c>
      <c r="T8950" s="4" t="s">
        <v>62</v>
      </c>
      <c r="U8950" s="4" t="s">
        <v>35</v>
      </c>
      <c r="V8950" s="4"/>
      <c r="W8950" s="4"/>
    </row>
    <row r="8951" hidden="1" spans="1:23">
      <c r="A8951">
        <v>8950</v>
      </c>
      <c r="B8951" s="4" t="s">
        <v>26549</v>
      </c>
      <c r="C8951" s="5" t="s">
        <v>25960</v>
      </c>
      <c r="D8951" s="5" t="s">
        <v>26550</v>
      </c>
      <c r="E8951" s="4" t="s">
        <v>26551</v>
      </c>
      <c r="F8951" s="4" t="s">
        <v>114</v>
      </c>
      <c r="G8951" s="4" t="s">
        <v>26</v>
      </c>
      <c r="H8951" s="4" t="s">
        <v>26</v>
      </c>
      <c r="I8951" s="4" t="s">
        <v>26</v>
      </c>
      <c r="J8951" s="4"/>
      <c r="K8951" s="7" t="s">
        <v>27</v>
      </c>
      <c r="L8951" s="7" t="s">
        <v>28</v>
      </c>
      <c r="M8951" s="4"/>
      <c r="N8951" s="4"/>
      <c r="O8951" s="4" t="s">
        <v>29</v>
      </c>
      <c r="P8951" s="4" t="s">
        <v>178</v>
      </c>
      <c r="Q8951" s="4" t="s">
        <v>31</v>
      </c>
      <c r="R8951" s="4" t="s">
        <v>32</v>
      </c>
      <c r="S8951" s="4" t="s">
        <v>33</v>
      </c>
      <c r="T8951" s="4" t="s">
        <v>62</v>
      </c>
      <c r="U8951" s="4" t="s">
        <v>35</v>
      </c>
      <c r="V8951" s="4"/>
      <c r="W8951" s="4"/>
    </row>
    <row r="8952" hidden="1" spans="1:23">
      <c r="A8952">
        <v>8951</v>
      </c>
      <c r="B8952" s="4" t="s">
        <v>26552</v>
      </c>
      <c r="C8952" s="5" t="s">
        <v>25960</v>
      </c>
      <c r="D8952" s="5" t="s">
        <v>26553</v>
      </c>
      <c r="E8952" s="4" t="s">
        <v>26554</v>
      </c>
      <c r="F8952" s="4" t="s">
        <v>114</v>
      </c>
      <c r="G8952" s="4" t="s">
        <v>26</v>
      </c>
      <c r="H8952" s="4" t="s">
        <v>26</v>
      </c>
      <c r="I8952" s="4" t="s">
        <v>26</v>
      </c>
      <c r="J8952" s="4"/>
      <c r="K8952" s="7" t="s">
        <v>27</v>
      </c>
      <c r="L8952" s="7" t="s">
        <v>28</v>
      </c>
      <c r="M8952" s="4"/>
      <c r="N8952" s="4"/>
      <c r="O8952" s="4" t="s">
        <v>29</v>
      </c>
      <c r="P8952" s="4" t="s">
        <v>354</v>
      </c>
      <c r="Q8952" s="4" t="s">
        <v>31</v>
      </c>
      <c r="R8952" s="4" t="s">
        <v>32</v>
      </c>
      <c r="S8952" s="4" t="s">
        <v>33</v>
      </c>
      <c r="T8952" s="4" t="s">
        <v>34</v>
      </c>
      <c r="U8952" s="4" t="s">
        <v>35</v>
      </c>
      <c r="V8952" s="4"/>
      <c r="W8952" s="4"/>
    </row>
    <row r="8953" hidden="1" spans="1:23">
      <c r="A8953">
        <v>8952</v>
      </c>
      <c r="B8953" s="4" t="s">
        <v>26555</v>
      </c>
      <c r="C8953" s="5" t="s">
        <v>25960</v>
      </c>
      <c r="D8953" s="5" t="s">
        <v>26556</v>
      </c>
      <c r="E8953" s="4" t="s">
        <v>26557</v>
      </c>
      <c r="F8953" s="4" t="s">
        <v>114</v>
      </c>
      <c r="G8953" s="4" t="s">
        <v>26</v>
      </c>
      <c r="H8953" s="4" t="s">
        <v>26</v>
      </c>
      <c r="I8953" s="4" t="s">
        <v>26</v>
      </c>
      <c r="J8953" s="4"/>
      <c r="K8953" s="7" t="s">
        <v>27</v>
      </c>
      <c r="L8953" s="7" t="s">
        <v>28</v>
      </c>
      <c r="M8953" s="4"/>
      <c r="N8953" s="4"/>
      <c r="O8953" s="4" t="s">
        <v>29</v>
      </c>
      <c r="P8953" s="4" t="s">
        <v>2124</v>
      </c>
      <c r="Q8953" s="4" t="s">
        <v>31</v>
      </c>
      <c r="R8953" s="4" t="s">
        <v>32</v>
      </c>
      <c r="S8953" s="4" t="s">
        <v>33</v>
      </c>
      <c r="T8953" s="4" t="s">
        <v>1704</v>
      </c>
      <c r="U8953" s="4" t="s">
        <v>35</v>
      </c>
      <c r="V8953" s="4"/>
      <c r="W8953" s="4"/>
    </row>
    <row r="8954" hidden="1" spans="1:23">
      <c r="A8954">
        <v>8953</v>
      </c>
      <c r="B8954" s="4" t="s">
        <v>26558</v>
      </c>
      <c r="C8954" s="5" t="s">
        <v>25960</v>
      </c>
      <c r="D8954" s="5" t="s">
        <v>26559</v>
      </c>
      <c r="E8954" s="4" t="s">
        <v>20385</v>
      </c>
      <c r="F8954" s="4" t="s">
        <v>114</v>
      </c>
      <c r="G8954" s="4" t="s">
        <v>26</v>
      </c>
      <c r="H8954" s="4" t="s">
        <v>26</v>
      </c>
      <c r="I8954" s="4" t="s">
        <v>26</v>
      </c>
      <c r="J8954" s="4"/>
      <c r="K8954" s="7" t="s">
        <v>27</v>
      </c>
      <c r="L8954" s="7" t="s">
        <v>28</v>
      </c>
      <c r="M8954" s="4"/>
      <c r="N8954" s="4"/>
      <c r="O8954" s="4" t="s">
        <v>29</v>
      </c>
      <c r="P8954" s="4" t="s">
        <v>2124</v>
      </c>
      <c r="Q8954" s="4" t="s">
        <v>31</v>
      </c>
      <c r="R8954" s="4" t="s">
        <v>32</v>
      </c>
      <c r="S8954" s="4" t="s">
        <v>33</v>
      </c>
      <c r="T8954" s="4" t="s">
        <v>1704</v>
      </c>
      <c r="U8954" s="4" t="s">
        <v>35</v>
      </c>
      <c r="V8954" s="4"/>
      <c r="W8954" s="4"/>
    </row>
    <row r="8955" hidden="1" spans="1:23">
      <c r="A8955">
        <v>8954</v>
      </c>
      <c r="B8955" s="4" t="s">
        <v>26560</v>
      </c>
      <c r="C8955" s="5" t="s">
        <v>25960</v>
      </c>
      <c r="D8955" s="5" t="s">
        <v>26561</v>
      </c>
      <c r="E8955" s="4" t="s">
        <v>26562</v>
      </c>
      <c r="F8955" s="4" t="s">
        <v>114</v>
      </c>
      <c r="G8955" s="4" t="s">
        <v>26</v>
      </c>
      <c r="H8955" s="4" t="s">
        <v>26</v>
      </c>
      <c r="I8955" s="4" t="s">
        <v>44</v>
      </c>
      <c r="J8955" s="4"/>
      <c r="K8955" s="7" t="s">
        <v>971</v>
      </c>
      <c r="L8955" s="7" t="s">
        <v>972</v>
      </c>
      <c r="M8955" s="4"/>
      <c r="N8955" s="4"/>
      <c r="O8955" s="4" t="s">
        <v>29</v>
      </c>
      <c r="P8955" s="4" t="s">
        <v>2124</v>
      </c>
      <c r="Q8955" s="4" t="s">
        <v>31</v>
      </c>
      <c r="R8955" s="4" t="s">
        <v>32</v>
      </c>
      <c r="S8955" s="4" t="s">
        <v>33</v>
      </c>
      <c r="T8955" s="4" t="s">
        <v>1704</v>
      </c>
      <c r="U8955" s="4" t="s">
        <v>35</v>
      </c>
      <c r="V8955" s="4"/>
      <c r="W8955" s="4"/>
    </row>
    <row r="8956" hidden="1" spans="1:23">
      <c r="A8956">
        <v>8955</v>
      </c>
      <c r="B8956" s="4" t="s">
        <v>26563</v>
      </c>
      <c r="C8956" s="5" t="s">
        <v>25960</v>
      </c>
      <c r="D8956" s="5" t="s">
        <v>26564</v>
      </c>
      <c r="E8956" s="4" t="s">
        <v>26565</v>
      </c>
      <c r="F8956" s="4" t="s">
        <v>25</v>
      </c>
      <c r="G8956" s="4" t="s">
        <v>26</v>
      </c>
      <c r="H8956" s="4" t="s">
        <v>26</v>
      </c>
      <c r="I8956" s="4" t="s">
        <v>44</v>
      </c>
      <c r="J8956" s="4"/>
      <c r="K8956" s="7" t="s">
        <v>27</v>
      </c>
      <c r="L8956" s="7" t="s">
        <v>28</v>
      </c>
      <c r="M8956" s="4"/>
      <c r="N8956" s="4"/>
      <c r="O8956" s="4" t="s">
        <v>29</v>
      </c>
      <c r="P8956" s="4" t="s">
        <v>2124</v>
      </c>
      <c r="Q8956" s="4" t="s">
        <v>31</v>
      </c>
      <c r="R8956" s="4" t="s">
        <v>32</v>
      </c>
      <c r="S8956" s="4" t="s">
        <v>33</v>
      </c>
      <c r="T8956" s="4" t="s">
        <v>1704</v>
      </c>
      <c r="U8956" s="4" t="s">
        <v>35</v>
      </c>
      <c r="V8956" s="4"/>
      <c r="W8956" s="4"/>
    </row>
    <row r="8957" hidden="1" spans="1:23">
      <c r="A8957">
        <v>8956</v>
      </c>
      <c r="B8957" s="4" t="s">
        <v>26566</v>
      </c>
      <c r="C8957" s="5" t="s">
        <v>25960</v>
      </c>
      <c r="D8957" s="5" t="s">
        <v>26567</v>
      </c>
      <c r="E8957" s="4" t="s">
        <v>17930</v>
      </c>
      <c r="F8957" s="4" t="s">
        <v>114</v>
      </c>
      <c r="G8957" s="4" t="s">
        <v>26</v>
      </c>
      <c r="H8957" s="4" t="s">
        <v>26</v>
      </c>
      <c r="I8957" s="4" t="s">
        <v>26</v>
      </c>
      <c r="J8957" s="4"/>
      <c r="K8957" s="7" t="s">
        <v>27</v>
      </c>
      <c r="L8957" s="7" t="s">
        <v>28</v>
      </c>
      <c r="M8957" s="4"/>
      <c r="N8957" s="4"/>
      <c r="O8957" s="4" t="s">
        <v>29</v>
      </c>
      <c r="P8957" s="4" t="s">
        <v>2124</v>
      </c>
      <c r="Q8957" s="4" t="s">
        <v>31</v>
      </c>
      <c r="R8957" s="4" t="s">
        <v>32</v>
      </c>
      <c r="S8957" s="4" t="s">
        <v>33</v>
      </c>
      <c r="T8957" s="4" t="s">
        <v>1704</v>
      </c>
      <c r="U8957" s="4" t="s">
        <v>35</v>
      </c>
      <c r="V8957" s="4"/>
      <c r="W8957" s="4"/>
    </row>
    <row r="8958" hidden="1" spans="1:23">
      <c r="A8958">
        <v>8957</v>
      </c>
      <c r="B8958" s="4" t="s">
        <v>26568</v>
      </c>
      <c r="C8958" s="5" t="s">
        <v>25960</v>
      </c>
      <c r="D8958" s="5" t="s">
        <v>26569</v>
      </c>
      <c r="E8958" s="4" t="s">
        <v>26570</v>
      </c>
      <c r="F8958" s="4" t="s">
        <v>114</v>
      </c>
      <c r="G8958" s="4" t="s">
        <v>26</v>
      </c>
      <c r="H8958" s="4" t="s">
        <v>26</v>
      </c>
      <c r="I8958" s="4" t="s">
        <v>26</v>
      </c>
      <c r="J8958" s="4"/>
      <c r="K8958" s="7" t="s">
        <v>27</v>
      </c>
      <c r="L8958" s="7" t="s">
        <v>28</v>
      </c>
      <c r="M8958" s="4"/>
      <c r="N8958" s="4"/>
      <c r="O8958" s="4" t="s">
        <v>29</v>
      </c>
      <c r="P8958" s="4" t="s">
        <v>2124</v>
      </c>
      <c r="Q8958" s="4" t="s">
        <v>31</v>
      </c>
      <c r="R8958" s="4" t="s">
        <v>32</v>
      </c>
      <c r="S8958" s="4" t="s">
        <v>33</v>
      </c>
      <c r="T8958" s="4" t="s">
        <v>116</v>
      </c>
      <c r="U8958" s="4" t="s">
        <v>35</v>
      </c>
      <c r="V8958" s="4"/>
      <c r="W8958" s="4"/>
    </row>
    <row r="8959" hidden="1" spans="1:23">
      <c r="A8959">
        <v>8958</v>
      </c>
      <c r="B8959" s="4" t="s">
        <v>26571</v>
      </c>
      <c r="C8959" s="5" t="s">
        <v>25960</v>
      </c>
      <c r="D8959" s="5" t="s">
        <v>26572</v>
      </c>
      <c r="E8959" s="4" t="s">
        <v>26573</v>
      </c>
      <c r="F8959" s="4" t="s">
        <v>25</v>
      </c>
      <c r="G8959" s="4" t="s">
        <v>26</v>
      </c>
      <c r="H8959" s="4" t="s">
        <v>26</v>
      </c>
      <c r="I8959" s="4" t="s">
        <v>26</v>
      </c>
      <c r="J8959" s="4"/>
      <c r="K8959" s="7" t="s">
        <v>27</v>
      </c>
      <c r="L8959" s="7" t="s">
        <v>28</v>
      </c>
      <c r="M8959" s="4"/>
      <c r="N8959" s="4"/>
      <c r="O8959" s="4" t="s">
        <v>29</v>
      </c>
      <c r="P8959" s="4" t="s">
        <v>2124</v>
      </c>
      <c r="Q8959" s="4" t="s">
        <v>31</v>
      </c>
      <c r="R8959" s="4" t="s">
        <v>32</v>
      </c>
      <c r="S8959" s="4" t="s">
        <v>33</v>
      </c>
      <c r="T8959" s="4" t="s">
        <v>116</v>
      </c>
      <c r="U8959" s="4" t="s">
        <v>35</v>
      </c>
      <c r="V8959" s="4"/>
      <c r="W8959" s="4"/>
    </row>
    <row r="8960" hidden="1" spans="1:23">
      <c r="A8960">
        <v>8959</v>
      </c>
      <c r="B8960" s="4" t="s">
        <v>26574</v>
      </c>
      <c r="C8960" s="5" t="s">
        <v>25960</v>
      </c>
      <c r="D8960" s="5" t="s">
        <v>26575</v>
      </c>
      <c r="E8960" s="4" t="s">
        <v>26576</v>
      </c>
      <c r="F8960" s="4" t="s">
        <v>25</v>
      </c>
      <c r="G8960" s="4" t="s">
        <v>26</v>
      </c>
      <c r="H8960" s="4" t="s">
        <v>26</v>
      </c>
      <c r="I8960" s="4" t="s">
        <v>26</v>
      </c>
      <c r="J8960" s="4"/>
      <c r="K8960" s="7" t="s">
        <v>27</v>
      </c>
      <c r="L8960" s="7" t="s">
        <v>28</v>
      </c>
      <c r="M8960" s="4"/>
      <c r="N8960" s="4"/>
      <c r="O8960" s="4" t="s">
        <v>29</v>
      </c>
      <c r="P8960" s="4" t="s">
        <v>2124</v>
      </c>
      <c r="Q8960" s="4" t="s">
        <v>31</v>
      </c>
      <c r="R8960" s="4" t="s">
        <v>32</v>
      </c>
      <c r="S8960" s="4" t="s">
        <v>33</v>
      </c>
      <c r="T8960" s="4" t="s">
        <v>116</v>
      </c>
      <c r="U8960" s="4" t="s">
        <v>35</v>
      </c>
      <c r="V8960" s="4"/>
      <c r="W8960" s="4"/>
    </row>
    <row r="8961" hidden="1" spans="1:23">
      <c r="A8961">
        <v>8960</v>
      </c>
      <c r="B8961" s="4" t="s">
        <v>26577</v>
      </c>
      <c r="C8961" s="5" t="s">
        <v>25960</v>
      </c>
      <c r="D8961" s="5" t="s">
        <v>26578</v>
      </c>
      <c r="E8961" s="4" t="s">
        <v>26579</v>
      </c>
      <c r="F8961" s="4" t="s">
        <v>114</v>
      </c>
      <c r="G8961" s="4" t="s">
        <v>26</v>
      </c>
      <c r="H8961" s="4" t="s">
        <v>26</v>
      </c>
      <c r="I8961" s="4" t="s">
        <v>26</v>
      </c>
      <c r="J8961" s="4"/>
      <c r="K8961" s="7" t="s">
        <v>27</v>
      </c>
      <c r="L8961" s="7" t="s">
        <v>28</v>
      </c>
      <c r="M8961" s="4"/>
      <c r="N8961" s="4"/>
      <c r="O8961" s="4" t="s">
        <v>29</v>
      </c>
      <c r="P8961" s="4" t="s">
        <v>2124</v>
      </c>
      <c r="Q8961" s="4" t="s">
        <v>31</v>
      </c>
      <c r="R8961" s="4" t="s">
        <v>32</v>
      </c>
      <c r="S8961" s="4" t="s">
        <v>33</v>
      </c>
      <c r="T8961" s="4" t="s">
        <v>116</v>
      </c>
      <c r="U8961" s="4" t="s">
        <v>35</v>
      </c>
      <c r="V8961" s="4"/>
      <c r="W8961" s="4"/>
    </row>
    <row r="8962" hidden="1" spans="1:23">
      <c r="A8962">
        <v>8961</v>
      </c>
      <c r="B8962" s="4" t="s">
        <v>26580</v>
      </c>
      <c r="C8962" s="5" t="s">
        <v>25960</v>
      </c>
      <c r="D8962" s="5" t="s">
        <v>26581</v>
      </c>
      <c r="E8962" s="4" t="s">
        <v>26582</v>
      </c>
      <c r="F8962" s="4" t="s">
        <v>114</v>
      </c>
      <c r="G8962" s="4" t="s">
        <v>26</v>
      </c>
      <c r="H8962" s="4" t="s">
        <v>26</v>
      </c>
      <c r="I8962" s="4" t="s">
        <v>26</v>
      </c>
      <c r="J8962" s="4"/>
      <c r="K8962" s="7" t="s">
        <v>27</v>
      </c>
      <c r="L8962" s="7" t="s">
        <v>28</v>
      </c>
      <c r="M8962" s="4"/>
      <c r="N8962" s="4"/>
      <c r="O8962" s="4" t="s">
        <v>61</v>
      </c>
      <c r="P8962" s="4" t="s">
        <v>576</v>
      </c>
      <c r="Q8962" s="4" t="s">
        <v>31</v>
      </c>
      <c r="R8962" s="4" t="s">
        <v>32</v>
      </c>
      <c r="S8962" s="4" t="s">
        <v>33</v>
      </c>
      <c r="T8962" s="4" t="s">
        <v>116</v>
      </c>
      <c r="U8962" s="4" t="s">
        <v>35</v>
      </c>
      <c r="V8962" s="4"/>
      <c r="W8962" s="4"/>
    </row>
    <row r="8963" hidden="1" spans="1:23">
      <c r="A8963">
        <v>8962</v>
      </c>
      <c r="B8963" s="4" t="s">
        <v>26583</v>
      </c>
      <c r="C8963" s="5" t="s">
        <v>25960</v>
      </c>
      <c r="D8963" s="5" t="s">
        <v>26584</v>
      </c>
      <c r="E8963" s="4" t="s">
        <v>26585</v>
      </c>
      <c r="F8963" s="4" t="s">
        <v>114</v>
      </c>
      <c r="G8963" s="4" t="s">
        <v>26</v>
      </c>
      <c r="H8963" s="4" t="s">
        <v>26</v>
      </c>
      <c r="I8963" s="4" t="s">
        <v>26</v>
      </c>
      <c r="J8963" s="4"/>
      <c r="K8963" s="7" t="s">
        <v>27</v>
      </c>
      <c r="L8963" s="7" t="s">
        <v>28</v>
      </c>
      <c r="M8963" s="4"/>
      <c r="N8963" s="4"/>
      <c r="O8963" s="4" t="s">
        <v>29</v>
      </c>
      <c r="P8963" s="4" t="s">
        <v>576</v>
      </c>
      <c r="Q8963" s="4" t="s">
        <v>31</v>
      </c>
      <c r="R8963" s="4" t="s">
        <v>32</v>
      </c>
      <c r="S8963" s="4" t="s">
        <v>33</v>
      </c>
      <c r="T8963" s="4" t="s">
        <v>116</v>
      </c>
      <c r="U8963" s="4" t="s">
        <v>35</v>
      </c>
      <c r="V8963" s="4"/>
      <c r="W8963" s="4"/>
    </row>
    <row r="8964" hidden="1" spans="1:23">
      <c r="A8964">
        <v>8963</v>
      </c>
      <c r="B8964" s="4" t="s">
        <v>26586</v>
      </c>
      <c r="C8964" s="5" t="s">
        <v>25960</v>
      </c>
      <c r="D8964" s="5" t="s">
        <v>26587</v>
      </c>
      <c r="E8964" s="4" t="s">
        <v>26588</v>
      </c>
      <c r="F8964" s="4" t="s">
        <v>114</v>
      </c>
      <c r="G8964" s="4" t="s">
        <v>26</v>
      </c>
      <c r="H8964" s="4" t="s">
        <v>26</v>
      </c>
      <c r="I8964" s="4" t="s">
        <v>26</v>
      </c>
      <c r="J8964" s="4"/>
      <c r="K8964" s="7" t="s">
        <v>27</v>
      </c>
      <c r="L8964" s="7" t="s">
        <v>28</v>
      </c>
      <c r="M8964" s="4"/>
      <c r="N8964" s="4"/>
      <c r="O8964" s="4" t="s">
        <v>29</v>
      </c>
      <c r="P8964" s="4" t="s">
        <v>769</v>
      </c>
      <c r="Q8964" s="4" t="s">
        <v>31</v>
      </c>
      <c r="R8964" s="4" t="s">
        <v>32</v>
      </c>
      <c r="S8964" s="4" t="s">
        <v>33</v>
      </c>
      <c r="T8964" s="4" t="s">
        <v>46</v>
      </c>
      <c r="U8964" s="4" t="s">
        <v>35</v>
      </c>
      <c r="V8964" s="4"/>
      <c r="W8964" s="4"/>
    </row>
    <row r="8965" hidden="1" spans="1:23">
      <c r="A8965">
        <v>8964</v>
      </c>
      <c r="B8965" s="4" t="s">
        <v>26589</v>
      </c>
      <c r="C8965" s="5" t="s">
        <v>25960</v>
      </c>
      <c r="D8965" s="5" t="s">
        <v>26590</v>
      </c>
      <c r="E8965" s="4" t="s">
        <v>26591</v>
      </c>
      <c r="F8965" s="4" t="s">
        <v>114</v>
      </c>
      <c r="G8965" s="4" t="s">
        <v>26</v>
      </c>
      <c r="H8965" s="4" t="s">
        <v>26</v>
      </c>
      <c r="I8965" s="4" t="s">
        <v>26</v>
      </c>
      <c r="J8965" s="4"/>
      <c r="K8965" s="7" t="s">
        <v>27</v>
      </c>
      <c r="L8965" s="7" t="s">
        <v>28</v>
      </c>
      <c r="M8965" s="4"/>
      <c r="N8965" s="4"/>
      <c r="O8965" s="4" t="s">
        <v>29</v>
      </c>
      <c r="P8965" s="4" t="s">
        <v>769</v>
      </c>
      <c r="Q8965" s="4" t="s">
        <v>31</v>
      </c>
      <c r="R8965" s="4" t="s">
        <v>32</v>
      </c>
      <c r="S8965" s="4" t="s">
        <v>33</v>
      </c>
      <c r="T8965" s="4" t="s">
        <v>50</v>
      </c>
      <c r="U8965" s="4" t="s">
        <v>35</v>
      </c>
      <c r="V8965" s="4"/>
      <c r="W8965" s="4"/>
    </row>
    <row r="8966" hidden="1" spans="1:23">
      <c r="A8966">
        <v>8965</v>
      </c>
      <c r="B8966" s="4" t="s">
        <v>26592</v>
      </c>
      <c r="C8966" s="5" t="s">
        <v>25960</v>
      </c>
      <c r="D8966" s="5" t="s">
        <v>26593</v>
      </c>
      <c r="E8966" s="4" t="s">
        <v>26594</v>
      </c>
      <c r="F8966" s="4" t="s">
        <v>114</v>
      </c>
      <c r="G8966" s="4" t="s">
        <v>26</v>
      </c>
      <c r="H8966" s="4" t="s">
        <v>26</v>
      </c>
      <c r="I8966" s="4" t="s">
        <v>26</v>
      </c>
      <c r="J8966" s="4"/>
      <c r="K8966" s="7" t="s">
        <v>27</v>
      </c>
      <c r="L8966" s="7" t="s">
        <v>28</v>
      </c>
      <c r="M8966" s="4"/>
      <c r="N8966" s="4"/>
      <c r="O8966" s="4" t="s">
        <v>29</v>
      </c>
      <c r="P8966" s="4" t="s">
        <v>769</v>
      </c>
      <c r="Q8966" s="4" t="s">
        <v>31</v>
      </c>
      <c r="R8966" s="4" t="s">
        <v>32</v>
      </c>
      <c r="S8966" s="4" t="s">
        <v>33</v>
      </c>
      <c r="T8966" s="4" t="s">
        <v>50</v>
      </c>
      <c r="U8966" s="4" t="s">
        <v>35</v>
      </c>
      <c r="V8966" s="4"/>
      <c r="W8966" s="4"/>
    </row>
    <row r="8967" hidden="1" spans="1:23">
      <c r="A8967">
        <v>8966</v>
      </c>
      <c r="B8967" s="4" t="s">
        <v>26595</v>
      </c>
      <c r="C8967" s="5" t="s">
        <v>25960</v>
      </c>
      <c r="D8967" s="5" t="s">
        <v>26596</v>
      </c>
      <c r="E8967" s="4" t="s">
        <v>26597</v>
      </c>
      <c r="F8967" s="4" t="s">
        <v>114</v>
      </c>
      <c r="G8967" s="4" t="s">
        <v>26</v>
      </c>
      <c r="H8967" s="4" t="s">
        <v>26</v>
      </c>
      <c r="I8967" s="4" t="s">
        <v>26</v>
      </c>
      <c r="J8967" s="7" t="s">
        <v>1253</v>
      </c>
      <c r="K8967" s="7" t="s">
        <v>27</v>
      </c>
      <c r="L8967" s="7" t="s">
        <v>28</v>
      </c>
      <c r="M8967" s="4"/>
      <c r="N8967" s="4"/>
      <c r="O8967" s="4" t="s">
        <v>29</v>
      </c>
      <c r="P8967" s="4" t="s">
        <v>2546</v>
      </c>
      <c r="Q8967" s="4" t="s">
        <v>1255</v>
      </c>
      <c r="R8967" s="4" t="s">
        <v>32</v>
      </c>
      <c r="S8967" s="4" t="s">
        <v>33</v>
      </c>
      <c r="T8967" s="4" t="s">
        <v>62</v>
      </c>
      <c r="U8967" s="4" t="s">
        <v>35</v>
      </c>
      <c r="V8967" s="4"/>
      <c r="W8967" s="4"/>
    </row>
    <row r="8968" hidden="1" spans="1:23">
      <c r="A8968">
        <v>8967</v>
      </c>
      <c r="B8968" s="4" t="s">
        <v>26598</v>
      </c>
      <c r="C8968" s="5" t="s">
        <v>25960</v>
      </c>
      <c r="D8968" s="5" t="s">
        <v>26599</v>
      </c>
      <c r="E8968" s="4" t="s">
        <v>26600</v>
      </c>
      <c r="F8968" s="4" t="s">
        <v>1479</v>
      </c>
      <c r="G8968" s="4" t="s">
        <v>26</v>
      </c>
      <c r="H8968" s="4" t="s">
        <v>26</v>
      </c>
      <c r="I8968" s="4" t="s">
        <v>26</v>
      </c>
      <c r="J8968" s="7" t="s">
        <v>1328</v>
      </c>
      <c r="K8968" s="7" t="s">
        <v>27</v>
      </c>
      <c r="L8968" s="7" t="s">
        <v>28</v>
      </c>
      <c r="M8968" s="4"/>
      <c r="N8968" s="4"/>
      <c r="O8968" s="4" t="s">
        <v>29</v>
      </c>
      <c r="P8968" s="4" t="s">
        <v>1285</v>
      </c>
      <c r="Q8968" s="4" t="s">
        <v>1255</v>
      </c>
      <c r="R8968" s="4" t="s">
        <v>32</v>
      </c>
      <c r="S8968" s="4" t="s">
        <v>33</v>
      </c>
      <c r="T8968" s="4" t="s">
        <v>1500</v>
      </c>
      <c r="U8968" s="4" t="s">
        <v>35</v>
      </c>
      <c r="V8968" s="4"/>
      <c r="W8968" s="4"/>
    </row>
    <row r="8969" hidden="1" spans="1:23">
      <c r="A8969">
        <v>8968</v>
      </c>
      <c r="B8969" s="4" t="s">
        <v>26601</v>
      </c>
      <c r="C8969" s="5" t="s">
        <v>25960</v>
      </c>
      <c r="D8969" s="5" t="s">
        <v>26602</v>
      </c>
      <c r="E8969" s="4" t="s">
        <v>26603</v>
      </c>
      <c r="F8969" s="4" t="s">
        <v>1479</v>
      </c>
      <c r="G8969" s="4" t="s">
        <v>26</v>
      </c>
      <c r="H8969" s="4" t="s">
        <v>26</v>
      </c>
      <c r="I8969" s="4" t="s">
        <v>26</v>
      </c>
      <c r="J8969" s="7" t="s">
        <v>1328</v>
      </c>
      <c r="K8969" s="7" t="s">
        <v>27</v>
      </c>
      <c r="L8969" s="7" t="s">
        <v>28</v>
      </c>
      <c r="M8969" s="4"/>
      <c r="N8969" s="4"/>
      <c r="O8969" s="4" t="s">
        <v>29</v>
      </c>
      <c r="P8969" s="4" t="s">
        <v>1285</v>
      </c>
      <c r="Q8969" s="4" t="s">
        <v>1255</v>
      </c>
      <c r="R8969" s="4" t="s">
        <v>32</v>
      </c>
      <c r="S8969" s="4" t="s">
        <v>33</v>
      </c>
      <c r="T8969" s="4" t="s">
        <v>1500</v>
      </c>
      <c r="U8969" s="4" t="s">
        <v>35</v>
      </c>
      <c r="V8969" s="4"/>
      <c r="W8969" s="4"/>
    </row>
    <row r="8970" hidden="1" spans="1:23">
      <c r="A8970">
        <v>8969</v>
      </c>
      <c r="B8970" s="4" t="s">
        <v>26604</v>
      </c>
      <c r="C8970" s="5" t="s">
        <v>25960</v>
      </c>
      <c r="D8970" s="5" t="s">
        <v>26605</v>
      </c>
      <c r="E8970" s="4" t="s">
        <v>26606</v>
      </c>
      <c r="F8970" s="4" t="s">
        <v>1479</v>
      </c>
      <c r="G8970" s="4" t="s">
        <v>44</v>
      </c>
      <c r="H8970" s="4" t="s">
        <v>44</v>
      </c>
      <c r="I8970" s="4" t="s">
        <v>44</v>
      </c>
      <c r="J8970" s="7" t="s">
        <v>1281</v>
      </c>
      <c r="K8970" s="7" t="s">
        <v>971</v>
      </c>
      <c r="L8970" s="7" t="s">
        <v>972</v>
      </c>
      <c r="M8970" s="4"/>
      <c r="N8970" s="4"/>
      <c r="O8970" s="4" t="s">
        <v>29</v>
      </c>
      <c r="P8970" s="4" t="s">
        <v>1285</v>
      </c>
      <c r="Q8970" s="4" t="s">
        <v>1255</v>
      </c>
      <c r="R8970" s="4" t="s">
        <v>32</v>
      </c>
      <c r="S8970" s="4" t="s">
        <v>33</v>
      </c>
      <c r="T8970" s="4" t="s">
        <v>1744</v>
      </c>
      <c r="U8970" s="4" t="s">
        <v>35</v>
      </c>
      <c r="V8970" s="4"/>
      <c r="W8970" s="4"/>
    </row>
    <row r="8971" hidden="1" spans="1:23">
      <c r="A8971">
        <v>8970</v>
      </c>
      <c r="B8971" s="4" t="s">
        <v>26607</v>
      </c>
      <c r="C8971" s="5" t="s">
        <v>25960</v>
      </c>
      <c r="D8971" s="5" t="s">
        <v>26608</v>
      </c>
      <c r="E8971" s="4" t="s">
        <v>26609</v>
      </c>
      <c r="F8971" s="4" t="s">
        <v>1479</v>
      </c>
      <c r="G8971" s="4" t="s">
        <v>26</v>
      </c>
      <c r="H8971" s="4" t="s">
        <v>44</v>
      </c>
      <c r="I8971" s="4" t="s">
        <v>26</v>
      </c>
      <c r="J8971" s="7" t="s">
        <v>1328</v>
      </c>
      <c r="K8971" s="7" t="s">
        <v>971</v>
      </c>
      <c r="L8971" s="7" t="s">
        <v>972</v>
      </c>
      <c r="M8971" s="4"/>
      <c r="N8971" s="4"/>
      <c r="O8971" s="4" t="s">
        <v>29</v>
      </c>
      <c r="P8971" s="4" t="s">
        <v>1285</v>
      </c>
      <c r="Q8971" s="4" t="s">
        <v>1255</v>
      </c>
      <c r="R8971" s="4" t="s">
        <v>32</v>
      </c>
      <c r="S8971" s="4" t="s">
        <v>33</v>
      </c>
      <c r="T8971" s="4" t="s">
        <v>1744</v>
      </c>
      <c r="U8971" s="4" t="s">
        <v>35</v>
      </c>
      <c r="V8971" s="4"/>
      <c r="W8971" s="4"/>
    </row>
    <row r="8972" hidden="1" spans="1:23">
      <c r="A8972">
        <v>8971</v>
      </c>
      <c r="B8972" s="4" t="s">
        <v>26610</v>
      </c>
      <c r="C8972" s="5" t="s">
        <v>25960</v>
      </c>
      <c r="D8972" s="5" t="s">
        <v>26611</v>
      </c>
      <c r="E8972" s="4" t="s">
        <v>26612</v>
      </c>
      <c r="F8972" s="4" t="s">
        <v>1479</v>
      </c>
      <c r="G8972" s="4" t="s">
        <v>26</v>
      </c>
      <c r="H8972" s="4" t="s">
        <v>44</v>
      </c>
      <c r="I8972" s="4" t="s">
        <v>26</v>
      </c>
      <c r="J8972" s="7" t="s">
        <v>1253</v>
      </c>
      <c r="K8972" s="7" t="s">
        <v>971</v>
      </c>
      <c r="L8972" s="7" t="s">
        <v>972</v>
      </c>
      <c r="M8972" s="4"/>
      <c r="N8972" s="4"/>
      <c r="O8972" s="4" t="s">
        <v>29</v>
      </c>
      <c r="P8972" s="4" t="s">
        <v>1285</v>
      </c>
      <c r="Q8972" s="4" t="s">
        <v>1255</v>
      </c>
      <c r="R8972" s="4" t="s">
        <v>32</v>
      </c>
      <c r="S8972" s="4" t="s">
        <v>33</v>
      </c>
      <c r="T8972" s="4" t="s">
        <v>1744</v>
      </c>
      <c r="U8972" s="4" t="s">
        <v>35</v>
      </c>
      <c r="V8972" s="4"/>
      <c r="W8972" s="4"/>
    </row>
    <row r="8973" hidden="1" spans="1:23">
      <c r="A8973">
        <v>8972</v>
      </c>
      <c r="B8973" s="4" t="s">
        <v>26613</v>
      </c>
      <c r="C8973" s="5" t="s">
        <v>25960</v>
      </c>
      <c r="D8973" s="5" t="s">
        <v>26614</v>
      </c>
      <c r="E8973" s="4" t="s">
        <v>26615</v>
      </c>
      <c r="F8973" s="4" t="s">
        <v>1479</v>
      </c>
      <c r="G8973" s="4" t="s">
        <v>26</v>
      </c>
      <c r="H8973" s="4" t="s">
        <v>44</v>
      </c>
      <c r="I8973" s="4" t="s">
        <v>26</v>
      </c>
      <c r="J8973" s="7" t="s">
        <v>1328</v>
      </c>
      <c r="K8973" s="7" t="s">
        <v>971</v>
      </c>
      <c r="L8973" s="7" t="s">
        <v>972</v>
      </c>
      <c r="M8973" s="4"/>
      <c r="N8973" s="4"/>
      <c r="O8973" s="4" t="s">
        <v>29</v>
      </c>
      <c r="P8973" s="4" t="s">
        <v>1285</v>
      </c>
      <c r="Q8973" s="4" t="s">
        <v>1255</v>
      </c>
      <c r="R8973" s="4" t="s">
        <v>32</v>
      </c>
      <c r="S8973" s="4" t="s">
        <v>33</v>
      </c>
      <c r="T8973" s="4" t="s">
        <v>1744</v>
      </c>
      <c r="U8973" s="4" t="s">
        <v>35</v>
      </c>
      <c r="V8973" s="4"/>
      <c r="W8973" s="4"/>
    </row>
    <row r="8974" hidden="1" spans="1:23">
      <c r="A8974">
        <v>8973</v>
      </c>
      <c r="B8974" s="4" t="s">
        <v>26616</v>
      </c>
      <c r="C8974" s="5" t="s">
        <v>25960</v>
      </c>
      <c r="D8974" s="5" t="s">
        <v>26617</v>
      </c>
      <c r="E8974" s="4" t="s">
        <v>10687</v>
      </c>
      <c r="F8974" s="4" t="s">
        <v>1479</v>
      </c>
      <c r="G8974" s="4" t="s">
        <v>26</v>
      </c>
      <c r="H8974" s="4" t="s">
        <v>26</v>
      </c>
      <c r="I8974" s="4" t="s">
        <v>26</v>
      </c>
      <c r="J8974" s="7" t="s">
        <v>1328</v>
      </c>
      <c r="K8974" s="7" t="s">
        <v>971</v>
      </c>
      <c r="L8974" s="7" t="s">
        <v>972</v>
      </c>
      <c r="M8974" s="4"/>
      <c r="N8974" s="4"/>
      <c r="O8974" s="4" t="s">
        <v>61</v>
      </c>
      <c r="P8974" s="4" t="s">
        <v>1285</v>
      </c>
      <c r="Q8974" s="4" t="s">
        <v>1255</v>
      </c>
      <c r="R8974" s="4" t="s">
        <v>32</v>
      </c>
      <c r="S8974" s="4" t="s">
        <v>33</v>
      </c>
      <c r="T8974" s="4" t="s">
        <v>1493</v>
      </c>
      <c r="U8974" s="4" t="s">
        <v>35</v>
      </c>
      <c r="V8974" s="4"/>
      <c r="W8974" s="4"/>
    </row>
    <row r="8975" hidden="1" spans="1:23">
      <c r="A8975">
        <v>8974</v>
      </c>
      <c r="B8975" s="4" t="s">
        <v>26618</v>
      </c>
      <c r="C8975" s="5" t="s">
        <v>25960</v>
      </c>
      <c r="D8975" s="5" t="s">
        <v>26619</v>
      </c>
      <c r="E8975" s="4" t="s">
        <v>26620</v>
      </c>
      <c r="F8975" s="4" t="s">
        <v>25</v>
      </c>
      <c r="G8975" s="4" t="s">
        <v>26</v>
      </c>
      <c r="H8975" s="4" t="s">
        <v>44</v>
      </c>
      <c r="I8975" s="4" t="s">
        <v>26</v>
      </c>
      <c r="J8975" s="7" t="s">
        <v>1253</v>
      </c>
      <c r="K8975" s="7" t="s">
        <v>971</v>
      </c>
      <c r="L8975" s="7" t="s">
        <v>972</v>
      </c>
      <c r="M8975" s="4"/>
      <c r="N8975" s="4"/>
      <c r="O8975" s="4" t="s">
        <v>29</v>
      </c>
      <c r="P8975" s="4" t="s">
        <v>1285</v>
      </c>
      <c r="Q8975" s="4" t="s">
        <v>1255</v>
      </c>
      <c r="R8975" s="4" t="s">
        <v>32</v>
      </c>
      <c r="S8975" s="4" t="s">
        <v>33</v>
      </c>
      <c r="T8975" s="4" t="s">
        <v>1691</v>
      </c>
      <c r="U8975" s="4" t="s">
        <v>35</v>
      </c>
      <c r="V8975" s="4"/>
      <c r="W8975" s="4"/>
    </row>
    <row r="8976" hidden="1" spans="1:23">
      <c r="A8976">
        <v>8975</v>
      </c>
      <c r="B8976" s="4" t="s">
        <v>26621</v>
      </c>
      <c r="C8976" s="5" t="s">
        <v>25960</v>
      </c>
      <c r="D8976" s="5" t="s">
        <v>26622</v>
      </c>
      <c r="E8976" s="4" t="s">
        <v>1892</v>
      </c>
      <c r="F8976" s="4" t="s">
        <v>25</v>
      </c>
      <c r="G8976" s="4" t="s">
        <v>26</v>
      </c>
      <c r="H8976" s="4" t="s">
        <v>44</v>
      </c>
      <c r="I8976" s="4" t="s">
        <v>26</v>
      </c>
      <c r="J8976" s="7" t="s">
        <v>1253</v>
      </c>
      <c r="K8976" s="7" t="s">
        <v>971</v>
      </c>
      <c r="L8976" s="7" t="s">
        <v>972</v>
      </c>
      <c r="M8976" s="4"/>
      <c r="N8976" s="4"/>
      <c r="O8976" s="4" t="s">
        <v>29</v>
      </c>
      <c r="P8976" s="4" t="s">
        <v>1285</v>
      </c>
      <c r="Q8976" s="4" t="s">
        <v>1255</v>
      </c>
      <c r="R8976" s="4" t="s">
        <v>32</v>
      </c>
      <c r="S8976" s="4" t="s">
        <v>33</v>
      </c>
      <c r="T8976" s="4" t="s">
        <v>1691</v>
      </c>
      <c r="U8976" s="4" t="s">
        <v>35</v>
      </c>
      <c r="V8976" s="4"/>
      <c r="W8976" s="4"/>
    </row>
    <row r="8977" hidden="1" spans="1:23">
      <c r="A8977">
        <v>8976</v>
      </c>
      <c r="B8977" s="4" t="s">
        <v>26623</v>
      </c>
      <c r="C8977" s="5" t="s">
        <v>25960</v>
      </c>
      <c r="D8977" s="5" t="s">
        <v>26624</v>
      </c>
      <c r="E8977" s="4" t="s">
        <v>26625</v>
      </c>
      <c r="F8977" s="4" t="s">
        <v>25</v>
      </c>
      <c r="G8977" s="4" t="s">
        <v>26</v>
      </c>
      <c r="H8977" s="4" t="s">
        <v>44</v>
      </c>
      <c r="I8977" s="4" t="s">
        <v>26</v>
      </c>
      <c r="J8977" s="7" t="s">
        <v>1253</v>
      </c>
      <c r="K8977" s="7" t="s">
        <v>971</v>
      </c>
      <c r="L8977" s="7" t="s">
        <v>972</v>
      </c>
      <c r="M8977" s="4"/>
      <c r="N8977" s="4"/>
      <c r="O8977" s="4" t="s">
        <v>29</v>
      </c>
      <c r="P8977" s="4" t="s">
        <v>1285</v>
      </c>
      <c r="Q8977" s="4" t="s">
        <v>1255</v>
      </c>
      <c r="R8977" s="4" t="s">
        <v>32</v>
      </c>
      <c r="S8977" s="4" t="s">
        <v>33</v>
      </c>
      <c r="T8977" s="4" t="s">
        <v>1691</v>
      </c>
      <c r="U8977" s="4" t="s">
        <v>35</v>
      </c>
      <c r="V8977" s="4"/>
      <c r="W8977" s="4"/>
    </row>
    <row r="8978" hidden="1" spans="1:23">
      <c r="A8978">
        <v>8977</v>
      </c>
      <c r="B8978" s="4" t="s">
        <v>26626</v>
      </c>
      <c r="C8978" s="5" t="s">
        <v>25960</v>
      </c>
      <c r="D8978" s="5" t="s">
        <v>26627</v>
      </c>
      <c r="E8978" s="4" t="s">
        <v>26628</v>
      </c>
      <c r="F8978" s="4" t="s">
        <v>114</v>
      </c>
      <c r="G8978" s="4" t="s">
        <v>26</v>
      </c>
      <c r="H8978" s="4" t="s">
        <v>26</v>
      </c>
      <c r="I8978" s="4" t="s">
        <v>26</v>
      </c>
      <c r="J8978" s="7" t="s">
        <v>1328</v>
      </c>
      <c r="K8978" s="7" t="s">
        <v>27</v>
      </c>
      <c r="L8978" s="7" t="s">
        <v>28</v>
      </c>
      <c r="M8978" s="4"/>
      <c r="N8978" s="4"/>
      <c r="O8978" s="4" t="s">
        <v>29</v>
      </c>
      <c r="P8978" s="4" t="s">
        <v>1285</v>
      </c>
      <c r="Q8978" s="4" t="s">
        <v>1255</v>
      </c>
      <c r="R8978" s="4" t="s">
        <v>32</v>
      </c>
      <c r="S8978" s="4" t="s">
        <v>33</v>
      </c>
      <c r="T8978" s="4" t="s">
        <v>116</v>
      </c>
      <c r="U8978" s="4" t="s">
        <v>35</v>
      </c>
      <c r="V8978" s="4"/>
      <c r="W8978" s="4"/>
    </row>
    <row r="8979" hidden="1" spans="1:23">
      <c r="A8979">
        <v>8978</v>
      </c>
      <c r="B8979" s="4" t="s">
        <v>26629</v>
      </c>
      <c r="C8979" s="5" t="s">
        <v>25960</v>
      </c>
      <c r="D8979" s="5" t="s">
        <v>26630</v>
      </c>
      <c r="E8979" s="4" t="s">
        <v>26631</v>
      </c>
      <c r="F8979" s="4" t="s">
        <v>114</v>
      </c>
      <c r="G8979" s="4" t="s">
        <v>26</v>
      </c>
      <c r="H8979" s="4" t="s">
        <v>26</v>
      </c>
      <c r="I8979" s="4" t="s">
        <v>26</v>
      </c>
      <c r="J8979" s="7" t="s">
        <v>1253</v>
      </c>
      <c r="K8979" s="7" t="s">
        <v>27</v>
      </c>
      <c r="L8979" s="7" t="s">
        <v>28</v>
      </c>
      <c r="M8979" s="4"/>
      <c r="N8979" s="4"/>
      <c r="O8979" s="4" t="s">
        <v>29</v>
      </c>
      <c r="P8979" s="4" t="s">
        <v>1285</v>
      </c>
      <c r="Q8979" s="4" t="s">
        <v>1255</v>
      </c>
      <c r="R8979" s="4" t="s">
        <v>32</v>
      </c>
      <c r="S8979" s="4" t="s">
        <v>33</v>
      </c>
      <c r="T8979" s="4" t="s">
        <v>40</v>
      </c>
      <c r="U8979" s="4" t="s">
        <v>35</v>
      </c>
      <c r="V8979" s="4"/>
      <c r="W8979" s="4"/>
    </row>
    <row r="8980" hidden="1" spans="1:23">
      <c r="A8980">
        <v>8979</v>
      </c>
      <c r="B8980" s="4" t="s">
        <v>26632</v>
      </c>
      <c r="C8980" s="5" t="s">
        <v>25960</v>
      </c>
      <c r="D8980" s="5" t="s">
        <v>26633</v>
      </c>
      <c r="E8980" s="4" t="s">
        <v>6852</v>
      </c>
      <c r="F8980" s="4" t="s">
        <v>114</v>
      </c>
      <c r="G8980" s="4" t="s">
        <v>26</v>
      </c>
      <c r="H8980" s="4" t="s">
        <v>26</v>
      </c>
      <c r="I8980" s="4" t="s">
        <v>26</v>
      </c>
      <c r="J8980" s="7" t="s">
        <v>1253</v>
      </c>
      <c r="K8980" s="7" t="s">
        <v>27</v>
      </c>
      <c r="L8980" s="7" t="s">
        <v>28</v>
      </c>
      <c r="M8980" s="4"/>
      <c r="N8980" s="4"/>
      <c r="O8980" s="4" t="s">
        <v>61</v>
      </c>
      <c r="P8980" s="4" t="s">
        <v>1285</v>
      </c>
      <c r="Q8980" s="4" t="s">
        <v>1255</v>
      </c>
      <c r="R8980" s="4" t="s">
        <v>32</v>
      </c>
      <c r="S8980" s="4" t="s">
        <v>33</v>
      </c>
      <c r="T8980" s="4" t="s">
        <v>50</v>
      </c>
      <c r="U8980" s="4" t="s">
        <v>35</v>
      </c>
      <c r="V8980" s="4"/>
      <c r="W8980" s="4"/>
    </row>
    <row r="8981" hidden="1" spans="1:23">
      <c r="A8981">
        <v>8980</v>
      </c>
      <c r="B8981" s="4" t="s">
        <v>26634</v>
      </c>
      <c r="C8981" s="5" t="s">
        <v>25960</v>
      </c>
      <c r="D8981" s="5" t="s">
        <v>26635</v>
      </c>
      <c r="E8981" s="4" t="s">
        <v>24601</v>
      </c>
      <c r="F8981" s="4" t="s">
        <v>114</v>
      </c>
      <c r="G8981" s="4" t="s">
        <v>26</v>
      </c>
      <c r="H8981" s="4" t="s">
        <v>26</v>
      </c>
      <c r="I8981" s="4" t="s">
        <v>26</v>
      </c>
      <c r="J8981" s="7" t="s">
        <v>1253</v>
      </c>
      <c r="K8981" s="7" t="s">
        <v>27</v>
      </c>
      <c r="L8981" s="7" t="s">
        <v>28</v>
      </c>
      <c r="M8981" s="4"/>
      <c r="N8981" s="4"/>
      <c r="O8981" s="4" t="s">
        <v>29</v>
      </c>
      <c r="P8981" s="4" t="s">
        <v>1285</v>
      </c>
      <c r="Q8981" s="4" t="s">
        <v>1255</v>
      </c>
      <c r="R8981" s="4" t="s">
        <v>32</v>
      </c>
      <c r="S8981" s="4" t="s">
        <v>33</v>
      </c>
      <c r="T8981" s="4" t="s">
        <v>62</v>
      </c>
      <c r="U8981" s="4" t="s">
        <v>35</v>
      </c>
      <c r="V8981" s="4"/>
      <c r="W8981" s="4"/>
    </row>
    <row r="8982" hidden="1" spans="1:23">
      <c r="A8982">
        <v>8981</v>
      </c>
      <c r="B8982" s="4" t="s">
        <v>26636</v>
      </c>
      <c r="C8982" s="5" t="s">
        <v>25960</v>
      </c>
      <c r="D8982" s="5" t="s">
        <v>26637</v>
      </c>
      <c r="E8982" s="4" t="s">
        <v>26638</v>
      </c>
      <c r="F8982" s="4" t="s">
        <v>114</v>
      </c>
      <c r="G8982" s="4" t="s">
        <v>26</v>
      </c>
      <c r="H8982" s="4" t="s">
        <v>26</v>
      </c>
      <c r="I8982" s="4" t="s">
        <v>26</v>
      </c>
      <c r="J8982" s="7" t="s">
        <v>1253</v>
      </c>
      <c r="K8982" s="7" t="s">
        <v>27</v>
      </c>
      <c r="L8982" s="7" t="s">
        <v>28</v>
      </c>
      <c r="M8982" s="4"/>
      <c r="N8982" s="4"/>
      <c r="O8982" s="4" t="s">
        <v>29</v>
      </c>
      <c r="P8982" s="4" t="s">
        <v>1285</v>
      </c>
      <c r="Q8982" s="4" t="s">
        <v>1255</v>
      </c>
      <c r="R8982" s="4" t="s">
        <v>32</v>
      </c>
      <c r="S8982" s="4" t="s">
        <v>33</v>
      </c>
      <c r="T8982" s="4" t="s">
        <v>62</v>
      </c>
      <c r="U8982" s="4" t="s">
        <v>35</v>
      </c>
      <c r="V8982" s="4"/>
      <c r="W8982" s="4"/>
    </row>
    <row r="8983" hidden="1" spans="1:23">
      <c r="A8983">
        <v>8982</v>
      </c>
      <c r="B8983" s="4" t="s">
        <v>26639</v>
      </c>
      <c r="C8983" s="5" t="s">
        <v>25960</v>
      </c>
      <c r="D8983" s="5" t="s">
        <v>26640</v>
      </c>
      <c r="E8983" s="4" t="s">
        <v>26641</v>
      </c>
      <c r="F8983" s="4" t="s">
        <v>114</v>
      </c>
      <c r="G8983" s="4" t="s">
        <v>26</v>
      </c>
      <c r="H8983" s="4" t="s">
        <v>26</v>
      </c>
      <c r="I8983" s="4" t="s">
        <v>26</v>
      </c>
      <c r="J8983" s="7" t="s">
        <v>1253</v>
      </c>
      <c r="K8983" s="7" t="s">
        <v>27</v>
      </c>
      <c r="L8983" s="7" t="s">
        <v>28</v>
      </c>
      <c r="M8983" s="4"/>
      <c r="N8983" s="4"/>
      <c r="O8983" s="4" t="s">
        <v>29</v>
      </c>
      <c r="P8983" s="4" t="s">
        <v>1285</v>
      </c>
      <c r="Q8983" s="4" t="s">
        <v>1255</v>
      </c>
      <c r="R8983" s="4" t="s">
        <v>32</v>
      </c>
      <c r="S8983" s="4" t="s">
        <v>33</v>
      </c>
      <c r="T8983" s="4" t="s">
        <v>34</v>
      </c>
      <c r="U8983" s="4" t="s">
        <v>35</v>
      </c>
      <c r="V8983" s="4"/>
      <c r="W8983" s="4"/>
    </row>
    <row r="8984" hidden="1" spans="1:23">
      <c r="A8984">
        <v>8983</v>
      </c>
      <c r="B8984" s="4" t="s">
        <v>26642</v>
      </c>
      <c r="C8984" s="5" t="s">
        <v>25960</v>
      </c>
      <c r="D8984" s="5" t="s">
        <v>26643</v>
      </c>
      <c r="E8984" s="4" t="s">
        <v>26644</v>
      </c>
      <c r="F8984" s="4" t="s">
        <v>25</v>
      </c>
      <c r="G8984" s="4" t="s">
        <v>44</v>
      </c>
      <c r="H8984" s="4" t="s">
        <v>44</v>
      </c>
      <c r="I8984" s="4" t="s">
        <v>44</v>
      </c>
      <c r="J8984" s="7" t="s">
        <v>1281</v>
      </c>
      <c r="K8984" s="7" t="s">
        <v>971</v>
      </c>
      <c r="L8984" s="7" t="s">
        <v>972</v>
      </c>
      <c r="M8984" s="4"/>
      <c r="N8984" s="4"/>
      <c r="O8984" s="4" t="s">
        <v>29</v>
      </c>
      <c r="P8984" s="4" t="s">
        <v>1285</v>
      </c>
      <c r="Q8984" s="4" t="s">
        <v>1255</v>
      </c>
      <c r="R8984" s="4" t="s">
        <v>32</v>
      </c>
      <c r="S8984" s="4" t="s">
        <v>33</v>
      </c>
      <c r="T8984" s="4" t="s">
        <v>34</v>
      </c>
      <c r="U8984" s="4" t="s">
        <v>35</v>
      </c>
      <c r="V8984" s="4"/>
      <c r="W8984" s="4"/>
    </row>
    <row r="8985" hidden="1" spans="1:23">
      <c r="A8985">
        <v>8984</v>
      </c>
      <c r="B8985" s="4" t="s">
        <v>26645</v>
      </c>
      <c r="C8985" s="5" t="s">
        <v>25960</v>
      </c>
      <c r="D8985" s="5" t="s">
        <v>26646</v>
      </c>
      <c r="E8985" s="4" t="s">
        <v>890</v>
      </c>
      <c r="F8985" s="4" t="s">
        <v>25</v>
      </c>
      <c r="G8985" s="4" t="s">
        <v>44</v>
      </c>
      <c r="H8985" s="4" t="s">
        <v>44</v>
      </c>
      <c r="I8985" s="4" t="s">
        <v>44</v>
      </c>
      <c r="J8985" s="7" t="s">
        <v>1281</v>
      </c>
      <c r="K8985" s="7" t="s">
        <v>971</v>
      </c>
      <c r="L8985" s="7" t="s">
        <v>972</v>
      </c>
      <c r="M8985" s="4"/>
      <c r="N8985" s="4"/>
      <c r="O8985" s="4" t="s">
        <v>29</v>
      </c>
      <c r="P8985" s="4" t="s">
        <v>1285</v>
      </c>
      <c r="Q8985" s="4" t="s">
        <v>1255</v>
      </c>
      <c r="R8985" s="4" t="s">
        <v>32</v>
      </c>
      <c r="S8985" s="4" t="s">
        <v>33</v>
      </c>
      <c r="T8985" s="4" t="s">
        <v>168</v>
      </c>
      <c r="U8985" s="4" t="s">
        <v>35</v>
      </c>
      <c r="V8985" s="4"/>
      <c r="W8985" s="4"/>
    </row>
    <row r="8986" hidden="1" spans="1:23">
      <c r="A8986">
        <v>8985</v>
      </c>
      <c r="B8986" s="4" t="s">
        <v>26647</v>
      </c>
      <c r="C8986" s="5" t="s">
        <v>25960</v>
      </c>
      <c r="D8986" s="5" t="s">
        <v>26648</v>
      </c>
      <c r="E8986" s="4" t="s">
        <v>26649</v>
      </c>
      <c r="F8986" s="4" t="s">
        <v>25</v>
      </c>
      <c r="G8986" s="4" t="s">
        <v>44</v>
      </c>
      <c r="H8986" s="4" t="s">
        <v>44</v>
      </c>
      <c r="I8986" s="4" t="s">
        <v>44</v>
      </c>
      <c r="J8986" s="7" t="s">
        <v>1281</v>
      </c>
      <c r="K8986" s="7" t="s">
        <v>971</v>
      </c>
      <c r="L8986" s="7" t="s">
        <v>972</v>
      </c>
      <c r="M8986" s="4"/>
      <c r="N8986" s="4"/>
      <c r="O8986" s="4" t="s">
        <v>29</v>
      </c>
      <c r="P8986" s="4" t="s">
        <v>1285</v>
      </c>
      <c r="Q8986" s="4" t="s">
        <v>1255</v>
      </c>
      <c r="R8986" s="4" t="s">
        <v>32</v>
      </c>
      <c r="S8986" s="4" t="s">
        <v>33</v>
      </c>
      <c r="T8986" s="4" t="s">
        <v>168</v>
      </c>
      <c r="U8986" s="4" t="s">
        <v>35</v>
      </c>
      <c r="V8986" s="4"/>
      <c r="W8986" s="4"/>
    </row>
    <row r="8987" hidden="1" spans="1:23">
      <c r="A8987">
        <v>8986</v>
      </c>
      <c r="B8987" s="4" t="s">
        <v>26650</v>
      </c>
      <c r="C8987" s="5" t="s">
        <v>25960</v>
      </c>
      <c r="D8987" s="5" t="s">
        <v>26651</v>
      </c>
      <c r="E8987" s="4" t="s">
        <v>26652</v>
      </c>
      <c r="F8987" s="4" t="s">
        <v>25</v>
      </c>
      <c r="G8987" s="4" t="s">
        <v>26</v>
      </c>
      <c r="H8987" s="4" t="s">
        <v>26</v>
      </c>
      <c r="I8987" s="4" t="s">
        <v>44</v>
      </c>
      <c r="J8987" s="7" t="s">
        <v>1328</v>
      </c>
      <c r="K8987" s="7" t="s">
        <v>971</v>
      </c>
      <c r="L8987" s="7" t="s">
        <v>972</v>
      </c>
      <c r="M8987" s="4"/>
      <c r="N8987" s="4"/>
      <c r="O8987" s="4" t="s">
        <v>29</v>
      </c>
      <c r="P8987" s="4" t="s">
        <v>1285</v>
      </c>
      <c r="Q8987" s="4" t="s">
        <v>1255</v>
      </c>
      <c r="R8987" s="4" t="s">
        <v>32</v>
      </c>
      <c r="S8987" s="4" t="s">
        <v>33</v>
      </c>
      <c r="T8987" s="4" t="s">
        <v>168</v>
      </c>
      <c r="U8987" s="4" t="s">
        <v>35</v>
      </c>
      <c r="V8987" s="4"/>
      <c r="W8987" s="4"/>
    </row>
    <row r="8988" hidden="1" spans="1:23">
      <c r="A8988">
        <v>8987</v>
      </c>
      <c r="B8988" s="4" t="s">
        <v>26653</v>
      </c>
      <c r="C8988" s="5" t="s">
        <v>25960</v>
      </c>
      <c r="D8988" s="5" t="s">
        <v>26654</v>
      </c>
      <c r="E8988" s="4" t="s">
        <v>26655</v>
      </c>
      <c r="F8988" s="4" t="s">
        <v>25</v>
      </c>
      <c r="G8988" s="4" t="s">
        <v>26</v>
      </c>
      <c r="H8988" s="4" t="s">
        <v>26</v>
      </c>
      <c r="I8988" s="4" t="s">
        <v>26</v>
      </c>
      <c r="J8988" s="7" t="s">
        <v>1253</v>
      </c>
      <c r="K8988" s="7" t="s">
        <v>971</v>
      </c>
      <c r="L8988" s="7" t="s">
        <v>972</v>
      </c>
      <c r="M8988" s="4"/>
      <c r="N8988" s="4"/>
      <c r="O8988" s="4" t="s">
        <v>29</v>
      </c>
      <c r="P8988" s="4" t="s">
        <v>1285</v>
      </c>
      <c r="Q8988" s="4" t="s">
        <v>1255</v>
      </c>
      <c r="R8988" s="4" t="s">
        <v>32</v>
      </c>
      <c r="S8988" s="4" t="s">
        <v>33</v>
      </c>
      <c r="T8988" s="4" t="s">
        <v>168</v>
      </c>
      <c r="U8988" s="4" t="s">
        <v>35</v>
      </c>
      <c r="V8988" s="4"/>
      <c r="W8988" s="4"/>
    </row>
    <row r="8989" hidden="1" spans="1:23">
      <c r="A8989">
        <v>8988</v>
      </c>
      <c r="B8989" s="4" t="s">
        <v>26656</v>
      </c>
      <c r="C8989" s="5" t="s">
        <v>25960</v>
      </c>
      <c r="D8989" s="5" t="s">
        <v>26657</v>
      </c>
      <c r="E8989" s="4" t="s">
        <v>26658</v>
      </c>
      <c r="F8989" s="4" t="s">
        <v>25</v>
      </c>
      <c r="G8989" s="4" t="s">
        <v>44</v>
      </c>
      <c r="H8989" s="4" t="s">
        <v>44</v>
      </c>
      <c r="I8989" s="4" t="s">
        <v>44</v>
      </c>
      <c r="J8989" s="7" t="s">
        <v>1281</v>
      </c>
      <c r="K8989" s="7" t="s">
        <v>971</v>
      </c>
      <c r="L8989" s="7" t="s">
        <v>972</v>
      </c>
      <c r="M8989" s="4"/>
      <c r="N8989" s="4"/>
      <c r="O8989" s="4" t="s">
        <v>29</v>
      </c>
      <c r="P8989" s="4" t="s">
        <v>1285</v>
      </c>
      <c r="Q8989" s="4" t="s">
        <v>1255</v>
      </c>
      <c r="R8989" s="4" t="s">
        <v>32</v>
      </c>
      <c r="S8989" s="4" t="s">
        <v>33</v>
      </c>
      <c r="T8989" s="4" t="s">
        <v>168</v>
      </c>
      <c r="U8989" s="4" t="s">
        <v>35</v>
      </c>
      <c r="V8989" s="4"/>
      <c r="W8989" s="4"/>
    </row>
    <row r="8990" hidden="1" spans="1:23">
      <c r="A8990">
        <v>8989</v>
      </c>
      <c r="B8990" s="4" t="s">
        <v>26659</v>
      </c>
      <c r="C8990" s="5" t="s">
        <v>25960</v>
      </c>
      <c r="D8990" s="5" t="s">
        <v>26660</v>
      </c>
      <c r="E8990" s="4" t="s">
        <v>26661</v>
      </c>
      <c r="F8990" s="4" t="s">
        <v>25</v>
      </c>
      <c r="G8990" s="4" t="s">
        <v>44</v>
      </c>
      <c r="H8990" s="4" t="s">
        <v>44</v>
      </c>
      <c r="I8990" s="4" t="s">
        <v>44</v>
      </c>
      <c r="J8990" s="7" t="s">
        <v>1271</v>
      </c>
      <c r="K8990" s="7" t="s">
        <v>971</v>
      </c>
      <c r="L8990" s="7" t="s">
        <v>972</v>
      </c>
      <c r="M8990" s="4"/>
      <c r="N8990" s="4"/>
      <c r="O8990" s="4" t="s">
        <v>29</v>
      </c>
      <c r="P8990" s="4" t="s">
        <v>1285</v>
      </c>
      <c r="Q8990" s="4" t="s">
        <v>1255</v>
      </c>
      <c r="R8990" s="4" t="s">
        <v>32</v>
      </c>
      <c r="S8990" s="4" t="s">
        <v>33</v>
      </c>
      <c r="T8990" s="4" t="s">
        <v>168</v>
      </c>
      <c r="U8990" s="4" t="s">
        <v>35</v>
      </c>
      <c r="V8990" s="4"/>
      <c r="W8990" s="4"/>
    </row>
    <row r="8991" hidden="1" spans="1:23">
      <c r="A8991">
        <v>8990</v>
      </c>
      <c r="B8991" s="4" t="s">
        <v>26662</v>
      </c>
      <c r="C8991" s="5" t="s">
        <v>25960</v>
      </c>
      <c r="D8991" s="5" t="s">
        <v>26663</v>
      </c>
      <c r="E8991" s="4" t="s">
        <v>26664</v>
      </c>
      <c r="F8991" s="4" t="s">
        <v>25</v>
      </c>
      <c r="G8991" s="4" t="s">
        <v>26</v>
      </c>
      <c r="H8991" s="4" t="s">
        <v>26</v>
      </c>
      <c r="I8991" s="4" t="s">
        <v>26</v>
      </c>
      <c r="J8991" s="7" t="s">
        <v>1253</v>
      </c>
      <c r="K8991" s="7" t="s">
        <v>27</v>
      </c>
      <c r="L8991" s="7" t="s">
        <v>28</v>
      </c>
      <c r="M8991" s="4"/>
      <c r="N8991" s="4"/>
      <c r="O8991" s="4" t="s">
        <v>29</v>
      </c>
      <c r="P8991" s="4" t="s">
        <v>1285</v>
      </c>
      <c r="Q8991" s="4" t="s">
        <v>1255</v>
      </c>
      <c r="R8991" s="4" t="s">
        <v>32</v>
      </c>
      <c r="S8991" s="4" t="s">
        <v>33</v>
      </c>
      <c r="T8991" s="4" t="s">
        <v>79</v>
      </c>
      <c r="U8991" s="4" t="s">
        <v>35</v>
      </c>
      <c r="V8991" s="4"/>
      <c r="W8991" s="4"/>
    </row>
    <row r="8992" hidden="1" spans="1:23">
      <c r="A8992">
        <v>8991</v>
      </c>
      <c r="B8992" s="4" t="s">
        <v>26665</v>
      </c>
      <c r="C8992" s="5" t="s">
        <v>25960</v>
      </c>
      <c r="D8992" s="5" t="s">
        <v>26666</v>
      </c>
      <c r="E8992" s="4" t="s">
        <v>26667</v>
      </c>
      <c r="F8992" s="4" t="s">
        <v>1479</v>
      </c>
      <c r="G8992" s="4" t="s">
        <v>26</v>
      </c>
      <c r="H8992" s="4" t="s">
        <v>26</v>
      </c>
      <c r="I8992" s="4" t="s">
        <v>26</v>
      </c>
      <c r="J8992" s="7" t="s">
        <v>1328</v>
      </c>
      <c r="K8992" s="7" t="s">
        <v>27</v>
      </c>
      <c r="L8992" s="7" t="s">
        <v>28</v>
      </c>
      <c r="M8992" s="4"/>
      <c r="N8992" s="4"/>
      <c r="O8992" s="4" t="s">
        <v>29</v>
      </c>
      <c r="P8992" s="4" t="s">
        <v>1381</v>
      </c>
      <c r="Q8992" s="4" t="s">
        <v>1255</v>
      </c>
      <c r="R8992" s="4" t="s">
        <v>32</v>
      </c>
      <c r="S8992" s="4" t="s">
        <v>33</v>
      </c>
      <c r="T8992" s="4" t="s">
        <v>1500</v>
      </c>
      <c r="U8992" s="4" t="s">
        <v>35</v>
      </c>
      <c r="V8992" s="4"/>
      <c r="W8992" s="4"/>
    </row>
    <row r="8993" hidden="1" spans="1:23">
      <c r="A8993">
        <v>8992</v>
      </c>
      <c r="B8993" s="4" t="s">
        <v>26668</v>
      </c>
      <c r="C8993" s="5" t="s">
        <v>25960</v>
      </c>
      <c r="D8993" s="5" t="s">
        <v>26669</v>
      </c>
      <c r="E8993" s="4" t="s">
        <v>20958</v>
      </c>
      <c r="F8993" s="4" t="s">
        <v>1479</v>
      </c>
      <c r="G8993" s="4" t="s">
        <v>26</v>
      </c>
      <c r="H8993" s="4" t="s">
        <v>26</v>
      </c>
      <c r="I8993" s="4" t="s">
        <v>26</v>
      </c>
      <c r="J8993" s="7" t="s">
        <v>1328</v>
      </c>
      <c r="K8993" s="7" t="s">
        <v>27</v>
      </c>
      <c r="L8993" s="7" t="s">
        <v>28</v>
      </c>
      <c r="M8993" s="4"/>
      <c r="N8993" s="4"/>
      <c r="O8993" s="4" t="s">
        <v>61</v>
      </c>
      <c r="P8993" s="4" t="s">
        <v>1381</v>
      </c>
      <c r="Q8993" s="4" t="s">
        <v>1255</v>
      </c>
      <c r="R8993" s="4" t="s">
        <v>32</v>
      </c>
      <c r="S8993" s="4" t="s">
        <v>33</v>
      </c>
      <c r="T8993" s="4" t="s">
        <v>1500</v>
      </c>
      <c r="U8993" s="4" t="s">
        <v>35</v>
      </c>
      <c r="V8993" s="4"/>
      <c r="W8993" s="4"/>
    </row>
    <row r="8994" hidden="1" spans="1:23">
      <c r="A8994">
        <v>8993</v>
      </c>
      <c r="B8994" s="4" t="s">
        <v>26670</v>
      </c>
      <c r="C8994" s="5" t="s">
        <v>25960</v>
      </c>
      <c r="D8994" s="5" t="s">
        <v>26671</v>
      </c>
      <c r="E8994" s="4" t="s">
        <v>26672</v>
      </c>
      <c r="F8994" s="4" t="s">
        <v>1479</v>
      </c>
      <c r="G8994" s="4" t="s">
        <v>26</v>
      </c>
      <c r="H8994" s="4" t="s">
        <v>44</v>
      </c>
      <c r="I8994" s="4" t="s">
        <v>26</v>
      </c>
      <c r="J8994" s="7" t="s">
        <v>1253</v>
      </c>
      <c r="K8994" s="7" t="s">
        <v>971</v>
      </c>
      <c r="L8994" s="7" t="s">
        <v>972</v>
      </c>
      <c r="M8994" s="4"/>
      <c r="N8994" s="4"/>
      <c r="O8994" s="4" t="s">
        <v>29</v>
      </c>
      <c r="P8994" s="4" t="s">
        <v>1381</v>
      </c>
      <c r="Q8994" s="4" t="s">
        <v>1255</v>
      </c>
      <c r="R8994" s="4" t="s">
        <v>32</v>
      </c>
      <c r="S8994" s="4" t="s">
        <v>33</v>
      </c>
      <c r="T8994" s="4" t="s">
        <v>1744</v>
      </c>
      <c r="U8994" s="4" t="s">
        <v>35</v>
      </c>
      <c r="V8994" s="4"/>
      <c r="W8994" s="4"/>
    </row>
    <row r="8995" hidden="1" spans="1:23">
      <c r="A8995">
        <v>8994</v>
      </c>
      <c r="B8995" s="4" t="s">
        <v>26673</v>
      </c>
      <c r="C8995" s="5" t="s">
        <v>25960</v>
      </c>
      <c r="D8995" s="5" t="s">
        <v>26674</v>
      </c>
      <c r="E8995" s="4" t="s">
        <v>26675</v>
      </c>
      <c r="F8995" s="4" t="s">
        <v>1479</v>
      </c>
      <c r="G8995" s="4" t="s">
        <v>26</v>
      </c>
      <c r="H8995" s="4" t="s">
        <v>44</v>
      </c>
      <c r="I8995" s="4" t="s">
        <v>26</v>
      </c>
      <c r="J8995" s="7" t="s">
        <v>1253</v>
      </c>
      <c r="K8995" s="7" t="s">
        <v>971</v>
      </c>
      <c r="L8995" s="7" t="s">
        <v>972</v>
      </c>
      <c r="M8995" s="4"/>
      <c r="N8995" s="4"/>
      <c r="O8995" s="4" t="s">
        <v>29</v>
      </c>
      <c r="P8995" s="4" t="s">
        <v>1381</v>
      </c>
      <c r="Q8995" s="4" t="s">
        <v>1255</v>
      </c>
      <c r="R8995" s="4" t="s">
        <v>32</v>
      </c>
      <c r="S8995" s="4" t="s">
        <v>33</v>
      </c>
      <c r="T8995" s="4" t="s">
        <v>1744</v>
      </c>
      <c r="U8995" s="4" t="s">
        <v>35</v>
      </c>
      <c r="V8995" s="4"/>
      <c r="W8995" s="4"/>
    </row>
    <row r="8996" hidden="1" spans="1:23">
      <c r="A8996">
        <v>8995</v>
      </c>
      <c r="B8996" s="4" t="s">
        <v>26676</v>
      </c>
      <c r="C8996" s="5" t="s">
        <v>25960</v>
      </c>
      <c r="D8996" s="5" t="s">
        <v>26677</v>
      </c>
      <c r="E8996" s="4" t="s">
        <v>26678</v>
      </c>
      <c r="F8996" s="4" t="s">
        <v>25</v>
      </c>
      <c r="G8996" s="4" t="s">
        <v>26</v>
      </c>
      <c r="H8996" s="4" t="s">
        <v>44</v>
      </c>
      <c r="I8996" s="4" t="s">
        <v>26</v>
      </c>
      <c r="J8996" s="7" t="s">
        <v>1253</v>
      </c>
      <c r="K8996" s="7" t="s">
        <v>27</v>
      </c>
      <c r="L8996" s="7" t="s">
        <v>28</v>
      </c>
      <c r="M8996" s="4"/>
      <c r="N8996" s="4"/>
      <c r="O8996" s="4" t="s">
        <v>29</v>
      </c>
      <c r="P8996" s="4" t="s">
        <v>1381</v>
      </c>
      <c r="Q8996" s="4" t="s">
        <v>1255</v>
      </c>
      <c r="R8996" s="4" t="s">
        <v>32</v>
      </c>
      <c r="S8996" s="4" t="s">
        <v>33</v>
      </c>
      <c r="T8996" s="4" t="s">
        <v>1678</v>
      </c>
      <c r="U8996" s="4" t="s">
        <v>35</v>
      </c>
      <c r="V8996" s="4"/>
      <c r="W8996" s="4"/>
    </row>
    <row r="8997" hidden="1" spans="1:23">
      <c r="A8997">
        <v>8996</v>
      </c>
      <c r="B8997" s="4" t="s">
        <v>26679</v>
      </c>
      <c r="C8997" s="5" t="s">
        <v>25960</v>
      </c>
      <c r="D8997" s="5" t="s">
        <v>26680</v>
      </c>
      <c r="E8997" s="4" t="s">
        <v>26681</v>
      </c>
      <c r="F8997" s="4" t="s">
        <v>1479</v>
      </c>
      <c r="G8997" s="4" t="s">
        <v>44</v>
      </c>
      <c r="H8997" s="4" t="s">
        <v>44</v>
      </c>
      <c r="I8997" s="4" t="s">
        <v>44</v>
      </c>
      <c r="J8997" s="7" t="s">
        <v>1253</v>
      </c>
      <c r="K8997" s="7" t="s">
        <v>971</v>
      </c>
      <c r="L8997" s="7" t="s">
        <v>972</v>
      </c>
      <c r="M8997" s="4"/>
      <c r="N8997" s="4"/>
      <c r="O8997" s="4" t="s">
        <v>29</v>
      </c>
      <c r="P8997" s="4" t="s">
        <v>1385</v>
      </c>
      <c r="Q8997" s="4" t="s">
        <v>1255</v>
      </c>
      <c r="R8997" s="4" t="s">
        <v>32</v>
      </c>
      <c r="S8997" s="4" t="s">
        <v>33</v>
      </c>
      <c r="T8997" s="4" t="s">
        <v>1480</v>
      </c>
      <c r="U8997" s="4" t="s">
        <v>35</v>
      </c>
      <c r="V8997" s="4"/>
      <c r="W8997" s="4"/>
    </row>
    <row r="8998" hidden="1" spans="1:23">
      <c r="A8998">
        <v>8997</v>
      </c>
      <c r="B8998" s="4" t="s">
        <v>26682</v>
      </c>
      <c r="C8998" s="5" t="s">
        <v>25960</v>
      </c>
      <c r="D8998" s="5" t="s">
        <v>26683</v>
      </c>
      <c r="E8998" s="4" t="s">
        <v>26684</v>
      </c>
      <c r="F8998" s="4" t="s">
        <v>1479</v>
      </c>
      <c r="G8998" s="4" t="s">
        <v>44</v>
      </c>
      <c r="H8998" s="4" t="s">
        <v>44</v>
      </c>
      <c r="I8998" s="4" t="s">
        <v>44</v>
      </c>
      <c r="J8998" s="7" t="s">
        <v>1253</v>
      </c>
      <c r="K8998" s="7" t="s">
        <v>27</v>
      </c>
      <c r="L8998" s="7" t="s">
        <v>28</v>
      </c>
      <c r="M8998" s="4"/>
      <c r="N8998" s="4"/>
      <c r="O8998" s="4" t="s">
        <v>61</v>
      </c>
      <c r="P8998" s="4" t="s">
        <v>1385</v>
      </c>
      <c r="Q8998" s="4" t="s">
        <v>1255</v>
      </c>
      <c r="R8998" s="4" t="s">
        <v>32</v>
      </c>
      <c r="S8998" s="4" t="s">
        <v>33</v>
      </c>
      <c r="T8998" s="4" t="s">
        <v>1468</v>
      </c>
      <c r="U8998" s="4" t="s">
        <v>35</v>
      </c>
      <c r="V8998" s="4"/>
      <c r="W8998" s="4"/>
    </row>
    <row r="8999" hidden="1" spans="1:23">
      <c r="A8999">
        <v>8998</v>
      </c>
      <c r="B8999" s="4" t="s">
        <v>26685</v>
      </c>
      <c r="C8999" s="5" t="s">
        <v>25960</v>
      </c>
      <c r="D8999" s="5" t="s">
        <v>26686</v>
      </c>
      <c r="E8999" s="4" t="s">
        <v>12158</v>
      </c>
      <c r="F8999" s="4" t="s">
        <v>25</v>
      </c>
      <c r="G8999" s="4" t="s">
        <v>44</v>
      </c>
      <c r="H8999" s="4" t="s">
        <v>44</v>
      </c>
      <c r="I8999" s="4" t="s">
        <v>44</v>
      </c>
      <c r="J8999" s="7" t="s">
        <v>1253</v>
      </c>
      <c r="K8999" s="7" t="s">
        <v>971</v>
      </c>
      <c r="L8999" s="7" t="s">
        <v>972</v>
      </c>
      <c r="M8999" s="4"/>
      <c r="N8999" s="4"/>
      <c r="O8999" s="4" t="s">
        <v>29</v>
      </c>
      <c r="P8999" s="4" t="s">
        <v>1385</v>
      </c>
      <c r="Q8999" s="4" t="s">
        <v>1255</v>
      </c>
      <c r="R8999" s="4" t="s">
        <v>32</v>
      </c>
      <c r="S8999" s="4" t="s">
        <v>33</v>
      </c>
      <c r="T8999" s="4" t="s">
        <v>179</v>
      </c>
      <c r="U8999" s="4" t="s">
        <v>35</v>
      </c>
      <c r="V8999" s="4"/>
      <c r="W8999" s="4"/>
    </row>
    <row r="9000" hidden="1" spans="1:23">
      <c r="A9000">
        <v>8999</v>
      </c>
      <c r="B9000" s="4" t="s">
        <v>26687</v>
      </c>
      <c r="C9000" s="5" t="s">
        <v>25960</v>
      </c>
      <c r="D9000" s="5" t="s">
        <v>26688</v>
      </c>
      <c r="E9000" s="4" t="s">
        <v>26689</v>
      </c>
      <c r="F9000" s="4" t="s">
        <v>25</v>
      </c>
      <c r="G9000" s="4" t="s">
        <v>44</v>
      </c>
      <c r="H9000" s="4" t="s">
        <v>44</v>
      </c>
      <c r="I9000" s="4" t="s">
        <v>44</v>
      </c>
      <c r="J9000" s="7" t="s">
        <v>1253</v>
      </c>
      <c r="K9000" s="7" t="s">
        <v>971</v>
      </c>
      <c r="L9000" s="7" t="s">
        <v>972</v>
      </c>
      <c r="M9000" s="4"/>
      <c r="N9000" s="4"/>
      <c r="O9000" s="4" t="s">
        <v>61</v>
      </c>
      <c r="P9000" s="4" t="s">
        <v>1385</v>
      </c>
      <c r="Q9000" s="4" t="s">
        <v>1255</v>
      </c>
      <c r="R9000" s="4" t="s">
        <v>32</v>
      </c>
      <c r="S9000" s="4" t="s">
        <v>33</v>
      </c>
      <c r="T9000" s="4" t="s">
        <v>116</v>
      </c>
      <c r="U9000" s="4" t="s">
        <v>35</v>
      </c>
      <c r="V9000" s="4"/>
      <c r="W9000" s="4"/>
    </row>
    <row r="9001" hidden="1" spans="1:23">
      <c r="A9001">
        <v>9000</v>
      </c>
      <c r="B9001" s="4" t="s">
        <v>26690</v>
      </c>
      <c r="C9001" s="5" t="s">
        <v>25960</v>
      </c>
      <c r="D9001" s="5" t="s">
        <v>26691</v>
      </c>
      <c r="E9001" s="4" t="s">
        <v>26692</v>
      </c>
      <c r="F9001" s="4" t="s">
        <v>114</v>
      </c>
      <c r="G9001" s="4" t="s">
        <v>26</v>
      </c>
      <c r="H9001" s="4" t="s">
        <v>26</v>
      </c>
      <c r="I9001" s="4" t="s">
        <v>26</v>
      </c>
      <c r="J9001" s="7" t="s">
        <v>1328</v>
      </c>
      <c r="K9001" s="7" t="s">
        <v>27</v>
      </c>
      <c r="L9001" s="7" t="s">
        <v>28</v>
      </c>
      <c r="M9001" s="4"/>
      <c r="N9001" s="4"/>
      <c r="O9001" s="4" t="s">
        <v>61</v>
      </c>
      <c r="P9001" s="4" t="s">
        <v>1385</v>
      </c>
      <c r="Q9001" s="4" t="s">
        <v>1255</v>
      </c>
      <c r="R9001" s="4" t="s">
        <v>32</v>
      </c>
      <c r="S9001" s="4" t="s">
        <v>33</v>
      </c>
      <c r="T9001" s="4" t="s">
        <v>40</v>
      </c>
      <c r="U9001" s="4" t="s">
        <v>35</v>
      </c>
      <c r="V9001" s="4"/>
      <c r="W9001" s="4"/>
    </row>
    <row r="9002" hidden="1" spans="1:23">
      <c r="A9002">
        <v>9001</v>
      </c>
      <c r="B9002" s="4" t="s">
        <v>26693</v>
      </c>
      <c r="C9002" s="5" t="s">
        <v>25960</v>
      </c>
      <c r="D9002" s="5" t="s">
        <v>26694</v>
      </c>
      <c r="E9002" s="4" t="s">
        <v>26695</v>
      </c>
      <c r="F9002" s="4" t="s">
        <v>114</v>
      </c>
      <c r="G9002" s="4" t="s">
        <v>26</v>
      </c>
      <c r="H9002" s="4" t="s">
        <v>26</v>
      </c>
      <c r="I9002" s="4" t="s">
        <v>26</v>
      </c>
      <c r="J9002" s="7" t="s">
        <v>1328</v>
      </c>
      <c r="K9002" s="7" t="s">
        <v>27</v>
      </c>
      <c r="L9002" s="7" t="s">
        <v>28</v>
      </c>
      <c r="M9002" s="4"/>
      <c r="N9002" s="4"/>
      <c r="O9002" s="4" t="s">
        <v>61</v>
      </c>
      <c r="P9002" s="4" t="s">
        <v>1385</v>
      </c>
      <c r="Q9002" s="4" t="s">
        <v>1255</v>
      </c>
      <c r="R9002" s="4" t="s">
        <v>32</v>
      </c>
      <c r="S9002" s="4" t="s">
        <v>33</v>
      </c>
      <c r="T9002" s="4" t="s">
        <v>40</v>
      </c>
      <c r="U9002" s="4" t="s">
        <v>35</v>
      </c>
      <c r="V9002" s="4"/>
      <c r="W9002" s="4"/>
    </row>
    <row r="9003" hidden="1" spans="1:23">
      <c r="A9003">
        <v>9002</v>
      </c>
      <c r="B9003" s="4" t="s">
        <v>26696</v>
      </c>
      <c r="C9003" s="5" t="s">
        <v>25960</v>
      </c>
      <c r="D9003" s="5" t="s">
        <v>26697</v>
      </c>
      <c r="E9003" s="4" t="s">
        <v>26698</v>
      </c>
      <c r="F9003" s="4" t="s">
        <v>25</v>
      </c>
      <c r="G9003" s="4" t="s">
        <v>44</v>
      </c>
      <c r="H9003" s="4" t="s">
        <v>44</v>
      </c>
      <c r="I9003" s="4" t="s">
        <v>44</v>
      </c>
      <c r="J9003" s="7" t="s">
        <v>1253</v>
      </c>
      <c r="K9003" s="7" t="s">
        <v>971</v>
      </c>
      <c r="L9003" s="7" t="s">
        <v>972</v>
      </c>
      <c r="M9003" s="4"/>
      <c r="N9003" s="4"/>
      <c r="O9003" s="4" t="s">
        <v>61</v>
      </c>
      <c r="P9003" s="4" t="s">
        <v>1385</v>
      </c>
      <c r="Q9003" s="4" t="s">
        <v>1255</v>
      </c>
      <c r="R9003" s="4" t="s">
        <v>32</v>
      </c>
      <c r="S9003" s="4" t="s">
        <v>33</v>
      </c>
      <c r="T9003" s="4" t="s">
        <v>168</v>
      </c>
      <c r="U9003" s="4" t="s">
        <v>35</v>
      </c>
      <c r="V9003" s="4"/>
      <c r="W9003" s="4"/>
    </row>
    <row r="9004" hidden="1" spans="1:23">
      <c r="A9004">
        <v>9003</v>
      </c>
      <c r="B9004" s="4" t="s">
        <v>26699</v>
      </c>
      <c r="C9004" s="5" t="s">
        <v>25960</v>
      </c>
      <c r="D9004" s="5" t="s">
        <v>26700</v>
      </c>
      <c r="E9004" s="4" t="s">
        <v>26701</v>
      </c>
      <c r="F9004" s="4" t="s">
        <v>25</v>
      </c>
      <c r="G9004" s="4" t="s">
        <v>44</v>
      </c>
      <c r="H9004" s="4" t="s">
        <v>44</v>
      </c>
      <c r="I9004" s="4" t="s">
        <v>44</v>
      </c>
      <c r="J9004" s="7" t="s">
        <v>1281</v>
      </c>
      <c r="K9004" s="7" t="s">
        <v>971</v>
      </c>
      <c r="L9004" s="7" t="s">
        <v>972</v>
      </c>
      <c r="M9004" s="4"/>
      <c r="N9004" s="4"/>
      <c r="O9004" s="4" t="s">
        <v>61</v>
      </c>
      <c r="P9004" s="4" t="s">
        <v>1385</v>
      </c>
      <c r="Q9004" s="4" t="s">
        <v>1255</v>
      </c>
      <c r="R9004" s="4" t="s">
        <v>32</v>
      </c>
      <c r="S9004" s="4" t="s">
        <v>33</v>
      </c>
      <c r="T9004" s="4" t="s">
        <v>168</v>
      </c>
      <c r="U9004" s="4" t="s">
        <v>35</v>
      </c>
      <c r="V9004" s="4"/>
      <c r="W9004" s="4"/>
    </row>
    <row r="9005" hidden="1" spans="1:23">
      <c r="A9005">
        <v>9004</v>
      </c>
      <c r="B9005" s="4" t="s">
        <v>26702</v>
      </c>
      <c r="C9005" s="5" t="s">
        <v>25960</v>
      </c>
      <c r="D9005" s="5" t="s">
        <v>26703</v>
      </c>
      <c r="E9005" s="4" t="s">
        <v>26704</v>
      </c>
      <c r="F9005" s="4" t="s">
        <v>1479</v>
      </c>
      <c r="G9005" s="4" t="s">
        <v>26</v>
      </c>
      <c r="H9005" s="4" t="s">
        <v>26</v>
      </c>
      <c r="I9005" s="4" t="s">
        <v>26</v>
      </c>
      <c r="J9005" s="7" t="s">
        <v>1253</v>
      </c>
      <c r="K9005" s="7" t="s">
        <v>971</v>
      </c>
      <c r="L9005" s="7" t="s">
        <v>972</v>
      </c>
      <c r="M9005" s="4"/>
      <c r="N9005" s="4"/>
      <c r="O9005" s="4" t="s">
        <v>29</v>
      </c>
      <c r="P9005" s="4" t="s">
        <v>1413</v>
      </c>
      <c r="Q9005" s="4" t="s">
        <v>1255</v>
      </c>
      <c r="R9005" s="4" t="s">
        <v>32</v>
      </c>
      <c r="S9005" s="4" t="s">
        <v>33</v>
      </c>
      <c r="T9005" s="4" t="s">
        <v>1500</v>
      </c>
      <c r="U9005" s="4" t="s">
        <v>35</v>
      </c>
      <c r="V9005" s="4"/>
      <c r="W9005" s="4"/>
    </row>
    <row r="9006" hidden="1" spans="1:23">
      <c r="A9006">
        <v>9005</v>
      </c>
      <c r="B9006" s="4" t="s">
        <v>26705</v>
      </c>
      <c r="C9006" s="5" t="s">
        <v>25960</v>
      </c>
      <c r="D9006" s="5" t="s">
        <v>26706</v>
      </c>
      <c r="E9006" s="4" t="s">
        <v>26707</v>
      </c>
      <c r="F9006" s="4" t="s">
        <v>1479</v>
      </c>
      <c r="G9006" s="4" t="s">
        <v>26</v>
      </c>
      <c r="H9006" s="4" t="s">
        <v>26</v>
      </c>
      <c r="I9006" s="4" t="s">
        <v>26</v>
      </c>
      <c r="J9006" s="7" t="s">
        <v>1253</v>
      </c>
      <c r="K9006" s="7" t="s">
        <v>27</v>
      </c>
      <c r="L9006" s="7" t="s">
        <v>28</v>
      </c>
      <c r="M9006" s="4"/>
      <c r="N9006" s="4"/>
      <c r="O9006" s="4" t="s">
        <v>61</v>
      </c>
      <c r="P9006" s="4" t="s">
        <v>1413</v>
      </c>
      <c r="Q9006" s="4" t="s">
        <v>1255</v>
      </c>
      <c r="R9006" s="4" t="s">
        <v>32</v>
      </c>
      <c r="S9006" s="4" t="s">
        <v>33</v>
      </c>
      <c r="T9006" s="4" t="s">
        <v>1500</v>
      </c>
      <c r="U9006" s="4" t="s">
        <v>35</v>
      </c>
      <c r="V9006" s="4"/>
      <c r="W9006" s="4"/>
    </row>
    <row r="9007" hidden="1" spans="1:23">
      <c r="A9007">
        <v>9006</v>
      </c>
      <c r="B9007" s="4" t="s">
        <v>26708</v>
      </c>
      <c r="C9007" s="5" t="s">
        <v>25960</v>
      </c>
      <c r="D9007" s="5" t="s">
        <v>26709</v>
      </c>
      <c r="E9007" s="4" t="s">
        <v>26710</v>
      </c>
      <c r="F9007" s="4" t="s">
        <v>1479</v>
      </c>
      <c r="G9007" s="4" t="s">
        <v>26</v>
      </c>
      <c r="H9007" s="4" t="s">
        <v>26</v>
      </c>
      <c r="I9007" s="4" t="s">
        <v>26</v>
      </c>
      <c r="J9007" s="7" t="s">
        <v>1328</v>
      </c>
      <c r="K9007" s="7" t="s">
        <v>971</v>
      </c>
      <c r="L9007" s="7" t="s">
        <v>972</v>
      </c>
      <c r="M9007" s="4"/>
      <c r="N9007" s="4"/>
      <c r="O9007" s="4" t="s">
        <v>61</v>
      </c>
      <c r="P9007" s="4" t="s">
        <v>1413</v>
      </c>
      <c r="Q9007" s="4" t="s">
        <v>1255</v>
      </c>
      <c r="R9007" s="4" t="s">
        <v>32</v>
      </c>
      <c r="S9007" s="4" t="s">
        <v>33</v>
      </c>
      <c r="T9007" s="4" t="s">
        <v>1500</v>
      </c>
      <c r="U9007" s="4" t="s">
        <v>35</v>
      </c>
      <c r="V9007" s="4"/>
      <c r="W9007" s="4"/>
    </row>
    <row r="9008" hidden="1" spans="1:23">
      <c r="A9008">
        <v>9007</v>
      </c>
      <c r="B9008" s="4" t="s">
        <v>26711</v>
      </c>
      <c r="C9008" s="5" t="s">
        <v>25960</v>
      </c>
      <c r="D9008" s="5" t="s">
        <v>26712</v>
      </c>
      <c r="E9008" s="4" t="s">
        <v>26713</v>
      </c>
      <c r="F9008" s="4" t="s">
        <v>1479</v>
      </c>
      <c r="G9008" s="4" t="s">
        <v>26</v>
      </c>
      <c r="H9008" s="4" t="s">
        <v>26</v>
      </c>
      <c r="I9008" s="4" t="s">
        <v>26</v>
      </c>
      <c r="J9008" s="7" t="s">
        <v>1253</v>
      </c>
      <c r="K9008" s="7" t="s">
        <v>27</v>
      </c>
      <c r="L9008" s="7" t="s">
        <v>28</v>
      </c>
      <c r="M9008" s="4"/>
      <c r="N9008" s="4"/>
      <c r="O9008" s="4" t="s">
        <v>29</v>
      </c>
      <c r="P9008" s="4" t="s">
        <v>1413</v>
      </c>
      <c r="Q9008" s="4" t="s">
        <v>1255</v>
      </c>
      <c r="R9008" s="4" t="s">
        <v>32</v>
      </c>
      <c r="S9008" s="4" t="s">
        <v>33</v>
      </c>
      <c r="T9008" s="4" t="s">
        <v>1500</v>
      </c>
      <c r="U9008" s="4" t="s">
        <v>35</v>
      </c>
      <c r="V9008" s="4"/>
      <c r="W9008" s="4"/>
    </row>
    <row r="9009" hidden="1" spans="1:23">
      <c r="A9009">
        <v>9008</v>
      </c>
      <c r="B9009" s="4" t="s">
        <v>26714</v>
      </c>
      <c r="C9009" s="5" t="s">
        <v>25960</v>
      </c>
      <c r="D9009" s="5" t="s">
        <v>26715</v>
      </c>
      <c r="E9009" s="4" t="s">
        <v>26716</v>
      </c>
      <c r="F9009" s="4" t="s">
        <v>1479</v>
      </c>
      <c r="G9009" s="4" t="s">
        <v>26</v>
      </c>
      <c r="H9009" s="4" t="s">
        <v>26</v>
      </c>
      <c r="I9009" s="4" t="s">
        <v>26</v>
      </c>
      <c r="J9009" s="7" t="s">
        <v>1253</v>
      </c>
      <c r="K9009" s="7" t="s">
        <v>971</v>
      </c>
      <c r="L9009" s="7" t="s">
        <v>972</v>
      </c>
      <c r="M9009" s="4"/>
      <c r="N9009" s="4"/>
      <c r="O9009" s="4" t="s">
        <v>61</v>
      </c>
      <c r="P9009" s="4" t="s">
        <v>1413</v>
      </c>
      <c r="Q9009" s="4" t="s">
        <v>1255</v>
      </c>
      <c r="R9009" s="4" t="s">
        <v>32</v>
      </c>
      <c r="S9009" s="4" t="s">
        <v>33</v>
      </c>
      <c r="T9009" s="4" t="s">
        <v>1500</v>
      </c>
      <c r="U9009" s="4" t="s">
        <v>35</v>
      </c>
      <c r="V9009" s="4"/>
      <c r="W9009" s="4"/>
    </row>
    <row r="9010" hidden="1" spans="1:23">
      <c r="A9010">
        <v>9009</v>
      </c>
      <c r="B9010" s="4" t="s">
        <v>26717</v>
      </c>
      <c r="C9010" s="5" t="s">
        <v>25960</v>
      </c>
      <c r="D9010" s="5" t="s">
        <v>26718</v>
      </c>
      <c r="E9010" s="4" t="s">
        <v>26719</v>
      </c>
      <c r="F9010" s="4" t="s">
        <v>1479</v>
      </c>
      <c r="G9010" s="4" t="s">
        <v>26</v>
      </c>
      <c r="H9010" s="4" t="s">
        <v>44</v>
      </c>
      <c r="I9010" s="4" t="s">
        <v>26</v>
      </c>
      <c r="J9010" s="7" t="s">
        <v>1328</v>
      </c>
      <c r="K9010" s="7" t="s">
        <v>971</v>
      </c>
      <c r="L9010" s="7" t="s">
        <v>972</v>
      </c>
      <c r="M9010" s="4"/>
      <c r="N9010" s="4"/>
      <c r="O9010" s="4" t="s">
        <v>29</v>
      </c>
      <c r="P9010" s="4" t="s">
        <v>1413</v>
      </c>
      <c r="Q9010" s="4" t="s">
        <v>1255</v>
      </c>
      <c r="R9010" s="4" t="s">
        <v>32</v>
      </c>
      <c r="S9010" s="4" t="s">
        <v>33</v>
      </c>
      <c r="T9010" s="4" t="s">
        <v>1744</v>
      </c>
      <c r="U9010" s="4" t="s">
        <v>35</v>
      </c>
      <c r="V9010" s="4"/>
      <c r="W9010" s="4"/>
    </row>
    <row r="9011" hidden="1" spans="1:23">
      <c r="A9011">
        <v>9010</v>
      </c>
      <c r="B9011" s="4" t="s">
        <v>26720</v>
      </c>
      <c r="C9011" s="5" t="s">
        <v>25960</v>
      </c>
      <c r="D9011" s="5" t="s">
        <v>26721</v>
      </c>
      <c r="E9011" s="4" t="s">
        <v>26722</v>
      </c>
      <c r="F9011" s="4" t="s">
        <v>1479</v>
      </c>
      <c r="G9011" s="4" t="s">
        <v>44</v>
      </c>
      <c r="H9011" s="4" t="s">
        <v>44</v>
      </c>
      <c r="I9011" s="4" t="s">
        <v>44</v>
      </c>
      <c r="J9011" s="7" t="s">
        <v>1253</v>
      </c>
      <c r="K9011" s="7" t="s">
        <v>971</v>
      </c>
      <c r="L9011" s="7" t="s">
        <v>972</v>
      </c>
      <c r="M9011" s="4"/>
      <c r="N9011" s="4"/>
      <c r="O9011" s="4" t="s">
        <v>29</v>
      </c>
      <c r="P9011" s="4" t="s">
        <v>1413</v>
      </c>
      <c r="Q9011" s="4" t="s">
        <v>1255</v>
      </c>
      <c r="R9011" s="4" t="s">
        <v>32</v>
      </c>
      <c r="S9011" s="4" t="s">
        <v>33</v>
      </c>
      <c r="T9011" s="4" t="s">
        <v>1744</v>
      </c>
      <c r="U9011" s="4" t="s">
        <v>35</v>
      </c>
      <c r="V9011" s="4"/>
      <c r="W9011" s="4"/>
    </row>
    <row r="9012" hidden="1" spans="1:23">
      <c r="A9012">
        <v>9011</v>
      </c>
      <c r="B9012" s="4" t="s">
        <v>26723</v>
      </c>
      <c r="C9012" s="5" t="s">
        <v>25960</v>
      </c>
      <c r="D9012" s="5" t="s">
        <v>26724</v>
      </c>
      <c r="E9012" s="4" t="s">
        <v>26725</v>
      </c>
      <c r="F9012" s="4" t="s">
        <v>25</v>
      </c>
      <c r="G9012" s="4" t="s">
        <v>44</v>
      </c>
      <c r="H9012" s="4" t="s">
        <v>44</v>
      </c>
      <c r="I9012" s="4" t="s">
        <v>44</v>
      </c>
      <c r="J9012" s="7" t="s">
        <v>1281</v>
      </c>
      <c r="K9012" s="7" t="s">
        <v>971</v>
      </c>
      <c r="L9012" s="7" t="s">
        <v>972</v>
      </c>
      <c r="M9012" s="4"/>
      <c r="N9012" s="4"/>
      <c r="O9012" s="4" t="s">
        <v>29</v>
      </c>
      <c r="P9012" s="4" t="s">
        <v>1413</v>
      </c>
      <c r="Q9012" s="4" t="s">
        <v>1255</v>
      </c>
      <c r="R9012" s="4" t="s">
        <v>32</v>
      </c>
      <c r="S9012" s="4" t="s">
        <v>33</v>
      </c>
      <c r="T9012" s="4" t="s">
        <v>62</v>
      </c>
      <c r="U9012" s="4" t="s">
        <v>35</v>
      </c>
      <c r="V9012" s="4"/>
      <c r="W9012" s="4"/>
    </row>
    <row r="9013" hidden="1" spans="1:23">
      <c r="A9013">
        <v>9012</v>
      </c>
      <c r="B9013" s="4" t="s">
        <v>26726</v>
      </c>
      <c r="C9013" s="5" t="s">
        <v>25960</v>
      </c>
      <c r="D9013" s="5" t="s">
        <v>26727</v>
      </c>
      <c r="E9013" s="4" t="s">
        <v>26728</v>
      </c>
      <c r="F9013" s="4" t="s">
        <v>114</v>
      </c>
      <c r="G9013" s="4" t="s">
        <v>26</v>
      </c>
      <c r="H9013" s="4" t="s">
        <v>26</v>
      </c>
      <c r="I9013" s="4" t="s">
        <v>26</v>
      </c>
      <c r="J9013" s="7" t="s">
        <v>1253</v>
      </c>
      <c r="K9013" s="7" t="s">
        <v>27</v>
      </c>
      <c r="L9013" s="7" t="s">
        <v>28</v>
      </c>
      <c r="M9013" s="4"/>
      <c r="N9013" s="4"/>
      <c r="O9013" s="4" t="s">
        <v>29</v>
      </c>
      <c r="P9013" s="4" t="s">
        <v>1413</v>
      </c>
      <c r="Q9013" s="4" t="s">
        <v>1255</v>
      </c>
      <c r="R9013" s="4" t="s">
        <v>32</v>
      </c>
      <c r="S9013" s="4" t="s">
        <v>33</v>
      </c>
      <c r="T9013" s="4" t="s">
        <v>62</v>
      </c>
      <c r="U9013" s="4" t="s">
        <v>35</v>
      </c>
      <c r="V9013" s="4"/>
      <c r="W9013" s="4"/>
    </row>
    <row r="9014" hidden="1" spans="1:23">
      <c r="A9014">
        <v>9013</v>
      </c>
      <c r="B9014" s="4" t="s">
        <v>26729</v>
      </c>
      <c r="C9014" s="5" t="s">
        <v>25960</v>
      </c>
      <c r="D9014" s="5" t="s">
        <v>26730</v>
      </c>
      <c r="E9014" s="4" t="s">
        <v>26731</v>
      </c>
      <c r="F9014" s="4" t="s">
        <v>25</v>
      </c>
      <c r="G9014" s="4" t="s">
        <v>44</v>
      </c>
      <c r="H9014" s="4" t="s">
        <v>44</v>
      </c>
      <c r="I9014" s="4" t="s">
        <v>44</v>
      </c>
      <c r="J9014" s="7" t="s">
        <v>1281</v>
      </c>
      <c r="K9014" s="7" t="s">
        <v>971</v>
      </c>
      <c r="L9014" s="7" t="s">
        <v>972</v>
      </c>
      <c r="M9014" s="4"/>
      <c r="N9014" s="4"/>
      <c r="O9014" s="4" t="s">
        <v>29</v>
      </c>
      <c r="P9014" s="4" t="s">
        <v>1413</v>
      </c>
      <c r="Q9014" s="4" t="s">
        <v>1255</v>
      </c>
      <c r="R9014" s="4" t="s">
        <v>32</v>
      </c>
      <c r="S9014" s="4" t="s">
        <v>33</v>
      </c>
      <c r="T9014" s="4" t="s">
        <v>62</v>
      </c>
      <c r="U9014" s="4" t="s">
        <v>35</v>
      </c>
      <c r="V9014" s="4"/>
      <c r="W9014" s="4"/>
    </row>
    <row r="9015" hidden="1" spans="1:23">
      <c r="A9015">
        <v>9014</v>
      </c>
      <c r="B9015" s="4" t="s">
        <v>26732</v>
      </c>
      <c r="C9015" s="5" t="s">
        <v>25960</v>
      </c>
      <c r="D9015" s="5" t="s">
        <v>26733</v>
      </c>
      <c r="E9015" s="4" t="s">
        <v>26734</v>
      </c>
      <c r="F9015" s="4" t="s">
        <v>25</v>
      </c>
      <c r="G9015" s="4" t="s">
        <v>26</v>
      </c>
      <c r="H9015" s="4" t="s">
        <v>44</v>
      </c>
      <c r="I9015" s="4" t="s">
        <v>26</v>
      </c>
      <c r="J9015" s="7" t="s">
        <v>1281</v>
      </c>
      <c r="K9015" s="7" t="s">
        <v>971</v>
      </c>
      <c r="L9015" s="7" t="s">
        <v>972</v>
      </c>
      <c r="M9015" s="4"/>
      <c r="N9015" s="4"/>
      <c r="O9015" s="4" t="s">
        <v>29</v>
      </c>
      <c r="P9015" s="4" t="s">
        <v>1413</v>
      </c>
      <c r="Q9015" s="4" t="s">
        <v>1255</v>
      </c>
      <c r="R9015" s="4" t="s">
        <v>32</v>
      </c>
      <c r="S9015" s="4" t="s">
        <v>33</v>
      </c>
      <c r="T9015" s="4" t="s">
        <v>62</v>
      </c>
      <c r="U9015" s="4" t="s">
        <v>35</v>
      </c>
      <c r="V9015" s="4"/>
      <c r="W9015" s="4"/>
    </row>
    <row r="9016" hidden="1" spans="1:23">
      <c r="A9016">
        <v>9015</v>
      </c>
      <c r="B9016" s="4" t="s">
        <v>26735</v>
      </c>
      <c r="C9016" s="5" t="s">
        <v>25960</v>
      </c>
      <c r="D9016" s="5" t="s">
        <v>26736</v>
      </c>
      <c r="E9016" s="4" t="s">
        <v>26737</v>
      </c>
      <c r="F9016" s="4" t="s">
        <v>114</v>
      </c>
      <c r="G9016" s="4" t="s">
        <v>26</v>
      </c>
      <c r="H9016" s="4" t="s">
        <v>26</v>
      </c>
      <c r="I9016" s="4" t="s">
        <v>26</v>
      </c>
      <c r="J9016" s="7" t="s">
        <v>1253</v>
      </c>
      <c r="K9016" s="7" t="s">
        <v>27</v>
      </c>
      <c r="L9016" s="7" t="s">
        <v>28</v>
      </c>
      <c r="M9016" s="4"/>
      <c r="N9016" s="4"/>
      <c r="O9016" s="4" t="s">
        <v>61</v>
      </c>
      <c r="P9016" s="4" t="s">
        <v>1413</v>
      </c>
      <c r="Q9016" s="4" t="s">
        <v>1255</v>
      </c>
      <c r="R9016" s="4" t="s">
        <v>32</v>
      </c>
      <c r="S9016" s="4" t="s">
        <v>33</v>
      </c>
      <c r="T9016" s="4" t="s">
        <v>62</v>
      </c>
      <c r="U9016" s="4" t="s">
        <v>35</v>
      </c>
      <c r="V9016" s="4"/>
      <c r="W9016" s="4"/>
    </row>
    <row r="9017" hidden="1" spans="1:23">
      <c r="A9017">
        <v>9016</v>
      </c>
      <c r="B9017" s="4" t="s">
        <v>26738</v>
      </c>
      <c r="C9017" s="5" t="s">
        <v>25960</v>
      </c>
      <c r="D9017" s="5" t="s">
        <v>26739</v>
      </c>
      <c r="E9017" s="4" t="s">
        <v>26740</v>
      </c>
      <c r="F9017" s="4" t="s">
        <v>114</v>
      </c>
      <c r="G9017" s="4" t="s">
        <v>26</v>
      </c>
      <c r="H9017" s="4" t="s">
        <v>26</v>
      </c>
      <c r="I9017" s="4" t="s">
        <v>26</v>
      </c>
      <c r="J9017" s="7" t="s">
        <v>1253</v>
      </c>
      <c r="K9017" s="7" t="s">
        <v>27</v>
      </c>
      <c r="L9017" s="7" t="s">
        <v>28</v>
      </c>
      <c r="M9017" s="4"/>
      <c r="N9017" s="4"/>
      <c r="O9017" s="4" t="s">
        <v>61</v>
      </c>
      <c r="P9017" s="4" t="s">
        <v>1413</v>
      </c>
      <c r="Q9017" s="4" t="s">
        <v>1255</v>
      </c>
      <c r="R9017" s="4" t="s">
        <v>32</v>
      </c>
      <c r="S9017" s="4" t="s">
        <v>33</v>
      </c>
      <c r="T9017" s="4" t="s">
        <v>62</v>
      </c>
      <c r="U9017" s="4" t="s">
        <v>35</v>
      </c>
      <c r="V9017" s="4"/>
      <c r="W9017" s="4"/>
    </row>
    <row r="9018" hidden="1" spans="1:23">
      <c r="A9018">
        <v>9017</v>
      </c>
      <c r="B9018" s="4" t="s">
        <v>26741</v>
      </c>
      <c r="C9018" s="5" t="s">
        <v>25960</v>
      </c>
      <c r="D9018" s="5" t="s">
        <v>26742</v>
      </c>
      <c r="E9018" s="4" t="s">
        <v>26743</v>
      </c>
      <c r="F9018" s="4" t="s">
        <v>114</v>
      </c>
      <c r="G9018" s="4" t="s">
        <v>26</v>
      </c>
      <c r="H9018" s="4" t="s">
        <v>26</v>
      </c>
      <c r="I9018" s="4" t="s">
        <v>26</v>
      </c>
      <c r="J9018" s="7" t="s">
        <v>1253</v>
      </c>
      <c r="K9018" s="7" t="s">
        <v>27</v>
      </c>
      <c r="L9018" s="7" t="s">
        <v>28</v>
      </c>
      <c r="M9018" s="4"/>
      <c r="N9018" s="4"/>
      <c r="O9018" s="4" t="s">
        <v>61</v>
      </c>
      <c r="P9018" s="4" t="s">
        <v>1413</v>
      </c>
      <c r="Q9018" s="4" t="s">
        <v>1255</v>
      </c>
      <c r="R9018" s="4" t="s">
        <v>32</v>
      </c>
      <c r="S9018" s="4" t="s">
        <v>33</v>
      </c>
      <c r="T9018" s="4" t="s">
        <v>62</v>
      </c>
      <c r="U9018" s="4" t="s">
        <v>35</v>
      </c>
      <c r="V9018" s="4"/>
      <c r="W9018" s="4"/>
    </row>
    <row r="9019" hidden="1" spans="1:23">
      <c r="A9019">
        <v>9018</v>
      </c>
      <c r="B9019" s="4" t="s">
        <v>26744</v>
      </c>
      <c r="C9019" s="5" t="s">
        <v>25960</v>
      </c>
      <c r="D9019" s="5" t="s">
        <v>26745</v>
      </c>
      <c r="E9019" s="4" t="s">
        <v>26746</v>
      </c>
      <c r="F9019" s="4" t="s">
        <v>25</v>
      </c>
      <c r="G9019" s="4" t="s">
        <v>44</v>
      </c>
      <c r="H9019" s="4" t="s">
        <v>44</v>
      </c>
      <c r="I9019" s="4" t="s">
        <v>44</v>
      </c>
      <c r="J9019" s="7" t="s">
        <v>1281</v>
      </c>
      <c r="K9019" s="7" t="s">
        <v>971</v>
      </c>
      <c r="L9019" s="7" t="s">
        <v>972</v>
      </c>
      <c r="M9019" s="4"/>
      <c r="N9019" s="4"/>
      <c r="O9019" s="4" t="s">
        <v>61</v>
      </c>
      <c r="P9019" s="4" t="s">
        <v>1413</v>
      </c>
      <c r="Q9019" s="4" t="s">
        <v>1255</v>
      </c>
      <c r="R9019" s="4" t="s">
        <v>32</v>
      </c>
      <c r="S9019" s="4" t="s">
        <v>33</v>
      </c>
      <c r="T9019" s="4" t="s">
        <v>168</v>
      </c>
      <c r="U9019" s="4" t="s">
        <v>35</v>
      </c>
      <c r="V9019" s="4"/>
      <c r="W9019" s="4"/>
    </row>
    <row r="9020" hidden="1" spans="1:23">
      <c r="A9020">
        <v>9019</v>
      </c>
      <c r="B9020" s="4" t="s">
        <v>26747</v>
      </c>
      <c r="C9020" s="5" t="s">
        <v>25960</v>
      </c>
      <c r="D9020" s="5" t="s">
        <v>26748</v>
      </c>
      <c r="E9020" s="4" t="s">
        <v>26749</v>
      </c>
      <c r="F9020" s="4" t="s">
        <v>25</v>
      </c>
      <c r="G9020" s="4" t="s">
        <v>26</v>
      </c>
      <c r="H9020" s="4" t="s">
        <v>26</v>
      </c>
      <c r="I9020" s="4" t="s">
        <v>26</v>
      </c>
      <c r="J9020" s="7" t="s">
        <v>1253</v>
      </c>
      <c r="K9020" s="7" t="s">
        <v>971</v>
      </c>
      <c r="L9020" s="7" t="s">
        <v>972</v>
      </c>
      <c r="M9020" s="4"/>
      <c r="N9020" s="4"/>
      <c r="O9020" s="4" t="s">
        <v>61</v>
      </c>
      <c r="P9020" s="4" t="s">
        <v>1413</v>
      </c>
      <c r="Q9020" s="4" t="s">
        <v>1255</v>
      </c>
      <c r="R9020" s="4" t="s">
        <v>32</v>
      </c>
      <c r="S9020" s="4" t="s">
        <v>33</v>
      </c>
      <c r="T9020" s="4" t="s">
        <v>168</v>
      </c>
      <c r="U9020" s="4" t="s">
        <v>35</v>
      </c>
      <c r="V9020" s="4"/>
      <c r="W9020" s="4"/>
    </row>
    <row r="9021" hidden="1" spans="1:23">
      <c r="A9021">
        <v>9020</v>
      </c>
      <c r="B9021" s="4" t="s">
        <v>26750</v>
      </c>
      <c r="C9021" s="5" t="s">
        <v>25960</v>
      </c>
      <c r="D9021" s="5" t="s">
        <v>26751</v>
      </c>
      <c r="E9021" s="4" t="s">
        <v>26752</v>
      </c>
      <c r="F9021" s="4" t="s">
        <v>25</v>
      </c>
      <c r="G9021" s="4" t="s">
        <v>44</v>
      </c>
      <c r="H9021" s="4" t="s">
        <v>44</v>
      </c>
      <c r="I9021" s="4" t="s">
        <v>44</v>
      </c>
      <c r="J9021" s="7" t="s">
        <v>1271</v>
      </c>
      <c r="K9021" s="7" t="s">
        <v>971</v>
      </c>
      <c r="L9021" s="7" t="s">
        <v>972</v>
      </c>
      <c r="M9021" s="4"/>
      <c r="N9021" s="4"/>
      <c r="O9021" s="4" t="s">
        <v>61</v>
      </c>
      <c r="P9021" s="4" t="s">
        <v>1413</v>
      </c>
      <c r="Q9021" s="4" t="s">
        <v>1255</v>
      </c>
      <c r="R9021" s="4" t="s">
        <v>32</v>
      </c>
      <c r="S9021" s="4" t="s">
        <v>33</v>
      </c>
      <c r="T9021" s="4" t="s">
        <v>79</v>
      </c>
      <c r="U9021" s="4" t="s">
        <v>35</v>
      </c>
      <c r="V9021" s="4"/>
      <c r="W9021" s="4"/>
    </row>
    <row r="9022" hidden="1" spans="1:23">
      <c r="A9022">
        <v>9021</v>
      </c>
      <c r="B9022" s="4" t="s">
        <v>26753</v>
      </c>
      <c r="C9022" s="5" t="s">
        <v>25960</v>
      </c>
      <c r="D9022" s="5" t="s">
        <v>26754</v>
      </c>
      <c r="E9022" s="4" t="s">
        <v>26755</v>
      </c>
      <c r="F9022" s="4" t="s">
        <v>25</v>
      </c>
      <c r="G9022" s="4" t="s">
        <v>44</v>
      </c>
      <c r="H9022" s="4" t="s">
        <v>44</v>
      </c>
      <c r="I9022" s="4" t="s">
        <v>44</v>
      </c>
      <c r="J9022" s="7" t="s">
        <v>1271</v>
      </c>
      <c r="K9022" s="7" t="s">
        <v>971</v>
      </c>
      <c r="L9022" s="7" t="s">
        <v>972</v>
      </c>
      <c r="M9022" s="4"/>
      <c r="N9022" s="4"/>
      <c r="O9022" s="4" t="s">
        <v>61</v>
      </c>
      <c r="P9022" s="4" t="s">
        <v>1413</v>
      </c>
      <c r="Q9022" s="4" t="s">
        <v>1255</v>
      </c>
      <c r="R9022" s="4" t="s">
        <v>32</v>
      </c>
      <c r="S9022" s="4" t="s">
        <v>33</v>
      </c>
      <c r="T9022" s="4" t="s">
        <v>79</v>
      </c>
      <c r="U9022" s="4" t="s">
        <v>35</v>
      </c>
      <c r="V9022" s="4"/>
      <c r="W9022" s="4"/>
    </row>
    <row r="9023" hidden="1" spans="1:23">
      <c r="A9023">
        <v>9022</v>
      </c>
      <c r="B9023" s="4" t="s">
        <v>26756</v>
      </c>
      <c r="C9023" s="5" t="s">
        <v>25960</v>
      </c>
      <c r="D9023" s="5" t="s">
        <v>26757</v>
      </c>
      <c r="E9023" s="4" t="s">
        <v>26758</v>
      </c>
      <c r="F9023" s="4" t="s">
        <v>25</v>
      </c>
      <c r="G9023" s="4" t="s">
        <v>26</v>
      </c>
      <c r="H9023" s="4" t="s">
        <v>26</v>
      </c>
      <c r="I9023" s="4" t="s">
        <v>26</v>
      </c>
      <c r="J9023" s="7" t="s">
        <v>1253</v>
      </c>
      <c r="K9023" s="7" t="s">
        <v>971</v>
      </c>
      <c r="L9023" s="7" t="s">
        <v>972</v>
      </c>
      <c r="M9023" s="4"/>
      <c r="N9023" s="4"/>
      <c r="O9023" s="4" t="s">
        <v>61</v>
      </c>
      <c r="P9023" s="4" t="s">
        <v>1413</v>
      </c>
      <c r="Q9023" s="4" t="s">
        <v>1255</v>
      </c>
      <c r="R9023" s="4" t="s">
        <v>32</v>
      </c>
      <c r="S9023" s="4" t="s">
        <v>33</v>
      </c>
      <c r="T9023" s="4" t="s">
        <v>79</v>
      </c>
      <c r="U9023" s="4" t="s">
        <v>35</v>
      </c>
      <c r="V9023" s="4"/>
      <c r="W9023" s="4"/>
    </row>
    <row r="9024" hidden="1" spans="1:23">
      <c r="A9024">
        <v>9023</v>
      </c>
      <c r="B9024" s="4" t="s">
        <v>26759</v>
      </c>
      <c r="C9024" s="5" t="s">
        <v>25960</v>
      </c>
      <c r="D9024" s="5" t="s">
        <v>26760</v>
      </c>
      <c r="E9024" s="4" t="s">
        <v>26761</v>
      </c>
      <c r="F9024" s="4" t="s">
        <v>1479</v>
      </c>
      <c r="G9024" s="4" t="s">
        <v>26</v>
      </c>
      <c r="H9024" s="4" t="s">
        <v>44</v>
      </c>
      <c r="I9024" s="4" t="s">
        <v>26</v>
      </c>
      <c r="J9024" s="7" t="s">
        <v>1253</v>
      </c>
      <c r="K9024" s="7" t="s">
        <v>27</v>
      </c>
      <c r="L9024" s="7" t="s">
        <v>28</v>
      </c>
      <c r="M9024" s="4"/>
      <c r="N9024" s="4"/>
      <c r="O9024" s="4" t="s">
        <v>29</v>
      </c>
      <c r="P9024" s="4" t="s">
        <v>1423</v>
      </c>
      <c r="Q9024" s="4" t="s">
        <v>1255</v>
      </c>
      <c r="R9024" s="4" t="s">
        <v>32</v>
      </c>
      <c r="S9024" s="4" t="s">
        <v>33</v>
      </c>
      <c r="T9024" s="4" t="s">
        <v>1500</v>
      </c>
      <c r="U9024" s="4" t="s">
        <v>35</v>
      </c>
      <c r="V9024" s="4"/>
      <c r="W9024" s="4"/>
    </row>
    <row r="9025" hidden="1" spans="1:23">
      <c r="A9025">
        <v>9024</v>
      </c>
      <c r="B9025" s="4" t="s">
        <v>26762</v>
      </c>
      <c r="C9025" s="5" t="s">
        <v>25960</v>
      </c>
      <c r="D9025" s="5" t="s">
        <v>26763</v>
      </c>
      <c r="E9025" s="4" t="s">
        <v>26764</v>
      </c>
      <c r="F9025" s="4" t="s">
        <v>1479</v>
      </c>
      <c r="G9025" s="4" t="s">
        <v>26</v>
      </c>
      <c r="H9025" s="4" t="s">
        <v>44</v>
      </c>
      <c r="I9025" s="4" t="s">
        <v>26</v>
      </c>
      <c r="J9025" s="7" t="s">
        <v>1253</v>
      </c>
      <c r="K9025" s="7" t="s">
        <v>27</v>
      </c>
      <c r="L9025" s="7" t="s">
        <v>28</v>
      </c>
      <c r="M9025" s="4"/>
      <c r="N9025" s="4"/>
      <c r="O9025" s="4" t="s">
        <v>29</v>
      </c>
      <c r="P9025" s="4" t="s">
        <v>1423</v>
      </c>
      <c r="Q9025" s="4" t="s">
        <v>1255</v>
      </c>
      <c r="R9025" s="4" t="s">
        <v>32</v>
      </c>
      <c r="S9025" s="4" t="s">
        <v>33</v>
      </c>
      <c r="T9025" s="4" t="s">
        <v>1500</v>
      </c>
      <c r="U9025" s="4" t="s">
        <v>35</v>
      </c>
      <c r="V9025" s="4"/>
      <c r="W9025" s="4"/>
    </row>
    <row r="9026" hidden="1" spans="1:23">
      <c r="A9026">
        <v>9025</v>
      </c>
      <c r="B9026" s="4" t="s">
        <v>26765</v>
      </c>
      <c r="C9026" s="5" t="s">
        <v>25960</v>
      </c>
      <c r="D9026" s="5" t="s">
        <v>26766</v>
      </c>
      <c r="E9026" s="4" t="s">
        <v>14227</v>
      </c>
      <c r="F9026" s="4" t="s">
        <v>1479</v>
      </c>
      <c r="G9026" s="4" t="s">
        <v>26</v>
      </c>
      <c r="H9026" s="4" t="s">
        <v>44</v>
      </c>
      <c r="I9026" s="4" t="s">
        <v>26</v>
      </c>
      <c r="J9026" s="7" t="s">
        <v>1253</v>
      </c>
      <c r="K9026" s="7" t="s">
        <v>971</v>
      </c>
      <c r="L9026" s="7" t="s">
        <v>972</v>
      </c>
      <c r="M9026" s="4"/>
      <c r="N9026" s="4"/>
      <c r="O9026" s="4" t="s">
        <v>29</v>
      </c>
      <c r="P9026" s="4" t="s">
        <v>1423</v>
      </c>
      <c r="Q9026" s="4" t="s">
        <v>1255</v>
      </c>
      <c r="R9026" s="4" t="s">
        <v>32</v>
      </c>
      <c r="S9026" s="4" t="s">
        <v>33</v>
      </c>
      <c r="T9026" s="4" t="s">
        <v>1744</v>
      </c>
      <c r="U9026" s="4" t="s">
        <v>35</v>
      </c>
      <c r="V9026" s="4"/>
      <c r="W9026" s="4"/>
    </row>
    <row r="9027" hidden="1" spans="1:23">
      <c r="A9027">
        <v>9026</v>
      </c>
      <c r="B9027" s="4" t="s">
        <v>26767</v>
      </c>
      <c r="C9027" s="5" t="s">
        <v>25960</v>
      </c>
      <c r="D9027" s="5" t="s">
        <v>26768</v>
      </c>
      <c r="E9027" s="4" t="s">
        <v>26098</v>
      </c>
      <c r="F9027" s="4" t="s">
        <v>114</v>
      </c>
      <c r="G9027" s="4" t="s">
        <v>26</v>
      </c>
      <c r="H9027" s="4" t="s">
        <v>26</v>
      </c>
      <c r="I9027" s="4" t="s">
        <v>26</v>
      </c>
      <c r="J9027" s="7" t="s">
        <v>1253</v>
      </c>
      <c r="K9027" s="7" t="s">
        <v>27</v>
      </c>
      <c r="L9027" s="7" t="s">
        <v>28</v>
      </c>
      <c r="M9027" s="4"/>
      <c r="N9027" s="4"/>
      <c r="O9027" s="4" t="s">
        <v>29</v>
      </c>
      <c r="P9027" s="4" t="s">
        <v>1423</v>
      </c>
      <c r="Q9027" s="4" t="s">
        <v>1255</v>
      </c>
      <c r="R9027" s="4" t="s">
        <v>32</v>
      </c>
      <c r="S9027" s="4" t="s">
        <v>33</v>
      </c>
      <c r="T9027" s="4" t="s">
        <v>168</v>
      </c>
      <c r="U9027" s="4" t="s">
        <v>35</v>
      </c>
      <c r="V9027" s="4"/>
      <c r="W9027" s="4"/>
    </row>
    <row r="9028" hidden="1" spans="1:23">
      <c r="A9028">
        <v>9027</v>
      </c>
      <c r="B9028" s="4" t="s">
        <v>26769</v>
      </c>
      <c r="C9028" s="5" t="s">
        <v>25960</v>
      </c>
      <c r="D9028" s="5" t="s">
        <v>26770</v>
      </c>
      <c r="E9028" s="4" t="s">
        <v>26771</v>
      </c>
      <c r="F9028" s="4" t="s">
        <v>1479</v>
      </c>
      <c r="G9028" s="4" t="s">
        <v>26</v>
      </c>
      <c r="H9028" s="4" t="s">
        <v>44</v>
      </c>
      <c r="I9028" s="4" t="s">
        <v>26</v>
      </c>
      <c r="J9028" s="7" t="s">
        <v>1328</v>
      </c>
      <c r="K9028" s="7" t="s">
        <v>971</v>
      </c>
      <c r="L9028" s="7" t="s">
        <v>972</v>
      </c>
      <c r="M9028" s="4"/>
      <c r="N9028" s="4"/>
      <c r="O9028" s="4" t="s">
        <v>29</v>
      </c>
      <c r="P9028" s="4" t="s">
        <v>1430</v>
      </c>
      <c r="Q9028" s="4" t="s">
        <v>1255</v>
      </c>
      <c r="R9028" s="4" t="s">
        <v>32</v>
      </c>
      <c r="S9028" s="4" t="s">
        <v>33</v>
      </c>
      <c r="T9028" s="4" t="s">
        <v>1493</v>
      </c>
      <c r="U9028" s="4" t="s">
        <v>35</v>
      </c>
      <c r="V9028" s="4"/>
      <c r="W9028" s="4"/>
    </row>
    <row r="9029" hidden="1" spans="1:23">
      <c r="A9029">
        <v>9028</v>
      </c>
      <c r="B9029" s="4" t="s">
        <v>26772</v>
      </c>
      <c r="C9029" s="5" t="s">
        <v>25960</v>
      </c>
      <c r="D9029" s="5" t="s">
        <v>26773</v>
      </c>
      <c r="E9029" s="4" t="s">
        <v>26774</v>
      </c>
      <c r="F9029" s="4" t="s">
        <v>25</v>
      </c>
      <c r="G9029" s="4" t="s">
        <v>26</v>
      </c>
      <c r="H9029" s="4" t="s">
        <v>26</v>
      </c>
      <c r="I9029" s="4" t="s">
        <v>44</v>
      </c>
      <c r="J9029" s="7" t="s">
        <v>1253</v>
      </c>
      <c r="K9029" s="7" t="s">
        <v>27</v>
      </c>
      <c r="L9029" s="7" t="s">
        <v>28</v>
      </c>
      <c r="M9029" s="4"/>
      <c r="N9029" s="4"/>
      <c r="O9029" s="4" t="s">
        <v>29</v>
      </c>
      <c r="P9029" s="4" t="s">
        <v>1430</v>
      </c>
      <c r="Q9029" s="4" t="s">
        <v>1255</v>
      </c>
      <c r="R9029" s="4" t="s">
        <v>32</v>
      </c>
      <c r="S9029" s="4" t="s">
        <v>33</v>
      </c>
      <c r="T9029" s="4" t="s">
        <v>1704</v>
      </c>
      <c r="U9029" s="4" t="s">
        <v>35</v>
      </c>
      <c r="V9029" s="4"/>
      <c r="W9029" s="4"/>
    </row>
    <row r="9030" hidden="1" spans="1:23">
      <c r="A9030">
        <v>9029</v>
      </c>
      <c r="B9030" s="4" t="s">
        <v>26775</v>
      </c>
      <c r="C9030" s="5" t="s">
        <v>25960</v>
      </c>
      <c r="D9030" s="5" t="s">
        <v>26776</v>
      </c>
      <c r="E9030" s="4" t="s">
        <v>26777</v>
      </c>
      <c r="F9030" s="4" t="s">
        <v>114</v>
      </c>
      <c r="G9030" s="4" t="s">
        <v>26</v>
      </c>
      <c r="H9030" s="4" t="s">
        <v>26</v>
      </c>
      <c r="I9030" s="4" t="s">
        <v>26</v>
      </c>
      <c r="J9030" s="7" t="s">
        <v>1253</v>
      </c>
      <c r="K9030" s="7" t="s">
        <v>27</v>
      </c>
      <c r="L9030" s="7" t="s">
        <v>28</v>
      </c>
      <c r="M9030" s="4"/>
      <c r="N9030" s="4"/>
      <c r="O9030" s="4" t="s">
        <v>29</v>
      </c>
      <c r="P9030" s="4" t="s">
        <v>1430</v>
      </c>
      <c r="Q9030" s="4" t="s">
        <v>1255</v>
      </c>
      <c r="R9030" s="4" t="s">
        <v>32</v>
      </c>
      <c r="S9030" s="4" t="s">
        <v>33</v>
      </c>
      <c r="T9030" s="4" t="s">
        <v>46</v>
      </c>
      <c r="U9030" s="4" t="s">
        <v>35</v>
      </c>
      <c r="V9030" s="4"/>
      <c r="W9030" s="4"/>
    </row>
    <row r="9031" hidden="1" spans="1:23">
      <c r="A9031">
        <v>9030</v>
      </c>
      <c r="B9031" s="4" t="s">
        <v>26778</v>
      </c>
      <c r="C9031" s="5" t="s">
        <v>25960</v>
      </c>
      <c r="D9031" s="5" t="s">
        <v>26779</v>
      </c>
      <c r="E9031" s="4" t="s">
        <v>26780</v>
      </c>
      <c r="F9031" s="4" t="s">
        <v>25</v>
      </c>
      <c r="G9031" s="4" t="s">
        <v>44</v>
      </c>
      <c r="H9031" s="4" t="s">
        <v>44</v>
      </c>
      <c r="I9031" s="4" t="s">
        <v>44</v>
      </c>
      <c r="J9031" s="7" t="s">
        <v>1253</v>
      </c>
      <c r="K9031" s="7" t="s">
        <v>971</v>
      </c>
      <c r="L9031" s="7" t="s">
        <v>972</v>
      </c>
      <c r="M9031" s="4"/>
      <c r="N9031" s="4"/>
      <c r="O9031" s="4" t="s">
        <v>29</v>
      </c>
      <c r="P9031" s="4" t="s">
        <v>1430</v>
      </c>
      <c r="Q9031" s="4" t="s">
        <v>1255</v>
      </c>
      <c r="R9031" s="4" t="s">
        <v>32</v>
      </c>
      <c r="S9031" s="4" t="s">
        <v>33</v>
      </c>
      <c r="T9031" s="4" t="s">
        <v>62</v>
      </c>
      <c r="U9031" s="4" t="s">
        <v>35</v>
      </c>
      <c r="V9031" s="4"/>
      <c r="W9031" s="4"/>
    </row>
    <row r="9032" hidden="1" spans="1:23">
      <c r="A9032">
        <v>9031</v>
      </c>
      <c r="B9032" s="4" t="s">
        <v>26781</v>
      </c>
      <c r="C9032" s="5" t="s">
        <v>25960</v>
      </c>
      <c r="D9032" s="5" t="s">
        <v>26782</v>
      </c>
      <c r="E9032" s="4" t="s">
        <v>26783</v>
      </c>
      <c r="F9032" s="4" t="s">
        <v>25</v>
      </c>
      <c r="G9032" s="4" t="s">
        <v>44</v>
      </c>
      <c r="H9032" s="4" t="s">
        <v>44</v>
      </c>
      <c r="I9032" s="4" t="s">
        <v>44</v>
      </c>
      <c r="J9032" s="7" t="s">
        <v>1253</v>
      </c>
      <c r="K9032" s="7" t="s">
        <v>971</v>
      </c>
      <c r="L9032" s="7" t="s">
        <v>972</v>
      </c>
      <c r="M9032" s="4"/>
      <c r="N9032" s="4"/>
      <c r="O9032" s="4" t="s">
        <v>29</v>
      </c>
      <c r="P9032" s="4" t="s">
        <v>1430</v>
      </c>
      <c r="Q9032" s="4" t="s">
        <v>1255</v>
      </c>
      <c r="R9032" s="4" t="s">
        <v>32</v>
      </c>
      <c r="S9032" s="4" t="s">
        <v>33</v>
      </c>
      <c r="T9032" s="4" t="s">
        <v>34</v>
      </c>
      <c r="U9032" s="4" t="s">
        <v>35</v>
      </c>
      <c r="V9032" s="4"/>
      <c r="W9032" s="4"/>
    </row>
    <row r="9033" hidden="1" spans="1:23">
      <c r="A9033">
        <v>9032</v>
      </c>
      <c r="B9033" s="4" t="s">
        <v>26784</v>
      </c>
      <c r="C9033" s="5" t="s">
        <v>25960</v>
      </c>
      <c r="D9033" s="5" t="s">
        <v>26785</v>
      </c>
      <c r="E9033" s="4" t="s">
        <v>26786</v>
      </c>
      <c r="F9033" s="4" t="s">
        <v>25</v>
      </c>
      <c r="G9033" s="4" t="s">
        <v>44</v>
      </c>
      <c r="H9033" s="4" t="s">
        <v>44</v>
      </c>
      <c r="I9033" s="4" t="s">
        <v>44</v>
      </c>
      <c r="J9033" s="7" t="s">
        <v>1253</v>
      </c>
      <c r="K9033" s="7" t="s">
        <v>971</v>
      </c>
      <c r="L9033" s="7" t="s">
        <v>972</v>
      </c>
      <c r="M9033" s="4"/>
      <c r="N9033" s="4"/>
      <c r="O9033" s="4" t="s">
        <v>29</v>
      </c>
      <c r="P9033" s="4" t="s">
        <v>1430</v>
      </c>
      <c r="Q9033" s="4" t="s">
        <v>1255</v>
      </c>
      <c r="R9033" s="4" t="s">
        <v>32</v>
      </c>
      <c r="S9033" s="4" t="s">
        <v>33</v>
      </c>
      <c r="T9033" s="4" t="s">
        <v>168</v>
      </c>
      <c r="U9033" s="4" t="s">
        <v>35</v>
      </c>
      <c r="V9033" s="4"/>
      <c r="W9033" s="4"/>
    </row>
    <row r="9034" hidden="1" spans="1:23">
      <c r="A9034">
        <v>9033</v>
      </c>
      <c r="B9034" s="4" t="s">
        <v>26787</v>
      </c>
      <c r="C9034" s="5" t="s">
        <v>25960</v>
      </c>
      <c r="D9034" s="5" t="s">
        <v>26788</v>
      </c>
      <c r="E9034" s="4" t="s">
        <v>26789</v>
      </c>
      <c r="F9034" s="4" t="s">
        <v>25</v>
      </c>
      <c r="G9034" s="4" t="s">
        <v>44</v>
      </c>
      <c r="H9034" s="4" t="s">
        <v>44</v>
      </c>
      <c r="I9034" s="4" t="s">
        <v>44</v>
      </c>
      <c r="J9034" s="7" t="s">
        <v>1271</v>
      </c>
      <c r="K9034" s="7" t="s">
        <v>971</v>
      </c>
      <c r="L9034" s="7" t="s">
        <v>972</v>
      </c>
      <c r="M9034" s="4"/>
      <c r="N9034" s="4"/>
      <c r="O9034" s="4" t="s">
        <v>29</v>
      </c>
      <c r="P9034" s="4" t="s">
        <v>1430</v>
      </c>
      <c r="Q9034" s="4" t="s">
        <v>1255</v>
      </c>
      <c r="R9034" s="4" t="s">
        <v>32</v>
      </c>
      <c r="S9034" s="4" t="s">
        <v>33</v>
      </c>
      <c r="T9034" s="4" t="s">
        <v>168</v>
      </c>
      <c r="U9034" s="4" t="s">
        <v>35</v>
      </c>
      <c r="V9034" s="4"/>
      <c r="W9034" s="4"/>
    </row>
    <row r="9035" hidden="1" spans="1:23">
      <c r="A9035">
        <v>9034</v>
      </c>
      <c r="B9035" s="4" t="s">
        <v>26790</v>
      </c>
      <c r="C9035" s="5" t="s">
        <v>25960</v>
      </c>
      <c r="D9035" s="5" t="s">
        <v>26791</v>
      </c>
      <c r="E9035" s="4" t="s">
        <v>26792</v>
      </c>
      <c r="F9035" s="4" t="s">
        <v>114</v>
      </c>
      <c r="G9035" s="4" t="s">
        <v>26</v>
      </c>
      <c r="H9035" s="4" t="s">
        <v>26</v>
      </c>
      <c r="I9035" s="4" t="s">
        <v>26</v>
      </c>
      <c r="J9035" s="7" t="s">
        <v>1253</v>
      </c>
      <c r="K9035" s="7" t="s">
        <v>27</v>
      </c>
      <c r="L9035" s="7" t="s">
        <v>28</v>
      </c>
      <c r="M9035" s="4"/>
      <c r="N9035" s="4"/>
      <c r="O9035" s="4" t="s">
        <v>29</v>
      </c>
      <c r="P9035" s="4" t="s">
        <v>1430</v>
      </c>
      <c r="Q9035" s="4" t="s">
        <v>1255</v>
      </c>
      <c r="R9035" s="4" t="s">
        <v>32</v>
      </c>
      <c r="S9035" s="4" t="s">
        <v>33</v>
      </c>
      <c r="T9035" s="4" t="s">
        <v>168</v>
      </c>
      <c r="U9035" s="4" t="s">
        <v>35</v>
      </c>
      <c r="V9035" s="4"/>
      <c r="W9035" s="4"/>
    </row>
    <row r="9036" hidden="1" spans="1:23">
      <c r="A9036">
        <v>9035</v>
      </c>
      <c r="B9036" s="4" t="s">
        <v>26793</v>
      </c>
      <c r="C9036" s="5" t="s">
        <v>25960</v>
      </c>
      <c r="D9036" s="5" t="s">
        <v>26794</v>
      </c>
      <c r="E9036" s="4" t="s">
        <v>15921</v>
      </c>
      <c r="F9036" s="4" t="s">
        <v>25</v>
      </c>
      <c r="G9036" s="4" t="s">
        <v>44</v>
      </c>
      <c r="H9036" s="4" t="s">
        <v>44</v>
      </c>
      <c r="I9036" s="4" t="s">
        <v>44</v>
      </c>
      <c r="J9036" s="7" t="s">
        <v>1253</v>
      </c>
      <c r="K9036" s="7" t="s">
        <v>971</v>
      </c>
      <c r="L9036" s="7" t="s">
        <v>972</v>
      </c>
      <c r="M9036" s="4"/>
      <c r="N9036" s="4"/>
      <c r="O9036" s="4" t="s">
        <v>29</v>
      </c>
      <c r="P9036" s="4" t="s">
        <v>1430</v>
      </c>
      <c r="Q9036" s="4" t="s">
        <v>1255</v>
      </c>
      <c r="R9036" s="4" t="s">
        <v>32</v>
      </c>
      <c r="S9036" s="4" t="s">
        <v>33</v>
      </c>
      <c r="T9036" s="4" t="s">
        <v>79</v>
      </c>
      <c r="U9036" s="4" t="s">
        <v>35</v>
      </c>
      <c r="V9036" s="4"/>
      <c r="W9036" s="4"/>
    </row>
    <row r="9037" hidden="1" spans="1:23">
      <c r="A9037">
        <v>9036</v>
      </c>
      <c r="B9037" s="4" t="s">
        <v>26795</v>
      </c>
      <c r="C9037" s="5" t="s">
        <v>25960</v>
      </c>
      <c r="D9037" s="5" t="s">
        <v>26796</v>
      </c>
      <c r="E9037" s="4" t="s">
        <v>26797</v>
      </c>
      <c r="F9037" s="4" t="s">
        <v>25</v>
      </c>
      <c r="G9037" s="4" t="s">
        <v>44</v>
      </c>
      <c r="H9037" s="4" t="s">
        <v>44</v>
      </c>
      <c r="I9037" s="4" t="s">
        <v>44</v>
      </c>
      <c r="J9037" s="7" t="s">
        <v>1281</v>
      </c>
      <c r="K9037" s="7" t="s">
        <v>971</v>
      </c>
      <c r="L9037" s="7" t="s">
        <v>972</v>
      </c>
      <c r="M9037" s="4"/>
      <c r="N9037" s="4"/>
      <c r="O9037" s="4" t="s">
        <v>29</v>
      </c>
      <c r="P9037" s="4" t="s">
        <v>1434</v>
      </c>
      <c r="Q9037" s="4" t="s">
        <v>1255</v>
      </c>
      <c r="R9037" s="4" t="s">
        <v>32</v>
      </c>
      <c r="S9037" s="4" t="s">
        <v>33</v>
      </c>
      <c r="T9037" s="4" t="s">
        <v>50</v>
      </c>
      <c r="U9037" s="4" t="s">
        <v>35</v>
      </c>
      <c r="V9037" s="4"/>
      <c r="W9037" s="4"/>
    </row>
    <row r="9038" hidden="1" spans="1:23">
      <c r="A9038">
        <v>9037</v>
      </c>
      <c r="B9038" s="4" t="s">
        <v>26798</v>
      </c>
      <c r="C9038" s="5" t="s">
        <v>25960</v>
      </c>
      <c r="D9038" s="5" t="s">
        <v>26799</v>
      </c>
      <c r="E9038" s="4" t="s">
        <v>26800</v>
      </c>
      <c r="F9038" s="4" t="s">
        <v>25</v>
      </c>
      <c r="G9038" s="4" t="s">
        <v>44</v>
      </c>
      <c r="H9038" s="4" t="s">
        <v>44</v>
      </c>
      <c r="I9038" s="4" t="s">
        <v>44</v>
      </c>
      <c r="J9038" s="7" t="s">
        <v>1253</v>
      </c>
      <c r="K9038" s="7" t="s">
        <v>971</v>
      </c>
      <c r="L9038" s="7" t="s">
        <v>972</v>
      </c>
      <c r="M9038" s="4"/>
      <c r="N9038" s="4"/>
      <c r="O9038" s="4" t="s">
        <v>29</v>
      </c>
      <c r="P9038" s="4" t="s">
        <v>1434</v>
      </c>
      <c r="Q9038" s="4" t="s">
        <v>1255</v>
      </c>
      <c r="R9038" s="4" t="s">
        <v>32</v>
      </c>
      <c r="S9038" s="4" t="s">
        <v>33</v>
      </c>
      <c r="T9038" s="4" t="s">
        <v>168</v>
      </c>
      <c r="U9038" s="4" t="s">
        <v>35</v>
      </c>
      <c r="V9038" s="4"/>
      <c r="W9038" s="4"/>
    </row>
    <row r="9039" hidden="1" spans="1:23">
      <c r="A9039">
        <v>9038</v>
      </c>
      <c r="B9039" s="4" t="s">
        <v>26801</v>
      </c>
      <c r="C9039" s="5" t="s">
        <v>25960</v>
      </c>
      <c r="D9039" s="5" t="s">
        <v>26802</v>
      </c>
      <c r="E9039" s="4" t="s">
        <v>26803</v>
      </c>
      <c r="F9039" s="4" t="s">
        <v>114</v>
      </c>
      <c r="G9039" s="4" t="s">
        <v>26</v>
      </c>
      <c r="H9039" s="4" t="s">
        <v>26</v>
      </c>
      <c r="I9039" s="4" t="s">
        <v>26</v>
      </c>
      <c r="J9039" s="7" t="s">
        <v>1253</v>
      </c>
      <c r="K9039" s="7" t="s">
        <v>27</v>
      </c>
      <c r="L9039" s="7" t="s">
        <v>28</v>
      </c>
      <c r="M9039" s="4"/>
      <c r="N9039" s="4"/>
      <c r="O9039" s="4" t="s">
        <v>29</v>
      </c>
      <c r="P9039" s="4" t="s">
        <v>769</v>
      </c>
      <c r="Q9039" s="4" t="s">
        <v>1255</v>
      </c>
      <c r="R9039" s="4" t="s">
        <v>32</v>
      </c>
      <c r="S9039" s="4" t="s">
        <v>33</v>
      </c>
      <c r="T9039" s="4" t="s">
        <v>40</v>
      </c>
      <c r="U9039" s="4" t="s">
        <v>35</v>
      </c>
      <c r="V9039" s="4"/>
      <c r="W9039" s="4"/>
    </row>
    <row r="9040" hidden="1" spans="1:23">
      <c r="A9040">
        <v>9039</v>
      </c>
      <c r="B9040" s="4" t="s">
        <v>26804</v>
      </c>
      <c r="C9040" s="5" t="s">
        <v>25960</v>
      </c>
      <c r="D9040" s="5" t="s">
        <v>26805</v>
      </c>
      <c r="E9040" s="4" t="s">
        <v>26806</v>
      </c>
      <c r="F9040" s="4" t="s">
        <v>25</v>
      </c>
      <c r="G9040" s="4" t="s">
        <v>44</v>
      </c>
      <c r="H9040" s="4" t="s">
        <v>44</v>
      </c>
      <c r="I9040" s="4" t="s">
        <v>44</v>
      </c>
      <c r="J9040" s="7" t="s">
        <v>1253</v>
      </c>
      <c r="K9040" s="7" t="s">
        <v>971</v>
      </c>
      <c r="L9040" s="7" t="s">
        <v>972</v>
      </c>
      <c r="M9040" s="4"/>
      <c r="N9040" s="4"/>
      <c r="O9040" s="4" t="s">
        <v>29</v>
      </c>
      <c r="P9040" s="4" t="s">
        <v>769</v>
      </c>
      <c r="Q9040" s="4" t="s">
        <v>1255</v>
      </c>
      <c r="R9040" s="4" t="s">
        <v>32</v>
      </c>
      <c r="S9040" s="4" t="s">
        <v>33</v>
      </c>
      <c r="T9040" s="4" t="s">
        <v>62</v>
      </c>
      <c r="U9040" s="4" t="s">
        <v>35</v>
      </c>
      <c r="V9040" s="4"/>
      <c r="W9040" s="4"/>
    </row>
    <row r="9041" hidden="1" spans="1:23">
      <c r="A9041">
        <v>9040</v>
      </c>
      <c r="B9041" s="4" t="s">
        <v>26807</v>
      </c>
      <c r="C9041" s="5" t="s">
        <v>25960</v>
      </c>
      <c r="D9041" s="5" t="s">
        <v>26808</v>
      </c>
      <c r="E9041" s="4" t="s">
        <v>26809</v>
      </c>
      <c r="F9041" s="4" t="s">
        <v>114</v>
      </c>
      <c r="G9041" s="4" t="s">
        <v>26</v>
      </c>
      <c r="H9041" s="4" t="s">
        <v>26</v>
      </c>
      <c r="I9041" s="4" t="s">
        <v>26</v>
      </c>
      <c r="J9041" s="7" t="s">
        <v>1253</v>
      </c>
      <c r="K9041" s="7" t="s">
        <v>27</v>
      </c>
      <c r="L9041" s="7" t="s">
        <v>28</v>
      </c>
      <c r="M9041" s="4"/>
      <c r="N9041" s="4"/>
      <c r="O9041" s="4" t="s">
        <v>29</v>
      </c>
      <c r="P9041" s="4" t="s">
        <v>769</v>
      </c>
      <c r="Q9041" s="4" t="s">
        <v>1255</v>
      </c>
      <c r="R9041" s="4" t="s">
        <v>32</v>
      </c>
      <c r="S9041" s="4" t="s">
        <v>33</v>
      </c>
      <c r="T9041" s="4" t="s">
        <v>62</v>
      </c>
      <c r="U9041" s="4" t="s">
        <v>35</v>
      </c>
      <c r="V9041" s="4"/>
      <c r="W9041" s="4"/>
    </row>
    <row r="9042" hidden="1" spans="1:23">
      <c r="A9042">
        <v>9041</v>
      </c>
      <c r="B9042" s="4" t="s">
        <v>26810</v>
      </c>
      <c r="C9042" s="5" t="s">
        <v>25960</v>
      </c>
      <c r="D9042" s="5" t="s">
        <v>26811</v>
      </c>
      <c r="E9042" s="4" t="s">
        <v>26812</v>
      </c>
      <c r="F9042" s="4" t="s">
        <v>114</v>
      </c>
      <c r="G9042" s="4" t="s">
        <v>26</v>
      </c>
      <c r="H9042" s="4" t="s">
        <v>26</v>
      </c>
      <c r="I9042" s="4" t="s">
        <v>26</v>
      </c>
      <c r="J9042" s="7" t="s">
        <v>1328</v>
      </c>
      <c r="K9042" s="7" t="s">
        <v>27</v>
      </c>
      <c r="L9042" s="7" t="s">
        <v>28</v>
      </c>
      <c r="M9042" s="4"/>
      <c r="N9042" s="4"/>
      <c r="O9042" s="4" t="s">
        <v>29</v>
      </c>
      <c r="P9042" s="4" t="s">
        <v>1462</v>
      </c>
      <c r="Q9042" s="4" t="s">
        <v>1255</v>
      </c>
      <c r="R9042" s="4" t="s">
        <v>32</v>
      </c>
      <c r="S9042" s="4" t="s">
        <v>33</v>
      </c>
      <c r="T9042" s="4" t="s">
        <v>40</v>
      </c>
      <c r="U9042" s="4" t="s">
        <v>35</v>
      </c>
      <c r="V9042" s="4"/>
      <c r="W9042" s="4"/>
    </row>
    <row r="9043" hidden="1" spans="1:23">
      <c r="A9043">
        <v>9042</v>
      </c>
      <c r="B9043" s="4" t="s">
        <v>26813</v>
      </c>
      <c r="C9043" s="5" t="s">
        <v>26814</v>
      </c>
      <c r="D9043" s="5" t="s">
        <v>26815</v>
      </c>
      <c r="E9043" s="4" t="s">
        <v>26816</v>
      </c>
      <c r="F9043" s="4" t="s">
        <v>1479</v>
      </c>
      <c r="G9043" s="4" t="s">
        <v>26</v>
      </c>
      <c r="H9043" s="4" t="s">
        <v>26</v>
      </c>
      <c r="I9043" s="4" t="s">
        <v>44</v>
      </c>
      <c r="J9043" s="4"/>
      <c r="K9043" s="7" t="s">
        <v>27</v>
      </c>
      <c r="L9043" s="7" t="s">
        <v>28</v>
      </c>
      <c r="M9043" s="4"/>
      <c r="N9043" s="4"/>
      <c r="O9043" s="4" t="s">
        <v>29</v>
      </c>
      <c r="P9043" s="4" t="s">
        <v>57</v>
      </c>
      <c r="Q9043" s="4" t="s">
        <v>31</v>
      </c>
      <c r="R9043" s="4" t="s">
        <v>32</v>
      </c>
      <c r="S9043" s="4" t="s">
        <v>33</v>
      </c>
      <c r="T9043" s="4" t="s">
        <v>1500</v>
      </c>
      <c r="U9043" s="4" t="s">
        <v>35</v>
      </c>
      <c r="V9043" s="4"/>
      <c r="W9043" s="4"/>
    </row>
    <row r="9044" hidden="1" spans="1:23">
      <c r="A9044">
        <v>9043</v>
      </c>
      <c r="B9044" s="4" t="s">
        <v>26817</v>
      </c>
      <c r="C9044" s="5" t="s">
        <v>26814</v>
      </c>
      <c r="D9044" s="5" t="s">
        <v>26818</v>
      </c>
      <c r="E9044" s="4" t="s">
        <v>26819</v>
      </c>
      <c r="F9044" s="4" t="s">
        <v>1479</v>
      </c>
      <c r="G9044" s="4" t="s">
        <v>26</v>
      </c>
      <c r="H9044" s="4" t="s">
        <v>26</v>
      </c>
      <c r="I9044" s="4" t="s">
        <v>44</v>
      </c>
      <c r="J9044" s="4"/>
      <c r="K9044" s="7" t="s">
        <v>27</v>
      </c>
      <c r="L9044" s="7" t="s">
        <v>28</v>
      </c>
      <c r="M9044" s="4"/>
      <c r="N9044" s="4"/>
      <c r="O9044" s="4" t="s">
        <v>29</v>
      </c>
      <c r="P9044" s="4" t="s">
        <v>57</v>
      </c>
      <c r="Q9044" s="4" t="s">
        <v>31</v>
      </c>
      <c r="R9044" s="4" t="s">
        <v>32</v>
      </c>
      <c r="S9044" s="4" t="s">
        <v>33</v>
      </c>
      <c r="T9044" s="4" t="s">
        <v>1500</v>
      </c>
      <c r="U9044" s="4" t="s">
        <v>35</v>
      </c>
      <c r="V9044" s="4"/>
      <c r="W9044" s="4"/>
    </row>
    <row r="9045" hidden="1" spans="1:23">
      <c r="A9045">
        <v>9044</v>
      </c>
      <c r="B9045" s="4" t="s">
        <v>26820</v>
      </c>
      <c r="C9045" s="5" t="s">
        <v>26814</v>
      </c>
      <c r="D9045" s="5" t="s">
        <v>26821</v>
      </c>
      <c r="E9045" s="4" t="s">
        <v>26822</v>
      </c>
      <c r="F9045" s="4" t="s">
        <v>1479</v>
      </c>
      <c r="G9045" s="4" t="s">
        <v>26</v>
      </c>
      <c r="H9045" s="4" t="s">
        <v>26</v>
      </c>
      <c r="I9045" s="4" t="s">
        <v>44</v>
      </c>
      <c r="J9045" s="4"/>
      <c r="K9045" s="7" t="s">
        <v>971</v>
      </c>
      <c r="L9045" s="7" t="s">
        <v>972</v>
      </c>
      <c r="M9045" s="4"/>
      <c r="N9045" s="4"/>
      <c r="O9045" s="4" t="s">
        <v>61</v>
      </c>
      <c r="P9045" s="4" t="s">
        <v>57</v>
      </c>
      <c r="Q9045" s="4" t="s">
        <v>31</v>
      </c>
      <c r="R9045" s="4" t="s">
        <v>32</v>
      </c>
      <c r="S9045" s="4" t="s">
        <v>33</v>
      </c>
      <c r="T9045" s="4" t="s">
        <v>1500</v>
      </c>
      <c r="U9045" s="4" t="s">
        <v>35</v>
      </c>
      <c r="V9045" s="4"/>
      <c r="W9045" s="4"/>
    </row>
    <row r="9046" hidden="1" spans="1:23">
      <c r="A9046">
        <v>9045</v>
      </c>
      <c r="B9046" s="4" t="s">
        <v>26823</v>
      </c>
      <c r="C9046" s="5" t="s">
        <v>26814</v>
      </c>
      <c r="D9046" s="5" t="s">
        <v>26824</v>
      </c>
      <c r="E9046" s="4" t="s">
        <v>26825</v>
      </c>
      <c r="F9046" s="4" t="s">
        <v>1467</v>
      </c>
      <c r="G9046" s="4" t="s">
        <v>1755</v>
      </c>
      <c r="H9046" s="4" t="e">
        <v>#N/A</v>
      </c>
      <c r="I9046" s="4" t="e">
        <v>#N/A</v>
      </c>
      <c r="J9046" s="4"/>
      <c r="K9046" s="7" t="s">
        <v>27</v>
      </c>
      <c r="L9046" s="4" t="s">
        <v>3591</v>
      </c>
      <c r="M9046" s="4"/>
      <c r="N9046" s="4"/>
      <c r="O9046" s="4" t="s">
        <v>61</v>
      </c>
      <c r="P9046" s="4" t="s">
        <v>57</v>
      </c>
      <c r="Q9046" s="4" t="s">
        <v>31</v>
      </c>
      <c r="R9046" s="4" t="s">
        <v>32</v>
      </c>
      <c r="S9046" s="4" t="s">
        <v>33</v>
      </c>
      <c r="T9046" s="4" t="s">
        <v>1480</v>
      </c>
      <c r="U9046" s="4" t="s">
        <v>35</v>
      </c>
      <c r="V9046" s="4"/>
      <c r="W9046" s="4"/>
    </row>
    <row r="9047" hidden="1" spans="1:23">
      <c r="A9047">
        <v>9046</v>
      </c>
      <c r="B9047" s="4" t="s">
        <v>26826</v>
      </c>
      <c r="C9047" s="5" t="s">
        <v>26814</v>
      </c>
      <c r="D9047" s="5" t="s">
        <v>26827</v>
      </c>
      <c r="E9047" s="4" t="s">
        <v>26828</v>
      </c>
      <c r="F9047" s="4" t="s">
        <v>1479</v>
      </c>
      <c r="G9047" s="4" t="s">
        <v>26</v>
      </c>
      <c r="H9047" s="4" t="s">
        <v>26</v>
      </c>
      <c r="I9047" s="4" t="s">
        <v>26</v>
      </c>
      <c r="J9047" s="4"/>
      <c r="K9047" s="7" t="s">
        <v>27</v>
      </c>
      <c r="L9047" s="7" t="s">
        <v>28</v>
      </c>
      <c r="M9047" s="4"/>
      <c r="N9047" s="4"/>
      <c r="O9047" s="4" t="s">
        <v>61</v>
      </c>
      <c r="P9047" s="4" t="s">
        <v>57</v>
      </c>
      <c r="Q9047" s="4" t="s">
        <v>31</v>
      </c>
      <c r="R9047" s="4" t="s">
        <v>32</v>
      </c>
      <c r="S9047" s="4" t="s">
        <v>33</v>
      </c>
      <c r="T9047" s="4" t="s">
        <v>1468</v>
      </c>
      <c r="U9047" s="4" t="s">
        <v>35</v>
      </c>
      <c r="V9047" s="4"/>
      <c r="W9047" s="4"/>
    </row>
    <row r="9048" hidden="1" spans="1:23">
      <c r="A9048">
        <v>9047</v>
      </c>
      <c r="B9048" s="4" t="s">
        <v>26829</v>
      </c>
      <c r="C9048" s="5" t="s">
        <v>26814</v>
      </c>
      <c r="D9048" s="5" t="s">
        <v>26830</v>
      </c>
      <c r="E9048" s="4" t="s">
        <v>26831</v>
      </c>
      <c r="F9048" s="4" t="s">
        <v>1479</v>
      </c>
      <c r="G9048" s="4" t="s">
        <v>26</v>
      </c>
      <c r="H9048" s="4" t="s">
        <v>26</v>
      </c>
      <c r="I9048" s="4" t="s">
        <v>26</v>
      </c>
      <c r="J9048" s="4"/>
      <c r="K9048" s="7" t="s">
        <v>27</v>
      </c>
      <c r="L9048" s="7" t="s">
        <v>28</v>
      </c>
      <c r="M9048" s="4"/>
      <c r="N9048" s="4"/>
      <c r="O9048" s="4" t="s">
        <v>29</v>
      </c>
      <c r="P9048" s="4" t="s">
        <v>57</v>
      </c>
      <c r="Q9048" s="4" t="s">
        <v>31</v>
      </c>
      <c r="R9048" s="4" t="s">
        <v>32</v>
      </c>
      <c r="S9048" s="4" t="s">
        <v>33</v>
      </c>
      <c r="T9048" s="4" t="s">
        <v>1468</v>
      </c>
      <c r="U9048" s="4" t="s">
        <v>35</v>
      </c>
      <c r="V9048" s="4"/>
      <c r="W9048" s="4"/>
    </row>
    <row r="9049" hidden="1" spans="1:23">
      <c r="A9049">
        <v>9048</v>
      </c>
      <c r="B9049" s="4" t="s">
        <v>26832</v>
      </c>
      <c r="C9049" s="5" t="s">
        <v>26814</v>
      </c>
      <c r="D9049" s="5" t="s">
        <v>26833</v>
      </c>
      <c r="E9049" s="4" t="s">
        <v>26834</v>
      </c>
      <c r="F9049" s="4" t="s">
        <v>1479</v>
      </c>
      <c r="G9049" s="4" t="s">
        <v>26</v>
      </c>
      <c r="H9049" s="4" t="s">
        <v>26</v>
      </c>
      <c r="I9049" s="4" t="s">
        <v>26</v>
      </c>
      <c r="J9049" s="4"/>
      <c r="K9049" s="7" t="s">
        <v>27</v>
      </c>
      <c r="L9049" s="7" t="s">
        <v>28</v>
      </c>
      <c r="M9049" s="4"/>
      <c r="N9049" s="4"/>
      <c r="O9049" s="4" t="s">
        <v>29</v>
      </c>
      <c r="P9049" s="4" t="s">
        <v>57</v>
      </c>
      <c r="Q9049" s="4" t="s">
        <v>31</v>
      </c>
      <c r="R9049" s="4" t="s">
        <v>32</v>
      </c>
      <c r="S9049" s="4" t="s">
        <v>33</v>
      </c>
      <c r="T9049" s="4" t="s">
        <v>1468</v>
      </c>
      <c r="U9049" s="4" t="s">
        <v>35</v>
      </c>
      <c r="V9049" s="4"/>
      <c r="W9049" s="4"/>
    </row>
    <row r="9050" hidden="1" spans="1:23">
      <c r="A9050">
        <v>9049</v>
      </c>
      <c r="B9050" s="4" t="s">
        <v>26835</v>
      </c>
      <c r="C9050" s="5" t="s">
        <v>26814</v>
      </c>
      <c r="D9050" s="5" t="s">
        <v>26836</v>
      </c>
      <c r="E9050" s="4" t="s">
        <v>26837</v>
      </c>
      <c r="F9050" s="4" t="s">
        <v>1479</v>
      </c>
      <c r="G9050" s="4" t="s">
        <v>26</v>
      </c>
      <c r="H9050" s="4" t="s">
        <v>26</v>
      </c>
      <c r="I9050" s="4" t="s">
        <v>26</v>
      </c>
      <c r="J9050" s="4"/>
      <c r="K9050" s="7" t="s">
        <v>27</v>
      </c>
      <c r="L9050" s="7" t="s">
        <v>28</v>
      </c>
      <c r="M9050" s="4"/>
      <c r="N9050" s="4"/>
      <c r="O9050" s="4" t="s">
        <v>29</v>
      </c>
      <c r="P9050" s="4" t="s">
        <v>57</v>
      </c>
      <c r="Q9050" s="4" t="s">
        <v>31</v>
      </c>
      <c r="R9050" s="4" t="s">
        <v>32</v>
      </c>
      <c r="S9050" s="4" t="s">
        <v>33</v>
      </c>
      <c r="T9050" s="4" t="s">
        <v>1468</v>
      </c>
      <c r="U9050" s="4" t="s">
        <v>35</v>
      </c>
      <c r="V9050" s="4"/>
      <c r="W9050" s="4"/>
    </row>
    <row r="9051" hidden="1" spans="1:23">
      <c r="A9051">
        <v>9050</v>
      </c>
      <c r="B9051" s="4" t="s">
        <v>26838</v>
      </c>
      <c r="C9051" s="5" t="s">
        <v>26814</v>
      </c>
      <c r="D9051" s="5" t="s">
        <v>26839</v>
      </c>
      <c r="E9051" s="4" t="s">
        <v>26840</v>
      </c>
      <c r="F9051" s="4" t="s">
        <v>1479</v>
      </c>
      <c r="G9051" s="4" t="s">
        <v>26</v>
      </c>
      <c r="H9051" s="4" t="s">
        <v>26</v>
      </c>
      <c r="I9051" s="4" t="s">
        <v>26</v>
      </c>
      <c r="J9051" s="4"/>
      <c r="K9051" s="7" t="s">
        <v>27</v>
      </c>
      <c r="L9051" s="7" t="s">
        <v>28</v>
      </c>
      <c r="M9051" s="4"/>
      <c r="N9051" s="4"/>
      <c r="O9051" s="4" t="s">
        <v>61</v>
      </c>
      <c r="P9051" s="4" t="s">
        <v>57</v>
      </c>
      <c r="Q9051" s="4" t="s">
        <v>31</v>
      </c>
      <c r="R9051" s="4" t="s">
        <v>32</v>
      </c>
      <c r="S9051" s="4" t="s">
        <v>33</v>
      </c>
      <c r="T9051" s="4" t="s">
        <v>1468</v>
      </c>
      <c r="U9051" s="4" t="s">
        <v>35</v>
      </c>
      <c r="V9051" s="4"/>
      <c r="W9051" s="4"/>
    </row>
    <row r="9052" hidden="1" spans="1:23">
      <c r="A9052">
        <v>9051</v>
      </c>
      <c r="B9052" s="4" t="s">
        <v>26841</v>
      </c>
      <c r="C9052" s="5" t="s">
        <v>26814</v>
      </c>
      <c r="D9052" s="5" t="s">
        <v>26842</v>
      </c>
      <c r="E9052" s="4" t="s">
        <v>26843</v>
      </c>
      <c r="F9052" s="4" t="s">
        <v>1479</v>
      </c>
      <c r="G9052" s="4" t="s">
        <v>26</v>
      </c>
      <c r="H9052" s="4" t="s">
        <v>26</v>
      </c>
      <c r="I9052" s="4" t="s">
        <v>26</v>
      </c>
      <c r="J9052" s="4"/>
      <c r="K9052" s="7" t="s">
        <v>27</v>
      </c>
      <c r="L9052" s="7" t="s">
        <v>28</v>
      </c>
      <c r="M9052" s="4"/>
      <c r="N9052" s="4"/>
      <c r="O9052" s="4" t="s">
        <v>61</v>
      </c>
      <c r="P9052" s="4" t="s">
        <v>57</v>
      </c>
      <c r="Q9052" s="4" t="s">
        <v>31</v>
      </c>
      <c r="R9052" s="4" t="s">
        <v>32</v>
      </c>
      <c r="S9052" s="4" t="s">
        <v>33</v>
      </c>
      <c r="T9052" s="4" t="s">
        <v>1468</v>
      </c>
      <c r="U9052" s="4" t="s">
        <v>35</v>
      </c>
      <c r="V9052" s="4"/>
      <c r="W9052" s="4"/>
    </row>
    <row r="9053" hidden="1" spans="1:23">
      <c r="A9053">
        <v>9052</v>
      </c>
      <c r="B9053" s="4" t="s">
        <v>26844</v>
      </c>
      <c r="C9053" s="5" t="s">
        <v>26814</v>
      </c>
      <c r="D9053" s="5" t="s">
        <v>26845</v>
      </c>
      <c r="E9053" s="4" t="s">
        <v>26846</v>
      </c>
      <c r="F9053" s="4" t="s">
        <v>1479</v>
      </c>
      <c r="G9053" s="4" t="s">
        <v>26</v>
      </c>
      <c r="H9053" s="4" t="s">
        <v>26</v>
      </c>
      <c r="I9053" s="4" t="s">
        <v>26</v>
      </c>
      <c r="J9053" s="4"/>
      <c r="K9053" s="7" t="s">
        <v>27</v>
      </c>
      <c r="L9053" s="7" t="s">
        <v>28</v>
      </c>
      <c r="M9053" s="4"/>
      <c r="N9053" s="4"/>
      <c r="O9053" s="4" t="s">
        <v>61</v>
      </c>
      <c r="P9053" s="4" t="s">
        <v>57</v>
      </c>
      <c r="Q9053" s="4" t="s">
        <v>31</v>
      </c>
      <c r="R9053" s="4" t="s">
        <v>32</v>
      </c>
      <c r="S9053" s="4" t="s">
        <v>33</v>
      </c>
      <c r="T9053" s="4" t="s">
        <v>1744</v>
      </c>
      <c r="U9053" s="4" t="s">
        <v>35</v>
      </c>
      <c r="V9053" s="4"/>
      <c r="W9053" s="4"/>
    </row>
    <row r="9054" hidden="1" spans="1:23">
      <c r="A9054">
        <v>9053</v>
      </c>
      <c r="B9054" s="4" t="s">
        <v>26847</v>
      </c>
      <c r="C9054" s="5" t="s">
        <v>26814</v>
      </c>
      <c r="D9054" s="5" t="s">
        <v>26848</v>
      </c>
      <c r="E9054" s="4" t="s">
        <v>26849</v>
      </c>
      <c r="F9054" s="4" t="s">
        <v>114</v>
      </c>
      <c r="G9054" s="4" t="s">
        <v>26</v>
      </c>
      <c r="H9054" s="4" t="s">
        <v>26</v>
      </c>
      <c r="I9054" s="4" t="s">
        <v>26</v>
      </c>
      <c r="J9054" s="4"/>
      <c r="K9054" s="7" t="s">
        <v>27</v>
      </c>
      <c r="L9054" s="7" t="s">
        <v>28</v>
      </c>
      <c r="M9054" s="4"/>
      <c r="N9054" s="4"/>
      <c r="O9054" s="4" t="s">
        <v>29</v>
      </c>
      <c r="P9054" s="4" t="s">
        <v>57</v>
      </c>
      <c r="Q9054" s="4" t="s">
        <v>31</v>
      </c>
      <c r="R9054" s="4" t="s">
        <v>32</v>
      </c>
      <c r="S9054" s="4" t="s">
        <v>33</v>
      </c>
      <c r="T9054" s="4" t="s">
        <v>1704</v>
      </c>
      <c r="U9054" s="4" t="s">
        <v>35</v>
      </c>
      <c r="V9054" s="4"/>
      <c r="W9054" s="4"/>
    </row>
    <row r="9055" hidden="1" spans="1:23">
      <c r="A9055">
        <v>9054</v>
      </c>
      <c r="B9055" s="4" t="s">
        <v>26850</v>
      </c>
      <c r="C9055" s="5" t="s">
        <v>26814</v>
      </c>
      <c r="D9055" s="5" t="s">
        <v>26851</v>
      </c>
      <c r="E9055" s="4" t="s">
        <v>26852</v>
      </c>
      <c r="F9055" s="4" t="s">
        <v>114</v>
      </c>
      <c r="G9055" s="4" t="s">
        <v>26</v>
      </c>
      <c r="H9055" s="4" t="s">
        <v>26</v>
      </c>
      <c r="I9055" s="4" t="s">
        <v>26</v>
      </c>
      <c r="J9055" s="4"/>
      <c r="K9055" s="7" t="s">
        <v>27</v>
      </c>
      <c r="L9055" s="7" t="s">
        <v>28</v>
      </c>
      <c r="M9055" s="4"/>
      <c r="N9055" s="4"/>
      <c r="O9055" s="4" t="s">
        <v>29</v>
      </c>
      <c r="P9055" s="4" t="s">
        <v>57</v>
      </c>
      <c r="Q9055" s="4" t="s">
        <v>31</v>
      </c>
      <c r="R9055" s="4" t="s">
        <v>32</v>
      </c>
      <c r="S9055" s="4" t="s">
        <v>33</v>
      </c>
      <c r="T9055" s="4" t="s">
        <v>1704</v>
      </c>
      <c r="U9055" s="4" t="s">
        <v>35</v>
      </c>
      <c r="V9055" s="4"/>
      <c r="W9055" s="4"/>
    </row>
    <row r="9056" hidden="1" spans="1:23">
      <c r="A9056">
        <v>9055</v>
      </c>
      <c r="B9056" s="4" t="s">
        <v>26853</v>
      </c>
      <c r="C9056" s="5" t="s">
        <v>26814</v>
      </c>
      <c r="D9056" s="5" t="s">
        <v>26854</v>
      </c>
      <c r="E9056" s="4" t="s">
        <v>26855</v>
      </c>
      <c r="F9056" s="4" t="s">
        <v>25</v>
      </c>
      <c r="G9056" s="4" t="s">
        <v>26</v>
      </c>
      <c r="H9056" s="4" t="s">
        <v>26</v>
      </c>
      <c r="I9056" s="4" t="s">
        <v>26</v>
      </c>
      <c r="J9056" s="4"/>
      <c r="K9056" s="7" t="s">
        <v>971</v>
      </c>
      <c r="L9056" s="4" t="s">
        <v>10204</v>
      </c>
      <c r="M9056" s="4"/>
      <c r="N9056" s="4"/>
      <c r="O9056" s="4" t="s">
        <v>29</v>
      </c>
      <c r="P9056" s="4" t="s">
        <v>57</v>
      </c>
      <c r="Q9056" s="4" t="s">
        <v>31</v>
      </c>
      <c r="R9056" s="4" t="s">
        <v>32</v>
      </c>
      <c r="S9056" s="4" t="s">
        <v>33</v>
      </c>
      <c r="T9056" s="4" t="s">
        <v>1704</v>
      </c>
      <c r="U9056" s="4" t="s">
        <v>35</v>
      </c>
      <c r="V9056" s="4"/>
      <c r="W9056" s="4"/>
    </row>
    <row r="9057" hidden="1" spans="1:23">
      <c r="A9057">
        <v>9056</v>
      </c>
      <c r="B9057" s="4" t="s">
        <v>26856</v>
      </c>
      <c r="C9057" s="5" t="s">
        <v>26814</v>
      </c>
      <c r="D9057" s="5" t="s">
        <v>26857</v>
      </c>
      <c r="E9057" s="4" t="s">
        <v>26858</v>
      </c>
      <c r="F9057" s="4" t="s">
        <v>25</v>
      </c>
      <c r="G9057" s="4" t="s">
        <v>26</v>
      </c>
      <c r="H9057" s="4" t="s">
        <v>26</v>
      </c>
      <c r="I9057" s="4" t="s">
        <v>26</v>
      </c>
      <c r="J9057" s="4"/>
      <c r="K9057" s="7" t="s">
        <v>27</v>
      </c>
      <c r="L9057" s="7" t="s">
        <v>28</v>
      </c>
      <c r="M9057" s="4"/>
      <c r="N9057" s="4"/>
      <c r="O9057" s="4" t="s">
        <v>29</v>
      </c>
      <c r="P9057" s="4" t="s">
        <v>57</v>
      </c>
      <c r="Q9057" s="4" t="s">
        <v>31</v>
      </c>
      <c r="R9057" s="4" t="s">
        <v>32</v>
      </c>
      <c r="S9057" s="4" t="s">
        <v>33</v>
      </c>
      <c r="T9057" s="4" t="s">
        <v>1704</v>
      </c>
      <c r="U9057" s="4" t="s">
        <v>35</v>
      </c>
      <c r="V9057" s="4"/>
      <c r="W9057" s="4"/>
    </row>
    <row r="9058" hidden="1" spans="1:23">
      <c r="A9058">
        <v>9057</v>
      </c>
      <c r="B9058" s="4" t="s">
        <v>26859</v>
      </c>
      <c r="C9058" s="5" t="s">
        <v>26814</v>
      </c>
      <c r="D9058" s="5" t="s">
        <v>26860</v>
      </c>
      <c r="E9058" s="4" t="s">
        <v>26861</v>
      </c>
      <c r="F9058" s="4" t="s">
        <v>25</v>
      </c>
      <c r="G9058" s="4" t="s">
        <v>26</v>
      </c>
      <c r="H9058" s="4" t="s">
        <v>26</v>
      </c>
      <c r="I9058" s="4" t="s">
        <v>26</v>
      </c>
      <c r="J9058" s="4"/>
      <c r="K9058" s="7" t="s">
        <v>27</v>
      </c>
      <c r="L9058" s="7" t="s">
        <v>28</v>
      </c>
      <c r="M9058" s="4"/>
      <c r="N9058" s="4"/>
      <c r="O9058" s="4" t="s">
        <v>29</v>
      </c>
      <c r="P9058" s="4" t="s">
        <v>57</v>
      </c>
      <c r="Q9058" s="4" t="s">
        <v>31</v>
      </c>
      <c r="R9058" s="4" t="s">
        <v>32</v>
      </c>
      <c r="S9058" s="4" t="s">
        <v>33</v>
      </c>
      <c r="T9058" s="4" t="s">
        <v>1704</v>
      </c>
      <c r="U9058" s="4" t="s">
        <v>35</v>
      </c>
      <c r="V9058" s="4"/>
      <c r="W9058" s="4"/>
    </row>
    <row r="9059" hidden="1" spans="1:23">
      <c r="A9059">
        <v>9058</v>
      </c>
      <c r="B9059" s="4" t="s">
        <v>26862</v>
      </c>
      <c r="C9059" s="5" t="s">
        <v>26814</v>
      </c>
      <c r="D9059" s="5" t="s">
        <v>26863</v>
      </c>
      <c r="E9059" s="4" t="s">
        <v>26864</v>
      </c>
      <c r="F9059" s="4" t="s">
        <v>25</v>
      </c>
      <c r="G9059" s="4" t="s">
        <v>26</v>
      </c>
      <c r="H9059" s="4" t="s">
        <v>26</v>
      </c>
      <c r="I9059" s="4" t="s">
        <v>26</v>
      </c>
      <c r="J9059" s="4"/>
      <c r="K9059" s="7" t="s">
        <v>27</v>
      </c>
      <c r="L9059" s="7" t="s">
        <v>28</v>
      </c>
      <c r="M9059" s="4"/>
      <c r="N9059" s="4"/>
      <c r="O9059" s="4" t="s">
        <v>29</v>
      </c>
      <c r="P9059" s="4" t="s">
        <v>57</v>
      </c>
      <c r="Q9059" s="4" t="s">
        <v>31</v>
      </c>
      <c r="R9059" s="4" t="s">
        <v>32</v>
      </c>
      <c r="S9059" s="4" t="s">
        <v>33</v>
      </c>
      <c r="T9059" s="4" t="s">
        <v>1704</v>
      </c>
      <c r="U9059" s="4" t="s">
        <v>35</v>
      </c>
      <c r="V9059" s="4"/>
      <c r="W9059" s="4"/>
    </row>
    <row r="9060" hidden="1" spans="1:23">
      <c r="A9060">
        <v>9059</v>
      </c>
      <c r="B9060" s="4" t="s">
        <v>26865</v>
      </c>
      <c r="C9060" s="5" t="s">
        <v>26814</v>
      </c>
      <c r="D9060" s="5" t="s">
        <v>26866</v>
      </c>
      <c r="E9060" s="4" t="s">
        <v>26867</v>
      </c>
      <c r="F9060" s="4" t="s">
        <v>25</v>
      </c>
      <c r="G9060" s="4" t="s">
        <v>26</v>
      </c>
      <c r="H9060" s="4" t="s">
        <v>26</v>
      </c>
      <c r="I9060" s="4" t="s">
        <v>26</v>
      </c>
      <c r="J9060" s="4"/>
      <c r="K9060" s="7" t="s">
        <v>27</v>
      </c>
      <c r="L9060" s="7" t="s">
        <v>28</v>
      </c>
      <c r="M9060" s="4"/>
      <c r="N9060" s="4"/>
      <c r="O9060" s="4" t="s">
        <v>29</v>
      </c>
      <c r="P9060" s="4" t="s">
        <v>57</v>
      </c>
      <c r="Q9060" s="4" t="s">
        <v>31</v>
      </c>
      <c r="R9060" s="4" t="s">
        <v>32</v>
      </c>
      <c r="S9060" s="4" t="s">
        <v>33</v>
      </c>
      <c r="T9060" s="4" t="s">
        <v>1704</v>
      </c>
      <c r="U9060" s="4" t="s">
        <v>35</v>
      </c>
      <c r="V9060" s="4"/>
      <c r="W9060" s="4"/>
    </row>
    <row r="9061" hidden="1" spans="1:23">
      <c r="A9061">
        <v>9060</v>
      </c>
      <c r="B9061" s="4" t="s">
        <v>26868</v>
      </c>
      <c r="C9061" s="5" t="s">
        <v>26814</v>
      </c>
      <c r="D9061" s="5" t="s">
        <v>26869</v>
      </c>
      <c r="E9061" s="4" t="s">
        <v>26870</v>
      </c>
      <c r="F9061" s="4" t="s">
        <v>25</v>
      </c>
      <c r="G9061" s="4" t="s">
        <v>26</v>
      </c>
      <c r="H9061" s="4" t="s">
        <v>26</v>
      </c>
      <c r="I9061" s="4" t="s">
        <v>44</v>
      </c>
      <c r="J9061" s="4"/>
      <c r="K9061" s="7" t="s">
        <v>971</v>
      </c>
      <c r="L9061" s="7" t="s">
        <v>972</v>
      </c>
      <c r="M9061" s="4"/>
      <c r="N9061" s="4"/>
      <c r="O9061" s="4" t="s">
        <v>29</v>
      </c>
      <c r="P9061" s="4" t="s">
        <v>57</v>
      </c>
      <c r="Q9061" s="4" t="s">
        <v>31</v>
      </c>
      <c r="R9061" s="4" t="s">
        <v>32</v>
      </c>
      <c r="S9061" s="4" t="s">
        <v>33</v>
      </c>
      <c r="T9061" s="4" t="s">
        <v>1704</v>
      </c>
      <c r="U9061" s="4" t="s">
        <v>35</v>
      </c>
      <c r="V9061" s="4"/>
      <c r="W9061" s="4"/>
    </row>
    <row r="9062" hidden="1" spans="1:23">
      <c r="A9062">
        <v>9061</v>
      </c>
      <c r="B9062" s="4" t="s">
        <v>26871</v>
      </c>
      <c r="C9062" s="5" t="s">
        <v>26814</v>
      </c>
      <c r="D9062" s="5" t="s">
        <v>26872</v>
      </c>
      <c r="E9062" s="4" t="s">
        <v>26873</v>
      </c>
      <c r="F9062" s="4" t="s">
        <v>114</v>
      </c>
      <c r="G9062" s="4" t="s">
        <v>26</v>
      </c>
      <c r="H9062" s="4" t="s">
        <v>26</v>
      </c>
      <c r="I9062" s="4" t="s">
        <v>26</v>
      </c>
      <c r="J9062" s="4"/>
      <c r="K9062" s="7" t="s">
        <v>27</v>
      </c>
      <c r="L9062" s="7" t="s">
        <v>28</v>
      </c>
      <c r="M9062" s="4"/>
      <c r="N9062" s="4"/>
      <c r="O9062" s="4" t="s">
        <v>29</v>
      </c>
      <c r="P9062" s="4" t="s">
        <v>57</v>
      </c>
      <c r="Q9062" s="4" t="s">
        <v>31</v>
      </c>
      <c r="R9062" s="4" t="s">
        <v>32</v>
      </c>
      <c r="S9062" s="4" t="s">
        <v>33</v>
      </c>
      <c r="T9062" s="4" t="s">
        <v>1704</v>
      </c>
      <c r="U9062" s="4" t="s">
        <v>35</v>
      </c>
      <c r="V9062" s="4"/>
      <c r="W9062" s="4"/>
    </row>
    <row r="9063" hidden="1" spans="1:23">
      <c r="A9063">
        <v>9062</v>
      </c>
      <c r="B9063" s="4" t="s">
        <v>26874</v>
      </c>
      <c r="C9063" s="5" t="s">
        <v>26814</v>
      </c>
      <c r="D9063" s="5" t="s">
        <v>26875</v>
      </c>
      <c r="E9063" s="4" t="s">
        <v>26876</v>
      </c>
      <c r="F9063" s="4" t="s">
        <v>25</v>
      </c>
      <c r="G9063" s="4" t="s">
        <v>26</v>
      </c>
      <c r="H9063" s="4" t="s">
        <v>26</v>
      </c>
      <c r="I9063" s="4" t="s">
        <v>26</v>
      </c>
      <c r="J9063" s="4"/>
      <c r="K9063" s="7" t="s">
        <v>27</v>
      </c>
      <c r="L9063" s="7" t="s">
        <v>28</v>
      </c>
      <c r="M9063" s="4"/>
      <c r="N9063" s="4"/>
      <c r="O9063" s="4" t="s">
        <v>61</v>
      </c>
      <c r="P9063" s="4" t="s">
        <v>57</v>
      </c>
      <c r="Q9063" s="4" t="s">
        <v>31</v>
      </c>
      <c r="R9063" s="4" t="s">
        <v>32</v>
      </c>
      <c r="S9063" s="4" t="s">
        <v>33</v>
      </c>
      <c r="T9063" s="4" t="s">
        <v>1704</v>
      </c>
      <c r="U9063" s="4" t="s">
        <v>35</v>
      </c>
      <c r="V9063" s="4"/>
      <c r="W9063" s="4"/>
    </row>
    <row r="9064" hidden="1" spans="1:23">
      <c r="A9064">
        <v>9063</v>
      </c>
      <c r="B9064" s="4" t="s">
        <v>26877</v>
      </c>
      <c r="C9064" s="5" t="s">
        <v>26814</v>
      </c>
      <c r="D9064" s="5" t="s">
        <v>26878</v>
      </c>
      <c r="E9064" s="4" t="s">
        <v>26879</v>
      </c>
      <c r="F9064" s="4" t="s">
        <v>25</v>
      </c>
      <c r="G9064" s="4" t="s">
        <v>26</v>
      </c>
      <c r="H9064" s="4" t="s">
        <v>26</v>
      </c>
      <c r="I9064" s="4" t="s">
        <v>26</v>
      </c>
      <c r="J9064" s="4"/>
      <c r="K9064" s="7" t="s">
        <v>27</v>
      </c>
      <c r="L9064" s="7" t="s">
        <v>28</v>
      </c>
      <c r="M9064" s="4"/>
      <c r="N9064" s="4"/>
      <c r="O9064" s="4" t="s">
        <v>61</v>
      </c>
      <c r="P9064" s="4" t="s">
        <v>57</v>
      </c>
      <c r="Q9064" s="4" t="s">
        <v>31</v>
      </c>
      <c r="R9064" s="4" t="s">
        <v>32</v>
      </c>
      <c r="S9064" s="4" t="s">
        <v>33</v>
      </c>
      <c r="T9064" s="4" t="s">
        <v>1704</v>
      </c>
      <c r="U9064" s="4" t="s">
        <v>35</v>
      </c>
      <c r="V9064" s="4"/>
      <c r="W9064" s="4"/>
    </row>
    <row r="9065" hidden="1" spans="1:23">
      <c r="A9065">
        <v>9064</v>
      </c>
      <c r="B9065" s="4" t="s">
        <v>26880</v>
      </c>
      <c r="C9065" s="5" t="s">
        <v>26814</v>
      </c>
      <c r="D9065" s="5" t="s">
        <v>26881</v>
      </c>
      <c r="E9065" s="4" t="s">
        <v>26882</v>
      </c>
      <c r="F9065" s="4" t="s">
        <v>25</v>
      </c>
      <c r="G9065" s="4" t="s">
        <v>26</v>
      </c>
      <c r="H9065" s="4" t="s">
        <v>26</v>
      </c>
      <c r="I9065" s="4" t="s">
        <v>26</v>
      </c>
      <c r="J9065" s="4"/>
      <c r="K9065" s="7" t="s">
        <v>27</v>
      </c>
      <c r="L9065" s="7" t="s">
        <v>28</v>
      </c>
      <c r="M9065" s="4"/>
      <c r="N9065" s="4"/>
      <c r="O9065" s="4" t="s">
        <v>61</v>
      </c>
      <c r="P9065" s="4" t="s">
        <v>57</v>
      </c>
      <c r="Q9065" s="4" t="s">
        <v>31</v>
      </c>
      <c r="R9065" s="4" t="s">
        <v>32</v>
      </c>
      <c r="S9065" s="4" t="s">
        <v>33</v>
      </c>
      <c r="T9065" s="4" t="s">
        <v>1704</v>
      </c>
      <c r="U9065" s="4" t="s">
        <v>35</v>
      </c>
      <c r="V9065" s="4"/>
      <c r="W9065" s="4"/>
    </row>
    <row r="9066" hidden="1" spans="1:23">
      <c r="A9066">
        <v>9065</v>
      </c>
      <c r="B9066" s="4" t="s">
        <v>26883</v>
      </c>
      <c r="C9066" s="5" t="s">
        <v>26814</v>
      </c>
      <c r="D9066" s="5" t="s">
        <v>26884</v>
      </c>
      <c r="E9066" s="4" t="s">
        <v>26885</v>
      </c>
      <c r="F9066" s="4" t="s">
        <v>25</v>
      </c>
      <c r="G9066" s="4" t="s">
        <v>26</v>
      </c>
      <c r="H9066" s="4" t="s">
        <v>26</v>
      </c>
      <c r="I9066" s="4" t="s">
        <v>26</v>
      </c>
      <c r="J9066" s="4"/>
      <c r="K9066" s="7" t="s">
        <v>27</v>
      </c>
      <c r="L9066" s="7" t="s">
        <v>28</v>
      </c>
      <c r="M9066" s="4"/>
      <c r="N9066" s="4"/>
      <c r="O9066" s="4" t="s">
        <v>61</v>
      </c>
      <c r="P9066" s="4" t="s">
        <v>57</v>
      </c>
      <c r="Q9066" s="4" t="s">
        <v>31</v>
      </c>
      <c r="R9066" s="4" t="s">
        <v>32</v>
      </c>
      <c r="S9066" s="4" t="s">
        <v>33</v>
      </c>
      <c r="T9066" s="4" t="s">
        <v>1704</v>
      </c>
      <c r="U9066" s="4" t="s">
        <v>35</v>
      </c>
      <c r="V9066" s="4"/>
      <c r="W9066" s="4"/>
    </row>
    <row r="9067" hidden="1" spans="1:23">
      <c r="A9067">
        <v>9066</v>
      </c>
      <c r="B9067" s="4" t="s">
        <v>26886</v>
      </c>
      <c r="C9067" s="5" t="s">
        <v>26814</v>
      </c>
      <c r="D9067" s="5" t="s">
        <v>26887</v>
      </c>
      <c r="E9067" s="4" t="s">
        <v>26888</v>
      </c>
      <c r="F9067" s="4" t="s">
        <v>114</v>
      </c>
      <c r="G9067" s="4" t="s">
        <v>26</v>
      </c>
      <c r="H9067" s="4" t="s">
        <v>26</v>
      </c>
      <c r="I9067" s="4" t="s">
        <v>26</v>
      </c>
      <c r="J9067" s="4"/>
      <c r="K9067" s="7" t="s">
        <v>27</v>
      </c>
      <c r="L9067" s="7" t="s">
        <v>28</v>
      </c>
      <c r="M9067" s="4"/>
      <c r="N9067" s="4"/>
      <c r="O9067" s="4" t="s">
        <v>29</v>
      </c>
      <c r="P9067" s="4" t="s">
        <v>57</v>
      </c>
      <c r="Q9067" s="4" t="s">
        <v>31</v>
      </c>
      <c r="R9067" s="4" t="s">
        <v>32</v>
      </c>
      <c r="S9067" s="4" t="s">
        <v>33</v>
      </c>
      <c r="T9067" s="4" t="s">
        <v>1704</v>
      </c>
      <c r="U9067" s="4" t="s">
        <v>35</v>
      </c>
      <c r="V9067" s="4"/>
      <c r="W9067" s="4"/>
    </row>
    <row r="9068" hidden="1" spans="1:23">
      <c r="A9068">
        <v>9067</v>
      </c>
      <c r="B9068" s="4" t="s">
        <v>26889</v>
      </c>
      <c r="C9068" s="5" t="s">
        <v>26814</v>
      </c>
      <c r="D9068" s="5" t="s">
        <v>26890</v>
      </c>
      <c r="E9068" s="4" t="s">
        <v>26891</v>
      </c>
      <c r="F9068" s="4" t="s">
        <v>25</v>
      </c>
      <c r="G9068" s="4" t="s">
        <v>26</v>
      </c>
      <c r="H9068" s="4" t="s">
        <v>26</v>
      </c>
      <c r="I9068" s="4" t="s">
        <v>44</v>
      </c>
      <c r="J9068" s="4"/>
      <c r="K9068" s="7" t="s">
        <v>971</v>
      </c>
      <c r="L9068" s="7" t="s">
        <v>972</v>
      </c>
      <c r="M9068" s="4"/>
      <c r="N9068" s="4"/>
      <c r="O9068" s="4" t="s">
        <v>61</v>
      </c>
      <c r="P9068" s="4" t="s">
        <v>57</v>
      </c>
      <c r="Q9068" s="4" t="s">
        <v>31</v>
      </c>
      <c r="R9068" s="4" t="s">
        <v>32</v>
      </c>
      <c r="S9068" s="4" t="s">
        <v>33</v>
      </c>
      <c r="T9068" s="4" t="s">
        <v>1704</v>
      </c>
      <c r="U9068" s="4" t="s">
        <v>35</v>
      </c>
      <c r="V9068" s="4"/>
      <c r="W9068" s="4"/>
    </row>
    <row r="9069" hidden="1" spans="1:23">
      <c r="A9069">
        <v>9068</v>
      </c>
      <c r="B9069" s="4" t="s">
        <v>26892</v>
      </c>
      <c r="C9069" s="5" t="s">
        <v>26814</v>
      </c>
      <c r="D9069" s="5" t="s">
        <v>26893</v>
      </c>
      <c r="E9069" s="4" t="s">
        <v>26894</v>
      </c>
      <c r="F9069" s="4" t="s">
        <v>25</v>
      </c>
      <c r="G9069" s="4" t="s">
        <v>26</v>
      </c>
      <c r="H9069" s="4" t="s">
        <v>26</v>
      </c>
      <c r="I9069" s="4" t="s">
        <v>26</v>
      </c>
      <c r="J9069" s="4"/>
      <c r="K9069" s="7" t="s">
        <v>27</v>
      </c>
      <c r="L9069" s="7" t="s">
        <v>28</v>
      </c>
      <c r="M9069" s="4"/>
      <c r="N9069" s="4"/>
      <c r="O9069" s="4" t="s">
        <v>61</v>
      </c>
      <c r="P9069" s="4" t="s">
        <v>57</v>
      </c>
      <c r="Q9069" s="4" t="s">
        <v>31</v>
      </c>
      <c r="R9069" s="4" t="s">
        <v>32</v>
      </c>
      <c r="S9069" s="4" t="s">
        <v>33</v>
      </c>
      <c r="T9069" s="4" t="s">
        <v>1704</v>
      </c>
      <c r="U9069" s="4" t="s">
        <v>35</v>
      </c>
      <c r="V9069" s="4"/>
      <c r="W9069" s="4"/>
    </row>
    <row r="9070" hidden="1" spans="1:23">
      <c r="A9070">
        <v>9069</v>
      </c>
      <c r="B9070" s="4" t="s">
        <v>26895</v>
      </c>
      <c r="C9070" s="5" t="s">
        <v>26814</v>
      </c>
      <c r="D9070" s="5" t="s">
        <v>26896</v>
      </c>
      <c r="E9070" s="4" t="s">
        <v>26897</v>
      </c>
      <c r="F9070" s="4" t="s">
        <v>25</v>
      </c>
      <c r="G9070" s="4" t="s">
        <v>26</v>
      </c>
      <c r="H9070" s="4" t="s">
        <v>26</v>
      </c>
      <c r="I9070" s="4" t="s">
        <v>26</v>
      </c>
      <c r="J9070" s="4"/>
      <c r="K9070" s="7" t="s">
        <v>27</v>
      </c>
      <c r="L9070" s="7" t="s">
        <v>28</v>
      </c>
      <c r="M9070" s="4"/>
      <c r="N9070" s="4"/>
      <c r="O9070" s="4" t="s">
        <v>29</v>
      </c>
      <c r="P9070" s="4" t="s">
        <v>57</v>
      </c>
      <c r="Q9070" s="4" t="s">
        <v>31</v>
      </c>
      <c r="R9070" s="4" t="s">
        <v>32</v>
      </c>
      <c r="S9070" s="4" t="s">
        <v>33</v>
      </c>
      <c r="T9070" s="4" t="s">
        <v>1704</v>
      </c>
      <c r="U9070" s="4" t="s">
        <v>35</v>
      </c>
      <c r="V9070" s="4"/>
      <c r="W9070" s="4"/>
    </row>
    <row r="9071" hidden="1" spans="1:23">
      <c r="A9071">
        <v>9070</v>
      </c>
      <c r="B9071" s="4" t="s">
        <v>26898</v>
      </c>
      <c r="C9071" s="5" t="s">
        <v>26814</v>
      </c>
      <c r="D9071" s="5" t="s">
        <v>26899</v>
      </c>
      <c r="E9071" s="4" t="s">
        <v>26900</v>
      </c>
      <c r="F9071" s="4" t="s">
        <v>25</v>
      </c>
      <c r="G9071" s="4" t="s">
        <v>26</v>
      </c>
      <c r="H9071" s="4" t="s">
        <v>26</v>
      </c>
      <c r="I9071" s="4" t="s">
        <v>26</v>
      </c>
      <c r="J9071" s="4"/>
      <c r="K9071" s="7" t="s">
        <v>27</v>
      </c>
      <c r="L9071" s="7" t="s">
        <v>28</v>
      </c>
      <c r="M9071" s="4"/>
      <c r="N9071" s="4"/>
      <c r="O9071" s="4" t="s">
        <v>29</v>
      </c>
      <c r="P9071" s="4" t="s">
        <v>57</v>
      </c>
      <c r="Q9071" s="4" t="s">
        <v>31</v>
      </c>
      <c r="R9071" s="4" t="s">
        <v>32</v>
      </c>
      <c r="S9071" s="4" t="s">
        <v>33</v>
      </c>
      <c r="T9071" s="4" t="s">
        <v>1704</v>
      </c>
      <c r="U9071" s="4" t="s">
        <v>35</v>
      </c>
      <c r="V9071" s="4"/>
      <c r="W9071" s="4"/>
    </row>
    <row r="9072" hidden="1" spans="1:23">
      <c r="A9072">
        <v>9071</v>
      </c>
      <c r="B9072" s="4" t="s">
        <v>26901</v>
      </c>
      <c r="C9072" s="5" t="s">
        <v>26814</v>
      </c>
      <c r="D9072" s="5" t="s">
        <v>26902</v>
      </c>
      <c r="E9072" s="4" t="s">
        <v>26903</v>
      </c>
      <c r="F9072" s="4" t="s">
        <v>25</v>
      </c>
      <c r="G9072" s="4" t="s">
        <v>26</v>
      </c>
      <c r="H9072" s="4" t="s">
        <v>26</v>
      </c>
      <c r="I9072" s="4" t="s">
        <v>26</v>
      </c>
      <c r="J9072" s="4"/>
      <c r="K9072" s="7" t="s">
        <v>27</v>
      </c>
      <c r="L9072" s="7" t="s">
        <v>28</v>
      </c>
      <c r="M9072" s="4"/>
      <c r="N9072" s="4"/>
      <c r="O9072" s="4" t="s">
        <v>61</v>
      </c>
      <c r="P9072" s="4" t="s">
        <v>57</v>
      </c>
      <c r="Q9072" s="4" t="s">
        <v>31</v>
      </c>
      <c r="R9072" s="4" t="s">
        <v>32</v>
      </c>
      <c r="S9072" s="4" t="s">
        <v>33</v>
      </c>
      <c r="T9072" s="4" t="s">
        <v>1704</v>
      </c>
      <c r="U9072" s="4" t="s">
        <v>35</v>
      </c>
      <c r="V9072" s="4"/>
      <c r="W9072" s="4"/>
    </row>
    <row r="9073" hidden="1" spans="1:23">
      <c r="A9073">
        <v>9072</v>
      </c>
      <c r="B9073" s="4" t="s">
        <v>26904</v>
      </c>
      <c r="C9073" s="5" t="s">
        <v>26814</v>
      </c>
      <c r="D9073" s="5" t="s">
        <v>26905</v>
      </c>
      <c r="E9073" s="4" t="s">
        <v>26906</v>
      </c>
      <c r="F9073" s="4" t="s">
        <v>25</v>
      </c>
      <c r="G9073" s="4" t="s">
        <v>26</v>
      </c>
      <c r="H9073" s="4" t="s">
        <v>26</v>
      </c>
      <c r="I9073" s="4" t="s">
        <v>44</v>
      </c>
      <c r="J9073" s="4"/>
      <c r="K9073" s="7" t="s">
        <v>971</v>
      </c>
      <c r="L9073" s="7" t="s">
        <v>972</v>
      </c>
      <c r="M9073" s="4"/>
      <c r="N9073" s="4"/>
      <c r="O9073" s="4" t="s">
        <v>29</v>
      </c>
      <c r="P9073" s="4" t="s">
        <v>57</v>
      </c>
      <c r="Q9073" s="4" t="s">
        <v>31</v>
      </c>
      <c r="R9073" s="4" t="s">
        <v>32</v>
      </c>
      <c r="S9073" s="4" t="s">
        <v>33</v>
      </c>
      <c r="T9073" s="4" t="s">
        <v>1704</v>
      </c>
      <c r="U9073" s="4" t="s">
        <v>35</v>
      </c>
      <c r="V9073" s="4"/>
      <c r="W9073" s="4"/>
    </row>
    <row r="9074" hidden="1" spans="1:23">
      <c r="A9074">
        <v>9073</v>
      </c>
      <c r="B9074" s="4" t="s">
        <v>26907</v>
      </c>
      <c r="C9074" s="5" t="s">
        <v>26814</v>
      </c>
      <c r="D9074" s="5" t="s">
        <v>26908</v>
      </c>
      <c r="E9074" s="4" t="s">
        <v>26909</v>
      </c>
      <c r="F9074" s="4" t="s">
        <v>25</v>
      </c>
      <c r="G9074" s="4" t="s">
        <v>26</v>
      </c>
      <c r="H9074" s="4" t="s">
        <v>26</v>
      </c>
      <c r="I9074" s="4" t="s">
        <v>26</v>
      </c>
      <c r="J9074" s="4"/>
      <c r="K9074" s="7" t="s">
        <v>27</v>
      </c>
      <c r="L9074" s="7" t="s">
        <v>28</v>
      </c>
      <c r="M9074" s="4"/>
      <c r="N9074" s="4"/>
      <c r="O9074" s="4" t="s">
        <v>61</v>
      </c>
      <c r="P9074" s="4" t="s">
        <v>57</v>
      </c>
      <c r="Q9074" s="4" t="s">
        <v>31</v>
      </c>
      <c r="R9074" s="4" t="s">
        <v>32</v>
      </c>
      <c r="S9074" s="4" t="s">
        <v>33</v>
      </c>
      <c r="T9074" s="4" t="s">
        <v>1704</v>
      </c>
      <c r="U9074" s="4" t="s">
        <v>35</v>
      </c>
      <c r="V9074" s="4"/>
      <c r="W9074" s="4"/>
    </row>
    <row r="9075" hidden="1" spans="1:23">
      <c r="A9075">
        <v>9074</v>
      </c>
      <c r="B9075" s="4" t="s">
        <v>26910</v>
      </c>
      <c r="C9075" s="5" t="s">
        <v>26814</v>
      </c>
      <c r="D9075" s="5" t="s">
        <v>26911</v>
      </c>
      <c r="E9075" s="4" t="s">
        <v>12381</v>
      </c>
      <c r="F9075" s="4" t="s">
        <v>114</v>
      </c>
      <c r="G9075" s="4" t="s">
        <v>26</v>
      </c>
      <c r="H9075" s="4" t="s">
        <v>26</v>
      </c>
      <c r="I9075" s="4" t="s">
        <v>26</v>
      </c>
      <c r="J9075" s="4"/>
      <c r="K9075" s="7" t="s">
        <v>27</v>
      </c>
      <c r="L9075" s="7" t="s">
        <v>28</v>
      </c>
      <c r="M9075" s="4"/>
      <c r="N9075" s="4"/>
      <c r="O9075" s="4" t="s">
        <v>29</v>
      </c>
      <c r="P9075" s="4" t="s">
        <v>57</v>
      </c>
      <c r="Q9075" s="4" t="s">
        <v>31</v>
      </c>
      <c r="R9075" s="4" t="s">
        <v>32</v>
      </c>
      <c r="S9075" s="4" t="s">
        <v>33</v>
      </c>
      <c r="T9075" s="4" t="s">
        <v>1704</v>
      </c>
      <c r="U9075" s="4" t="s">
        <v>35</v>
      </c>
      <c r="V9075" s="4"/>
      <c r="W9075" s="4"/>
    </row>
    <row r="9076" hidden="1" spans="1:23">
      <c r="A9076">
        <v>9075</v>
      </c>
      <c r="B9076" s="4" t="s">
        <v>26912</v>
      </c>
      <c r="C9076" s="5" t="s">
        <v>26814</v>
      </c>
      <c r="D9076" s="5" t="s">
        <v>26913</v>
      </c>
      <c r="E9076" s="4" t="s">
        <v>10268</v>
      </c>
      <c r="F9076" s="4" t="s">
        <v>25</v>
      </c>
      <c r="G9076" s="4" t="s">
        <v>26</v>
      </c>
      <c r="H9076" s="4" t="s">
        <v>26</v>
      </c>
      <c r="I9076" s="4" t="s">
        <v>26</v>
      </c>
      <c r="J9076" s="4"/>
      <c r="K9076" s="7" t="s">
        <v>27</v>
      </c>
      <c r="L9076" s="7" t="s">
        <v>28</v>
      </c>
      <c r="M9076" s="4"/>
      <c r="N9076" s="4"/>
      <c r="O9076" s="4" t="s">
        <v>61</v>
      </c>
      <c r="P9076" s="4" t="s">
        <v>57</v>
      </c>
      <c r="Q9076" s="4" t="s">
        <v>31</v>
      </c>
      <c r="R9076" s="4" t="s">
        <v>32</v>
      </c>
      <c r="S9076" s="4" t="s">
        <v>33</v>
      </c>
      <c r="T9076" s="4" t="s">
        <v>1704</v>
      </c>
      <c r="U9076" s="4" t="s">
        <v>35</v>
      </c>
      <c r="V9076" s="4"/>
      <c r="W9076" s="4"/>
    </row>
    <row r="9077" hidden="1" spans="1:23">
      <c r="A9077">
        <v>9076</v>
      </c>
      <c r="B9077" s="4" t="s">
        <v>26914</v>
      </c>
      <c r="C9077" s="5" t="s">
        <v>26814</v>
      </c>
      <c r="D9077" s="5" t="s">
        <v>26915</v>
      </c>
      <c r="E9077" s="4" t="s">
        <v>26916</v>
      </c>
      <c r="F9077" s="4" t="s">
        <v>25</v>
      </c>
      <c r="G9077" s="4" t="s">
        <v>26</v>
      </c>
      <c r="H9077" s="4" t="s">
        <v>26</v>
      </c>
      <c r="I9077" s="4" t="s">
        <v>26</v>
      </c>
      <c r="J9077" s="4"/>
      <c r="K9077" s="7" t="s">
        <v>27</v>
      </c>
      <c r="L9077" s="7" t="s">
        <v>28</v>
      </c>
      <c r="M9077" s="4"/>
      <c r="N9077" s="4"/>
      <c r="O9077" s="4" t="s">
        <v>61</v>
      </c>
      <c r="P9077" s="4" t="s">
        <v>57</v>
      </c>
      <c r="Q9077" s="4" t="s">
        <v>31</v>
      </c>
      <c r="R9077" s="4" t="s">
        <v>32</v>
      </c>
      <c r="S9077" s="4" t="s">
        <v>33</v>
      </c>
      <c r="T9077" s="4" t="s">
        <v>1704</v>
      </c>
      <c r="U9077" s="4" t="s">
        <v>35</v>
      </c>
      <c r="V9077" s="4"/>
      <c r="W9077" s="4"/>
    </row>
    <row r="9078" hidden="1" spans="1:23">
      <c r="A9078">
        <v>9077</v>
      </c>
      <c r="B9078" s="4" t="s">
        <v>26917</v>
      </c>
      <c r="C9078" s="5" t="s">
        <v>26814</v>
      </c>
      <c r="D9078" s="5" t="s">
        <v>26918</v>
      </c>
      <c r="E9078" s="4" t="s">
        <v>26919</v>
      </c>
      <c r="F9078" s="4" t="s">
        <v>114</v>
      </c>
      <c r="G9078" s="4" t="s">
        <v>26</v>
      </c>
      <c r="H9078" s="4" t="s">
        <v>26</v>
      </c>
      <c r="I9078" s="4" t="s">
        <v>26</v>
      </c>
      <c r="J9078" s="4"/>
      <c r="K9078" s="7" t="s">
        <v>27</v>
      </c>
      <c r="L9078" s="7" t="s">
        <v>28</v>
      </c>
      <c r="M9078" s="4"/>
      <c r="N9078" s="4"/>
      <c r="O9078" s="4" t="s">
        <v>29</v>
      </c>
      <c r="P9078" s="4" t="s">
        <v>57</v>
      </c>
      <c r="Q9078" s="4" t="s">
        <v>31</v>
      </c>
      <c r="R9078" s="4" t="s">
        <v>32</v>
      </c>
      <c r="S9078" s="4" t="s">
        <v>33</v>
      </c>
      <c r="T9078" s="4" t="s">
        <v>1704</v>
      </c>
      <c r="U9078" s="4" t="s">
        <v>35</v>
      </c>
      <c r="V9078" s="4"/>
      <c r="W9078" s="4"/>
    </row>
    <row r="9079" hidden="1" spans="1:23">
      <c r="A9079">
        <v>9078</v>
      </c>
      <c r="B9079" s="4" t="s">
        <v>26920</v>
      </c>
      <c r="C9079" s="5" t="s">
        <v>26814</v>
      </c>
      <c r="D9079" s="5" t="s">
        <v>26921</v>
      </c>
      <c r="E9079" s="4" t="s">
        <v>26922</v>
      </c>
      <c r="F9079" s="4" t="s">
        <v>25</v>
      </c>
      <c r="G9079" s="4" t="s">
        <v>26</v>
      </c>
      <c r="H9079" s="4" t="s">
        <v>26</v>
      </c>
      <c r="I9079" s="4" t="s">
        <v>26</v>
      </c>
      <c r="J9079" s="4"/>
      <c r="K9079" s="7" t="s">
        <v>27</v>
      </c>
      <c r="L9079" s="7" t="s">
        <v>28</v>
      </c>
      <c r="M9079" s="4"/>
      <c r="N9079" s="4"/>
      <c r="O9079" s="4" t="s">
        <v>61</v>
      </c>
      <c r="P9079" s="4" t="s">
        <v>57</v>
      </c>
      <c r="Q9079" s="4" t="s">
        <v>31</v>
      </c>
      <c r="R9079" s="4" t="s">
        <v>32</v>
      </c>
      <c r="S9079" s="4" t="s">
        <v>33</v>
      </c>
      <c r="T9079" s="4" t="s">
        <v>1704</v>
      </c>
      <c r="U9079" s="4" t="s">
        <v>35</v>
      </c>
      <c r="V9079" s="4"/>
      <c r="W9079" s="4"/>
    </row>
    <row r="9080" hidden="1" spans="1:23">
      <c r="A9080">
        <v>9079</v>
      </c>
      <c r="B9080" s="4" t="s">
        <v>26923</v>
      </c>
      <c r="C9080" s="5" t="s">
        <v>26814</v>
      </c>
      <c r="D9080" s="5" t="s">
        <v>26924</v>
      </c>
      <c r="E9080" s="4" t="s">
        <v>26925</v>
      </c>
      <c r="F9080" s="4" t="s">
        <v>114</v>
      </c>
      <c r="G9080" s="4" t="s">
        <v>26</v>
      </c>
      <c r="H9080" s="4" t="s">
        <v>26</v>
      </c>
      <c r="I9080" s="4" t="s">
        <v>26</v>
      </c>
      <c r="J9080" s="4"/>
      <c r="K9080" s="7" t="s">
        <v>27</v>
      </c>
      <c r="L9080" s="7" t="s">
        <v>28</v>
      </c>
      <c r="M9080" s="4"/>
      <c r="N9080" s="4"/>
      <c r="O9080" s="4" t="s">
        <v>29</v>
      </c>
      <c r="P9080" s="4" t="s">
        <v>57</v>
      </c>
      <c r="Q9080" s="4" t="s">
        <v>31</v>
      </c>
      <c r="R9080" s="4" t="s">
        <v>32</v>
      </c>
      <c r="S9080" s="4" t="s">
        <v>33</v>
      </c>
      <c r="T9080" s="4" t="s">
        <v>1704</v>
      </c>
      <c r="U9080" s="4" t="s">
        <v>35</v>
      </c>
      <c r="V9080" s="4"/>
      <c r="W9080" s="4"/>
    </row>
    <row r="9081" hidden="1" spans="1:23">
      <c r="A9081">
        <v>9080</v>
      </c>
      <c r="B9081" s="4" t="s">
        <v>26926</v>
      </c>
      <c r="C9081" s="5" t="s">
        <v>26814</v>
      </c>
      <c r="D9081" s="5" t="s">
        <v>26927</v>
      </c>
      <c r="E9081" s="4" t="s">
        <v>26928</v>
      </c>
      <c r="F9081" s="4" t="s">
        <v>25</v>
      </c>
      <c r="G9081" s="4" t="s">
        <v>26</v>
      </c>
      <c r="H9081" s="4" t="s">
        <v>26</v>
      </c>
      <c r="I9081" s="4" t="s">
        <v>26</v>
      </c>
      <c r="J9081" s="4"/>
      <c r="K9081" s="7" t="s">
        <v>27</v>
      </c>
      <c r="L9081" s="7" t="s">
        <v>28</v>
      </c>
      <c r="M9081" s="4"/>
      <c r="N9081" s="4"/>
      <c r="O9081" s="4" t="s">
        <v>29</v>
      </c>
      <c r="P9081" s="4" t="s">
        <v>57</v>
      </c>
      <c r="Q9081" s="4" t="s">
        <v>31</v>
      </c>
      <c r="R9081" s="4" t="s">
        <v>32</v>
      </c>
      <c r="S9081" s="4" t="s">
        <v>33</v>
      </c>
      <c r="T9081" s="4" t="s">
        <v>1704</v>
      </c>
      <c r="U9081" s="4" t="s">
        <v>35</v>
      </c>
      <c r="V9081" s="4"/>
      <c r="W9081" s="4"/>
    </row>
    <row r="9082" hidden="1" spans="1:23">
      <c r="A9082">
        <v>9081</v>
      </c>
      <c r="B9082" s="4" t="s">
        <v>26929</v>
      </c>
      <c r="C9082" s="5" t="s">
        <v>26814</v>
      </c>
      <c r="D9082" s="5" t="s">
        <v>26930</v>
      </c>
      <c r="E9082" s="4" t="s">
        <v>26931</v>
      </c>
      <c r="F9082" s="4" t="s">
        <v>25</v>
      </c>
      <c r="G9082" s="4" t="s">
        <v>26</v>
      </c>
      <c r="H9082" s="4" t="s">
        <v>26</v>
      </c>
      <c r="I9082" s="4" t="s">
        <v>26</v>
      </c>
      <c r="J9082" s="4"/>
      <c r="K9082" s="7" t="s">
        <v>27</v>
      </c>
      <c r="L9082" s="7" t="s">
        <v>28</v>
      </c>
      <c r="M9082" s="4"/>
      <c r="N9082" s="4"/>
      <c r="O9082" s="4" t="s">
        <v>61</v>
      </c>
      <c r="P9082" s="4" t="s">
        <v>57</v>
      </c>
      <c r="Q9082" s="4" t="s">
        <v>31</v>
      </c>
      <c r="R9082" s="4" t="s">
        <v>32</v>
      </c>
      <c r="S9082" s="4" t="s">
        <v>33</v>
      </c>
      <c r="T9082" s="4" t="s">
        <v>1704</v>
      </c>
      <c r="U9082" s="4" t="s">
        <v>35</v>
      </c>
      <c r="V9082" s="4"/>
      <c r="W9082" s="4"/>
    </row>
    <row r="9083" hidden="1" spans="1:23">
      <c r="A9083">
        <v>9082</v>
      </c>
      <c r="B9083" s="4" t="s">
        <v>26932</v>
      </c>
      <c r="C9083" s="5" t="s">
        <v>26814</v>
      </c>
      <c r="D9083" s="5" t="s">
        <v>26933</v>
      </c>
      <c r="E9083" s="4" t="s">
        <v>26934</v>
      </c>
      <c r="F9083" s="4" t="s">
        <v>25</v>
      </c>
      <c r="G9083" s="4" t="s">
        <v>26</v>
      </c>
      <c r="H9083" s="4" t="s">
        <v>26</v>
      </c>
      <c r="I9083" s="4" t="s">
        <v>26</v>
      </c>
      <c r="J9083" s="4"/>
      <c r="K9083" s="7" t="s">
        <v>27</v>
      </c>
      <c r="L9083" s="7" t="s">
        <v>28</v>
      </c>
      <c r="M9083" s="4"/>
      <c r="N9083" s="4"/>
      <c r="O9083" s="4" t="s">
        <v>29</v>
      </c>
      <c r="P9083" s="4" t="s">
        <v>57</v>
      </c>
      <c r="Q9083" s="4" t="s">
        <v>31</v>
      </c>
      <c r="R9083" s="4" t="s">
        <v>32</v>
      </c>
      <c r="S9083" s="4" t="s">
        <v>33</v>
      </c>
      <c r="T9083" s="4" t="s">
        <v>1704</v>
      </c>
      <c r="U9083" s="4" t="s">
        <v>35</v>
      </c>
      <c r="V9083" s="4"/>
      <c r="W9083" s="4"/>
    </row>
    <row r="9084" hidden="1" spans="1:23">
      <c r="A9084">
        <v>9083</v>
      </c>
      <c r="B9084" s="4" t="s">
        <v>26935</v>
      </c>
      <c r="C9084" s="5" t="s">
        <v>26814</v>
      </c>
      <c r="D9084" s="5" t="s">
        <v>26936</v>
      </c>
      <c r="E9084" s="4" t="s">
        <v>7024</v>
      </c>
      <c r="F9084" s="4" t="s">
        <v>25</v>
      </c>
      <c r="G9084" s="4" t="s">
        <v>26</v>
      </c>
      <c r="H9084" s="4" t="s">
        <v>26</v>
      </c>
      <c r="I9084" s="4" t="s">
        <v>26</v>
      </c>
      <c r="J9084" s="4"/>
      <c r="K9084" s="7" t="s">
        <v>27</v>
      </c>
      <c r="L9084" s="7" t="s">
        <v>28</v>
      </c>
      <c r="M9084" s="4"/>
      <c r="N9084" s="4"/>
      <c r="O9084" s="4" t="s">
        <v>29</v>
      </c>
      <c r="P9084" s="4" t="s">
        <v>57</v>
      </c>
      <c r="Q9084" s="4" t="s">
        <v>31</v>
      </c>
      <c r="R9084" s="4" t="s">
        <v>32</v>
      </c>
      <c r="S9084" s="4" t="s">
        <v>33</v>
      </c>
      <c r="T9084" s="4" t="s">
        <v>1704</v>
      </c>
      <c r="U9084" s="4" t="s">
        <v>35</v>
      </c>
      <c r="V9084" s="4"/>
      <c r="W9084" s="4"/>
    </row>
    <row r="9085" hidden="1" spans="1:23">
      <c r="A9085">
        <v>9084</v>
      </c>
      <c r="B9085" s="4" t="s">
        <v>26937</v>
      </c>
      <c r="C9085" s="5" t="s">
        <v>26814</v>
      </c>
      <c r="D9085" s="5" t="s">
        <v>26938</v>
      </c>
      <c r="E9085" s="4" t="s">
        <v>26939</v>
      </c>
      <c r="F9085" s="4" t="s">
        <v>114</v>
      </c>
      <c r="G9085" s="4" t="s">
        <v>26</v>
      </c>
      <c r="H9085" s="4" t="s">
        <v>26</v>
      </c>
      <c r="I9085" s="4" t="s">
        <v>26</v>
      </c>
      <c r="J9085" s="4"/>
      <c r="K9085" s="7" t="s">
        <v>27</v>
      </c>
      <c r="L9085" s="7" t="s">
        <v>28</v>
      </c>
      <c r="M9085" s="4"/>
      <c r="N9085" s="4"/>
      <c r="O9085" s="4" t="s">
        <v>61</v>
      </c>
      <c r="P9085" s="4" t="s">
        <v>57</v>
      </c>
      <c r="Q9085" s="4" t="s">
        <v>31</v>
      </c>
      <c r="R9085" s="4" t="s">
        <v>32</v>
      </c>
      <c r="S9085" s="4" t="s">
        <v>33</v>
      </c>
      <c r="T9085" s="4" t="s">
        <v>1704</v>
      </c>
      <c r="U9085" s="4" t="s">
        <v>35</v>
      </c>
      <c r="V9085" s="4"/>
      <c r="W9085" s="4"/>
    </row>
    <row r="9086" hidden="1" spans="1:23">
      <c r="A9086">
        <v>9085</v>
      </c>
      <c r="B9086" s="4" t="s">
        <v>26940</v>
      </c>
      <c r="C9086" s="5" t="s">
        <v>26814</v>
      </c>
      <c r="D9086" s="5" t="s">
        <v>26941</v>
      </c>
      <c r="E9086" s="4" t="s">
        <v>26942</v>
      </c>
      <c r="F9086" s="4" t="s">
        <v>114</v>
      </c>
      <c r="G9086" s="4" t="s">
        <v>26</v>
      </c>
      <c r="H9086" s="4" t="s">
        <v>26</v>
      </c>
      <c r="I9086" s="4" t="s">
        <v>26</v>
      </c>
      <c r="J9086" s="4"/>
      <c r="K9086" s="7" t="s">
        <v>27</v>
      </c>
      <c r="L9086" s="7" t="s">
        <v>28</v>
      </c>
      <c r="M9086" s="4"/>
      <c r="N9086" s="4"/>
      <c r="O9086" s="4" t="s">
        <v>29</v>
      </c>
      <c r="P9086" s="4" t="s">
        <v>57</v>
      </c>
      <c r="Q9086" s="4" t="s">
        <v>31</v>
      </c>
      <c r="R9086" s="4" t="s">
        <v>32</v>
      </c>
      <c r="S9086" s="4" t="s">
        <v>33</v>
      </c>
      <c r="T9086" s="4" t="s">
        <v>179</v>
      </c>
      <c r="U9086" s="4" t="s">
        <v>35</v>
      </c>
      <c r="V9086" s="4"/>
      <c r="W9086" s="4"/>
    </row>
    <row r="9087" hidden="1" spans="1:23">
      <c r="A9087">
        <v>9086</v>
      </c>
      <c r="B9087" s="4" t="s">
        <v>26943</v>
      </c>
      <c r="C9087" s="5" t="s">
        <v>26814</v>
      </c>
      <c r="D9087" s="5" t="s">
        <v>26944</v>
      </c>
      <c r="E9087" s="4" t="s">
        <v>26945</v>
      </c>
      <c r="F9087" s="4" t="s">
        <v>25</v>
      </c>
      <c r="G9087" s="4" t="s">
        <v>26</v>
      </c>
      <c r="H9087" s="4" t="s">
        <v>26</v>
      </c>
      <c r="I9087" s="4" t="s">
        <v>44</v>
      </c>
      <c r="J9087" s="4"/>
      <c r="K9087" s="7" t="s">
        <v>971</v>
      </c>
      <c r="L9087" s="7" t="s">
        <v>972</v>
      </c>
      <c r="M9087" s="4"/>
      <c r="N9087" s="4"/>
      <c r="O9087" s="4" t="s">
        <v>61</v>
      </c>
      <c r="P9087" s="4" t="s">
        <v>57</v>
      </c>
      <c r="Q9087" s="4" t="s">
        <v>31</v>
      </c>
      <c r="R9087" s="4" t="s">
        <v>32</v>
      </c>
      <c r="S9087" s="4" t="s">
        <v>33</v>
      </c>
      <c r="T9087" s="4" t="s">
        <v>179</v>
      </c>
      <c r="U9087" s="4" t="s">
        <v>35</v>
      </c>
      <c r="V9087" s="4"/>
      <c r="W9087" s="4"/>
    </row>
    <row r="9088" hidden="1" spans="1:23">
      <c r="A9088">
        <v>9087</v>
      </c>
      <c r="B9088" s="4" t="s">
        <v>26946</v>
      </c>
      <c r="C9088" s="5" t="s">
        <v>26814</v>
      </c>
      <c r="D9088" s="5" t="s">
        <v>26947</v>
      </c>
      <c r="E9088" s="4" t="s">
        <v>26948</v>
      </c>
      <c r="F9088" s="4" t="s">
        <v>114</v>
      </c>
      <c r="G9088" s="4" t="s">
        <v>26</v>
      </c>
      <c r="H9088" s="4" t="s">
        <v>26</v>
      </c>
      <c r="I9088" s="4" t="s">
        <v>26</v>
      </c>
      <c r="J9088" s="4"/>
      <c r="K9088" s="7" t="s">
        <v>27</v>
      </c>
      <c r="L9088" s="7" t="s">
        <v>28</v>
      </c>
      <c r="M9088" s="4"/>
      <c r="N9088" s="4"/>
      <c r="O9088" s="4" t="s">
        <v>29</v>
      </c>
      <c r="P9088" s="4" t="s">
        <v>57</v>
      </c>
      <c r="Q9088" s="4" t="s">
        <v>31</v>
      </c>
      <c r="R9088" s="4" t="s">
        <v>32</v>
      </c>
      <c r="S9088" s="4" t="s">
        <v>33</v>
      </c>
      <c r="T9088" s="4" t="s">
        <v>179</v>
      </c>
      <c r="U9088" s="4" t="s">
        <v>35</v>
      </c>
      <c r="V9088" s="4"/>
      <c r="W9088" s="4"/>
    </row>
    <row r="9089" hidden="1" spans="1:23">
      <c r="A9089">
        <v>9088</v>
      </c>
      <c r="B9089" s="4" t="s">
        <v>26949</v>
      </c>
      <c r="C9089" s="5" t="s">
        <v>26814</v>
      </c>
      <c r="D9089" s="5" t="s">
        <v>26950</v>
      </c>
      <c r="E9089" s="4" t="s">
        <v>26951</v>
      </c>
      <c r="F9089" s="4" t="s">
        <v>25</v>
      </c>
      <c r="G9089" s="4" t="s">
        <v>26</v>
      </c>
      <c r="H9089" s="4" t="s">
        <v>26</v>
      </c>
      <c r="I9089" s="4" t="s">
        <v>44</v>
      </c>
      <c r="J9089" s="4"/>
      <c r="K9089" s="7" t="s">
        <v>971</v>
      </c>
      <c r="L9089" s="7" t="s">
        <v>972</v>
      </c>
      <c r="M9089" s="4"/>
      <c r="N9089" s="4"/>
      <c r="O9089" s="4" t="s">
        <v>61</v>
      </c>
      <c r="P9089" s="4" t="s">
        <v>57</v>
      </c>
      <c r="Q9089" s="4" t="s">
        <v>31</v>
      </c>
      <c r="R9089" s="4" t="s">
        <v>32</v>
      </c>
      <c r="S9089" s="4" t="s">
        <v>33</v>
      </c>
      <c r="T9089" s="4" t="s">
        <v>179</v>
      </c>
      <c r="U9089" s="4" t="s">
        <v>35</v>
      </c>
      <c r="V9089" s="4"/>
      <c r="W9089" s="4"/>
    </row>
    <row r="9090" hidden="1" spans="1:23">
      <c r="A9090">
        <v>9089</v>
      </c>
      <c r="B9090" s="4" t="s">
        <v>26952</v>
      </c>
      <c r="C9090" s="5" t="s">
        <v>26814</v>
      </c>
      <c r="D9090" s="5" t="s">
        <v>26953</v>
      </c>
      <c r="E9090" s="4" t="s">
        <v>26954</v>
      </c>
      <c r="F9090" s="4" t="s">
        <v>25</v>
      </c>
      <c r="G9090" s="4" t="s">
        <v>26</v>
      </c>
      <c r="H9090" s="4" t="s">
        <v>26</v>
      </c>
      <c r="I9090" s="4" t="s">
        <v>26</v>
      </c>
      <c r="J9090" s="4"/>
      <c r="K9090" s="7" t="s">
        <v>27</v>
      </c>
      <c r="L9090" s="7" t="s">
        <v>28</v>
      </c>
      <c r="M9090" s="4"/>
      <c r="N9090" s="4"/>
      <c r="O9090" s="4" t="s">
        <v>61</v>
      </c>
      <c r="P9090" s="4" t="s">
        <v>57</v>
      </c>
      <c r="Q9090" s="4" t="s">
        <v>31</v>
      </c>
      <c r="R9090" s="4" t="s">
        <v>32</v>
      </c>
      <c r="S9090" s="4" t="s">
        <v>33</v>
      </c>
      <c r="T9090" s="4" t="s">
        <v>179</v>
      </c>
      <c r="U9090" s="4" t="s">
        <v>35</v>
      </c>
      <c r="V9090" s="4"/>
      <c r="W9090" s="4"/>
    </row>
    <row r="9091" hidden="1" spans="1:23">
      <c r="A9091">
        <v>9090</v>
      </c>
      <c r="B9091" s="4" t="s">
        <v>26955</v>
      </c>
      <c r="C9091" s="5" t="s">
        <v>26814</v>
      </c>
      <c r="D9091" s="5" t="s">
        <v>26956</v>
      </c>
      <c r="E9091" s="4" t="s">
        <v>26957</v>
      </c>
      <c r="F9091" s="4" t="s">
        <v>25</v>
      </c>
      <c r="G9091" s="4" t="s">
        <v>26</v>
      </c>
      <c r="H9091" s="4" t="s">
        <v>26</v>
      </c>
      <c r="I9091" s="4" t="s">
        <v>26</v>
      </c>
      <c r="J9091" s="4"/>
      <c r="K9091" s="7" t="s">
        <v>27</v>
      </c>
      <c r="L9091" s="7" t="s">
        <v>28</v>
      </c>
      <c r="M9091" s="4"/>
      <c r="N9091" s="4"/>
      <c r="O9091" s="4" t="s">
        <v>61</v>
      </c>
      <c r="P9091" s="4" t="s">
        <v>57</v>
      </c>
      <c r="Q9091" s="4" t="s">
        <v>31</v>
      </c>
      <c r="R9091" s="4" t="s">
        <v>32</v>
      </c>
      <c r="S9091" s="4" t="s">
        <v>33</v>
      </c>
      <c r="T9091" s="4" t="s">
        <v>179</v>
      </c>
      <c r="U9091" s="4" t="s">
        <v>35</v>
      </c>
      <c r="V9091" s="4"/>
      <c r="W9091" s="4"/>
    </row>
    <row r="9092" hidden="1" spans="1:23">
      <c r="A9092">
        <v>9091</v>
      </c>
      <c r="B9092" s="4" t="s">
        <v>26958</v>
      </c>
      <c r="C9092" s="5" t="s">
        <v>26814</v>
      </c>
      <c r="D9092" s="5" t="s">
        <v>26959</v>
      </c>
      <c r="E9092" s="4" t="s">
        <v>26960</v>
      </c>
      <c r="F9092" s="4" t="s">
        <v>114</v>
      </c>
      <c r="G9092" s="4" t="s">
        <v>26</v>
      </c>
      <c r="H9092" s="4" t="s">
        <v>26</v>
      </c>
      <c r="I9092" s="4" t="s">
        <v>26</v>
      </c>
      <c r="J9092" s="4"/>
      <c r="K9092" s="7" t="s">
        <v>27</v>
      </c>
      <c r="L9092" s="7" t="s">
        <v>28</v>
      </c>
      <c r="M9092" s="4"/>
      <c r="N9092" s="4"/>
      <c r="O9092" s="4" t="s">
        <v>29</v>
      </c>
      <c r="P9092" s="4" t="s">
        <v>57</v>
      </c>
      <c r="Q9092" s="4" t="s">
        <v>31</v>
      </c>
      <c r="R9092" s="4" t="s">
        <v>32</v>
      </c>
      <c r="S9092" s="4" t="s">
        <v>33</v>
      </c>
      <c r="T9092" s="4" t="s">
        <v>179</v>
      </c>
      <c r="U9092" s="4" t="s">
        <v>35</v>
      </c>
      <c r="V9092" s="4"/>
      <c r="W9092" s="4"/>
    </row>
    <row r="9093" hidden="1" spans="1:23">
      <c r="A9093">
        <v>9092</v>
      </c>
      <c r="B9093" s="4" t="s">
        <v>26961</v>
      </c>
      <c r="C9093" s="5" t="s">
        <v>26814</v>
      </c>
      <c r="D9093" s="5" t="s">
        <v>26962</v>
      </c>
      <c r="E9093" s="4" t="s">
        <v>26963</v>
      </c>
      <c r="F9093" s="4" t="s">
        <v>25</v>
      </c>
      <c r="G9093" s="4" t="s">
        <v>26</v>
      </c>
      <c r="H9093" s="4" t="s">
        <v>26</v>
      </c>
      <c r="I9093" s="4" t="s">
        <v>44</v>
      </c>
      <c r="J9093" s="4"/>
      <c r="K9093" s="7" t="s">
        <v>27</v>
      </c>
      <c r="L9093" s="7" t="s">
        <v>28</v>
      </c>
      <c r="M9093" s="4"/>
      <c r="N9093" s="4"/>
      <c r="O9093" s="4" t="s">
        <v>29</v>
      </c>
      <c r="P9093" s="4" t="s">
        <v>57</v>
      </c>
      <c r="Q9093" s="4" t="s">
        <v>31</v>
      </c>
      <c r="R9093" s="4" t="s">
        <v>32</v>
      </c>
      <c r="S9093" s="4" t="s">
        <v>33</v>
      </c>
      <c r="T9093" s="4" t="s">
        <v>116</v>
      </c>
      <c r="U9093" s="4" t="s">
        <v>35</v>
      </c>
      <c r="V9093" s="4"/>
      <c r="W9093" s="4"/>
    </row>
    <row r="9094" hidden="1" spans="1:23">
      <c r="A9094">
        <v>9093</v>
      </c>
      <c r="B9094" s="4" t="s">
        <v>26964</v>
      </c>
      <c r="C9094" s="5" t="s">
        <v>26814</v>
      </c>
      <c r="D9094" s="5" t="s">
        <v>26965</v>
      </c>
      <c r="E9094" s="4" t="s">
        <v>26966</v>
      </c>
      <c r="F9094" s="4" t="s">
        <v>114</v>
      </c>
      <c r="G9094" s="4" t="s">
        <v>26</v>
      </c>
      <c r="H9094" s="4" t="s">
        <v>26</v>
      </c>
      <c r="I9094" s="4" t="s">
        <v>26</v>
      </c>
      <c r="J9094" s="4"/>
      <c r="K9094" s="7" t="s">
        <v>27</v>
      </c>
      <c r="L9094" s="7" t="s">
        <v>28</v>
      </c>
      <c r="M9094" s="4"/>
      <c r="N9094" s="4"/>
      <c r="O9094" s="4" t="s">
        <v>61</v>
      </c>
      <c r="P9094" s="4" t="s">
        <v>57</v>
      </c>
      <c r="Q9094" s="4" t="s">
        <v>31</v>
      </c>
      <c r="R9094" s="4" t="s">
        <v>32</v>
      </c>
      <c r="S9094" s="4" t="s">
        <v>33</v>
      </c>
      <c r="T9094" s="4" t="s">
        <v>116</v>
      </c>
      <c r="U9094" s="4" t="s">
        <v>35</v>
      </c>
      <c r="V9094" s="4"/>
      <c r="W9094" s="4"/>
    </row>
    <row r="9095" hidden="1" spans="1:23">
      <c r="A9095">
        <v>9094</v>
      </c>
      <c r="B9095" s="4" t="s">
        <v>26967</v>
      </c>
      <c r="C9095" s="5" t="s">
        <v>26814</v>
      </c>
      <c r="D9095" s="5" t="s">
        <v>26968</v>
      </c>
      <c r="E9095" s="4" t="s">
        <v>26969</v>
      </c>
      <c r="F9095" s="4" t="s">
        <v>25</v>
      </c>
      <c r="G9095" s="4" t="s">
        <v>26</v>
      </c>
      <c r="H9095" s="4" t="s">
        <v>26</v>
      </c>
      <c r="I9095" s="4" t="s">
        <v>26</v>
      </c>
      <c r="J9095" s="4"/>
      <c r="K9095" s="7" t="s">
        <v>27</v>
      </c>
      <c r="L9095" s="7" t="s">
        <v>28</v>
      </c>
      <c r="M9095" s="4"/>
      <c r="N9095" s="4"/>
      <c r="O9095" s="4" t="s">
        <v>61</v>
      </c>
      <c r="P9095" s="4" t="s">
        <v>57</v>
      </c>
      <c r="Q9095" s="4" t="s">
        <v>31</v>
      </c>
      <c r="R9095" s="4" t="s">
        <v>32</v>
      </c>
      <c r="S9095" s="4" t="s">
        <v>33</v>
      </c>
      <c r="T9095" s="4" t="s">
        <v>116</v>
      </c>
      <c r="U9095" s="4" t="s">
        <v>35</v>
      </c>
      <c r="V9095" s="4"/>
      <c r="W9095" s="4"/>
    </row>
    <row r="9096" hidden="1" spans="1:23">
      <c r="A9096">
        <v>9095</v>
      </c>
      <c r="B9096" s="4" t="s">
        <v>26970</v>
      </c>
      <c r="C9096" s="5" t="s">
        <v>26814</v>
      </c>
      <c r="D9096" s="5" t="s">
        <v>26971</v>
      </c>
      <c r="E9096" s="4" t="s">
        <v>26972</v>
      </c>
      <c r="F9096" s="4" t="s">
        <v>114</v>
      </c>
      <c r="G9096" s="4" t="s">
        <v>26</v>
      </c>
      <c r="H9096" s="4" t="s">
        <v>26</v>
      </c>
      <c r="I9096" s="4" t="s">
        <v>26</v>
      </c>
      <c r="J9096" s="4"/>
      <c r="K9096" s="7" t="s">
        <v>27</v>
      </c>
      <c r="L9096" s="7" t="s">
        <v>28</v>
      </c>
      <c r="M9096" s="4"/>
      <c r="N9096" s="4"/>
      <c r="O9096" s="4" t="s">
        <v>29</v>
      </c>
      <c r="P9096" s="4" t="s">
        <v>57</v>
      </c>
      <c r="Q9096" s="4" t="s">
        <v>31</v>
      </c>
      <c r="R9096" s="4" t="s">
        <v>32</v>
      </c>
      <c r="S9096" s="4" t="s">
        <v>33</v>
      </c>
      <c r="T9096" s="4" t="s">
        <v>116</v>
      </c>
      <c r="U9096" s="4" t="s">
        <v>35</v>
      </c>
      <c r="V9096" s="4"/>
      <c r="W9096" s="4"/>
    </row>
    <row r="9097" hidden="1" spans="1:23">
      <c r="A9097">
        <v>9096</v>
      </c>
      <c r="B9097" s="4" t="s">
        <v>26973</v>
      </c>
      <c r="C9097" s="5" t="s">
        <v>26814</v>
      </c>
      <c r="D9097" s="5" t="s">
        <v>26974</v>
      </c>
      <c r="E9097" s="4" t="s">
        <v>26975</v>
      </c>
      <c r="F9097" s="4" t="s">
        <v>1479</v>
      </c>
      <c r="G9097" s="4" t="s">
        <v>26</v>
      </c>
      <c r="H9097" s="4" t="s">
        <v>26</v>
      </c>
      <c r="I9097" s="4" t="s">
        <v>44</v>
      </c>
      <c r="J9097" s="4"/>
      <c r="K9097" s="7" t="s">
        <v>971</v>
      </c>
      <c r="L9097" s="7" t="s">
        <v>972</v>
      </c>
      <c r="M9097" s="4"/>
      <c r="N9097" s="4"/>
      <c r="O9097" s="4" t="s">
        <v>29</v>
      </c>
      <c r="P9097" s="4" t="s">
        <v>66</v>
      </c>
      <c r="Q9097" s="4" t="s">
        <v>31</v>
      </c>
      <c r="R9097" s="4" t="s">
        <v>32</v>
      </c>
      <c r="S9097" s="4" t="s">
        <v>33</v>
      </c>
      <c r="T9097" s="4" t="s">
        <v>1500</v>
      </c>
      <c r="U9097" s="4" t="s">
        <v>35</v>
      </c>
      <c r="V9097" s="4"/>
      <c r="W9097" s="4"/>
    </row>
    <row r="9098" hidden="1" spans="1:23">
      <c r="A9098">
        <v>9097</v>
      </c>
      <c r="B9098" s="4" t="s">
        <v>26976</v>
      </c>
      <c r="C9098" s="5" t="s">
        <v>26814</v>
      </c>
      <c r="D9098" s="5" t="s">
        <v>26977</v>
      </c>
      <c r="E9098" s="4" t="s">
        <v>26978</v>
      </c>
      <c r="F9098" s="4" t="s">
        <v>1479</v>
      </c>
      <c r="G9098" s="4" t="s">
        <v>26</v>
      </c>
      <c r="H9098" s="4" t="s">
        <v>26</v>
      </c>
      <c r="I9098" s="4" t="s">
        <v>44</v>
      </c>
      <c r="J9098" s="4"/>
      <c r="K9098" s="7" t="s">
        <v>971</v>
      </c>
      <c r="L9098" s="7" t="s">
        <v>972</v>
      </c>
      <c r="M9098" s="4"/>
      <c r="N9098" s="4"/>
      <c r="O9098" s="4" t="s">
        <v>29</v>
      </c>
      <c r="P9098" s="4" t="s">
        <v>66</v>
      </c>
      <c r="Q9098" s="4" t="s">
        <v>31</v>
      </c>
      <c r="R9098" s="4" t="s">
        <v>32</v>
      </c>
      <c r="S9098" s="4" t="s">
        <v>33</v>
      </c>
      <c r="T9098" s="4" t="s">
        <v>1500</v>
      </c>
      <c r="U9098" s="4" t="s">
        <v>35</v>
      </c>
      <c r="V9098" s="4"/>
      <c r="W9098" s="4"/>
    </row>
    <row r="9099" hidden="1" spans="1:23">
      <c r="A9099">
        <v>9098</v>
      </c>
      <c r="B9099" s="4" t="s">
        <v>26979</v>
      </c>
      <c r="C9099" s="5" t="s">
        <v>26814</v>
      </c>
      <c r="D9099" s="5" t="s">
        <v>26980</v>
      </c>
      <c r="E9099" s="4" t="s">
        <v>26981</v>
      </c>
      <c r="F9099" s="4" t="s">
        <v>1467</v>
      </c>
      <c r="G9099" s="4" t="s">
        <v>1755</v>
      </c>
      <c r="H9099" s="4" t="e">
        <v>#N/A</v>
      </c>
      <c r="I9099" s="4" t="e">
        <v>#N/A</v>
      </c>
      <c r="J9099" s="4"/>
      <c r="K9099" s="7" t="s">
        <v>27</v>
      </c>
      <c r="L9099" s="4" t="s">
        <v>3591</v>
      </c>
      <c r="M9099" s="4"/>
      <c r="N9099" s="4"/>
      <c r="O9099" s="4" t="s">
        <v>29</v>
      </c>
      <c r="P9099" s="4" t="s">
        <v>66</v>
      </c>
      <c r="Q9099" s="4" t="s">
        <v>31</v>
      </c>
      <c r="R9099" s="4" t="s">
        <v>32</v>
      </c>
      <c r="S9099" s="4" t="s">
        <v>33</v>
      </c>
      <c r="T9099" s="4" t="s">
        <v>1480</v>
      </c>
      <c r="U9099" s="4" t="s">
        <v>35</v>
      </c>
      <c r="V9099" s="4"/>
      <c r="W9099" s="4"/>
    </row>
    <row r="9100" hidden="1" spans="1:23">
      <c r="A9100">
        <v>9099</v>
      </c>
      <c r="B9100" s="4" t="s">
        <v>26982</v>
      </c>
      <c r="C9100" s="5" t="s">
        <v>26814</v>
      </c>
      <c r="D9100" s="5" t="s">
        <v>26983</v>
      </c>
      <c r="E9100" s="4" t="s">
        <v>26984</v>
      </c>
      <c r="F9100" s="4" t="s">
        <v>1467</v>
      </c>
      <c r="G9100" s="4" t="s">
        <v>1755</v>
      </c>
      <c r="H9100" s="4" t="e">
        <v>#N/A</v>
      </c>
      <c r="I9100" s="4" t="e">
        <v>#N/A</v>
      </c>
      <c r="J9100" s="4"/>
      <c r="K9100" s="7" t="s">
        <v>27</v>
      </c>
      <c r="L9100" s="7" t="s">
        <v>28</v>
      </c>
      <c r="M9100" s="4"/>
      <c r="N9100" s="4"/>
      <c r="O9100" s="4" t="s">
        <v>29</v>
      </c>
      <c r="P9100" s="4" t="s">
        <v>66</v>
      </c>
      <c r="Q9100" s="4" t="s">
        <v>31</v>
      </c>
      <c r="R9100" s="4" t="s">
        <v>32</v>
      </c>
      <c r="S9100" s="4" t="s">
        <v>33</v>
      </c>
      <c r="T9100" s="4" t="s">
        <v>1480</v>
      </c>
      <c r="U9100" s="4" t="s">
        <v>35</v>
      </c>
      <c r="V9100" s="4"/>
      <c r="W9100" s="4"/>
    </row>
    <row r="9101" hidden="1" spans="1:23">
      <c r="A9101">
        <v>9100</v>
      </c>
      <c r="B9101" s="4" t="s">
        <v>26985</v>
      </c>
      <c r="C9101" s="5" t="s">
        <v>26814</v>
      </c>
      <c r="D9101" s="5" t="s">
        <v>26986</v>
      </c>
      <c r="E9101" s="4" t="s">
        <v>16188</v>
      </c>
      <c r="F9101" s="4" t="s">
        <v>1467</v>
      </c>
      <c r="G9101" s="4" t="s">
        <v>1755</v>
      </c>
      <c r="H9101" s="4" t="e">
        <v>#N/A</v>
      </c>
      <c r="I9101" s="4" t="e">
        <v>#N/A</v>
      </c>
      <c r="J9101" s="4"/>
      <c r="K9101" s="7" t="s">
        <v>27</v>
      </c>
      <c r="L9101" s="7" t="s">
        <v>28</v>
      </c>
      <c r="M9101" s="4"/>
      <c r="N9101" s="4"/>
      <c r="O9101" s="4" t="s">
        <v>29</v>
      </c>
      <c r="P9101" s="4" t="s">
        <v>66</v>
      </c>
      <c r="Q9101" s="4" t="s">
        <v>31</v>
      </c>
      <c r="R9101" s="4" t="s">
        <v>32</v>
      </c>
      <c r="S9101" s="4" t="s">
        <v>33</v>
      </c>
      <c r="T9101" s="4" t="s">
        <v>1480</v>
      </c>
      <c r="U9101" s="4" t="s">
        <v>35</v>
      </c>
      <c r="V9101" s="4"/>
      <c r="W9101" s="4"/>
    </row>
    <row r="9102" hidden="1" spans="1:23">
      <c r="A9102">
        <v>9101</v>
      </c>
      <c r="B9102" s="4" t="s">
        <v>26987</v>
      </c>
      <c r="C9102" s="5" t="s">
        <v>26814</v>
      </c>
      <c r="D9102" s="5" t="s">
        <v>26988</v>
      </c>
      <c r="E9102" s="4" t="s">
        <v>26989</v>
      </c>
      <c r="F9102" s="4" t="s">
        <v>1467</v>
      </c>
      <c r="G9102" s="4" t="s">
        <v>1755</v>
      </c>
      <c r="H9102" s="4" t="e">
        <v>#N/A</v>
      </c>
      <c r="I9102" s="4" t="e">
        <v>#N/A</v>
      </c>
      <c r="J9102" s="4"/>
      <c r="K9102" s="7" t="s">
        <v>27</v>
      </c>
      <c r="L9102" s="7" t="s">
        <v>28</v>
      </c>
      <c r="M9102" s="4"/>
      <c r="N9102" s="4"/>
      <c r="O9102" s="4" t="s">
        <v>29</v>
      </c>
      <c r="P9102" s="4" t="s">
        <v>66</v>
      </c>
      <c r="Q9102" s="4" t="s">
        <v>31</v>
      </c>
      <c r="R9102" s="4" t="s">
        <v>32</v>
      </c>
      <c r="S9102" s="4" t="s">
        <v>33</v>
      </c>
      <c r="T9102" s="4" t="s">
        <v>1480</v>
      </c>
      <c r="U9102" s="4" t="s">
        <v>35</v>
      </c>
      <c r="V9102" s="4"/>
      <c r="W9102" s="4"/>
    </row>
    <row r="9103" hidden="1" spans="1:23">
      <c r="A9103">
        <v>9102</v>
      </c>
      <c r="B9103" s="4" t="s">
        <v>26990</v>
      </c>
      <c r="C9103" s="5" t="s">
        <v>26814</v>
      </c>
      <c r="D9103" s="5" t="s">
        <v>26991</v>
      </c>
      <c r="E9103" s="4" t="s">
        <v>26992</v>
      </c>
      <c r="F9103" s="4" t="s">
        <v>1467</v>
      </c>
      <c r="G9103" s="4" t="s">
        <v>1755</v>
      </c>
      <c r="H9103" s="4" t="e">
        <v>#N/A</v>
      </c>
      <c r="I9103" s="4" t="e">
        <v>#N/A</v>
      </c>
      <c r="J9103" s="4"/>
      <c r="K9103" s="7" t="s">
        <v>27</v>
      </c>
      <c r="L9103" s="7" t="s">
        <v>28</v>
      </c>
      <c r="M9103" s="4"/>
      <c r="N9103" s="4"/>
      <c r="O9103" s="4" t="s">
        <v>29</v>
      </c>
      <c r="P9103" s="4" t="s">
        <v>66</v>
      </c>
      <c r="Q9103" s="4" t="s">
        <v>31</v>
      </c>
      <c r="R9103" s="4" t="s">
        <v>32</v>
      </c>
      <c r="S9103" s="4" t="s">
        <v>33</v>
      </c>
      <c r="T9103" s="4" t="s">
        <v>1480</v>
      </c>
      <c r="U9103" s="4" t="s">
        <v>35</v>
      </c>
      <c r="V9103" s="4"/>
      <c r="W9103" s="4"/>
    </row>
    <row r="9104" hidden="1" spans="1:23">
      <c r="A9104">
        <v>9103</v>
      </c>
      <c r="B9104" s="4" t="s">
        <v>26993</v>
      </c>
      <c r="C9104" s="5" t="s">
        <v>26814</v>
      </c>
      <c r="D9104" s="5" t="s">
        <v>26994</v>
      </c>
      <c r="E9104" s="4" t="s">
        <v>26995</v>
      </c>
      <c r="F9104" s="4" t="s">
        <v>1467</v>
      </c>
      <c r="G9104" s="4" t="s">
        <v>1755</v>
      </c>
      <c r="H9104" s="4" t="e">
        <v>#N/A</v>
      </c>
      <c r="I9104" s="4" t="e">
        <v>#N/A</v>
      </c>
      <c r="J9104" s="4"/>
      <c r="K9104" s="7" t="s">
        <v>27</v>
      </c>
      <c r="L9104" s="7" t="s">
        <v>28</v>
      </c>
      <c r="M9104" s="4"/>
      <c r="N9104" s="4"/>
      <c r="O9104" s="4" t="s">
        <v>29</v>
      </c>
      <c r="P9104" s="4" t="s">
        <v>66</v>
      </c>
      <c r="Q9104" s="4" t="s">
        <v>31</v>
      </c>
      <c r="R9104" s="4" t="s">
        <v>32</v>
      </c>
      <c r="S9104" s="4" t="s">
        <v>33</v>
      </c>
      <c r="T9104" s="4" t="s">
        <v>1480</v>
      </c>
      <c r="U9104" s="4" t="s">
        <v>35</v>
      </c>
      <c r="V9104" s="4"/>
      <c r="W9104" s="4"/>
    </row>
    <row r="9105" hidden="1" spans="1:23">
      <c r="A9105">
        <v>9104</v>
      </c>
      <c r="B9105" s="4" t="s">
        <v>26996</v>
      </c>
      <c r="C9105" s="5" t="s">
        <v>26814</v>
      </c>
      <c r="D9105" s="5" t="s">
        <v>26997</v>
      </c>
      <c r="E9105" s="4" t="s">
        <v>26998</v>
      </c>
      <c r="F9105" s="4" t="s">
        <v>1467</v>
      </c>
      <c r="G9105" s="4" t="s">
        <v>1755</v>
      </c>
      <c r="H9105" s="4" t="e">
        <v>#N/A</v>
      </c>
      <c r="I9105" s="4" t="e">
        <v>#N/A</v>
      </c>
      <c r="J9105" s="4"/>
      <c r="K9105" s="7" t="s">
        <v>27</v>
      </c>
      <c r="L9105" s="7" t="s">
        <v>28</v>
      </c>
      <c r="M9105" s="4"/>
      <c r="N9105" s="4"/>
      <c r="O9105" s="4" t="s">
        <v>29</v>
      </c>
      <c r="P9105" s="4" t="s">
        <v>66</v>
      </c>
      <c r="Q9105" s="4" t="s">
        <v>31</v>
      </c>
      <c r="R9105" s="4" t="s">
        <v>32</v>
      </c>
      <c r="S9105" s="4" t="s">
        <v>33</v>
      </c>
      <c r="T9105" s="4" t="s">
        <v>1480</v>
      </c>
      <c r="U9105" s="4" t="s">
        <v>35</v>
      </c>
      <c r="V9105" s="4"/>
      <c r="W9105" s="4"/>
    </row>
    <row r="9106" hidden="1" spans="1:23">
      <c r="A9106">
        <v>9105</v>
      </c>
      <c r="B9106" s="4" t="s">
        <v>26999</v>
      </c>
      <c r="C9106" s="5" t="s">
        <v>26814</v>
      </c>
      <c r="D9106" s="5" t="s">
        <v>27000</v>
      </c>
      <c r="E9106" s="4" t="s">
        <v>27001</v>
      </c>
      <c r="F9106" s="4" t="s">
        <v>1467</v>
      </c>
      <c r="G9106" s="4" t="s">
        <v>1755</v>
      </c>
      <c r="H9106" s="4" t="e">
        <v>#N/A</v>
      </c>
      <c r="I9106" s="4" t="e">
        <v>#N/A</v>
      </c>
      <c r="J9106" s="4"/>
      <c r="K9106" s="7" t="s">
        <v>27</v>
      </c>
      <c r="L9106" s="7" t="s">
        <v>28</v>
      </c>
      <c r="M9106" s="4"/>
      <c r="N9106" s="4"/>
      <c r="O9106" s="4" t="s">
        <v>29</v>
      </c>
      <c r="P9106" s="4" t="s">
        <v>66</v>
      </c>
      <c r="Q9106" s="4" t="s">
        <v>31</v>
      </c>
      <c r="R9106" s="4" t="s">
        <v>32</v>
      </c>
      <c r="S9106" s="4" t="s">
        <v>33</v>
      </c>
      <c r="T9106" s="4" t="s">
        <v>1480</v>
      </c>
      <c r="U9106" s="4" t="s">
        <v>35</v>
      </c>
      <c r="V9106" s="4"/>
      <c r="W9106" s="4"/>
    </row>
    <row r="9107" hidden="1" spans="1:23">
      <c r="A9107">
        <v>9106</v>
      </c>
      <c r="B9107" s="4" t="s">
        <v>27002</v>
      </c>
      <c r="C9107" s="5" t="s">
        <v>26814</v>
      </c>
      <c r="D9107" s="5" t="s">
        <v>27003</v>
      </c>
      <c r="E9107" s="4" t="s">
        <v>27004</v>
      </c>
      <c r="F9107" s="4" t="s">
        <v>1467</v>
      </c>
      <c r="G9107" s="4" t="s">
        <v>1755</v>
      </c>
      <c r="H9107" s="4" t="e">
        <v>#N/A</v>
      </c>
      <c r="I9107" s="4" t="e">
        <v>#N/A</v>
      </c>
      <c r="J9107" s="4"/>
      <c r="K9107" s="7" t="s">
        <v>27</v>
      </c>
      <c r="L9107" s="7" t="s">
        <v>28</v>
      </c>
      <c r="M9107" s="4"/>
      <c r="N9107" s="4"/>
      <c r="O9107" s="4" t="s">
        <v>29</v>
      </c>
      <c r="P9107" s="4" t="s">
        <v>66</v>
      </c>
      <c r="Q9107" s="4" t="s">
        <v>31</v>
      </c>
      <c r="R9107" s="4" t="s">
        <v>32</v>
      </c>
      <c r="S9107" s="4" t="s">
        <v>33</v>
      </c>
      <c r="T9107" s="4" t="s">
        <v>1480</v>
      </c>
      <c r="U9107" s="4" t="s">
        <v>35</v>
      </c>
      <c r="V9107" s="4"/>
      <c r="W9107" s="4"/>
    </row>
    <row r="9108" hidden="1" spans="1:23">
      <c r="A9108">
        <v>9107</v>
      </c>
      <c r="B9108" s="4" t="s">
        <v>27005</v>
      </c>
      <c r="C9108" s="5" t="s">
        <v>26814</v>
      </c>
      <c r="D9108" s="5" t="s">
        <v>27006</v>
      </c>
      <c r="E9108" s="4" t="s">
        <v>27007</v>
      </c>
      <c r="F9108" s="4" t="s">
        <v>1467</v>
      </c>
      <c r="G9108" s="4" t="s">
        <v>1755</v>
      </c>
      <c r="H9108" s="4" t="e">
        <v>#N/A</v>
      </c>
      <c r="I9108" s="4" t="e">
        <v>#N/A</v>
      </c>
      <c r="J9108" s="4"/>
      <c r="K9108" s="7" t="s">
        <v>27</v>
      </c>
      <c r="L9108" s="4" t="s">
        <v>3591</v>
      </c>
      <c r="M9108" s="4"/>
      <c r="N9108" s="4"/>
      <c r="O9108" s="4" t="s">
        <v>29</v>
      </c>
      <c r="P9108" s="4" t="s">
        <v>66</v>
      </c>
      <c r="Q9108" s="4" t="s">
        <v>31</v>
      </c>
      <c r="R9108" s="4" t="s">
        <v>32</v>
      </c>
      <c r="S9108" s="4" t="s">
        <v>33</v>
      </c>
      <c r="T9108" s="4" t="s">
        <v>1480</v>
      </c>
      <c r="U9108" s="4" t="s">
        <v>35</v>
      </c>
      <c r="V9108" s="4"/>
      <c r="W9108" s="4"/>
    </row>
    <row r="9109" hidden="1" spans="1:23">
      <c r="A9109">
        <v>9108</v>
      </c>
      <c r="B9109" s="4" t="s">
        <v>27008</v>
      </c>
      <c r="C9109" s="5" t="s">
        <v>26814</v>
      </c>
      <c r="D9109" s="5" t="s">
        <v>27009</v>
      </c>
      <c r="E9109" s="4" t="s">
        <v>27010</v>
      </c>
      <c r="F9109" s="4" t="s">
        <v>1479</v>
      </c>
      <c r="G9109" s="4" t="s">
        <v>26</v>
      </c>
      <c r="H9109" s="4" t="s">
        <v>26</v>
      </c>
      <c r="I9109" s="4" t="s">
        <v>26</v>
      </c>
      <c r="J9109" s="4"/>
      <c r="K9109" s="7" t="s">
        <v>27</v>
      </c>
      <c r="L9109" s="7" t="s">
        <v>28</v>
      </c>
      <c r="M9109" s="4"/>
      <c r="N9109" s="4"/>
      <c r="O9109" s="4" t="s">
        <v>29</v>
      </c>
      <c r="P9109" s="4" t="s">
        <v>66</v>
      </c>
      <c r="Q9109" s="4" t="s">
        <v>31</v>
      </c>
      <c r="R9109" s="4" t="s">
        <v>32</v>
      </c>
      <c r="S9109" s="4" t="s">
        <v>33</v>
      </c>
      <c r="T9109" s="4" t="s">
        <v>1468</v>
      </c>
      <c r="U9109" s="4" t="s">
        <v>35</v>
      </c>
      <c r="V9109" s="4"/>
      <c r="W9109" s="4"/>
    </row>
    <row r="9110" hidden="1" spans="1:23">
      <c r="A9110">
        <v>9109</v>
      </c>
      <c r="B9110" s="4" t="s">
        <v>27011</v>
      </c>
      <c r="C9110" s="5" t="s">
        <v>26814</v>
      </c>
      <c r="D9110" s="5" t="s">
        <v>27012</v>
      </c>
      <c r="E9110" s="4" t="s">
        <v>27013</v>
      </c>
      <c r="F9110" s="4" t="s">
        <v>1479</v>
      </c>
      <c r="G9110" s="4" t="s">
        <v>26</v>
      </c>
      <c r="H9110" s="4" t="s">
        <v>26</v>
      </c>
      <c r="I9110" s="4" t="s">
        <v>26</v>
      </c>
      <c r="J9110" s="4"/>
      <c r="K9110" s="7" t="s">
        <v>27</v>
      </c>
      <c r="L9110" s="7" t="s">
        <v>28</v>
      </c>
      <c r="M9110" s="4"/>
      <c r="N9110" s="4"/>
      <c r="O9110" s="4" t="s">
        <v>29</v>
      </c>
      <c r="P9110" s="4" t="s">
        <v>66</v>
      </c>
      <c r="Q9110" s="4" t="s">
        <v>31</v>
      </c>
      <c r="R9110" s="4" t="s">
        <v>32</v>
      </c>
      <c r="S9110" s="4" t="s">
        <v>33</v>
      </c>
      <c r="T9110" s="4" t="s">
        <v>1468</v>
      </c>
      <c r="U9110" s="4" t="s">
        <v>35</v>
      </c>
      <c r="V9110" s="4"/>
      <c r="W9110" s="4"/>
    </row>
    <row r="9111" hidden="1" spans="1:23">
      <c r="A9111">
        <v>9110</v>
      </c>
      <c r="B9111" s="4" t="s">
        <v>27014</v>
      </c>
      <c r="C9111" s="5" t="s">
        <v>26814</v>
      </c>
      <c r="D9111" s="5" t="s">
        <v>27015</v>
      </c>
      <c r="E9111" s="4" t="s">
        <v>2238</v>
      </c>
      <c r="F9111" s="4" t="s">
        <v>1479</v>
      </c>
      <c r="G9111" s="4" t="s">
        <v>26</v>
      </c>
      <c r="H9111" s="4" t="s">
        <v>26</v>
      </c>
      <c r="I9111" s="4" t="s">
        <v>26</v>
      </c>
      <c r="J9111" s="4"/>
      <c r="K9111" s="7" t="s">
        <v>27</v>
      </c>
      <c r="L9111" s="7" t="s">
        <v>28</v>
      </c>
      <c r="M9111" s="4"/>
      <c r="N9111" s="4"/>
      <c r="O9111" s="4" t="s">
        <v>29</v>
      </c>
      <c r="P9111" s="4" t="s">
        <v>66</v>
      </c>
      <c r="Q9111" s="4" t="s">
        <v>31</v>
      </c>
      <c r="R9111" s="4" t="s">
        <v>32</v>
      </c>
      <c r="S9111" s="4" t="s">
        <v>33</v>
      </c>
      <c r="T9111" s="4" t="s">
        <v>1468</v>
      </c>
      <c r="U9111" s="4" t="s">
        <v>35</v>
      </c>
      <c r="V9111" s="4"/>
      <c r="W9111" s="4"/>
    </row>
    <row r="9112" hidden="1" spans="1:23">
      <c r="A9112">
        <v>9111</v>
      </c>
      <c r="B9112" s="4" t="s">
        <v>27016</v>
      </c>
      <c r="C9112" s="5" t="s">
        <v>26814</v>
      </c>
      <c r="D9112" s="5" t="s">
        <v>27017</v>
      </c>
      <c r="E9112" s="4" t="s">
        <v>27018</v>
      </c>
      <c r="F9112" s="4" t="s">
        <v>1479</v>
      </c>
      <c r="G9112" s="4" t="s">
        <v>26</v>
      </c>
      <c r="H9112" s="4" t="s">
        <v>26</v>
      </c>
      <c r="I9112" s="4" t="s">
        <v>44</v>
      </c>
      <c r="J9112" s="4"/>
      <c r="K9112" s="7" t="s">
        <v>971</v>
      </c>
      <c r="L9112" s="7" t="s">
        <v>972</v>
      </c>
      <c r="M9112" s="4"/>
      <c r="N9112" s="4"/>
      <c r="O9112" s="4" t="s">
        <v>29</v>
      </c>
      <c r="P9112" s="4" t="s">
        <v>66</v>
      </c>
      <c r="Q9112" s="4" t="s">
        <v>31</v>
      </c>
      <c r="R9112" s="4" t="s">
        <v>32</v>
      </c>
      <c r="S9112" s="4" t="s">
        <v>33</v>
      </c>
      <c r="T9112" s="4" t="s">
        <v>1468</v>
      </c>
      <c r="U9112" s="4" t="s">
        <v>35</v>
      </c>
      <c r="V9112" s="4"/>
      <c r="W9112" s="4"/>
    </row>
    <row r="9113" hidden="1" spans="1:23">
      <c r="A9113">
        <v>9112</v>
      </c>
      <c r="B9113" s="4" t="s">
        <v>27019</v>
      </c>
      <c r="C9113" s="5" t="s">
        <v>26814</v>
      </c>
      <c r="D9113" s="5" t="s">
        <v>27020</v>
      </c>
      <c r="E9113" s="4" t="s">
        <v>27021</v>
      </c>
      <c r="F9113" s="4" t="s">
        <v>1479</v>
      </c>
      <c r="G9113" s="4" t="s">
        <v>26</v>
      </c>
      <c r="H9113" s="4" t="s">
        <v>26</v>
      </c>
      <c r="I9113" s="4" t="s">
        <v>26</v>
      </c>
      <c r="J9113" s="4"/>
      <c r="K9113" s="7" t="s">
        <v>27</v>
      </c>
      <c r="L9113" s="7" t="s">
        <v>28</v>
      </c>
      <c r="M9113" s="4"/>
      <c r="N9113" s="4"/>
      <c r="O9113" s="4" t="s">
        <v>29</v>
      </c>
      <c r="P9113" s="4" t="s">
        <v>66</v>
      </c>
      <c r="Q9113" s="4" t="s">
        <v>31</v>
      </c>
      <c r="R9113" s="4" t="s">
        <v>32</v>
      </c>
      <c r="S9113" s="4" t="s">
        <v>33</v>
      </c>
      <c r="T9113" s="4" t="s">
        <v>1468</v>
      </c>
      <c r="U9113" s="4" t="s">
        <v>35</v>
      </c>
      <c r="V9113" s="4"/>
      <c r="W9113" s="4"/>
    </row>
    <row r="9114" hidden="1" spans="1:23">
      <c r="A9114">
        <v>9113</v>
      </c>
      <c r="B9114" s="4" t="s">
        <v>27022</v>
      </c>
      <c r="C9114" s="5" t="s">
        <v>26814</v>
      </c>
      <c r="D9114" s="5" t="s">
        <v>27023</v>
      </c>
      <c r="E9114" s="4" t="s">
        <v>27024</v>
      </c>
      <c r="F9114" s="4" t="s">
        <v>1479</v>
      </c>
      <c r="G9114" s="4" t="s">
        <v>26</v>
      </c>
      <c r="H9114" s="4" t="s">
        <v>26</v>
      </c>
      <c r="I9114" s="4" t="s">
        <v>26</v>
      </c>
      <c r="J9114" s="4"/>
      <c r="K9114" s="7" t="s">
        <v>27</v>
      </c>
      <c r="L9114" s="7" t="s">
        <v>28</v>
      </c>
      <c r="M9114" s="4"/>
      <c r="N9114" s="4"/>
      <c r="O9114" s="4" t="s">
        <v>29</v>
      </c>
      <c r="P9114" s="4" t="s">
        <v>66</v>
      </c>
      <c r="Q9114" s="4" t="s">
        <v>31</v>
      </c>
      <c r="R9114" s="4" t="s">
        <v>32</v>
      </c>
      <c r="S9114" s="4" t="s">
        <v>33</v>
      </c>
      <c r="T9114" s="4" t="s">
        <v>1468</v>
      </c>
      <c r="U9114" s="4" t="s">
        <v>35</v>
      </c>
      <c r="V9114" s="4"/>
      <c r="W9114" s="4"/>
    </row>
    <row r="9115" hidden="1" spans="1:23">
      <c r="A9115">
        <v>9114</v>
      </c>
      <c r="B9115" s="4" t="s">
        <v>27025</v>
      </c>
      <c r="C9115" s="5" t="s">
        <v>26814</v>
      </c>
      <c r="D9115" s="5" t="s">
        <v>27026</v>
      </c>
      <c r="E9115" s="4" t="s">
        <v>27027</v>
      </c>
      <c r="F9115" s="4" t="s">
        <v>1479</v>
      </c>
      <c r="G9115" s="4" t="s">
        <v>26</v>
      </c>
      <c r="H9115" s="4" t="s">
        <v>26</v>
      </c>
      <c r="I9115" s="4" t="s">
        <v>26</v>
      </c>
      <c r="J9115" s="4"/>
      <c r="K9115" s="7" t="s">
        <v>27</v>
      </c>
      <c r="L9115" s="7" t="s">
        <v>28</v>
      </c>
      <c r="M9115" s="4"/>
      <c r="N9115" s="4"/>
      <c r="O9115" s="4" t="s">
        <v>29</v>
      </c>
      <c r="P9115" s="4" t="s">
        <v>66</v>
      </c>
      <c r="Q9115" s="4" t="s">
        <v>31</v>
      </c>
      <c r="R9115" s="4" t="s">
        <v>32</v>
      </c>
      <c r="S9115" s="4" t="s">
        <v>33</v>
      </c>
      <c r="T9115" s="4" t="s">
        <v>1468</v>
      </c>
      <c r="U9115" s="4" t="s">
        <v>35</v>
      </c>
      <c r="V9115" s="4"/>
      <c r="W9115" s="4"/>
    </row>
    <row r="9116" hidden="1" spans="1:23">
      <c r="A9116">
        <v>9115</v>
      </c>
      <c r="B9116" s="4" t="s">
        <v>27028</v>
      </c>
      <c r="C9116" s="5" t="s">
        <v>26814</v>
      </c>
      <c r="D9116" s="5" t="s">
        <v>27029</v>
      </c>
      <c r="E9116" s="4" t="s">
        <v>27030</v>
      </c>
      <c r="F9116" s="4" t="s">
        <v>1479</v>
      </c>
      <c r="G9116" s="4" t="s">
        <v>26</v>
      </c>
      <c r="H9116" s="4" t="s">
        <v>26</v>
      </c>
      <c r="I9116" s="4" t="s">
        <v>26</v>
      </c>
      <c r="J9116" s="4"/>
      <c r="K9116" s="7" t="s">
        <v>27</v>
      </c>
      <c r="L9116" s="7" t="s">
        <v>28</v>
      </c>
      <c r="M9116" s="4"/>
      <c r="N9116" s="4"/>
      <c r="O9116" s="4" t="s">
        <v>29</v>
      </c>
      <c r="P9116" s="4" t="s">
        <v>66</v>
      </c>
      <c r="Q9116" s="4" t="s">
        <v>31</v>
      </c>
      <c r="R9116" s="4" t="s">
        <v>32</v>
      </c>
      <c r="S9116" s="4" t="s">
        <v>33</v>
      </c>
      <c r="T9116" s="4" t="s">
        <v>1468</v>
      </c>
      <c r="U9116" s="4" t="s">
        <v>35</v>
      </c>
      <c r="V9116" s="4"/>
      <c r="W9116" s="4"/>
    </row>
    <row r="9117" hidden="1" spans="1:23">
      <c r="A9117">
        <v>9116</v>
      </c>
      <c r="B9117" s="4" t="s">
        <v>27031</v>
      </c>
      <c r="C9117" s="5" t="s">
        <v>26814</v>
      </c>
      <c r="D9117" s="5" t="s">
        <v>27032</v>
      </c>
      <c r="E9117" s="4" t="s">
        <v>27033</v>
      </c>
      <c r="F9117" s="4" t="s">
        <v>1479</v>
      </c>
      <c r="G9117" s="4" t="s">
        <v>26</v>
      </c>
      <c r="H9117" s="4" t="s">
        <v>26</v>
      </c>
      <c r="I9117" s="4" t="s">
        <v>26</v>
      </c>
      <c r="J9117" s="4"/>
      <c r="K9117" s="7" t="s">
        <v>27</v>
      </c>
      <c r="L9117" s="7" t="s">
        <v>28</v>
      </c>
      <c r="M9117" s="4"/>
      <c r="N9117" s="4"/>
      <c r="O9117" s="4" t="s">
        <v>29</v>
      </c>
      <c r="P9117" s="4" t="s">
        <v>66</v>
      </c>
      <c r="Q9117" s="4" t="s">
        <v>31</v>
      </c>
      <c r="R9117" s="4" t="s">
        <v>32</v>
      </c>
      <c r="S9117" s="4" t="s">
        <v>33</v>
      </c>
      <c r="T9117" s="4" t="s">
        <v>1468</v>
      </c>
      <c r="U9117" s="4" t="s">
        <v>35</v>
      </c>
      <c r="V9117" s="4"/>
      <c r="W9117" s="4"/>
    </row>
    <row r="9118" hidden="1" spans="1:23">
      <c r="A9118">
        <v>9117</v>
      </c>
      <c r="B9118" s="4" t="s">
        <v>27034</v>
      </c>
      <c r="C9118" s="5" t="s">
        <v>26814</v>
      </c>
      <c r="D9118" s="5" t="s">
        <v>27035</v>
      </c>
      <c r="E9118" s="4" t="s">
        <v>27036</v>
      </c>
      <c r="F9118" s="4" t="s">
        <v>1479</v>
      </c>
      <c r="G9118" s="4" t="s">
        <v>26</v>
      </c>
      <c r="H9118" s="4" t="s">
        <v>26</v>
      </c>
      <c r="I9118" s="4" t="s">
        <v>26</v>
      </c>
      <c r="J9118" s="4"/>
      <c r="K9118" s="7" t="s">
        <v>27</v>
      </c>
      <c r="L9118" s="7" t="s">
        <v>28</v>
      </c>
      <c r="M9118" s="4"/>
      <c r="N9118" s="4"/>
      <c r="O9118" s="4" t="s">
        <v>29</v>
      </c>
      <c r="P9118" s="4" t="s">
        <v>66</v>
      </c>
      <c r="Q9118" s="4" t="s">
        <v>31</v>
      </c>
      <c r="R9118" s="4" t="s">
        <v>32</v>
      </c>
      <c r="S9118" s="4" t="s">
        <v>33</v>
      </c>
      <c r="T9118" s="4" t="s">
        <v>1468</v>
      </c>
      <c r="U9118" s="4" t="s">
        <v>35</v>
      </c>
      <c r="V9118" s="4"/>
      <c r="W9118" s="4"/>
    </row>
    <row r="9119" hidden="1" spans="1:23">
      <c r="A9119">
        <v>9118</v>
      </c>
      <c r="B9119" s="4" t="s">
        <v>27037</v>
      </c>
      <c r="C9119" s="5" t="s">
        <v>26814</v>
      </c>
      <c r="D9119" s="5" t="s">
        <v>27038</v>
      </c>
      <c r="E9119" s="4" t="s">
        <v>27039</v>
      </c>
      <c r="F9119" s="4" t="s">
        <v>25</v>
      </c>
      <c r="G9119" s="4" t="s">
        <v>26</v>
      </c>
      <c r="H9119" s="4" t="s">
        <v>26</v>
      </c>
      <c r="I9119" s="4" t="s">
        <v>26</v>
      </c>
      <c r="J9119" s="4"/>
      <c r="K9119" s="7" t="s">
        <v>971</v>
      </c>
      <c r="L9119" s="7" t="s">
        <v>972</v>
      </c>
      <c r="M9119" s="4"/>
      <c r="N9119" s="4"/>
      <c r="O9119" s="4" t="s">
        <v>29</v>
      </c>
      <c r="P9119" s="4" t="s">
        <v>66</v>
      </c>
      <c r="Q9119" s="4" t="s">
        <v>31</v>
      </c>
      <c r="R9119" s="4" t="s">
        <v>32</v>
      </c>
      <c r="S9119" s="4" t="s">
        <v>33</v>
      </c>
      <c r="T9119" s="4" t="s">
        <v>1691</v>
      </c>
      <c r="U9119" s="4" t="s">
        <v>35</v>
      </c>
      <c r="V9119" s="4"/>
      <c r="W9119" s="4"/>
    </row>
    <row r="9120" hidden="1" spans="1:23">
      <c r="A9120">
        <v>9119</v>
      </c>
      <c r="B9120" s="4" t="s">
        <v>27040</v>
      </c>
      <c r="C9120" s="5" t="s">
        <v>26814</v>
      </c>
      <c r="D9120" s="5" t="s">
        <v>27041</v>
      </c>
      <c r="E9120" s="4" t="s">
        <v>27042</v>
      </c>
      <c r="F9120" s="4" t="s">
        <v>25</v>
      </c>
      <c r="G9120" s="4" t="s">
        <v>26</v>
      </c>
      <c r="H9120" s="4" t="s">
        <v>26</v>
      </c>
      <c r="I9120" s="4" t="s">
        <v>26</v>
      </c>
      <c r="J9120" s="4"/>
      <c r="K9120" s="7" t="s">
        <v>971</v>
      </c>
      <c r="L9120" s="7" t="s">
        <v>972</v>
      </c>
      <c r="M9120" s="4"/>
      <c r="N9120" s="4"/>
      <c r="O9120" s="4" t="s">
        <v>29</v>
      </c>
      <c r="P9120" s="4" t="s">
        <v>66</v>
      </c>
      <c r="Q9120" s="4" t="s">
        <v>31</v>
      </c>
      <c r="R9120" s="4" t="s">
        <v>32</v>
      </c>
      <c r="S9120" s="4" t="s">
        <v>33</v>
      </c>
      <c r="T9120" s="4" t="s">
        <v>1691</v>
      </c>
      <c r="U9120" s="4" t="s">
        <v>35</v>
      </c>
      <c r="V9120" s="4"/>
      <c r="W9120" s="4"/>
    </row>
    <row r="9121" hidden="1" spans="1:23">
      <c r="A9121">
        <v>9120</v>
      </c>
      <c r="B9121" s="4" t="s">
        <v>27043</v>
      </c>
      <c r="C9121" s="5" t="s">
        <v>26814</v>
      </c>
      <c r="D9121" s="5" t="s">
        <v>27044</v>
      </c>
      <c r="E9121" s="4" t="s">
        <v>27045</v>
      </c>
      <c r="F9121" s="4" t="s">
        <v>25</v>
      </c>
      <c r="G9121" s="4" t="s">
        <v>26</v>
      </c>
      <c r="H9121" s="4" t="s">
        <v>26</v>
      </c>
      <c r="I9121" s="4" t="s">
        <v>44</v>
      </c>
      <c r="J9121" s="4"/>
      <c r="K9121" s="7" t="s">
        <v>971</v>
      </c>
      <c r="L9121" s="7" t="s">
        <v>972</v>
      </c>
      <c r="M9121" s="4"/>
      <c r="N9121" s="4"/>
      <c r="O9121" s="4" t="s">
        <v>29</v>
      </c>
      <c r="P9121" s="4" t="s">
        <v>66</v>
      </c>
      <c r="Q9121" s="4" t="s">
        <v>31</v>
      </c>
      <c r="R9121" s="4" t="s">
        <v>32</v>
      </c>
      <c r="S9121" s="4" t="s">
        <v>33</v>
      </c>
      <c r="T9121" s="4" t="s">
        <v>1678</v>
      </c>
      <c r="U9121" s="4" t="s">
        <v>35</v>
      </c>
      <c r="V9121" s="4"/>
      <c r="W9121" s="4"/>
    </row>
    <row r="9122" hidden="1" spans="1:23">
      <c r="A9122">
        <v>9121</v>
      </c>
      <c r="B9122" s="4" t="s">
        <v>27046</v>
      </c>
      <c r="C9122" s="5" t="s">
        <v>26814</v>
      </c>
      <c r="D9122" s="5" t="s">
        <v>27047</v>
      </c>
      <c r="E9122" s="4" t="s">
        <v>27048</v>
      </c>
      <c r="F9122" s="4" t="s">
        <v>25</v>
      </c>
      <c r="G9122" s="4" t="s">
        <v>26</v>
      </c>
      <c r="H9122" s="4" t="s">
        <v>26</v>
      </c>
      <c r="I9122" s="4" t="s">
        <v>26</v>
      </c>
      <c r="J9122" s="4"/>
      <c r="K9122" s="7" t="s">
        <v>971</v>
      </c>
      <c r="L9122" s="7" t="s">
        <v>972</v>
      </c>
      <c r="M9122" s="4"/>
      <c r="N9122" s="4"/>
      <c r="O9122" s="4" t="s">
        <v>29</v>
      </c>
      <c r="P9122" s="4" t="s">
        <v>66</v>
      </c>
      <c r="Q9122" s="4" t="s">
        <v>31</v>
      </c>
      <c r="R9122" s="4" t="s">
        <v>32</v>
      </c>
      <c r="S9122" s="4" t="s">
        <v>33</v>
      </c>
      <c r="T9122" s="4" t="s">
        <v>1678</v>
      </c>
      <c r="U9122" s="4" t="s">
        <v>35</v>
      </c>
      <c r="V9122" s="4"/>
      <c r="W9122" s="4"/>
    </row>
    <row r="9123" hidden="1" spans="1:23">
      <c r="A9123">
        <v>9122</v>
      </c>
      <c r="B9123" s="4" t="s">
        <v>27049</v>
      </c>
      <c r="C9123" s="5" t="s">
        <v>26814</v>
      </c>
      <c r="D9123" s="5" t="s">
        <v>27050</v>
      </c>
      <c r="E9123" s="4" t="s">
        <v>27051</v>
      </c>
      <c r="F9123" s="4" t="s">
        <v>25</v>
      </c>
      <c r="G9123" s="4" t="s">
        <v>26</v>
      </c>
      <c r="H9123" s="4" t="s">
        <v>26</v>
      </c>
      <c r="I9123" s="4" t="s">
        <v>26</v>
      </c>
      <c r="J9123" s="4"/>
      <c r="K9123" s="7" t="s">
        <v>27</v>
      </c>
      <c r="L9123" s="7" t="s">
        <v>28</v>
      </c>
      <c r="M9123" s="4"/>
      <c r="N9123" s="4"/>
      <c r="O9123" s="4" t="s">
        <v>29</v>
      </c>
      <c r="P9123" s="4" t="s">
        <v>66</v>
      </c>
      <c r="Q9123" s="4" t="s">
        <v>31</v>
      </c>
      <c r="R9123" s="4" t="s">
        <v>32</v>
      </c>
      <c r="S9123" s="4" t="s">
        <v>33</v>
      </c>
      <c r="T9123" s="4" t="s">
        <v>1704</v>
      </c>
      <c r="U9123" s="4" t="s">
        <v>35</v>
      </c>
      <c r="V9123" s="4"/>
      <c r="W9123" s="4"/>
    </row>
    <row r="9124" hidden="1" spans="1:23">
      <c r="A9124">
        <v>9123</v>
      </c>
      <c r="B9124" s="4" t="s">
        <v>27052</v>
      </c>
      <c r="C9124" s="5" t="s">
        <v>26814</v>
      </c>
      <c r="D9124" s="5" t="s">
        <v>27053</v>
      </c>
      <c r="E9124" s="4" t="s">
        <v>27054</v>
      </c>
      <c r="F9124" s="4" t="s">
        <v>25</v>
      </c>
      <c r="G9124" s="4" t="s">
        <v>26</v>
      </c>
      <c r="H9124" s="4" t="s">
        <v>26</v>
      </c>
      <c r="I9124" s="4" t="s">
        <v>26</v>
      </c>
      <c r="J9124" s="4"/>
      <c r="K9124" s="7" t="s">
        <v>971</v>
      </c>
      <c r="L9124" s="7" t="s">
        <v>972</v>
      </c>
      <c r="M9124" s="4"/>
      <c r="N9124" s="4"/>
      <c r="O9124" s="4" t="s">
        <v>29</v>
      </c>
      <c r="P9124" s="4" t="s">
        <v>66</v>
      </c>
      <c r="Q9124" s="4" t="s">
        <v>31</v>
      </c>
      <c r="R9124" s="4" t="s">
        <v>32</v>
      </c>
      <c r="S9124" s="4" t="s">
        <v>33</v>
      </c>
      <c r="T9124" s="4" t="s">
        <v>1704</v>
      </c>
      <c r="U9124" s="4" t="s">
        <v>35</v>
      </c>
      <c r="V9124" s="4"/>
      <c r="W9124" s="4"/>
    </row>
    <row r="9125" hidden="1" spans="1:23">
      <c r="A9125">
        <v>9124</v>
      </c>
      <c r="B9125" s="4" t="s">
        <v>27055</v>
      </c>
      <c r="C9125" s="5" t="s">
        <v>26814</v>
      </c>
      <c r="D9125" s="5" t="s">
        <v>27056</v>
      </c>
      <c r="E9125" s="4" t="s">
        <v>27057</v>
      </c>
      <c r="F9125" s="4" t="s">
        <v>25</v>
      </c>
      <c r="G9125" s="4" t="s">
        <v>26</v>
      </c>
      <c r="H9125" s="4" t="s">
        <v>26</v>
      </c>
      <c r="I9125" s="4" t="s">
        <v>26</v>
      </c>
      <c r="J9125" s="4"/>
      <c r="K9125" s="7" t="s">
        <v>27</v>
      </c>
      <c r="L9125" s="7" t="s">
        <v>28</v>
      </c>
      <c r="M9125" s="4"/>
      <c r="N9125" s="4"/>
      <c r="O9125" s="4" t="s">
        <v>29</v>
      </c>
      <c r="P9125" s="4" t="s">
        <v>66</v>
      </c>
      <c r="Q9125" s="4" t="s">
        <v>31</v>
      </c>
      <c r="R9125" s="4" t="s">
        <v>32</v>
      </c>
      <c r="S9125" s="4" t="s">
        <v>33</v>
      </c>
      <c r="T9125" s="4" t="s">
        <v>1704</v>
      </c>
      <c r="U9125" s="4" t="s">
        <v>35</v>
      </c>
      <c r="V9125" s="4"/>
      <c r="W9125" s="4"/>
    </row>
    <row r="9126" hidden="1" spans="1:23">
      <c r="A9126">
        <v>9125</v>
      </c>
      <c r="B9126" s="4" t="s">
        <v>27058</v>
      </c>
      <c r="C9126" s="5" t="s">
        <v>26814</v>
      </c>
      <c r="D9126" s="5" t="s">
        <v>27059</v>
      </c>
      <c r="E9126" s="4" t="s">
        <v>27060</v>
      </c>
      <c r="F9126" s="4" t="s">
        <v>25</v>
      </c>
      <c r="G9126" s="4" t="s">
        <v>26</v>
      </c>
      <c r="H9126" s="4" t="s">
        <v>26</v>
      </c>
      <c r="I9126" s="4" t="s">
        <v>26</v>
      </c>
      <c r="J9126" s="4"/>
      <c r="K9126" s="7" t="s">
        <v>971</v>
      </c>
      <c r="L9126" s="7" t="s">
        <v>972</v>
      </c>
      <c r="M9126" s="4"/>
      <c r="N9126" s="4"/>
      <c r="O9126" s="4" t="s">
        <v>29</v>
      </c>
      <c r="P9126" s="4" t="s">
        <v>66</v>
      </c>
      <c r="Q9126" s="4" t="s">
        <v>31</v>
      </c>
      <c r="R9126" s="4" t="s">
        <v>32</v>
      </c>
      <c r="S9126" s="4" t="s">
        <v>33</v>
      </c>
      <c r="T9126" s="4" t="s">
        <v>1704</v>
      </c>
      <c r="U9126" s="4" t="s">
        <v>35</v>
      </c>
      <c r="V9126" s="4"/>
      <c r="W9126" s="4"/>
    </row>
    <row r="9127" hidden="1" spans="1:23">
      <c r="A9127">
        <v>9126</v>
      </c>
      <c r="B9127" s="4" t="s">
        <v>27061</v>
      </c>
      <c r="C9127" s="5" t="s">
        <v>26814</v>
      </c>
      <c r="D9127" s="5" t="s">
        <v>27062</v>
      </c>
      <c r="E9127" s="4" t="s">
        <v>27063</v>
      </c>
      <c r="F9127" s="4" t="s">
        <v>25</v>
      </c>
      <c r="G9127" s="4" t="s">
        <v>26</v>
      </c>
      <c r="H9127" s="4" t="s">
        <v>26</v>
      </c>
      <c r="I9127" s="4" t="s">
        <v>26</v>
      </c>
      <c r="J9127" s="4"/>
      <c r="K9127" s="7" t="s">
        <v>971</v>
      </c>
      <c r="L9127" s="7" t="s">
        <v>972</v>
      </c>
      <c r="M9127" s="4"/>
      <c r="N9127" s="4"/>
      <c r="O9127" s="4" t="s">
        <v>29</v>
      </c>
      <c r="P9127" s="4" t="s">
        <v>66</v>
      </c>
      <c r="Q9127" s="4" t="s">
        <v>31</v>
      </c>
      <c r="R9127" s="4" t="s">
        <v>32</v>
      </c>
      <c r="S9127" s="4" t="s">
        <v>33</v>
      </c>
      <c r="T9127" s="4" t="s">
        <v>1704</v>
      </c>
      <c r="U9127" s="4" t="s">
        <v>35</v>
      </c>
      <c r="V9127" s="4"/>
      <c r="W9127" s="4"/>
    </row>
    <row r="9128" hidden="1" spans="1:23">
      <c r="A9128">
        <v>9127</v>
      </c>
      <c r="B9128" s="4" t="s">
        <v>27064</v>
      </c>
      <c r="C9128" s="5" t="s">
        <v>26814</v>
      </c>
      <c r="D9128" s="5" t="s">
        <v>27065</v>
      </c>
      <c r="E9128" s="4" t="s">
        <v>27066</v>
      </c>
      <c r="F9128" s="4" t="s">
        <v>114</v>
      </c>
      <c r="G9128" s="4" t="s">
        <v>26</v>
      </c>
      <c r="H9128" s="4" t="s">
        <v>26</v>
      </c>
      <c r="I9128" s="4" t="s">
        <v>26</v>
      </c>
      <c r="J9128" s="4"/>
      <c r="K9128" s="7" t="s">
        <v>27</v>
      </c>
      <c r="L9128" s="7" t="s">
        <v>28</v>
      </c>
      <c r="M9128" s="4"/>
      <c r="N9128" s="4"/>
      <c r="O9128" s="4" t="s">
        <v>29</v>
      </c>
      <c r="P9128" s="4" t="s">
        <v>66</v>
      </c>
      <c r="Q9128" s="4" t="s">
        <v>31</v>
      </c>
      <c r="R9128" s="4" t="s">
        <v>32</v>
      </c>
      <c r="S9128" s="4" t="s">
        <v>33</v>
      </c>
      <c r="T9128" s="4" t="s">
        <v>1704</v>
      </c>
      <c r="U9128" s="4" t="s">
        <v>35</v>
      </c>
      <c r="V9128" s="4"/>
      <c r="W9128" s="4"/>
    </row>
    <row r="9129" hidden="1" spans="1:23">
      <c r="A9129">
        <v>9128</v>
      </c>
      <c r="B9129" s="4" t="s">
        <v>27067</v>
      </c>
      <c r="C9129" s="5" t="s">
        <v>26814</v>
      </c>
      <c r="D9129" s="5" t="s">
        <v>27068</v>
      </c>
      <c r="E9129" s="4" t="s">
        <v>27069</v>
      </c>
      <c r="F9129" s="4" t="s">
        <v>25</v>
      </c>
      <c r="G9129" s="4" t="s">
        <v>26</v>
      </c>
      <c r="H9129" s="4" t="s">
        <v>26</v>
      </c>
      <c r="I9129" s="4" t="s">
        <v>26</v>
      </c>
      <c r="J9129" s="4"/>
      <c r="K9129" s="7" t="s">
        <v>971</v>
      </c>
      <c r="L9129" s="7" t="s">
        <v>972</v>
      </c>
      <c r="M9129" s="4"/>
      <c r="N9129" s="4"/>
      <c r="O9129" s="4" t="s">
        <v>29</v>
      </c>
      <c r="P9129" s="4" t="s">
        <v>66</v>
      </c>
      <c r="Q9129" s="4" t="s">
        <v>31</v>
      </c>
      <c r="R9129" s="4" t="s">
        <v>32</v>
      </c>
      <c r="S9129" s="4" t="s">
        <v>33</v>
      </c>
      <c r="T9129" s="4" t="s">
        <v>1704</v>
      </c>
      <c r="U9129" s="4" t="s">
        <v>35</v>
      </c>
      <c r="V9129" s="4"/>
      <c r="W9129" s="4"/>
    </row>
    <row r="9130" hidden="1" spans="1:23">
      <c r="A9130">
        <v>9129</v>
      </c>
      <c r="B9130" s="4" t="s">
        <v>27070</v>
      </c>
      <c r="C9130" s="5" t="s">
        <v>26814</v>
      </c>
      <c r="D9130" s="5" t="s">
        <v>27071</v>
      </c>
      <c r="E9130" s="4" t="s">
        <v>27072</v>
      </c>
      <c r="F9130" s="4" t="s">
        <v>25</v>
      </c>
      <c r="G9130" s="4" t="s">
        <v>26</v>
      </c>
      <c r="H9130" s="4" t="s">
        <v>26</v>
      </c>
      <c r="I9130" s="4" t="s">
        <v>26</v>
      </c>
      <c r="J9130" s="4"/>
      <c r="K9130" s="7" t="s">
        <v>971</v>
      </c>
      <c r="L9130" s="7" t="s">
        <v>972</v>
      </c>
      <c r="M9130" s="4"/>
      <c r="N9130" s="4"/>
      <c r="O9130" s="4" t="s">
        <v>29</v>
      </c>
      <c r="P9130" s="4" t="s">
        <v>66</v>
      </c>
      <c r="Q9130" s="4" t="s">
        <v>31</v>
      </c>
      <c r="R9130" s="4" t="s">
        <v>32</v>
      </c>
      <c r="S9130" s="4" t="s">
        <v>33</v>
      </c>
      <c r="T9130" s="4" t="s">
        <v>1704</v>
      </c>
      <c r="U9130" s="4" t="s">
        <v>35</v>
      </c>
      <c r="V9130" s="4"/>
      <c r="W9130" s="4"/>
    </row>
    <row r="9131" hidden="1" spans="1:23">
      <c r="A9131">
        <v>9130</v>
      </c>
      <c r="B9131" s="4" t="s">
        <v>27073</v>
      </c>
      <c r="C9131" s="5" t="s">
        <v>26814</v>
      </c>
      <c r="D9131" s="5" t="s">
        <v>27074</v>
      </c>
      <c r="E9131" s="4" t="s">
        <v>27075</v>
      </c>
      <c r="F9131" s="4" t="s">
        <v>25</v>
      </c>
      <c r="G9131" s="4" t="s">
        <v>26</v>
      </c>
      <c r="H9131" s="4" t="s">
        <v>26</v>
      </c>
      <c r="I9131" s="4" t="s">
        <v>26</v>
      </c>
      <c r="J9131" s="4"/>
      <c r="K9131" s="7" t="s">
        <v>971</v>
      </c>
      <c r="L9131" s="7" t="s">
        <v>972</v>
      </c>
      <c r="M9131" s="4"/>
      <c r="N9131" s="4"/>
      <c r="O9131" s="4" t="s">
        <v>29</v>
      </c>
      <c r="P9131" s="4" t="s">
        <v>66</v>
      </c>
      <c r="Q9131" s="4" t="s">
        <v>31</v>
      </c>
      <c r="R9131" s="4" t="s">
        <v>32</v>
      </c>
      <c r="S9131" s="4" t="s">
        <v>33</v>
      </c>
      <c r="T9131" s="4" t="s">
        <v>1704</v>
      </c>
      <c r="U9131" s="4" t="s">
        <v>35</v>
      </c>
      <c r="V9131" s="4"/>
      <c r="W9131" s="4"/>
    </row>
    <row r="9132" hidden="1" spans="1:23">
      <c r="A9132">
        <v>9131</v>
      </c>
      <c r="B9132" s="4" t="s">
        <v>27076</v>
      </c>
      <c r="C9132" s="5" t="s">
        <v>26814</v>
      </c>
      <c r="D9132" s="5" t="s">
        <v>27077</v>
      </c>
      <c r="E9132" s="4" t="s">
        <v>27078</v>
      </c>
      <c r="F9132" s="4" t="s">
        <v>25</v>
      </c>
      <c r="G9132" s="4" t="s">
        <v>26</v>
      </c>
      <c r="H9132" s="4" t="s">
        <v>26</v>
      </c>
      <c r="I9132" s="4" t="s">
        <v>26</v>
      </c>
      <c r="J9132" s="4"/>
      <c r="K9132" s="7" t="s">
        <v>971</v>
      </c>
      <c r="L9132" s="7" t="s">
        <v>972</v>
      </c>
      <c r="M9132" s="4"/>
      <c r="N9132" s="4"/>
      <c r="O9132" s="4" t="s">
        <v>29</v>
      </c>
      <c r="P9132" s="4" t="s">
        <v>66</v>
      </c>
      <c r="Q9132" s="4" t="s">
        <v>31</v>
      </c>
      <c r="R9132" s="4" t="s">
        <v>32</v>
      </c>
      <c r="S9132" s="4" t="s">
        <v>33</v>
      </c>
      <c r="T9132" s="4" t="s">
        <v>1704</v>
      </c>
      <c r="U9132" s="4" t="s">
        <v>35</v>
      </c>
      <c r="V9132" s="4"/>
      <c r="W9132" s="4"/>
    </row>
    <row r="9133" hidden="1" spans="1:23">
      <c r="A9133">
        <v>9132</v>
      </c>
      <c r="B9133" s="4" t="s">
        <v>27079</v>
      </c>
      <c r="C9133" s="5" t="s">
        <v>26814</v>
      </c>
      <c r="D9133" s="5" t="s">
        <v>27080</v>
      </c>
      <c r="E9133" s="4" t="s">
        <v>27081</v>
      </c>
      <c r="F9133" s="4" t="s">
        <v>114</v>
      </c>
      <c r="G9133" s="4" t="s">
        <v>26</v>
      </c>
      <c r="H9133" s="4" t="s">
        <v>26</v>
      </c>
      <c r="I9133" s="4" t="s">
        <v>26</v>
      </c>
      <c r="J9133" s="4"/>
      <c r="K9133" s="7" t="s">
        <v>27</v>
      </c>
      <c r="L9133" s="7" t="s">
        <v>28</v>
      </c>
      <c r="M9133" s="4"/>
      <c r="N9133" s="4"/>
      <c r="O9133" s="4" t="s">
        <v>29</v>
      </c>
      <c r="P9133" s="4" t="s">
        <v>66</v>
      </c>
      <c r="Q9133" s="4" t="s">
        <v>31</v>
      </c>
      <c r="R9133" s="4" t="s">
        <v>32</v>
      </c>
      <c r="S9133" s="4" t="s">
        <v>33</v>
      </c>
      <c r="T9133" s="4" t="s">
        <v>1704</v>
      </c>
      <c r="U9133" s="4" t="s">
        <v>35</v>
      </c>
      <c r="V9133" s="4"/>
      <c r="W9133" s="4"/>
    </row>
    <row r="9134" hidden="1" spans="1:23">
      <c r="A9134">
        <v>9133</v>
      </c>
      <c r="B9134" s="4" t="s">
        <v>27082</v>
      </c>
      <c r="C9134" s="5" t="s">
        <v>26814</v>
      </c>
      <c r="D9134" s="5" t="s">
        <v>27083</v>
      </c>
      <c r="E9134" s="4" t="s">
        <v>27084</v>
      </c>
      <c r="F9134" s="4" t="s">
        <v>25</v>
      </c>
      <c r="G9134" s="4" t="s">
        <v>26</v>
      </c>
      <c r="H9134" s="4" t="s">
        <v>26</v>
      </c>
      <c r="I9134" s="4" t="s">
        <v>44</v>
      </c>
      <c r="J9134" s="4"/>
      <c r="K9134" s="7" t="s">
        <v>971</v>
      </c>
      <c r="L9134" s="7" t="s">
        <v>972</v>
      </c>
      <c r="M9134" s="4"/>
      <c r="N9134" s="4"/>
      <c r="O9134" s="4" t="s">
        <v>29</v>
      </c>
      <c r="P9134" s="4" t="s">
        <v>66</v>
      </c>
      <c r="Q9134" s="4" t="s">
        <v>31</v>
      </c>
      <c r="R9134" s="4" t="s">
        <v>32</v>
      </c>
      <c r="S9134" s="4" t="s">
        <v>33</v>
      </c>
      <c r="T9134" s="4" t="s">
        <v>1704</v>
      </c>
      <c r="U9134" s="4" t="s">
        <v>35</v>
      </c>
      <c r="V9134" s="4"/>
      <c r="W9134" s="4"/>
    </row>
    <row r="9135" hidden="1" spans="1:23">
      <c r="A9135">
        <v>9134</v>
      </c>
      <c r="B9135" s="4" t="s">
        <v>27085</v>
      </c>
      <c r="C9135" s="5" t="s">
        <v>26814</v>
      </c>
      <c r="D9135" s="5" t="s">
        <v>27086</v>
      </c>
      <c r="E9135" s="4" t="s">
        <v>27087</v>
      </c>
      <c r="F9135" s="4" t="s">
        <v>114</v>
      </c>
      <c r="G9135" s="4" t="s">
        <v>26</v>
      </c>
      <c r="H9135" s="4" t="s">
        <v>26</v>
      </c>
      <c r="I9135" s="4" t="s">
        <v>26</v>
      </c>
      <c r="J9135" s="4"/>
      <c r="K9135" s="7" t="s">
        <v>27</v>
      </c>
      <c r="L9135" s="7" t="s">
        <v>28</v>
      </c>
      <c r="M9135" s="4"/>
      <c r="N9135" s="4"/>
      <c r="O9135" s="4" t="s">
        <v>29</v>
      </c>
      <c r="P9135" s="4" t="s">
        <v>66</v>
      </c>
      <c r="Q9135" s="4" t="s">
        <v>31</v>
      </c>
      <c r="R9135" s="4" t="s">
        <v>32</v>
      </c>
      <c r="S9135" s="4" t="s">
        <v>33</v>
      </c>
      <c r="T9135" s="4" t="s">
        <v>1704</v>
      </c>
      <c r="U9135" s="4" t="s">
        <v>35</v>
      </c>
      <c r="V9135" s="4"/>
      <c r="W9135" s="4"/>
    </row>
    <row r="9136" hidden="1" spans="1:23">
      <c r="A9136">
        <v>9135</v>
      </c>
      <c r="B9136" s="4" t="s">
        <v>27088</v>
      </c>
      <c r="C9136" s="5" t="s">
        <v>26814</v>
      </c>
      <c r="D9136" s="5" t="s">
        <v>27089</v>
      </c>
      <c r="E9136" s="4" t="s">
        <v>27090</v>
      </c>
      <c r="F9136" s="4" t="s">
        <v>114</v>
      </c>
      <c r="G9136" s="4" t="s">
        <v>26</v>
      </c>
      <c r="H9136" s="4" t="s">
        <v>26</v>
      </c>
      <c r="I9136" s="4" t="s">
        <v>26</v>
      </c>
      <c r="J9136" s="4"/>
      <c r="K9136" s="7" t="s">
        <v>27</v>
      </c>
      <c r="L9136" s="7" t="s">
        <v>28</v>
      </c>
      <c r="M9136" s="4"/>
      <c r="N9136" s="4"/>
      <c r="O9136" s="4" t="s">
        <v>29</v>
      </c>
      <c r="P9136" s="4" t="s">
        <v>66</v>
      </c>
      <c r="Q9136" s="4" t="s">
        <v>31</v>
      </c>
      <c r="R9136" s="4" t="s">
        <v>32</v>
      </c>
      <c r="S9136" s="4" t="s">
        <v>33</v>
      </c>
      <c r="T9136" s="4" t="s">
        <v>1704</v>
      </c>
      <c r="U9136" s="4" t="s">
        <v>35</v>
      </c>
      <c r="V9136" s="4"/>
      <c r="W9136" s="4"/>
    </row>
    <row r="9137" hidden="1" spans="1:23">
      <c r="A9137">
        <v>9136</v>
      </c>
      <c r="B9137" s="4" t="s">
        <v>27091</v>
      </c>
      <c r="C9137" s="5" t="s">
        <v>26814</v>
      </c>
      <c r="D9137" s="5" t="s">
        <v>27092</v>
      </c>
      <c r="E9137" s="4" t="s">
        <v>27093</v>
      </c>
      <c r="F9137" s="4" t="s">
        <v>25</v>
      </c>
      <c r="G9137" s="4" t="s">
        <v>26</v>
      </c>
      <c r="H9137" s="4" t="s">
        <v>26</v>
      </c>
      <c r="I9137" s="4" t="s">
        <v>44</v>
      </c>
      <c r="J9137" s="4"/>
      <c r="K9137" s="7" t="s">
        <v>971</v>
      </c>
      <c r="L9137" s="7" t="s">
        <v>972</v>
      </c>
      <c r="M9137" s="4"/>
      <c r="N9137" s="4"/>
      <c r="O9137" s="4" t="s">
        <v>29</v>
      </c>
      <c r="P9137" s="4" t="s">
        <v>66</v>
      </c>
      <c r="Q9137" s="4" t="s">
        <v>31</v>
      </c>
      <c r="R9137" s="4" t="s">
        <v>32</v>
      </c>
      <c r="S9137" s="4" t="s">
        <v>33</v>
      </c>
      <c r="T9137" s="4" t="s">
        <v>1704</v>
      </c>
      <c r="U9137" s="4" t="s">
        <v>35</v>
      </c>
      <c r="V9137" s="4"/>
      <c r="W9137" s="4"/>
    </row>
    <row r="9138" hidden="1" spans="1:23">
      <c r="A9138">
        <v>9137</v>
      </c>
      <c r="B9138" s="4" t="s">
        <v>27094</v>
      </c>
      <c r="C9138" s="5" t="s">
        <v>26814</v>
      </c>
      <c r="D9138" s="5" t="s">
        <v>27095</v>
      </c>
      <c r="E9138" s="4" t="s">
        <v>27096</v>
      </c>
      <c r="F9138" s="4" t="s">
        <v>25</v>
      </c>
      <c r="G9138" s="4" t="s">
        <v>26</v>
      </c>
      <c r="H9138" s="4" t="s">
        <v>26</v>
      </c>
      <c r="I9138" s="4" t="s">
        <v>26</v>
      </c>
      <c r="J9138" s="4"/>
      <c r="K9138" s="7" t="s">
        <v>27</v>
      </c>
      <c r="L9138" s="7" t="s">
        <v>28</v>
      </c>
      <c r="M9138" s="4"/>
      <c r="N9138" s="4"/>
      <c r="O9138" s="4" t="s">
        <v>29</v>
      </c>
      <c r="P9138" s="4" t="s">
        <v>66</v>
      </c>
      <c r="Q9138" s="4" t="s">
        <v>31</v>
      </c>
      <c r="R9138" s="4" t="s">
        <v>32</v>
      </c>
      <c r="S9138" s="4" t="s">
        <v>33</v>
      </c>
      <c r="T9138" s="4" t="s">
        <v>1704</v>
      </c>
      <c r="U9138" s="4" t="s">
        <v>35</v>
      </c>
      <c r="V9138" s="4"/>
      <c r="W9138" s="4"/>
    </row>
    <row r="9139" hidden="1" spans="1:23">
      <c r="A9139">
        <v>9138</v>
      </c>
      <c r="B9139" s="4" t="s">
        <v>27097</v>
      </c>
      <c r="C9139" s="5" t="s">
        <v>26814</v>
      </c>
      <c r="D9139" s="5" t="s">
        <v>27098</v>
      </c>
      <c r="E9139" s="4" t="s">
        <v>27099</v>
      </c>
      <c r="F9139" s="4" t="s">
        <v>25</v>
      </c>
      <c r="G9139" s="4" t="s">
        <v>26</v>
      </c>
      <c r="H9139" s="4" t="s">
        <v>26</v>
      </c>
      <c r="I9139" s="4" t="s">
        <v>26</v>
      </c>
      <c r="J9139" s="4"/>
      <c r="K9139" s="7" t="s">
        <v>971</v>
      </c>
      <c r="L9139" s="7" t="s">
        <v>972</v>
      </c>
      <c r="M9139" s="4"/>
      <c r="N9139" s="4"/>
      <c r="O9139" s="4" t="s">
        <v>29</v>
      </c>
      <c r="P9139" s="4" t="s">
        <v>66</v>
      </c>
      <c r="Q9139" s="4" t="s">
        <v>31</v>
      </c>
      <c r="R9139" s="4" t="s">
        <v>32</v>
      </c>
      <c r="S9139" s="4" t="s">
        <v>33</v>
      </c>
      <c r="T9139" s="4" t="s">
        <v>1704</v>
      </c>
      <c r="U9139" s="4" t="s">
        <v>35</v>
      </c>
      <c r="V9139" s="4"/>
      <c r="W9139" s="4"/>
    </row>
    <row r="9140" hidden="1" spans="1:23">
      <c r="A9140">
        <v>9139</v>
      </c>
      <c r="B9140" s="4" t="s">
        <v>27100</v>
      </c>
      <c r="C9140" s="5" t="s">
        <v>26814</v>
      </c>
      <c r="D9140" s="5" t="s">
        <v>27101</v>
      </c>
      <c r="E9140" s="4" t="s">
        <v>27102</v>
      </c>
      <c r="F9140" s="4" t="s">
        <v>114</v>
      </c>
      <c r="G9140" s="4" t="s">
        <v>26</v>
      </c>
      <c r="H9140" s="4" t="s">
        <v>26</v>
      </c>
      <c r="I9140" s="4" t="s">
        <v>26</v>
      </c>
      <c r="J9140" s="4"/>
      <c r="K9140" s="7" t="s">
        <v>27</v>
      </c>
      <c r="L9140" s="7" t="s">
        <v>28</v>
      </c>
      <c r="M9140" s="4"/>
      <c r="N9140" s="4"/>
      <c r="O9140" s="4" t="s">
        <v>29</v>
      </c>
      <c r="P9140" s="4" t="s">
        <v>66</v>
      </c>
      <c r="Q9140" s="4" t="s">
        <v>31</v>
      </c>
      <c r="R9140" s="4" t="s">
        <v>32</v>
      </c>
      <c r="S9140" s="4" t="s">
        <v>33</v>
      </c>
      <c r="T9140" s="4" t="s">
        <v>1704</v>
      </c>
      <c r="U9140" s="4" t="s">
        <v>35</v>
      </c>
      <c r="V9140" s="4"/>
      <c r="W9140" s="4"/>
    </row>
    <row r="9141" hidden="1" spans="1:23">
      <c r="A9141">
        <v>9140</v>
      </c>
      <c r="B9141" s="4" t="s">
        <v>27103</v>
      </c>
      <c r="C9141" s="5" t="s">
        <v>26814</v>
      </c>
      <c r="D9141" s="5" t="s">
        <v>27104</v>
      </c>
      <c r="E9141" s="4" t="s">
        <v>27105</v>
      </c>
      <c r="F9141" s="4" t="s">
        <v>25</v>
      </c>
      <c r="G9141" s="4" t="s">
        <v>26</v>
      </c>
      <c r="H9141" s="4" t="s">
        <v>26</v>
      </c>
      <c r="I9141" s="4" t="s">
        <v>26</v>
      </c>
      <c r="J9141" s="4"/>
      <c r="K9141" s="7" t="s">
        <v>27</v>
      </c>
      <c r="L9141" s="7" t="s">
        <v>28</v>
      </c>
      <c r="M9141" s="4"/>
      <c r="N9141" s="4"/>
      <c r="O9141" s="4" t="s">
        <v>29</v>
      </c>
      <c r="P9141" s="4" t="s">
        <v>66</v>
      </c>
      <c r="Q9141" s="4" t="s">
        <v>31</v>
      </c>
      <c r="R9141" s="4" t="s">
        <v>32</v>
      </c>
      <c r="S9141" s="4" t="s">
        <v>33</v>
      </c>
      <c r="T9141" s="4" t="s">
        <v>1704</v>
      </c>
      <c r="U9141" s="4" t="s">
        <v>35</v>
      </c>
      <c r="V9141" s="4"/>
      <c r="W9141" s="4"/>
    </row>
    <row r="9142" hidden="1" spans="1:23">
      <c r="A9142">
        <v>9141</v>
      </c>
      <c r="B9142" s="4" t="s">
        <v>27106</v>
      </c>
      <c r="C9142" s="5" t="s">
        <v>26814</v>
      </c>
      <c r="D9142" s="5" t="s">
        <v>27107</v>
      </c>
      <c r="E9142" s="4" t="s">
        <v>27108</v>
      </c>
      <c r="F9142" s="4" t="s">
        <v>25</v>
      </c>
      <c r="G9142" s="4" t="s">
        <v>26</v>
      </c>
      <c r="H9142" s="4" t="s">
        <v>26</v>
      </c>
      <c r="I9142" s="4" t="s">
        <v>26</v>
      </c>
      <c r="J9142" s="4"/>
      <c r="K9142" s="7" t="s">
        <v>971</v>
      </c>
      <c r="L9142" s="7" t="s">
        <v>972</v>
      </c>
      <c r="M9142" s="4"/>
      <c r="N9142" s="4"/>
      <c r="O9142" s="4" t="s">
        <v>29</v>
      </c>
      <c r="P9142" s="4" t="s">
        <v>66</v>
      </c>
      <c r="Q9142" s="4" t="s">
        <v>31</v>
      </c>
      <c r="R9142" s="4" t="s">
        <v>32</v>
      </c>
      <c r="S9142" s="4" t="s">
        <v>33</v>
      </c>
      <c r="T9142" s="4" t="s">
        <v>1704</v>
      </c>
      <c r="U9142" s="4" t="s">
        <v>35</v>
      </c>
      <c r="V9142" s="4"/>
      <c r="W9142" s="4"/>
    </row>
    <row r="9143" hidden="1" spans="1:23">
      <c r="A9143">
        <v>9142</v>
      </c>
      <c r="B9143" s="4" t="s">
        <v>27109</v>
      </c>
      <c r="C9143" s="5" t="s">
        <v>26814</v>
      </c>
      <c r="D9143" s="5" t="s">
        <v>27110</v>
      </c>
      <c r="E9143" s="4" t="s">
        <v>27111</v>
      </c>
      <c r="F9143" s="4" t="s">
        <v>25</v>
      </c>
      <c r="G9143" s="4" t="s">
        <v>26</v>
      </c>
      <c r="H9143" s="4" t="s">
        <v>26</v>
      </c>
      <c r="I9143" s="4" t="s">
        <v>44</v>
      </c>
      <c r="J9143" s="4"/>
      <c r="K9143" s="7" t="s">
        <v>971</v>
      </c>
      <c r="L9143" s="7" t="s">
        <v>972</v>
      </c>
      <c r="M9143" s="4"/>
      <c r="N9143" s="4"/>
      <c r="O9143" s="4" t="s">
        <v>29</v>
      </c>
      <c r="P9143" s="4" t="s">
        <v>66</v>
      </c>
      <c r="Q9143" s="4" t="s">
        <v>31</v>
      </c>
      <c r="R9143" s="4" t="s">
        <v>32</v>
      </c>
      <c r="S9143" s="4" t="s">
        <v>33</v>
      </c>
      <c r="T9143" s="4" t="s">
        <v>179</v>
      </c>
      <c r="U9143" s="4" t="s">
        <v>35</v>
      </c>
      <c r="V9143" s="4"/>
      <c r="W9143" s="4"/>
    </row>
    <row r="9144" hidden="1" spans="1:23">
      <c r="A9144">
        <v>9143</v>
      </c>
      <c r="B9144" s="4" t="s">
        <v>27112</v>
      </c>
      <c r="C9144" s="5" t="s">
        <v>26814</v>
      </c>
      <c r="D9144" s="5" t="s">
        <v>27113</v>
      </c>
      <c r="E9144" s="4" t="s">
        <v>27114</v>
      </c>
      <c r="F9144" s="4" t="s">
        <v>25</v>
      </c>
      <c r="G9144" s="4" t="s">
        <v>26</v>
      </c>
      <c r="H9144" s="4" t="s">
        <v>26</v>
      </c>
      <c r="I9144" s="4" t="s">
        <v>26</v>
      </c>
      <c r="J9144" s="4"/>
      <c r="K9144" s="7" t="s">
        <v>27</v>
      </c>
      <c r="L9144" s="7" t="s">
        <v>28</v>
      </c>
      <c r="M9144" s="4"/>
      <c r="N9144" s="4"/>
      <c r="O9144" s="4" t="s">
        <v>29</v>
      </c>
      <c r="P9144" s="4" t="s">
        <v>66</v>
      </c>
      <c r="Q9144" s="4" t="s">
        <v>31</v>
      </c>
      <c r="R9144" s="4" t="s">
        <v>32</v>
      </c>
      <c r="S9144" s="4" t="s">
        <v>33</v>
      </c>
      <c r="T9144" s="4" t="s">
        <v>179</v>
      </c>
      <c r="U9144" s="4" t="s">
        <v>35</v>
      </c>
      <c r="V9144" s="4"/>
      <c r="W9144" s="4"/>
    </row>
    <row r="9145" hidden="1" spans="1:23">
      <c r="A9145">
        <v>9144</v>
      </c>
      <c r="B9145" s="4" t="s">
        <v>27115</v>
      </c>
      <c r="C9145" s="5" t="s">
        <v>26814</v>
      </c>
      <c r="D9145" s="5" t="s">
        <v>27116</v>
      </c>
      <c r="E9145" s="4" t="s">
        <v>27117</v>
      </c>
      <c r="F9145" s="4" t="s">
        <v>25</v>
      </c>
      <c r="G9145" s="4" t="s">
        <v>26</v>
      </c>
      <c r="H9145" s="4" t="s">
        <v>26</v>
      </c>
      <c r="I9145" s="4" t="s">
        <v>26</v>
      </c>
      <c r="J9145" s="4"/>
      <c r="K9145" s="7" t="s">
        <v>27</v>
      </c>
      <c r="L9145" s="7" t="s">
        <v>28</v>
      </c>
      <c r="M9145" s="4"/>
      <c r="N9145" s="4"/>
      <c r="O9145" s="4" t="s">
        <v>29</v>
      </c>
      <c r="P9145" s="4" t="s">
        <v>66</v>
      </c>
      <c r="Q9145" s="4" t="s">
        <v>31</v>
      </c>
      <c r="R9145" s="4" t="s">
        <v>32</v>
      </c>
      <c r="S9145" s="4" t="s">
        <v>33</v>
      </c>
      <c r="T9145" s="4" t="s">
        <v>179</v>
      </c>
      <c r="U9145" s="4" t="s">
        <v>35</v>
      </c>
      <c r="V9145" s="4"/>
      <c r="W9145" s="4"/>
    </row>
    <row r="9146" hidden="1" spans="1:23">
      <c r="A9146">
        <v>9145</v>
      </c>
      <c r="B9146" s="4" t="s">
        <v>27118</v>
      </c>
      <c r="C9146" s="5" t="s">
        <v>26814</v>
      </c>
      <c r="D9146" s="5" t="s">
        <v>27119</v>
      </c>
      <c r="E9146" s="4" t="s">
        <v>27120</v>
      </c>
      <c r="F9146" s="4" t="s">
        <v>25</v>
      </c>
      <c r="G9146" s="4" t="s">
        <v>26</v>
      </c>
      <c r="H9146" s="4" t="s">
        <v>26</v>
      </c>
      <c r="I9146" s="4" t="s">
        <v>44</v>
      </c>
      <c r="J9146" s="4"/>
      <c r="K9146" s="7" t="s">
        <v>971</v>
      </c>
      <c r="L9146" s="4" t="s">
        <v>1264</v>
      </c>
      <c r="M9146" s="4"/>
      <c r="N9146" s="4"/>
      <c r="O9146" s="4" t="s">
        <v>29</v>
      </c>
      <c r="P9146" s="4" t="s">
        <v>66</v>
      </c>
      <c r="Q9146" s="4" t="s">
        <v>31</v>
      </c>
      <c r="R9146" s="4" t="s">
        <v>32</v>
      </c>
      <c r="S9146" s="4" t="s">
        <v>33</v>
      </c>
      <c r="T9146" s="4" t="s">
        <v>179</v>
      </c>
      <c r="U9146" s="4" t="s">
        <v>35</v>
      </c>
      <c r="V9146" s="4"/>
      <c r="W9146" s="4"/>
    </row>
    <row r="9147" hidden="1" spans="1:23">
      <c r="A9147">
        <v>9146</v>
      </c>
      <c r="B9147" s="4" t="s">
        <v>27121</v>
      </c>
      <c r="C9147" s="5" t="s">
        <v>26814</v>
      </c>
      <c r="D9147" s="5" t="s">
        <v>27122</v>
      </c>
      <c r="E9147" s="4" t="s">
        <v>27123</v>
      </c>
      <c r="F9147" s="4" t="s">
        <v>25</v>
      </c>
      <c r="G9147" s="4" t="s">
        <v>26</v>
      </c>
      <c r="H9147" s="4" t="s">
        <v>26</v>
      </c>
      <c r="I9147" s="4" t="s">
        <v>26</v>
      </c>
      <c r="J9147" s="4"/>
      <c r="K9147" s="7" t="s">
        <v>27</v>
      </c>
      <c r="L9147" s="7" t="s">
        <v>28</v>
      </c>
      <c r="M9147" s="4"/>
      <c r="N9147" s="4"/>
      <c r="O9147" s="4" t="s">
        <v>29</v>
      </c>
      <c r="P9147" s="4" t="s">
        <v>66</v>
      </c>
      <c r="Q9147" s="4" t="s">
        <v>31</v>
      </c>
      <c r="R9147" s="4" t="s">
        <v>32</v>
      </c>
      <c r="S9147" s="4" t="s">
        <v>33</v>
      </c>
      <c r="T9147" s="4" t="s">
        <v>179</v>
      </c>
      <c r="U9147" s="4" t="s">
        <v>35</v>
      </c>
      <c r="V9147" s="4"/>
      <c r="W9147" s="4"/>
    </row>
    <row r="9148" hidden="1" spans="1:23">
      <c r="A9148">
        <v>9147</v>
      </c>
      <c r="B9148" s="4" t="s">
        <v>27124</v>
      </c>
      <c r="C9148" s="5" t="s">
        <v>26814</v>
      </c>
      <c r="D9148" s="5" t="s">
        <v>27125</v>
      </c>
      <c r="E9148" s="4" t="s">
        <v>27126</v>
      </c>
      <c r="F9148" s="4" t="s">
        <v>114</v>
      </c>
      <c r="G9148" s="4" t="s">
        <v>26</v>
      </c>
      <c r="H9148" s="4" t="s">
        <v>26</v>
      </c>
      <c r="I9148" s="4" t="s">
        <v>26</v>
      </c>
      <c r="J9148" s="4"/>
      <c r="K9148" s="7" t="s">
        <v>27</v>
      </c>
      <c r="L9148" s="7" t="s">
        <v>28</v>
      </c>
      <c r="M9148" s="4"/>
      <c r="N9148" s="4"/>
      <c r="O9148" s="4" t="s">
        <v>29</v>
      </c>
      <c r="P9148" s="4" t="s">
        <v>66</v>
      </c>
      <c r="Q9148" s="4" t="s">
        <v>31</v>
      </c>
      <c r="R9148" s="4" t="s">
        <v>32</v>
      </c>
      <c r="S9148" s="4" t="s">
        <v>33</v>
      </c>
      <c r="T9148" s="4" t="s">
        <v>116</v>
      </c>
      <c r="U9148" s="4" t="s">
        <v>35</v>
      </c>
      <c r="V9148" s="4"/>
      <c r="W9148" s="4"/>
    </row>
    <row r="9149" hidden="1" spans="1:23">
      <c r="A9149">
        <v>9148</v>
      </c>
      <c r="B9149" s="4" t="s">
        <v>27127</v>
      </c>
      <c r="C9149" s="5" t="s">
        <v>26814</v>
      </c>
      <c r="D9149" s="5" t="s">
        <v>27128</v>
      </c>
      <c r="E9149" s="4" t="s">
        <v>3157</v>
      </c>
      <c r="F9149" s="4" t="s">
        <v>25</v>
      </c>
      <c r="G9149" s="4" t="s">
        <v>26</v>
      </c>
      <c r="H9149" s="4" t="s">
        <v>26</v>
      </c>
      <c r="I9149" s="4" t="s">
        <v>26</v>
      </c>
      <c r="J9149" s="4"/>
      <c r="K9149" s="7" t="s">
        <v>27</v>
      </c>
      <c r="L9149" s="7" t="s">
        <v>28</v>
      </c>
      <c r="M9149" s="4"/>
      <c r="N9149" s="4"/>
      <c r="O9149" s="4" t="s">
        <v>29</v>
      </c>
      <c r="P9149" s="4" t="s">
        <v>66</v>
      </c>
      <c r="Q9149" s="4" t="s">
        <v>31</v>
      </c>
      <c r="R9149" s="4" t="s">
        <v>32</v>
      </c>
      <c r="S9149" s="4" t="s">
        <v>33</v>
      </c>
      <c r="T9149" s="4" t="s">
        <v>116</v>
      </c>
      <c r="U9149" s="4" t="s">
        <v>35</v>
      </c>
      <c r="V9149" s="4"/>
      <c r="W9149" s="4"/>
    </row>
    <row r="9150" hidden="1" spans="1:23">
      <c r="A9150">
        <v>9149</v>
      </c>
      <c r="B9150" s="4" t="s">
        <v>27129</v>
      </c>
      <c r="C9150" s="5" t="s">
        <v>26814</v>
      </c>
      <c r="D9150" s="5" t="s">
        <v>27130</v>
      </c>
      <c r="E9150" s="4" t="s">
        <v>20067</v>
      </c>
      <c r="F9150" s="4" t="s">
        <v>25</v>
      </c>
      <c r="G9150" s="4" t="s">
        <v>26</v>
      </c>
      <c r="H9150" s="4" t="s">
        <v>26</v>
      </c>
      <c r="I9150" s="4" t="s">
        <v>44</v>
      </c>
      <c r="J9150" s="4"/>
      <c r="K9150" s="7" t="s">
        <v>971</v>
      </c>
      <c r="L9150" s="7" t="s">
        <v>972</v>
      </c>
      <c r="M9150" s="4"/>
      <c r="N9150" s="4"/>
      <c r="O9150" s="4" t="s">
        <v>29</v>
      </c>
      <c r="P9150" s="4" t="s">
        <v>66</v>
      </c>
      <c r="Q9150" s="4" t="s">
        <v>31</v>
      </c>
      <c r="R9150" s="4" t="s">
        <v>32</v>
      </c>
      <c r="S9150" s="4" t="s">
        <v>33</v>
      </c>
      <c r="T9150" s="4" t="s">
        <v>116</v>
      </c>
      <c r="U9150" s="4" t="s">
        <v>35</v>
      </c>
      <c r="V9150" s="4"/>
      <c r="W9150" s="4"/>
    </row>
    <row r="9151" hidden="1" spans="1:23">
      <c r="A9151">
        <v>9150</v>
      </c>
      <c r="B9151" s="4" t="s">
        <v>27131</v>
      </c>
      <c r="C9151" s="5" t="s">
        <v>26814</v>
      </c>
      <c r="D9151" s="5" t="s">
        <v>27132</v>
      </c>
      <c r="E9151" s="4" t="s">
        <v>27133</v>
      </c>
      <c r="F9151" s="4" t="s">
        <v>25</v>
      </c>
      <c r="G9151" s="4" t="s">
        <v>26</v>
      </c>
      <c r="H9151" s="4" t="s">
        <v>26</v>
      </c>
      <c r="I9151" s="4" t="s">
        <v>26</v>
      </c>
      <c r="J9151" s="4"/>
      <c r="K9151" s="7" t="s">
        <v>27</v>
      </c>
      <c r="L9151" s="7" t="s">
        <v>28</v>
      </c>
      <c r="M9151" s="4"/>
      <c r="N9151" s="4"/>
      <c r="O9151" s="4" t="s">
        <v>29</v>
      </c>
      <c r="P9151" s="4" t="s">
        <v>66</v>
      </c>
      <c r="Q9151" s="4" t="s">
        <v>31</v>
      </c>
      <c r="R9151" s="4" t="s">
        <v>32</v>
      </c>
      <c r="S9151" s="4" t="s">
        <v>33</v>
      </c>
      <c r="T9151" s="4" t="s">
        <v>116</v>
      </c>
      <c r="U9151" s="4" t="s">
        <v>35</v>
      </c>
      <c r="V9151" s="4"/>
      <c r="W9151" s="4"/>
    </row>
    <row r="9152" hidden="1" spans="1:23">
      <c r="A9152">
        <v>9151</v>
      </c>
      <c r="B9152" s="4" t="s">
        <v>27134</v>
      </c>
      <c r="C9152" s="5" t="s">
        <v>26814</v>
      </c>
      <c r="D9152" s="5" t="s">
        <v>27135</v>
      </c>
      <c r="E9152" s="4" t="s">
        <v>27136</v>
      </c>
      <c r="F9152" s="4" t="s">
        <v>25</v>
      </c>
      <c r="G9152" s="4" t="s">
        <v>26</v>
      </c>
      <c r="H9152" s="4" t="s">
        <v>26</v>
      </c>
      <c r="I9152" s="4" t="s">
        <v>26</v>
      </c>
      <c r="J9152" s="4"/>
      <c r="K9152" s="7" t="s">
        <v>27</v>
      </c>
      <c r="L9152" s="7" t="s">
        <v>28</v>
      </c>
      <c r="M9152" s="4"/>
      <c r="N9152" s="4"/>
      <c r="O9152" s="4" t="s">
        <v>29</v>
      </c>
      <c r="P9152" s="4" t="s">
        <v>66</v>
      </c>
      <c r="Q9152" s="4" t="s">
        <v>31</v>
      </c>
      <c r="R9152" s="4" t="s">
        <v>32</v>
      </c>
      <c r="S9152" s="4" t="s">
        <v>33</v>
      </c>
      <c r="T9152" s="4" t="s">
        <v>116</v>
      </c>
      <c r="U9152" s="4" t="s">
        <v>35</v>
      </c>
      <c r="V9152" s="4"/>
      <c r="W9152" s="4"/>
    </row>
    <row r="9153" hidden="1" spans="1:23">
      <c r="A9153">
        <v>9152</v>
      </c>
      <c r="B9153" s="4" t="s">
        <v>27137</v>
      </c>
      <c r="C9153" s="5" t="s">
        <v>26814</v>
      </c>
      <c r="D9153" s="5" t="s">
        <v>27138</v>
      </c>
      <c r="E9153" s="4" t="s">
        <v>27139</v>
      </c>
      <c r="F9153" s="4" t="s">
        <v>1467</v>
      </c>
      <c r="G9153" s="4" t="s">
        <v>1755</v>
      </c>
      <c r="H9153" s="4" t="e">
        <v>#N/A</v>
      </c>
      <c r="I9153" s="4" t="e">
        <v>#N/A</v>
      </c>
      <c r="J9153" s="4"/>
      <c r="K9153" s="7" t="s">
        <v>27</v>
      </c>
      <c r="L9153" s="4" t="s">
        <v>3591</v>
      </c>
      <c r="M9153" s="4"/>
      <c r="N9153" s="4"/>
      <c r="O9153" s="4" t="s">
        <v>61</v>
      </c>
      <c r="P9153" s="4" t="s">
        <v>95</v>
      </c>
      <c r="Q9153" s="4" t="s">
        <v>31</v>
      </c>
      <c r="R9153" s="4" t="s">
        <v>32</v>
      </c>
      <c r="S9153" s="4" t="s">
        <v>33</v>
      </c>
      <c r="T9153" s="4" t="s">
        <v>1480</v>
      </c>
      <c r="U9153" s="4" t="s">
        <v>35</v>
      </c>
      <c r="V9153" s="4"/>
      <c r="W9153" s="4"/>
    </row>
    <row r="9154" hidden="1" spans="1:23">
      <c r="A9154">
        <v>9153</v>
      </c>
      <c r="B9154" s="4" t="s">
        <v>27140</v>
      </c>
      <c r="C9154" s="5" t="s">
        <v>26814</v>
      </c>
      <c r="D9154" s="5" t="s">
        <v>27141</v>
      </c>
      <c r="E9154" s="4" t="s">
        <v>11509</v>
      </c>
      <c r="F9154" s="4" t="s">
        <v>1479</v>
      </c>
      <c r="G9154" s="4" t="s">
        <v>26</v>
      </c>
      <c r="H9154" s="4" t="s">
        <v>26</v>
      </c>
      <c r="I9154" s="4" t="s">
        <v>44</v>
      </c>
      <c r="J9154" s="4"/>
      <c r="K9154" s="7" t="s">
        <v>971</v>
      </c>
      <c r="L9154" s="7" t="s">
        <v>972</v>
      </c>
      <c r="M9154" s="4"/>
      <c r="N9154" s="4"/>
      <c r="O9154" s="4" t="s">
        <v>29</v>
      </c>
      <c r="P9154" s="4" t="s">
        <v>95</v>
      </c>
      <c r="Q9154" s="4" t="s">
        <v>31</v>
      </c>
      <c r="R9154" s="4" t="s">
        <v>32</v>
      </c>
      <c r="S9154" s="4" t="s">
        <v>33</v>
      </c>
      <c r="T9154" s="4" t="s">
        <v>1468</v>
      </c>
      <c r="U9154" s="4" t="s">
        <v>35</v>
      </c>
      <c r="V9154" s="4"/>
      <c r="W9154" s="4"/>
    </row>
    <row r="9155" hidden="1" spans="1:23">
      <c r="A9155">
        <v>9154</v>
      </c>
      <c r="B9155" s="4" t="s">
        <v>27142</v>
      </c>
      <c r="C9155" s="5" t="s">
        <v>26814</v>
      </c>
      <c r="D9155" s="5" t="s">
        <v>27143</v>
      </c>
      <c r="E9155" s="4" t="s">
        <v>27144</v>
      </c>
      <c r="F9155" s="4" t="s">
        <v>1479</v>
      </c>
      <c r="G9155" s="4" t="s">
        <v>26</v>
      </c>
      <c r="H9155" s="4" t="s">
        <v>26</v>
      </c>
      <c r="I9155" s="4" t="s">
        <v>26</v>
      </c>
      <c r="J9155" s="4"/>
      <c r="K9155" s="7" t="s">
        <v>27</v>
      </c>
      <c r="L9155" s="7" t="s">
        <v>28</v>
      </c>
      <c r="M9155" s="4"/>
      <c r="N9155" s="4"/>
      <c r="O9155" s="4" t="s">
        <v>29</v>
      </c>
      <c r="P9155" s="4" t="s">
        <v>95</v>
      </c>
      <c r="Q9155" s="4" t="s">
        <v>31</v>
      </c>
      <c r="R9155" s="4" t="s">
        <v>32</v>
      </c>
      <c r="S9155" s="4" t="s">
        <v>33</v>
      </c>
      <c r="T9155" s="4" t="s">
        <v>1468</v>
      </c>
      <c r="U9155" s="4" t="s">
        <v>35</v>
      </c>
      <c r="V9155" s="4"/>
      <c r="W9155" s="4"/>
    </row>
    <row r="9156" hidden="1" spans="1:23">
      <c r="A9156">
        <v>9155</v>
      </c>
      <c r="B9156" s="4" t="s">
        <v>27145</v>
      </c>
      <c r="C9156" s="5" t="s">
        <v>26814</v>
      </c>
      <c r="D9156" s="5" t="s">
        <v>27146</v>
      </c>
      <c r="E9156" s="4" t="s">
        <v>612</v>
      </c>
      <c r="F9156" s="4" t="s">
        <v>1479</v>
      </c>
      <c r="G9156" s="4" t="s">
        <v>26</v>
      </c>
      <c r="H9156" s="4" t="s">
        <v>26</v>
      </c>
      <c r="I9156" s="4" t="s">
        <v>26</v>
      </c>
      <c r="J9156" s="4"/>
      <c r="K9156" s="7" t="s">
        <v>27</v>
      </c>
      <c r="L9156" s="7" t="s">
        <v>28</v>
      </c>
      <c r="M9156" s="4"/>
      <c r="N9156" s="4"/>
      <c r="O9156" s="4" t="s">
        <v>29</v>
      </c>
      <c r="P9156" s="4" t="s">
        <v>95</v>
      </c>
      <c r="Q9156" s="4" t="s">
        <v>31</v>
      </c>
      <c r="R9156" s="4" t="s">
        <v>32</v>
      </c>
      <c r="S9156" s="4" t="s">
        <v>33</v>
      </c>
      <c r="T9156" s="4" t="s">
        <v>1468</v>
      </c>
      <c r="U9156" s="4" t="s">
        <v>35</v>
      </c>
      <c r="V9156" s="4"/>
      <c r="W9156" s="4"/>
    </row>
    <row r="9157" hidden="1" spans="1:23">
      <c r="A9157">
        <v>9156</v>
      </c>
      <c r="B9157" s="4" t="s">
        <v>27147</v>
      </c>
      <c r="C9157" s="5" t="s">
        <v>26814</v>
      </c>
      <c r="D9157" s="5" t="s">
        <v>27148</v>
      </c>
      <c r="E9157" s="4" t="s">
        <v>27149</v>
      </c>
      <c r="F9157" s="4" t="s">
        <v>1479</v>
      </c>
      <c r="G9157" s="4" t="s">
        <v>26</v>
      </c>
      <c r="H9157" s="4" t="s">
        <v>26</v>
      </c>
      <c r="I9157" s="4" t="s">
        <v>26</v>
      </c>
      <c r="J9157" s="4"/>
      <c r="K9157" s="7" t="s">
        <v>27</v>
      </c>
      <c r="L9157" s="7" t="s">
        <v>28</v>
      </c>
      <c r="M9157" s="4"/>
      <c r="N9157" s="4"/>
      <c r="O9157" s="4" t="s">
        <v>61</v>
      </c>
      <c r="P9157" s="4" t="s">
        <v>95</v>
      </c>
      <c r="Q9157" s="4" t="s">
        <v>31</v>
      </c>
      <c r="R9157" s="4" t="s">
        <v>32</v>
      </c>
      <c r="S9157" s="4" t="s">
        <v>33</v>
      </c>
      <c r="T9157" s="4" t="s">
        <v>1468</v>
      </c>
      <c r="U9157" s="4" t="s">
        <v>35</v>
      </c>
      <c r="V9157" s="4"/>
      <c r="W9157" s="4"/>
    </row>
    <row r="9158" hidden="1" spans="1:23">
      <c r="A9158">
        <v>9157</v>
      </c>
      <c r="B9158" s="4" t="s">
        <v>27150</v>
      </c>
      <c r="C9158" s="5" t="s">
        <v>26814</v>
      </c>
      <c r="D9158" s="5" t="s">
        <v>27151</v>
      </c>
      <c r="E9158" s="4" t="s">
        <v>27152</v>
      </c>
      <c r="F9158" s="4" t="s">
        <v>1479</v>
      </c>
      <c r="G9158" s="4" t="s">
        <v>26</v>
      </c>
      <c r="H9158" s="4" t="s">
        <v>26</v>
      </c>
      <c r="I9158" s="4" t="s">
        <v>26</v>
      </c>
      <c r="J9158" s="4"/>
      <c r="K9158" s="7" t="s">
        <v>27</v>
      </c>
      <c r="L9158" s="7" t="s">
        <v>28</v>
      </c>
      <c r="M9158" s="4"/>
      <c r="N9158" s="4"/>
      <c r="O9158" s="4" t="s">
        <v>29</v>
      </c>
      <c r="P9158" s="4" t="s">
        <v>95</v>
      </c>
      <c r="Q9158" s="4" t="s">
        <v>31</v>
      </c>
      <c r="R9158" s="4" t="s">
        <v>32</v>
      </c>
      <c r="S9158" s="4" t="s">
        <v>33</v>
      </c>
      <c r="T9158" s="4" t="s">
        <v>1468</v>
      </c>
      <c r="U9158" s="4" t="s">
        <v>35</v>
      </c>
      <c r="V9158" s="4"/>
      <c r="W9158" s="4"/>
    </row>
    <row r="9159" hidden="1" spans="1:23">
      <c r="A9159">
        <v>9158</v>
      </c>
      <c r="B9159" s="4" t="s">
        <v>27153</v>
      </c>
      <c r="C9159" s="5" t="s">
        <v>26814</v>
      </c>
      <c r="D9159" s="5" t="s">
        <v>27154</v>
      </c>
      <c r="E9159" s="4" t="s">
        <v>27155</v>
      </c>
      <c r="F9159" s="4" t="s">
        <v>1479</v>
      </c>
      <c r="G9159" s="4" t="s">
        <v>26</v>
      </c>
      <c r="H9159" s="4" t="s">
        <v>26</v>
      </c>
      <c r="I9159" s="4" t="s">
        <v>26</v>
      </c>
      <c r="J9159" s="4"/>
      <c r="K9159" s="7" t="s">
        <v>27</v>
      </c>
      <c r="L9159" s="7" t="s">
        <v>28</v>
      </c>
      <c r="M9159" s="4"/>
      <c r="N9159" s="4"/>
      <c r="O9159" s="4" t="s">
        <v>29</v>
      </c>
      <c r="P9159" s="4" t="s">
        <v>95</v>
      </c>
      <c r="Q9159" s="4" t="s">
        <v>31</v>
      </c>
      <c r="R9159" s="4" t="s">
        <v>32</v>
      </c>
      <c r="S9159" s="4" t="s">
        <v>33</v>
      </c>
      <c r="T9159" s="4" t="s">
        <v>1468</v>
      </c>
      <c r="U9159" s="4" t="s">
        <v>35</v>
      </c>
      <c r="V9159" s="4"/>
      <c r="W9159" s="4"/>
    </row>
    <row r="9160" hidden="1" spans="1:23">
      <c r="A9160">
        <v>9159</v>
      </c>
      <c r="B9160" s="4" t="s">
        <v>27156</v>
      </c>
      <c r="C9160" s="5" t="s">
        <v>26814</v>
      </c>
      <c r="D9160" s="5" t="s">
        <v>27157</v>
      </c>
      <c r="E9160" s="4" t="s">
        <v>27158</v>
      </c>
      <c r="F9160" s="4" t="s">
        <v>1479</v>
      </c>
      <c r="G9160" s="4" t="s">
        <v>26</v>
      </c>
      <c r="H9160" s="4" t="s">
        <v>26</v>
      </c>
      <c r="I9160" s="4" t="s">
        <v>26</v>
      </c>
      <c r="J9160" s="4"/>
      <c r="K9160" s="7" t="s">
        <v>27</v>
      </c>
      <c r="L9160" s="7" t="s">
        <v>28</v>
      </c>
      <c r="M9160" s="4"/>
      <c r="N9160" s="4"/>
      <c r="O9160" s="4" t="s">
        <v>61</v>
      </c>
      <c r="P9160" s="4" t="s">
        <v>95</v>
      </c>
      <c r="Q9160" s="4" t="s">
        <v>31</v>
      </c>
      <c r="R9160" s="4" t="s">
        <v>32</v>
      </c>
      <c r="S9160" s="4" t="s">
        <v>33</v>
      </c>
      <c r="T9160" s="4" t="s">
        <v>1468</v>
      </c>
      <c r="U9160" s="4" t="s">
        <v>35</v>
      </c>
      <c r="V9160" s="4"/>
      <c r="W9160" s="4"/>
    </row>
    <row r="9161" hidden="1" spans="1:23">
      <c r="A9161">
        <v>9160</v>
      </c>
      <c r="B9161" s="4" t="s">
        <v>27159</v>
      </c>
      <c r="C9161" s="5" t="s">
        <v>26814</v>
      </c>
      <c r="D9161" s="5" t="s">
        <v>27160</v>
      </c>
      <c r="E9161" s="4" t="s">
        <v>27161</v>
      </c>
      <c r="F9161" s="4" t="s">
        <v>1479</v>
      </c>
      <c r="G9161" s="4" t="s">
        <v>26</v>
      </c>
      <c r="H9161" s="4" t="s">
        <v>26</v>
      </c>
      <c r="I9161" s="4" t="s">
        <v>26</v>
      </c>
      <c r="J9161" s="4"/>
      <c r="K9161" s="7" t="s">
        <v>27</v>
      </c>
      <c r="L9161" s="7" t="s">
        <v>28</v>
      </c>
      <c r="M9161" s="4"/>
      <c r="N9161" s="4"/>
      <c r="O9161" s="4" t="s">
        <v>29</v>
      </c>
      <c r="P9161" s="4" t="s">
        <v>95</v>
      </c>
      <c r="Q9161" s="4" t="s">
        <v>31</v>
      </c>
      <c r="R9161" s="4" t="s">
        <v>32</v>
      </c>
      <c r="S9161" s="4" t="s">
        <v>33</v>
      </c>
      <c r="T9161" s="4" t="s">
        <v>1468</v>
      </c>
      <c r="U9161" s="4" t="s">
        <v>35</v>
      </c>
      <c r="V9161" s="4"/>
      <c r="W9161" s="4"/>
    </row>
    <row r="9162" hidden="1" spans="1:23">
      <c r="A9162">
        <v>9161</v>
      </c>
      <c r="B9162" s="4" t="s">
        <v>27162</v>
      </c>
      <c r="C9162" s="5" t="s">
        <v>26814</v>
      </c>
      <c r="D9162" s="5" t="s">
        <v>27163</v>
      </c>
      <c r="E9162" s="4" t="s">
        <v>27164</v>
      </c>
      <c r="F9162" s="4" t="s">
        <v>1479</v>
      </c>
      <c r="G9162" s="4" t="s">
        <v>26</v>
      </c>
      <c r="H9162" s="4" t="s">
        <v>26</v>
      </c>
      <c r="I9162" s="4" t="s">
        <v>44</v>
      </c>
      <c r="J9162" s="4"/>
      <c r="K9162" s="7" t="s">
        <v>971</v>
      </c>
      <c r="L9162" s="7" t="s">
        <v>972</v>
      </c>
      <c r="M9162" s="4"/>
      <c r="N9162" s="4"/>
      <c r="O9162" s="4" t="s">
        <v>29</v>
      </c>
      <c r="P9162" s="4" t="s">
        <v>95</v>
      </c>
      <c r="Q9162" s="4" t="s">
        <v>31</v>
      </c>
      <c r="R9162" s="4" t="s">
        <v>32</v>
      </c>
      <c r="S9162" s="4" t="s">
        <v>33</v>
      </c>
      <c r="T9162" s="4" t="s">
        <v>1468</v>
      </c>
      <c r="U9162" s="4" t="s">
        <v>35</v>
      </c>
      <c r="V9162" s="4"/>
      <c r="W9162" s="4"/>
    </row>
    <row r="9163" hidden="1" spans="1:23">
      <c r="A9163">
        <v>9162</v>
      </c>
      <c r="B9163" s="4" t="s">
        <v>27165</v>
      </c>
      <c r="C9163" s="5" t="s">
        <v>26814</v>
      </c>
      <c r="D9163" s="5" t="s">
        <v>27166</v>
      </c>
      <c r="E9163" s="4" t="s">
        <v>808</v>
      </c>
      <c r="F9163" s="4" t="s">
        <v>25</v>
      </c>
      <c r="G9163" s="4" t="s">
        <v>26</v>
      </c>
      <c r="H9163" s="4" t="s">
        <v>26</v>
      </c>
      <c r="I9163" s="4" t="s">
        <v>26</v>
      </c>
      <c r="J9163" s="4"/>
      <c r="K9163" s="7" t="s">
        <v>27</v>
      </c>
      <c r="L9163" s="7" t="s">
        <v>28</v>
      </c>
      <c r="M9163" s="4"/>
      <c r="N9163" s="4"/>
      <c r="O9163" s="4" t="s">
        <v>29</v>
      </c>
      <c r="P9163" s="4" t="s">
        <v>95</v>
      </c>
      <c r="Q9163" s="4" t="s">
        <v>31</v>
      </c>
      <c r="R9163" s="4" t="s">
        <v>32</v>
      </c>
      <c r="S9163" s="4" t="s">
        <v>33</v>
      </c>
      <c r="T9163" s="4" t="s">
        <v>1704</v>
      </c>
      <c r="U9163" s="4" t="s">
        <v>35</v>
      </c>
      <c r="V9163" s="4"/>
      <c r="W9163" s="4"/>
    </row>
    <row r="9164" hidden="1" spans="1:23">
      <c r="A9164">
        <v>9163</v>
      </c>
      <c r="B9164" s="4" t="s">
        <v>27167</v>
      </c>
      <c r="C9164" s="5" t="s">
        <v>26814</v>
      </c>
      <c r="D9164" s="5" t="s">
        <v>27168</v>
      </c>
      <c r="E9164" s="4" t="s">
        <v>27169</v>
      </c>
      <c r="F9164" s="4" t="s">
        <v>25</v>
      </c>
      <c r="G9164" s="4" t="s">
        <v>26</v>
      </c>
      <c r="H9164" s="4" t="s">
        <v>26</v>
      </c>
      <c r="I9164" s="4" t="s">
        <v>26</v>
      </c>
      <c r="J9164" s="4"/>
      <c r="K9164" s="7" t="s">
        <v>27</v>
      </c>
      <c r="L9164" s="7" t="s">
        <v>28</v>
      </c>
      <c r="M9164" s="4"/>
      <c r="N9164" s="4"/>
      <c r="O9164" s="4" t="s">
        <v>29</v>
      </c>
      <c r="P9164" s="4" t="s">
        <v>95</v>
      </c>
      <c r="Q9164" s="4" t="s">
        <v>31</v>
      </c>
      <c r="R9164" s="4" t="s">
        <v>32</v>
      </c>
      <c r="S9164" s="4" t="s">
        <v>33</v>
      </c>
      <c r="T9164" s="4" t="s">
        <v>1704</v>
      </c>
      <c r="U9164" s="4" t="s">
        <v>35</v>
      </c>
      <c r="V9164" s="4"/>
      <c r="W9164" s="4"/>
    </row>
    <row r="9165" hidden="1" spans="1:23">
      <c r="A9165">
        <v>9164</v>
      </c>
      <c r="B9165" s="4" t="s">
        <v>27170</v>
      </c>
      <c r="C9165" s="5" t="s">
        <v>26814</v>
      </c>
      <c r="D9165" s="5" t="s">
        <v>27171</v>
      </c>
      <c r="E9165" s="4" t="s">
        <v>24683</v>
      </c>
      <c r="F9165" s="4" t="s">
        <v>25</v>
      </c>
      <c r="G9165" s="4" t="s">
        <v>26</v>
      </c>
      <c r="H9165" s="4" t="s">
        <v>26</v>
      </c>
      <c r="I9165" s="4" t="s">
        <v>26</v>
      </c>
      <c r="J9165" s="4"/>
      <c r="K9165" s="7" t="s">
        <v>27</v>
      </c>
      <c r="L9165" s="7" t="s">
        <v>28</v>
      </c>
      <c r="M9165" s="4"/>
      <c r="N9165" s="4"/>
      <c r="O9165" s="4" t="s">
        <v>29</v>
      </c>
      <c r="P9165" s="4" t="s">
        <v>95</v>
      </c>
      <c r="Q9165" s="4" t="s">
        <v>31</v>
      </c>
      <c r="R9165" s="4" t="s">
        <v>32</v>
      </c>
      <c r="S9165" s="4" t="s">
        <v>33</v>
      </c>
      <c r="T9165" s="4" t="s">
        <v>1704</v>
      </c>
      <c r="U9165" s="4" t="s">
        <v>35</v>
      </c>
      <c r="V9165" s="4"/>
      <c r="W9165" s="4"/>
    </row>
    <row r="9166" hidden="1" spans="1:23">
      <c r="A9166">
        <v>9165</v>
      </c>
      <c r="B9166" s="4" t="s">
        <v>27172</v>
      </c>
      <c r="C9166" s="5" t="s">
        <v>26814</v>
      </c>
      <c r="D9166" s="5" t="s">
        <v>27173</v>
      </c>
      <c r="E9166" s="4" t="s">
        <v>27174</v>
      </c>
      <c r="F9166" s="4" t="s">
        <v>25</v>
      </c>
      <c r="G9166" s="4" t="s">
        <v>26</v>
      </c>
      <c r="H9166" s="4" t="s">
        <v>26</v>
      </c>
      <c r="I9166" s="4" t="s">
        <v>44</v>
      </c>
      <c r="J9166" s="4"/>
      <c r="K9166" s="7" t="s">
        <v>971</v>
      </c>
      <c r="L9166" s="7" t="s">
        <v>972</v>
      </c>
      <c r="M9166" s="4"/>
      <c r="N9166" s="4"/>
      <c r="O9166" s="4" t="s">
        <v>29</v>
      </c>
      <c r="P9166" s="4" t="s">
        <v>95</v>
      </c>
      <c r="Q9166" s="4" t="s">
        <v>31</v>
      </c>
      <c r="R9166" s="4" t="s">
        <v>32</v>
      </c>
      <c r="S9166" s="4" t="s">
        <v>33</v>
      </c>
      <c r="T9166" s="4" t="s">
        <v>1704</v>
      </c>
      <c r="U9166" s="4" t="s">
        <v>35</v>
      </c>
      <c r="V9166" s="4"/>
      <c r="W9166" s="4"/>
    </row>
    <row r="9167" hidden="1" spans="1:23">
      <c r="A9167">
        <v>9166</v>
      </c>
      <c r="B9167" s="4" t="s">
        <v>27175</v>
      </c>
      <c r="C9167" s="5" t="s">
        <v>26814</v>
      </c>
      <c r="D9167" s="5" t="s">
        <v>27176</v>
      </c>
      <c r="E9167" s="4" t="s">
        <v>27177</v>
      </c>
      <c r="F9167" s="4" t="s">
        <v>25</v>
      </c>
      <c r="G9167" s="4" t="s">
        <v>26</v>
      </c>
      <c r="H9167" s="4" t="s">
        <v>26</v>
      </c>
      <c r="I9167" s="4" t="s">
        <v>26</v>
      </c>
      <c r="J9167" s="4"/>
      <c r="K9167" s="7" t="s">
        <v>27</v>
      </c>
      <c r="L9167" s="7" t="s">
        <v>28</v>
      </c>
      <c r="M9167" s="4"/>
      <c r="N9167" s="4"/>
      <c r="O9167" s="4" t="s">
        <v>29</v>
      </c>
      <c r="P9167" s="4" t="s">
        <v>95</v>
      </c>
      <c r="Q9167" s="4" t="s">
        <v>31</v>
      </c>
      <c r="R9167" s="4" t="s">
        <v>32</v>
      </c>
      <c r="S9167" s="4" t="s">
        <v>33</v>
      </c>
      <c r="T9167" s="4" t="s">
        <v>1704</v>
      </c>
      <c r="U9167" s="4" t="s">
        <v>35</v>
      </c>
      <c r="V9167" s="4"/>
      <c r="W9167" s="4"/>
    </row>
    <row r="9168" hidden="1" spans="1:23">
      <c r="A9168">
        <v>9167</v>
      </c>
      <c r="B9168" s="4" t="s">
        <v>27178</v>
      </c>
      <c r="C9168" s="5" t="s">
        <v>26814</v>
      </c>
      <c r="D9168" s="5" t="s">
        <v>27179</v>
      </c>
      <c r="E9168" s="4" t="s">
        <v>27180</v>
      </c>
      <c r="F9168" s="4" t="s">
        <v>25</v>
      </c>
      <c r="G9168" s="4" t="s">
        <v>26</v>
      </c>
      <c r="H9168" s="4" t="s">
        <v>26</v>
      </c>
      <c r="I9168" s="4" t="s">
        <v>26</v>
      </c>
      <c r="J9168" s="4"/>
      <c r="K9168" s="7" t="s">
        <v>27</v>
      </c>
      <c r="L9168" s="7" t="s">
        <v>28</v>
      </c>
      <c r="M9168" s="4"/>
      <c r="N9168" s="4"/>
      <c r="O9168" s="4" t="s">
        <v>29</v>
      </c>
      <c r="P9168" s="4" t="s">
        <v>95</v>
      </c>
      <c r="Q9168" s="4" t="s">
        <v>31</v>
      </c>
      <c r="R9168" s="4" t="s">
        <v>32</v>
      </c>
      <c r="S9168" s="4" t="s">
        <v>33</v>
      </c>
      <c r="T9168" s="4" t="s">
        <v>1704</v>
      </c>
      <c r="U9168" s="4" t="s">
        <v>35</v>
      </c>
      <c r="V9168" s="4"/>
      <c r="W9168" s="4"/>
    </row>
    <row r="9169" hidden="1" spans="1:23">
      <c r="A9169">
        <v>9168</v>
      </c>
      <c r="B9169" s="4" t="s">
        <v>27181</v>
      </c>
      <c r="C9169" s="5" t="s">
        <v>26814</v>
      </c>
      <c r="D9169" s="5" t="s">
        <v>27182</v>
      </c>
      <c r="E9169" s="4" t="s">
        <v>9798</v>
      </c>
      <c r="F9169" s="4" t="s">
        <v>25</v>
      </c>
      <c r="G9169" s="4" t="s">
        <v>26</v>
      </c>
      <c r="H9169" s="4" t="s">
        <v>26</v>
      </c>
      <c r="I9169" s="4" t="s">
        <v>26</v>
      </c>
      <c r="J9169" s="4"/>
      <c r="K9169" s="7" t="s">
        <v>27</v>
      </c>
      <c r="L9169" s="7" t="s">
        <v>28</v>
      </c>
      <c r="M9169" s="4"/>
      <c r="N9169" s="4"/>
      <c r="O9169" s="4" t="s">
        <v>29</v>
      </c>
      <c r="P9169" s="4" t="s">
        <v>95</v>
      </c>
      <c r="Q9169" s="4" t="s">
        <v>31</v>
      </c>
      <c r="R9169" s="4" t="s">
        <v>32</v>
      </c>
      <c r="S9169" s="4" t="s">
        <v>33</v>
      </c>
      <c r="T9169" s="4" t="s">
        <v>1704</v>
      </c>
      <c r="U9169" s="4" t="s">
        <v>35</v>
      </c>
      <c r="V9169" s="4"/>
      <c r="W9169" s="4"/>
    </row>
    <row r="9170" hidden="1" spans="1:23">
      <c r="A9170">
        <v>9169</v>
      </c>
      <c r="B9170" s="4" t="s">
        <v>27183</v>
      </c>
      <c r="C9170" s="5" t="s">
        <v>26814</v>
      </c>
      <c r="D9170" s="5" t="s">
        <v>27184</v>
      </c>
      <c r="E9170" s="4" t="s">
        <v>27185</v>
      </c>
      <c r="F9170" s="4" t="s">
        <v>25</v>
      </c>
      <c r="G9170" s="4" t="s">
        <v>26</v>
      </c>
      <c r="H9170" s="4" t="s">
        <v>26</v>
      </c>
      <c r="I9170" s="4" t="s">
        <v>26</v>
      </c>
      <c r="J9170" s="4"/>
      <c r="K9170" s="7" t="s">
        <v>27</v>
      </c>
      <c r="L9170" s="7" t="s">
        <v>28</v>
      </c>
      <c r="M9170" s="4"/>
      <c r="N9170" s="4"/>
      <c r="O9170" s="4" t="s">
        <v>61</v>
      </c>
      <c r="P9170" s="4" t="s">
        <v>95</v>
      </c>
      <c r="Q9170" s="4" t="s">
        <v>31</v>
      </c>
      <c r="R9170" s="4" t="s">
        <v>32</v>
      </c>
      <c r="S9170" s="4" t="s">
        <v>33</v>
      </c>
      <c r="T9170" s="4" t="s">
        <v>1704</v>
      </c>
      <c r="U9170" s="4" t="s">
        <v>35</v>
      </c>
      <c r="V9170" s="4"/>
      <c r="W9170" s="4"/>
    </row>
    <row r="9171" hidden="1" spans="1:23">
      <c r="A9171">
        <v>9170</v>
      </c>
      <c r="B9171" s="4" t="s">
        <v>27186</v>
      </c>
      <c r="C9171" s="5" t="s">
        <v>26814</v>
      </c>
      <c r="D9171" s="5" t="s">
        <v>27187</v>
      </c>
      <c r="E9171" s="4" t="s">
        <v>27188</v>
      </c>
      <c r="F9171" s="4" t="s">
        <v>25</v>
      </c>
      <c r="G9171" s="4" t="s">
        <v>26</v>
      </c>
      <c r="H9171" s="4" t="s">
        <v>26</v>
      </c>
      <c r="I9171" s="4" t="s">
        <v>26</v>
      </c>
      <c r="J9171" s="4"/>
      <c r="K9171" s="7" t="s">
        <v>27</v>
      </c>
      <c r="L9171" s="7" t="s">
        <v>28</v>
      </c>
      <c r="M9171" s="4"/>
      <c r="N9171" s="4"/>
      <c r="O9171" s="4" t="s">
        <v>29</v>
      </c>
      <c r="P9171" s="4" t="s">
        <v>95</v>
      </c>
      <c r="Q9171" s="4" t="s">
        <v>31</v>
      </c>
      <c r="R9171" s="4" t="s">
        <v>32</v>
      </c>
      <c r="S9171" s="4" t="s">
        <v>33</v>
      </c>
      <c r="T9171" s="4" t="s">
        <v>1704</v>
      </c>
      <c r="U9171" s="4" t="s">
        <v>35</v>
      </c>
      <c r="V9171" s="4"/>
      <c r="W9171" s="4"/>
    </row>
    <row r="9172" hidden="1" spans="1:23">
      <c r="A9172">
        <v>9171</v>
      </c>
      <c r="B9172" s="4" t="s">
        <v>27189</v>
      </c>
      <c r="C9172" s="5" t="s">
        <v>26814</v>
      </c>
      <c r="D9172" s="5" t="s">
        <v>27190</v>
      </c>
      <c r="E9172" s="4" t="s">
        <v>27191</v>
      </c>
      <c r="F9172" s="4" t="s">
        <v>25</v>
      </c>
      <c r="G9172" s="4" t="s">
        <v>26</v>
      </c>
      <c r="H9172" s="4" t="s">
        <v>26</v>
      </c>
      <c r="I9172" s="4" t="s">
        <v>26</v>
      </c>
      <c r="J9172" s="4"/>
      <c r="K9172" s="7" t="s">
        <v>27</v>
      </c>
      <c r="L9172" s="7" t="s">
        <v>28</v>
      </c>
      <c r="M9172" s="4"/>
      <c r="N9172" s="4"/>
      <c r="O9172" s="4" t="s">
        <v>61</v>
      </c>
      <c r="P9172" s="4" t="s">
        <v>95</v>
      </c>
      <c r="Q9172" s="4" t="s">
        <v>31</v>
      </c>
      <c r="R9172" s="4" t="s">
        <v>32</v>
      </c>
      <c r="S9172" s="4" t="s">
        <v>33</v>
      </c>
      <c r="T9172" s="4" t="s">
        <v>1704</v>
      </c>
      <c r="U9172" s="4" t="s">
        <v>35</v>
      </c>
      <c r="V9172" s="4"/>
      <c r="W9172" s="4"/>
    </row>
    <row r="9173" hidden="1" spans="1:23">
      <c r="A9173">
        <v>9172</v>
      </c>
      <c r="B9173" s="4" t="s">
        <v>27192</v>
      </c>
      <c r="C9173" s="5" t="s">
        <v>26814</v>
      </c>
      <c r="D9173" s="5" t="s">
        <v>27193</v>
      </c>
      <c r="E9173" s="4" t="s">
        <v>2558</v>
      </c>
      <c r="F9173" s="4" t="s">
        <v>25</v>
      </c>
      <c r="G9173" s="4" t="s">
        <v>26</v>
      </c>
      <c r="H9173" s="4" t="s">
        <v>26</v>
      </c>
      <c r="I9173" s="4" t="s">
        <v>26</v>
      </c>
      <c r="J9173" s="4"/>
      <c r="K9173" s="7" t="s">
        <v>27</v>
      </c>
      <c r="L9173" s="7" t="s">
        <v>28</v>
      </c>
      <c r="M9173" s="4"/>
      <c r="N9173" s="4"/>
      <c r="O9173" s="4" t="s">
        <v>61</v>
      </c>
      <c r="P9173" s="4" t="s">
        <v>95</v>
      </c>
      <c r="Q9173" s="4" t="s">
        <v>31</v>
      </c>
      <c r="R9173" s="4" t="s">
        <v>32</v>
      </c>
      <c r="S9173" s="4" t="s">
        <v>33</v>
      </c>
      <c r="T9173" s="4" t="s">
        <v>1704</v>
      </c>
      <c r="U9173" s="4" t="s">
        <v>35</v>
      </c>
      <c r="V9173" s="4"/>
      <c r="W9173" s="4"/>
    </row>
    <row r="9174" hidden="1" spans="1:23">
      <c r="A9174">
        <v>9173</v>
      </c>
      <c r="B9174" s="4" t="s">
        <v>27194</v>
      </c>
      <c r="C9174" s="5" t="s">
        <v>26814</v>
      </c>
      <c r="D9174" s="5" t="s">
        <v>27195</v>
      </c>
      <c r="E9174" s="4" t="s">
        <v>27196</v>
      </c>
      <c r="F9174" s="4" t="s">
        <v>25</v>
      </c>
      <c r="G9174" s="4" t="s">
        <v>26</v>
      </c>
      <c r="H9174" s="4" t="s">
        <v>26</v>
      </c>
      <c r="I9174" s="4" t="s">
        <v>26</v>
      </c>
      <c r="J9174" s="4"/>
      <c r="K9174" s="7" t="s">
        <v>27</v>
      </c>
      <c r="L9174" s="7" t="s">
        <v>28</v>
      </c>
      <c r="M9174" s="4"/>
      <c r="N9174" s="4"/>
      <c r="O9174" s="4" t="s">
        <v>29</v>
      </c>
      <c r="P9174" s="4" t="s">
        <v>95</v>
      </c>
      <c r="Q9174" s="4" t="s">
        <v>31</v>
      </c>
      <c r="R9174" s="4" t="s">
        <v>32</v>
      </c>
      <c r="S9174" s="4" t="s">
        <v>33</v>
      </c>
      <c r="T9174" s="4" t="s">
        <v>1704</v>
      </c>
      <c r="U9174" s="4" t="s">
        <v>35</v>
      </c>
      <c r="V9174" s="4"/>
      <c r="W9174" s="4"/>
    </row>
    <row r="9175" hidden="1" spans="1:23">
      <c r="A9175">
        <v>9174</v>
      </c>
      <c r="B9175" s="4" t="s">
        <v>27197</v>
      </c>
      <c r="C9175" s="5" t="s">
        <v>26814</v>
      </c>
      <c r="D9175" s="5" t="s">
        <v>27198</v>
      </c>
      <c r="E9175" s="4" t="s">
        <v>27199</v>
      </c>
      <c r="F9175" s="4" t="s">
        <v>114</v>
      </c>
      <c r="G9175" s="4" t="s">
        <v>26</v>
      </c>
      <c r="H9175" s="4" t="s">
        <v>26</v>
      </c>
      <c r="I9175" s="4" t="s">
        <v>26</v>
      </c>
      <c r="J9175" s="4"/>
      <c r="K9175" s="7" t="s">
        <v>27</v>
      </c>
      <c r="L9175" s="7" t="s">
        <v>28</v>
      </c>
      <c r="M9175" s="4"/>
      <c r="N9175" s="4"/>
      <c r="O9175" s="4" t="s">
        <v>29</v>
      </c>
      <c r="P9175" s="4" t="s">
        <v>95</v>
      </c>
      <c r="Q9175" s="4" t="s">
        <v>31</v>
      </c>
      <c r="R9175" s="4" t="s">
        <v>32</v>
      </c>
      <c r="S9175" s="4" t="s">
        <v>33</v>
      </c>
      <c r="T9175" s="4" t="s">
        <v>1704</v>
      </c>
      <c r="U9175" s="4" t="s">
        <v>35</v>
      </c>
      <c r="V9175" s="4"/>
      <c r="W9175" s="4"/>
    </row>
    <row r="9176" hidden="1" spans="1:23">
      <c r="A9176">
        <v>9175</v>
      </c>
      <c r="B9176" s="4" t="s">
        <v>27200</v>
      </c>
      <c r="C9176" s="5" t="s">
        <v>26814</v>
      </c>
      <c r="D9176" s="5" t="s">
        <v>27201</v>
      </c>
      <c r="E9176" s="4" t="s">
        <v>4513</v>
      </c>
      <c r="F9176" s="4" t="s">
        <v>25</v>
      </c>
      <c r="G9176" s="4" t="s">
        <v>26</v>
      </c>
      <c r="H9176" s="4" t="s">
        <v>26</v>
      </c>
      <c r="I9176" s="4" t="s">
        <v>26</v>
      </c>
      <c r="J9176" s="4"/>
      <c r="K9176" s="7" t="s">
        <v>27</v>
      </c>
      <c r="L9176" s="7" t="s">
        <v>28</v>
      </c>
      <c r="M9176" s="4"/>
      <c r="N9176" s="4"/>
      <c r="O9176" s="4" t="s">
        <v>29</v>
      </c>
      <c r="P9176" s="4" t="s">
        <v>95</v>
      </c>
      <c r="Q9176" s="4" t="s">
        <v>31</v>
      </c>
      <c r="R9176" s="4" t="s">
        <v>32</v>
      </c>
      <c r="S9176" s="4" t="s">
        <v>33</v>
      </c>
      <c r="T9176" s="4" t="s">
        <v>1704</v>
      </c>
      <c r="U9176" s="4" t="s">
        <v>35</v>
      </c>
      <c r="V9176" s="4"/>
      <c r="W9176" s="4"/>
    </row>
    <row r="9177" hidden="1" spans="1:23">
      <c r="A9177">
        <v>9176</v>
      </c>
      <c r="B9177" s="4" t="s">
        <v>27202</v>
      </c>
      <c r="C9177" s="5" t="s">
        <v>26814</v>
      </c>
      <c r="D9177" s="5" t="s">
        <v>27203</v>
      </c>
      <c r="E9177" s="4" t="s">
        <v>27204</v>
      </c>
      <c r="F9177" s="4" t="s">
        <v>25</v>
      </c>
      <c r="G9177" s="4" t="s">
        <v>26</v>
      </c>
      <c r="H9177" s="4" t="s">
        <v>26</v>
      </c>
      <c r="I9177" s="4" t="s">
        <v>26</v>
      </c>
      <c r="J9177" s="4"/>
      <c r="K9177" s="7" t="s">
        <v>971</v>
      </c>
      <c r="L9177" s="7" t="s">
        <v>972</v>
      </c>
      <c r="M9177" s="4"/>
      <c r="N9177" s="4"/>
      <c r="O9177" s="4" t="s">
        <v>29</v>
      </c>
      <c r="P9177" s="4" t="s">
        <v>95</v>
      </c>
      <c r="Q9177" s="4" t="s">
        <v>31</v>
      </c>
      <c r="R9177" s="4" t="s">
        <v>32</v>
      </c>
      <c r="S9177" s="4" t="s">
        <v>33</v>
      </c>
      <c r="T9177" s="4" t="s">
        <v>1704</v>
      </c>
      <c r="U9177" s="4" t="s">
        <v>35</v>
      </c>
      <c r="V9177" s="4"/>
      <c r="W9177" s="4"/>
    </row>
    <row r="9178" hidden="1" spans="1:23">
      <c r="A9178">
        <v>9177</v>
      </c>
      <c r="B9178" s="4" t="s">
        <v>27205</v>
      </c>
      <c r="C9178" s="5" t="s">
        <v>26814</v>
      </c>
      <c r="D9178" s="5" t="s">
        <v>27206</v>
      </c>
      <c r="E9178" s="4" t="s">
        <v>6840</v>
      </c>
      <c r="F9178" s="4" t="s">
        <v>25</v>
      </c>
      <c r="G9178" s="4" t="s">
        <v>26</v>
      </c>
      <c r="H9178" s="4" t="s">
        <v>26</v>
      </c>
      <c r="I9178" s="4" t="s">
        <v>26</v>
      </c>
      <c r="J9178" s="4"/>
      <c r="K9178" s="7" t="s">
        <v>27</v>
      </c>
      <c r="L9178" s="7" t="s">
        <v>28</v>
      </c>
      <c r="M9178" s="4"/>
      <c r="N9178" s="4"/>
      <c r="O9178" s="4" t="s">
        <v>29</v>
      </c>
      <c r="P9178" s="4" t="s">
        <v>95</v>
      </c>
      <c r="Q9178" s="4" t="s">
        <v>31</v>
      </c>
      <c r="R9178" s="4" t="s">
        <v>32</v>
      </c>
      <c r="S9178" s="4" t="s">
        <v>33</v>
      </c>
      <c r="T9178" s="4" t="s">
        <v>1704</v>
      </c>
      <c r="U9178" s="4" t="s">
        <v>35</v>
      </c>
      <c r="V9178" s="4"/>
      <c r="W9178" s="4"/>
    </row>
    <row r="9179" hidden="1" spans="1:23">
      <c r="A9179">
        <v>9178</v>
      </c>
      <c r="B9179" s="4" t="s">
        <v>27207</v>
      </c>
      <c r="C9179" s="5" t="s">
        <v>26814</v>
      </c>
      <c r="D9179" s="5" t="s">
        <v>27208</v>
      </c>
      <c r="E9179" s="4" t="s">
        <v>27209</v>
      </c>
      <c r="F9179" s="4" t="s">
        <v>25</v>
      </c>
      <c r="G9179" s="4" t="s">
        <v>26</v>
      </c>
      <c r="H9179" s="4" t="s">
        <v>26</v>
      </c>
      <c r="I9179" s="4" t="s">
        <v>26</v>
      </c>
      <c r="J9179" s="4"/>
      <c r="K9179" s="7" t="s">
        <v>27</v>
      </c>
      <c r="L9179" s="7" t="s">
        <v>28</v>
      </c>
      <c r="M9179" s="4"/>
      <c r="N9179" s="4"/>
      <c r="O9179" s="4" t="s">
        <v>29</v>
      </c>
      <c r="P9179" s="4" t="s">
        <v>95</v>
      </c>
      <c r="Q9179" s="4" t="s">
        <v>31</v>
      </c>
      <c r="R9179" s="4" t="s">
        <v>32</v>
      </c>
      <c r="S9179" s="4" t="s">
        <v>33</v>
      </c>
      <c r="T9179" s="4" t="s">
        <v>1704</v>
      </c>
      <c r="U9179" s="4" t="s">
        <v>35</v>
      </c>
      <c r="V9179" s="4"/>
      <c r="W9179" s="4"/>
    </row>
    <row r="9180" hidden="1" spans="1:23">
      <c r="A9180">
        <v>9179</v>
      </c>
      <c r="B9180" s="4" t="s">
        <v>27210</v>
      </c>
      <c r="C9180" s="5" t="s">
        <v>26814</v>
      </c>
      <c r="D9180" s="5" t="s">
        <v>27211</v>
      </c>
      <c r="E9180" s="4" t="s">
        <v>27212</v>
      </c>
      <c r="F9180" s="4" t="s">
        <v>25</v>
      </c>
      <c r="G9180" s="4" t="s">
        <v>26</v>
      </c>
      <c r="H9180" s="4" t="s">
        <v>26</v>
      </c>
      <c r="I9180" s="4" t="s">
        <v>26</v>
      </c>
      <c r="J9180" s="4"/>
      <c r="K9180" s="7" t="s">
        <v>27</v>
      </c>
      <c r="L9180" s="7" t="s">
        <v>28</v>
      </c>
      <c r="M9180" s="4"/>
      <c r="N9180" s="4"/>
      <c r="O9180" s="4" t="s">
        <v>61</v>
      </c>
      <c r="P9180" s="4" t="s">
        <v>95</v>
      </c>
      <c r="Q9180" s="4" t="s">
        <v>31</v>
      </c>
      <c r="R9180" s="4" t="s">
        <v>32</v>
      </c>
      <c r="S9180" s="4" t="s">
        <v>33</v>
      </c>
      <c r="T9180" s="4" t="s">
        <v>1704</v>
      </c>
      <c r="U9180" s="4" t="s">
        <v>35</v>
      </c>
      <c r="V9180" s="4"/>
      <c r="W9180" s="4"/>
    </row>
    <row r="9181" hidden="1" spans="1:23">
      <c r="A9181">
        <v>9180</v>
      </c>
      <c r="B9181" s="4" t="s">
        <v>27213</v>
      </c>
      <c r="C9181" s="5" t="s">
        <v>26814</v>
      </c>
      <c r="D9181" s="5" t="s">
        <v>27214</v>
      </c>
      <c r="E9181" s="4" t="s">
        <v>27215</v>
      </c>
      <c r="F9181" s="4" t="s">
        <v>25</v>
      </c>
      <c r="G9181" s="4" t="s">
        <v>26</v>
      </c>
      <c r="H9181" s="4" t="s">
        <v>26</v>
      </c>
      <c r="I9181" s="4" t="s">
        <v>26</v>
      </c>
      <c r="J9181" s="4"/>
      <c r="K9181" s="7" t="s">
        <v>27</v>
      </c>
      <c r="L9181" s="7" t="s">
        <v>28</v>
      </c>
      <c r="M9181" s="4"/>
      <c r="N9181" s="4"/>
      <c r="O9181" s="4" t="s">
        <v>29</v>
      </c>
      <c r="P9181" s="4" t="s">
        <v>95</v>
      </c>
      <c r="Q9181" s="4" t="s">
        <v>31</v>
      </c>
      <c r="R9181" s="4" t="s">
        <v>32</v>
      </c>
      <c r="S9181" s="4" t="s">
        <v>33</v>
      </c>
      <c r="T9181" s="4" t="s">
        <v>1704</v>
      </c>
      <c r="U9181" s="4" t="s">
        <v>35</v>
      </c>
      <c r="V9181" s="4"/>
      <c r="W9181" s="4"/>
    </row>
    <row r="9182" hidden="1" spans="1:23">
      <c r="A9182">
        <v>9181</v>
      </c>
      <c r="B9182" s="4" t="s">
        <v>27216</v>
      </c>
      <c r="C9182" s="5" t="s">
        <v>26814</v>
      </c>
      <c r="D9182" s="5" t="s">
        <v>27217</v>
      </c>
      <c r="E9182" s="4" t="s">
        <v>27218</v>
      </c>
      <c r="F9182" s="4" t="s">
        <v>25</v>
      </c>
      <c r="G9182" s="4" t="s">
        <v>26</v>
      </c>
      <c r="H9182" s="4" t="s">
        <v>26</v>
      </c>
      <c r="I9182" s="4" t="s">
        <v>26</v>
      </c>
      <c r="J9182" s="4"/>
      <c r="K9182" s="7" t="s">
        <v>27</v>
      </c>
      <c r="L9182" s="7" t="s">
        <v>28</v>
      </c>
      <c r="M9182" s="4"/>
      <c r="N9182" s="4"/>
      <c r="O9182" s="4" t="s">
        <v>29</v>
      </c>
      <c r="P9182" s="4" t="s">
        <v>95</v>
      </c>
      <c r="Q9182" s="4" t="s">
        <v>31</v>
      </c>
      <c r="R9182" s="4" t="s">
        <v>32</v>
      </c>
      <c r="S9182" s="4" t="s">
        <v>33</v>
      </c>
      <c r="T9182" s="4" t="s">
        <v>1704</v>
      </c>
      <c r="U9182" s="4" t="s">
        <v>35</v>
      </c>
      <c r="V9182" s="4"/>
      <c r="W9182" s="4"/>
    </row>
    <row r="9183" hidden="1" spans="1:23">
      <c r="A9183">
        <v>9182</v>
      </c>
      <c r="B9183" s="4" t="s">
        <v>27219</v>
      </c>
      <c r="C9183" s="5" t="s">
        <v>26814</v>
      </c>
      <c r="D9183" s="5" t="s">
        <v>27220</v>
      </c>
      <c r="E9183" s="4" t="s">
        <v>27221</v>
      </c>
      <c r="F9183" s="4" t="s">
        <v>25</v>
      </c>
      <c r="G9183" s="4" t="s">
        <v>26</v>
      </c>
      <c r="H9183" s="4" t="s">
        <v>26</v>
      </c>
      <c r="I9183" s="4" t="s">
        <v>26</v>
      </c>
      <c r="J9183" s="4"/>
      <c r="K9183" s="7" t="s">
        <v>27</v>
      </c>
      <c r="L9183" s="7" t="s">
        <v>28</v>
      </c>
      <c r="M9183" s="4"/>
      <c r="N9183" s="4"/>
      <c r="O9183" s="4" t="s">
        <v>29</v>
      </c>
      <c r="P9183" s="4" t="s">
        <v>95</v>
      </c>
      <c r="Q9183" s="4" t="s">
        <v>31</v>
      </c>
      <c r="R9183" s="4" t="s">
        <v>32</v>
      </c>
      <c r="S9183" s="4" t="s">
        <v>33</v>
      </c>
      <c r="T9183" s="4" t="s">
        <v>1704</v>
      </c>
      <c r="U9183" s="4" t="s">
        <v>35</v>
      </c>
      <c r="V9183" s="4"/>
      <c r="W9183" s="4"/>
    </row>
    <row r="9184" hidden="1" spans="1:23">
      <c r="A9184">
        <v>9183</v>
      </c>
      <c r="B9184" s="4" t="s">
        <v>27222</v>
      </c>
      <c r="C9184" s="5" t="s">
        <v>26814</v>
      </c>
      <c r="D9184" s="5" t="s">
        <v>27223</v>
      </c>
      <c r="E9184" s="4" t="s">
        <v>27224</v>
      </c>
      <c r="F9184" s="4" t="s">
        <v>25</v>
      </c>
      <c r="G9184" s="4" t="s">
        <v>26</v>
      </c>
      <c r="H9184" s="4" t="s">
        <v>26</v>
      </c>
      <c r="I9184" s="4" t="s">
        <v>44</v>
      </c>
      <c r="J9184" s="4"/>
      <c r="K9184" s="7" t="s">
        <v>971</v>
      </c>
      <c r="L9184" s="7" t="s">
        <v>972</v>
      </c>
      <c r="M9184" s="4"/>
      <c r="N9184" s="4"/>
      <c r="O9184" s="4" t="s">
        <v>61</v>
      </c>
      <c r="P9184" s="4" t="s">
        <v>95</v>
      </c>
      <c r="Q9184" s="4" t="s">
        <v>31</v>
      </c>
      <c r="R9184" s="4" t="s">
        <v>32</v>
      </c>
      <c r="S9184" s="4" t="s">
        <v>33</v>
      </c>
      <c r="T9184" s="4" t="s">
        <v>1704</v>
      </c>
      <c r="U9184" s="4" t="s">
        <v>35</v>
      </c>
      <c r="V9184" s="4"/>
      <c r="W9184" s="4"/>
    </row>
    <row r="9185" hidden="1" spans="1:23">
      <c r="A9185">
        <v>9184</v>
      </c>
      <c r="B9185" s="4" t="s">
        <v>27225</v>
      </c>
      <c r="C9185" s="5" t="s">
        <v>26814</v>
      </c>
      <c r="D9185" s="5" t="s">
        <v>27226</v>
      </c>
      <c r="E9185" s="4" t="s">
        <v>27227</v>
      </c>
      <c r="F9185" s="4" t="s">
        <v>25</v>
      </c>
      <c r="G9185" s="4" t="s">
        <v>26</v>
      </c>
      <c r="H9185" s="4" t="s">
        <v>26</v>
      </c>
      <c r="I9185" s="4" t="s">
        <v>26</v>
      </c>
      <c r="J9185" s="4"/>
      <c r="K9185" s="7" t="s">
        <v>27</v>
      </c>
      <c r="L9185" s="7" t="s">
        <v>28</v>
      </c>
      <c r="M9185" s="4"/>
      <c r="N9185" s="4"/>
      <c r="O9185" s="4" t="s">
        <v>29</v>
      </c>
      <c r="P9185" s="4" t="s">
        <v>95</v>
      </c>
      <c r="Q9185" s="4" t="s">
        <v>31</v>
      </c>
      <c r="R9185" s="4" t="s">
        <v>32</v>
      </c>
      <c r="S9185" s="4" t="s">
        <v>33</v>
      </c>
      <c r="T9185" s="4" t="s">
        <v>1704</v>
      </c>
      <c r="U9185" s="4" t="s">
        <v>35</v>
      </c>
      <c r="V9185" s="4"/>
      <c r="W9185" s="4"/>
    </row>
    <row r="9186" hidden="1" spans="1:23">
      <c r="A9186">
        <v>9185</v>
      </c>
      <c r="B9186" s="4" t="s">
        <v>27228</v>
      </c>
      <c r="C9186" s="5" t="s">
        <v>26814</v>
      </c>
      <c r="D9186" s="5" t="s">
        <v>27229</v>
      </c>
      <c r="E9186" s="4" t="s">
        <v>27230</v>
      </c>
      <c r="F9186" s="4" t="s">
        <v>25</v>
      </c>
      <c r="G9186" s="4" t="s">
        <v>26</v>
      </c>
      <c r="H9186" s="4" t="s">
        <v>26</v>
      </c>
      <c r="I9186" s="4" t="s">
        <v>26</v>
      </c>
      <c r="J9186" s="4"/>
      <c r="K9186" s="7" t="s">
        <v>27</v>
      </c>
      <c r="L9186" s="7" t="s">
        <v>28</v>
      </c>
      <c r="M9186" s="4"/>
      <c r="N9186" s="4"/>
      <c r="O9186" s="4" t="s">
        <v>29</v>
      </c>
      <c r="P9186" s="4" t="s">
        <v>95</v>
      </c>
      <c r="Q9186" s="4" t="s">
        <v>31</v>
      </c>
      <c r="R9186" s="4" t="s">
        <v>32</v>
      </c>
      <c r="S9186" s="4" t="s">
        <v>33</v>
      </c>
      <c r="T9186" s="4" t="s">
        <v>1704</v>
      </c>
      <c r="U9186" s="4" t="s">
        <v>35</v>
      </c>
      <c r="V9186" s="4"/>
      <c r="W9186" s="4"/>
    </row>
    <row r="9187" hidden="1" spans="1:23">
      <c r="A9187">
        <v>9186</v>
      </c>
      <c r="B9187" s="4" t="s">
        <v>27231</v>
      </c>
      <c r="C9187" s="5" t="s">
        <v>26814</v>
      </c>
      <c r="D9187" s="5" t="s">
        <v>27232</v>
      </c>
      <c r="E9187" s="4" t="s">
        <v>27233</v>
      </c>
      <c r="F9187" s="4" t="s">
        <v>25</v>
      </c>
      <c r="G9187" s="4" t="s">
        <v>26</v>
      </c>
      <c r="H9187" s="4" t="s">
        <v>26</v>
      </c>
      <c r="I9187" s="4" t="s">
        <v>44</v>
      </c>
      <c r="J9187" s="4"/>
      <c r="K9187" s="7" t="s">
        <v>971</v>
      </c>
      <c r="L9187" s="7" t="s">
        <v>972</v>
      </c>
      <c r="M9187" s="4"/>
      <c r="N9187" s="4"/>
      <c r="O9187" s="4" t="s">
        <v>29</v>
      </c>
      <c r="P9187" s="4" t="s">
        <v>95</v>
      </c>
      <c r="Q9187" s="4" t="s">
        <v>31</v>
      </c>
      <c r="R9187" s="4" t="s">
        <v>32</v>
      </c>
      <c r="S9187" s="4" t="s">
        <v>33</v>
      </c>
      <c r="T9187" s="4" t="s">
        <v>1704</v>
      </c>
      <c r="U9187" s="4" t="s">
        <v>35</v>
      </c>
      <c r="V9187" s="4"/>
      <c r="W9187" s="4"/>
    </row>
    <row r="9188" hidden="1" spans="1:23">
      <c r="A9188">
        <v>9187</v>
      </c>
      <c r="B9188" s="4" t="s">
        <v>27234</v>
      </c>
      <c r="C9188" s="5" t="s">
        <v>26814</v>
      </c>
      <c r="D9188" s="5" t="s">
        <v>27235</v>
      </c>
      <c r="E9188" s="4" t="s">
        <v>609</v>
      </c>
      <c r="F9188" s="4" t="s">
        <v>114</v>
      </c>
      <c r="G9188" s="4" t="s">
        <v>26</v>
      </c>
      <c r="H9188" s="4" t="s">
        <v>26</v>
      </c>
      <c r="I9188" s="4" t="s">
        <v>26</v>
      </c>
      <c r="J9188" s="4"/>
      <c r="K9188" s="7" t="s">
        <v>27</v>
      </c>
      <c r="L9188" s="7" t="s">
        <v>28</v>
      </c>
      <c r="M9188" s="4"/>
      <c r="N9188" s="4"/>
      <c r="O9188" s="4" t="s">
        <v>29</v>
      </c>
      <c r="P9188" s="4" t="s">
        <v>95</v>
      </c>
      <c r="Q9188" s="4" t="s">
        <v>31</v>
      </c>
      <c r="R9188" s="4" t="s">
        <v>32</v>
      </c>
      <c r="S9188" s="4" t="s">
        <v>33</v>
      </c>
      <c r="T9188" s="4" t="s">
        <v>1704</v>
      </c>
      <c r="U9188" s="4" t="s">
        <v>35</v>
      </c>
      <c r="V9188" s="4"/>
      <c r="W9188" s="4"/>
    </row>
    <row r="9189" hidden="1" spans="1:23">
      <c r="A9189">
        <v>9188</v>
      </c>
      <c r="B9189" s="4" t="s">
        <v>27236</v>
      </c>
      <c r="C9189" s="5" t="s">
        <v>26814</v>
      </c>
      <c r="D9189" s="5" t="s">
        <v>27237</v>
      </c>
      <c r="E9189" s="4" t="s">
        <v>23205</v>
      </c>
      <c r="F9189" s="4" t="s">
        <v>25</v>
      </c>
      <c r="G9189" s="4" t="s">
        <v>26</v>
      </c>
      <c r="H9189" s="4" t="s">
        <v>26</v>
      </c>
      <c r="I9189" s="4" t="s">
        <v>26</v>
      </c>
      <c r="J9189" s="4"/>
      <c r="K9189" s="7" t="s">
        <v>27</v>
      </c>
      <c r="L9189" s="7" t="s">
        <v>28</v>
      </c>
      <c r="M9189" s="4"/>
      <c r="N9189" s="4"/>
      <c r="O9189" s="4" t="s">
        <v>29</v>
      </c>
      <c r="P9189" s="4" t="s">
        <v>95</v>
      </c>
      <c r="Q9189" s="4" t="s">
        <v>31</v>
      </c>
      <c r="R9189" s="4" t="s">
        <v>32</v>
      </c>
      <c r="S9189" s="4" t="s">
        <v>33</v>
      </c>
      <c r="T9189" s="4" t="s">
        <v>1704</v>
      </c>
      <c r="U9189" s="4" t="s">
        <v>35</v>
      </c>
      <c r="V9189" s="4"/>
      <c r="W9189" s="4"/>
    </row>
    <row r="9190" hidden="1" spans="1:23">
      <c r="A9190">
        <v>9189</v>
      </c>
      <c r="B9190" s="4" t="s">
        <v>27238</v>
      </c>
      <c r="C9190" s="5" t="s">
        <v>26814</v>
      </c>
      <c r="D9190" s="5" t="s">
        <v>27239</v>
      </c>
      <c r="E9190" s="4" t="s">
        <v>27240</v>
      </c>
      <c r="F9190" s="4" t="s">
        <v>25</v>
      </c>
      <c r="G9190" s="4" t="s">
        <v>26</v>
      </c>
      <c r="H9190" s="4" t="s">
        <v>26</v>
      </c>
      <c r="I9190" s="4" t="s">
        <v>26</v>
      </c>
      <c r="J9190" s="4"/>
      <c r="K9190" s="7" t="s">
        <v>27</v>
      </c>
      <c r="L9190" s="7" t="s">
        <v>28</v>
      </c>
      <c r="M9190" s="4"/>
      <c r="N9190" s="4"/>
      <c r="O9190" s="4" t="s">
        <v>29</v>
      </c>
      <c r="P9190" s="4" t="s">
        <v>95</v>
      </c>
      <c r="Q9190" s="4" t="s">
        <v>31</v>
      </c>
      <c r="R9190" s="4" t="s">
        <v>32</v>
      </c>
      <c r="S9190" s="4" t="s">
        <v>33</v>
      </c>
      <c r="T9190" s="4" t="s">
        <v>1704</v>
      </c>
      <c r="U9190" s="4" t="s">
        <v>35</v>
      </c>
      <c r="V9190" s="4"/>
      <c r="W9190" s="4"/>
    </row>
    <row r="9191" hidden="1" spans="1:23">
      <c r="A9191">
        <v>9190</v>
      </c>
      <c r="B9191" s="4" t="s">
        <v>27241</v>
      </c>
      <c r="C9191" s="5" t="s">
        <v>26814</v>
      </c>
      <c r="D9191" s="5" t="s">
        <v>27242</v>
      </c>
      <c r="E9191" s="4" t="s">
        <v>27243</v>
      </c>
      <c r="F9191" s="4" t="s">
        <v>25</v>
      </c>
      <c r="G9191" s="4" t="s">
        <v>26</v>
      </c>
      <c r="H9191" s="4" t="s">
        <v>26</v>
      </c>
      <c r="I9191" s="4" t="s">
        <v>26</v>
      </c>
      <c r="J9191" s="4"/>
      <c r="K9191" s="7" t="s">
        <v>27</v>
      </c>
      <c r="L9191" s="7" t="s">
        <v>28</v>
      </c>
      <c r="M9191" s="4"/>
      <c r="N9191" s="4"/>
      <c r="O9191" s="4" t="s">
        <v>29</v>
      </c>
      <c r="P9191" s="4" t="s">
        <v>95</v>
      </c>
      <c r="Q9191" s="4" t="s">
        <v>31</v>
      </c>
      <c r="R9191" s="4" t="s">
        <v>32</v>
      </c>
      <c r="S9191" s="4" t="s">
        <v>33</v>
      </c>
      <c r="T9191" s="4" t="s">
        <v>1704</v>
      </c>
      <c r="U9191" s="4" t="s">
        <v>35</v>
      </c>
      <c r="V9191" s="4"/>
      <c r="W9191" s="4"/>
    </row>
    <row r="9192" hidden="1" spans="1:23">
      <c r="A9192">
        <v>9191</v>
      </c>
      <c r="B9192" s="4" t="s">
        <v>27244</v>
      </c>
      <c r="C9192" s="5" t="s">
        <v>26814</v>
      </c>
      <c r="D9192" s="5" t="s">
        <v>27245</v>
      </c>
      <c r="E9192" s="4" t="s">
        <v>27246</v>
      </c>
      <c r="F9192" s="4" t="s">
        <v>25</v>
      </c>
      <c r="G9192" s="4" t="s">
        <v>26</v>
      </c>
      <c r="H9192" s="4" t="s">
        <v>26</v>
      </c>
      <c r="I9192" s="4" t="s">
        <v>26</v>
      </c>
      <c r="J9192" s="4"/>
      <c r="K9192" s="7" t="s">
        <v>27</v>
      </c>
      <c r="L9192" s="7" t="s">
        <v>28</v>
      </c>
      <c r="M9192" s="4"/>
      <c r="N9192" s="4"/>
      <c r="O9192" s="4" t="s">
        <v>29</v>
      </c>
      <c r="P9192" s="4" t="s">
        <v>95</v>
      </c>
      <c r="Q9192" s="4" t="s">
        <v>31</v>
      </c>
      <c r="R9192" s="4" t="s">
        <v>32</v>
      </c>
      <c r="S9192" s="4" t="s">
        <v>33</v>
      </c>
      <c r="T9192" s="4" t="s">
        <v>1704</v>
      </c>
      <c r="U9192" s="4" t="s">
        <v>35</v>
      </c>
      <c r="V9192" s="4"/>
      <c r="W9192" s="4"/>
    </row>
    <row r="9193" hidden="1" spans="1:23">
      <c r="A9193">
        <v>9192</v>
      </c>
      <c r="B9193" s="4" t="s">
        <v>27247</v>
      </c>
      <c r="C9193" s="5" t="s">
        <v>26814</v>
      </c>
      <c r="D9193" s="5" t="s">
        <v>27248</v>
      </c>
      <c r="E9193" s="4" t="s">
        <v>27249</v>
      </c>
      <c r="F9193" s="4" t="s">
        <v>25</v>
      </c>
      <c r="G9193" s="4" t="s">
        <v>26</v>
      </c>
      <c r="H9193" s="4" t="s">
        <v>26</v>
      </c>
      <c r="I9193" s="4" t="s">
        <v>26</v>
      </c>
      <c r="J9193" s="4"/>
      <c r="K9193" s="7" t="s">
        <v>27</v>
      </c>
      <c r="L9193" s="7" t="s">
        <v>28</v>
      </c>
      <c r="M9193" s="4"/>
      <c r="N9193" s="4"/>
      <c r="O9193" s="4" t="s">
        <v>29</v>
      </c>
      <c r="P9193" s="4" t="s">
        <v>95</v>
      </c>
      <c r="Q9193" s="4" t="s">
        <v>31</v>
      </c>
      <c r="R9193" s="4" t="s">
        <v>32</v>
      </c>
      <c r="S9193" s="4" t="s">
        <v>33</v>
      </c>
      <c r="T9193" s="4" t="s">
        <v>1704</v>
      </c>
      <c r="U9193" s="4" t="s">
        <v>35</v>
      </c>
      <c r="V9193" s="4"/>
      <c r="W9193" s="4"/>
    </row>
    <row r="9194" hidden="1" spans="1:23">
      <c r="A9194">
        <v>9193</v>
      </c>
      <c r="B9194" s="4" t="s">
        <v>27250</v>
      </c>
      <c r="C9194" s="5" t="s">
        <v>26814</v>
      </c>
      <c r="D9194" s="5" t="s">
        <v>27251</v>
      </c>
      <c r="E9194" s="4" t="s">
        <v>27252</v>
      </c>
      <c r="F9194" s="4" t="s">
        <v>25</v>
      </c>
      <c r="G9194" s="4" t="s">
        <v>26</v>
      </c>
      <c r="H9194" s="4" t="s">
        <v>26</v>
      </c>
      <c r="I9194" s="4" t="s">
        <v>26</v>
      </c>
      <c r="J9194" s="4"/>
      <c r="K9194" s="7" t="s">
        <v>27</v>
      </c>
      <c r="L9194" s="7" t="s">
        <v>28</v>
      </c>
      <c r="M9194" s="4"/>
      <c r="N9194" s="4"/>
      <c r="O9194" s="4" t="s">
        <v>29</v>
      </c>
      <c r="P9194" s="4" t="s">
        <v>95</v>
      </c>
      <c r="Q9194" s="4" t="s">
        <v>31</v>
      </c>
      <c r="R9194" s="4" t="s">
        <v>32</v>
      </c>
      <c r="S9194" s="4" t="s">
        <v>33</v>
      </c>
      <c r="T9194" s="4" t="s">
        <v>1704</v>
      </c>
      <c r="U9194" s="4" t="s">
        <v>35</v>
      </c>
      <c r="V9194" s="4"/>
      <c r="W9194" s="4"/>
    </row>
    <row r="9195" hidden="1" spans="1:23">
      <c r="A9195">
        <v>9194</v>
      </c>
      <c r="B9195" s="4" t="s">
        <v>27253</v>
      </c>
      <c r="C9195" s="5" t="s">
        <v>26814</v>
      </c>
      <c r="D9195" s="5" t="s">
        <v>27254</v>
      </c>
      <c r="E9195" s="4" t="s">
        <v>27255</v>
      </c>
      <c r="F9195" s="4" t="s">
        <v>25</v>
      </c>
      <c r="G9195" s="4" t="s">
        <v>26</v>
      </c>
      <c r="H9195" s="4" t="s">
        <v>26</v>
      </c>
      <c r="I9195" s="4" t="s">
        <v>44</v>
      </c>
      <c r="J9195" s="4"/>
      <c r="K9195" s="7" t="s">
        <v>971</v>
      </c>
      <c r="L9195" s="7" t="s">
        <v>972</v>
      </c>
      <c r="M9195" s="4"/>
      <c r="N9195" s="4"/>
      <c r="O9195" s="4" t="s">
        <v>29</v>
      </c>
      <c r="P9195" s="4" t="s">
        <v>95</v>
      </c>
      <c r="Q9195" s="4" t="s">
        <v>31</v>
      </c>
      <c r="R9195" s="4" t="s">
        <v>32</v>
      </c>
      <c r="S9195" s="4" t="s">
        <v>33</v>
      </c>
      <c r="T9195" s="4" t="s">
        <v>179</v>
      </c>
      <c r="U9195" s="4" t="s">
        <v>35</v>
      </c>
      <c r="V9195" s="4"/>
      <c r="W9195" s="4"/>
    </row>
    <row r="9196" hidden="1" spans="1:23">
      <c r="A9196">
        <v>9195</v>
      </c>
      <c r="B9196" s="4" t="s">
        <v>27256</v>
      </c>
      <c r="C9196" s="5" t="s">
        <v>26814</v>
      </c>
      <c r="D9196" s="5" t="s">
        <v>27257</v>
      </c>
      <c r="E9196" s="4" t="s">
        <v>27258</v>
      </c>
      <c r="F9196" s="4" t="s">
        <v>25</v>
      </c>
      <c r="G9196" s="4" t="s">
        <v>26</v>
      </c>
      <c r="H9196" s="4" t="s">
        <v>26</v>
      </c>
      <c r="I9196" s="4" t="s">
        <v>26</v>
      </c>
      <c r="J9196" s="4"/>
      <c r="K9196" s="7" t="s">
        <v>27</v>
      </c>
      <c r="L9196" s="7" t="s">
        <v>28</v>
      </c>
      <c r="M9196" s="4"/>
      <c r="N9196" s="4"/>
      <c r="O9196" s="4" t="s">
        <v>29</v>
      </c>
      <c r="P9196" s="4" t="s">
        <v>95</v>
      </c>
      <c r="Q9196" s="4" t="s">
        <v>31</v>
      </c>
      <c r="R9196" s="4" t="s">
        <v>32</v>
      </c>
      <c r="S9196" s="4" t="s">
        <v>33</v>
      </c>
      <c r="T9196" s="4" t="s">
        <v>179</v>
      </c>
      <c r="U9196" s="4" t="s">
        <v>35</v>
      </c>
      <c r="V9196" s="4"/>
      <c r="W9196" s="4"/>
    </row>
    <row r="9197" hidden="1" spans="1:23">
      <c r="A9197">
        <v>9196</v>
      </c>
      <c r="B9197" s="4" t="s">
        <v>27259</v>
      </c>
      <c r="C9197" s="5" t="s">
        <v>26814</v>
      </c>
      <c r="D9197" s="5" t="s">
        <v>27260</v>
      </c>
      <c r="E9197" s="4" t="s">
        <v>27261</v>
      </c>
      <c r="F9197" s="4" t="s">
        <v>114</v>
      </c>
      <c r="G9197" s="4" t="s">
        <v>26</v>
      </c>
      <c r="H9197" s="4" t="s">
        <v>26</v>
      </c>
      <c r="I9197" s="4" t="s">
        <v>26</v>
      </c>
      <c r="J9197" s="4"/>
      <c r="K9197" s="7" t="s">
        <v>27</v>
      </c>
      <c r="L9197" s="7" t="s">
        <v>28</v>
      </c>
      <c r="M9197" s="4"/>
      <c r="N9197" s="4"/>
      <c r="O9197" s="4" t="s">
        <v>29</v>
      </c>
      <c r="P9197" s="4" t="s">
        <v>95</v>
      </c>
      <c r="Q9197" s="4" t="s">
        <v>31</v>
      </c>
      <c r="R9197" s="4" t="s">
        <v>32</v>
      </c>
      <c r="S9197" s="4" t="s">
        <v>33</v>
      </c>
      <c r="T9197" s="4" t="s">
        <v>116</v>
      </c>
      <c r="U9197" s="4" t="s">
        <v>35</v>
      </c>
      <c r="V9197" s="4"/>
      <c r="W9197" s="4"/>
    </row>
    <row r="9198" hidden="1" spans="1:23">
      <c r="A9198">
        <v>9197</v>
      </c>
      <c r="B9198" s="4" t="s">
        <v>27262</v>
      </c>
      <c r="C9198" s="5" t="s">
        <v>26814</v>
      </c>
      <c r="D9198" s="5" t="s">
        <v>27263</v>
      </c>
      <c r="E9198" s="4" t="s">
        <v>1623</v>
      </c>
      <c r="F9198" s="4" t="s">
        <v>25</v>
      </c>
      <c r="G9198" s="4" t="s">
        <v>26</v>
      </c>
      <c r="H9198" s="4" t="s">
        <v>26</v>
      </c>
      <c r="I9198" s="4" t="s">
        <v>26</v>
      </c>
      <c r="J9198" s="4"/>
      <c r="K9198" s="7" t="s">
        <v>27</v>
      </c>
      <c r="L9198" s="7" t="s">
        <v>28</v>
      </c>
      <c r="M9198" s="4"/>
      <c r="N9198" s="4"/>
      <c r="O9198" s="4" t="s">
        <v>29</v>
      </c>
      <c r="P9198" s="4" t="s">
        <v>95</v>
      </c>
      <c r="Q9198" s="4" t="s">
        <v>31</v>
      </c>
      <c r="R9198" s="4" t="s">
        <v>32</v>
      </c>
      <c r="S9198" s="4" t="s">
        <v>33</v>
      </c>
      <c r="T9198" s="4" t="s">
        <v>116</v>
      </c>
      <c r="U9198" s="4" t="s">
        <v>35</v>
      </c>
      <c r="V9198" s="4"/>
      <c r="W9198" s="4"/>
    </row>
    <row r="9199" hidden="1" spans="1:23">
      <c r="A9199">
        <v>9198</v>
      </c>
      <c r="B9199" s="4" t="s">
        <v>27264</v>
      </c>
      <c r="C9199" s="5" t="s">
        <v>26814</v>
      </c>
      <c r="D9199" s="5" t="s">
        <v>27265</v>
      </c>
      <c r="E9199" s="4" t="s">
        <v>27266</v>
      </c>
      <c r="F9199" s="4" t="s">
        <v>25</v>
      </c>
      <c r="G9199" s="4" t="s">
        <v>26</v>
      </c>
      <c r="H9199" s="4" t="s">
        <v>26</v>
      </c>
      <c r="I9199" s="4" t="s">
        <v>26</v>
      </c>
      <c r="J9199" s="4"/>
      <c r="K9199" s="7" t="s">
        <v>27</v>
      </c>
      <c r="L9199" s="7" t="s">
        <v>28</v>
      </c>
      <c r="M9199" s="4"/>
      <c r="N9199" s="4"/>
      <c r="O9199" s="4" t="s">
        <v>29</v>
      </c>
      <c r="P9199" s="4" t="s">
        <v>95</v>
      </c>
      <c r="Q9199" s="4" t="s">
        <v>31</v>
      </c>
      <c r="R9199" s="4" t="s">
        <v>32</v>
      </c>
      <c r="S9199" s="4" t="s">
        <v>33</v>
      </c>
      <c r="T9199" s="4" t="s">
        <v>116</v>
      </c>
      <c r="U9199" s="4" t="s">
        <v>35</v>
      </c>
      <c r="V9199" s="4"/>
      <c r="W9199" s="4"/>
    </row>
    <row r="9200" hidden="1" spans="1:23">
      <c r="A9200">
        <v>9199</v>
      </c>
      <c r="B9200" s="4" t="s">
        <v>27267</v>
      </c>
      <c r="C9200" s="5" t="s">
        <v>26814</v>
      </c>
      <c r="D9200" s="5" t="s">
        <v>27268</v>
      </c>
      <c r="E9200" s="4" t="s">
        <v>27269</v>
      </c>
      <c r="F9200" s="4" t="s">
        <v>25</v>
      </c>
      <c r="G9200" s="4" t="s">
        <v>26</v>
      </c>
      <c r="H9200" s="4" t="s">
        <v>26</v>
      </c>
      <c r="I9200" s="4" t="s">
        <v>26</v>
      </c>
      <c r="J9200" s="4"/>
      <c r="K9200" s="7" t="s">
        <v>27</v>
      </c>
      <c r="L9200" s="7" t="s">
        <v>28</v>
      </c>
      <c r="M9200" s="4"/>
      <c r="N9200" s="4"/>
      <c r="O9200" s="4" t="s">
        <v>61</v>
      </c>
      <c r="P9200" s="4" t="s">
        <v>95</v>
      </c>
      <c r="Q9200" s="4" t="s">
        <v>31</v>
      </c>
      <c r="R9200" s="4" t="s">
        <v>32</v>
      </c>
      <c r="S9200" s="4" t="s">
        <v>33</v>
      </c>
      <c r="T9200" s="4" t="s">
        <v>116</v>
      </c>
      <c r="U9200" s="4" t="s">
        <v>35</v>
      </c>
      <c r="V9200" s="4"/>
      <c r="W9200" s="4"/>
    </row>
    <row r="9201" hidden="1" spans="1:23">
      <c r="A9201">
        <v>9200</v>
      </c>
      <c r="B9201" s="4" t="s">
        <v>27270</v>
      </c>
      <c r="C9201" s="5" t="s">
        <v>26814</v>
      </c>
      <c r="D9201" s="5" t="s">
        <v>27271</v>
      </c>
      <c r="E9201" s="4" t="s">
        <v>18722</v>
      </c>
      <c r="F9201" s="4" t="s">
        <v>25</v>
      </c>
      <c r="G9201" s="4" t="s">
        <v>26</v>
      </c>
      <c r="H9201" s="4" t="s">
        <v>26</v>
      </c>
      <c r="I9201" s="4" t="s">
        <v>26</v>
      </c>
      <c r="J9201" s="4"/>
      <c r="K9201" s="7" t="s">
        <v>27</v>
      </c>
      <c r="L9201" s="7" t="s">
        <v>28</v>
      </c>
      <c r="M9201" s="4"/>
      <c r="N9201" s="4"/>
      <c r="O9201" s="4" t="s">
        <v>29</v>
      </c>
      <c r="P9201" s="4" t="s">
        <v>95</v>
      </c>
      <c r="Q9201" s="4" t="s">
        <v>31</v>
      </c>
      <c r="R9201" s="4" t="s">
        <v>32</v>
      </c>
      <c r="S9201" s="4" t="s">
        <v>33</v>
      </c>
      <c r="T9201" s="4" t="s">
        <v>116</v>
      </c>
      <c r="U9201" s="4" t="s">
        <v>35</v>
      </c>
      <c r="V9201" s="4"/>
      <c r="W9201" s="4"/>
    </row>
    <row r="9202" hidden="1" spans="1:23">
      <c r="A9202">
        <v>9201</v>
      </c>
      <c r="B9202" s="4" t="s">
        <v>27272</v>
      </c>
      <c r="C9202" s="5" t="s">
        <v>26814</v>
      </c>
      <c r="D9202" s="5" t="s">
        <v>27273</v>
      </c>
      <c r="E9202" s="4" t="s">
        <v>27274</v>
      </c>
      <c r="F9202" s="4" t="s">
        <v>25</v>
      </c>
      <c r="G9202" s="4" t="s">
        <v>26</v>
      </c>
      <c r="H9202" s="4" t="s">
        <v>26</v>
      </c>
      <c r="I9202" s="4" t="s">
        <v>26</v>
      </c>
      <c r="J9202" s="4"/>
      <c r="K9202" s="7" t="s">
        <v>27</v>
      </c>
      <c r="L9202" s="7" t="s">
        <v>28</v>
      </c>
      <c r="M9202" s="4"/>
      <c r="N9202" s="4"/>
      <c r="O9202" s="4" t="s">
        <v>29</v>
      </c>
      <c r="P9202" s="4" t="s">
        <v>95</v>
      </c>
      <c r="Q9202" s="4" t="s">
        <v>31</v>
      </c>
      <c r="R9202" s="4" t="s">
        <v>32</v>
      </c>
      <c r="S9202" s="4" t="s">
        <v>33</v>
      </c>
      <c r="T9202" s="4" t="s">
        <v>116</v>
      </c>
      <c r="U9202" s="4" t="s">
        <v>35</v>
      </c>
      <c r="V9202" s="4"/>
      <c r="W9202" s="4"/>
    </row>
    <row r="9203" hidden="1" spans="1:23">
      <c r="A9203">
        <v>9202</v>
      </c>
      <c r="B9203" s="4" t="s">
        <v>27275</v>
      </c>
      <c r="C9203" s="5" t="s">
        <v>26814</v>
      </c>
      <c r="D9203" s="5" t="s">
        <v>27276</v>
      </c>
      <c r="E9203" s="4" t="s">
        <v>27277</v>
      </c>
      <c r="F9203" s="4" t="s">
        <v>25</v>
      </c>
      <c r="G9203" s="4" t="s">
        <v>26</v>
      </c>
      <c r="H9203" s="4" t="s">
        <v>26</v>
      </c>
      <c r="I9203" s="4" t="s">
        <v>26</v>
      </c>
      <c r="J9203" s="4"/>
      <c r="K9203" s="7" t="s">
        <v>27</v>
      </c>
      <c r="L9203" s="7" t="s">
        <v>28</v>
      </c>
      <c r="M9203" s="4"/>
      <c r="N9203" s="4"/>
      <c r="O9203" s="4" t="s">
        <v>29</v>
      </c>
      <c r="P9203" s="4" t="s">
        <v>95</v>
      </c>
      <c r="Q9203" s="4" t="s">
        <v>31</v>
      </c>
      <c r="R9203" s="4" t="s">
        <v>32</v>
      </c>
      <c r="S9203" s="4" t="s">
        <v>33</v>
      </c>
      <c r="T9203" s="4" t="s">
        <v>116</v>
      </c>
      <c r="U9203" s="4" t="s">
        <v>35</v>
      </c>
      <c r="V9203" s="4"/>
      <c r="W9203" s="4"/>
    </row>
    <row r="9204" hidden="1" spans="1:23">
      <c r="A9204">
        <v>9203</v>
      </c>
      <c r="B9204" s="4" t="s">
        <v>27278</v>
      </c>
      <c r="C9204" s="5" t="s">
        <v>26814</v>
      </c>
      <c r="D9204" s="5" t="s">
        <v>27279</v>
      </c>
      <c r="E9204" s="4" t="s">
        <v>27280</v>
      </c>
      <c r="F9204" s="4" t="s">
        <v>25</v>
      </c>
      <c r="G9204" s="4" t="s">
        <v>26</v>
      </c>
      <c r="H9204" s="4" t="s">
        <v>26</v>
      </c>
      <c r="I9204" s="4" t="s">
        <v>26</v>
      </c>
      <c r="J9204" s="4"/>
      <c r="K9204" s="7" t="s">
        <v>27</v>
      </c>
      <c r="L9204" s="7" t="s">
        <v>28</v>
      </c>
      <c r="M9204" s="4"/>
      <c r="N9204" s="4"/>
      <c r="O9204" s="4" t="s">
        <v>29</v>
      </c>
      <c r="P9204" s="4" t="s">
        <v>95</v>
      </c>
      <c r="Q9204" s="4" t="s">
        <v>31</v>
      </c>
      <c r="R9204" s="4" t="s">
        <v>32</v>
      </c>
      <c r="S9204" s="4" t="s">
        <v>33</v>
      </c>
      <c r="T9204" s="4" t="s">
        <v>46</v>
      </c>
      <c r="U9204" s="4" t="s">
        <v>35</v>
      </c>
      <c r="V9204" s="4"/>
      <c r="W9204" s="4"/>
    </row>
    <row r="9205" hidden="1" spans="1:23">
      <c r="A9205">
        <v>9204</v>
      </c>
      <c r="B9205" s="4" t="s">
        <v>27281</v>
      </c>
      <c r="C9205" s="5" t="s">
        <v>26814</v>
      </c>
      <c r="D9205" s="5" t="s">
        <v>27282</v>
      </c>
      <c r="E9205" s="4" t="s">
        <v>27283</v>
      </c>
      <c r="F9205" s="4" t="s">
        <v>25</v>
      </c>
      <c r="G9205" s="4" t="s">
        <v>26</v>
      </c>
      <c r="H9205" s="4" t="s">
        <v>26</v>
      </c>
      <c r="I9205" s="4" t="s">
        <v>44</v>
      </c>
      <c r="J9205" s="4"/>
      <c r="K9205" s="7" t="s">
        <v>971</v>
      </c>
      <c r="L9205" s="7" t="s">
        <v>972</v>
      </c>
      <c r="M9205" s="4"/>
      <c r="N9205" s="4"/>
      <c r="O9205" s="4" t="s">
        <v>29</v>
      </c>
      <c r="P9205" s="4" t="s">
        <v>95</v>
      </c>
      <c r="Q9205" s="4" t="s">
        <v>31</v>
      </c>
      <c r="R9205" s="4" t="s">
        <v>32</v>
      </c>
      <c r="S9205" s="4" t="s">
        <v>33</v>
      </c>
      <c r="T9205" s="4" t="s">
        <v>46</v>
      </c>
      <c r="U9205" s="4" t="s">
        <v>35</v>
      </c>
      <c r="V9205" s="4"/>
      <c r="W9205" s="4"/>
    </row>
    <row r="9206" hidden="1" spans="1:23">
      <c r="A9206">
        <v>9205</v>
      </c>
      <c r="B9206" s="4" t="s">
        <v>27284</v>
      </c>
      <c r="C9206" s="5" t="s">
        <v>26814</v>
      </c>
      <c r="D9206" s="5" t="s">
        <v>27285</v>
      </c>
      <c r="E9206" s="4" t="s">
        <v>27286</v>
      </c>
      <c r="F9206" s="4" t="s">
        <v>25</v>
      </c>
      <c r="G9206" s="4" t="s">
        <v>26</v>
      </c>
      <c r="H9206" s="4" t="s">
        <v>26</v>
      </c>
      <c r="I9206" s="4" t="s">
        <v>44</v>
      </c>
      <c r="J9206" s="4"/>
      <c r="K9206" s="7" t="s">
        <v>27</v>
      </c>
      <c r="L9206" s="7" t="s">
        <v>28</v>
      </c>
      <c r="M9206" s="4"/>
      <c r="N9206" s="4"/>
      <c r="O9206" s="4" t="s">
        <v>29</v>
      </c>
      <c r="P9206" s="4" t="s">
        <v>95</v>
      </c>
      <c r="Q9206" s="4" t="s">
        <v>31</v>
      </c>
      <c r="R9206" s="4" t="s">
        <v>32</v>
      </c>
      <c r="S9206" s="4" t="s">
        <v>33</v>
      </c>
      <c r="T9206" s="4" t="s">
        <v>62</v>
      </c>
      <c r="U9206" s="4" t="s">
        <v>35</v>
      </c>
      <c r="V9206" s="4"/>
      <c r="W9206" s="4"/>
    </row>
    <row r="9207" hidden="1" spans="1:23">
      <c r="A9207">
        <v>9206</v>
      </c>
      <c r="B9207" s="4" t="s">
        <v>27287</v>
      </c>
      <c r="C9207" s="5" t="s">
        <v>26814</v>
      </c>
      <c r="D9207" s="5" t="s">
        <v>27288</v>
      </c>
      <c r="E9207" s="4" t="s">
        <v>27289</v>
      </c>
      <c r="F9207" s="4" t="s">
        <v>25</v>
      </c>
      <c r="G9207" s="4" t="s">
        <v>26</v>
      </c>
      <c r="H9207" s="4" t="s">
        <v>26</v>
      </c>
      <c r="I9207" s="4" t="s">
        <v>44</v>
      </c>
      <c r="J9207" s="4"/>
      <c r="K9207" s="7" t="s">
        <v>971</v>
      </c>
      <c r="L9207" s="7" t="s">
        <v>972</v>
      </c>
      <c r="M9207" s="4"/>
      <c r="N9207" s="4"/>
      <c r="O9207" s="4" t="s">
        <v>61</v>
      </c>
      <c r="P9207" s="4" t="s">
        <v>95</v>
      </c>
      <c r="Q9207" s="4" t="s">
        <v>31</v>
      </c>
      <c r="R9207" s="4" t="s">
        <v>32</v>
      </c>
      <c r="S9207" s="4" t="s">
        <v>33</v>
      </c>
      <c r="T9207" s="4" t="s">
        <v>34</v>
      </c>
      <c r="U9207" s="4" t="s">
        <v>35</v>
      </c>
      <c r="V9207" s="4"/>
      <c r="W9207" s="4"/>
    </row>
    <row r="9208" hidden="1" spans="1:23">
      <c r="A9208">
        <v>9207</v>
      </c>
      <c r="B9208" s="4" t="s">
        <v>27290</v>
      </c>
      <c r="C9208" s="5" t="s">
        <v>26814</v>
      </c>
      <c r="D9208" s="5" t="s">
        <v>27291</v>
      </c>
      <c r="E9208" s="4" t="s">
        <v>27292</v>
      </c>
      <c r="F9208" s="4" t="s">
        <v>25</v>
      </c>
      <c r="G9208" s="4" t="s">
        <v>26</v>
      </c>
      <c r="H9208" s="4" t="s">
        <v>26</v>
      </c>
      <c r="I9208" s="4" t="s">
        <v>44</v>
      </c>
      <c r="J9208" s="4"/>
      <c r="K9208" s="7" t="s">
        <v>971</v>
      </c>
      <c r="L9208" s="7" t="s">
        <v>972</v>
      </c>
      <c r="M9208" s="4"/>
      <c r="N9208" s="4"/>
      <c r="O9208" s="4" t="s">
        <v>29</v>
      </c>
      <c r="P9208" s="4" t="s">
        <v>95</v>
      </c>
      <c r="Q9208" s="4" t="s">
        <v>31</v>
      </c>
      <c r="R9208" s="4" t="s">
        <v>32</v>
      </c>
      <c r="S9208" s="4" t="s">
        <v>33</v>
      </c>
      <c r="T9208" s="4" t="s">
        <v>34</v>
      </c>
      <c r="U9208" s="4" t="s">
        <v>35</v>
      </c>
      <c r="V9208" s="4"/>
      <c r="W9208" s="4"/>
    </row>
    <row r="9209" hidden="1" spans="1:23">
      <c r="A9209">
        <v>9208</v>
      </c>
      <c r="B9209" s="4" t="s">
        <v>27293</v>
      </c>
      <c r="C9209" s="5" t="s">
        <v>26814</v>
      </c>
      <c r="D9209" s="5" t="s">
        <v>27294</v>
      </c>
      <c r="E9209" s="4" t="s">
        <v>3109</v>
      </c>
      <c r="F9209" s="4" t="s">
        <v>25</v>
      </c>
      <c r="G9209" s="4" t="s">
        <v>26</v>
      </c>
      <c r="H9209" s="4" t="s">
        <v>26</v>
      </c>
      <c r="I9209" s="4" t="s">
        <v>44</v>
      </c>
      <c r="J9209" s="4"/>
      <c r="K9209" s="7" t="s">
        <v>971</v>
      </c>
      <c r="L9209" s="7" t="s">
        <v>972</v>
      </c>
      <c r="M9209" s="4"/>
      <c r="N9209" s="4"/>
      <c r="O9209" s="4" t="s">
        <v>61</v>
      </c>
      <c r="P9209" s="4" t="s">
        <v>95</v>
      </c>
      <c r="Q9209" s="4" t="s">
        <v>31</v>
      </c>
      <c r="R9209" s="4" t="s">
        <v>32</v>
      </c>
      <c r="S9209" s="4" t="s">
        <v>33</v>
      </c>
      <c r="T9209" s="4" t="s">
        <v>168</v>
      </c>
      <c r="U9209" s="4" t="s">
        <v>35</v>
      </c>
      <c r="V9209" s="4"/>
      <c r="W9209" s="4"/>
    </row>
    <row r="9210" hidden="1" spans="1:23">
      <c r="A9210">
        <v>9209</v>
      </c>
      <c r="B9210" s="4" t="s">
        <v>27295</v>
      </c>
      <c r="C9210" s="5" t="s">
        <v>26814</v>
      </c>
      <c r="D9210" s="5" t="s">
        <v>27296</v>
      </c>
      <c r="E9210" s="4" t="s">
        <v>27297</v>
      </c>
      <c r="F9210" s="4" t="s">
        <v>1479</v>
      </c>
      <c r="G9210" s="4" t="s">
        <v>26</v>
      </c>
      <c r="H9210" s="4" t="s">
        <v>26</v>
      </c>
      <c r="I9210" s="4" t="s">
        <v>44</v>
      </c>
      <c r="J9210" s="4"/>
      <c r="K9210" s="7" t="s">
        <v>971</v>
      </c>
      <c r="L9210" s="7" t="s">
        <v>972</v>
      </c>
      <c r="M9210" s="4"/>
      <c r="N9210" s="4"/>
      <c r="O9210" s="4" t="s">
        <v>29</v>
      </c>
      <c r="P9210" s="4" t="s">
        <v>115</v>
      </c>
      <c r="Q9210" s="4" t="s">
        <v>31</v>
      </c>
      <c r="R9210" s="4" t="s">
        <v>32</v>
      </c>
      <c r="S9210" s="4" t="s">
        <v>33</v>
      </c>
      <c r="T9210" s="4" t="s">
        <v>1500</v>
      </c>
      <c r="U9210" s="4" t="s">
        <v>35</v>
      </c>
      <c r="V9210" s="4"/>
      <c r="W9210" s="4"/>
    </row>
    <row r="9211" hidden="1" spans="1:23">
      <c r="A9211">
        <v>9210</v>
      </c>
      <c r="B9211" s="4" t="s">
        <v>27298</v>
      </c>
      <c r="C9211" s="5" t="s">
        <v>26814</v>
      </c>
      <c r="D9211" s="5" t="s">
        <v>27299</v>
      </c>
      <c r="E9211" s="4" t="s">
        <v>27300</v>
      </c>
      <c r="F9211" s="4" t="s">
        <v>1479</v>
      </c>
      <c r="G9211" s="4" t="s">
        <v>26</v>
      </c>
      <c r="H9211" s="4" t="s">
        <v>26</v>
      </c>
      <c r="I9211" s="4" t="s">
        <v>44</v>
      </c>
      <c r="J9211" s="4"/>
      <c r="K9211" s="7" t="s">
        <v>971</v>
      </c>
      <c r="L9211" s="7" t="s">
        <v>972</v>
      </c>
      <c r="M9211" s="4"/>
      <c r="N9211" s="4"/>
      <c r="O9211" s="4" t="s">
        <v>61</v>
      </c>
      <c r="P9211" s="4" t="s">
        <v>115</v>
      </c>
      <c r="Q9211" s="4" t="s">
        <v>31</v>
      </c>
      <c r="R9211" s="4" t="s">
        <v>32</v>
      </c>
      <c r="S9211" s="4" t="s">
        <v>33</v>
      </c>
      <c r="T9211" s="4" t="s">
        <v>1500</v>
      </c>
      <c r="U9211" s="4" t="s">
        <v>35</v>
      </c>
      <c r="V9211" s="4"/>
      <c r="W9211" s="4"/>
    </row>
    <row r="9212" hidden="1" spans="1:23">
      <c r="A9212">
        <v>9211</v>
      </c>
      <c r="B9212" s="4" t="s">
        <v>27301</v>
      </c>
      <c r="C9212" s="5" t="s">
        <v>26814</v>
      </c>
      <c r="D9212" s="5" t="s">
        <v>27302</v>
      </c>
      <c r="E9212" s="4" t="s">
        <v>27303</v>
      </c>
      <c r="F9212" s="4" t="s">
        <v>1479</v>
      </c>
      <c r="G9212" s="4" t="s">
        <v>26</v>
      </c>
      <c r="H9212" s="4" t="s">
        <v>26</v>
      </c>
      <c r="I9212" s="4" t="s">
        <v>44</v>
      </c>
      <c r="J9212" s="4"/>
      <c r="K9212" s="7" t="s">
        <v>971</v>
      </c>
      <c r="L9212" s="7" t="s">
        <v>972</v>
      </c>
      <c r="M9212" s="4"/>
      <c r="N9212" s="4"/>
      <c r="O9212" s="4" t="s">
        <v>29</v>
      </c>
      <c r="P9212" s="4" t="s">
        <v>115</v>
      </c>
      <c r="Q9212" s="4" t="s">
        <v>31</v>
      </c>
      <c r="R9212" s="4" t="s">
        <v>32</v>
      </c>
      <c r="S9212" s="4" t="s">
        <v>33</v>
      </c>
      <c r="T9212" s="4" t="s">
        <v>1500</v>
      </c>
      <c r="U9212" s="4" t="s">
        <v>35</v>
      </c>
      <c r="V9212" s="4"/>
      <c r="W9212" s="4"/>
    </row>
    <row r="9213" hidden="1" spans="1:23">
      <c r="A9213">
        <v>9212</v>
      </c>
      <c r="B9213" s="4" t="s">
        <v>27304</v>
      </c>
      <c r="C9213" s="5" t="s">
        <v>26814</v>
      </c>
      <c r="D9213" s="5" t="s">
        <v>27305</v>
      </c>
      <c r="E9213" s="4" t="s">
        <v>27306</v>
      </c>
      <c r="F9213" s="4" t="s">
        <v>1479</v>
      </c>
      <c r="G9213" s="4" t="s">
        <v>26</v>
      </c>
      <c r="H9213" s="4" t="s">
        <v>26</v>
      </c>
      <c r="I9213" s="4" t="s">
        <v>44</v>
      </c>
      <c r="J9213" s="4"/>
      <c r="K9213" s="7" t="s">
        <v>971</v>
      </c>
      <c r="L9213" s="7" t="s">
        <v>972</v>
      </c>
      <c r="M9213" s="4"/>
      <c r="N9213" s="4"/>
      <c r="O9213" s="4" t="s">
        <v>29</v>
      </c>
      <c r="P9213" s="4" t="s">
        <v>115</v>
      </c>
      <c r="Q9213" s="4" t="s">
        <v>31</v>
      </c>
      <c r="R9213" s="4" t="s">
        <v>32</v>
      </c>
      <c r="S9213" s="4" t="s">
        <v>33</v>
      </c>
      <c r="T9213" s="4" t="s">
        <v>1500</v>
      </c>
      <c r="U9213" s="4" t="s">
        <v>35</v>
      </c>
      <c r="V9213" s="4"/>
      <c r="W9213" s="4"/>
    </row>
    <row r="9214" hidden="1" spans="1:23">
      <c r="A9214">
        <v>9213</v>
      </c>
      <c r="B9214" s="4" t="s">
        <v>27307</v>
      </c>
      <c r="C9214" s="5" t="s">
        <v>26814</v>
      </c>
      <c r="D9214" s="5" t="s">
        <v>27308</v>
      </c>
      <c r="E9214" s="4" t="s">
        <v>27309</v>
      </c>
      <c r="F9214" s="4" t="s">
        <v>1479</v>
      </c>
      <c r="G9214" s="4" t="s">
        <v>26</v>
      </c>
      <c r="H9214" s="4" t="s">
        <v>26</v>
      </c>
      <c r="I9214" s="4" t="s">
        <v>44</v>
      </c>
      <c r="J9214" s="4"/>
      <c r="K9214" s="7" t="s">
        <v>971</v>
      </c>
      <c r="L9214" s="4" t="s">
        <v>3591</v>
      </c>
      <c r="M9214" s="4"/>
      <c r="N9214" s="4"/>
      <c r="O9214" s="4" t="s">
        <v>29</v>
      </c>
      <c r="P9214" s="4" t="s">
        <v>115</v>
      </c>
      <c r="Q9214" s="4" t="s">
        <v>31</v>
      </c>
      <c r="R9214" s="4" t="s">
        <v>32</v>
      </c>
      <c r="S9214" s="4" t="s">
        <v>33</v>
      </c>
      <c r="T9214" s="4" t="s">
        <v>1500</v>
      </c>
      <c r="U9214" s="4" t="s">
        <v>35</v>
      </c>
      <c r="V9214" s="4"/>
      <c r="W9214" s="4"/>
    </row>
    <row r="9215" hidden="1" spans="1:23">
      <c r="A9215">
        <v>9214</v>
      </c>
      <c r="B9215" s="4" t="s">
        <v>27310</v>
      </c>
      <c r="C9215" s="5" t="s">
        <v>26814</v>
      </c>
      <c r="D9215" s="5" t="s">
        <v>27311</v>
      </c>
      <c r="E9215" s="4" t="s">
        <v>27312</v>
      </c>
      <c r="F9215" s="4" t="s">
        <v>1467</v>
      </c>
      <c r="G9215" s="4" t="s">
        <v>1755</v>
      </c>
      <c r="H9215" s="4" t="e">
        <v>#N/A</v>
      </c>
      <c r="I9215" s="4" t="e">
        <v>#N/A</v>
      </c>
      <c r="J9215" s="4"/>
      <c r="K9215" s="7" t="s">
        <v>27</v>
      </c>
      <c r="L9215" s="4" t="s">
        <v>3591</v>
      </c>
      <c r="M9215" s="4"/>
      <c r="N9215" s="4"/>
      <c r="O9215" s="4" t="s">
        <v>29</v>
      </c>
      <c r="P9215" s="4" t="s">
        <v>115</v>
      </c>
      <c r="Q9215" s="4" t="s">
        <v>31</v>
      </c>
      <c r="R9215" s="4" t="s">
        <v>32</v>
      </c>
      <c r="S9215" s="4" t="s">
        <v>33</v>
      </c>
      <c r="T9215" s="4" t="s">
        <v>1480</v>
      </c>
      <c r="U9215" s="4" t="s">
        <v>35</v>
      </c>
      <c r="V9215" s="4"/>
      <c r="W9215" s="4"/>
    </row>
    <row r="9216" hidden="1" spans="1:23">
      <c r="A9216">
        <v>9215</v>
      </c>
      <c r="B9216" s="4" t="s">
        <v>27313</v>
      </c>
      <c r="C9216" s="5" t="s">
        <v>26814</v>
      </c>
      <c r="D9216" s="5" t="s">
        <v>27314</v>
      </c>
      <c r="E9216" s="4" t="s">
        <v>27315</v>
      </c>
      <c r="F9216" s="4" t="s">
        <v>1467</v>
      </c>
      <c r="G9216" s="4" t="s">
        <v>1755</v>
      </c>
      <c r="H9216" s="4" t="e">
        <v>#N/A</v>
      </c>
      <c r="I9216" s="4" t="e">
        <v>#N/A</v>
      </c>
      <c r="J9216" s="4"/>
      <c r="K9216" s="7" t="s">
        <v>27</v>
      </c>
      <c r="L9216" s="4" t="s">
        <v>3591</v>
      </c>
      <c r="M9216" s="4"/>
      <c r="N9216" s="4"/>
      <c r="O9216" s="4" t="s">
        <v>61</v>
      </c>
      <c r="P9216" s="4" t="s">
        <v>115</v>
      </c>
      <c r="Q9216" s="4" t="s">
        <v>31</v>
      </c>
      <c r="R9216" s="4" t="s">
        <v>32</v>
      </c>
      <c r="S9216" s="4" t="s">
        <v>33</v>
      </c>
      <c r="T9216" s="4" t="s">
        <v>1480</v>
      </c>
      <c r="U9216" s="4" t="s">
        <v>35</v>
      </c>
      <c r="V9216" s="4"/>
      <c r="W9216" s="4"/>
    </row>
    <row r="9217" hidden="1" spans="1:23">
      <c r="A9217">
        <v>9216</v>
      </c>
      <c r="B9217" s="4" t="s">
        <v>27316</v>
      </c>
      <c r="C9217" s="5" t="s">
        <v>26814</v>
      </c>
      <c r="D9217" s="5" t="s">
        <v>27317</v>
      </c>
      <c r="E9217" s="4" t="s">
        <v>27318</v>
      </c>
      <c r="F9217" s="4" t="s">
        <v>1467</v>
      </c>
      <c r="G9217" s="4" t="s">
        <v>1755</v>
      </c>
      <c r="H9217" s="4" t="e">
        <v>#N/A</v>
      </c>
      <c r="I9217" s="4" t="e">
        <v>#N/A</v>
      </c>
      <c r="J9217" s="4"/>
      <c r="K9217" s="7" t="s">
        <v>27</v>
      </c>
      <c r="L9217" s="4" t="s">
        <v>3591</v>
      </c>
      <c r="M9217" s="4"/>
      <c r="N9217" s="4"/>
      <c r="O9217" s="4" t="s">
        <v>29</v>
      </c>
      <c r="P9217" s="4" t="s">
        <v>115</v>
      </c>
      <c r="Q9217" s="4" t="s">
        <v>31</v>
      </c>
      <c r="R9217" s="4" t="s">
        <v>32</v>
      </c>
      <c r="S9217" s="4" t="s">
        <v>33</v>
      </c>
      <c r="T9217" s="4" t="s">
        <v>1480</v>
      </c>
      <c r="U9217" s="4" t="s">
        <v>35</v>
      </c>
      <c r="V9217" s="4"/>
      <c r="W9217" s="4"/>
    </row>
    <row r="9218" hidden="1" spans="1:23">
      <c r="A9218">
        <v>9217</v>
      </c>
      <c r="B9218" s="4" t="s">
        <v>27319</v>
      </c>
      <c r="C9218" s="5" t="s">
        <v>26814</v>
      </c>
      <c r="D9218" s="5" t="s">
        <v>27320</v>
      </c>
      <c r="E9218" s="4" t="s">
        <v>27321</v>
      </c>
      <c r="F9218" s="4" t="s">
        <v>1479</v>
      </c>
      <c r="G9218" s="4" t="s">
        <v>26</v>
      </c>
      <c r="H9218" s="4" t="s">
        <v>26</v>
      </c>
      <c r="I9218" s="4" t="s">
        <v>44</v>
      </c>
      <c r="J9218" s="4"/>
      <c r="K9218" s="7" t="s">
        <v>27</v>
      </c>
      <c r="L9218" s="7" t="s">
        <v>28</v>
      </c>
      <c r="M9218" s="4"/>
      <c r="N9218" s="4"/>
      <c r="O9218" s="4" t="s">
        <v>29</v>
      </c>
      <c r="P9218" s="4" t="s">
        <v>115</v>
      </c>
      <c r="Q9218" s="4" t="s">
        <v>31</v>
      </c>
      <c r="R9218" s="4" t="s">
        <v>32</v>
      </c>
      <c r="S9218" s="4" t="s">
        <v>33</v>
      </c>
      <c r="T9218" s="4" t="s">
        <v>1468</v>
      </c>
      <c r="U9218" s="4" t="s">
        <v>35</v>
      </c>
      <c r="V9218" s="4"/>
      <c r="W9218" s="4"/>
    </row>
    <row r="9219" hidden="1" spans="1:23">
      <c r="A9219">
        <v>9218</v>
      </c>
      <c r="B9219" s="4" t="s">
        <v>27322</v>
      </c>
      <c r="C9219" s="5" t="s">
        <v>26814</v>
      </c>
      <c r="D9219" s="5" t="s">
        <v>27323</v>
      </c>
      <c r="E9219" s="4" t="s">
        <v>27324</v>
      </c>
      <c r="F9219" s="4" t="s">
        <v>1479</v>
      </c>
      <c r="G9219" s="4" t="s">
        <v>26</v>
      </c>
      <c r="H9219" s="4" t="s">
        <v>26</v>
      </c>
      <c r="I9219" s="4" t="s">
        <v>26</v>
      </c>
      <c r="J9219" s="4"/>
      <c r="K9219" s="7" t="s">
        <v>27</v>
      </c>
      <c r="L9219" s="7" t="s">
        <v>28</v>
      </c>
      <c r="M9219" s="4"/>
      <c r="N9219" s="4"/>
      <c r="O9219" s="4" t="s">
        <v>29</v>
      </c>
      <c r="P9219" s="4" t="s">
        <v>115</v>
      </c>
      <c r="Q9219" s="4" t="s">
        <v>31</v>
      </c>
      <c r="R9219" s="4" t="s">
        <v>32</v>
      </c>
      <c r="S9219" s="4" t="s">
        <v>33</v>
      </c>
      <c r="T9219" s="4" t="s">
        <v>1468</v>
      </c>
      <c r="U9219" s="4" t="s">
        <v>35</v>
      </c>
      <c r="V9219" s="4"/>
      <c r="W9219" s="4"/>
    </row>
    <row r="9220" hidden="1" spans="1:23">
      <c r="A9220">
        <v>9219</v>
      </c>
      <c r="B9220" s="4" t="s">
        <v>27325</v>
      </c>
      <c r="C9220" s="5" t="s">
        <v>26814</v>
      </c>
      <c r="D9220" s="5" t="s">
        <v>27326</v>
      </c>
      <c r="E9220" s="4" t="s">
        <v>27327</v>
      </c>
      <c r="F9220" s="4" t="s">
        <v>1479</v>
      </c>
      <c r="G9220" s="4" t="s">
        <v>26</v>
      </c>
      <c r="H9220" s="4" t="s">
        <v>26</v>
      </c>
      <c r="I9220" s="4" t="s">
        <v>26</v>
      </c>
      <c r="J9220" s="4"/>
      <c r="K9220" s="7" t="s">
        <v>27</v>
      </c>
      <c r="L9220" s="7" t="s">
        <v>28</v>
      </c>
      <c r="M9220" s="4"/>
      <c r="N9220" s="4"/>
      <c r="O9220" s="4" t="s">
        <v>29</v>
      </c>
      <c r="P9220" s="4" t="s">
        <v>115</v>
      </c>
      <c r="Q9220" s="4" t="s">
        <v>31</v>
      </c>
      <c r="R9220" s="4" t="s">
        <v>32</v>
      </c>
      <c r="S9220" s="4" t="s">
        <v>33</v>
      </c>
      <c r="T9220" s="4" t="s">
        <v>1468</v>
      </c>
      <c r="U9220" s="4" t="s">
        <v>35</v>
      </c>
      <c r="V9220" s="4"/>
      <c r="W9220" s="4"/>
    </row>
    <row r="9221" hidden="1" spans="1:23">
      <c r="A9221">
        <v>9220</v>
      </c>
      <c r="B9221" s="4" t="s">
        <v>27328</v>
      </c>
      <c r="C9221" s="5" t="s">
        <v>26814</v>
      </c>
      <c r="D9221" s="5" t="s">
        <v>27329</v>
      </c>
      <c r="E9221" s="4" t="s">
        <v>27330</v>
      </c>
      <c r="F9221" s="4" t="s">
        <v>1479</v>
      </c>
      <c r="G9221" s="4" t="s">
        <v>26</v>
      </c>
      <c r="H9221" s="4" t="s">
        <v>26</v>
      </c>
      <c r="I9221" s="4" t="s">
        <v>26</v>
      </c>
      <c r="J9221" s="4"/>
      <c r="K9221" s="7" t="s">
        <v>27</v>
      </c>
      <c r="L9221" s="7" t="s">
        <v>28</v>
      </c>
      <c r="M9221" s="4"/>
      <c r="N9221" s="4"/>
      <c r="O9221" s="4" t="s">
        <v>29</v>
      </c>
      <c r="P9221" s="4" t="s">
        <v>115</v>
      </c>
      <c r="Q9221" s="4" t="s">
        <v>31</v>
      </c>
      <c r="R9221" s="4" t="s">
        <v>32</v>
      </c>
      <c r="S9221" s="4" t="s">
        <v>33</v>
      </c>
      <c r="T9221" s="4" t="s">
        <v>1468</v>
      </c>
      <c r="U9221" s="4" t="s">
        <v>35</v>
      </c>
      <c r="V9221" s="4"/>
      <c r="W9221" s="4"/>
    </row>
    <row r="9222" hidden="1" spans="1:23">
      <c r="A9222">
        <v>9221</v>
      </c>
      <c r="B9222" s="4" t="s">
        <v>27331</v>
      </c>
      <c r="C9222" s="5" t="s">
        <v>26814</v>
      </c>
      <c r="D9222" s="5" t="s">
        <v>27332</v>
      </c>
      <c r="E9222" s="4" t="s">
        <v>27333</v>
      </c>
      <c r="F9222" s="4" t="s">
        <v>1479</v>
      </c>
      <c r="G9222" s="4" t="s">
        <v>26</v>
      </c>
      <c r="H9222" s="4" t="s">
        <v>26</v>
      </c>
      <c r="I9222" s="4" t="s">
        <v>26</v>
      </c>
      <c r="J9222" s="4"/>
      <c r="K9222" s="7" t="s">
        <v>27</v>
      </c>
      <c r="L9222" s="7" t="s">
        <v>28</v>
      </c>
      <c r="M9222" s="4"/>
      <c r="N9222" s="4"/>
      <c r="O9222" s="4" t="s">
        <v>29</v>
      </c>
      <c r="P9222" s="4" t="s">
        <v>115</v>
      </c>
      <c r="Q9222" s="4" t="s">
        <v>31</v>
      </c>
      <c r="R9222" s="4" t="s">
        <v>32</v>
      </c>
      <c r="S9222" s="4" t="s">
        <v>33</v>
      </c>
      <c r="T9222" s="4" t="s">
        <v>1468</v>
      </c>
      <c r="U9222" s="4" t="s">
        <v>35</v>
      </c>
      <c r="V9222" s="4"/>
      <c r="W9222" s="4"/>
    </row>
    <row r="9223" hidden="1" spans="1:23">
      <c r="A9223">
        <v>9222</v>
      </c>
      <c r="B9223" s="4" t="s">
        <v>27334</v>
      </c>
      <c r="C9223" s="5" t="s">
        <v>26814</v>
      </c>
      <c r="D9223" s="5" t="s">
        <v>27335</v>
      </c>
      <c r="E9223" s="4" t="s">
        <v>27336</v>
      </c>
      <c r="F9223" s="4" t="s">
        <v>1479</v>
      </c>
      <c r="G9223" s="4" t="s">
        <v>26</v>
      </c>
      <c r="H9223" s="4" t="s">
        <v>26</v>
      </c>
      <c r="I9223" s="4" t="s">
        <v>26</v>
      </c>
      <c r="J9223" s="4"/>
      <c r="K9223" s="7" t="s">
        <v>27</v>
      </c>
      <c r="L9223" s="7" t="s">
        <v>28</v>
      </c>
      <c r="M9223" s="4"/>
      <c r="N9223" s="4"/>
      <c r="O9223" s="4" t="s">
        <v>29</v>
      </c>
      <c r="P9223" s="4" t="s">
        <v>115</v>
      </c>
      <c r="Q9223" s="4" t="s">
        <v>31</v>
      </c>
      <c r="R9223" s="4" t="s">
        <v>32</v>
      </c>
      <c r="S9223" s="4" t="s">
        <v>33</v>
      </c>
      <c r="T9223" s="4" t="s">
        <v>1468</v>
      </c>
      <c r="U9223" s="4" t="s">
        <v>35</v>
      </c>
      <c r="V9223" s="4"/>
      <c r="W9223" s="4"/>
    </row>
    <row r="9224" hidden="1" spans="1:23">
      <c r="A9224">
        <v>9223</v>
      </c>
      <c r="B9224" s="4" t="s">
        <v>27337</v>
      </c>
      <c r="C9224" s="5" t="s">
        <v>26814</v>
      </c>
      <c r="D9224" s="5" t="s">
        <v>27338</v>
      </c>
      <c r="E9224" s="4" t="s">
        <v>27339</v>
      </c>
      <c r="F9224" s="4" t="s">
        <v>1479</v>
      </c>
      <c r="G9224" s="4" t="s">
        <v>26</v>
      </c>
      <c r="H9224" s="4" t="s">
        <v>26</v>
      </c>
      <c r="I9224" s="4" t="s">
        <v>26</v>
      </c>
      <c r="J9224" s="4"/>
      <c r="K9224" s="7" t="s">
        <v>27</v>
      </c>
      <c r="L9224" s="7" t="s">
        <v>28</v>
      </c>
      <c r="M9224" s="4"/>
      <c r="N9224" s="4"/>
      <c r="O9224" s="4" t="s">
        <v>29</v>
      </c>
      <c r="P9224" s="4" t="s">
        <v>115</v>
      </c>
      <c r="Q9224" s="4" t="s">
        <v>31</v>
      </c>
      <c r="R9224" s="4" t="s">
        <v>32</v>
      </c>
      <c r="S9224" s="4" t="s">
        <v>33</v>
      </c>
      <c r="T9224" s="4" t="s">
        <v>1468</v>
      </c>
      <c r="U9224" s="4" t="s">
        <v>35</v>
      </c>
      <c r="V9224" s="4"/>
      <c r="W9224" s="4"/>
    </row>
    <row r="9225" hidden="1" spans="1:23">
      <c r="A9225">
        <v>9224</v>
      </c>
      <c r="B9225" s="4" t="s">
        <v>27340</v>
      </c>
      <c r="C9225" s="5" t="s">
        <v>26814</v>
      </c>
      <c r="D9225" s="5" t="s">
        <v>27341</v>
      </c>
      <c r="E9225" s="4" t="s">
        <v>27342</v>
      </c>
      <c r="F9225" s="4" t="s">
        <v>1479</v>
      </c>
      <c r="G9225" s="4" t="s">
        <v>26</v>
      </c>
      <c r="H9225" s="4" t="s">
        <v>26</v>
      </c>
      <c r="I9225" s="4" t="s">
        <v>44</v>
      </c>
      <c r="J9225" s="4"/>
      <c r="K9225" s="7" t="s">
        <v>27</v>
      </c>
      <c r="L9225" s="7" t="s">
        <v>28</v>
      </c>
      <c r="M9225" s="4"/>
      <c r="N9225" s="4"/>
      <c r="O9225" s="4" t="s">
        <v>29</v>
      </c>
      <c r="P9225" s="4" t="s">
        <v>115</v>
      </c>
      <c r="Q9225" s="4" t="s">
        <v>31</v>
      </c>
      <c r="R9225" s="4" t="s">
        <v>32</v>
      </c>
      <c r="S9225" s="4" t="s">
        <v>33</v>
      </c>
      <c r="T9225" s="4" t="s">
        <v>1468</v>
      </c>
      <c r="U9225" s="4" t="s">
        <v>35</v>
      </c>
      <c r="V9225" s="4"/>
      <c r="W9225" s="4"/>
    </row>
    <row r="9226" hidden="1" spans="1:23">
      <c r="A9226">
        <v>9225</v>
      </c>
      <c r="B9226" s="4" t="s">
        <v>27343</v>
      </c>
      <c r="C9226" s="5" t="s">
        <v>26814</v>
      </c>
      <c r="D9226" s="5" t="s">
        <v>27344</v>
      </c>
      <c r="E9226" s="4" t="s">
        <v>27345</v>
      </c>
      <c r="F9226" s="4" t="s">
        <v>1479</v>
      </c>
      <c r="G9226" s="4" t="s">
        <v>26</v>
      </c>
      <c r="H9226" s="4" t="s">
        <v>26</v>
      </c>
      <c r="I9226" s="4" t="s">
        <v>26</v>
      </c>
      <c r="J9226" s="4"/>
      <c r="K9226" s="7" t="s">
        <v>27</v>
      </c>
      <c r="L9226" s="7" t="s">
        <v>28</v>
      </c>
      <c r="M9226" s="4"/>
      <c r="N9226" s="4"/>
      <c r="O9226" s="4" t="s">
        <v>29</v>
      </c>
      <c r="P9226" s="4" t="s">
        <v>115</v>
      </c>
      <c r="Q9226" s="4" t="s">
        <v>31</v>
      </c>
      <c r="R9226" s="4" t="s">
        <v>32</v>
      </c>
      <c r="S9226" s="4" t="s">
        <v>33</v>
      </c>
      <c r="T9226" s="4" t="s">
        <v>1468</v>
      </c>
      <c r="U9226" s="4" t="s">
        <v>35</v>
      </c>
      <c r="V9226" s="4"/>
      <c r="W9226" s="4"/>
    </row>
    <row r="9227" hidden="1" spans="1:23">
      <c r="A9227">
        <v>9226</v>
      </c>
      <c r="B9227" s="4" t="s">
        <v>27346</v>
      </c>
      <c r="C9227" s="5" t="s">
        <v>26814</v>
      </c>
      <c r="D9227" s="5" t="s">
        <v>27347</v>
      </c>
      <c r="E9227" s="4" t="s">
        <v>27348</v>
      </c>
      <c r="F9227" s="4" t="s">
        <v>1479</v>
      </c>
      <c r="G9227" s="4" t="s">
        <v>26</v>
      </c>
      <c r="H9227" s="4" t="s">
        <v>26</v>
      </c>
      <c r="I9227" s="4" t="s">
        <v>26</v>
      </c>
      <c r="J9227" s="4"/>
      <c r="K9227" s="7" t="s">
        <v>27</v>
      </c>
      <c r="L9227" s="7" t="s">
        <v>28</v>
      </c>
      <c r="M9227" s="4"/>
      <c r="N9227" s="4"/>
      <c r="O9227" s="4" t="s">
        <v>29</v>
      </c>
      <c r="P9227" s="4" t="s">
        <v>115</v>
      </c>
      <c r="Q9227" s="4" t="s">
        <v>31</v>
      </c>
      <c r="R9227" s="4" t="s">
        <v>32</v>
      </c>
      <c r="S9227" s="4" t="s">
        <v>33</v>
      </c>
      <c r="T9227" s="4" t="s">
        <v>1468</v>
      </c>
      <c r="U9227" s="4" t="s">
        <v>35</v>
      </c>
      <c r="V9227" s="4"/>
      <c r="W9227" s="4"/>
    </row>
    <row r="9228" hidden="1" spans="1:23">
      <c r="A9228">
        <v>9227</v>
      </c>
      <c r="B9228" s="4" t="s">
        <v>27349</v>
      </c>
      <c r="C9228" s="5" t="s">
        <v>26814</v>
      </c>
      <c r="D9228" s="5" t="s">
        <v>27350</v>
      </c>
      <c r="E9228" s="4" t="s">
        <v>27351</v>
      </c>
      <c r="F9228" s="4" t="s">
        <v>1479</v>
      </c>
      <c r="G9228" s="4" t="s">
        <v>26</v>
      </c>
      <c r="H9228" s="4" t="s">
        <v>26</v>
      </c>
      <c r="I9228" s="4" t="s">
        <v>26</v>
      </c>
      <c r="J9228" s="4"/>
      <c r="K9228" s="7" t="s">
        <v>27</v>
      </c>
      <c r="L9228" s="7" t="s">
        <v>28</v>
      </c>
      <c r="M9228" s="4"/>
      <c r="N9228" s="4"/>
      <c r="O9228" s="4" t="s">
        <v>29</v>
      </c>
      <c r="P9228" s="4" t="s">
        <v>115</v>
      </c>
      <c r="Q9228" s="4" t="s">
        <v>31</v>
      </c>
      <c r="R9228" s="4" t="s">
        <v>32</v>
      </c>
      <c r="S9228" s="4" t="s">
        <v>33</v>
      </c>
      <c r="T9228" s="4" t="s">
        <v>1468</v>
      </c>
      <c r="U9228" s="4" t="s">
        <v>35</v>
      </c>
      <c r="V9228" s="4"/>
      <c r="W9228" s="4"/>
    </row>
    <row r="9229" hidden="1" spans="1:23">
      <c r="A9229">
        <v>9228</v>
      </c>
      <c r="B9229" s="4" t="s">
        <v>27352</v>
      </c>
      <c r="C9229" s="5" t="s">
        <v>26814</v>
      </c>
      <c r="D9229" s="5" t="s">
        <v>27353</v>
      </c>
      <c r="E9229" s="4" t="s">
        <v>27354</v>
      </c>
      <c r="F9229" s="4" t="s">
        <v>1479</v>
      </c>
      <c r="G9229" s="4" t="s">
        <v>26</v>
      </c>
      <c r="H9229" s="4" t="s">
        <v>26</v>
      </c>
      <c r="I9229" s="4" t="s">
        <v>26</v>
      </c>
      <c r="J9229" s="4"/>
      <c r="K9229" s="7" t="s">
        <v>27</v>
      </c>
      <c r="L9229" s="4" t="s">
        <v>3591</v>
      </c>
      <c r="M9229" s="4"/>
      <c r="N9229" s="4"/>
      <c r="O9229" s="4" t="s">
        <v>61</v>
      </c>
      <c r="P9229" s="4" t="s">
        <v>115</v>
      </c>
      <c r="Q9229" s="4" t="s">
        <v>31</v>
      </c>
      <c r="R9229" s="4" t="s">
        <v>32</v>
      </c>
      <c r="S9229" s="4" t="s">
        <v>33</v>
      </c>
      <c r="T9229" s="4" t="s">
        <v>1468</v>
      </c>
      <c r="U9229" s="4" t="s">
        <v>35</v>
      </c>
      <c r="V9229" s="4"/>
      <c r="W9229" s="4"/>
    </row>
    <row r="9230" hidden="1" spans="1:23">
      <c r="A9230">
        <v>9229</v>
      </c>
      <c r="B9230" s="4" t="s">
        <v>27355</v>
      </c>
      <c r="C9230" s="5" t="s">
        <v>26814</v>
      </c>
      <c r="D9230" s="5" t="s">
        <v>27356</v>
      </c>
      <c r="E9230" s="4" t="s">
        <v>27357</v>
      </c>
      <c r="F9230" s="4" t="s">
        <v>1479</v>
      </c>
      <c r="G9230" s="4" t="s">
        <v>26</v>
      </c>
      <c r="H9230" s="4" t="s">
        <v>26</v>
      </c>
      <c r="I9230" s="4" t="s">
        <v>26</v>
      </c>
      <c r="J9230" s="4"/>
      <c r="K9230" s="7" t="s">
        <v>971</v>
      </c>
      <c r="L9230" s="7" t="s">
        <v>972</v>
      </c>
      <c r="M9230" s="4"/>
      <c r="N9230" s="4"/>
      <c r="O9230" s="4" t="s">
        <v>29</v>
      </c>
      <c r="P9230" s="4" t="s">
        <v>115</v>
      </c>
      <c r="Q9230" s="4" t="s">
        <v>31</v>
      </c>
      <c r="R9230" s="4" t="s">
        <v>32</v>
      </c>
      <c r="S9230" s="4" t="s">
        <v>33</v>
      </c>
      <c r="T9230" s="4" t="s">
        <v>1744</v>
      </c>
      <c r="U9230" s="4" t="s">
        <v>35</v>
      </c>
      <c r="V9230" s="4"/>
      <c r="W9230" s="4"/>
    </row>
    <row r="9231" hidden="1" spans="1:23">
      <c r="A9231">
        <v>9230</v>
      </c>
      <c r="B9231" s="4" t="s">
        <v>27358</v>
      </c>
      <c r="C9231" s="5" t="s">
        <v>26814</v>
      </c>
      <c r="D9231" s="5" t="s">
        <v>27359</v>
      </c>
      <c r="E9231" s="4" t="s">
        <v>11389</v>
      </c>
      <c r="F9231" s="4" t="s">
        <v>25</v>
      </c>
      <c r="G9231" s="4" t="s">
        <v>26</v>
      </c>
      <c r="H9231" s="4" t="s">
        <v>26</v>
      </c>
      <c r="I9231" s="4" t="s">
        <v>44</v>
      </c>
      <c r="J9231" s="4"/>
      <c r="K9231" s="7" t="s">
        <v>971</v>
      </c>
      <c r="L9231" s="4" t="s">
        <v>3591</v>
      </c>
      <c r="M9231" s="4"/>
      <c r="N9231" s="4"/>
      <c r="O9231" s="4" t="s">
        <v>29</v>
      </c>
      <c r="P9231" s="4" t="s">
        <v>115</v>
      </c>
      <c r="Q9231" s="4" t="s">
        <v>31</v>
      </c>
      <c r="R9231" s="4" t="s">
        <v>32</v>
      </c>
      <c r="S9231" s="4" t="s">
        <v>33</v>
      </c>
      <c r="T9231" s="4" t="s">
        <v>1493</v>
      </c>
      <c r="U9231" s="4" t="s">
        <v>35</v>
      </c>
      <c r="V9231" s="4"/>
      <c r="W9231" s="4"/>
    </row>
    <row r="9232" hidden="1" spans="1:23">
      <c r="A9232">
        <v>9231</v>
      </c>
      <c r="B9232" s="4" t="s">
        <v>27360</v>
      </c>
      <c r="C9232" s="5" t="s">
        <v>26814</v>
      </c>
      <c r="D9232" s="5" t="s">
        <v>27361</v>
      </c>
      <c r="E9232" s="4" t="s">
        <v>27362</v>
      </c>
      <c r="F9232" s="4" t="s">
        <v>1479</v>
      </c>
      <c r="G9232" s="4" t="s">
        <v>26</v>
      </c>
      <c r="H9232" s="4" t="s">
        <v>26</v>
      </c>
      <c r="I9232" s="4" t="s">
        <v>26</v>
      </c>
      <c r="J9232" s="4"/>
      <c r="K9232" s="7" t="s">
        <v>27</v>
      </c>
      <c r="L9232" s="7" t="s">
        <v>28</v>
      </c>
      <c r="M9232" s="4"/>
      <c r="N9232" s="4"/>
      <c r="O9232" s="4" t="s">
        <v>29</v>
      </c>
      <c r="P9232" s="4" t="s">
        <v>115</v>
      </c>
      <c r="Q9232" s="4" t="s">
        <v>31</v>
      </c>
      <c r="R9232" s="4" t="s">
        <v>32</v>
      </c>
      <c r="S9232" s="4" t="s">
        <v>33</v>
      </c>
      <c r="T9232" s="4" t="s">
        <v>1493</v>
      </c>
      <c r="U9232" s="4" t="s">
        <v>35</v>
      </c>
      <c r="V9232" s="4"/>
      <c r="W9232" s="4"/>
    </row>
    <row r="9233" hidden="1" spans="1:23">
      <c r="A9233">
        <v>9232</v>
      </c>
      <c r="B9233" s="4" t="s">
        <v>27363</v>
      </c>
      <c r="C9233" s="5" t="s">
        <v>26814</v>
      </c>
      <c r="D9233" s="5" t="s">
        <v>27364</v>
      </c>
      <c r="E9233" s="4" t="s">
        <v>27365</v>
      </c>
      <c r="F9233" s="4" t="s">
        <v>1479</v>
      </c>
      <c r="G9233" s="4" t="s">
        <v>26</v>
      </c>
      <c r="H9233" s="4" t="s">
        <v>26</v>
      </c>
      <c r="I9233" s="4" t="s">
        <v>26</v>
      </c>
      <c r="J9233" s="4"/>
      <c r="K9233" s="7" t="s">
        <v>27</v>
      </c>
      <c r="L9233" s="4" t="s">
        <v>3591</v>
      </c>
      <c r="M9233" s="4"/>
      <c r="N9233" s="4"/>
      <c r="O9233" s="4" t="s">
        <v>29</v>
      </c>
      <c r="P9233" s="4" t="s">
        <v>115</v>
      </c>
      <c r="Q9233" s="4" t="s">
        <v>31</v>
      </c>
      <c r="R9233" s="4" t="s">
        <v>32</v>
      </c>
      <c r="S9233" s="4" t="s">
        <v>33</v>
      </c>
      <c r="T9233" s="4" t="s">
        <v>1493</v>
      </c>
      <c r="U9233" s="4" t="s">
        <v>35</v>
      </c>
      <c r="V9233" s="4"/>
      <c r="W9233" s="4"/>
    </row>
    <row r="9234" hidden="1" spans="1:23">
      <c r="A9234">
        <v>9233</v>
      </c>
      <c r="B9234" s="4" t="s">
        <v>27366</v>
      </c>
      <c r="C9234" s="5" t="s">
        <v>26814</v>
      </c>
      <c r="D9234" s="5" t="s">
        <v>27367</v>
      </c>
      <c r="E9234" s="4" t="s">
        <v>27368</v>
      </c>
      <c r="F9234" s="4" t="s">
        <v>1479</v>
      </c>
      <c r="G9234" s="4" t="s">
        <v>26</v>
      </c>
      <c r="H9234" s="4" t="s">
        <v>26</v>
      </c>
      <c r="I9234" s="4" t="s">
        <v>26</v>
      </c>
      <c r="J9234" s="4"/>
      <c r="K9234" s="7" t="s">
        <v>27</v>
      </c>
      <c r="L9234" s="7" t="s">
        <v>28</v>
      </c>
      <c r="M9234" s="4"/>
      <c r="N9234" s="4"/>
      <c r="O9234" s="4" t="s">
        <v>29</v>
      </c>
      <c r="P9234" s="4" t="s">
        <v>115</v>
      </c>
      <c r="Q9234" s="4" t="s">
        <v>31</v>
      </c>
      <c r="R9234" s="4" t="s">
        <v>32</v>
      </c>
      <c r="S9234" s="4" t="s">
        <v>33</v>
      </c>
      <c r="T9234" s="4" t="s">
        <v>1493</v>
      </c>
      <c r="U9234" s="4" t="s">
        <v>35</v>
      </c>
      <c r="V9234" s="4"/>
      <c r="W9234" s="4"/>
    </row>
    <row r="9235" hidden="1" spans="1:23">
      <c r="A9235">
        <v>9234</v>
      </c>
      <c r="B9235" s="4" t="s">
        <v>27369</v>
      </c>
      <c r="C9235" s="5" t="s">
        <v>26814</v>
      </c>
      <c r="D9235" s="5" t="s">
        <v>27370</v>
      </c>
      <c r="E9235" s="4" t="s">
        <v>27371</v>
      </c>
      <c r="F9235" s="4" t="s">
        <v>25</v>
      </c>
      <c r="G9235" s="4" t="s">
        <v>26</v>
      </c>
      <c r="H9235" s="4" t="s">
        <v>26</v>
      </c>
      <c r="I9235" s="4" t="s">
        <v>26</v>
      </c>
      <c r="J9235" s="4"/>
      <c r="K9235" s="7" t="s">
        <v>971</v>
      </c>
      <c r="L9235" s="4" t="s">
        <v>3591</v>
      </c>
      <c r="M9235" s="4"/>
      <c r="N9235" s="4"/>
      <c r="O9235" s="4" t="s">
        <v>29</v>
      </c>
      <c r="P9235" s="4" t="s">
        <v>115</v>
      </c>
      <c r="Q9235" s="4" t="s">
        <v>31</v>
      </c>
      <c r="R9235" s="4" t="s">
        <v>32</v>
      </c>
      <c r="S9235" s="4" t="s">
        <v>33</v>
      </c>
      <c r="T9235" s="4" t="s">
        <v>1493</v>
      </c>
      <c r="U9235" s="4" t="s">
        <v>35</v>
      </c>
      <c r="V9235" s="4"/>
      <c r="W9235" s="4"/>
    </row>
    <row r="9236" hidden="1" spans="1:23">
      <c r="A9236">
        <v>9235</v>
      </c>
      <c r="B9236" s="4" t="s">
        <v>27372</v>
      </c>
      <c r="C9236" s="5" t="s">
        <v>26814</v>
      </c>
      <c r="D9236" s="5" t="s">
        <v>27373</v>
      </c>
      <c r="E9236" s="4" t="s">
        <v>27374</v>
      </c>
      <c r="F9236" s="4" t="s">
        <v>25</v>
      </c>
      <c r="G9236" s="4" t="s">
        <v>26</v>
      </c>
      <c r="H9236" s="4" t="s">
        <v>26</v>
      </c>
      <c r="I9236" s="4" t="s">
        <v>26</v>
      </c>
      <c r="J9236" s="4"/>
      <c r="K9236" s="7" t="s">
        <v>971</v>
      </c>
      <c r="L9236" s="4" t="s">
        <v>3591</v>
      </c>
      <c r="M9236" s="4"/>
      <c r="N9236" s="4"/>
      <c r="O9236" s="4" t="s">
        <v>29</v>
      </c>
      <c r="P9236" s="4" t="s">
        <v>115</v>
      </c>
      <c r="Q9236" s="4" t="s">
        <v>31</v>
      </c>
      <c r="R9236" s="4" t="s">
        <v>32</v>
      </c>
      <c r="S9236" s="4" t="s">
        <v>33</v>
      </c>
      <c r="T9236" s="4" t="s">
        <v>1493</v>
      </c>
      <c r="U9236" s="4" t="s">
        <v>35</v>
      </c>
      <c r="V9236" s="4"/>
      <c r="W9236" s="4"/>
    </row>
    <row r="9237" hidden="1" spans="1:23">
      <c r="A9237">
        <v>9236</v>
      </c>
      <c r="B9237" s="4" t="s">
        <v>27375</v>
      </c>
      <c r="C9237" s="5" t="s">
        <v>26814</v>
      </c>
      <c r="D9237" s="5" t="s">
        <v>27376</v>
      </c>
      <c r="E9237" s="4" t="s">
        <v>27377</v>
      </c>
      <c r="F9237" s="4" t="s">
        <v>25</v>
      </c>
      <c r="G9237" s="4" t="s">
        <v>26</v>
      </c>
      <c r="H9237" s="4" t="s">
        <v>26</v>
      </c>
      <c r="I9237" s="4" t="s">
        <v>26</v>
      </c>
      <c r="J9237" s="4"/>
      <c r="K9237" s="7" t="s">
        <v>971</v>
      </c>
      <c r="L9237" s="7" t="s">
        <v>972</v>
      </c>
      <c r="M9237" s="4"/>
      <c r="N9237" s="4"/>
      <c r="O9237" s="4" t="s">
        <v>29</v>
      </c>
      <c r="P9237" s="4" t="s">
        <v>115</v>
      </c>
      <c r="Q9237" s="4" t="s">
        <v>31</v>
      </c>
      <c r="R9237" s="4" t="s">
        <v>32</v>
      </c>
      <c r="S9237" s="4" t="s">
        <v>33</v>
      </c>
      <c r="T9237" s="4" t="s">
        <v>1691</v>
      </c>
      <c r="U9237" s="4" t="s">
        <v>35</v>
      </c>
      <c r="V9237" s="4"/>
      <c r="W9237" s="4"/>
    </row>
    <row r="9238" hidden="1" spans="1:23">
      <c r="A9238">
        <v>9237</v>
      </c>
      <c r="B9238" s="4" t="s">
        <v>27378</v>
      </c>
      <c r="C9238" s="5" t="s">
        <v>26814</v>
      </c>
      <c r="D9238" s="5" t="s">
        <v>27379</v>
      </c>
      <c r="E9238" s="4" t="s">
        <v>9364</v>
      </c>
      <c r="F9238" s="4" t="s">
        <v>25</v>
      </c>
      <c r="G9238" s="4" t="s">
        <v>26</v>
      </c>
      <c r="H9238" s="4" t="s">
        <v>26</v>
      </c>
      <c r="I9238" s="4" t="s">
        <v>26</v>
      </c>
      <c r="J9238" s="4"/>
      <c r="K9238" s="7" t="s">
        <v>971</v>
      </c>
      <c r="L9238" s="7" t="s">
        <v>972</v>
      </c>
      <c r="M9238" s="4"/>
      <c r="N9238" s="4"/>
      <c r="O9238" s="4" t="s">
        <v>29</v>
      </c>
      <c r="P9238" s="4" t="s">
        <v>115</v>
      </c>
      <c r="Q9238" s="4" t="s">
        <v>31</v>
      </c>
      <c r="R9238" s="4" t="s">
        <v>32</v>
      </c>
      <c r="S9238" s="4" t="s">
        <v>33</v>
      </c>
      <c r="T9238" s="4" t="s">
        <v>1691</v>
      </c>
      <c r="U9238" s="4" t="s">
        <v>35</v>
      </c>
      <c r="V9238" s="4"/>
      <c r="W9238" s="4"/>
    </row>
    <row r="9239" hidden="1" spans="1:23">
      <c r="A9239">
        <v>9238</v>
      </c>
      <c r="B9239" s="4" t="s">
        <v>27380</v>
      </c>
      <c r="C9239" s="5" t="s">
        <v>26814</v>
      </c>
      <c r="D9239" s="5" t="s">
        <v>27381</v>
      </c>
      <c r="E9239" s="4" t="s">
        <v>27382</v>
      </c>
      <c r="F9239" s="4" t="s">
        <v>25</v>
      </c>
      <c r="G9239" s="4" t="s">
        <v>26</v>
      </c>
      <c r="H9239" s="4" t="s">
        <v>26</v>
      </c>
      <c r="I9239" s="4" t="s">
        <v>26</v>
      </c>
      <c r="J9239" s="4"/>
      <c r="K9239" s="7" t="s">
        <v>971</v>
      </c>
      <c r="L9239" s="7" t="s">
        <v>972</v>
      </c>
      <c r="M9239" s="4"/>
      <c r="N9239" s="4"/>
      <c r="O9239" s="4" t="s">
        <v>29</v>
      </c>
      <c r="P9239" s="4" t="s">
        <v>115</v>
      </c>
      <c r="Q9239" s="4" t="s">
        <v>31</v>
      </c>
      <c r="R9239" s="4" t="s">
        <v>32</v>
      </c>
      <c r="S9239" s="4" t="s">
        <v>33</v>
      </c>
      <c r="T9239" s="4" t="s">
        <v>1691</v>
      </c>
      <c r="U9239" s="4" t="s">
        <v>35</v>
      </c>
      <c r="V9239" s="4"/>
      <c r="W9239" s="4"/>
    </row>
    <row r="9240" hidden="1" spans="1:23">
      <c r="A9240">
        <v>9239</v>
      </c>
      <c r="B9240" s="4" t="s">
        <v>27383</v>
      </c>
      <c r="C9240" s="5" t="s">
        <v>26814</v>
      </c>
      <c r="D9240" s="5" t="s">
        <v>27384</v>
      </c>
      <c r="E9240" s="4" t="s">
        <v>27385</v>
      </c>
      <c r="F9240" s="4" t="s">
        <v>25</v>
      </c>
      <c r="G9240" s="4" t="s">
        <v>26</v>
      </c>
      <c r="H9240" s="4" t="s">
        <v>26</v>
      </c>
      <c r="I9240" s="4" t="s">
        <v>26</v>
      </c>
      <c r="J9240" s="4"/>
      <c r="K9240" s="7" t="s">
        <v>971</v>
      </c>
      <c r="L9240" s="7" t="s">
        <v>972</v>
      </c>
      <c r="M9240" s="4"/>
      <c r="N9240" s="4"/>
      <c r="O9240" s="4" t="s">
        <v>29</v>
      </c>
      <c r="P9240" s="4" t="s">
        <v>115</v>
      </c>
      <c r="Q9240" s="4" t="s">
        <v>31</v>
      </c>
      <c r="R9240" s="4" t="s">
        <v>32</v>
      </c>
      <c r="S9240" s="4" t="s">
        <v>33</v>
      </c>
      <c r="T9240" s="4" t="s">
        <v>1691</v>
      </c>
      <c r="U9240" s="4" t="s">
        <v>35</v>
      </c>
      <c r="V9240" s="4"/>
      <c r="W9240" s="4"/>
    </row>
    <row r="9241" hidden="1" spans="1:23">
      <c r="A9241">
        <v>9240</v>
      </c>
      <c r="B9241" s="4" t="s">
        <v>27386</v>
      </c>
      <c r="C9241" s="5" t="s">
        <v>26814</v>
      </c>
      <c r="D9241" s="5" t="s">
        <v>27387</v>
      </c>
      <c r="E9241" s="4" t="s">
        <v>27388</v>
      </c>
      <c r="F9241" s="4" t="s">
        <v>25</v>
      </c>
      <c r="G9241" s="4" t="s">
        <v>26</v>
      </c>
      <c r="H9241" s="4" t="s">
        <v>26</v>
      </c>
      <c r="I9241" s="4" t="s">
        <v>26</v>
      </c>
      <c r="J9241" s="4"/>
      <c r="K9241" s="7" t="s">
        <v>27</v>
      </c>
      <c r="L9241" s="7" t="s">
        <v>28</v>
      </c>
      <c r="M9241" s="4"/>
      <c r="N9241" s="4"/>
      <c r="O9241" s="4" t="s">
        <v>29</v>
      </c>
      <c r="P9241" s="4" t="s">
        <v>115</v>
      </c>
      <c r="Q9241" s="4" t="s">
        <v>31</v>
      </c>
      <c r="R9241" s="4" t="s">
        <v>32</v>
      </c>
      <c r="S9241" s="4" t="s">
        <v>33</v>
      </c>
      <c r="T9241" s="4" t="s">
        <v>1691</v>
      </c>
      <c r="U9241" s="4" t="s">
        <v>35</v>
      </c>
      <c r="V9241" s="4"/>
      <c r="W9241" s="4"/>
    </row>
    <row r="9242" hidden="1" spans="1:23">
      <c r="A9242">
        <v>9241</v>
      </c>
      <c r="B9242" s="4" t="s">
        <v>27389</v>
      </c>
      <c r="C9242" s="5" t="s">
        <v>26814</v>
      </c>
      <c r="D9242" s="5" t="s">
        <v>27390</v>
      </c>
      <c r="E9242" s="4" t="s">
        <v>27391</v>
      </c>
      <c r="F9242" s="4" t="s">
        <v>25</v>
      </c>
      <c r="G9242" s="4" t="s">
        <v>26</v>
      </c>
      <c r="H9242" s="4" t="s">
        <v>26</v>
      </c>
      <c r="I9242" s="4" t="s">
        <v>44</v>
      </c>
      <c r="J9242" s="4"/>
      <c r="K9242" s="7" t="s">
        <v>971</v>
      </c>
      <c r="L9242" s="4" t="s">
        <v>3591</v>
      </c>
      <c r="M9242" s="4"/>
      <c r="N9242" s="4"/>
      <c r="O9242" s="4" t="s">
        <v>29</v>
      </c>
      <c r="P9242" s="4" t="s">
        <v>115</v>
      </c>
      <c r="Q9242" s="4" t="s">
        <v>31</v>
      </c>
      <c r="R9242" s="4" t="s">
        <v>32</v>
      </c>
      <c r="S9242" s="4" t="s">
        <v>33</v>
      </c>
      <c r="T9242" s="4" t="s">
        <v>1691</v>
      </c>
      <c r="U9242" s="4" t="s">
        <v>35</v>
      </c>
      <c r="V9242" s="4"/>
      <c r="W9242" s="4"/>
    </row>
    <row r="9243" hidden="1" spans="1:23">
      <c r="A9243">
        <v>9242</v>
      </c>
      <c r="B9243" s="4" t="s">
        <v>27392</v>
      </c>
      <c r="C9243" s="5" t="s">
        <v>26814</v>
      </c>
      <c r="D9243" s="5" t="s">
        <v>27393</v>
      </c>
      <c r="E9243" s="4" t="s">
        <v>27394</v>
      </c>
      <c r="F9243" s="4" t="s">
        <v>25</v>
      </c>
      <c r="G9243" s="4" t="s">
        <v>26</v>
      </c>
      <c r="H9243" s="4" t="s">
        <v>26</v>
      </c>
      <c r="I9243" s="4" t="s">
        <v>26</v>
      </c>
      <c r="J9243" s="4"/>
      <c r="K9243" s="7" t="s">
        <v>971</v>
      </c>
      <c r="L9243" s="7" t="s">
        <v>972</v>
      </c>
      <c r="M9243" s="4"/>
      <c r="N9243" s="4"/>
      <c r="O9243" s="4" t="s">
        <v>29</v>
      </c>
      <c r="P9243" s="4" t="s">
        <v>115</v>
      </c>
      <c r="Q9243" s="4" t="s">
        <v>31</v>
      </c>
      <c r="R9243" s="4" t="s">
        <v>32</v>
      </c>
      <c r="S9243" s="4" t="s">
        <v>33</v>
      </c>
      <c r="T9243" s="4" t="s">
        <v>1691</v>
      </c>
      <c r="U9243" s="4" t="s">
        <v>35</v>
      </c>
      <c r="V9243" s="4"/>
      <c r="W9243" s="4"/>
    </row>
    <row r="9244" hidden="1" spans="1:23">
      <c r="A9244">
        <v>9243</v>
      </c>
      <c r="B9244" s="4" t="s">
        <v>27395</v>
      </c>
      <c r="C9244" s="5" t="s">
        <v>26814</v>
      </c>
      <c r="D9244" s="5" t="s">
        <v>27396</v>
      </c>
      <c r="E9244" s="4" t="s">
        <v>27397</v>
      </c>
      <c r="F9244" s="4" t="s">
        <v>25</v>
      </c>
      <c r="G9244" s="4" t="s">
        <v>26</v>
      </c>
      <c r="H9244" s="4" t="s">
        <v>26</v>
      </c>
      <c r="I9244" s="4" t="s">
        <v>26</v>
      </c>
      <c r="J9244" s="4"/>
      <c r="K9244" s="7" t="s">
        <v>971</v>
      </c>
      <c r="L9244" s="7" t="s">
        <v>972</v>
      </c>
      <c r="M9244" s="4"/>
      <c r="N9244" s="4"/>
      <c r="O9244" s="4" t="s">
        <v>29</v>
      </c>
      <c r="P9244" s="4" t="s">
        <v>115</v>
      </c>
      <c r="Q9244" s="4" t="s">
        <v>31</v>
      </c>
      <c r="R9244" s="4" t="s">
        <v>32</v>
      </c>
      <c r="S9244" s="4" t="s">
        <v>33</v>
      </c>
      <c r="T9244" s="4" t="s">
        <v>1691</v>
      </c>
      <c r="U9244" s="4" t="s">
        <v>35</v>
      </c>
      <c r="V9244" s="4"/>
      <c r="W9244" s="4"/>
    </row>
    <row r="9245" hidden="1" spans="1:23">
      <c r="A9245">
        <v>9244</v>
      </c>
      <c r="B9245" s="4" t="s">
        <v>27398</v>
      </c>
      <c r="C9245" s="5" t="s">
        <v>26814</v>
      </c>
      <c r="D9245" s="5" t="s">
        <v>27399</v>
      </c>
      <c r="E9245" s="4" t="s">
        <v>13142</v>
      </c>
      <c r="F9245" s="4" t="s">
        <v>25</v>
      </c>
      <c r="G9245" s="4" t="s">
        <v>26</v>
      </c>
      <c r="H9245" s="4" t="s">
        <v>26</v>
      </c>
      <c r="I9245" s="4" t="s">
        <v>26</v>
      </c>
      <c r="J9245" s="4"/>
      <c r="K9245" s="7" t="s">
        <v>971</v>
      </c>
      <c r="L9245" s="7" t="s">
        <v>972</v>
      </c>
      <c r="M9245" s="4"/>
      <c r="N9245" s="4"/>
      <c r="O9245" s="4" t="s">
        <v>29</v>
      </c>
      <c r="P9245" s="4" t="s">
        <v>115</v>
      </c>
      <c r="Q9245" s="4" t="s">
        <v>31</v>
      </c>
      <c r="R9245" s="4" t="s">
        <v>32</v>
      </c>
      <c r="S9245" s="4" t="s">
        <v>33</v>
      </c>
      <c r="T9245" s="4" t="s">
        <v>1691</v>
      </c>
      <c r="U9245" s="4" t="s">
        <v>35</v>
      </c>
      <c r="V9245" s="4"/>
      <c r="W9245" s="4"/>
    </row>
    <row r="9246" hidden="1" spans="1:23">
      <c r="A9246">
        <v>9245</v>
      </c>
      <c r="B9246" s="4" t="s">
        <v>27400</v>
      </c>
      <c r="C9246" s="5" t="s">
        <v>26814</v>
      </c>
      <c r="D9246" s="5" t="s">
        <v>27401</v>
      </c>
      <c r="E9246" s="4" t="s">
        <v>27402</v>
      </c>
      <c r="F9246" s="4" t="s">
        <v>25</v>
      </c>
      <c r="G9246" s="4" t="s">
        <v>26</v>
      </c>
      <c r="H9246" s="4" t="s">
        <v>26</v>
      </c>
      <c r="I9246" s="4" t="s">
        <v>26</v>
      </c>
      <c r="J9246" s="4"/>
      <c r="K9246" s="7" t="s">
        <v>27</v>
      </c>
      <c r="L9246" s="7" t="s">
        <v>28</v>
      </c>
      <c r="M9246" s="4"/>
      <c r="N9246" s="4"/>
      <c r="O9246" s="4" t="s">
        <v>29</v>
      </c>
      <c r="P9246" s="4" t="s">
        <v>115</v>
      </c>
      <c r="Q9246" s="4" t="s">
        <v>31</v>
      </c>
      <c r="R9246" s="4" t="s">
        <v>32</v>
      </c>
      <c r="S9246" s="4" t="s">
        <v>33</v>
      </c>
      <c r="T9246" s="4" t="s">
        <v>1678</v>
      </c>
      <c r="U9246" s="4" t="s">
        <v>35</v>
      </c>
      <c r="V9246" s="4"/>
      <c r="W9246" s="4"/>
    </row>
    <row r="9247" hidden="1" spans="1:23">
      <c r="A9247">
        <v>9246</v>
      </c>
      <c r="B9247" s="4" t="s">
        <v>27403</v>
      </c>
      <c r="C9247" s="5" t="s">
        <v>26814</v>
      </c>
      <c r="D9247" s="5" t="s">
        <v>27404</v>
      </c>
      <c r="E9247" s="4" t="s">
        <v>27405</v>
      </c>
      <c r="F9247" s="4" t="s">
        <v>25</v>
      </c>
      <c r="G9247" s="4" t="s">
        <v>26</v>
      </c>
      <c r="H9247" s="4" t="s">
        <v>26</v>
      </c>
      <c r="I9247" s="4" t="s">
        <v>26</v>
      </c>
      <c r="J9247" s="4"/>
      <c r="K9247" s="7" t="s">
        <v>971</v>
      </c>
      <c r="L9247" s="7" t="s">
        <v>972</v>
      </c>
      <c r="M9247" s="4"/>
      <c r="N9247" s="4"/>
      <c r="O9247" s="4" t="s">
        <v>29</v>
      </c>
      <c r="P9247" s="4" t="s">
        <v>115</v>
      </c>
      <c r="Q9247" s="4" t="s">
        <v>31</v>
      </c>
      <c r="R9247" s="4" t="s">
        <v>32</v>
      </c>
      <c r="S9247" s="4" t="s">
        <v>33</v>
      </c>
      <c r="T9247" s="4" t="s">
        <v>1678</v>
      </c>
      <c r="U9247" s="4" t="s">
        <v>35</v>
      </c>
      <c r="V9247" s="4"/>
      <c r="W9247" s="4"/>
    </row>
    <row r="9248" hidden="1" spans="1:23">
      <c r="A9248">
        <v>9247</v>
      </c>
      <c r="B9248" s="4" t="s">
        <v>27406</v>
      </c>
      <c r="C9248" s="5" t="s">
        <v>26814</v>
      </c>
      <c r="D9248" s="5" t="s">
        <v>27407</v>
      </c>
      <c r="E9248" s="4" t="s">
        <v>497</v>
      </c>
      <c r="F9248" s="4" t="s">
        <v>25</v>
      </c>
      <c r="G9248" s="4" t="s">
        <v>26</v>
      </c>
      <c r="H9248" s="4" t="s">
        <v>26</v>
      </c>
      <c r="I9248" s="4" t="s">
        <v>26</v>
      </c>
      <c r="J9248" s="4"/>
      <c r="K9248" s="7" t="s">
        <v>971</v>
      </c>
      <c r="L9248" s="7" t="s">
        <v>972</v>
      </c>
      <c r="M9248" s="4"/>
      <c r="N9248" s="4"/>
      <c r="O9248" s="4" t="s">
        <v>29</v>
      </c>
      <c r="P9248" s="4" t="s">
        <v>115</v>
      </c>
      <c r="Q9248" s="4" t="s">
        <v>31</v>
      </c>
      <c r="R9248" s="4" t="s">
        <v>32</v>
      </c>
      <c r="S9248" s="4" t="s">
        <v>33</v>
      </c>
      <c r="T9248" s="4" t="s">
        <v>1704</v>
      </c>
      <c r="U9248" s="4" t="s">
        <v>35</v>
      </c>
      <c r="V9248" s="4"/>
      <c r="W9248" s="4"/>
    </row>
    <row r="9249" hidden="1" spans="1:23">
      <c r="A9249">
        <v>9248</v>
      </c>
      <c r="B9249" s="4" t="s">
        <v>27408</v>
      </c>
      <c r="C9249" s="5" t="s">
        <v>26814</v>
      </c>
      <c r="D9249" s="5" t="s">
        <v>27409</v>
      </c>
      <c r="E9249" s="4" t="s">
        <v>27410</v>
      </c>
      <c r="F9249" s="4" t="s">
        <v>25</v>
      </c>
      <c r="G9249" s="4" t="s">
        <v>26</v>
      </c>
      <c r="H9249" s="4" t="s">
        <v>26</v>
      </c>
      <c r="I9249" s="4" t="s">
        <v>44</v>
      </c>
      <c r="J9249" s="4"/>
      <c r="K9249" s="7" t="s">
        <v>971</v>
      </c>
      <c r="L9249" s="7" t="s">
        <v>972</v>
      </c>
      <c r="M9249" s="4"/>
      <c r="N9249" s="4"/>
      <c r="O9249" s="4" t="s">
        <v>29</v>
      </c>
      <c r="P9249" s="4" t="s">
        <v>115</v>
      </c>
      <c r="Q9249" s="4" t="s">
        <v>31</v>
      </c>
      <c r="R9249" s="4" t="s">
        <v>32</v>
      </c>
      <c r="S9249" s="4" t="s">
        <v>33</v>
      </c>
      <c r="T9249" s="4" t="s">
        <v>1704</v>
      </c>
      <c r="U9249" s="4" t="s">
        <v>35</v>
      </c>
      <c r="V9249" s="4"/>
      <c r="W9249" s="4"/>
    </row>
    <row r="9250" hidden="1" spans="1:23">
      <c r="A9250">
        <v>9249</v>
      </c>
      <c r="B9250" s="4" t="s">
        <v>27411</v>
      </c>
      <c r="C9250" s="5" t="s">
        <v>26814</v>
      </c>
      <c r="D9250" s="5" t="s">
        <v>27412</v>
      </c>
      <c r="E9250" s="4" t="s">
        <v>27413</v>
      </c>
      <c r="F9250" s="4" t="s">
        <v>114</v>
      </c>
      <c r="G9250" s="4" t="s">
        <v>26</v>
      </c>
      <c r="H9250" s="4" t="s">
        <v>26</v>
      </c>
      <c r="I9250" s="4" t="s">
        <v>26</v>
      </c>
      <c r="J9250" s="4"/>
      <c r="K9250" s="7" t="s">
        <v>27</v>
      </c>
      <c r="L9250" s="7" t="s">
        <v>28</v>
      </c>
      <c r="M9250" s="4"/>
      <c r="N9250" s="4"/>
      <c r="O9250" s="4" t="s">
        <v>29</v>
      </c>
      <c r="P9250" s="4" t="s">
        <v>115</v>
      </c>
      <c r="Q9250" s="4" t="s">
        <v>31</v>
      </c>
      <c r="R9250" s="4" t="s">
        <v>32</v>
      </c>
      <c r="S9250" s="4" t="s">
        <v>33</v>
      </c>
      <c r="T9250" s="4" t="s">
        <v>1704</v>
      </c>
      <c r="U9250" s="4" t="s">
        <v>35</v>
      </c>
      <c r="V9250" s="4"/>
      <c r="W9250" s="4"/>
    </row>
    <row r="9251" hidden="1" spans="1:23">
      <c r="A9251">
        <v>9250</v>
      </c>
      <c r="B9251" s="4" t="s">
        <v>27414</v>
      </c>
      <c r="C9251" s="5" t="s">
        <v>26814</v>
      </c>
      <c r="D9251" s="5" t="s">
        <v>27415</v>
      </c>
      <c r="E9251" s="4" t="s">
        <v>27416</v>
      </c>
      <c r="F9251" s="4" t="s">
        <v>25</v>
      </c>
      <c r="G9251" s="4" t="s">
        <v>26</v>
      </c>
      <c r="H9251" s="4" t="s">
        <v>26</v>
      </c>
      <c r="I9251" s="4" t="s">
        <v>26</v>
      </c>
      <c r="J9251" s="4"/>
      <c r="K9251" s="7" t="s">
        <v>27</v>
      </c>
      <c r="L9251" s="7" t="s">
        <v>28</v>
      </c>
      <c r="M9251" s="4"/>
      <c r="N9251" s="4"/>
      <c r="O9251" s="4" t="s">
        <v>29</v>
      </c>
      <c r="P9251" s="4" t="s">
        <v>115</v>
      </c>
      <c r="Q9251" s="4" t="s">
        <v>31</v>
      </c>
      <c r="R9251" s="4" t="s">
        <v>32</v>
      </c>
      <c r="S9251" s="4" t="s">
        <v>33</v>
      </c>
      <c r="T9251" s="4" t="s">
        <v>1704</v>
      </c>
      <c r="U9251" s="4" t="s">
        <v>35</v>
      </c>
      <c r="V9251" s="4"/>
      <c r="W9251" s="4"/>
    </row>
    <row r="9252" hidden="1" spans="1:23">
      <c r="A9252">
        <v>9251</v>
      </c>
      <c r="B9252" s="4" t="s">
        <v>27417</v>
      </c>
      <c r="C9252" s="5" t="s">
        <v>26814</v>
      </c>
      <c r="D9252" s="5" t="s">
        <v>27418</v>
      </c>
      <c r="E9252" s="4" t="s">
        <v>27419</v>
      </c>
      <c r="F9252" s="4" t="s">
        <v>25</v>
      </c>
      <c r="G9252" s="4" t="s">
        <v>26</v>
      </c>
      <c r="H9252" s="4" t="s">
        <v>26</v>
      </c>
      <c r="I9252" s="4" t="s">
        <v>26</v>
      </c>
      <c r="J9252" s="4"/>
      <c r="K9252" s="7" t="s">
        <v>27</v>
      </c>
      <c r="L9252" s="7" t="s">
        <v>28</v>
      </c>
      <c r="M9252" s="4"/>
      <c r="N9252" s="4"/>
      <c r="O9252" s="4" t="s">
        <v>29</v>
      </c>
      <c r="P9252" s="4" t="s">
        <v>115</v>
      </c>
      <c r="Q9252" s="4" t="s">
        <v>31</v>
      </c>
      <c r="R9252" s="4" t="s">
        <v>32</v>
      </c>
      <c r="S9252" s="4" t="s">
        <v>33</v>
      </c>
      <c r="T9252" s="4" t="s">
        <v>1704</v>
      </c>
      <c r="U9252" s="4" t="s">
        <v>35</v>
      </c>
      <c r="V9252" s="4"/>
      <c r="W9252" s="4"/>
    </row>
    <row r="9253" hidden="1" spans="1:23">
      <c r="A9253">
        <v>9252</v>
      </c>
      <c r="B9253" s="4" t="s">
        <v>27420</v>
      </c>
      <c r="C9253" s="5" t="s">
        <v>26814</v>
      </c>
      <c r="D9253" s="5" t="s">
        <v>27421</v>
      </c>
      <c r="E9253" s="4" t="s">
        <v>27422</v>
      </c>
      <c r="F9253" s="4" t="s">
        <v>114</v>
      </c>
      <c r="G9253" s="4" t="s">
        <v>26</v>
      </c>
      <c r="H9253" s="4" t="s">
        <v>26</v>
      </c>
      <c r="I9253" s="4" t="s">
        <v>26</v>
      </c>
      <c r="J9253" s="4"/>
      <c r="K9253" s="7" t="s">
        <v>27</v>
      </c>
      <c r="L9253" s="7" t="s">
        <v>28</v>
      </c>
      <c r="M9253" s="4"/>
      <c r="N9253" s="4"/>
      <c r="O9253" s="4" t="s">
        <v>29</v>
      </c>
      <c r="P9253" s="4" t="s">
        <v>115</v>
      </c>
      <c r="Q9253" s="4" t="s">
        <v>31</v>
      </c>
      <c r="R9253" s="4" t="s">
        <v>32</v>
      </c>
      <c r="S9253" s="4" t="s">
        <v>33</v>
      </c>
      <c r="T9253" s="4" t="s">
        <v>1704</v>
      </c>
      <c r="U9253" s="4" t="s">
        <v>35</v>
      </c>
      <c r="V9253" s="4"/>
      <c r="W9253" s="4"/>
    </row>
    <row r="9254" hidden="1" spans="1:23">
      <c r="A9254">
        <v>9253</v>
      </c>
      <c r="B9254" s="4" t="s">
        <v>27423</v>
      </c>
      <c r="C9254" s="5" t="s">
        <v>26814</v>
      </c>
      <c r="D9254" s="5" t="s">
        <v>27424</v>
      </c>
      <c r="E9254" s="4" t="s">
        <v>27425</v>
      </c>
      <c r="F9254" s="4" t="s">
        <v>114</v>
      </c>
      <c r="G9254" s="4" t="s">
        <v>26</v>
      </c>
      <c r="H9254" s="4" t="s">
        <v>26</v>
      </c>
      <c r="I9254" s="4" t="s">
        <v>26</v>
      </c>
      <c r="J9254" s="4"/>
      <c r="K9254" s="7" t="s">
        <v>27</v>
      </c>
      <c r="L9254" s="7" t="s">
        <v>28</v>
      </c>
      <c r="M9254" s="4"/>
      <c r="N9254" s="4"/>
      <c r="O9254" s="4" t="s">
        <v>29</v>
      </c>
      <c r="P9254" s="4" t="s">
        <v>115</v>
      </c>
      <c r="Q9254" s="4" t="s">
        <v>31</v>
      </c>
      <c r="R9254" s="4" t="s">
        <v>32</v>
      </c>
      <c r="S9254" s="4" t="s">
        <v>33</v>
      </c>
      <c r="T9254" s="4" t="s">
        <v>1704</v>
      </c>
      <c r="U9254" s="4" t="s">
        <v>35</v>
      </c>
      <c r="V9254" s="4"/>
      <c r="W9254" s="4"/>
    </row>
    <row r="9255" hidden="1" spans="1:23">
      <c r="A9255">
        <v>9254</v>
      </c>
      <c r="B9255" s="4" t="s">
        <v>27426</v>
      </c>
      <c r="C9255" s="5" t="s">
        <v>26814</v>
      </c>
      <c r="D9255" s="5" t="s">
        <v>27427</v>
      </c>
      <c r="E9255" s="4" t="s">
        <v>27428</v>
      </c>
      <c r="F9255" s="4" t="s">
        <v>25</v>
      </c>
      <c r="G9255" s="4" t="s">
        <v>26</v>
      </c>
      <c r="H9255" s="4" t="s">
        <v>26</v>
      </c>
      <c r="I9255" s="4" t="s">
        <v>26</v>
      </c>
      <c r="J9255" s="4"/>
      <c r="K9255" s="7" t="s">
        <v>971</v>
      </c>
      <c r="L9255" s="7" t="s">
        <v>972</v>
      </c>
      <c r="M9255" s="4"/>
      <c r="N9255" s="4"/>
      <c r="O9255" s="4" t="s">
        <v>29</v>
      </c>
      <c r="P9255" s="4" t="s">
        <v>115</v>
      </c>
      <c r="Q9255" s="4" t="s">
        <v>31</v>
      </c>
      <c r="R9255" s="4" t="s">
        <v>32</v>
      </c>
      <c r="S9255" s="4" t="s">
        <v>33</v>
      </c>
      <c r="T9255" s="4" t="s">
        <v>1704</v>
      </c>
      <c r="U9255" s="4" t="s">
        <v>35</v>
      </c>
      <c r="V9255" s="4"/>
      <c r="W9255" s="4"/>
    </row>
    <row r="9256" hidden="1" spans="1:23">
      <c r="A9256">
        <v>9255</v>
      </c>
      <c r="B9256" s="4" t="s">
        <v>27429</v>
      </c>
      <c r="C9256" s="5" t="s">
        <v>26814</v>
      </c>
      <c r="D9256" s="5" t="s">
        <v>27430</v>
      </c>
      <c r="E9256" s="4" t="s">
        <v>27431</v>
      </c>
      <c r="F9256" s="4" t="s">
        <v>25</v>
      </c>
      <c r="G9256" s="4" t="s">
        <v>26</v>
      </c>
      <c r="H9256" s="4" t="s">
        <v>26</v>
      </c>
      <c r="I9256" s="4" t="s">
        <v>26</v>
      </c>
      <c r="J9256" s="4"/>
      <c r="K9256" s="7" t="s">
        <v>27</v>
      </c>
      <c r="L9256" s="7" t="s">
        <v>28</v>
      </c>
      <c r="M9256" s="4"/>
      <c r="N9256" s="4"/>
      <c r="O9256" s="4" t="s">
        <v>61</v>
      </c>
      <c r="P9256" s="4" t="s">
        <v>115</v>
      </c>
      <c r="Q9256" s="4" t="s">
        <v>31</v>
      </c>
      <c r="R9256" s="4" t="s">
        <v>32</v>
      </c>
      <c r="S9256" s="4" t="s">
        <v>33</v>
      </c>
      <c r="T9256" s="4" t="s">
        <v>1704</v>
      </c>
      <c r="U9256" s="4" t="s">
        <v>35</v>
      </c>
      <c r="V9256" s="4"/>
      <c r="W9256" s="4"/>
    </row>
    <row r="9257" hidden="1" spans="1:23">
      <c r="A9257">
        <v>9256</v>
      </c>
      <c r="B9257" s="4" t="s">
        <v>27432</v>
      </c>
      <c r="C9257" s="5" t="s">
        <v>26814</v>
      </c>
      <c r="D9257" s="5" t="s">
        <v>27433</v>
      </c>
      <c r="E9257" s="4" t="s">
        <v>284</v>
      </c>
      <c r="F9257" s="4" t="s">
        <v>25</v>
      </c>
      <c r="G9257" s="4" t="s">
        <v>26</v>
      </c>
      <c r="H9257" s="4" t="s">
        <v>26</v>
      </c>
      <c r="I9257" s="4" t="s">
        <v>26</v>
      </c>
      <c r="J9257" s="4"/>
      <c r="K9257" s="7" t="s">
        <v>27</v>
      </c>
      <c r="L9257" s="7" t="s">
        <v>28</v>
      </c>
      <c r="M9257" s="4"/>
      <c r="N9257" s="4"/>
      <c r="O9257" s="4" t="s">
        <v>29</v>
      </c>
      <c r="P9257" s="4" t="s">
        <v>115</v>
      </c>
      <c r="Q9257" s="4" t="s">
        <v>31</v>
      </c>
      <c r="R9257" s="4" t="s">
        <v>32</v>
      </c>
      <c r="S9257" s="4" t="s">
        <v>33</v>
      </c>
      <c r="T9257" s="4" t="s">
        <v>1704</v>
      </c>
      <c r="U9257" s="4" t="s">
        <v>35</v>
      </c>
      <c r="V9257" s="4"/>
      <c r="W9257" s="4"/>
    </row>
    <row r="9258" hidden="1" spans="1:23">
      <c r="A9258">
        <v>9257</v>
      </c>
      <c r="B9258" s="4" t="s">
        <v>27434</v>
      </c>
      <c r="C9258" s="5" t="s">
        <v>26814</v>
      </c>
      <c r="D9258" s="5" t="s">
        <v>27435</v>
      </c>
      <c r="E9258" s="4" t="s">
        <v>27436</v>
      </c>
      <c r="F9258" s="4" t="s">
        <v>25</v>
      </c>
      <c r="G9258" s="4" t="s">
        <v>26</v>
      </c>
      <c r="H9258" s="4" t="s">
        <v>26</v>
      </c>
      <c r="I9258" s="4" t="s">
        <v>26</v>
      </c>
      <c r="J9258" s="4"/>
      <c r="K9258" s="7" t="s">
        <v>27</v>
      </c>
      <c r="L9258" s="7" t="s">
        <v>28</v>
      </c>
      <c r="M9258" s="4"/>
      <c r="N9258" s="4"/>
      <c r="O9258" s="4" t="s">
        <v>29</v>
      </c>
      <c r="P9258" s="4" t="s">
        <v>115</v>
      </c>
      <c r="Q9258" s="4" t="s">
        <v>31</v>
      </c>
      <c r="R9258" s="4" t="s">
        <v>32</v>
      </c>
      <c r="S9258" s="4" t="s">
        <v>33</v>
      </c>
      <c r="T9258" s="4" t="s">
        <v>1704</v>
      </c>
      <c r="U9258" s="4" t="s">
        <v>35</v>
      </c>
      <c r="V9258" s="4"/>
      <c r="W9258" s="4"/>
    </row>
    <row r="9259" hidden="1" spans="1:23">
      <c r="A9259">
        <v>9258</v>
      </c>
      <c r="B9259" s="4" t="s">
        <v>27437</v>
      </c>
      <c r="C9259" s="5" t="s">
        <v>26814</v>
      </c>
      <c r="D9259" s="5" t="s">
        <v>27438</v>
      </c>
      <c r="E9259" s="4" t="s">
        <v>27439</v>
      </c>
      <c r="F9259" s="4" t="s">
        <v>25</v>
      </c>
      <c r="G9259" s="4" t="s">
        <v>26</v>
      </c>
      <c r="H9259" s="4" t="s">
        <v>26</v>
      </c>
      <c r="I9259" s="4" t="s">
        <v>26</v>
      </c>
      <c r="J9259" s="4"/>
      <c r="K9259" s="7" t="s">
        <v>27</v>
      </c>
      <c r="L9259" s="7" t="s">
        <v>28</v>
      </c>
      <c r="M9259" s="4"/>
      <c r="N9259" s="4"/>
      <c r="O9259" s="4" t="s">
        <v>29</v>
      </c>
      <c r="P9259" s="4" t="s">
        <v>115</v>
      </c>
      <c r="Q9259" s="4" t="s">
        <v>31</v>
      </c>
      <c r="R9259" s="4" t="s">
        <v>32</v>
      </c>
      <c r="S9259" s="4" t="s">
        <v>33</v>
      </c>
      <c r="T9259" s="4" t="s">
        <v>1704</v>
      </c>
      <c r="U9259" s="4" t="s">
        <v>35</v>
      </c>
      <c r="V9259" s="4"/>
      <c r="W9259" s="4"/>
    </row>
    <row r="9260" hidden="1" spans="1:23">
      <c r="A9260">
        <v>9259</v>
      </c>
      <c r="B9260" s="4" t="s">
        <v>27440</v>
      </c>
      <c r="C9260" s="5" t="s">
        <v>26814</v>
      </c>
      <c r="D9260" s="5" t="s">
        <v>27441</v>
      </c>
      <c r="E9260" s="4" t="s">
        <v>27442</v>
      </c>
      <c r="F9260" s="4" t="s">
        <v>25</v>
      </c>
      <c r="G9260" s="4" t="s">
        <v>26</v>
      </c>
      <c r="H9260" s="4" t="s">
        <v>26</v>
      </c>
      <c r="I9260" s="4" t="s">
        <v>26</v>
      </c>
      <c r="J9260" s="4"/>
      <c r="K9260" s="7" t="s">
        <v>27</v>
      </c>
      <c r="L9260" s="7" t="s">
        <v>28</v>
      </c>
      <c r="M9260" s="4"/>
      <c r="N9260" s="4"/>
      <c r="O9260" s="4" t="s">
        <v>29</v>
      </c>
      <c r="P9260" s="4" t="s">
        <v>115</v>
      </c>
      <c r="Q9260" s="4" t="s">
        <v>31</v>
      </c>
      <c r="R9260" s="4" t="s">
        <v>32</v>
      </c>
      <c r="S9260" s="4" t="s">
        <v>33</v>
      </c>
      <c r="T9260" s="4" t="s">
        <v>1704</v>
      </c>
      <c r="U9260" s="4" t="s">
        <v>35</v>
      </c>
      <c r="V9260" s="4"/>
      <c r="W9260" s="4"/>
    </row>
    <row r="9261" hidden="1" spans="1:23">
      <c r="A9261">
        <v>9260</v>
      </c>
      <c r="B9261" s="4" t="s">
        <v>27443</v>
      </c>
      <c r="C9261" s="5" t="s">
        <v>26814</v>
      </c>
      <c r="D9261" s="5" t="s">
        <v>27444</v>
      </c>
      <c r="E9261" s="4" t="s">
        <v>27445</v>
      </c>
      <c r="F9261" s="4" t="s">
        <v>25</v>
      </c>
      <c r="G9261" s="4" t="s">
        <v>26</v>
      </c>
      <c r="H9261" s="4" t="s">
        <v>26</v>
      </c>
      <c r="I9261" s="4" t="s">
        <v>26</v>
      </c>
      <c r="J9261" s="4"/>
      <c r="K9261" s="7" t="s">
        <v>27</v>
      </c>
      <c r="L9261" s="7" t="s">
        <v>28</v>
      </c>
      <c r="M9261" s="4"/>
      <c r="N9261" s="4"/>
      <c r="O9261" s="4" t="s">
        <v>29</v>
      </c>
      <c r="P9261" s="4" t="s">
        <v>115</v>
      </c>
      <c r="Q9261" s="4" t="s">
        <v>31</v>
      </c>
      <c r="R9261" s="4" t="s">
        <v>32</v>
      </c>
      <c r="S9261" s="4" t="s">
        <v>33</v>
      </c>
      <c r="T9261" s="4" t="s">
        <v>1704</v>
      </c>
      <c r="U9261" s="4" t="s">
        <v>35</v>
      </c>
      <c r="V9261" s="4"/>
      <c r="W9261" s="4"/>
    </row>
    <row r="9262" hidden="1" spans="1:23">
      <c r="A9262">
        <v>9261</v>
      </c>
      <c r="B9262" s="4" t="s">
        <v>27446</v>
      </c>
      <c r="C9262" s="5" t="s">
        <v>26814</v>
      </c>
      <c r="D9262" s="5" t="s">
        <v>27447</v>
      </c>
      <c r="E9262" s="4" t="s">
        <v>27448</v>
      </c>
      <c r="F9262" s="4" t="s">
        <v>25</v>
      </c>
      <c r="G9262" s="4" t="s">
        <v>26</v>
      </c>
      <c r="H9262" s="4" t="s">
        <v>26</v>
      </c>
      <c r="I9262" s="4" t="s">
        <v>26</v>
      </c>
      <c r="J9262" s="4"/>
      <c r="K9262" s="7" t="s">
        <v>27</v>
      </c>
      <c r="L9262" s="7" t="s">
        <v>28</v>
      </c>
      <c r="M9262" s="4"/>
      <c r="N9262" s="4"/>
      <c r="O9262" s="4" t="s">
        <v>29</v>
      </c>
      <c r="P9262" s="4" t="s">
        <v>115</v>
      </c>
      <c r="Q9262" s="4" t="s">
        <v>31</v>
      </c>
      <c r="R9262" s="4" t="s">
        <v>32</v>
      </c>
      <c r="S9262" s="4" t="s">
        <v>33</v>
      </c>
      <c r="T9262" s="4" t="s">
        <v>1704</v>
      </c>
      <c r="U9262" s="4" t="s">
        <v>35</v>
      </c>
      <c r="V9262" s="4"/>
      <c r="W9262" s="4"/>
    </row>
    <row r="9263" hidden="1" spans="1:23">
      <c r="A9263">
        <v>9262</v>
      </c>
      <c r="B9263" s="4" t="s">
        <v>27449</v>
      </c>
      <c r="C9263" s="5" t="s">
        <v>26814</v>
      </c>
      <c r="D9263" s="5" t="s">
        <v>27450</v>
      </c>
      <c r="E9263" s="4" t="s">
        <v>27451</v>
      </c>
      <c r="F9263" s="4" t="s">
        <v>25</v>
      </c>
      <c r="G9263" s="4" t="s">
        <v>26</v>
      </c>
      <c r="H9263" s="4" t="s">
        <v>26</v>
      </c>
      <c r="I9263" s="4" t="s">
        <v>26</v>
      </c>
      <c r="J9263" s="4"/>
      <c r="K9263" s="7" t="s">
        <v>27</v>
      </c>
      <c r="L9263" s="7" t="s">
        <v>28</v>
      </c>
      <c r="M9263" s="4"/>
      <c r="N9263" s="4"/>
      <c r="O9263" s="4" t="s">
        <v>61</v>
      </c>
      <c r="P9263" s="4" t="s">
        <v>115</v>
      </c>
      <c r="Q9263" s="4" t="s">
        <v>31</v>
      </c>
      <c r="R9263" s="4" t="s">
        <v>32</v>
      </c>
      <c r="S9263" s="4" t="s">
        <v>33</v>
      </c>
      <c r="T9263" s="4" t="s">
        <v>1704</v>
      </c>
      <c r="U9263" s="4" t="s">
        <v>35</v>
      </c>
      <c r="V9263" s="4"/>
      <c r="W9263" s="4"/>
    </row>
    <row r="9264" hidden="1" spans="1:23">
      <c r="A9264">
        <v>9263</v>
      </c>
      <c r="B9264" s="4" t="s">
        <v>27452</v>
      </c>
      <c r="C9264" s="5" t="s">
        <v>26814</v>
      </c>
      <c r="D9264" s="5" t="s">
        <v>27453</v>
      </c>
      <c r="E9264" s="4" t="s">
        <v>27454</v>
      </c>
      <c r="F9264" s="4" t="s">
        <v>25</v>
      </c>
      <c r="G9264" s="4" t="s">
        <v>26</v>
      </c>
      <c r="H9264" s="4" t="s">
        <v>26</v>
      </c>
      <c r="I9264" s="4" t="s">
        <v>26</v>
      </c>
      <c r="J9264" s="4"/>
      <c r="K9264" s="7" t="s">
        <v>27</v>
      </c>
      <c r="L9264" s="7" t="s">
        <v>28</v>
      </c>
      <c r="M9264" s="4"/>
      <c r="N9264" s="4"/>
      <c r="O9264" s="4" t="s">
        <v>29</v>
      </c>
      <c r="P9264" s="4" t="s">
        <v>115</v>
      </c>
      <c r="Q9264" s="4" t="s">
        <v>31</v>
      </c>
      <c r="R9264" s="4" t="s">
        <v>32</v>
      </c>
      <c r="S9264" s="4" t="s">
        <v>33</v>
      </c>
      <c r="T9264" s="4" t="s">
        <v>1704</v>
      </c>
      <c r="U9264" s="4" t="s">
        <v>35</v>
      </c>
      <c r="V9264" s="4"/>
      <c r="W9264" s="4"/>
    </row>
    <row r="9265" hidden="1" spans="1:23">
      <c r="A9265">
        <v>9264</v>
      </c>
      <c r="B9265" s="4" t="s">
        <v>27455</v>
      </c>
      <c r="C9265" s="5" t="s">
        <v>26814</v>
      </c>
      <c r="D9265" s="5" t="s">
        <v>27456</v>
      </c>
      <c r="E9265" s="4" t="s">
        <v>27457</v>
      </c>
      <c r="F9265" s="4" t="s">
        <v>25</v>
      </c>
      <c r="G9265" s="4" t="s">
        <v>26</v>
      </c>
      <c r="H9265" s="4" t="s">
        <v>26</v>
      </c>
      <c r="I9265" s="4" t="s">
        <v>26</v>
      </c>
      <c r="J9265" s="4"/>
      <c r="K9265" s="7" t="s">
        <v>27</v>
      </c>
      <c r="L9265" s="7" t="s">
        <v>28</v>
      </c>
      <c r="M9265" s="4"/>
      <c r="N9265" s="4"/>
      <c r="O9265" s="4" t="s">
        <v>29</v>
      </c>
      <c r="P9265" s="4" t="s">
        <v>115</v>
      </c>
      <c r="Q9265" s="4" t="s">
        <v>31</v>
      </c>
      <c r="R9265" s="4" t="s">
        <v>32</v>
      </c>
      <c r="S9265" s="4" t="s">
        <v>33</v>
      </c>
      <c r="T9265" s="4" t="s">
        <v>1704</v>
      </c>
      <c r="U9265" s="4" t="s">
        <v>35</v>
      </c>
      <c r="V9265" s="4"/>
      <c r="W9265" s="4"/>
    </row>
    <row r="9266" hidden="1" spans="1:23">
      <c r="A9266">
        <v>9265</v>
      </c>
      <c r="B9266" s="4" t="s">
        <v>27458</v>
      </c>
      <c r="C9266" s="5" t="s">
        <v>26814</v>
      </c>
      <c r="D9266" s="5" t="s">
        <v>27459</v>
      </c>
      <c r="E9266" s="4" t="s">
        <v>27460</v>
      </c>
      <c r="F9266" s="4" t="s">
        <v>114</v>
      </c>
      <c r="G9266" s="4" t="s">
        <v>26</v>
      </c>
      <c r="H9266" s="4" t="s">
        <v>26</v>
      </c>
      <c r="I9266" s="4" t="s">
        <v>26</v>
      </c>
      <c r="J9266" s="4"/>
      <c r="K9266" s="7" t="s">
        <v>27</v>
      </c>
      <c r="L9266" s="7" t="s">
        <v>28</v>
      </c>
      <c r="M9266" s="4"/>
      <c r="N9266" s="4"/>
      <c r="O9266" s="4" t="s">
        <v>29</v>
      </c>
      <c r="P9266" s="4" t="s">
        <v>115</v>
      </c>
      <c r="Q9266" s="4" t="s">
        <v>31</v>
      </c>
      <c r="R9266" s="4" t="s">
        <v>32</v>
      </c>
      <c r="S9266" s="4" t="s">
        <v>33</v>
      </c>
      <c r="T9266" s="4" t="s">
        <v>1704</v>
      </c>
      <c r="U9266" s="4" t="s">
        <v>35</v>
      </c>
      <c r="V9266" s="4"/>
      <c r="W9266" s="4"/>
    </row>
    <row r="9267" hidden="1" spans="1:23">
      <c r="A9267">
        <v>9266</v>
      </c>
      <c r="B9267" s="4" t="s">
        <v>27461</v>
      </c>
      <c r="C9267" s="5" t="s">
        <v>26814</v>
      </c>
      <c r="D9267" s="5" t="s">
        <v>27462</v>
      </c>
      <c r="E9267" s="4" t="s">
        <v>27463</v>
      </c>
      <c r="F9267" s="4" t="s">
        <v>25</v>
      </c>
      <c r="G9267" s="4" t="s">
        <v>26</v>
      </c>
      <c r="H9267" s="4" t="s">
        <v>26</v>
      </c>
      <c r="I9267" s="4" t="s">
        <v>26</v>
      </c>
      <c r="J9267" s="4"/>
      <c r="K9267" s="7" t="s">
        <v>27</v>
      </c>
      <c r="L9267" s="7" t="s">
        <v>28</v>
      </c>
      <c r="M9267" s="4"/>
      <c r="N9267" s="4"/>
      <c r="O9267" s="4" t="s">
        <v>29</v>
      </c>
      <c r="P9267" s="4" t="s">
        <v>115</v>
      </c>
      <c r="Q9267" s="4" t="s">
        <v>31</v>
      </c>
      <c r="R9267" s="4" t="s">
        <v>32</v>
      </c>
      <c r="S9267" s="4" t="s">
        <v>33</v>
      </c>
      <c r="T9267" s="4" t="s">
        <v>1704</v>
      </c>
      <c r="U9267" s="4" t="s">
        <v>35</v>
      </c>
      <c r="V9267" s="4"/>
      <c r="W9267" s="4"/>
    </row>
    <row r="9268" hidden="1" spans="1:23">
      <c r="A9268">
        <v>9267</v>
      </c>
      <c r="B9268" s="4" t="s">
        <v>27464</v>
      </c>
      <c r="C9268" s="5" t="s">
        <v>26814</v>
      </c>
      <c r="D9268" s="5" t="s">
        <v>27465</v>
      </c>
      <c r="E9268" s="4" t="s">
        <v>27466</v>
      </c>
      <c r="F9268" s="4" t="s">
        <v>25</v>
      </c>
      <c r="G9268" s="4" t="s">
        <v>26</v>
      </c>
      <c r="H9268" s="4" t="s">
        <v>26</v>
      </c>
      <c r="I9268" s="4" t="s">
        <v>26</v>
      </c>
      <c r="J9268" s="4"/>
      <c r="K9268" s="7" t="s">
        <v>27</v>
      </c>
      <c r="L9268" s="7" t="s">
        <v>28</v>
      </c>
      <c r="M9268" s="4"/>
      <c r="N9268" s="4"/>
      <c r="O9268" s="4" t="s">
        <v>29</v>
      </c>
      <c r="P9268" s="4" t="s">
        <v>115</v>
      </c>
      <c r="Q9268" s="4" t="s">
        <v>31</v>
      </c>
      <c r="R9268" s="4" t="s">
        <v>32</v>
      </c>
      <c r="S9268" s="4" t="s">
        <v>33</v>
      </c>
      <c r="T9268" s="4" t="s">
        <v>1704</v>
      </c>
      <c r="U9268" s="4" t="s">
        <v>35</v>
      </c>
      <c r="V9268" s="4"/>
      <c r="W9268" s="4"/>
    </row>
    <row r="9269" hidden="1" spans="1:23">
      <c r="A9269">
        <v>9268</v>
      </c>
      <c r="B9269" s="4" t="s">
        <v>27467</v>
      </c>
      <c r="C9269" s="5" t="s">
        <v>26814</v>
      </c>
      <c r="D9269" s="5" t="s">
        <v>27468</v>
      </c>
      <c r="E9269" s="4" t="s">
        <v>27469</v>
      </c>
      <c r="F9269" s="4" t="s">
        <v>25</v>
      </c>
      <c r="G9269" s="4" t="s">
        <v>26</v>
      </c>
      <c r="H9269" s="4" t="s">
        <v>26</v>
      </c>
      <c r="I9269" s="4" t="s">
        <v>26</v>
      </c>
      <c r="J9269" s="4"/>
      <c r="K9269" s="7" t="s">
        <v>27</v>
      </c>
      <c r="L9269" s="7" t="s">
        <v>28</v>
      </c>
      <c r="M9269" s="4"/>
      <c r="N9269" s="4"/>
      <c r="O9269" s="4" t="s">
        <v>29</v>
      </c>
      <c r="P9269" s="4" t="s">
        <v>115</v>
      </c>
      <c r="Q9269" s="4" t="s">
        <v>31</v>
      </c>
      <c r="R9269" s="4" t="s">
        <v>32</v>
      </c>
      <c r="S9269" s="4" t="s">
        <v>33</v>
      </c>
      <c r="T9269" s="4" t="s">
        <v>1704</v>
      </c>
      <c r="U9269" s="4" t="s">
        <v>35</v>
      </c>
      <c r="V9269" s="4"/>
      <c r="W9269" s="4"/>
    </row>
    <row r="9270" hidden="1" spans="1:23">
      <c r="A9270">
        <v>9269</v>
      </c>
      <c r="B9270" s="4" t="s">
        <v>27470</v>
      </c>
      <c r="C9270" s="5" t="s">
        <v>26814</v>
      </c>
      <c r="D9270" s="5" t="s">
        <v>27471</v>
      </c>
      <c r="E9270" s="4" t="s">
        <v>27472</v>
      </c>
      <c r="F9270" s="4" t="s">
        <v>25</v>
      </c>
      <c r="G9270" s="4" t="s">
        <v>26</v>
      </c>
      <c r="H9270" s="4" t="s">
        <v>26</v>
      </c>
      <c r="I9270" s="4" t="s">
        <v>26</v>
      </c>
      <c r="J9270" s="4"/>
      <c r="K9270" s="7" t="s">
        <v>27</v>
      </c>
      <c r="L9270" s="7" t="s">
        <v>28</v>
      </c>
      <c r="M9270" s="4"/>
      <c r="N9270" s="4"/>
      <c r="O9270" s="4" t="s">
        <v>29</v>
      </c>
      <c r="P9270" s="4" t="s">
        <v>115</v>
      </c>
      <c r="Q9270" s="4" t="s">
        <v>31</v>
      </c>
      <c r="R9270" s="4" t="s">
        <v>32</v>
      </c>
      <c r="S9270" s="4" t="s">
        <v>33</v>
      </c>
      <c r="T9270" s="4" t="s">
        <v>1704</v>
      </c>
      <c r="U9270" s="4" t="s">
        <v>35</v>
      </c>
      <c r="V9270" s="4"/>
      <c r="W9270" s="4"/>
    </row>
    <row r="9271" hidden="1" spans="1:23">
      <c r="A9271">
        <v>9270</v>
      </c>
      <c r="B9271" s="4" t="s">
        <v>27473</v>
      </c>
      <c r="C9271" s="5" t="s">
        <v>26814</v>
      </c>
      <c r="D9271" s="5" t="s">
        <v>27474</v>
      </c>
      <c r="E9271" s="4" t="s">
        <v>27475</v>
      </c>
      <c r="F9271" s="4" t="s">
        <v>25</v>
      </c>
      <c r="G9271" s="4" t="s">
        <v>26</v>
      </c>
      <c r="H9271" s="4" t="s">
        <v>26</v>
      </c>
      <c r="I9271" s="4" t="s">
        <v>26</v>
      </c>
      <c r="J9271" s="4"/>
      <c r="K9271" s="7" t="s">
        <v>27</v>
      </c>
      <c r="L9271" s="7" t="s">
        <v>28</v>
      </c>
      <c r="M9271" s="4"/>
      <c r="N9271" s="4"/>
      <c r="O9271" s="4" t="s">
        <v>29</v>
      </c>
      <c r="P9271" s="4" t="s">
        <v>115</v>
      </c>
      <c r="Q9271" s="4" t="s">
        <v>31</v>
      </c>
      <c r="R9271" s="4" t="s">
        <v>32</v>
      </c>
      <c r="S9271" s="4" t="s">
        <v>33</v>
      </c>
      <c r="T9271" s="4" t="s">
        <v>1704</v>
      </c>
      <c r="U9271" s="4" t="s">
        <v>35</v>
      </c>
      <c r="V9271" s="4"/>
      <c r="W9271" s="4"/>
    </row>
    <row r="9272" hidden="1" spans="1:23">
      <c r="A9272">
        <v>9271</v>
      </c>
      <c r="B9272" s="4" t="s">
        <v>27476</v>
      </c>
      <c r="C9272" s="5" t="s">
        <v>26814</v>
      </c>
      <c r="D9272" s="5" t="s">
        <v>27477</v>
      </c>
      <c r="E9272" s="4" t="s">
        <v>27478</v>
      </c>
      <c r="F9272" s="4" t="s">
        <v>25</v>
      </c>
      <c r="G9272" s="4" t="s">
        <v>26</v>
      </c>
      <c r="H9272" s="4" t="s">
        <v>26</v>
      </c>
      <c r="I9272" s="4" t="s">
        <v>26</v>
      </c>
      <c r="J9272" s="4"/>
      <c r="K9272" s="7" t="s">
        <v>971</v>
      </c>
      <c r="L9272" s="7" t="s">
        <v>972</v>
      </c>
      <c r="M9272" s="4"/>
      <c r="N9272" s="4"/>
      <c r="O9272" s="4" t="s">
        <v>29</v>
      </c>
      <c r="P9272" s="4" t="s">
        <v>115</v>
      </c>
      <c r="Q9272" s="4" t="s">
        <v>31</v>
      </c>
      <c r="R9272" s="4" t="s">
        <v>32</v>
      </c>
      <c r="S9272" s="4" t="s">
        <v>33</v>
      </c>
      <c r="T9272" s="4" t="s">
        <v>1704</v>
      </c>
      <c r="U9272" s="4" t="s">
        <v>35</v>
      </c>
      <c r="V9272" s="4"/>
      <c r="W9272" s="4"/>
    </row>
    <row r="9273" hidden="1" spans="1:23">
      <c r="A9273">
        <v>9272</v>
      </c>
      <c r="B9273" s="4" t="s">
        <v>27479</v>
      </c>
      <c r="C9273" s="5" t="s">
        <v>26814</v>
      </c>
      <c r="D9273" s="5" t="s">
        <v>27480</v>
      </c>
      <c r="E9273" s="4" t="s">
        <v>27481</v>
      </c>
      <c r="F9273" s="4" t="s">
        <v>25</v>
      </c>
      <c r="G9273" s="4" t="s">
        <v>26</v>
      </c>
      <c r="H9273" s="4" t="s">
        <v>26</v>
      </c>
      <c r="I9273" s="4" t="s">
        <v>44</v>
      </c>
      <c r="J9273" s="4"/>
      <c r="K9273" s="7" t="s">
        <v>971</v>
      </c>
      <c r="L9273" s="7" t="s">
        <v>972</v>
      </c>
      <c r="M9273" s="4"/>
      <c r="N9273" s="4"/>
      <c r="O9273" s="4" t="s">
        <v>29</v>
      </c>
      <c r="P9273" s="4" t="s">
        <v>115</v>
      </c>
      <c r="Q9273" s="4" t="s">
        <v>31</v>
      </c>
      <c r="R9273" s="4" t="s">
        <v>32</v>
      </c>
      <c r="S9273" s="4" t="s">
        <v>33</v>
      </c>
      <c r="T9273" s="4" t="s">
        <v>1704</v>
      </c>
      <c r="U9273" s="4" t="s">
        <v>35</v>
      </c>
      <c r="V9273" s="4"/>
      <c r="W9273" s="4"/>
    </row>
    <row r="9274" hidden="1" spans="1:23">
      <c r="A9274">
        <v>9273</v>
      </c>
      <c r="B9274" s="4" t="s">
        <v>27482</v>
      </c>
      <c r="C9274" s="5" t="s">
        <v>26814</v>
      </c>
      <c r="D9274" s="5" t="s">
        <v>27483</v>
      </c>
      <c r="E9274" s="4" t="s">
        <v>27484</v>
      </c>
      <c r="F9274" s="4" t="s">
        <v>25</v>
      </c>
      <c r="G9274" s="4" t="s">
        <v>26</v>
      </c>
      <c r="H9274" s="4" t="s">
        <v>26</v>
      </c>
      <c r="I9274" s="4" t="s">
        <v>44</v>
      </c>
      <c r="J9274" s="4"/>
      <c r="K9274" s="7" t="s">
        <v>971</v>
      </c>
      <c r="L9274" s="7" t="s">
        <v>972</v>
      </c>
      <c r="M9274" s="4"/>
      <c r="N9274" s="4"/>
      <c r="O9274" s="4" t="s">
        <v>29</v>
      </c>
      <c r="P9274" s="4" t="s">
        <v>115</v>
      </c>
      <c r="Q9274" s="4" t="s">
        <v>31</v>
      </c>
      <c r="R9274" s="4" t="s">
        <v>32</v>
      </c>
      <c r="S9274" s="4" t="s">
        <v>33</v>
      </c>
      <c r="T9274" s="4" t="s">
        <v>1704</v>
      </c>
      <c r="U9274" s="4" t="s">
        <v>35</v>
      </c>
      <c r="V9274" s="4"/>
      <c r="W9274" s="4"/>
    </row>
    <row r="9275" hidden="1" spans="1:23">
      <c r="A9275">
        <v>9274</v>
      </c>
      <c r="B9275" s="4" t="s">
        <v>27485</v>
      </c>
      <c r="C9275" s="5" t="s">
        <v>26814</v>
      </c>
      <c r="D9275" s="5" t="s">
        <v>27486</v>
      </c>
      <c r="E9275" s="4" t="s">
        <v>27487</v>
      </c>
      <c r="F9275" s="4" t="s">
        <v>25</v>
      </c>
      <c r="G9275" s="4" t="s">
        <v>26</v>
      </c>
      <c r="H9275" s="4" t="s">
        <v>26</v>
      </c>
      <c r="I9275" s="4" t="s">
        <v>26</v>
      </c>
      <c r="J9275" s="4"/>
      <c r="K9275" s="7" t="s">
        <v>27</v>
      </c>
      <c r="L9275" s="7" t="s">
        <v>28</v>
      </c>
      <c r="M9275" s="4"/>
      <c r="N9275" s="4"/>
      <c r="O9275" s="4" t="s">
        <v>29</v>
      </c>
      <c r="P9275" s="4" t="s">
        <v>115</v>
      </c>
      <c r="Q9275" s="4" t="s">
        <v>31</v>
      </c>
      <c r="R9275" s="4" t="s">
        <v>32</v>
      </c>
      <c r="S9275" s="4" t="s">
        <v>33</v>
      </c>
      <c r="T9275" s="4" t="s">
        <v>1704</v>
      </c>
      <c r="U9275" s="4" t="s">
        <v>35</v>
      </c>
      <c r="V9275" s="4"/>
      <c r="W9275" s="4"/>
    </row>
    <row r="9276" hidden="1" spans="1:23">
      <c r="A9276">
        <v>9275</v>
      </c>
      <c r="B9276" s="4" t="s">
        <v>27488</v>
      </c>
      <c r="C9276" s="5" t="s">
        <v>26814</v>
      </c>
      <c r="D9276" s="5" t="s">
        <v>27489</v>
      </c>
      <c r="E9276" s="4" t="s">
        <v>27490</v>
      </c>
      <c r="F9276" s="4" t="s">
        <v>114</v>
      </c>
      <c r="G9276" s="4" t="s">
        <v>26</v>
      </c>
      <c r="H9276" s="4" t="s">
        <v>26</v>
      </c>
      <c r="I9276" s="4" t="s">
        <v>26</v>
      </c>
      <c r="J9276" s="4"/>
      <c r="K9276" s="7" t="s">
        <v>27</v>
      </c>
      <c r="L9276" s="7" t="s">
        <v>28</v>
      </c>
      <c r="M9276" s="4"/>
      <c r="N9276" s="4"/>
      <c r="O9276" s="4" t="s">
        <v>29</v>
      </c>
      <c r="P9276" s="4" t="s">
        <v>115</v>
      </c>
      <c r="Q9276" s="4" t="s">
        <v>31</v>
      </c>
      <c r="R9276" s="4" t="s">
        <v>32</v>
      </c>
      <c r="S9276" s="4" t="s">
        <v>33</v>
      </c>
      <c r="T9276" s="4" t="s">
        <v>1704</v>
      </c>
      <c r="U9276" s="4" t="s">
        <v>35</v>
      </c>
      <c r="V9276" s="4"/>
      <c r="W9276" s="4"/>
    </row>
    <row r="9277" hidden="1" spans="1:23">
      <c r="A9277">
        <v>9276</v>
      </c>
      <c r="B9277" s="4" t="s">
        <v>27491</v>
      </c>
      <c r="C9277" s="5" t="s">
        <v>26814</v>
      </c>
      <c r="D9277" s="5" t="s">
        <v>27492</v>
      </c>
      <c r="E9277" s="4" t="s">
        <v>27493</v>
      </c>
      <c r="F9277" s="4" t="s">
        <v>114</v>
      </c>
      <c r="G9277" s="4" t="s">
        <v>26</v>
      </c>
      <c r="H9277" s="4" t="s">
        <v>26</v>
      </c>
      <c r="I9277" s="4" t="s">
        <v>26</v>
      </c>
      <c r="J9277" s="4"/>
      <c r="K9277" s="7" t="s">
        <v>27</v>
      </c>
      <c r="L9277" s="7" t="s">
        <v>28</v>
      </c>
      <c r="M9277" s="4"/>
      <c r="N9277" s="4"/>
      <c r="O9277" s="4" t="s">
        <v>29</v>
      </c>
      <c r="P9277" s="4" t="s">
        <v>115</v>
      </c>
      <c r="Q9277" s="4" t="s">
        <v>31</v>
      </c>
      <c r="R9277" s="4" t="s">
        <v>32</v>
      </c>
      <c r="S9277" s="4" t="s">
        <v>33</v>
      </c>
      <c r="T9277" s="4" t="s">
        <v>1704</v>
      </c>
      <c r="U9277" s="4" t="s">
        <v>35</v>
      </c>
      <c r="V9277" s="4"/>
      <c r="W9277" s="4"/>
    </row>
    <row r="9278" hidden="1" spans="1:23">
      <c r="A9278">
        <v>9277</v>
      </c>
      <c r="B9278" s="4" t="s">
        <v>27494</v>
      </c>
      <c r="C9278" s="5" t="s">
        <v>26814</v>
      </c>
      <c r="D9278" s="5" t="s">
        <v>27495</v>
      </c>
      <c r="E9278" s="4" t="s">
        <v>27496</v>
      </c>
      <c r="F9278" s="4" t="s">
        <v>25</v>
      </c>
      <c r="G9278" s="4" t="s">
        <v>26</v>
      </c>
      <c r="H9278" s="4" t="s">
        <v>26</v>
      </c>
      <c r="I9278" s="4" t="s">
        <v>26</v>
      </c>
      <c r="J9278" s="4"/>
      <c r="K9278" s="7" t="s">
        <v>971</v>
      </c>
      <c r="L9278" s="7" t="s">
        <v>972</v>
      </c>
      <c r="M9278" s="4"/>
      <c r="N9278" s="4"/>
      <c r="O9278" s="4" t="s">
        <v>29</v>
      </c>
      <c r="P9278" s="4" t="s">
        <v>115</v>
      </c>
      <c r="Q9278" s="4" t="s">
        <v>31</v>
      </c>
      <c r="R9278" s="4" t="s">
        <v>32</v>
      </c>
      <c r="S9278" s="4" t="s">
        <v>33</v>
      </c>
      <c r="T9278" s="4" t="s">
        <v>1704</v>
      </c>
      <c r="U9278" s="4" t="s">
        <v>35</v>
      </c>
      <c r="V9278" s="4"/>
      <c r="W9278" s="4"/>
    </row>
    <row r="9279" hidden="1" spans="1:23">
      <c r="A9279">
        <v>9278</v>
      </c>
      <c r="B9279" s="4" t="s">
        <v>27497</v>
      </c>
      <c r="C9279" s="5" t="s">
        <v>26814</v>
      </c>
      <c r="D9279" s="5" t="s">
        <v>27498</v>
      </c>
      <c r="E9279" s="4" t="s">
        <v>3390</v>
      </c>
      <c r="F9279" s="4" t="s">
        <v>25</v>
      </c>
      <c r="G9279" s="4" t="s">
        <v>26</v>
      </c>
      <c r="H9279" s="4" t="s">
        <v>26</v>
      </c>
      <c r="I9279" s="4" t="s">
        <v>26</v>
      </c>
      <c r="J9279" s="4"/>
      <c r="K9279" s="7" t="s">
        <v>27</v>
      </c>
      <c r="L9279" s="7" t="s">
        <v>28</v>
      </c>
      <c r="M9279" s="4"/>
      <c r="N9279" s="4"/>
      <c r="O9279" s="4" t="s">
        <v>29</v>
      </c>
      <c r="P9279" s="4" t="s">
        <v>115</v>
      </c>
      <c r="Q9279" s="4" t="s">
        <v>31</v>
      </c>
      <c r="R9279" s="4" t="s">
        <v>32</v>
      </c>
      <c r="S9279" s="4" t="s">
        <v>33</v>
      </c>
      <c r="T9279" s="4" t="s">
        <v>1704</v>
      </c>
      <c r="U9279" s="4" t="s">
        <v>35</v>
      </c>
      <c r="V9279" s="4"/>
      <c r="W9279" s="4"/>
    </row>
    <row r="9280" hidden="1" spans="1:23">
      <c r="A9280">
        <v>9279</v>
      </c>
      <c r="B9280" s="4" t="s">
        <v>27499</v>
      </c>
      <c r="C9280" s="5" t="s">
        <v>26814</v>
      </c>
      <c r="D9280" s="5" t="s">
        <v>27500</v>
      </c>
      <c r="E9280" s="4" t="s">
        <v>27501</v>
      </c>
      <c r="F9280" s="4" t="s">
        <v>25</v>
      </c>
      <c r="G9280" s="4" t="s">
        <v>26</v>
      </c>
      <c r="H9280" s="4" t="s">
        <v>26</v>
      </c>
      <c r="I9280" s="4" t="s">
        <v>26</v>
      </c>
      <c r="J9280" s="4"/>
      <c r="K9280" s="7" t="s">
        <v>27</v>
      </c>
      <c r="L9280" s="7" t="s">
        <v>28</v>
      </c>
      <c r="M9280" s="4"/>
      <c r="N9280" s="4"/>
      <c r="O9280" s="4" t="s">
        <v>29</v>
      </c>
      <c r="P9280" s="4" t="s">
        <v>115</v>
      </c>
      <c r="Q9280" s="4" t="s">
        <v>31</v>
      </c>
      <c r="R9280" s="4" t="s">
        <v>32</v>
      </c>
      <c r="S9280" s="4" t="s">
        <v>33</v>
      </c>
      <c r="T9280" s="4" t="s">
        <v>1704</v>
      </c>
      <c r="U9280" s="4" t="s">
        <v>35</v>
      </c>
      <c r="V9280" s="4"/>
      <c r="W9280" s="4"/>
    </row>
    <row r="9281" hidden="1" spans="1:23">
      <c r="A9281">
        <v>9280</v>
      </c>
      <c r="B9281" s="4" t="s">
        <v>27502</v>
      </c>
      <c r="C9281" s="5" t="s">
        <v>26814</v>
      </c>
      <c r="D9281" s="5" t="s">
        <v>27503</v>
      </c>
      <c r="E9281" s="4" t="s">
        <v>27504</v>
      </c>
      <c r="F9281" s="4" t="s">
        <v>25</v>
      </c>
      <c r="G9281" s="4" t="s">
        <v>26</v>
      </c>
      <c r="H9281" s="4" t="s">
        <v>26</v>
      </c>
      <c r="I9281" s="4" t="s">
        <v>44</v>
      </c>
      <c r="J9281" s="4"/>
      <c r="K9281" s="7" t="s">
        <v>27</v>
      </c>
      <c r="L9281" s="7" t="s">
        <v>28</v>
      </c>
      <c r="M9281" s="4"/>
      <c r="N9281" s="4"/>
      <c r="O9281" s="4" t="s">
        <v>29</v>
      </c>
      <c r="P9281" s="4" t="s">
        <v>115</v>
      </c>
      <c r="Q9281" s="4" t="s">
        <v>31</v>
      </c>
      <c r="R9281" s="4" t="s">
        <v>32</v>
      </c>
      <c r="S9281" s="4" t="s">
        <v>33</v>
      </c>
      <c r="T9281" s="4" t="s">
        <v>1704</v>
      </c>
      <c r="U9281" s="4" t="s">
        <v>35</v>
      </c>
      <c r="V9281" s="4"/>
      <c r="W9281" s="4"/>
    </row>
    <row r="9282" hidden="1" spans="1:23">
      <c r="A9282">
        <v>9281</v>
      </c>
      <c r="B9282" s="4" t="s">
        <v>27505</v>
      </c>
      <c r="C9282" s="5" t="s">
        <v>26814</v>
      </c>
      <c r="D9282" s="5" t="s">
        <v>27506</v>
      </c>
      <c r="E9282" s="4" t="s">
        <v>27507</v>
      </c>
      <c r="F9282" s="4" t="s">
        <v>25</v>
      </c>
      <c r="G9282" s="4" t="s">
        <v>26</v>
      </c>
      <c r="H9282" s="4" t="s">
        <v>26</v>
      </c>
      <c r="I9282" s="4" t="s">
        <v>26</v>
      </c>
      <c r="J9282" s="4"/>
      <c r="K9282" s="7" t="s">
        <v>27</v>
      </c>
      <c r="L9282" s="7" t="s">
        <v>28</v>
      </c>
      <c r="M9282" s="4"/>
      <c r="N9282" s="4"/>
      <c r="O9282" s="4" t="s">
        <v>29</v>
      </c>
      <c r="P9282" s="4" t="s">
        <v>115</v>
      </c>
      <c r="Q9282" s="4" t="s">
        <v>31</v>
      </c>
      <c r="R9282" s="4" t="s">
        <v>32</v>
      </c>
      <c r="S9282" s="4" t="s">
        <v>33</v>
      </c>
      <c r="T9282" s="4" t="s">
        <v>1704</v>
      </c>
      <c r="U9282" s="4" t="s">
        <v>35</v>
      </c>
      <c r="V9282" s="4"/>
      <c r="W9282" s="4"/>
    </row>
    <row r="9283" hidden="1" spans="1:23">
      <c r="A9283">
        <v>9282</v>
      </c>
      <c r="B9283" s="4" t="s">
        <v>27508</v>
      </c>
      <c r="C9283" s="5" t="s">
        <v>26814</v>
      </c>
      <c r="D9283" s="5" t="s">
        <v>27509</v>
      </c>
      <c r="E9283" s="4" t="s">
        <v>27510</v>
      </c>
      <c r="F9283" s="4" t="s">
        <v>25</v>
      </c>
      <c r="G9283" s="4" t="s">
        <v>26</v>
      </c>
      <c r="H9283" s="4" t="s">
        <v>26</v>
      </c>
      <c r="I9283" s="4" t="s">
        <v>26</v>
      </c>
      <c r="J9283" s="4"/>
      <c r="K9283" s="7" t="s">
        <v>27</v>
      </c>
      <c r="L9283" s="7" t="s">
        <v>28</v>
      </c>
      <c r="M9283" s="4"/>
      <c r="N9283" s="4"/>
      <c r="O9283" s="4" t="s">
        <v>29</v>
      </c>
      <c r="P9283" s="4" t="s">
        <v>115</v>
      </c>
      <c r="Q9283" s="4" t="s">
        <v>31</v>
      </c>
      <c r="R9283" s="4" t="s">
        <v>32</v>
      </c>
      <c r="S9283" s="4" t="s">
        <v>33</v>
      </c>
      <c r="T9283" s="4" t="s">
        <v>1704</v>
      </c>
      <c r="U9283" s="4" t="s">
        <v>35</v>
      </c>
      <c r="V9283" s="4"/>
      <c r="W9283" s="4"/>
    </row>
    <row r="9284" hidden="1" spans="1:23">
      <c r="A9284">
        <v>9283</v>
      </c>
      <c r="B9284" s="4" t="s">
        <v>27511</v>
      </c>
      <c r="C9284" s="5" t="s">
        <v>26814</v>
      </c>
      <c r="D9284" s="5" t="s">
        <v>27512</v>
      </c>
      <c r="E9284" s="4" t="s">
        <v>27513</v>
      </c>
      <c r="F9284" s="4" t="s">
        <v>25</v>
      </c>
      <c r="G9284" s="4" t="s">
        <v>26</v>
      </c>
      <c r="H9284" s="4" t="s">
        <v>26</v>
      </c>
      <c r="I9284" s="4" t="s">
        <v>26</v>
      </c>
      <c r="J9284" s="4"/>
      <c r="K9284" s="7" t="s">
        <v>27</v>
      </c>
      <c r="L9284" s="7" t="s">
        <v>28</v>
      </c>
      <c r="M9284" s="4"/>
      <c r="N9284" s="4"/>
      <c r="O9284" s="4" t="s">
        <v>29</v>
      </c>
      <c r="P9284" s="4" t="s">
        <v>115</v>
      </c>
      <c r="Q9284" s="4" t="s">
        <v>31</v>
      </c>
      <c r="R9284" s="4" t="s">
        <v>32</v>
      </c>
      <c r="S9284" s="4" t="s">
        <v>33</v>
      </c>
      <c r="T9284" s="4" t="s">
        <v>1704</v>
      </c>
      <c r="U9284" s="4" t="s">
        <v>35</v>
      </c>
      <c r="V9284" s="4"/>
      <c r="W9284" s="4"/>
    </row>
    <row r="9285" hidden="1" spans="1:23">
      <c r="A9285">
        <v>9284</v>
      </c>
      <c r="B9285" s="4" t="s">
        <v>27514</v>
      </c>
      <c r="C9285" s="5" t="s">
        <v>26814</v>
      </c>
      <c r="D9285" s="5" t="s">
        <v>27515</v>
      </c>
      <c r="E9285" s="4" t="s">
        <v>27516</v>
      </c>
      <c r="F9285" s="4" t="s">
        <v>25</v>
      </c>
      <c r="G9285" s="4" t="s">
        <v>26</v>
      </c>
      <c r="H9285" s="4" t="s">
        <v>26</v>
      </c>
      <c r="I9285" s="4" t="s">
        <v>26</v>
      </c>
      <c r="J9285" s="4"/>
      <c r="K9285" s="7" t="s">
        <v>27</v>
      </c>
      <c r="L9285" s="7" t="s">
        <v>28</v>
      </c>
      <c r="M9285" s="4"/>
      <c r="N9285" s="4"/>
      <c r="O9285" s="4" t="s">
        <v>29</v>
      </c>
      <c r="P9285" s="4" t="s">
        <v>115</v>
      </c>
      <c r="Q9285" s="4" t="s">
        <v>31</v>
      </c>
      <c r="R9285" s="4" t="s">
        <v>32</v>
      </c>
      <c r="S9285" s="4" t="s">
        <v>33</v>
      </c>
      <c r="T9285" s="4" t="s">
        <v>1704</v>
      </c>
      <c r="U9285" s="4" t="s">
        <v>35</v>
      </c>
      <c r="V9285" s="4"/>
      <c r="W9285" s="4"/>
    </row>
    <row r="9286" hidden="1" spans="1:23">
      <c r="A9286">
        <v>9285</v>
      </c>
      <c r="B9286" s="4" t="s">
        <v>27517</v>
      </c>
      <c r="C9286" s="5" t="s">
        <v>26814</v>
      </c>
      <c r="D9286" s="5" t="s">
        <v>27518</v>
      </c>
      <c r="E9286" s="4" t="s">
        <v>27519</v>
      </c>
      <c r="F9286" s="4" t="s">
        <v>25</v>
      </c>
      <c r="G9286" s="4" t="s">
        <v>26</v>
      </c>
      <c r="H9286" s="4" t="s">
        <v>26</v>
      </c>
      <c r="I9286" s="4" t="s">
        <v>26</v>
      </c>
      <c r="J9286" s="4"/>
      <c r="K9286" s="7" t="s">
        <v>27</v>
      </c>
      <c r="L9286" s="7" t="s">
        <v>28</v>
      </c>
      <c r="M9286" s="4"/>
      <c r="N9286" s="4"/>
      <c r="O9286" s="4" t="s">
        <v>29</v>
      </c>
      <c r="P9286" s="4" t="s">
        <v>115</v>
      </c>
      <c r="Q9286" s="4" t="s">
        <v>31</v>
      </c>
      <c r="R9286" s="4" t="s">
        <v>32</v>
      </c>
      <c r="S9286" s="4" t="s">
        <v>33</v>
      </c>
      <c r="T9286" s="4" t="s">
        <v>1704</v>
      </c>
      <c r="U9286" s="4" t="s">
        <v>35</v>
      </c>
      <c r="V9286" s="4"/>
      <c r="W9286" s="4"/>
    </row>
    <row r="9287" hidden="1" spans="1:23">
      <c r="A9287">
        <v>9286</v>
      </c>
      <c r="B9287" s="4" t="s">
        <v>27520</v>
      </c>
      <c r="C9287" s="5" t="s">
        <v>26814</v>
      </c>
      <c r="D9287" s="5" t="s">
        <v>27521</v>
      </c>
      <c r="E9287" s="4" t="s">
        <v>27522</v>
      </c>
      <c r="F9287" s="4" t="s">
        <v>25</v>
      </c>
      <c r="G9287" s="4" t="s">
        <v>26</v>
      </c>
      <c r="H9287" s="4" t="s">
        <v>26</v>
      </c>
      <c r="I9287" s="4" t="s">
        <v>44</v>
      </c>
      <c r="J9287" s="4"/>
      <c r="K9287" s="7" t="s">
        <v>971</v>
      </c>
      <c r="L9287" s="7" t="s">
        <v>972</v>
      </c>
      <c r="M9287" s="4"/>
      <c r="N9287" s="4"/>
      <c r="O9287" s="4" t="s">
        <v>29</v>
      </c>
      <c r="P9287" s="4" t="s">
        <v>115</v>
      </c>
      <c r="Q9287" s="4" t="s">
        <v>31</v>
      </c>
      <c r="R9287" s="4" t="s">
        <v>32</v>
      </c>
      <c r="S9287" s="4" t="s">
        <v>33</v>
      </c>
      <c r="T9287" s="4" t="s">
        <v>179</v>
      </c>
      <c r="U9287" s="4" t="s">
        <v>35</v>
      </c>
      <c r="V9287" s="4"/>
      <c r="W9287" s="4"/>
    </row>
    <row r="9288" hidden="1" spans="1:23">
      <c r="A9288">
        <v>9287</v>
      </c>
      <c r="B9288" s="4" t="s">
        <v>27523</v>
      </c>
      <c r="C9288" s="5" t="s">
        <v>26814</v>
      </c>
      <c r="D9288" s="5" t="s">
        <v>27524</v>
      </c>
      <c r="E9288" s="4" t="s">
        <v>27525</v>
      </c>
      <c r="F9288" s="4" t="s">
        <v>25</v>
      </c>
      <c r="G9288" s="4" t="s">
        <v>26</v>
      </c>
      <c r="H9288" s="4" t="s">
        <v>26</v>
      </c>
      <c r="I9288" s="4" t="s">
        <v>44</v>
      </c>
      <c r="J9288" s="4"/>
      <c r="K9288" s="7" t="s">
        <v>971</v>
      </c>
      <c r="L9288" s="7" t="s">
        <v>972</v>
      </c>
      <c r="M9288" s="4"/>
      <c r="N9288" s="4"/>
      <c r="O9288" s="4" t="s">
        <v>29</v>
      </c>
      <c r="P9288" s="4" t="s">
        <v>115</v>
      </c>
      <c r="Q9288" s="4" t="s">
        <v>31</v>
      </c>
      <c r="R9288" s="4" t="s">
        <v>32</v>
      </c>
      <c r="S9288" s="4" t="s">
        <v>33</v>
      </c>
      <c r="T9288" s="4" t="s">
        <v>179</v>
      </c>
      <c r="U9288" s="4" t="s">
        <v>35</v>
      </c>
      <c r="V9288" s="4"/>
      <c r="W9288" s="4"/>
    </row>
    <row r="9289" hidden="1" spans="1:23">
      <c r="A9289">
        <v>9288</v>
      </c>
      <c r="B9289" s="4" t="s">
        <v>27526</v>
      </c>
      <c r="C9289" s="5" t="s">
        <v>26814</v>
      </c>
      <c r="D9289" s="5" t="s">
        <v>27527</v>
      </c>
      <c r="E9289" s="4" t="s">
        <v>27528</v>
      </c>
      <c r="F9289" s="4" t="s">
        <v>25</v>
      </c>
      <c r="G9289" s="4" t="s">
        <v>26</v>
      </c>
      <c r="H9289" s="4" t="s">
        <v>26</v>
      </c>
      <c r="I9289" s="4" t="s">
        <v>26</v>
      </c>
      <c r="J9289" s="4"/>
      <c r="K9289" s="7" t="s">
        <v>27</v>
      </c>
      <c r="L9289" s="7" t="s">
        <v>28</v>
      </c>
      <c r="M9289" s="4"/>
      <c r="N9289" s="4"/>
      <c r="O9289" s="4" t="s">
        <v>29</v>
      </c>
      <c r="P9289" s="4" t="s">
        <v>115</v>
      </c>
      <c r="Q9289" s="4" t="s">
        <v>31</v>
      </c>
      <c r="R9289" s="4" t="s">
        <v>32</v>
      </c>
      <c r="S9289" s="4" t="s">
        <v>33</v>
      </c>
      <c r="T9289" s="4" t="s">
        <v>179</v>
      </c>
      <c r="U9289" s="4" t="s">
        <v>35</v>
      </c>
      <c r="V9289" s="4"/>
      <c r="W9289" s="4"/>
    </row>
    <row r="9290" hidden="1" spans="1:23">
      <c r="A9290">
        <v>9289</v>
      </c>
      <c r="B9290" s="4" t="s">
        <v>27529</v>
      </c>
      <c r="C9290" s="5" t="s">
        <v>26814</v>
      </c>
      <c r="D9290" s="5" t="s">
        <v>27530</v>
      </c>
      <c r="E9290" s="4" t="s">
        <v>27531</v>
      </c>
      <c r="F9290" s="4" t="s">
        <v>25</v>
      </c>
      <c r="G9290" s="4" t="s">
        <v>26</v>
      </c>
      <c r="H9290" s="4" t="s">
        <v>26</v>
      </c>
      <c r="I9290" s="4" t="s">
        <v>44</v>
      </c>
      <c r="J9290" s="4"/>
      <c r="K9290" s="7" t="s">
        <v>971</v>
      </c>
      <c r="L9290" s="7" t="s">
        <v>972</v>
      </c>
      <c r="M9290" s="4"/>
      <c r="N9290" s="4"/>
      <c r="O9290" s="4" t="s">
        <v>29</v>
      </c>
      <c r="P9290" s="4" t="s">
        <v>115</v>
      </c>
      <c r="Q9290" s="4" t="s">
        <v>31</v>
      </c>
      <c r="R9290" s="4" t="s">
        <v>32</v>
      </c>
      <c r="S9290" s="4" t="s">
        <v>33</v>
      </c>
      <c r="T9290" s="4" t="s">
        <v>179</v>
      </c>
      <c r="U9290" s="4" t="s">
        <v>35</v>
      </c>
      <c r="V9290" s="4"/>
      <c r="W9290" s="4"/>
    </row>
    <row r="9291" hidden="1" spans="1:23">
      <c r="A9291">
        <v>9290</v>
      </c>
      <c r="B9291" s="4" t="s">
        <v>27532</v>
      </c>
      <c r="C9291" s="5" t="s">
        <v>26814</v>
      </c>
      <c r="D9291" s="5" t="s">
        <v>27533</v>
      </c>
      <c r="E9291" s="4" t="s">
        <v>27534</v>
      </c>
      <c r="F9291" s="4" t="s">
        <v>114</v>
      </c>
      <c r="G9291" s="4" t="s">
        <v>26</v>
      </c>
      <c r="H9291" s="4" t="s">
        <v>26</v>
      </c>
      <c r="I9291" s="4" t="s">
        <v>26</v>
      </c>
      <c r="J9291" s="4"/>
      <c r="K9291" s="7" t="s">
        <v>27</v>
      </c>
      <c r="L9291" s="7" t="s">
        <v>28</v>
      </c>
      <c r="M9291" s="4"/>
      <c r="N9291" s="4"/>
      <c r="O9291" s="4" t="s">
        <v>29</v>
      </c>
      <c r="P9291" s="4" t="s">
        <v>115</v>
      </c>
      <c r="Q9291" s="4" t="s">
        <v>31</v>
      </c>
      <c r="R9291" s="4" t="s">
        <v>32</v>
      </c>
      <c r="S9291" s="4" t="s">
        <v>33</v>
      </c>
      <c r="T9291" s="4" t="s">
        <v>179</v>
      </c>
      <c r="U9291" s="4" t="s">
        <v>35</v>
      </c>
      <c r="V9291" s="4"/>
      <c r="W9291" s="4"/>
    </row>
    <row r="9292" hidden="1" spans="1:23">
      <c r="A9292">
        <v>9291</v>
      </c>
      <c r="B9292" s="4" t="s">
        <v>27535</v>
      </c>
      <c r="C9292" s="5" t="s">
        <v>26814</v>
      </c>
      <c r="D9292" s="5" t="s">
        <v>27536</v>
      </c>
      <c r="E9292" s="4" t="s">
        <v>27537</v>
      </c>
      <c r="F9292" s="4" t="s">
        <v>114</v>
      </c>
      <c r="G9292" s="4" t="s">
        <v>26</v>
      </c>
      <c r="H9292" s="4" t="s">
        <v>26</v>
      </c>
      <c r="I9292" s="4" t="s">
        <v>26</v>
      </c>
      <c r="J9292" s="4"/>
      <c r="K9292" s="7" t="s">
        <v>27</v>
      </c>
      <c r="L9292" s="7" t="s">
        <v>28</v>
      </c>
      <c r="M9292" s="4"/>
      <c r="N9292" s="4"/>
      <c r="O9292" s="4" t="s">
        <v>29</v>
      </c>
      <c r="P9292" s="4" t="s">
        <v>115</v>
      </c>
      <c r="Q9292" s="4" t="s">
        <v>31</v>
      </c>
      <c r="R9292" s="4" t="s">
        <v>32</v>
      </c>
      <c r="S9292" s="4" t="s">
        <v>33</v>
      </c>
      <c r="T9292" s="4" t="s">
        <v>179</v>
      </c>
      <c r="U9292" s="4" t="s">
        <v>35</v>
      </c>
      <c r="V9292" s="4"/>
      <c r="W9292" s="4"/>
    </row>
    <row r="9293" hidden="1" spans="1:23">
      <c r="A9293">
        <v>9292</v>
      </c>
      <c r="B9293" s="4" t="s">
        <v>27538</v>
      </c>
      <c r="C9293" s="5" t="s">
        <v>26814</v>
      </c>
      <c r="D9293" s="5" t="s">
        <v>27539</v>
      </c>
      <c r="E9293" s="4" t="s">
        <v>27540</v>
      </c>
      <c r="F9293" s="4" t="s">
        <v>114</v>
      </c>
      <c r="G9293" s="4" t="s">
        <v>26</v>
      </c>
      <c r="H9293" s="4" t="s">
        <v>26</v>
      </c>
      <c r="I9293" s="4" t="s">
        <v>26</v>
      </c>
      <c r="J9293" s="4"/>
      <c r="K9293" s="7" t="s">
        <v>27</v>
      </c>
      <c r="L9293" s="7" t="s">
        <v>28</v>
      </c>
      <c r="M9293" s="4"/>
      <c r="N9293" s="4"/>
      <c r="O9293" s="4" t="s">
        <v>29</v>
      </c>
      <c r="P9293" s="4" t="s">
        <v>115</v>
      </c>
      <c r="Q9293" s="4" t="s">
        <v>31</v>
      </c>
      <c r="R9293" s="4" t="s">
        <v>32</v>
      </c>
      <c r="S9293" s="4" t="s">
        <v>33</v>
      </c>
      <c r="T9293" s="4" t="s">
        <v>179</v>
      </c>
      <c r="U9293" s="4" t="s">
        <v>35</v>
      </c>
      <c r="V9293" s="4"/>
      <c r="W9293" s="4"/>
    </row>
    <row r="9294" hidden="1" spans="1:23">
      <c r="A9294">
        <v>9293</v>
      </c>
      <c r="B9294" s="4" t="s">
        <v>27541</v>
      </c>
      <c r="C9294" s="5" t="s">
        <v>26814</v>
      </c>
      <c r="D9294" s="5" t="s">
        <v>27542</v>
      </c>
      <c r="E9294" s="4" t="s">
        <v>27543</v>
      </c>
      <c r="F9294" s="4" t="s">
        <v>25</v>
      </c>
      <c r="G9294" s="4" t="s">
        <v>26</v>
      </c>
      <c r="H9294" s="4" t="s">
        <v>26</v>
      </c>
      <c r="I9294" s="4" t="s">
        <v>26</v>
      </c>
      <c r="J9294" s="4"/>
      <c r="K9294" s="7" t="s">
        <v>27</v>
      </c>
      <c r="L9294" s="7" t="s">
        <v>28</v>
      </c>
      <c r="M9294" s="4"/>
      <c r="N9294" s="4"/>
      <c r="O9294" s="4" t="s">
        <v>29</v>
      </c>
      <c r="P9294" s="4" t="s">
        <v>115</v>
      </c>
      <c r="Q9294" s="4" t="s">
        <v>31</v>
      </c>
      <c r="R9294" s="4" t="s">
        <v>32</v>
      </c>
      <c r="S9294" s="4" t="s">
        <v>33</v>
      </c>
      <c r="T9294" s="4" t="s">
        <v>116</v>
      </c>
      <c r="U9294" s="4" t="s">
        <v>35</v>
      </c>
      <c r="V9294" s="4"/>
      <c r="W9294" s="4"/>
    </row>
    <row r="9295" hidden="1" spans="1:23">
      <c r="A9295">
        <v>9294</v>
      </c>
      <c r="B9295" s="4" t="s">
        <v>27544</v>
      </c>
      <c r="C9295" s="5" t="s">
        <v>26814</v>
      </c>
      <c r="D9295" s="5" t="s">
        <v>27545</v>
      </c>
      <c r="E9295" s="4" t="s">
        <v>27546</v>
      </c>
      <c r="F9295" s="4" t="s">
        <v>114</v>
      </c>
      <c r="G9295" s="4" t="s">
        <v>26</v>
      </c>
      <c r="H9295" s="4" t="s">
        <v>26</v>
      </c>
      <c r="I9295" s="4" t="s">
        <v>26</v>
      </c>
      <c r="J9295" s="4"/>
      <c r="K9295" s="7" t="s">
        <v>27</v>
      </c>
      <c r="L9295" s="7" t="s">
        <v>28</v>
      </c>
      <c r="M9295" s="4"/>
      <c r="N9295" s="4"/>
      <c r="O9295" s="4" t="s">
        <v>29</v>
      </c>
      <c r="P9295" s="4" t="s">
        <v>115</v>
      </c>
      <c r="Q9295" s="4" t="s">
        <v>31</v>
      </c>
      <c r="R9295" s="4" t="s">
        <v>32</v>
      </c>
      <c r="S9295" s="4" t="s">
        <v>33</v>
      </c>
      <c r="T9295" s="4" t="s">
        <v>116</v>
      </c>
      <c r="U9295" s="4" t="s">
        <v>35</v>
      </c>
      <c r="V9295" s="4"/>
      <c r="W9295" s="4"/>
    </row>
    <row r="9296" hidden="1" spans="1:23">
      <c r="A9296">
        <v>9295</v>
      </c>
      <c r="B9296" s="4" t="s">
        <v>27547</v>
      </c>
      <c r="C9296" s="5" t="s">
        <v>26814</v>
      </c>
      <c r="D9296" s="5" t="s">
        <v>27548</v>
      </c>
      <c r="E9296" s="4" t="s">
        <v>27549</v>
      </c>
      <c r="F9296" s="4" t="s">
        <v>25</v>
      </c>
      <c r="G9296" s="4" t="s">
        <v>26</v>
      </c>
      <c r="H9296" s="4" t="s">
        <v>26</v>
      </c>
      <c r="I9296" s="4" t="s">
        <v>44</v>
      </c>
      <c r="J9296" s="4"/>
      <c r="K9296" s="7" t="s">
        <v>27</v>
      </c>
      <c r="L9296" s="7" t="s">
        <v>28</v>
      </c>
      <c r="M9296" s="4"/>
      <c r="N9296" s="4"/>
      <c r="O9296" s="4" t="s">
        <v>29</v>
      </c>
      <c r="P9296" s="4" t="s">
        <v>115</v>
      </c>
      <c r="Q9296" s="4" t="s">
        <v>31</v>
      </c>
      <c r="R9296" s="4" t="s">
        <v>32</v>
      </c>
      <c r="S9296" s="4" t="s">
        <v>33</v>
      </c>
      <c r="T9296" s="4" t="s">
        <v>116</v>
      </c>
      <c r="U9296" s="4" t="s">
        <v>35</v>
      </c>
      <c r="V9296" s="4"/>
      <c r="W9296" s="4"/>
    </row>
    <row r="9297" hidden="1" spans="1:23">
      <c r="A9297">
        <v>9296</v>
      </c>
      <c r="B9297" s="4" t="s">
        <v>27550</v>
      </c>
      <c r="C9297" s="5" t="s">
        <v>26814</v>
      </c>
      <c r="D9297" s="5" t="s">
        <v>27551</v>
      </c>
      <c r="E9297" s="4" t="s">
        <v>27552</v>
      </c>
      <c r="F9297" s="4" t="s">
        <v>25</v>
      </c>
      <c r="G9297" s="4" t="s">
        <v>26</v>
      </c>
      <c r="H9297" s="4" t="s">
        <v>26</v>
      </c>
      <c r="I9297" s="4" t="s">
        <v>44</v>
      </c>
      <c r="J9297" s="4"/>
      <c r="K9297" s="7" t="s">
        <v>27</v>
      </c>
      <c r="L9297" s="7" t="s">
        <v>28</v>
      </c>
      <c r="M9297" s="4"/>
      <c r="N9297" s="4"/>
      <c r="O9297" s="4" t="s">
        <v>61</v>
      </c>
      <c r="P9297" s="4" t="s">
        <v>115</v>
      </c>
      <c r="Q9297" s="4" t="s">
        <v>31</v>
      </c>
      <c r="R9297" s="4" t="s">
        <v>32</v>
      </c>
      <c r="S9297" s="4" t="s">
        <v>33</v>
      </c>
      <c r="T9297" s="4" t="s">
        <v>116</v>
      </c>
      <c r="U9297" s="4" t="s">
        <v>35</v>
      </c>
      <c r="V9297" s="4"/>
      <c r="W9297" s="4"/>
    </row>
    <row r="9298" hidden="1" spans="1:23">
      <c r="A9298">
        <v>9297</v>
      </c>
      <c r="B9298" s="4" t="s">
        <v>27553</v>
      </c>
      <c r="C9298" s="5" t="s">
        <v>26814</v>
      </c>
      <c r="D9298" s="5" t="s">
        <v>27554</v>
      </c>
      <c r="E9298" s="4" t="s">
        <v>27555</v>
      </c>
      <c r="F9298" s="4" t="s">
        <v>25</v>
      </c>
      <c r="G9298" s="4" t="s">
        <v>26</v>
      </c>
      <c r="H9298" s="4" t="s">
        <v>26</v>
      </c>
      <c r="I9298" s="4" t="s">
        <v>44</v>
      </c>
      <c r="J9298" s="4"/>
      <c r="K9298" s="7" t="s">
        <v>27</v>
      </c>
      <c r="L9298" s="7" t="s">
        <v>28</v>
      </c>
      <c r="M9298" s="4"/>
      <c r="N9298" s="4"/>
      <c r="O9298" s="4" t="s">
        <v>29</v>
      </c>
      <c r="P9298" s="4" t="s">
        <v>115</v>
      </c>
      <c r="Q9298" s="4" t="s">
        <v>31</v>
      </c>
      <c r="R9298" s="4" t="s">
        <v>32</v>
      </c>
      <c r="S9298" s="4" t="s">
        <v>33</v>
      </c>
      <c r="T9298" s="4" t="s">
        <v>116</v>
      </c>
      <c r="U9298" s="4" t="s">
        <v>35</v>
      </c>
      <c r="V9298" s="4"/>
      <c r="W9298" s="4"/>
    </row>
    <row r="9299" hidden="1" spans="1:23">
      <c r="A9299">
        <v>9298</v>
      </c>
      <c r="B9299" s="4" t="s">
        <v>27556</v>
      </c>
      <c r="C9299" s="5" t="s">
        <v>26814</v>
      </c>
      <c r="D9299" s="5" t="s">
        <v>27557</v>
      </c>
      <c r="E9299" s="4" t="s">
        <v>27558</v>
      </c>
      <c r="F9299" s="4" t="s">
        <v>25</v>
      </c>
      <c r="G9299" s="4" t="s">
        <v>26</v>
      </c>
      <c r="H9299" s="4" t="s">
        <v>26</v>
      </c>
      <c r="I9299" s="4" t="s">
        <v>44</v>
      </c>
      <c r="J9299" s="4"/>
      <c r="K9299" s="7" t="s">
        <v>971</v>
      </c>
      <c r="L9299" s="7" t="s">
        <v>972</v>
      </c>
      <c r="M9299" s="4"/>
      <c r="N9299" s="4"/>
      <c r="O9299" s="4" t="s">
        <v>29</v>
      </c>
      <c r="P9299" s="4" t="s">
        <v>115</v>
      </c>
      <c r="Q9299" s="4" t="s">
        <v>31</v>
      </c>
      <c r="R9299" s="4" t="s">
        <v>32</v>
      </c>
      <c r="S9299" s="4" t="s">
        <v>33</v>
      </c>
      <c r="T9299" s="4" t="s">
        <v>116</v>
      </c>
      <c r="U9299" s="4" t="s">
        <v>35</v>
      </c>
      <c r="V9299" s="4"/>
      <c r="W9299" s="4"/>
    </row>
    <row r="9300" hidden="1" spans="1:23">
      <c r="A9300">
        <v>9299</v>
      </c>
      <c r="B9300" s="4" t="s">
        <v>27559</v>
      </c>
      <c r="C9300" s="5" t="s">
        <v>26814</v>
      </c>
      <c r="D9300" s="5" t="s">
        <v>27560</v>
      </c>
      <c r="E9300" s="4" t="s">
        <v>27561</v>
      </c>
      <c r="F9300" s="4" t="s">
        <v>114</v>
      </c>
      <c r="G9300" s="4" t="s">
        <v>26</v>
      </c>
      <c r="H9300" s="4" t="s">
        <v>26</v>
      </c>
      <c r="I9300" s="4" t="s">
        <v>26</v>
      </c>
      <c r="J9300" s="4"/>
      <c r="K9300" s="7" t="s">
        <v>27</v>
      </c>
      <c r="L9300" s="7" t="s">
        <v>28</v>
      </c>
      <c r="M9300" s="4"/>
      <c r="N9300" s="4"/>
      <c r="O9300" s="4" t="s">
        <v>29</v>
      </c>
      <c r="P9300" s="4" t="s">
        <v>115</v>
      </c>
      <c r="Q9300" s="4" t="s">
        <v>31</v>
      </c>
      <c r="R9300" s="4" t="s">
        <v>32</v>
      </c>
      <c r="S9300" s="4" t="s">
        <v>33</v>
      </c>
      <c r="T9300" s="4" t="s">
        <v>40</v>
      </c>
      <c r="U9300" s="4" t="s">
        <v>35</v>
      </c>
      <c r="V9300" s="4"/>
      <c r="W9300" s="4"/>
    </row>
    <row r="9301" hidden="1" spans="1:23">
      <c r="A9301">
        <v>9300</v>
      </c>
      <c r="B9301" s="4" t="s">
        <v>27562</v>
      </c>
      <c r="C9301" s="5" t="s">
        <v>26814</v>
      </c>
      <c r="D9301" s="5" t="s">
        <v>27563</v>
      </c>
      <c r="E9301" s="4" t="s">
        <v>27564</v>
      </c>
      <c r="F9301" s="4" t="s">
        <v>25</v>
      </c>
      <c r="G9301" s="4" t="s">
        <v>26</v>
      </c>
      <c r="H9301" s="4" t="s">
        <v>26</v>
      </c>
      <c r="I9301" s="4" t="s">
        <v>26</v>
      </c>
      <c r="J9301" s="4"/>
      <c r="K9301" s="7" t="s">
        <v>27</v>
      </c>
      <c r="L9301" s="7" t="s">
        <v>28</v>
      </c>
      <c r="M9301" s="4"/>
      <c r="N9301" s="4"/>
      <c r="O9301" s="4" t="s">
        <v>29</v>
      </c>
      <c r="P9301" s="4" t="s">
        <v>115</v>
      </c>
      <c r="Q9301" s="4" t="s">
        <v>31</v>
      </c>
      <c r="R9301" s="4" t="s">
        <v>32</v>
      </c>
      <c r="S9301" s="4" t="s">
        <v>33</v>
      </c>
      <c r="T9301" s="4" t="s">
        <v>46</v>
      </c>
      <c r="U9301" s="4" t="s">
        <v>35</v>
      </c>
      <c r="V9301" s="4"/>
      <c r="W9301" s="4"/>
    </row>
    <row r="9302" hidden="1" spans="1:23">
      <c r="A9302">
        <v>9301</v>
      </c>
      <c r="B9302" s="4" t="s">
        <v>27565</v>
      </c>
      <c r="C9302" s="5" t="s">
        <v>26814</v>
      </c>
      <c r="D9302" s="5" t="s">
        <v>27566</v>
      </c>
      <c r="E9302" s="4" t="s">
        <v>27567</v>
      </c>
      <c r="F9302" s="4" t="s">
        <v>25</v>
      </c>
      <c r="G9302" s="4" t="s">
        <v>26</v>
      </c>
      <c r="H9302" s="4" t="s">
        <v>26</v>
      </c>
      <c r="I9302" s="4" t="s">
        <v>44</v>
      </c>
      <c r="J9302" s="4"/>
      <c r="K9302" s="7" t="s">
        <v>971</v>
      </c>
      <c r="L9302" s="7" t="s">
        <v>972</v>
      </c>
      <c r="M9302" s="4"/>
      <c r="N9302" s="4"/>
      <c r="O9302" s="4" t="s">
        <v>29</v>
      </c>
      <c r="P9302" s="4" t="s">
        <v>115</v>
      </c>
      <c r="Q9302" s="4" t="s">
        <v>31</v>
      </c>
      <c r="R9302" s="4" t="s">
        <v>32</v>
      </c>
      <c r="S9302" s="4" t="s">
        <v>33</v>
      </c>
      <c r="T9302" s="4" t="s">
        <v>168</v>
      </c>
      <c r="U9302" s="4" t="s">
        <v>35</v>
      </c>
      <c r="V9302" s="4"/>
      <c r="W9302" s="4"/>
    </row>
    <row r="9303" hidden="1" spans="1:23">
      <c r="A9303">
        <v>9302</v>
      </c>
      <c r="B9303" s="4" t="s">
        <v>27568</v>
      </c>
      <c r="C9303" s="5" t="s">
        <v>26814</v>
      </c>
      <c r="D9303" s="5" t="s">
        <v>27569</v>
      </c>
      <c r="E9303" s="4" t="s">
        <v>27570</v>
      </c>
      <c r="F9303" s="4" t="s">
        <v>25</v>
      </c>
      <c r="G9303" s="4" t="s">
        <v>26</v>
      </c>
      <c r="H9303" s="4" t="s">
        <v>26</v>
      </c>
      <c r="I9303" s="4" t="s">
        <v>26</v>
      </c>
      <c r="J9303" s="4"/>
      <c r="K9303" s="7" t="s">
        <v>27</v>
      </c>
      <c r="L9303" s="7" t="s">
        <v>28</v>
      </c>
      <c r="M9303" s="4"/>
      <c r="N9303" s="4"/>
      <c r="O9303" s="4" t="s">
        <v>29</v>
      </c>
      <c r="P9303" s="4" t="s">
        <v>115</v>
      </c>
      <c r="Q9303" s="4" t="s">
        <v>31</v>
      </c>
      <c r="R9303" s="4" t="s">
        <v>32</v>
      </c>
      <c r="S9303" s="4" t="s">
        <v>33</v>
      </c>
      <c r="T9303" s="4" t="s">
        <v>79</v>
      </c>
      <c r="U9303" s="4" t="s">
        <v>35</v>
      </c>
      <c r="V9303" s="4"/>
      <c r="W9303" s="4"/>
    </row>
    <row r="9304" hidden="1" spans="1:23">
      <c r="A9304">
        <v>9303</v>
      </c>
      <c r="B9304" s="4" t="s">
        <v>27571</v>
      </c>
      <c r="C9304" s="5" t="s">
        <v>26814</v>
      </c>
      <c r="D9304" s="5" t="s">
        <v>27572</v>
      </c>
      <c r="E9304" s="4" t="s">
        <v>24385</v>
      </c>
      <c r="F9304" s="4" t="s">
        <v>1479</v>
      </c>
      <c r="G9304" s="4" t="s">
        <v>26</v>
      </c>
      <c r="H9304" s="4" t="s">
        <v>26</v>
      </c>
      <c r="I9304" s="4" t="s">
        <v>44</v>
      </c>
      <c r="J9304" s="4"/>
      <c r="K9304" s="7" t="s">
        <v>971</v>
      </c>
      <c r="L9304" s="7" t="s">
        <v>972</v>
      </c>
      <c r="M9304" s="4"/>
      <c r="N9304" s="4"/>
      <c r="O9304" s="4" t="s">
        <v>61</v>
      </c>
      <c r="P9304" s="4" t="s">
        <v>178</v>
      </c>
      <c r="Q9304" s="4" t="s">
        <v>31</v>
      </c>
      <c r="R9304" s="4" t="s">
        <v>32</v>
      </c>
      <c r="S9304" s="4" t="s">
        <v>33</v>
      </c>
      <c r="T9304" s="4" t="s">
        <v>1500</v>
      </c>
      <c r="U9304" s="4" t="s">
        <v>35</v>
      </c>
      <c r="V9304" s="4"/>
      <c r="W9304" s="4"/>
    </row>
    <row r="9305" hidden="1" spans="1:23">
      <c r="A9305">
        <v>9304</v>
      </c>
      <c r="B9305" s="4" t="s">
        <v>27573</v>
      </c>
      <c r="C9305" s="5" t="s">
        <v>26814</v>
      </c>
      <c r="D9305" s="5" t="s">
        <v>27574</v>
      </c>
      <c r="E9305" s="4" t="s">
        <v>27575</v>
      </c>
      <c r="F9305" s="4" t="s">
        <v>1479</v>
      </c>
      <c r="G9305" s="4" t="s">
        <v>26</v>
      </c>
      <c r="H9305" s="4" t="s">
        <v>26</v>
      </c>
      <c r="I9305" s="4" t="s">
        <v>44</v>
      </c>
      <c r="J9305" s="4"/>
      <c r="K9305" s="7" t="s">
        <v>27</v>
      </c>
      <c r="L9305" s="7" t="s">
        <v>28</v>
      </c>
      <c r="M9305" s="4"/>
      <c r="N9305" s="4"/>
      <c r="O9305" s="4" t="s">
        <v>29</v>
      </c>
      <c r="P9305" s="4" t="s">
        <v>178</v>
      </c>
      <c r="Q9305" s="4" t="s">
        <v>31</v>
      </c>
      <c r="R9305" s="4" t="s">
        <v>32</v>
      </c>
      <c r="S9305" s="4" t="s">
        <v>33</v>
      </c>
      <c r="T9305" s="4" t="s">
        <v>1500</v>
      </c>
      <c r="U9305" s="4" t="s">
        <v>35</v>
      </c>
      <c r="V9305" s="4"/>
      <c r="W9305" s="4"/>
    </row>
    <row r="9306" hidden="1" spans="1:23">
      <c r="A9306">
        <v>9305</v>
      </c>
      <c r="B9306" s="4" t="s">
        <v>27576</v>
      </c>
      <c r="C9306" s="5" t="s">
        <v>26814</v>
      </c>
      <c r="D9306" s="5" t="s">
        <v>27577</v>
      </c>
      <c r="E9306" s="4" t="s">
        <v>27578</v>
      </c>
      <c r="F9306" s="4" t="s">
        <v>1467</v>
      </c>
      <c r="G9306" s="4" t="s">
        <v>1755</v>
      </c>
      <c r="H9306" s="4" t="e">
        <v>#N/A</v>
      </c>
      <c r="I9306" s="4" t="e">
        <v>#N/A</v>
      </c>
      <c r="J9306" s="4"/>
      <c r="K9306" s="7" t="s">
        <v>27</v>
      </c>
      <c r="L9306" s="4" t="s">
        <v>3591</v>
      </c>
      <c r="M9306" s="4"/>
      <c r="N9306" s="4"/>
      <c r="O9306" s="4" t="s">
        <v>29</v>
      </c>
      <c r="P9306" s="4" t="s">
        <v>178</v>
      </c>
      <c r="Q9306" s="4" t="s">
        <v>31</v>
      </c>
      <c r="R9306" s="4" t="s">
        <v>32</v>
      </c>
      <c r="S9306" s="4" t="s">
        <v>33</v>
      </c>
      <c r="T9306" s="4" t="s">
        <v>1480</v>
      </c>
      <c r="U9306" s="4" t="s">
        <v>35</v>
      </c>
      <c r="V9306" s="4"/>
      <c r="W9306" s="4"/>
    </row>
    <row r="9307" hidden="1" spans="1:23">
      <c r="A9307">
        <v>9306</v>
      </c>
      <c r="B9307" s="4" t="s">
        <v>27579</v>
      </c>
      <c r="C9307" s="5" t="s">
        <v>26814</v>
      </c>
      <c r="D9307" s="5" t="s">
        <v>27580</v>
      </c>
      <c r="E9307" s="4" t="s">
        <v>27581</v>
      </c>
      <c r="F9307" s="4" t="s">
        <v>1479</v>
      </c>
      <c r="G9307" s="4" t="s">
        <v>26</v>
      </c>
      <c r="H9307" s="4" t="s">
        <v>26</v>
      </c>
      <c r="I9307" s="4" t="s">
        <v>26</v>
      </c>
      <c r="J9307" s="4"/>
      <c r="K9307" s="7" t="s">
        <v>27</v>
      </c>
      <c r="L9307" s="7" t="s">
        <v>28</v>
      </c>
      <c r="M9307" s="4"/>
      <c r="N9307" s="4"/>
      <c r="O9307" s="4" t="s">
        <v>61</v>
      </c>
      <c r="P9307" s="4" t="s">
        <v>178</v>
      </c>
      <c r="Q9307" s="4" t="s">
        <v>31</v>
      </c>
      <c r="R9307" s="4" t="s">
        <v>32</v>
      </c>
      <c r="S9307" s="4" t="s">
        <v>33</v>
      </c>
      <c r="T9307" s="4" t="s">
        <v>1468</v>
      </c>
      <c r="U9307" s="4" t="s">
        <v>35</v>
      </c>
      <c r="V9307" s="4"/>
      <c r="W9307" s="4"/>
    </row>
    <row r="9308" hidden="1" spans="1:23">
      <c r="A9308">
        <v>9307</v>
      </c>
      <c r="B9308" s="4" t="s">
        <v>27582</v>
      </c>
      <c r="C9308" s="5" t="s">
        <v>26814</v>
      </c>
      <c r="D9308" s="5" t="s">
        <v>27583</v>
      </c>
      <c r="E9308" s="4" t="s">
        <v>27584</v>
      </c>
      <c r="F9308" s="4" t="s">
        <v>1479</v>
      </c>
      <c r="G9308" s="4" t="s">
        <v>26</v>
      </c>
      <c r="H9308" s="4" t="s">
        <v>26</v>
      </c>
      <c r="I9308" s="4" t="s">
        <v>44</v>
      </c>
      <c r="J9308" s="4"/>
      <c r="K9308" s="7" t="s">
        <v>971</v>
      </c>
      <c r="L9308" s="7" t="s">
        <v>972</v>
      </c>
      <c r="M9308" s="4"/>
      <c r="N9308" s="4"/>
      <c r="O9308" s="4" t="s">
        <v>61</v>
      </c>
      <c r="P9308" s="4" t="s">
        <v>178</v>
      </c>
      <c r="Q9308" s="4" t="s">
        <v>31</v>
      </c>
      <c r="R9308" s="4" t="s">
        <v>32</v>
      </c>
      <c r="S9308" s="4" t="s">
        <v>33</v>
      </c>
      <c r="T9308" s="4" t="s">
        <v>1468</v>
      </c>
      <c r="U9308" s="4" t="s">
        <v>35</v>
      </c>
      <c r="V9308" s="4"/>
      <c r="W9308" s="4"/>
    </row>
    <row r="9309" hidden="1" spans="1:23">
      <c r="A9309">
        <v>9308</v>
      </c>
      <c r="B9309" s="4" t="s">
        <v>27585</v>
      </c>
      <c r="C9309" s="5" t="s">
        <v>26814</v>
      </c>
      <c r="D9309" s="5" t="s">
        <v>27586</v>
      </c>
      <c r="E9309" s="4" t="s">
        <v>27587</v>
      </c>
      <c r="F9309" s="4" t="s">
        <v>1479</v>
      </c>
      <c r="G9309" s="4" t="s">
        <v>26</v>
      </c>
      <c r="H9309" s="4" t="s">
        <v>26</v>
      </c>
      <c r="I9309" s="4" t="s">
        <v>44</v>
      </c>
      <c r="J9309" s="4"/>
      <c r="K9309" s="7" t="s">
        <v>971</v>
      </c>
      <c r="L9309" s="7" t="s">
        <v>972</v>
      </c>
      <c r="M9309" s="4"/>
      <c r="N9309" s="4"/>
      <c r="O9309" s="4" t="s">
        <v>29</v>
      </c>
      <c r="P9309" s="4" t="s">
        <v>178</v>
      </c>
      <c r="Q9309" s="4" t="s">
        <v>31</v>
      </c>
      <c r="R9309" s="4" t="s">
        <v>32</v>
      </c>
      <c r="S9309" s="4" t="s">
        <v>33</v>
      </c>
      <c r="T9309" s="4" t="s">
        <v>1468</v>
      </c>
      <c r="U9309" s="4" t="s">
        <v>35</v>
      </c>
      <c r="V9309" s="4"/>
      <c r="W9309" s="4"/>
    </row>
    <row r="9310" hidden="1" spans="1:23">
      <c r="A9310">
        <v>9309</v>
      </c>
      <c r="B9310" s="4" t="s">
        <v>27588</v>
      </c>
      <c r="C9310" s="5" t="s">
        <v>26814</v>
      </c>
      <c r="D9310" s="5" t="s">
        <v>27589</v>
      </c>
      <c r="E9310" s="4" t="s">
        <v>27590</v>
      </c>
      <c r="F9310" s="4" t="s">
        <v>1479</v>
      </c>
      <c r="G9310" s="4" t="s">
        <v>26</v>
      </c>
      <c r="H9310" s="4" t="s">
        <v>26</v>
      </c>
      <c r="I9310" s="4" t="s">
        <v>26</v>
      </c>
      <c r="J9310" s="4"/>
      <c r="K9310" s="7" t="s">
        <v>27</v>
      </c>
      <c r="L9310" s="7" t="s">
        <v>28</v>
      </c>
      <c r="M9310" s="4"/>
      <c r="N9310" s="4"/>
      <c r="O9310" s="4" t="s">
        <v>61</v>
      </c>
      <c r="P9310" s="4" t="s">
        <v>178</v>
      </c>
      <c r="Q9310" s="4" t="s">
        <v>31</v>
      </c>
      <c r="R9310" s="4" t="s">
        <v>32</v>
      </c>
      <c r="S9310" s="4" t="s">
        <v>33</v>
      </c>
      <c r="T9310" s="4" t="s">
        <v>1468</v>
      </c>
      <c r="U9310" s="4" t="s">
        <v>35</v>
      </c>
      <c r="V9310" s="4"/>
      <c r="W9310" s="4"/>
    </row>
    <row r="9311" hidden="1" spans="1:23">
      <c r="A9311">
        <v>9310</v>
      </c>
      <c r="B9311" s="4" t="s">
        <v>27591</v>
      </c>
      <c r="C9311" s="5" t="s">
        <v>26814</v>
      </c>
      <c r="D9311" s="5" t="s">
        <v>27592</v>
      </c>
      <c r="E9311" s="4" t="s">
        <v>27593</v>
      </c>
      <c r="F9311" s="4" t="s">
        <v>1479</v>
      </c>
      <c r="G9311" s="4" t="s">
        <v>26</v>
      </c>
      <c r="H9311" s="4" t="s">
        <v>26</v>
      </c>
      <c r="I9311" s="4" t="s">
        <v>26</v>
      </c>
      <c r="J9311" s="4"/>
      <c r="K9311" s="7" t="s">
        <v>27</v>
      </c>
      <c r="L9311" s="7" t="s">
        <v>28</v>
      </c>
      <c r="M9311" s="4"/>
      <c r="N9311" s="4"/>
      <c r="O9311" s="4" t="s">
        <v>29</v>
      </c>
      <c r="P9311" s="4" t="s">
        <v>178</v>
      </c>
      <c r="Q9311" s="4" t="s">
        <v>31</v>
      </c>
      <c r="R9311" s="4" t="s">
        <v>32</v>
      </c>
      <c r="S9311" s="4" t="s">
        <v>33</v>
      </c>
      <c r="T9311" s="4" t="s">
        <v>1468</v>
      </c>
      <c r="U9311" s="4" t="s">
        <v>35</v>
      </c>
      <c r="V9311" s="4"/>
      <c r="W9311" s="4"/>
    </row>
    <row r="9312" hidden="1" spans="1:23">
      <c r="A9312">
        <v>9311</v>
      </c>
      <c r="B9312" s="4" t="s">
        <v>27594</v>
      </c>
      <c r="C9312" s="5" t="s">
        <v>26814</v>
      </c>
      <c r="D9312" s="5" t="s">
        <v>27595</v>
      </c>
      <c r="E9312" s="4" t="s">
        <v>27596</v>
      </c>
      <c r="F9312" s="4" t="s">
        <v>1479</v>
      </c>
      <c r="G9312" s="4" t="s">
        <v>26</v>
      </c>
      <c r="H9312" s="4" t="s">
        <v>26</v>
      </c>
      <c r="I9312" s="4" t="s">
        <v>26</v>
      </c>
      <c r="J9312" s="4"/>
      <c r="K9312" s="7" t="s">
        <v>27</v>
      </c>
      <c r="L9312" s="7" t="s">
        <v>28</v>
      </c>
      <c r="M9312" s="4"/>
      <c r="N9312" s="4"/>
      <c r="O9312" s="4" t="s">
        <v>61</v>
      </c>
      <c r="P9312" s="4" t="s">
        <v>178</v>
      </c>
      <c r="Q9312" s="4" t="s">
        <v>31</v>
      </c>
      <c r="R9312" s="4" t="s">
        <v>32</v>
      </c>
      <c r="S9312" s="4" t="s">
        <v>33</v>
      </c>
      <c r="T9312" s="4" t="s">
        <v>1468</v>
      </c>
      <c r="U9312" s="4" t="s">
        <v>35</v>
      </c>
      <c r="V9312" s="4"/>
      <c r="W9312" s="4"/>
    </row>
    <row r="9313" hidden="1" spans="1:23">
      <c r="A9313">
        <v>9312</v>
      </c>
      <c r="B9313" s="4" t="s">
        <v>27597</v>
      </c>
      <c r="C9313" s="5" t="s">
        <v>26814</v>
      </c>
      <c r="D9313" s="5" t="s">
        <v>27598</v>
      </c>
      <c r="E9313" s="4" t="s">
        <v>27599</v>
      </c>
      <c r="F9313" s="4" t="s">
        <v>25</v>
      </c>
      <c r="G9313" s="4" t="s">
        <v>26</v>
      </c>
      <c r="H9313" s="4" t="s">
        <v>26</v>
      </c>
      <c r="I9313" s="4" t="s">
        <v>44</v>
      </c>
      <c r="J9313" s="4"/>
      <c r="K9313" s="7" t="s">
        <v>971</v>
      </c>
      <c r="L9313" s="7" t="s">
        <v>972</v>
      </c>
      <c r="M9313" s="4"/>
      <c r="N9313" s="4"/>
      <c r="O9313" s="4" t="s">
        <v>29</v>
      </c>
      <c r="P9313" s="4" t="s">
        <v>178</v>
      </c>
      <c r="Q9313" s="4" t="s">
        <v>31</v>
      </c>
      <c r="R9313" s="4" t="s">
        <v>32</v>
      </c>
      <c r="S9313" s="4" t="s">
        <v>33</v>
      </c>
      <c r="T9313" s="4" t="s">
        <v>1678</v>
      </c>
      <c r="U9313" s="4" t="s">
        <v>35</v>
      </c>
      <c r="V9313" s="4"/>
      <c r="W9313" s="4"/>
    </row>
    <row r="9314" hidden="1" spans="1:23">
      <c r="A9314">
        <v>9313</v>
      </c>
      <c r="B9314" s="4" t="s">
        <v>27600</v>
      </c>
      <c r="C9314" s="5" t="s">
        <v>26814</v>
      </c>
      <c r="D9314" s="5" t="s">
        <v>27601</v>
      </c>
      <c r="E9314" s="4" t="s">
        <v>27602</v>
      </c>
      <c r="F9314" s="4" t="s">
        <v>25</v>
      </c>
      <c r="G9314" s="4" t="s">
        <v>26</v>
      </c>
      <c r="H9314" s="4" t="s">
        <v>26</v>
      </c>
      <c r="I9314" s="4" t="s">
        <v>26</v>
      </c>
      <c r="J9314" s="4"/>
      <c r="K9314" s="7" t="s">
        <v>27</v>
      </c>
      <c r="L9314" s="7" t="s">
        <v>28</v>
      </c>
      <c r="M9314" s="4"/>
      <c r="N9314" s="4"/>
      <c r="O9314" s="4" t="s">
        <v>29</v>
      </c>
      <c r="P9314" s="4" t="s">
        <v>178</v>
      </c>
      <c r="Q9314" s="4" t="s">
        <v>31</v>
      </c>
      <c r="R9314" s="4" t="s">
        <v>32</v>
      </c>
      <c r="S9314" s="4" t="s">
        <v>33</v>
      </c>
      <c r="T9314" s="4" t="s">
        <v>179</v>
      </c>
      <c r="U9314" s="4" t="s">
        <v>35</v>
      </c>
      <c r="V9314" s="4"/>
      <c r="W9314" s="4"/>
    </row>
    <row r="9315" hidden="1" spans="1:23">
      <c r="A9315">
        <v>9314</v>
      </c>
      <c r="B9315" s="4" t="s">
        <v>27603</v>
      </c>
      <c r="C9315" s="5" t="s">
        <v>26814</v>
      </c>
      <c r="D9315" s="5" t="s">
        <v>27604</v>
      </c>
      <c r="E9315" s="4" t="s">
        <v>27605</v>
      </c>
      <c r="F9315" s="4" t="s">
        <v>25</v>
      </c>
      <c r="G9315" s="4" t="s">
        <v>26</v>
      </c>
      <c r="H9315" s="4" t="s">
        <v>26</v>
      </c>
      <c r="I9315" s="4" t="s">
        <v>44</v>
      </c>
      <c r="J9315" s="4"/>
      <c r="K9315" s="7" t="s">
        <v>27</v>
      </c>
      <c r="L9315" s="7" t="s">
        <v>28</v>
      </c>
      <c r="M9315" s="4"/>
      <c r="N9315" s="4"/>
      <c r="O9315" s="4" t="s">
        <v>29</v>
      </c>
      <c r="P9315" s="4" t="s">
        <v>178</v>
      </c>
      <c r="Q9315" s="4" t="s">
        <v>31</v>
      </c>
      <c r="R9315" s="4" t="s">
        <v>32</v>
      </c>
      <c r="S9315" s="4" t="s">
        <v>33</v>
      </c>
      <c r="T9315" s="4" t="s">
        <v>50</v>
      </c>
      <c r="U9315" s="4" t="s">
        <v>35</v>
      </c>
      <c r="V9315" s="4"/>
      <c r="W9315" s="4"/>
    </row>
    <row r="9316" hidden="1" spans="1:23">
      <c r="A9316">
        <v>9315</v>
      </c>
      <c r="B9316" s="4" t="s">
        <v>27606</v>
      </c>
      <c r="C9316" s="5" t="s">
        <v>26814</v>
      </c>
      <c r="D9316" s="5" t="s">
        <v>27607</v>
      </c>
      <c r="E9316" s="4" t="s">
        <v>27608</v>
      </c>
      <c r="F9316" s="4" t="s">
        <v>25</v>
      </c>
      <c r="G9316" s="4" t="s">
        <v>26</v>
      </c>
      <c r="H9316" s="4" t="s">
        <v>26</v>
      </c>
      <c r="I9316" s="4" t="s">
        <v>44</v>
      </c>
      <c r="J9316" s="4"/>
      <c r="K9316" s="7" t="s">
        <v>971</v>
      </c>
      <c r="L9316" s="7" t="s">
        <v>972</v>
      </c>
      <c r="M9316" s="4"/>
      <c r="N9316" s="4"/>
      <c r="O9316" s="4" t="s">
        <v>29</v>
      </c>
      <c r="P9316" s="4" t="s">
        <v>354</v>
      </c>
      <c r="Q9316" s="4" t="s">
        <v>31</v>
      </c>
      <c r="R9316" s="4" t="s">
        <v>32</v>
      </c>
      <c r="S9316" s="4" t="s">
        <v>33</v>
      </c>
      <c r="T9316" s="4" t="s">
        <v>34</v>
      </c>
      <c r="U9316" s="4" t="s">
        <v>35</v>
      </c>
      <c r="V9316" s="4"/>
      <c r="W9316" s="4"/>
    </row>
    <row r="9317" hidden="1" spans="1:23">
      <c r="A9317">
        <v>9316</v>
      </c>
      <c r="B9317" s="4" t="s">
        <v>27609</v>
      </c>
      <c r="C9317" s="5" t="s">
        <v>26814</v>
      </c>
      <c r="D9317" s="5" t="s">
        <v>27610</v>
      </c>
      <c r="E9317" s="4" t="s">
        <v>27611</v>
      </c>
      <c r="F9317" s="4" t="s">
        <v>1479</v>
      </c>
      <c r="G9317" s="4" t="s">
        <v>26</v>
      </c>
      <c r="H9317" s="4" t="s">
        <v>26</v>
      </c>
      <c r="I9317" s="4" t="s">
        <v>26</v>
      </c>
      <c r="J9317" s="4"/>
      <c r="K9317" s="7" t="s">
        <v>27</v>
      </c>
      <c r="L9317" s="7" t="s">
        <v>28</v>
      </c>
      <c r="M9317" s="4"/>
      <c r="N9317" s="4"/>
      <c r="O9317" s="4" t="s">
        <v>29</v>
      </c>
      <c r="P9317" s="4" t="s">
        <v>2124</v>
      </c>
      <c r="Q9317" s="4" t="s">
        <v>31</v>
      </c>
      <c r="R9317" s="4" t="s">
        <v>32</v>
      </c>
      <c r="S9317" s="4" t="s">
        <v>33</v>
      </c>
      <c r="T9317" s="4" t="s">
        <v>1468</v>
      </c>
      <c r="U9317" s="4" t="s">
        <v>35</v>
      </c>
      <c r="V9317" s="4"/>
      <c r="W9317" s="4"/>
    </row>
    <row r="9318" hidden="1" spans="1:23">
      <c r="A9318">
        <v>9317</v>
      </c>
      <c r="B9318" s="4" t="s">
        <v>27612</v>
      </c>
      <c r="C9318" s="5" t="s">
        <v>26814</v>
      </c>
      <c r="D9318" s="5" t="s">
        <v>27613</v>
      </c>
      <c r="E9318" s="4" t="s">
        <v>27614</v>
      </c>
      <c r="F9318" s="4" t="s">
        <v>1479</v>
      </c>
      <c r="G9318" s="4" t="s">
        <v>26</v>
      </c>
      <c r="H9318" s="4" t="s">
        <v>26</v>
      </c>
      <c r="I9318" s="4" t="s">
        <v>44</v>
      </c>
      <c r="J9318" s="4"/>
      <c r="K9318" s="7" t="s">
        <v>971</v>
      </c>
      <c r="L9318" s="7" t="s">
        <v>972</v>
      </c>
      <c r="M9318" s="4"/>
      <c r="N9318" s="4"/>
      <c r="O9318" s="4" t="s">
        <v>29</v>
      </c>
      <c r="P9318" s="4" t="s">
        <v>2124</v>
      </c>
      <c r="Q9318" s="4" t="s">
        <v>31</v>
      </c>
      <c r="R9318" s="4" t="s">
        <v>32</v>
      </c>
      <c r="S9318" s="4" t="s">
        <v>33</v>
      </c>
      <c r="T9318" s="4" t="s">
        <v>1468</v>
      </c>
      <c r="U9318" s="4" t="s">
        <v>35</v>
      </c>
      <c r="V9318" s="4"/>
      <c r="W9318" s="4"/>
    </row>
    <row r="9319" hidden="1" spans="1:23">
      <c r="A9319">
        <v>9318</v>
      </c>
      <c r="B9319" s="4" t="s">
        <v>27615</v>
      </c>
      <c r="C9319" s="5" t="s">
        <v>26814</v>
      </c>
      <c r="D9319" s="5" t="s">
        <v>27616</v>
      </c>
      <c r="E9319" s="4" t="s">
        <v>27617</v>
      </c>
      <c r="F9319" s="4" t="s">
        <v>1479</v>
      </c>
      <c r="G9319" s="4" t="s">
        <v>26</v>
      </c>
      <c r="H9319" s="4" t="s">
        <v>26</v>
      </c>
      <c r="I9319" s="4" t="s">
        <v>26</v>
      </c>
      <c r="J9319" s="4"/>
      <c r="K9319" s="7" t="s">
        <v>27</v>
      </c>
      <c r="L9319" s="7" t="s">
        <v>28</v>
      </c>
      <c r="M9319" s="4"/>
      <c r="N9319" s="4"/>
      <c r="O9319" s="4" t="s">
        <v>29</v>
      </c>
      <c r="P9319" s="4" t="s">
        <v>2124</v>
      </c>
      <c r="Q9319" s="4" t="s">
        <v>31</v>
      </c>
      <c r="R9319" s="4" t="s">
        <v>32</v>
      </c>
      <c r="S9319" s="4" t="s">
        <v>33</v>
      </c>
      <c r="T9319" s="4" t="s">
        <v>1468</v>
      </c>
      <c r="U9319" s="4" t="s">
        <v>35</v>
      </c>
      <c r="V9319" s="4"/>
      <c r="W9319" s="4"/>
    </row>
    <row r="9320" hidden="1" spans="1:23">
      <c r="A9320">
        <v>9319</v>
      </c>
      <c r="B9320" s="4" t="s">
        <v>27618</v>
      </c>
      <c r="C9320" s="5" t="s">
        <v>26814</v>
      </c>
      <c r="D9320" s="5" t="s">
        <v>27619</v>
      </c>
      <c r="E9320" s="4" t="s">
        <v>27620</v>
      </c>
      <c r="F9320" s="4" t="s">
        <v>1467</v>
      </c>
      <c r="G9320" s="4" t="s">
        <v>1755</v>
      </c>
      <c r="H9320" s="4" t="e">
        <v>#N/A</v>
      </c>
      <c r="I9320" s="4" t="e">
        <v>#N/A</v>
      </c>
      <c r="J9320" s="4"/>
      <c r="K9320" s="7" t="s">
        <v>27</v>
      </c>
      <c r="L9320" s="7" t="s">
        <v>28</v>
      </c>
      <c r="M9320" s="4"/>
      <c r="N9320" s="4"/>
      <c r="O9320" s="4" t="s">
        <v>61</v>
      </c>
      <c r="P9320" s="4" t="s">
        <v>27621</v>
      </c>
      <c r="Q9320" s="4" t="s">
        <v>31</v>
      </c>
      <c r="R9320" s="4" t="s">
        <v>11270</v>
      </c>
      <c r="S9320" s="4" t="s">
        <v>33</v>
      </c>
      <c r="T9320" s="4" t="s">
        <v>6296</v>
      </c>
      <c r="U9320" s="4" t="s">
        <v>35</v>
      </c>
      <c r="V9320" s="4"/>
      <c r="W9320" s="4"/>
    </row>
    <row r="9321" hidden="1" spans="1:23">
      <c r="A9321">
        <v>9320</v>
      </c>
      <c r="B9321" s="4" t="s">
        <v>27622</v>
      </c>
      <c r="C9321" s="5" t="s">
        <v>26814</v>
      </c>
      <c r="D9321" s="5" t="s">
        <v>27623</v>
      </c>
      <c r="E9321" s="4" t="s">
        <v>27624</v>
      </c>
      <c r="F9321" s="4" t="s">
        <v>1467</v>
      </c>
      <c r="G9321" s="4" t="s">
        <v>1755</v>
      </c>
      <c r="H9321" s="4" t="e">
        <v>#N/A</v>
      </c>
      <c r="I9321" s="4" t="e">
        <v>#N/A</v>
      </c>
      <c r="J9321" s="4"/>
      <c r="K9321" s="7" t="s">
        <v>27</v>
      </c>
      <c r="L9321" s="7" t="s">
        <v>28</v>
      </c>
      <c r="M9321" s="4"/>
      <c r="N9321" s="4"/>
      <c r="O9321" s="4" t="s">
        <v>61</v>
      </c>
      <c r="P9321" s="4" t="s">
        <v>27621</v>
      </c>
      <c r="Q9321" s="4" t="s">
        <v>31</v>
      </c>
      <c r="R9321" s="4" t="s">
        <v>11270</v>
      </c>
      <c r="S9321" s="4" t="s">
        <v>33</v>
      </c>
      <c r="T9321" s="4" t="s">
        <v>6296</v>
      </c>
      <c r="U9321" s="4" t="s">
        <v>35</v>
      </c>
      <c r="V9321" s="4"/>
      <c r="W9321" s="4"/>
    </row>
    <row r="9322" hidden="1" spans="1:23">
      <c r="A9322">
        <v>9321</v>
      </c>
      <c r="B9322" s="4" t="s">
        <v>27625</v>
      </c>
      <c r="C9322" s="5" t="s">
        <v>26814</v>
      </c>
      <c r="D9322" s="5" t="s">
        <v>27626</v>
      </c>
      <c r="E9322" s="4" t="s">
        <v>27627</v>
      </c>
      <c r="F9322" s="4" t="s">
        <v>1467</v>
      </c>
      <c r="G9322" s="4" t="s">
        <v>1755</v>
      </c>
      <c r="H9322" s="4" t="e">
        <v>#N/A</v>
      </c>
      <c r="I9322" s="4" t="e">
        <v>#N/A</v>
      </c>
      <c r="J9322" s="4"/>
      <c r="K9322" s="7" t="s">
        <v>27</v>
      </c>
      <c r="L9322" s="7" t="s">
        <v>28</v>
      </c>
      <c r="M9322" s="4"/>
      <c r="N9322" s="4"/>
      <c r="O9322" s="4" t="s">
        <v>29</v>
      </c>
      <c r="P9322" s="4" t="s">
        <v>27621</v>
      </c>
      <c r="Q9322" s="4" t="s">
        <v>31</v>
      </c>
      <c r="R9322" s="4" t="s">
        <v>11270</v>
      </c>
      <c r="S9322" s="4" t="s">
        <v>33</v>
      </c>
      <c r="T9322" s="4" t="s">
        <v>6296</v>
      </c>
      <c r="U9322" s="4" t="s">
        <v>35</v>
      </c>
      <c r="V9322" s="4"/>
      <c r="W9322" s="4"/>
    </row>
    <row r="9323" hidden="1" spans="1:23">
      <c r="A9323">
        <v>9322</v>
      </c>
      <c r="B9323" s="4" t="s">
        <v>27628</v>
      </c>
      <c r="C9323" s="5" t="s">
        <v>26814</v>
      </c>
      <c r="D9323" s="5" t="s">
        <v>27629</v>
      </c>
      <c r="E9323" s="4" t="s">
        <v>27630</v>
      </c>
      <c r="F9323" s="4" t="s">
        <v>1467</v>
      </c>
      <c r="G9323" s="4" t="s">
        <v>1755</v>
      </c>
      <c r="H9323" s="4" t="e">
        <v>#N/A</v>
      </c>
      <c r="I9323" s="4" t="e">
        <v>#N/A</v>
      </c>
      <c r="J9323" s="4"/>
      <c r="K9323" s="7" t="s">
        <v>27</v>
      </c>
      <c r="L9323" s="7" t="s">
        <v>28</v>
      </c>
      <c r="M9323" s="4"/>
      <c r="N9323" s="4"/>
      <c r="O9323" s="4" t="s">
        <v>61</v>
      </c>
      <c r="P9323" s="4" t="s">
        <v>27621</v>
      </c>
      <c r="Q9323" s="4" t="s">
        <v>31</v>
      </c>
      <c r="R9323" s="4" t="s">
        <v>11270</v>
      </c>
      <c r="S9323" s="4" t="s">
        <v>33</v>
      </c>
      <c r="T9323" s="4" t="s">
        <v>6296</v>
      </c>
      <c r="U9323" s="4" t="s">
        <v>35</v>
      </c>
      <c r="V9323" s="4"/>
      <c r="W9323" s="4"/>
    </row>
    <row r="9324" hidden="1" spans="1:23">
      <c r="A9324">
        <v>9323</v>
      </c>
      <c r="B9324" s="4" t="s">
        <v>27631</v>
      </c>
      <c r="C9324" s="5" t="s">
        <v>26814</v>
      </c>
      <c r="D9324" s="5" t="s">
        <v>27632</v>
      </c>
      <c r="E9324" s="4" t="s">
        <v>27633</v>
      </c>
      <c r="F9324" s="4" t="s">
        <v>1467</v>
      </c>
      <c r="G9324" s="4" t="s">
        <v>1755</v>
      </c>
      <c r="H9324" s="4" t="e">
        <v>#N/A</v>
      </c>
      <c r="I9324" s="4" t="e">
        <v>#N/A</v>
      </c>
      <c r="J9324" s="4"/>
      <c r="K9324" s="7" t="s">
        <v>27</v>
      </c>
      <c r="L9324" s="7" t="s">
        <v>28</v>
      </c>
      <c r="M9324" s="4"/>
      <c r="N9324" s="4"/>
      <c r="O9324" s="4" t="s">
        <v>61</v>
      </c>
      <c r="P9324" s="4" t="s">
        <v>27621</v>
      </c>
      <c r="Q9324" s="4" t="s">
        <v>31</v>
      </c>
      <c r="R9324" s="4" t="s">
        <v>11270</v>
      </c>
      <c r="S9324" s="4" t="s">
        <v>33</v>
      </c>
      <c r="T9324" s="4" t="s">
        <v>6296</v>
      </c>
      <c r="U9324" s="4" t="s">
        <v>35</v>
      </c>
      <c r="V9324" s="4"/>
      <c r="W9324" s="4"/>
    </row>
    <row r="9325" hidden="1" spans="1:23">
      <c r="A9325">
        <v>9324</v>
      </c>
      <c r="B9325" s="4" t="s">
        <v>27634</v>
      </c>
      <c r="C9325" s="5" t="s">
        <v>26814</v>
      </c>
      <c r="D9325" s="5" t="s">
        <v>27635</v>
      </c>
      <c r="E9325" s="4" t="s">
        <v>27636</v>
      </c>
      <c r="F9325" s="4" t="s">
        <v>1467</v>
      </c>
      <c r="G9325" s="4" t="s">
        <v>1755</v>
      </c>
      <c r="H9325" s="4" t="e">
        <v>#N/A</v>
      </c>
      <c r="I9325" s="4" t="e">
        <v>#N/A</v>
      </c>
      <c r="J9325" s="4"/>
      <c r="K9325" s="7" t="s">
        <v>27</v>
      </c>
      <c r="L9325" s="7" t="s">
        <v>28</v>
      </c>
      <c r="M9325" s="4"/>
      <c r="N9325" s="4"/>
      <c r="O9325" s="4" t="s">
        <v>29</v>
      </c>
      <c r="P9325" s="4" t="s">
        <v>27621</v>
      </c>
      <c r="Q9325" s="4" t="s">
        <v>31</v>
      </c>
      <c r="R9325" s="4" t="s">
        <v>11270</v>
      </c>
      <c r="S9325" s="4" t="s">
        <v>33</v>
      </c>
      <c r="T9325" s="4" t="s">
        <v>6296</v>
      </c>
      <c r="U9325" s="4" t="s">
        <v>35</v>
      </c>
      <c r="V9325" s="4"/>
      <c r="W9325" s="4"/>
    </row>
    <row r="9326" hidden="1" spans="1:23">
      <c r="A9326">
        <v>9325</v>
      </c>
      <c r="B9326" s="4" t="s">
        <v>27637</v>
      </c>
      <c r="C9326" s="5" t="s">
        <v>26814</v>
      </c>
      <c r="D9326" s="5" t="s">
        <v>27638</v>
      </c>
      <c r="E9326" s="4" t="s">
        <v>27639</v>
      </c>
      <c r="F9326" s="4" t="s">
        <v>1467</v>
      </c>
      <c r="G9326" s="4" t="s">
        <v>1755</v>
      </c>
      <c r="H9326" s="4" t="e">
        <v>#N/A</v>
      </c>
      <c r="I9326" s="4" t="e">
        <v>#N/A</v>
      </c>
      <c r="J9326" s="4"/>
      <c r="K9326" s="7" t="s">
        <v>27</v>
      </c>
      <c r="L9326" s="7" t="s">
        <v>28</v>
      </c>
      <c r="M9326" s="4"/>
      <c r="N9326" s="4"/>
      <c r="O9326" s="4" t="s">
        <v>61</v>
      </c>
      <c r="P9326" s="4" t="s">
        <v>27621</v>
      </c>
      <c r="Q9326" s="4" t="s">
        <v>31</v>
      </c>
      <c r="R9326" s="4" t="s">
        <v>11270</v>
      </c>
      <c r="S9326" s="4" t="s">
        <v>33</v>
      </c>
      <c r="T9326" s="4" t="s">
        <v>6296</v>
      </c>
      <c r="U9326" s="4" t="s">
        <v>35</v>
      </c>
      <c r="V9326" s="4"/>
      <c r="W9326" s="4"/>
    </row>
    <row r="9327" hidden="1" spans="1:23">
      <c r="A9327">
        <v>9326</v>
      </c>
      <c r="B9327" s="4" t="s">
        <v>27640</v>
      </c>
      <c r="C9327" s="5" t="s">
        <v>26814</v>
      </c>
      <c r="D9327" s="5" t="s">
        <v>27641</v>
      </c>
      <c r="E9327" s="4" t="s">
        <v>27642</v>
      </c>
      <c r="F9327" s="4" t="s">
        <v>1467</v>
      </c>
      <c r="G9327" s="4" t="s">
        <v>1755</v>
      </c>
      <c r="H9327" s="4" t="e">
        <v>#N/A</v>
      </c>
      <c r="I9327" s="4" t="e">
        <v>#N/A</v>
      </c>
      <c r="J9327" s="4"/>
      <c r="K9327" s="7" t="s">
        <v>27</v>
      </c>
      <c r="L9327" s="7" t="s">
        <v>28</v>
      </c>
      <c r="M9327" s="4"/>
      <c r="N9327" s="4"/>
      <c r="O9327" s="4" t="s">
        <v>61</v>
      </c>
      <c r="P9327" s="4" t="s">
        <v>27621</v>
      </c>
      <c r="Q9327" s="4" t="s">
        <v>31</v>
      </c>
      <c r="R9327" s="4" t="s">
        <v>11270</v>
      </c>
      <c r="S9327" s="4" t="s">
        <v>33</v>
      </c>
      <c r="T9327" s="4" t="s">
        <v>6296</v>
      </c>
      <c r="U9327" s="4" t="s">
        <v>35</v>
      </c>
      <c r="V9327" s="4"/>
      <c r="W9327" s="4"/>
    </row>
    <row r="9328" hidden="1" spans="1:23">
      <c r="A9328">
        <v>9327</v>
      </c>
      <c r="B9328" s="4" t="s">
        <v>27643</v>
      </c>
      <c r="C9328" s="5" t="s">
        <v>26814</v>
      </c>
      <c r="D9328" s="5" t="s">
        <v>27644</v>
      </c>
      <c r="E9328" s="4" t="s">
        <v>27645</v>
      </c>
      <c r="F9328" s="4" t="s">
        <v>1467</v>
      </c>
      <c r="G9328" s="4" t="s">
        <v>1755</v>
      </c>
      <c r="H9328" s="4" t="e">
        <v>#N/A</v>
      </c>
      <c r="I9328" s="4" t="e">
        <v>#N/A</v>
      </c>
      <c r="J9328" s="4"/>
      <c r="K9328" s="7" t="s">
        <v>27</v>
      </c>
      <c r="L9328" s="7" t="s">
        <v>28</v>
      </c>
      <c r="M9328" s="4"/>
      <c r="N9328" s="4"/>
      <c r="O9328" s="4" t="s">
        <v>29</v>
      </c>
      <c r="P9328" s="4" t="s">
        <v>27621</v>
      </c>
      <c r="Q9328" s="4" t="s">
        <v>31</v>
      </c>
      <c r="R9328" s="4" t="s">
        <v>11270</v>
      </c>
      <c r="S9328" s="4" t="s">
        <v>33</v>
      </c>
      <c r="T9328" s="4" t="s">
        <v>6296</v>
      </c>
      <c r="U9328" s="4" t="s">
        <v>35</v>
      </c>
      <c r="V9328" s="4"/>
      <c r="W9328" s="4"/>
    </row>
    <row r="9329" hidden="1" spans="1:23">
      <c r="A9329">
        <v>9328</v>
      </c>
      <c r="B9329" s="4" t="s">
        <v>27646</v>
      </c>
      <c r="C9329" s="5" t="s">
        <v>26814</v>
      </c>
      <c r="D9329" s="5" t="s">
        <v>27647</v>
      </c>
      <c r="E9329" s="4" t="s">
        <v>27648</v>
      </c>
      <c r="F9329" s="4" t="s">
        <v>1467</v>
      </c>
      <c r="G9329" s="4" t="s">
        <v>26</v>
      </c>
      <c r="H9329" s="4" t="s">
        <v>26</v>
      </c>
      <c r="I9329" s="4" t="s">
        <v>26</v>
      </c>
      <c r="J9329" s="4"/>
      <c r="K9329" s="7" t="s">
        <v>27</v>
      </c>
      <c r="L9329" s="7" t="s">
        <v>28</v>
      </c>
      <c r="M9329" s="4"/>
      <c r="N9329" s="4"/>
      <c r="O9329" s="4" t="s">
        <v>61</v>
      </c>
      <c r="P9329" s="4" t="s">
        <v>27621</v>
      </c>
      <c r="Q9329" s="4" t="s">
        <v>31</v>
      </c>
      <c r="R9329" s="4" t="s">
        <v>11270</v>
      </c>
      <c r="S9329" s="4" t="s">
        <v>33</v>
      </c>
      <c r="T9329" s="4" t="s">
        <v>1757</v>
      </c>
      <c r="U9329" s="4" t="s">
        <v>35</v>
      </c>
      <c r="V9329" s="4"/>
      <c r="W9329" s="4"/>
    </row>
    <row r="9330" hidden="1" spans="1:23">
      <c r="A9330">
        <v>9329</v>
      </c>
      <c r="B9330" s="4" t="s">
        <v>27649</v>
      </c>
      <c r="C9330" s="5" t="s">
        <v>26814</v>
      </c>
      <c r="D9330" s="5" t="s">
        <v>27650</v>
      </c>
      <c r="E9330" s="4" t="s">
        <v>27651</v>
      </c>
      <c r="F9330" s="4" t="s">
        <v>1467</v>
      </c>
      <c r="G9330" s="4" t="s">
        <v>1755</v>
      </c>
      <c r="H9330" s="4" t="e">
        <v>#N/A</v>
      </c>
      <c r="I9330" s="4" t="e">
        <v>#N/A</v>
      </c>
      <c r="J9330" s="4"/>
      <c r="K9330" s="7" t="s">
        <v>27</v>
      </c>
      <c r="L9330" s="4" t="s">
        <v>3591</v>
      </c>
      <c r="M9330" s="4"/>
      <c r="N9330" s="4"/>
      <c r="O9330" s="4" t="s">
        <v>29</v>
      </c>
      <c r="P9330" s="4" t="s">
        <v>576</v>
      </c>
      <c r="Q9330" s="4" t="s">
        <v>31</v>
      </c>
      <c r="R9330" s="4" t="s">
        <v>32</v>
      </c>
      <c r="S9330" s="4" t="s">
        <v>33</v>
      </c>
      <c r="T9330" s="4" t="s">
        <v>1480</v>
      </c>
      <c r="U9330" s="4" t="s">
        <v>35</v>
      </c>
      <c r="V9330" s="4"/>
      <c r="W9330" s="4"/>
    </row>
    <row r="9331" hidden="1" spans="1:23">
      <c r="A9331">
        <v>9330</v>
      </c>
      <c r="B9331" s="4" t="s">
        <v>27652</v>
      </c>
      <c r="C9331" s="5" t="s">
        <v>26814</v>
      </c>
      <c r="D9331" s="5" t="s">
        <v>27653</v>
      </c>
      <c r="E9331" s="4" t="s">
        <v>27654</v>
      </c>
      <c r="F9331" s="4" t="s">
        <v>1467</v>
      </c>
      <c r="G9331" s="4" t="s">
        <v>1755</v>
      </c>
      <c r="H9331" s="4" t="e">
        <v>#N/A</v>
      </c>
      <c r="I9331" s="4" t="e">
        <v>#N/A</v>
      </c>
      <c r="J9331" s="4"/>
      <c r="K9331" s="7" t="s">
        <v>27</v>
      </c>
      <c r="L9331" s="4" t="s">
        <v>3591</v>
      </c>
      <c r="M9331" s="4"/>
      <c r="N9331" s="4"/>
      <c r="O9331" s="4" t="s">
        <v>29</v>
      </c>
      <c r="P9331" s="4" t="s">
        <v>576</v>
      </c>
      <c r="Q9331" s="4" t="s">
        <v>31</v>
      </c>
      <c r="R9331" s="4" t="s">
        <v>32</v>
      </c>
      <c r="S9331" s="4" t="s">
        <v>33</v>
      </c>
      <c r="T9331" s="4" t="s">
        <v>1480</v>
      </c>
      <c r="U9331" s="4" t="s">
        <v>35</v>
      </c>
      <c r="V9331" s="4"/>
      <c r="W9331" s="4"/>
    </row>
    <row r="9332" hidden="1" spans="1:23">
      <c r="A9332">
        <v>9331</v>
      </c>
      <c r="B9332" s="4" t="s">
        <v>27655</v>
      </c>
      <c r="C9332" s="5" t="s">
        <v>26814</v>
      </c>
      <c r="D9332" s="5" t="s">
        <v>27656</v>
      </c>
      <c r="E9332" s="4" t="s">
        <v>27657</v>
      </c>
      <c r="F9332" s="4" t="s">
        <v>1479</v>
      </c>
      <c r="G9332" s="4" t="s">
        <v>26</v>
      </c>
      <c r="H9332" s="4" t="s">
        <v>26</v>
      </c>
      <c r="I9332" s="4" t="s">
        <v>26</v>
      </c>
      <c r="J9332" s="4"/>
      <c r="K9332" s="7" t="s">
        <v>27</v>
      </c>
      <c r="L9332" s="7" t="s">
        <v>28</v>
      </c>
      <c r="M9332" s="4"/>
      <c r="N9332" s="4"/>
      <c r="O9332" s="4" t="s">
        <v>61</v>
      </c>
      <c r="P9332" s="4" t="s">
        <v>576</v>
      </c>
      <c r="Q9332" s="4" t="s">
        <v>31</v>
      </c>
      <c r="R9332" s="4" t="s">
        <v>32</v>
      </c>
      <c r="S9332" s="4" t="s">
        <v>33</v>
      </c>
      <c r="T9332" s="4" t="s">
        <v>1468</v>
      </c>
      <c r="U9332" s="4" t="s">
        <v>35</v>
      </c>
      <c r="V9332" s="4"/>
      <c r="W9332" s="4"/>
    </row>
    <row r="9333" hidden="1" spans="1:23">
      <c r="A9333">
        <v>9332</v>
      </c>
      <c r="B9333" s="4" t="s">
        <v>27658</v>
      </c>
      <c r="C9333" s="5" t="s">
        <v>26814</v>
      </c>
      <c r="D9333" s="5" t="s">
        <v>27659</v>
      </c>
      <c r="E9333" s="4" t="s">
        <v>27660</v>
      </c>
      <c r="F9333" s="4" t="s">
        <v>1479</v>
      </c>
      <c r="G9333" s="4" t="s">
        <v>26</v>
      </c>
      <c r="H9333" s="4" t="s">
        <v>26</v>
      </c>
      <c r="I9333" s="4" t="s">
        <v>26</v>
      </c>
      <c r="J9333" s="4"/>
      <c r="K9333" s="7" t="s">
        <v>27</v>
      </c>
      <c r="L9333" s="7" t="s">
        <v>28</v>
      </c>
      <c r="M9333" s="4"/>
      <c r="N9333" s="4"/>
      <c r="O9333" s="4" t="s">
        <v>29</v>
      </c>
      <c r="P9333" s="4" t="s">
        <v>576</v>
      </c>
      <c r="Q9333" s="4" t="s">
        <v>31</v>
      </c>
      <c r="R9333" s="4" t="s">
        <v>32</v>
      </c>
      <c r="S9333" s="4" t="s">
        <v>33</v>
      </c>
      <c r="T9333" s="4" t="s">
        <v>1468</v>
      </c>
      <c r="U9333" s="4" t="s">
        <v>35</v>
      </c>
      <c r="V9333" s="4"/>
      <c r="W9333" s="4"/>
    </row>
    <row r="9334" hidden="1" spans="1:23">
      <c r="A9334">
        <v>9333</v>
      </c>
      <c r="B9334" s="4" t="s">
        <v>27661</v>
      </c>
      <c r="C9334" s="5" t="s">
        <v>26814</v>
      </c>
      <c r="D9334" s="5" t="s">
        <v>27662</v>
      </c>
      <c r="E9334" s="4" t="s">
        <v>27365</v>
      </c>
      <c r="F9334" s="4" t="s">
        <v>1479</v>
      </c>
      <c r="G9334" s="4" t="s">
        <v>26</v>
      </c>
      <c r="H9334" s="4" t="s">
        <v>26</v>
      </c>
      <c r="I9334" s="4" t="s">
        <v>26</v>
      </c>
      <c r="J9334" s="4"/>
      <c r="K9334" s="7" t="s">
        <v>27</v>
      </c>
      <c r="L9334" s="7" t="s">
        <v>28</v>
      </c>
      <c r="M9334" s="4"/>
      <c r="N9334" s="4"/>
      <c r="O9334" s="4" t="s">
        <v>29</v>
      </c>
      <c r="P9334" s="4" t="s">
        <v>576</v>
      </c>
      <c r="Q9334" s="4" t="s">
        <v>31</v>
      </c>
      <c r="R9334" s="4" t="s">
        <v>32</v>
      </c>
      <c r="S9334" s="4" t="s">
        <v>33</v>
      </c>
      <c r="T9334" s="4" t="s">
        <v>1468</v>
      </c>
      <c r="U9334" s="4" t="s">
        <v>35</v>
      </c>
      <c r="V9334" s="4"/>
      <c r="W9334" s="4"/>
    </row>
    <row r="9335" hidden="1" spans="1:23">
      <c r="A9335">
        <v>9334</v>
      </c>
      <c r="B9335" s="4" t="s">
        <v>27663</v>
      </c>
      <c r="C9335" s="5" t="s">
        <v>26814</v>
      </c>
      <c r="D9335" s="5" t="s">
        <v>27664</v>
      </c>
      <c r="E9335" s="4" t="s">
        <v>25454</v>
      </c>
      <c r="F9335" s="4" t="s">
        <v>1479</v>
      </c>
      <c r="G9335" s="4" t="s">
        <v>26</v>
      </c>
      <c r="H9335" s="4" t="s">
        <v>26</v>
      </c>
      <c r="I9335" s="4" t="s">
        <v>26</v>
      </c>
      <c r="J9335" s="4"/>
      <c r="K9335" s="7" t="s">
        <v>27</v>
      </c>
      <c r="L9335" s="7" t="s">
        <v>28</v>
      </c>
      <c r="M9335" s="4"/>
      <c r="N9335" s="4"/>
      <c r="O9335" s="4" t="s">
        <v>61</v>
      </c>
      <c r="P9335" s="4" t="s">
        <v>576</v>
      </c>
      <c r="Q9335" s="4" t="s">
        <v>31</v>
      </c>
      <c r="R9335" s="4" t="s">
        <v>32</v>
      </c>
      <c r="S9335" s="4" t="s">
        <v>33</v>
      </c>
      <c r="T9335" s="4" t="s">
        <v>1468</v>
      </c>
      <c r="U9335" s="4" t="s">
        <v>35</v>
      </c>
      <c r="V9335" s="4"/>
      <c r="W9335" s="4"/>
    </row>
    <row r="9336" hidden="1" spans="1:23">
      <c r="A9336">
        <v>9335</v>
      </c>
      <c r="B9336" s="4" t="s">
        <v>27665</v>
      </c>
      <c r="C9336" s="5" t="s">
        <v>26814</v>
      </c>
      <c r="D9336" s="5" t="s">
        <v>27666</v>
      </c>
      <c r="E9336" s="4" t="s">
        <v>27667</v>
      </c>
      <c r="F9336" s="4" t="s">
        <v>1479</v>
      </c>
      <c r="G9336" s="4" t="s">
        <v>26</v>
      </c>
      <c r="H9336" s="4" t="s">
        <v>26</v>
      </c>
      <c r="I9336" s="4" t="s">
        <v>26</v>
      </c>
      <c r="J9336" s="4"/>
      <c r="K9336" s="7" t="s">
        <v>27</v>
      </c>
      <c r="L9336" s="7" t="s">
        <v>28</v>
      </c>
      <c r="M9336" s="4"/>
      <c r="N9336" s="4"/>
      <c r="O9336" s="4" t="s">
        <v>29</v>
      </c>
      <c r="P9336" s="4" t="s">
        <v>576</v>
      </c>
      <c r="Q9336" s="4" t="s">
        <v>31</v>
      </c>
      <c r="R9336" s="4" t="s">
        <v>32</v>
      </c>
      <c r="S9336" s="4" t="s">
        <v>33</v>
      </c>
      <c r="T9336" s="4" t="s">
        <v>1468</v>
      </c>
      <c r="U9336" s="4" t="s">
        <v>35</v>
      </c>
      <c r="V9336" s="4"/>
      <c r="W9336" s="4"/>
    </row>
    <row r="9337" hidden="1" spans="1:23">
      <c r="A9337">
        <v>9336</v>
      </c>
      <c r="B9337" s="4" t="s">
        <v>27668</v>
      </c>
      <c r="C9337" s="5" t="s">
        <v>26814</v>
      </c>
      <c r="D9337" s="5" t="s">
        <v>27669</v>
      </c>
      <c r="E9337" s="4" t="s">
        <v>9940</v>
      </c>
      <c r="F9337" s="4" t="s">
        <v>1479</v>
      </c>
      <c r="G9337" s="4" t="s">
        <v>26</v>
      </c>
      <c r="H9337" s="4" t="s">
        <v>26</v>
      </c>
      <c r="I9337" s="4" t="s">
        <v>26</v>
      </c>
      <c r="J9337" s="4"/>
      <c r="K9337" s="7" t="s">
        <v>27</v>
      </c>
      <c r="L9337" s="7" t="s">
        <v>28</v>
      </c>
      <c r="M9337" s="4"/>
      <c r="N9337" s="4"/>
      <c r="O9337" s="4" t="s">
        <v>61</v>
      </c>
      <c r="P9337" s="4" t="s">
        <v>576</v>
      </c>
      <c r="Q9337" s="4" t="s">
        <v>31</v>
      </c>
      <c r="R9337" s="4" t="s">
        <v>32</v>
      </c>
      <c r="S9337" s="4" t="s">
        <v>33</v>
      </c>
      <c r="T9337" s="4" t="s">
        <v>1468</v>
      </c>
      <c r="U9337" s="4" t="s">
        <v>35</v>
      </c>
      <c r="V9337" s="4"/>
      <c r="W9337" s="4"/>
    </row>
    <row r="9338" hidden="1" spans="1:23">
      <c r="A9338">
        <v>9337</v>
      </c>
      <c r="B9338" s="4" t="s">
        <v>27670</v>
      </c>
      <c r="C9338" s="5" t="s">
        <v>26814</v>
      </c>
      <c r="D9338" s="5" t="s">
        <v>27671</v>
      </c>
      <c r="E9338" s="4" t="s">
        <v>27672</v>
      </c>
      <c r="F9338" s="4" t="s">
        <v>1479</v>
      </c>
      <c r="G9338" s="4" t="s">
        <v>26</v>
      </c>
      <c r="H9338" s="4" t="s">
        <v>26</v>
      </c>
      <c r="I9338" s="4" t="s">
        <v>26</v>
      </c>
      <c r="J9338" s="4"/>
      <c r="K9338" s="7" t="s">
        <v>27</v>
      </c>
      <c r="L9338" s="7" t="s">
        <v>28</v>
      </c>
      <c r="M9338" s="4"/>
      <c r="N9338" s="4"/>
      <c r="O9338" s="4" t="s">
        <v>61</v>
      </c>
      <c r="P9338" s="4" t="s">
        <v>576</v>
      </c>
      <c r="Q9338" s="4" t="s">
        <v>31</v>
      </c>
      <c r="R9338" s="4" t="s">
        <v>32</v>
      </c>
      <c r="S9338" s="4" t="s">
        <v>33</v>
      </c>
      <c r="T9338" s="4" t="s">
        <v>1468</v>
      </c>
      <c r="U9338" s="4" t="s">
        <v>35</v>
      </c>
      <c r="V9338" s="4"/>
      <c r="W9338" s="4"/>
    </row>
    <row r="9339" hidden="1" spans="1:23">
      <c r="A9339">
        <v>9338</v>
      </c>
      <c r="B9339" s="4" t="s">
        <v>27673</v>
      </c>
      <c r="C9339" s="5" t="s">
        <v>26814</v>
      </c>
      <c r="D9339" s="5" t="s">
        <v>27674</v>
      </c>
      <c r="E9339" s="4" t="s">
        <v>27675</v>
      </c>
      <c r="F9339" s="4" t="s">
        <v>1479</v>
      </c>
      <c r="G9339" s="4" t="s">
        <v>26</v>
      </c>
      <c r="H9339" s="4" t="s">
        <v>26</v>
      </c>
      <c r="I9339" s="4" t="s">
        <v>44</v>
      </c>
      <c r="J9339" s="4"/>
      <c r="K9339" s="7" t="s">
        <v>971</v>
      </c>
      <c r="L9339" s="7" t="s">
        <v>972</v>
      </c>
      <c r="M9339" s="4"/>
      <c r="N9339" s="4"/>
      <c r="O9339" s="4" t="s">
        <v>29</v>
      </c>
      <c r="P9339" s="4" t="s">
        <v>576</v>
      </c>
      <c r="Q9339" s="4" t="s">
        <v>31</v>
      </c>
      <c r="R9339" s="4" t="s">
        <v>32</v>
      </c>
      <c r="S9339" s="4" t="s">
        <v>33</v>
      </c>
      <c r="T9339" s="4" t="s">
        <v>1493</v>
      </c>
      <c r="U9339" s="4" t="s">
        <v>35</v>
      </c>
      <c r="V9339" s="4"/>
      <c r="W9339" s="4"/>
    </row>
    <row r="9340" hidden="1" spans="1:23">
      <c r="A9340">
        <v>9339</v>
      </c>
      <c r="B9340" s="4" t="s">
        <v>27676</v>
      </c>
      <c r="C9340" s="5" t="s">
        <v>26814</v>
      </c>
      <c r="D9340" s="5" t="s">
        <v>27677</v>
      </c>
      <c r="E9340" s="4" t="s">
        <v>3705</v>
      </c>
      <c r="F9340" s="4" t="s">
        <v>25</v>
      </c>
      <c r="G9340" s="4" t="s">
        <v>26</v>
      </c>
      <c r="H9340" s="4" t="s">
        <v>26</v>
      </c>
      <c r="I9340" s="4" t="s">
        <v>44</v>
      </c>
      <c r="J9340" s="4"/>
      <c r="K9340" s="7" t="s">
        <v>27</v>
      </c>
      <c r="L9340" s="7" t="s">
        <v>28</v>
      </c>
      <c r="M9340" s="4"/>
      <c r="N9340" s="4"/>
      <c r="O9340" s="4" t="s">
        <v>61</v>
      </c>
      <c r="P9340" s="4" t="s">
        <v>576</v>
      </c>
      <c r="Q9340" s="4" t="s">
        <v>31</v>
      </c>
      <c r="R9340" s="4" t="s">
        <v>32</v>
      </c>
      <c r="S9340" s="4" t="s">
        <v>33</v>
      </c>
      <c r="T9340" s="4" t="s">
        <v>1691</v>
      </c>
      <c r="U9340" s="4" t="s">
        <v>35</v>
      </c>
      <c r="V9340" s="4"/>
      <c r="W9340" s="4"/>
    </row>
    <row r="9341" hidden="1" spans="1:23">
      <c r="A9341">
        <v>9340</v>
      </c>
      <c r="B9341" s="4" t="s">
        <v>27678</v>
      </c>
      <c r="C9341" s="5" t="s">
        <v>26814</v>
      </c>
      <c r="D9341" s="5" t="s">
        <v>27679</v>
      </c>
      <c r="E9341" s="4" t="s">
        <v>27680</v>
      </c>
      <c r="F9341" s="4" t="s">
        <v>114</v>
      </c>
      <c r="G9341" s="4" t="s">
        <v>26</v>
      </c>
      <c r="H9341" s="4" t="s">
        <v>26</v>
      </c>
      <c r="I9341" s="4" t="s">
        <v>26</v>
      </c>
      <c r="J9341" s="4"/>
      <c r="K9341" s="7" t="s">
        <v>27</v>
      </c>
      <c r="L9341" s="7" t="s">
        <v>28</v>
      </c>
      <c r="M9341" s="4"/>
      <c r="N9341" s="4"/>
      <c r="O9341" s="4" t="s">
        <v>29</v>
      </c>
      <c r="P9341" s="4" t="s">
        <v>576</v>
      </c>
      <c r="Q9341" s="4" t="s">
        <v>31</v>
      </c>
      <c r="R9341" s="4" t="s">
        <v>32</v>
      </c>
      <c r="S9341" s="4" t="s">
        <v>33</v>
      </c>
      <c r="T9341" s="4" t="s">
        <v>1704</v>
      </c>
      <c r="U9341" s="4" t="s">
        <v>35</v>
      </c>
      <c r="V9341" s="4"/>
      <c r="W9341" s="4"/>
    </row>
    <row r="9342" hidden="1" spans="1:23">
      <c r="A9342">
        <v>9341</v>
      </c>
      <c r="B9342" s="4" t="s">
        <v>27681</v>
      </c>
      <c r="C9342" s="5" t="s">
        <v>26814</v>
      </c>
      <c r="D9342" s="5" t="s">
        <v>27682</v>
      </c>
      <c r="E9342" s="4" t="s">
        <v>27683</v>
      </c>
      <c r="F9342" s="4" t="s">
        <v>25</v>
      </c>
      <c r="G9342" s="4" t="s">
        <v>26</v>
      </c>
      <c r="H9342" s="4" t="s">
        <v>26</v>
      </c>
      <c r="I9342" s="4" t="s">
        <v>26</v>
      </c>
      <c r="J9342" s="4"/>
      <c r="K9342" s="7" t="s">
        <v>27</v>
      </c>
      <c r="L9342" s="7" t="s">
        <v>28</v>
      </c>
      <c r="M9342" s="4"/>
      <c r="N9342" s="4"/>
      <c r="O9342" s="4" t="s">
        <v>61</v>
      </c>
      <c r="P9342" s="4" t="s">
        <v>576</v>
      </c>
      <c r="Q9342" s="4" t="s">
        <v>31</v>
      </c>
      <c r="R9342" s="4" t="s">
        <v>32</v>
      </c>
      <c r="S9342" s="4" t="s">
        <v>33</v>
      </c>
      <c r="T9342" s="4" t="s">
        <v>1704</v>
      </c>
      <c r="U9342" s="4" t="s">
        <v>35</v>
      </c>
      <c r="V9342" s="4"/>
      <c r="W9342" s="4"/>
    </row>
    <row r="9343" hidden="1" spans="1:23">
      <c r="A9343">
        <v>9342</v>
      </c>
      <c r="B9343" s="4" t="s">
        <v>27684</v>
      </c>
      <c r="C9343" s="5" t="s">
        <v>26814</v>
      </c>
      <c r="D9343" s="5" t="s">
        <v>27685</v>
      </c>
      <c r="E9343" s="4" t="s">
        <v>27686</v>
      </c>
      <c r="F9343" s="4" t="s">
        <v>25</v>
      </c>
      <c r="G9343" s="4" t="s">
        <v>26</v>
      </c>
      <c r="H9343" s="4" t="s">
        <v>26</v>
      </c>
      <c r="I9343" s="4" t="s">
        <v>26</v>
      </c>
      <c r="J9343" s="4"/>
      <c r="K9343" s="7" t="s">
        <v>27</v>
      </c>
      <c r="L9343" s="7" t="s">
        <v>28</v>
      </c>
      <c r="M9343" s="4"/>
      <c r="N9343" s="4"/>
      <c r="O9343" s="4" t="s">
        <v>29</v>
      </c>
      <c r="P9343" s="4" t="s">
        <v>576</v>
      </c>
      <c r="Q9343" s="4" t="s">
        <v>31</v>
      </c>
      <c r="R9343" s="4" t="s">
        <v>32</v>
      </c>
      <c r="S9343" s="4" t="s">
        <v>33</v>
      </c>
      <c r="T9343" s="4" t="s">
        <v>1704</v>
      </c>
      <c r="U9343" s="4" t="s">
        <v>35</v>
      </c>
      <c r="V9343" s="4"/>
      <c r="W9343" s="4"/>
    </row>
    <row r="9344" hidden="1" spans="1:23">
      <c r="A9344">
        <v>9343</v>
      </c>
      <c r="B9344" s="4" t="s">
        <v>27687</v>
      </c>
      <c r="C9344" s="5" t="s">
        <v>26814</v>
      </c>
      <c r="D9344" s="5" t="s">
        <v>27688</v>
      </c>
      <c r="E9344" s="4" t="s">
        <v>27689</v>
      </c>
      <c r="F9344" s="4" t="s">
        <v>25</v>
      </c>
      <c r="G9344" s="4" t="s">
        <v>26</v>
      </c>
      <c r="H9344" s="4" t="s">
        <v>26</v>
      </c>
      <c r="I9344" s="4" t="s">
        <v>26</v>
      </c>
      <c r="J9344" s="4"/>
      <c r="K9344" s="7" t="s">
        <v>27</v>
      </c>
      <c r="L9344" s="7" t="s">
        <v>28</v>
      </c>
      <c r="M9344" s="4"/>
      <c r="N9344" s="4"/>
      <c r="O9344" s="4" t="s">
        <v>29</v>
      </c>
      <c r="P9344" s="4" t="s">
        <v>576</v>
      </c>
      <c r="Q9344" s="4" t="s">
        <v>31</v>
      </c>
      <c r="R9344" s="4" t="s">
        <v>32</v>
      </c>
      <c r="S9344" s="4" t="s">
        <v>33</v>
      </c>
      <c r="T9344" s="4" t="s">
        <v>1704</v>
      </c>
      <c r="U9344" s="4" t="s">
        <v>35</v>
      </c>
      <c r="V9344" s="4"/>
      <c r="W9344" s="4"/>
    </row>
    <row r="9345" hidden="1" spans="1:23">
      <c r="A9345">
        <v>9344</v>
      </c>
      <c r="B9345" s="4" t="s">
        <v>27690</v>
      </c>
      <c r="C9345" s="5" t="s">
        <v>26814</v>
      </c>
      <c r="D9345" s="5" t="s">
        <v>27691</v>
      </c>
      <c r="E9345" s="4" t="s">
        <v>27692</v>
      </c>
      <c r="F9345" s="4" t="s">
        <v>25</v>
      </c>
      <c r="G9345" s="4" t="s">
        <v>26</v>
      </c>
      <c r="H9345" s="4" t="s">
        <v>26</v>
      </c>
      <c r="I9345" s="4" t="s">
        <v>26</v>
      </c>
      <c r="J9345" s="4"/>
      <c r="K9345" s="7" t="s">
        <v>27</v>
      </c>
      <c r="L9345" s="7" t="s">
        <v>28</v>
      </c>
      <c r="M9345" s="4"/>
      <c r="N9345" s="4"/>
      <c r="O9345" s="4" t="s">
        <v>29</v>
      </c>
      <c r="P9345" s="4" t="s">
        <v>576</v>
      </c>
      <c r="Q9345" s="4" t="s">
        <v>31</v>
      </c>
      <c r="R9345" s="4" t="s">
        <v>32</v>
      </c>
      <c r="S9345" s="4" t="s">
        <v>33</v>
      </c>
      <c r="T9345" s="4" t="s">
        <v>1704</v>
      </c>
      <c r="U9345" s="4" t="s">
        <v>35</v>
      </c>
      <c r="V9345" s="4"/>
      <c r="W9345" s="4"/>
    </row>
    <row r="9346" hidden="1" spans="1:23">
      <c r="A9346">
        <v>9345</v>
      </c>
      <c r="B9346" s="4" t="s">
        <v>27693</v>
      </c>
      <c r="C9346" s="5" t="s">
        <v>26814</v>
      </c>
      <c r="D9346" s="5" t="s">
        <v>27694</v>
      </c>
      <c r="E9346" s="4" t="s">
        <v>27695</v>
      </c>
      <c r="F9346" s="4" t="s">
        <v>25</v>
      </c>
      <c r="G9346" s="4" t="s">
        <v>26</v>
      </c>
      <c r="H9346" s="4" t="s">
        <v>26</v>
      </c>
      <c r="I9346" s="4" t="s">
        <v>26</v>
      </c>
      <c r="J9346" s="4"/>
      <c r="K9346" s="7" t="s">
        <v>27</v>
      </c>
      <c r="L9346" s="7" t="s">
        <v>28</v>
      </c>
      <c r="M9346" s="4"/>
      <c r="N9346" s="4"/>
      <c r="O9346" s="4" t="s">
        <v>29</v>
      </c>
      <c r="P9346" s="4" t="s">
        <v>576</v>
      </c>
      <c r="Q9346" s="4" t="s">
        <v>31</v>
      </c>
      <c r="R9346" s="4" t="s">
        <v>32</v>
      </c>
      <c r="S9346" s="4" t="s">
        <v>33</v>
      </c>
      <c r="T9346" s="4" t="s">
        <v>1704</v>
      </c>
      <c r="U9346" s="4" t="s">
        <v>35</v>
      </c>
      <c r="V9346" s="4"/>
      <c r="W9346" s="4"/>
    </row>
    <row r="9347" hidden="1" spans="1:23">
      <c r="A9347">
        <v>9346</v>
      </c>
      <c r="B9347" s="4" t="s">
        <v>27696</v>
      </c>
      <c r="C9347" s="5" t="s">
        <v>26814</v>
      </c>
      <c r="D9347" s="5" t="s">
        <v>27697</v>
      </c>
      <c r="E9347" s="4" t="s">
        <v>4265</v>
      </c>
      <c r="F9347" s="4" t="s">
        <v>25</v>
      </c>
      <c r="G9347" s="4" t="s">
        <v>26</v>
      </c>
      <c r="H9347" s="4" t="s">
        <v>26</v>
      </c>
      <c r="I9347" s="4" t="s">
        <v>26</v>
      </c>
      <c r="J9347" s="4"/>
      <c r="K9347" s="7" t="s">
        <v>27</v>
      </c>
      <c r="L9347" s="7" t="s">
        <v>28</v>
      </c>
      <c r="M9347" s="4"/>
      <c r="N9347" s="4"/>
      <c r="O9347" s="4" t="s">
        <v>29</v>
      </c>
      <c r="P9347" s="4" t="s">
        <v>576</v>
      </c>
      <c r="Q9347" s="4" t="s">
        <v>31</v>
      </c>
      <c r="R9347" s="4" t="s">
        <v>32</v>
      </c>
      <c r="S9347" s="4" t="s">
        <v>33</v>
      </c>
      <c r="T9347" s="4" t="s">
        <v>1704</v>
      </c>
      <c r="U9347" s="4" t="s">
        <v>35</v>
      </c>
      <c r="V9347" s="4"/>
      <c r="W9347" s="4"/>
    </row>
    <row r="9348" hidden="1" spans="1:23">
      <c r="A9348">
        <v>9347</v>
      </c>
      <c r="B9348" s="4" t="s">
        <v>27698</v>
      </c>
      <c r="C9348" s="5" t="s">
        <v>26814</v>
      </c>
      <c r="D9348" s="5" t="s">
        <v>27699</v>
      </c>
      <c r="E9348" s="4" t="s">
        <v>18782</v>
      </c>
      <c r="F9348" s="4" t="s">
        <v>25</v>
      </c>
      <c r="G9348" s="4" t="s">
        <v>26</v>
      </c>
      <c r="H9348" s="4" t="s">
        <v>26</v>
      </c>
      <c r="I9348" s="4" t="s">
        <v>44</v>
      </c>
      <c r="J9348" s="4"/>
      <c r="K9348" s="7" t="s">
        <v>971</v>
      </c>
      <c r="L9348" s="7" t="s">
        <v>972</v>
      </c>
      <c r="M9348" s="4"/>
      <c r="N9348" s="4"/>
      <c r="O9348" s="4" t="s">
        <v>29</v>
      </c>
      <c r="P9348" s="4" t="s">
        <v>576</v>
      </c>
      <c r="Q9348" s="4" t="s">
        <v>31</v>
      </c>
      <c r="R9348" s="4" t="s">
        <v>32</v>
      </c>
      <c r="S9348" s="4" t="s">
        <v>33</v>
      </c>
      <c r="T9348" s="4" t="s">
        <v>1704</v>
      </c>
      <c r="U9348" s="4" t="s">
        <v>35</v>
      </c>
      <c r="V9348" s="4"/>
      <c r="W9348" s="4"/>
    </row>
    <row r="9349" hidden="1" spans="1:23">
      <c r="A9349">
        <v>9348</v>
      </c>
      <c r="B9349" s="4" t="s">
        <v>27700</v>
      </c>
      <c r="C9349" s="5" t="s">
        <v>26814</v>
      </c>
      <c r="D9349" s="5" t="s">
        <v>27701</v>
      </c>
      <c r="E9349" s="4" t="s">
        <v>27702</v>
      </c>
      <c r="F9349" s="4" t="s">
        <v>25</v>
      </c>
      <c r="G9349" s="4" t="s">
        <v>26</v>
      </c>
      <c r="H9349" s="4" t="s">
        <v>26</v>
      </c>
      <c r="I9349" s="4" t="s">
        <v>44</v>
      </c>
      <c r="J9349" s="4"/>
      <c r="K9349" s="7" t="s">
        <v>971</v>
      </c>
      <c r="L9349" s="7" t="s">
        <v>972</v>
      </c>
      <c r="M9349" s="4"/>
      <c r="N9349" s="4"/>
      <c r="O9349" s="4" t="s">
        <v>29</v>
      </c>
      <c r="P9349" s="4" t="s">
        <v>576</v>
      </c>
      <c r="Q9349" s="4" t="s">
        <v>31</v>
      </c>
      <c r="R9349" s="4" t="s">
        <v>32</v>
      </c>
      <c r="S9349" s="4" t="s">
        <v>33</v>
      </c>
      <c r="T9349" s="4" t="s">
        <v>1704</v>
      </c>
      <c r="U9349" s="4" t="s">
        <v>35</v>
      </c>
      <c r="V9349" s="4"/>
      <c r="W9349" s="4"/>
    </row>
    <row r="9350" hidden="1" spans="1:23">
      <c r="A9350">
        <v>9349</v>
      </c>
      <c r="B9350" s="4" t="s">
        <v>27703</v>
      </c>
      <c r="C9350" s="5" t="s">
        <v>26814</v>
      </c>
      <c r="D9350" s="5" t="s">
        <v>27704</v>
      </c>
      <c r="E9350" s="4" t="s">
        <v>27705</v>
      </c>
      <c r="F9350" s="4" t="s">
        <v>25</v>
      </c>
      <c r="G9350" s="4" t="s">
        <v>26</v>
      </c>
      <c r="H9350" s="4" t="s">
        <v>26</v>
      </c>
      <c r="I9350" s="4" t="s">
        <v>44</v>
      </c>
      <c r="J9350" s="4"/>
      <c r="K9350" s="7" t="s">
        <v>971</v>
      </c>
      <c r="L9350" s="4" t="s">
        <v>1264</v>
      </c>
      <c r="M9350" s="4"/>
      <c r="N9350" s="4"/>
      <c r="O9350" s="4" t="s">
        <v>61</v>
      </c>
      <c r="P9350" s="4" t="s">
        <v>576</v>
      </c>
      <c r="Q9350" s="4" t="s">
        <v>31</v>
      </c>
      <c r="R9350" s="4" t="s">
        <v>32</v>
      </c>
      <c r="S9350" s="4" t="s">
        <v>33</v>
      </c>
      <c r="T9350" s="4" t="s">
        <v>1704</v>
      </c>
      <c r="U9350" s="4" t="s">
        <v>35</v>
      </c>
      <c r="V9350" s="4"/>
      <c r="W9350" s="4"/>
    </row>
    <row r="9351" hidden="1" spans="1:23">
      <c r="A9351">
        <v>9350</v>
      </c>
      <c r="B9351" s="4" t="s">
        <v>27706</v>
      </c>
      <c r="C9351" s="5" t="s">
        <v>26814</v>
      </c>
      <c r="D9351" s="5" t="s">
        <v>27707</v>
      </c>
      <c r="E9351" s="4" t="s">
        <v>27708</v>
      </c>
      <c r="F9351" s="4" t="s">
        <v>114</v>
      </c>
      <c r="G9351" s="4" t="s">
        <v>26</v>
      </c>
      <c r="H9351" s="4" t="s">
        <v>26</v>
      </c>
      <c r="I9351" s="4" t="s">
        <v>26</v>
      </c>
      <c r="J9351" s="4"/>
      <c r="K9351" s="7" t="s">
        <v>27</v>
      </c>
      <c r="L9351" s="7" t="s">
        <v>28</v>
      </c>
      <c r="M9351" s="4"/>
      <c r="N9351" s="4"/>
      <c r="O9351" s="4" t="s">
        <v>61</v>
      </c>
      <c r="P9351" s="4" t="s">
        <v>576</v>
      </c>
      <c r="Q9351" s="4" t="s">
        <v>31</v>
      </c>
      <c r="R9351" s="4" t="s">
        <v>32</v>
      </c>
      <c r="S9351" s="4" t="s">
        <v>33</v>
      </c>
      <c r="T9351" s="4" t="s">
        <v>179</v>
      </c>
      <c r="U9351" s="4" t="s">
        <v>35</v>
      </c>
      <c r="V9351" s="4"/>
      <c r="W9351" s="4"/>
    </row>
    <row r="9352" hidden="1" spans="1:23">
      <c r="A9352">
        <v>9351</v>
      </c>
      <c r="B9352" s="4" t="s">
        <v>27709</v>
      </c>
      <c r="C9352" s="5" t="s">
        <v>26814</v>
      </c>
      <c r="D9352" s="5" t="s">
        <v>27710</v>
      </c>
      <c r="E9352" s="4" t="s">
        <v>27711</v>
      </c>
      <c r="F9352" s="4" t="s">
        <v>25</v>
      </c>
      <c r="G9352" s="4" t="s">
        <v>26</v>
      </c>
      <c r="H9352" s="4" t="s">
        <v>26</v>
      </c>
      <c r="I9352" s="4" t="s">
        <v>44</v>
      </c>
      <c r="J9352" s="4"/>
      <c r="K9352" s="7" t="s">
        <v>971</v>
      </c>
      <c r="L9352" s="7" t="s">
        <v>972</v>
      </c>
      <c r="M9352" s="4"/>
      <c r="N9352" s="4"/>
      <c r="O9352" s="4" t="s">
        <v>29</v>
      </c>
      <c r="P9352" s="4" t="s">
        <v>576</v>
      </c>
      <c r="Q9352" s="4" t="s">
        <v>31</v>
      </c>
      <c r="R9352" s="4" t="s">
        <v>32</v>
      </c>
      <c r="S9352" s="4" t="s">
        <v>33</v>
      </c>
      <c r="T9352" s="4" t="s">
        <v>179</v>
      </c>
      <c r="U9352" s="4" t="s">
        <v>35</v>
      </c>
      <c r="V9352" s="4"/>
      <c r="W9352" s="4"/>
    </row>
    <row r="9353" hidden="1" spans="1:23">
      <c r="A9353">
        <v>9352</v>
      </c>
      <c r="B9353" s="4" t="s">
        <v>27712</v>
      </c>
      <c r="C9353" s="5" t="s">
        <v>26814</v>
      </c>
      <c r="D9353" s="5" t="s">
        <v>27713</v>
      </c>
      <c r="E9353" s="4" t="s">
        <v>27714</v>
      </c>
      <c r="F9353" s="4" t="s">
        <v>25</v>
      </c>
      <c r="G9353" s="4" t="s">
        <v>26</v>
      </c>
      <c r="H9353" s="4" t="s">
        <v>26</v>
      </c>
      <c r="I9353" s="4" t="s">
        <v>44</v>
      </c>
      <c r="J9353" s="4"/>
      <c r="K9353" s="7" t="s">
        <v>971</v>
      </c>
      <c r="L9353" s="4" t="s">
        <v>1264</v>
      </c>
      <c r="M9353" s="4"/>
      <c r="N9353" s="4"/>
      <c r="O9353" s="4" t="s">
        <v>29</v>
      </c>
      <c r="P9353" s="4" t="s">
        <v>576</v>
      </c>
      <c r="Q9353" s="4" t="s">
        <v>31</v>
      </c>
      <c r="R9353" s="4" t="s">
        <v>32</v>
      </c>
      <c r="S9353" s="4" t="s">
        <v>33</v>
      </c>
      <c r="T9353" s="4" t="s">
        <v>179</v>
      </c>
      <c r="U9353" s="4" t="s">
        <v>35</v>
      </c>
      <c r="V9353" s="4"/>
      <c r="W9353" s="4"/>
    </row>
    <row r="9354" hidden="1" spans="1:23">
      <c r="A9354">
        <v>9353</v>
      </c>
      <c r="B9354" s="4" t="s">
        <v>27715</v>
      </c>
      <c r="C9354" s="5" t="s">
        <v>26814</v>
      </c>
      <c r="D9354" s="5" t="s">
        <v>27716</v>
      </c>
      <c r="E9354" s="4" t="s">
        <v>27717</v>
      </c>
      <c r="F9354" s="4" t="s">
        <v>25</v>
      </c>
      <c r="G9354" s="4" t="s">
        <v>26</v>
      </c>
      <c r="H9354" s="4" t="s">
        <v>26</v>
      </c>
      <c r="I9354" s="4" t="s">
        <v>44</v>
      </c>
      <c r="J9354" s="4"/>
      <c r="K9354" s="7" t="s">
        <v>971</v>
      </c>
      <c r="L9354" s="7" t="s">
        <v>972</v>
      </c>
      <c r="M9354" s="4"/>
      <c r="N9354" s="4"/>
      <c r="O9354" s="4" t="s">
        <v>29</v>
      </c>
      <c r="P9354" s="4" t="s">
        <v>576</v>
      </c>
      <c r="Q9354" s="4" t="s">
        <v>31</v>
      </c>
      <c r="R9354" s="4" t="s">
        <v>32</v>
      </c>
      <c r="S9354" s="4" t="s">
        <v>33</v>
      </c>
      <c r="T9354" s="4" t="s">
        <v>179</v>
      </c>
      <c r="U9354" s="4" t="s">
        <v>35</v>
      </c>
      <c r="V9354" s="4"/>
      <c r="W9354" s="4"/>
    </row>
    <row r="9355" hidden="1" spans="1:23">
      <c r="A9355">
        <v>9354</v>
      </c>
      <c r="B9355" s="4" t="s">
        <v>27718</v>
      </c>
      <c r="C9355" s="5" t="s">
        <v>26814</v>
      </c>
      <c r="D9355" s="5" t="s">
        <v>27719</v>
      </c>
      <c r="E9355" s="4" t="s">
        <v>27720</v>
      </c>
      <c r="F9355" s="4" t="s">
        <v>25</v>
      </c>
      <c r="G9355" s="4" t="s">
        <v>26</v>
      </c>
      <c r="H9355" s="4" t="s">
        <v>26</v>
      </c>
      <c r="I9355" s="4" t="s">
        <v>26</v>
      </c>
      <c r="J9355" s="4"/>
      <c r="K9355" s="7" t="s">
        <v>27</v>
      </c>
      <c r="L9355" s="7" t="s">
        <v>28</v>
      </c>
      <c r="M9355" s="4"/>
      <c r="N9355" s="4"/>
      <c r="O9355" s="4" t="s">
        <v>29</v>
      </c>
      <c r="P9355" s="4" t="s">
        <v>576</v>
      </c>
      <c r="Q9355" s="4" t="s">
        <v>31</v>
      </c>
      <c r="R9355" s="4" t="s">
        <v>32</v>
      </c>
      <c r="S9355" s="4" t="s">
        <v>33</v>
      </c>
      <c r="T9355" s="4" t="s">
        <v>179</v>
      </c>
      <c r="U9355" s="4" t="s">
        <v>35</v>
      </c>
      <c r="V9355" s="4"/>
      <c r="W9355" s="4"/>
    </row>
    <row r="9356" hidden="1" spans="1:23">
      <c r="A9356">
        <v>9355</v>
      </c>
      <c r="B9356" s="4" t="s">
        <v>27721</v>
      </c>
      <c r="C9356" s="5" t="s">
        <v>26814</v>
      </c>
      <c r="D9356" s="5" t="s">
        <v>27722</v>
      </c>
      <c r="E9356" s="4" t="s">
        <v>27723</v>
      </c>
      <c r="F9356" s="4" t="s">
        <v>25</v>
      </c>
      <c r="G9356" s="4" t="s">
        <v>26</v>
      </c>
      <c r="H9356" s="4" t="s">
        <v>26</v>
      </c>
      <c r="I9356" s="4" t="s">
        <v>44</v>
      </c>
      <c r="J9356" s="4"/>
      <c r="K9356" s="7" t="s">
        <v>27</v>
      </c>
      <c r="L9356" s="7" t="s">
        <v>28</v>
      </c>
      <c r="M9356" s="4"/>
      <c r="N9356" s="4"/>
      <c r="O9356" s="4" t="s">
        <v>29</v>
      </c>
      <c r="P9356" s="4" t="s">
        <v>576</v>
      </c>
      <c r="Q9356" s="4" t="s">
        <v>31</v>
      </c>
      <c r="R9356" s="4" t="s">
        <v>32</v>
      </c>
      <c r="S9356" s="4" t="s">
        <v>33</v>
      </c>
      <c r="T9356" s="4" t="s">
        <v>116</v>
      </c>
      <c r="U9356" s="4" t="s">
        <v>35</v>
      </c>
      <c r="V9356" s="4"/>
      <c r="W9356" s="4"/>
    </row>
    <row r="9357" hidden="1" spans="1:23">
      <c r="A9357">
        <v>9356</v>
      </c>
      <c r="B9357" s="4" t="s">
        <v>27724</v>
      </c>
      <c r="C9357" s="5" t="s">
        <v>26814</v>
      </c>
      <c r="D9357" s="5" t="s">
        <v>27725</v>
      </c>
      <c r="E9357" s="4" t="s">
        <v>27726</v>
      </c>
      <c r="F9357" s="4" t="s">
        <v>25</v>
      </c>
      <c r="G9357" s="4" t="s">
        <v>26</v>
      </c>
      <c r="H9357" s="4" t="s">
        <v>26</v>
      </c>
      <c r="I9357" s="4" t="s">
        <v>26</v>
      </c>
      <c r="J9357" s="4"/>
      <c r="K9357" s="7" t="s">
        <v>971</v>
      </c>
      <c r="L9357" s="7" t="s">
        <v>972</v>
      </c>
      <c r="M9357" s="4"/>
      <c r="N9357" s="4"/>
      <c r="O9357" s="4" t="s">
        <v>29</v>
      </c>
      <c r="P9357" s="4" t="s">
        <v>576</v>
      </c>
      <c r="Q9357" s="4" t="s">
        <v>31</v>
      </c>
      <c r="R9357" s="4" t="s">
        <v>32</v>
      </c>
      <c r="S9357" s="4" t="s">
        <v>33</v>
      </c>
      <c r="T9357" s="4" t="s">
        <v>40</v>
      </c>
      <c r="U9357" s="4" t="s">
        <v>35</v>
      </c>
      <c r="V9357" s="4"/>
      <c r="W9357" s="4"/>
    </row>
    <row r="9358" hidden="1" spans="1:23">
      <c r="A9358">
        <v>9357</v>
      </c>
      <c r="B9358" s="4" t="s">
        <v>27727</v>
      </c>
      <c r="C9358" s="5" t="s">
        <v>26814</v>
      </c>
      <c r="D9358" s="5" t="s">
        <v>27728</v>
      </c>
      <c r="E9358" s="4" t="s">
        <v>27720</v>
      </c>
      <c r="F9358" s="4" t="s">
        <v>114</v>
      </c>
      <c r="G9358" s="4" t="s">
        <v>26</v>
      </c>
      <c r="H9358" s="4" t="s">
        <v>26</v>
      </c>
      <c r="I9358" s="4" t="s">
        <v>26</v>
      </c>
      <c r="J9358" s="4"/>
      <c r="K9358" s="7" t="s">
        <v>27</v>
      </c>
      <c r="L9358" s="7" t="s">
        <v>28</v>
      </c>
      <c r="M9358" s="4"/>
      <c r="N9358" s="4"/>
      <c r="O9358" s="4" t="s">
        <v>29</v>
      </c>
      <c r="P9358" s="4" t="s">
        <v>769</v>
      </c>
      <c r="Q9358" s="4" t="s">
        <v>31</v>
      </c>
      <c r="R9358" s="4" t="s">
        <v>32</v>
      </c>
      <c r="S9358" s="4" t="s">
        <v>33</v>
      </c>
      <c r="T9358" s="4" t="s">
        <v>1704</v>
      </c>
      <c r="U9358" s="4" t="s">
        <v>35</v>
      </c>
      <c r="V9358" s="4"/>
      <c r="W9358" s="4"/>
    </row>
    <row r="9359" hidden="1" spans="1:23">
      <c r="A9359">
        <v>9358</v>
      </c>
      <c r="B9359" s="4" t="s">
        <v>27729</v>
      </c>
      <c r="C9359" s="5" t="s">
        <v>26814</v>
      </c>
      <c r="D9359" s="5" t="s">
        <v>27730</v>
      </c>
      <c r="E9359" s="4" t="s">
        <v>27731</v>
      </c>
      <c r="F9359" s="4" t="s">
        <v>25</v>
      </c>
      <c r="G9359" s="4" t="s">
        <v>26</v>
      </c>
      <c r="H9359" s="4" t="s">
        <v>26</v>
      </c>
      <c r="I9359" s="4" t="s">
        <v>26</v>
      </c>
      <c r="J9359" s="4"/>
      <c r="K9359" s="7" t="s">
        <v>27</v>
      </c>
      <c r="L9359" s="7" t="s">
        <v>28</v>
      </c>
      <c r="M9359" s="4"/>
      <c r="N9359" s="4"/>
      <c r="O9359" s="4" t="s">
        <v>29</v>
      </c>
      <c r="P9359" s="4" t="s">
        <v>769</v>
      </c>
      <c r="Q9359" s="4" t="s">
        <v>31</v>
      </c>
      <c r="R9359" s="4" t="s">
        <v>32</v>
      </c>
      <c r="S9359" s="4" t="s">
        <v>33</v>
      </c>
      <c r="T9359" s="4" t="s">
        <v>179</v>
      </c>
      <c r="U9359" s="4" t="s">
        <v>35</v>
      </c>
      <c r="V9359" s="4"/>
      <c r="W9359" s="4"/>
    </row>
    <row r="9360" hidden="1" spans="1:23">
      <c r="A9360">
        <v>9359</v>
      </c>
      <c r="B9360" s="4" t="s">
        <v>27732</v>
      </c>
      <c r="C9360" s="5" t="s">
        <v>26814</v>
      </c>
      <c r="D9360" s="5" t="s">
        <v>27733</v>
      </c>
      <c r="E9360" s="4" t="s">
        <v>27734</v>
      </c>
      <c r="F9360" s="4" t="s">
        <v>114</v>
      </c>
      <c r="G9360" s="4" t="s">
        <v>26</v>
      </c>
      <c r="H9360" s="4" t="s">
        <v>26</v>
      </c>
      <c r="I9360" s="4" t="s">
        <v>26</v>
      </c>
      <c r="J9360" s="4"/>
      <c r="K9360" s="7" t="s">
        <v>27</v>
      </c>
      <c r="L9360" s="7" t="s">
        <v>28</v>
      </c>
      <c r="M9360" s="4"/>
      <c r="N9360" s="4"/>
      <c r="O9360" s="4" t="s">
        <v>29</v>
      </c>
      <c r="P9360" s="4" t="s">
        <v>769</v>
      </c>
      <c r="Q9360" s="4" t="s">
        <v>31</v>
      </c>
      <c r="R9360" s="4" t="s">
        <v>32</v>
      </c>
      <c r="S9360" s="4" t="s">
        <v>33</v>
      </c>
      <c r="T9360" s="4" t="s">
        <v>179</v>
      </c>
      <c r="U9360" s="4" t="s">
        <v>35</v>
      </c>
      <c r="V9360" s="4"/>
      <c r="W9360" s="4"/>
    </row>
    <row r="9361" hidden="1" spans="1:23">
      <c r="A9361">
        <v>9360</v>
      </c>
      <c r="B9361" s="4" t="s">
        <v>27735</v>
      </c>
      <c r="C9361" s="5" t="s">
        <v>26814</v>
      </c>
      <c r="D9361" s="5" t="s">
        <v>27736</v>
      </c>
      <c r="E9361" s="4" t="s">
        <v>27737</v>
      </c>
      <c r="F9361" s="4" t="s">
        <v>25</v>
      </c>
      <c r="G9361" s="4" t="s">
        <v>26</v>
      </c>
      <c r="H9361" s="4" t="s">
        <v>26</v>
      </c>
      <c r="I9361" s="4" t="s">
        <v>44</v>
      </c>
      <c r="J9361" s="4"/>
      <c r="K9361" s="7" t="s">
        <v>971</v>
      </c>
      <c r="L9361" s="7" t="s">
        <v>972</v>
      </c>
      <c r="M9361" s="4"/>
      <c r="N9361" s="4"/>
      <c r="O9361" s="4" t="s">
        <v>29</v>
      </c>
      <c r="P9361" s="4" t="s">
        <v>769</v>
      </c>
      <c r="Q9361" s="4" t="s">
        <v>31</v>
      </c>
      <c r="R9361" s="4" t="s">
        <v>32</v>
      </c>
      <c r="S9361" s="4" t="s">
        <v>33</v>
      </c>
      <c r="T9361" s="4" t="s">
        <v>40</v>
      </c>
      <c r="U9361" s="4" t="s">
        <v>35</v>
      </c>
      <c r="V9361" s="4"/>
      <c r="W9361" s="4"/>
    </row>
    <row r="9362" hidden="1" spans="1:23">
      <c r="A9362">
        <v>9361</v>
      </c>
      <c r="B9362" s="4" t="s">
        <v>27738</v>
      </c>
      <c r="C9362" s="5" t="s">
        <v>26814</v>
      </c>
      <c r="D9362" s="5" t="s">
        <v>27739</v>
      </c>
      <c r="E9362" s="4" t="s">
        <v>27740</v>
      </c>
      <c r="F9362" s="4" t="s">
        <v>25</v>
      </c>
      <c r="G9362" s="4" t="s">
        <v>26</v>
      </c>
      <c r="H9362" s="4" t="s">
        <v>26</v>
      </c>
      <c r="I9362" s="4" t="s">
        <v>44</v>
      </c>
      <c r="J9362" s="4"/>
      <c r="K9362" s="7" t="s">
        <v>971</v>
      </c>
      <c r="L9362" s="7" t="s">
        <v>972</v>
      </c>
      <c r="M9362" s="4"/>
      <c r="N9362" s="4"/>
      <c r="O9362" s="4" t="s">
        <v>61</v>
      </c>
      <c r="P9362" s="4" t="s">
        <v>769</v>
      </c>
      <c r="Q9362" s="4" t="s">
        <v>31</v>
      </c>
      <c r="R9362" s="4" t="s">
        <v>32</v>
      </c>
      <c r="S9362" s="4" t="s">
        <v>33</v>
      </c>
      <c r="T9362" s="4" t="s">
        <v>46</v>
      </c>
      <c r="U9362" s="4" t="s">
        <v>35</v>
      </c>
      <c r="V9362" s="4"/>
      <c r="W9362" s="4"/>
    </row>
    <row r="9363" hidden="1" spans="1:23">
      <c r="A9363">
        <v>9362</v>
      </c>
      <c r="B9363" s="4" t="s">
        <v>27741</v>
      </c>
      <c r="C9363" s="5" t="s">
        <v>26814</v>
      </c>
      <c r="D9363" s="5" t="s">
        <v>27742</v>
      </c>
      <c r="E9363" s="4" t="s">
        <v>27743</v>
      </c>
      <c r="F9363" s="4" t="s">
        <v>25</v>
      </c>
      <c r="G9363" s="4" t="s">
        <v>26</v>
      </c>
      <c r="H9363" s="4" t="s">
        <v>26</v>
      </c>
      <c r="I9363" s="4" t="s">
        <v>44</v>
      </c>
      <c r="J9363" s="4"/>
      <c r="K9363" s="7" t="s">
        <v>971</v>
      </c>
      <c r="L9363" s="7" t="s">
        <v>972</v>
      </c>
      <c r="M9363" s="4"/>
      <c r="N9363" s="4"/>
      <c r="O9363" s="4" t="s">
        <v>29</v>
      </c>
      <c r="P9363" s="4" t="s">
        <v>769</v>
      </c>
      <c r="Q9363" s="4" t="s">
        <v>31</v>
      </c>
      <c r="R9363" s="4" t="s">
        <v>32</v>
      </c>
      <c r="S9363" s="4" t="s">
        <v>33</v>
      </c>
      <c r="T9363" s="4" t="s">
        <v>34</v>
      </c>
      <c r="U9363" s="4" t="s">
        <v>35</v>
      </c>
      <c r="V9363" s="4"/>
      <c r="W9363" s="4"/>
    </row>
    <row r="9364" hidden="1" spans="1:23">
      <c r="A9364">
        <v>9363</v>
      </c>
      <c r="B9364" s="4" t="s">
        <v>27744</v>
      </c>
      <c r="C9364" s="5" t="s">
        <v>26814</v>
      </c>
      <c r="D9364" s="5" t="s">
        <v>27745</v>
      </c>
      <c r="E9364" s="4" t="s">
        <v>27746</v>
      </c>
      <c r="F9364" s="4" t="s">
        <v>25</v>
      </c>
      <c r="G9364" s="4" t="s">
        <v>26</v>
      </c>
      <c r="H9364" s="4" t="s">
        <v>26</v>
      </c>
      <c r="I9364" s="4" t="s">
        <v>44</v>
      </c>
      <c r="J9364" s="4"/>
      <c r="K9364" s="7" t="s">
        <v>971</v>
      </c>
      <c r="L9364" s="7" t="s">
        <v>972</v>
      </c>
      <c r="M9364" s="4"/>
      <c r="N9364" s="4"/>
      <c r="O9364" s="4" t="s">
        <v>29</v>
      </c>
      <c r="P9364" s="4" t="s">
        <v>769</v>
      </c>
      <c r="Q9364" s="4" t="s">
        <v>31</v>
      </c>
      <c r="R9364" s="4" t="s">
        <v>32</v>
      </c>
      <c r="S9364" s="4" t="s">
        <v>33</v>
      </c>
      <c r="T9364" s="4" t="s">
        <v>168</v>
      </c>
      <c r="U9364" s="4" t="s">
        <v>35</v>
      </c>
      <c r="V9364" s="4"/>
      <c r="W9364" s="4"/>
    </row>
    <row r="9365" hidden="1" spans="1:23">
      <c r="A9365">
        <v>9364</v>
      </c>
      <c r="B9365" s="4" t="s">
        <v>27747</v>
      </c>
      <c r="C9365" s="5" t="s">
        <v>26814</v>
      </c>
      <c r="D9365" s="5" t="s">
        <v>27748</v>
      </c>
      <c r="E9365" s="4" t="s">
        <v>27749</v>
      </c>
      <c r="F9365" s="4" t="s">
        <v>25</v>
      </c>
      <c r="G9365" s="4" t="s">
        <v>26</v>
      </c>
      <c r="H9365" s="4" t="s">
        <v>26</v>
      </c>
      <c r="I9365" s="4" t="s">
        <v>26</v>
      </c>
      <c r="J9365" s="7" t="s">
        <v>1253</v>
      </c>
      <c r="K9365" s="7" t="s">
        <v>27</v>
      </c>
      <c r="L9365" s="7" t="s">
        <v>28</v>
      </c>
      <c r="M9365" s="4"/>
      <c r="N9365" s="4"/>
      <c r="O9365" s="4" t="s">
        <v>29</v>
      </c>
      <c r="P9365" s="4" t="s">
        <v>2512</v>
      </c>
      <c r="Q9365" s="4" t="s">
        <v>1255</v>
      </c>
      <c r="R9365" s="4" t="s">
        <v>32</v>
      </c>
      <c r="S9365" s="4" t="s">
        <v>33</v>
      </c>
      <c r="T9365" s="4" t="s">
        <v>1704</v>
      </c>
      <c r="U9365" s="4" t="s">
        <v>35</v>
      </c>
      <c r="V9365" s="4"/>
      <c r="W9365" s="4"/>
    </row>
    <row r="9366" hidden="1" spans="1:23">
      <c r="A9366">
        <v>9365</v>
      </c>
      <c r="B9366" s="4" t="s">
        <v>27750</v>
      </c>
      <c r="C9366" s="5" t="s">
        <v>26814</v>
      </c>
      <c r="D9366" s="5" t="s">
        <v>27751</v>
      </c>
      <c r="E9366" s="4" t="s">
        <v>27752</v>
      </c>
      <c r="F9366" s="4" t="s">
        <v>25</v>
      </c>
      <c r="G9366" s="4" t="s">
        <v>44</v>
      </c>
      <c r="H9366" s="4" t="s">
        <v>44</v>
      </c>
      <c r="I9366" s="4" t="s">
        <v>44</v>
      </c>
      <c r="J9366" s="7" t="s">
        <v>1253</v>
      </c>
      <c r="K9366" s="7" t="s">
        <v>971</v>
      </c>
      <c r="L9366" s="7" t="s">
        <v>972</v>
      </c>
      <c r="M9366" s="4"/>
      <c r="N9366" s="4"/>
      <c r="O9366" s="4" t="s">
        <v>29</v>
      </c>
      <c r="P9366" s="4" t="s">
        <v>2512</v>
      </c>
      <c r="Q9366" s="4" t="s">
        <v>1255</v>
      </c>
      <c r="R9366" s="4" t="s">
        <v>32</v>
      </c>
      <c r="S9366" s="4" t="s">
        <v>33</v>
      </c>
      <c r="T9366" s="4" t="s">
        <v>1704</v>
      </c>
      <c r="U9366" s="4" t="s">
        <v>35</v>
      </c>
      <c r="V9366" s="4"/>
      <c r="W9366" s="4"/>
    </row>
    <row r="9367" hidden="1" spans="1:23">
      <c r="A9367">
        <v>9366</v>
      </c>
      <c r="B9367" s="4" t="s">
        <v>27753</v>
      </c>
      <c r="C9367" s="5" t="s">
        <v>26814</v>
      </c>
      <c r="D9367" s="5" t="s">
        <v>27754</v>
      </c>
      <c r="E9367" s="4" t="s">
        <v>27755</v>
      </c>
      <c r="F9367" s="4" t="s">
        <v>25</v>
      </c>
      <c r="G9367" s="4" t="s">
        <v>26</v>
      </c>
      <c r="H9367" s="4" t="s">
        <v>26</v>
      </c>
      <c r="I9367" s="4" t="s">
        <v>26</v>
      </c>
      <c r="J9367" s="7" t="s">
        <v>1253</v>
      </c>
      <c r="K9367" s="7" t="s">
        <v>27</v>
      </c>
      <c r="L9367" s="7" t="s">
        <v>28</v>
      </c>
      <c r="M9367" s="4"/>
      <c r="N9367" s="4"/>
      <c r="O9367" s="4" t="s">
        <v>29</v>
      </c>
      <c r="P9367" s="4" t="s">
        <v>2512</v>
      </c>
      <c r="Q9367" s="4" t="s">
        <v>1255</v>
      </c>
      <c r="R9367" s="4" t="s">
        <v>32</v>
      </c>
      <c r="S9367" s="4" t="s">
        <v>33</v>
      </c>
      <c r="T9367" s="4" t="s">
        <v>168</v>
      </c>
      <c r="U9367" s="4" t="s">
        <v>35</v>
      </c>
      <c r="V9367" s="4"/>
      <c r="W9367" s="4"/>
    </row>
    <row r="9368" hidden="1" spans="1:23">
      <c r="A9368">
        <v>9367</v>
      </c>
      <c r="B9368" s="4" t="s">
        <v>27756</v>
      </c>
      <c r="C9368" s="5" t="s">
        <v>26814</v>
      </c>
      <c r="D9368" s="5" t="s">
        <v>27757</v>
      </c>
      <c r="E9368" s="4" t="s">
        <v>27758</v>
      </c>
      <c r="F9368" s="4" t="s">
        <v>25</v>
      </c>
      <c r="G9368" s="4" t="s">
        <v>26</v>
      </c>
      <c r="H9368" s="4" t="s">
        <v>44</v>
      </c>
      <c r="I9368" s="4" t="s">
        <v>26</v>
      </c>
      <c r="J9368" s="7" t="s">
        <v>1271</v>
      </c>
      <c r="K9368" s="7" t="s">
        <v>971</v>
      </c>
      <c r="L9368" s="7" t="s">
        <v>972</v>
      </c>
      <c r="M9368" s="4"/>
      <c r="N9368" s="4"/>
      <c r="O9368" s="4" t="s">
        <v>29</v>
      </c>
      <c r="P9368" s="4" t="s">
        <v>2512</v>
      </c>
      <c r="Q9368" s="4" t="s">
        <v>1255</v>
      </c>
      <c r="R9368" s="4" t="s">
        <v>32</v>
      </c>
      <c r="S9368" s="4" t="s">
        <v>33</v>
      </c>
      <c r="T9368" s="4" t="s">
        <v>79</v>
      </c>
      <c r="U9368" s="4" t="s">
        <v>35</v>
      </c>
      <c r="V9368" s="4"/>
      <c r="W9368" s="4"/>
    </row>
    <row r="9369" hidden="1" spans="1:23">
      <c r="A9369">
        <v>9368</v>
      </c>
      <c r="B9369" s="4" t="s">
        <v>27759</v>
      </c>
      <c r="C9369" s="5" t="s">
        <v>26814</v>
      </c>
      <c r="D9369" s="5" t="s">
        <v>27760</v>
      </c>
      <c r="E9369" s="4" t="s">
        <v>27761</v>
      </c>
      <c r="F9369" s="4" t="s">
        <v>25</v>
      </c>
      <c r="G9369" s="4" t="s">
        <v>26</v>
      </c>
      <c r="H9369" s="4" t="s">
        <v>44</v>
      </c>
      <c r="I9369" s="4" t="s">
        <v>26</v>
      </c>
      <c r="J9369" s="7" t="s">
        <v>1328</v>
      </c>
      <c r="K9369" s="7" t="s">
        <v>971</v>
      </c>
      <c r="L9369" s="7" t="s">
        <v>972</v>
      </c>
      <c r="M9369" s="4"/>
      <c r="N9369" s="4"/>
      <c r="O9369" s="4" t="s">
        <v>29</v>
      </c>
      <c r="P9369" s="4" t="s">
        <v>2512</v>
      </c>
      <c r="Q9369" s="4" t="s">
        <v>1255</v>
      </c>
      <c r="R9369" s="4" t="s">
        <v>32</v>
      </c>
      <c r="S9369" s="4" t="s">
        <v>33</v>
      </c>
      <c r="T9369" s="4" t="s">
        <v>79</v>
      </c>
      <c r="U9369" s="4" t="s">
        <v>35</v>
      </c>
      <c r="V9369" s="4"/>
      <c r="W9369" s="4"/>
    </row>
    <row r="9370" hidden="1" spans="1:23">
      <c r="A9370">
        <v>9369</v>
      </c>
      <c r="B9370" s="4" t="s">
        <v>27762</v>
      </c>
      <c r="C9370" s="5" t="s">
        <v>26814</v>
      </c>
      <c r="D9370" s="5" t="s">
        <v>27763</v>
      </c>
      <c r="E9370" s="4" t="s">
        <v>21352</v>
      </c>
      <c r="F9370" s="4" t="s">
        <v>25</v>
      </c>
      <c r="G9370" s="4" t="s">
        <v>26</v>
      </c>
      <c r="H9370" s="4" t="s">
        <v>44</v>
      </c>
      <c r="I9370" s="4" t="s">
        <v>26</v>
      </c>
      <c r="J9370" s="7" t="s">
        <v>1263</v>
      </c>
      <c r="K9370" s="7" t="s">
        <v>971</v>
      </c>
      <c r="L9370" s="7" t="s">
        <v>972</v>
      </c>
      <c r="M9370" s="4"/>
      <c r="N9370" s="4"/>
      <c r="O9370" s="4" t="s">
        <v>29</v>
      </c>
      <c r="P9370" s="4" t="s">
        <v>2512</v>
      </c>
      <c r="Q9370" s="4" t="s">
        <v>1255</v>
      </c>
      <c r="R9370" s="4" t="s">
        <v>32</v>
      </c>
      <c r="S9370" s="4" t="s">
        <v>33</v>
      </c>
      <c r="T9370" s="4" t="s">
        <v>79</v>
      </c>
      <c r="U9370" s="4" t="s">
        <v>35</v>
      </c>
      <c r="V9370" s="4"/>
      <c r="W9370" s="4"/>
    </row>
    <row r="9371" hidden="1" spans="1:23">
      <c r="A9371">
        <v>9370</v>
      </c>
      <c r="B9371" s="4" t="s">
        <v>27764</v>
      </c>
      <c r="C9371" s="5" t="s">
        <v>26814</v>
      </c>
      <c r="D9371" s="5" t="s">
        <v>27765</v>
      </c>
      <c r="E9371" s="4" t="s">
        <v>27766</v>
      </c>
      <c r="F9371" s="4" t="s">
        <v>25</v>
      </c>
      <c r="G9371" s="4" t="s">
        <v>44</v>
      </c>
      <c r="H9371" s="4" t="s">
        <v>44</v>
      </c>
      <c r="I9371" s="4" t="s">
        <v>44</v>
      </c>
      <c r="J9371" s="7" t="s">
        <v>1271</v>
      </c>
      <c r="K9371" s="7" t="s">
        <v>971</v>
      </c>
      <c r="L9371" s="7" t="s">
        <v>972</v>
      </c>
      <c r="M9371" s="4"/>
      <c r="N9371" s="4"/>
      <c r="O9371" s="4" t="s">
        <v>29</v>
      </c>
      <c r="P9371" s="4" t="s">
        <v>1259</v>
      </c>
      <c r="Q9371" s="4" t="s">
        <v>1255</v>
      </c>
      <c r="R9371" s="4" t="s">
        <v>32</v>
      </c>
      <c r="S9371" s="4" t="s">
        <v>33</v>
      </c>
      <c r="T9371" s="4" t="s">
        <v>1704</v>
      </c>
      <c r="U9371" s="4" t="s">
        <v>35</v>
      </c>
      <c r="V9371" s="4"/>
      <c r="W9371" s="4"/>
    </row>
    <row r="9372" hidden="1" spans="1:23">
      <c r="A9372">
        <v>9371</v>
      </c>
      <c r="B9372" s="4" t="s">
        <v>27767</v>
      </c>
      <c r="C9372" s="5" t="s">
        <v>26814</v>
      </c>
      <c r="D9372" s="5" t="s">
        <v>27768</v>
      </c>
      <c r="E9372" s="4" t="s">
        <v>27769</v>
      </c>
      <c r="F9372" s="4" t="s">
        <v>25</v>
      </c>
      <c r="G9372" s="4" t="s">
        <v>44</v>
      </c>
      <c r="H9372" s="4" t="s">
        <v>44</v>
      </c>
      <c r="I9372" s="4" t="s">
        <v>44</v>
      </c>
      <c r="J9372" s="7" t="s">
        <v>1253</v>
      </c>
      <c r="K9372" s="7" t="s">
        <v>971</v>
      </c>
      <c r="L9372" s="7" t="s">
        <v>972</v>
      </c>
      <c r="M9372" s="4"/>
      <c r="N9372" s="4"/>
      <c r="O9372" s="4" t="s">
        <v>29</v>
      </c>
      <c r="P9372" s="4" t="s">
        <v>1259</v>
      </c>
      <c r="Q9372" s="4" t="s">
        <v>1255</v>
      </c>
      <c r="R9372" s="4" t="s">
        <v>32</v>
      </c>
      <c r="S9372" s="4" t="s">
        <v>33</v>
      </c>
      <c r="T9372" s="4" t="s">
        <v>46</v>
      </c>
      <c r="U9372" s="4" t="s">
        <v>35</v>
      </c>
      <c r="V9372" s="4"/>
      <c r="W9372" s="4"/>
    </row>
    <row r="9373" hidden="1" spans="1:23">
      <c r="A9373">
        <v>9372</v>
      </c>
      <c r="B9373" s="4" t="s">
        <v>27770</v>
      </c>
      <c r="C9373" s="5" t="s">
        <v>26814</v>
      </c>
      <c r="D9373" s="5" t="s">
        <v>27771</v>
      </c>
      <c r="E9373" s="4" t="s">
        <v>27484</v>
      </c>
      <c r="F9373" s="4" t="s">
        <v>25</v>
      </c>
      <c r="G9373" s="4" t="s">
        <v>44</v>
      </c>
      <c r="H9373" s="4" t="s">
        <v>44</v>
      </c>
      <c r="I9373" s="4" t="s">
        <v>44</v>
      </c>
      <c r="J9373" s="7" t="s">
        <v>1253</v>
      </c>
      <c r="K9373" s="7" t="s">
        <v>27</v>
      </c>
      <c r="L9373" s="7" t="s">
        <v>28</v>
      </c>
      <c r="M9373" s="4"/>
      <c r="N9373" s="4"/>
      <c r="O9373" s="4" t="s">
        <v>29</v>
      </c>
      <c r="P9373" s="4" t="s">
        <v>1259</v>
      </c>
      <c r="Q9373" s="4" t="s">
        <v>1255</v>
      </c>
      <c r="R9373" s="4" t="s">
        <v>32</v>
      </c>
      <c r="S9373" s="4" t="s">
        <v>33</v>
      </c>
      <c r="T9373" s="4" t="s">
        <v>50</v>
      </c>
      <c r="U9373" s="4" t="s">
        <v>35</v>
      </c>
      <c r="V9373" s="4"/>
      <c r="W9373" s="4"/>
    </row>
    <row r="9374" hidden="1" spans="1:23">
      <c r="A9374">
        <v>9373</v>
      </c>
      <c r="B9374" s="4" t="s">
        <v>27772</v>
      </c>
      <c r="C9374" s="5" t="s">
        <v>26814</v>
      </c>
      <c r="D9374" s="5" t="s">
        <v>27773</v>
      </c>
      <c r="E9374" s="4" t="s">
        <v>27774</v>
      </c>
      <c r="F9374" s="4" t="s">
        <v>25</v>
      </c>
      <c r="G9374" s="4" t="s">
        <v>44</v>
      </c>
      <c r="H9374" s="4" t="s">
        <v>44</v>
      </c>
      <c r="I9374" s="4" t="s">
        <v>44</v>
      </c>
      <c r="J9374" s="7" t="s">
        <v>1253</v>
      </c>
      <c r="K9374" s="7" t="s">
        <v>971</v>
      </c>
      <c r="L9374" s="7" t="s">
        <v>972</v>
      </c>
      <c r="M9374" s="4"/>
      <c r="N9374" s="4"/>
      <c r="O9374" s="4" t="s">
        <v>29</v>
      </c>
      <c r="P9374" s="4" t="s">
        <v>1259</v>
      </c>
      <c r="Q9374" s="4" t="s">
        <v>1255</v>
      </c>
      <c r="R9374" s="4" t="s">
        <v>32</v>
      </c>
      <c r="S9374" s="4" t="s">
        <v>33</v>
      </c>
      <c r="T9374" s="4" t="s">
        <v>34</v>
      </c>
      <c r="U9374" s="4" t="s">
        <v>35</v>
      </c>
      <c r="V9374" s="4"/>
      <c r="W9374" s="4"/>
    </row>
    <row r="9375" hidden="1" spans="1:23">
      <c r="A9375">
        <v>9374</v>
      </c>
      <c r="B9375" s="4" t="s">
        <v>27775</v>
      </c>
      <c r="C9375" s="5" t="s">
        <v>26814</v>
      </c>
      <c r="D9375" s="5" t="s">
        <v>27776</v>
      </c>
      <c r="E9375" s="4" t="s">
        <v>27777</v>
      </c>
      <c r="F9375" s="4" t="s">
        <v>25</v>
      </c>
      <c r="G9375" s="4" t="s">
        <v>44</v>
      </c>
      <c r="H9375" s="4" t="s">
        <v>44</v>
      </c>
      <c r="I9375" s="4" t="s">
        <v>44</v>
      </c>
      <c r="J9375" s="7" t="s">
        <v>1271</v>
      </c>
      <c r="K9375" s="7" t="s">
        <v>971</v>
      </c>
      <c r="L9375" s="7" t="s">
        <v>972</v>
      </c>
      <c r="M9375" s="4"/>
      <c r="N9375" s="4"/>
      <c r="O9375" s="4" t="s">
        <v>29</v>
      </c>
      <c r="P9375" s="4" t="s">
        <v>1259</v>
      </c>
      <c r="Q9375" s="4" t="s">
        <v>1255</v>
      </c>
      <c r="R9375" s="4" t="s">
        <v>32</v>
      </c>
      <c r="S9375" s="4" t="s">
        <v>33</v>
      </c>
      <c r="T9375" s="4" t="s">
        <v>34</v>
      </c>
      <c r="U9375" s="4" t="s">
        <v>35</v>
      </c>
      <c r="V9375" s="4"/>
      <c r="W9375" s="4"/>
    </row>
    <row r="9376" hidden="1" spans="1:23">
      <c r="A9376">
        <v>9375</v>
      </c>
      <c r="B9376" s="4" t="s">
        <v>27778</v>
      </c>
      <c r="C9376" s="5" t="s">
        <v>26814</v>
      </c>
      <c r="D9376" s="5" t="s">
        <v>27779</v>
      </c>
      <c r="E9376" s="4" t="s">
        <v>27780</v>
      </c>
      <c r="F9376" s="4" t="s">
        <v>25</v>
      </c>
      <c r="G9376" s="4" t="s">
        <v>44</v>
      </c>
      <c r="H9376" s="4" t="s">
        <v>44</v>
      </c>
      <c r="I9376" s="4" t="s">
        <v>44</v>
      </c>
      <c r="J9376" s="7" t="s">
        <v>1271</v>
      </c>
      <c r="K9376" s="7" t="s">
        <v>971</v>
      </c>
      <c r="L9376" s="7" t="s">
        <v>972</v>
      </c>
      <c r="M9376" s="4"/>
      <c r="N9376" s="4"/>
      <c r="O9376" s="4" t="s">
        <v>61</v>
      </c>
      <c r="P9376" s="4" t="s">
        <v>1259</v>
      </c>
      <c r="Q9376" s="4" t="s">
        <v>1255</v>
      </c>
      <c r="R9376" s="4" t="s">
        <v>32</v>
      </c>
      <c r="S9376" s="4" t="s">
        <v>33</v>
      </c>
      <c r="T9376" s="4" t="s">
        <v>168</v>
      </c>
      <c r="U9376" s="4" t="s">
        <v>35</v>
      </c>
      <c r="V9376" s="4"/>
      <c r="W9376" s="4"/>
    </row>
    <row r="9377" hidden="1" spans="1:23">
      <c r="A9377">
        <v>9376</v>
      </c>
      <c r="B9377" s="4" t="s">
        <v>27781</v>
      </c>
      <c r="C9377" s="5" t="s">
        <v>26814</v>
      </c>
      <c r="D9377" s="5" t="s">
        <v>27782</v>
      </c>
      <c r="E9377" s="4" t="s">
        <v>27783</v>
      </c>
      <c r="F9377" s="4" t="s">
        <v>1479</v>
      </c>
      <c r="G9377" s="4" t="s">
        <v>26</v>
      </c>
      <c r="H9377" s="4" t="s">
        <v>26</v>
      </c>
      <c r="I9377" s="4" t="s">
        <v>26</v>
      </c>
      <c r="J9377" s="7" t="s">
        <v>1253</v>
      </c>
      <c r="K9377" s="7" t="s">
        <v>27</v>
      </c>
      <c r="L9377" s="7" t="s">
        <v>28</v>
      </c>
      <c r="M9377" s="4"/>
      <c r="N9377" s="4"/>
      <c r="O9377" s="4" t="s">
        <v>29</v>
      </c>
      <c r="P9377" s="4" t="s">
        <v>1285</v>
      </c>
      <c r="Q9377" s="4" t="s">
        <v>1255</v>
      </c>
      <c r="R9377" s="4" t="s">
        <v>32</v>
      </c>
      <c r="S9377" s="4" t="s">
        <v>33</v>
      </c>
      <c r="T9377" s="4" t="s">
        <v>1468</v>
      </c>
      <c r="U9377" s="4" t="s">
        <v>35</v>
      </c>
      <c r="V9377" s="4"/>
      <c r="W9377" s="4"/>
    </row>
    <row r="9378" hidden="1" spans="1:23">
      <c r="A9378">
        <v>9377</v>
      </c>
      <c r="B9378" s="4" t="s">
        <v>27784</v>
      </c>
      <c r="C9378" s="5" t="s">
        <v>26814</v>
      </c>
      <c r="D9378" s="5" t="s">
        <v>27785</v>
      </c>
      <c r="E9378" s="4" t="s">
        <v>606</v>
      </c>
      <c r="F9378" s="4" t="s">
        <v>25</v>
      </c>
      <c r="G9378" s="4" t="s">
        <v>44</v>
      </c>
      <c r="H9378" s="4" t="s">
        <v>44</v>
      </c>
      <c r="I9378" s="4" t="s">
        <v>44</v>
      </c>
      <c r="J9378" s="7" t="s">
        <v>1281</v>
      </c>
      <c r="K9378" s="7" t="s">
        <v>971</v>
      </c>
      <c r="L9378" s="7" t="s">
        <v>972</v>
      </c>
      <c r="M9378" s="4"/>
      <c r="N9378" s="4"/>
      <c r="O9378" s="4" t="s">
        <v>61</v>
      </c>
      <c r="P9378" s="4" t="s">
        <v>1285</v>
      </c>
      <c r="Q9378" s="4" t="s">
        <v>1255</v>
      </c>
      <c r="R9378" s="4" t="s">
        <v>32</v>
      </c>
      <c r="S9378" s="4" t="s">
        <v>33</v>
      </c>
      <c r="T9378" s="4" t="s">
        <v>1691</v>
      </c>
      <c r="U9378" s="4" t="s">
        <v>35</v>
      </c>
      <c r="V9378" s="4"/>
      <c r="W9378" s="4"/>
    </row>
    <row r="9379" hidden="1" spans="1:23">
      <c r="A9379">
        <v>9378</v>
      </c>
      <c r="B9379" s="4" t="s">
        <v>27786</v>
      </c>
      <c r="C9379" s="5" t="s">
        <v>26814</v>
      </c>
      <c r="D9379" s="5" t="s">
        <v>27787</v>
      </c>
      <c r="E9379" s="4" t="s">
        <v>27788</v>
      </c>
      <c r="F9379" s="4" t="s">
        <v>25</v>
      </c>
      <c r="G9379" s="4" t="s">
        <v>26</v>
      </c>
      <c r="H9379" s="4" t="s">
        <v>26</v>
      </c>
      <c r="I9379" s="4" t="s">
        <v>26</v>
      </c>
      <c r="J9379" s="7" t="s">
        <v>1253</v>
      </c>
      <c r="K9379" s="7" t="s">
        <v>971</v>
      </c>
      <c r="L9379" s="7" t="s">
        <v>972</v>
      </c>
      <c r="M9379" s="4"/>
      <c r="N9379" s="4"/>
      <c r="O9379" s="4" t="s">
        <v>29</v>
      </c>
      <c r="P9379" s="4" t="s">
        <v>1285</v>
      </c>
      <c r="Q9379" s="4" t="s">
        <v>1255</v>
      </c>
      <c r="R9379" s="4" t="s">
        <v>32</v>
      </c>
      <c r="S9379" s="4" t="s">
        <v>33</v>
      </c>
      <c r="T9379" s="4" t="s">
        <v>179</v>
      </c>
      <c r="U9379" s="4" t="s">
        <v>35</v>
      </c>
      <c r="V9379" s="4"/>
      <c r="W9379" s="4"/>
    </row>
    <row r="9380" hidden="1" spans="1:23">
      <c r="A9380">
        <v>9379</v>
      </c>
      <c r="B9380" s="4" t="s">
        <v>27789</v>
      </c>
      <c r="C9380" s="5" t="s">
        <v>26814</v>
      </c>
      <c r="D9380" s="5" t="s">
        <v>27790</v>
      </c>
      <c r="E9380" s="4" t="s">
        <v>27791</v>
      </c>
      <c r="F9380" s="4" t="s">
        <v>25</v>
      </c>
      <c r="G9380" s="4" t="s">
        <v>26</v>
      </c>
      <c r="H9380" s="4" t="s">
        <v>44</v>
      </c>
      <c r="I9380" s="4" t="s">
        <v>26</v>
      </c>
      <c r="J9380" s="7" t="s">
        <v>1253</v>
      </c>
      <c r="K9380" s="7" t="s">
        <v>27</v>
      </c>
      <c r="L9380" s="7" t="s">
        <v>28</v>
      </c>
      <c r="M9380" s="4"/>
      <c r="N9380" s="4"/>
      <c r="O9380" s="4" t="s">
        <v>29</v>
      </c>
      <c r="P9380" s="4" t="s">
        <v>1285</v>
      </c>
      <c r="Q9380" s="4" t="s">
        <v>1255</v>
      </c>
      <c r="R9380" s="4" t="s">
        <v>32</v>
      </c>
      <c r="S9380" s="4" t="s">
        <v>33</v>
      </c>
      <c r="T9380" s="4" t="s">
        <v>179</v>
      </c>
      <c r="U9380" s="4" t="s">
        <v>35</v>
      </c>
      <c r="V9380" s="4"/>
      <c r="W9380" s="4"/>
    </row>
    <row r="9381" hidden="1" spans="1:23">
      <c r="A9381">
        <v>9380</v>
      </c>
      <c r="B9381" s="4" t="s">
        <v>27792</v>
      </c>
      <c r="C9381" s="5" t="s">
        <v>26814</v>
      </c>
      <c r="D9381" s="5" t="s">
        <v>27793</v>
      </c>
      <c r="E9381" s="4" t="s">
        <v>27794</v>
      </c>
      <c r="F9381" s="4" t="s">
        <v>25</v>
      </c>
      <c r="G9381" s="4" t="s">
        <v>26</v>
      </c>
      <c r="H9381" s="4" t="s">
        <v>26</v>
      </c>
      <c r="I9381" s="4" t="s">
        <v>26</v>
      </c>
      <c r="J9381" s="7" t="s">
        <v>1253</v>
      </c>
      <c r="K9381" s="7" t="s">
        <v>27</v>
      </c>
      <c r="L9381" s="7" t="s">
        <v>28</v>
      </c>
      <c r="M9381" s="4"/>
      <c r="N9381" s="4"/>
      <c r="O9381" s="4" t="s">
        <v>61</v>
      </c>
      <c r="P9381" s="4" t="s">
        <v>1285</v>
      </c>
      <c r="Q9381" s="4" t="s">
        <v>1255</v>
      </c>
      <c r="R9381" s="4" t="s">
        <v>32</v>
      </c>
      <c r="S9381" s="4" t="s">
        <v>33</v>
      </c>
      <c r="T9381" s="4" t="s">
        <v>50</v>
      </c>
      <c r="U9381" s="4" t="s">
        <v>35</v>
      </c>
      <c r="V9381" s="4"/>
      <c r="W9381" s="4"/>
    </row>
    <row r="9382" hidden="1" spans="1:23">
      <c r="A9382">
        <v>9381</v>
      </c>
      <c r="B9382" s="4" t="s">
        <v>27795</v>
      </c>
      <c r="C9382" s="5" t="s">
        <v>26814</v>
      </c>
      <c r="D9382" s="5" t="s">
        <v>27796</v>
      </c>
      <c r="E9382" s="4" t="s">
        <v>27797</v>
      </c>
      <c r="F9382" s="4" t="s">
        <v>25</v>
      </c>
      <c r="G9382" s="4" t="s">
        <v>44</v>
      </c>
      <c r="H9382" s="4" t="s">
        <v>44</v>
      </c>
      <c r="I9382" s="4" t="s">
        <v>44</v>
      </c>
      <c r="J9382" s="7" t="s">
        <v>1253</v>
      </c>
      <c r="K9382" s="7" t="s">
        <v>971</v>
      </c>
      <c r="L9382" s="7" t="s">
        <v>972</v>
      </c>
      <c r="M9382" s="4"/>
      <c r="N9382" s="4"/>
      <c r="O9382" s="4" t="s">
        <v>29</v>
      </c>
      <c r="P9382" s="4" t="s">
        <v>1285</v>
      </c>
      <c r="Q9382" s="4" t="s">
        <v>1255</v>
      </c>
      <c r="R9382" s="4" t="s">
        <v>32</v>
      </c>
      <c r="S9382" s="4" t="s">
        <v>33</v>
      </c>
      <c r="T9382" s="4" t="s">
        <v>50</v>
      </c>
      <c r="U9382" s="4" t="s">
        <v>35</v>
      </c>
      <c r="V9382" s="4"/>
      <c r="W9382" s="4"/>
    </row>
    <row r="9383" hidden="1" spans="1:23">
      <c r="A9383">
        <v>9382</v>
      </c>
      <c r="B9383" s="4" t="s">
        <v>27798</v>
      </c>
      <c r="C9383" s="5" t="s">
        <v>26814</v>
      </c>
      <c r="D9383" s="5" t="s">
        <v>27799</v>
      </c>
      <c r="E9383" s="4" t="s">
        <v>27800</v>
      </c>
      <c r="F9383" s="4" t="s">
        <v>25</v>
      </c>
      <c r="G9383" s="4" t="s">
        <v>44</v>
      </c>
      <c r="H9383" s="4" t="s">
        <v>44</v>
      </c>
      <c r="I9383" s="4" t="s">
        <v>44</v>
      </c>
      <c r="J9383" s="7" t="s">
        <v>1253</v>
      </c>
      <c r="K9383" s="7" t="s">
        <v>971</v>
      </c>
      <c r="L9383" s="7" t="s">
        <v>972</v>
      </c>
      <c r="M9383" s="4"/>
      <c r="N9383" s="4"/>
      <c r="O9383" s="4" t="s">
        <v>61</v>
      </c>
      <c r="P9383" s="4" t="s">
        <v>1285</v>
      </c>
      <c r="Q9383" s="4" t="s">
        <v>1255</v>
      </c>
      <c r="R9383" s="4" t="s">
        <v>32</v>
      </c>
      <c r="S9383" s="4" t="s">
        <v>33</v>
      </c>
      <c r="T9383" s="4" t="s">
        <v>34</v>
      </c>
      <c r="U9383" s="4" t="s">
        <v>35</v>
      </c>
      <c r="V9383" s="4"/>
      <c r="W9383" s="4"/>
    </row>
    <row r="9384" hidden="1" spans="1:23">
      <c r="A9384">
        <v>9383</v>
      </c>
      <c r="B9384" s="4" t="s">
        <v>27801</v>
      </c>
      <c r="C9384" s="5" t="s">
        <v>26814</v>
      </c>
      <c r="D9384" s="5" t="s">
        <v>27802</v>
      </c>
      <c r="E9384" s="4" t="s">
        <v>27803</v>
      </c>
      <c r="F9384" s="4" t="s">
        <v>25</v>
      </c>
      <c r="G9384" s="4" t="s">
        <v>44</v>
      </c>
      <c r="H9384" s="4" t="s">
        <v>44</v>
      </c>
      <c r="I9384" s="4" t="s">
        <v>44</v>
      </c>
      <c r="J9384" s="7" t="s">
        <v>1271</v>
      </c>
      <c r="K9384" s="7" t="s">
        <v>971</v>
      </c>
      <c r="L9384" s="7" t="s">
        <v>972</v>
      </c>
      <c r="M9384" s="4"/>
      <c r="N9384" s="4"/>
      <c r="O9384" s="4" t="s">
        <v>29</v>
      </c>
      <c r="P9384" s="4" t="s">
        <v>1413</v>
      </c>
      <c r="Q9384" s="4" t="s">
        <v>1255</v>
      </c>
      <c r="R9384" s="4" t="s">
        <v>32</v>
      </c>
      <c r="S9384" s="4" t="s">
        <v>33</v>
      </c>
      <c r="T9384" s="4" t="s">
        <v>1678</v>
      </c>
      <c r="U9384" s="4" t="s">
        <v>35</v>
      </c>
      <c r="V9384" s="4"/>
      <c r="W9384" s="4"/>
    </row>
    <row r="9385" hidden="1" spans="1:23">
      <c r="A9385">
        <v>9384</v>
      </c>
      <c r="B9385" s="4" t="s">
        <v>27804</v>
      </c>
      <c r="C9385" s="5" t="s">
        <v>26814</v>
      </c>
      <c r="D9385" s="5" t="s">
        <v>27805</v>
      </c>
      <c r="E9385" s="4" t="s">
        <v>27806</v>
      </c>
      <c r="F9385" s="4" t="s">
        <v>25</v>
      </c>
      <c r="G9385" s="4" t="s">
        <v>44</v>
      </c>
      <c r="H9385" s="4" t="s">
        <v>44</v>
      </c>
      <c r="I9385" s="4" t="s">
        <v>44</v>
      </c>
      <c r="J9385" s="7" t="s">
        <v>1253</v>
      </c>
      <c r="K9385" s="7" t="s">
        <v>971</v>
      </c>
      <c r="L9385" s="7" t="s">
        <v>972</v>
      </c>
      <c r="M9385" s="4"/>
      <c r="N9385" s="4"/>
      <c r="O9385" s="4" t="s">
        <v>29</v>
      </c>
      <c r="P9385" s="4" t="s">
        <v>1413</v>
      </c>
      <c r="Q9385" s="4" t="s">
        <v>1255</v>
      </c>
      <c r="R9385" s="4" t="s">
        <v>32</v>
      </c>
      <c r="S9385" s="4" t="s">
        <v>33</v>
      </c>
      <c r="T9385" s="4" t="s">
        <v>1678</v>
      </c>
      <c r="U9385" s="4" t="s">
        <v>35</v>
      </c>
      <c r="V9385" s="4"/>
      <c r="W9385" s="4"/>
    </row>
    <row r="9386" hidden="1" spans="1:23">
      <c r="A9386">
        <v>9385</v>
      </c>
      <c r="B9386" s="4" t="s">
        <v>27807</v>
      </c>
      <c r="C9386" s="5" t="s">
        <v>26814</v>
      </c>
      <c r="D9386" s="5" t="s">
        <v>27808</v>
      </c>
      <c r="E9386" s="4" t="s">
        <v>27809</v>
      </c>
      <c r="F9386" s="4" t="s">
        <v>25</v>
      </c>
      <c r="G9386" s="4" t="s">
        <v>44</v>
      </c>
      <c r="H9386" s="4" t="s">
        <v>44</v>
      </c>
      <c r="I9386" s="4" t="s">
        <v>44</v>
      </c>
      <c r="J9386" s="7" t="s">
        <v>1253</v>
      </c>
      <c r="K9386" s="7" t="s">
        <v>971</v>
      </c>
      <c r="L9386" s="7" t="s">
        <v>972</v>
      </c>
      <c r="M9386" s="4"/>
      <c r="N9386" s="4"/>
      <c r="O9386" s="4" t="s">
        <v>29</v>
      </c>
      <c r="P9386" s="4" t="s">
        <v>1413</v>
      </c>
      <c r="Q9386" s="4" t="s">
        <v>1255</v>
      </c>
      <c r="R9386" s="4" t="s">
        <v>32</v>
      </c>
      <c r="S9386" s="4" t="s">
        <v>33</v>
      </c>
      <c r="T9386" s="4" t="s">
        <v>1704</v>
      </c>
      <c r="U9386" s="4" t="s">
        <v>35</v>
      </c>
      <c r="V9386" s="4"/>
      <c r="W9386" s="4"/>
    </row>
    <row r="9387" hidden="1" spans="1:23">
      <c r="A9387">
        <v>9386</v>
      </c>
      <c r="B9387" s="4" t="s">
        <v>27810</v>
      </c>
      <c r="C9387" s="5" t="s">
        <v>26814</v>
      </c>
      <c r="D9387" s="5" t="s">
        <v>27811</v>
      </c>
      <c r="E9387" s="4" t="s">
        <v>27812</v>
      </c>
      <c r="F9387" s="4" t="s">
        <v>25</v>
      </c>
      <c r="G9387" s="4" t="s">
        <v>44</v>
      </c>
      <c r="H9387" s="4" t="s">
        <v>44</v>
      </c>
      <c r="I9387" s="4" t="s">
        <v>44</v>
      </c>
      <c r="J9387" s="7" t="s">
        <v>1253</v>
      </c>
      <c r="K9387" s="7" t="s">
        <v>971</v>
      </c>
      <c r="L9387" s="7" t="s">
        <v>972</v>
      </c>
      <c r="M9387" s="4"/>
      <c r="N9387" s="4"/>
      <c r="O9387" s="4" t="s">
        <v>61</v>
      </c>
      <c r="P9387" s="4" t="s">
        <v>1413</v>
      </c>
      <c r="Q9387" s="4" t="s">
        <v>1255</v>
      </c>
      <c r="R9387" s="4" t="s">
        <v>32</v>
      </c>
      <c r="S9387" s="4" t="s">
        <v>33</v>
      </c>
      <c r="T9387" s="4" t="s">
        <v>34</v>
      </c>
      <c r="U9387" s="4" t="s">
        <v>35</v>
      </c>
      <c r="V9387" s="4"/>
      <c r="W9387" s="4"/>
    </row>
    <row r="9388" hidden="1" spans="1:23">
      <c r="A9388">
        <v>9387</v>
      </c>
      <c r="B9388" s="4" t="s">
        <v>27813</v>
      </c>
      <c r="C9388" s="5" t="s">
        <v>26814</v>
      </c>
      <c r="D9388" s="5" t="s">
        <v>27814</v>
      </c>
      <c r="E9388" s="4" t="s">
        <v>27815</v>
      </c>
      <c r="F9388" s="4" t="s">
        <v>25</v>
      </c>
      <c r="G9388" s="4" t="s">
        <v>44</v>
      </c>
      <c r="H9388" s="4" t="s">
        <v>44</v>
      </c>
      <c r="I9388" s="4" t="s">
        <v>44</v>
      </c>
      <c r="J9388" s="7" t="s">
        <v>1253</v>
      </c>
      <c r="K9388" s="7" t="s">
        <v>971</v>
      </c>
      <c r="L9388" s="7" t="s">
        <v>972</v>
      </c>
      <c r="M9388" s="4"/>
      <c r="N9388" s="4"/>
      <c r="O9388" s="4" t="s">
        <v>61</v>
      </c>
      <c r="P9388" s="4" t="s">
        <v>1413</v>
      </c>
      <c r="Q9388" s="4" t="s">
        <v>1255</v>
      </c>
      <c r="R9388" s="4" t="s">
        <v>32</v>
      </c>
      <c r="S9388" s="4" t="s">
        <v>33</v>
      </c>
      <c r="T9388" s="4" t="s">
        <v>34</v>
      </c>
      <c r="U9388" s="4" t="s">
        <v>35</v>
      </c>
      <c r="V9388" s="4"/>
      <c r="W9388" s="4"/>
    </row>
    <row r="9389" hidden="1" spans="1:23">
      <c r="A9389">
        <v>9388</v>
      </c>
      <c r="B9389" s="4" t="s">
        <v>27816</v>
      </c>
      <c r="C9389" s="5" t="s">
        <v>26814</v>
      </c>
      <c r="D9389" s="5" t="s">
        <v>27817</v>
      </c>
      <c r="E9389" s="4" t="s">
        <v>27818</v>
      </c>
      <c r="F9389" s="4" t="s">
        <v>1479</v>
      </c>
      <c r="G9389" s="4" t="s">
        <v>26</v>
      </c>
      <c r="H9389" s="4" t="s">
        <v>44</v>
      </c>
      <c r="I9389" s="4" t="s">
        <v>26</v>
      </c>
      <c r="J9389" s="7" t="s">
        <v>1328</v>
      </c>
      <c r="K9389" s="7" t="s">
        <v>27</v>
      </c>
      <c r="L9389" s="7" t="s">
        <v>28</v>
      </c>
      <c r="M9389" s="4"/>
      <c r="N9389" s="4"/>
      <c r="O9389" s="4" t="s">
        <v>29</v>
      </c>
      <c r="P9389" s="4" t="s">
        <v>1430</v>
      </c>
      <c r="Q9389" s="4" t="s">
        <v>1255</v>
      </c>
      <c r="R9389" s="4" t="s">
        <v>32</v>
      </c>
      <c r="S9389" s="4" t="s">
        <v>33</v>
      </c>
      <c r="T9389" s="4" t="s">
        <v>1493</v>
      </c>
      <c r="U9389" s="4" t="s">
        <v>35</v>
      </c>
      <c r="V9389" s="4"/>
      <c r="W9389" s="4"/>
    </row>
    <row r="9390" hidden="1" spans="1:23">
      <c r="A9390">
        <v>9389</v>
      </c>
      <c r="B9390" s="4" t="s">
        <v>27819</v>
      </c>
      <c r="C9390" s="5" t="s">
        <v>26814</v>
      </c>
      <c r="D9390" s="5" t="s">
        <v>27820</v>
      </c>
      <c r="E9390" s="4" t="s">
        <v>27821</v>
      </c>
      <c r="F9390" s="4" t="s">
        <v>25</v>
      </c>
      <c r="G9390" s="4" t="s">
        <v>44</v>
      </c>
      <c r="H9390" s="4" t="s">
        <v>44</v>
      </c>
      <c r="I9390" s="4" t="s">
        <v>44</v>
      </c>
      <c r="J9390" s="7" t="s">
        <v>1253</v>
      </c>
      <c r="K9390" s="7" t="s">
        <v>971</v>
      </c>
      <c r="L9390" s="7" t="s">
        <v>972</v>
      </c>
      <c r="M9390" s="4"/>
      <c r="N9390" s="4"/>
      <c r="O9390" s="4" t="s">
        <v>61</v>
      </c>
      <c r="P9390" s="4" t="s">
        <v>1430</v>
      </c>
      <c r="Q9390" s="4" t="s">
        <v>1255</v>
      </c>
      <c r="R9390" s="4" t="s">
        <v>32</v>
      </c>
      <c r="S9390" s="4" t="s">
        <v>33</v>
      </c>
      <c r="T9390" s="4" t="s">
        <v>179</v>
      </c>
      <c r="U9390" s="4" t="s">
        <v>35</v>
      </c>
      <c r="V9390" s="4"/>
      <c r="W9390" s="4"/>
    </row>
    <row r="9391" hidden="1" spans="1:23">
      <c r="A9391">
        <v>9390</v>
      </c>
      <c r="B9391" s="4" t="s">
        <v>27822</v>
      </c>
      <c r="C9391" s="5" t="s">
        <v>26814</v>
      </c>
      <c r="D9391" s="5" t="s">
        <v>27823</v>
      </c>
      <c r="E9391" s="4" t="s">
        <v>27824</v>
      </c>
      <c r="F9391" s="4" t="s">
        <v>25</v>
      </c>
      <c r="G9391" s="4" t="s">
        <v>26</v>
      </c>
      <c r="H9391" s="4" t="s">
        <v>26</v>
      </c>
      <c r="I9391" s="4" t="s">
        <v>26</v>
      </c>
      <c r="J9391" s="7" t="s">
        <v>1253</v>
      </c>
      <c r="K9391" s="7" t="s">
        <v>971</v>
      </c>
      <c r="L9391" s="7" t="s">
        <v>972</v>
      </c>
      <c r="M9391" s="4"/>
      <c r="N9391" s="4"/>
      <c r="O9391" s="4" t="s">
        <v>29</v>
      </c>
      <c r="P9391" s="4" t="s">
        <v>1430</v>
      </c>
      <c r="Q9391" s="4" t="s">
        <v>1255</v>
      </c>
      <c r="R9391" s="4" t="s">
        <v>32</v>
      </c>
      <c r="S9391" s="4" t="s">
        <v>33</v>
      </c>
      <c r="T9391" s="4" t="s">
        <v>179</v>
      </c>
      <c r="U9391" s="4" t="s">
        <v>35</v>
      </c>
      <c r="V9391" s="4"/>
      <c r="W9391" s="4"/>
    </row>
    <row r="9392" hidden="1" spans="1:23">
      <c r="A9392">
        <v>9391</v>
      </c>
      <c r="B9392" s="4" t="s">
        <v>27825</v>
      </c>
      <c r="C9392" s="5" t="s">
        <v>26814</v>
      </c>
      <c r="D9392" s="5" t="s">
        <v>27826</v>
      </c>
      <c r="E9392" s="4" t="s">
        <v>609</v>
      </c>
      <c r="F9392" s="4" t="s">
        <v>25</v>
      </c>
      <c r="G9392" s="4" t="s">
        <v>44</v>
      </c>
      <c r="H9392" s="4" t="s">
        <v>44</v>
      </c>
      <c r="I9392" s="4" t="s">
        <v>44</v>
      </c>
      <c r="J9392" s="7" t="s">
        <v>1281</v>
      </c>
      <c r="K9392" s="7" t="s">
        <v>971</v>
      </c>
      <c r="L9392" s="7" t="s">
        <v>972</v>
      </c>
      <c r="M9392" s="4"/>
      <c r="N9392" s="4"/>
      <c r="O9392" s="4" t="s">
        <v>29</v>
      </c>
      <c r="P9392" s="4" t="s">
        <v>1430</v>
      </c>
      <c r="Q9392" s="4" t="s">
        <v>1255</v>
      </c>
      <c r="R9392" s="4" t="s">
        <v>32</v>
      </c>
      <c r="S9392" s="4" t="s">
        <v>33</v>
      </c>
      <c r="T9392" s="4" t="s">
        <v>116</v>
      </c>
      <c r="U9392" s="4" t="s">
        <v>35</v>
      </c>
      <c r="V9392" s="4"/>
      <c r="W9392" s="4"/>
    </row>
    <row r="9393" hidden="1" spans="1:23">
      <c r="A9393">
        <v>9392</v>
      </c>
      <c r="B9393" s="4" t="s">
        <v>27827</v>
      </c>
      <c r="C9393" s="5" t="s">
        <v>26814</v>
      </c>
      <c r="D9393" s="5" t="s">
        <v>27828</v>
      </c>
      <c r="E9393" s="4" t="s">
        <v>27829</v>
      </c>
      <c r="F9393" s="4" t="s">
        <v>25</v>
      </c>
      <c r="G9393" s="4" t="s">
        <v>26</v>
      </c>
      <c r="H9393" s="4" t="s">
        <v>26</v>
      </c>
      <c r="I9393" s="4" t="s">
        <v>26</v>
      </c>
      <c r="J9393" s="7" t="s">
        <v>1253</v>
      </c>
      <c r="K9393" s="7" t="s">
        <v>971</v>
      </c>
      <c r="L9393" s="7" t="s">
        <v>972</v>
      </c>
      <c r="M9393" s="4"/>
      <c r="N9393" s="4"/>
      <c r="O9393" s="4" t="s">
        <v>29</v>
      </c>
      <c r="P9393" s="4" t="s">
        <v>1430</v>
      </c>
      <c r="Q9393" s="4" t="s">
        <v>1255</v>
      </c>
      <c r="R9393" s="4" t="s">
        <v>32</v>
      </c>
      <c r="S9393" s="4" t="s">
        <v>33</v>
      </c>
      <c r="T9393" s="4" t="s">
        <v>40</v>
      </c>
      <c r="U9393" s="4" t="s">
        <v>35</v>
      </c>
      <c r="V9393" s="4"/>
      <c r="W9393" s="4"/>
    </row>
    <row r="9394" hidden="1" spans="1:23">
      <c r="A9394">
        <v>9393</v>
      </c>
      <c r="B9394" s="4" t="s">
        <v>27830</v>
      </c>
      <c r="C9394" s="5" t="s">
        <v>26814</v>
      </c>
      <c r="D9394" s="5" t="s">
        <v>27831</v>
      </c>
      <c r="E9394" s="4" t="s">
        <v>27832</v>
      </c>
      <c r="F9394" s="4" t="s">
        <v>25</v>
      </c>
      <c r="G9394" s="4" t="s">
        <v>44</v>
      </c>
      <c r="H9394" s="4" t="s">
        <v>44</v>
      </c>
      <c r="I9394" s="4" t="s">
        <v>44</v>
      </c>
      <c r="J9394" s="7" t="s">
        <v>1253</v>
      </c>
      <c r="K9394" s="7" t="s">
        <v>971</v>
      </c>
      <c r="L9394" s="7" t="s">
        <v>972</v>
      </c>
      <c r="M9394" s="4"/>
      <c r="N9394" s="4"/>
      <c r="O9394" s="4" t="s">
        <v>29</v>
      </c>
      <c r="P9394" s="4" t="s">
        <v>1430</v>
      </c>
      <c r="Q9394" s="4" t="s">
        <v>1255</v>
      </c>
      <c r="R9394" s="4" t="s">
        <v>32</v>
      </c>
      <c r="S9394" s="4" t="s">
        <v>33</v>
      </c>
      <c r="T9394" s="4" t="s">
        <v>46</v>
      </c>
      <c r="U9394" s="4" t="s">
        <v>35</v>
      </c>
      <c r="V9394" s="4"/>
      <c r="W9394" s="4"/>
    </row>
    <row r="9395" hidden="1" spans="1:23">
      <c r="A9395">
        <v>9394</v>
      </c>
      <c r="B9395" s="4" t="s">
        <v>27833</v>
      </c>
      <c r="C9395" s="5" t="s">
        <v>26814</v>
      </c>
      <c r="D9395" s="5" t="s">
        <v>27834</v>
      </c>
      <c r="E9395" s="4" t="s">
        <v>27835</v>
      </c>
      <c r="F9395" s="4" t="s">
        <v>25</v>
      </c>
      <c r="G9395" s="4" t="s">
        <v>26</v>
      </c>
      <c r="H9395" s="4" t="s">
        <v>44</v>
      </c>
      <c r="I9395" s="4" t="s">
        <v>26</v>
      </c>
      <c r="J9395" s="7" t="s">
        <v>1328</v>
      </c>
      <c r="K9395" s="7" t="s">
        <v>971</v>
      </c>
      <c r="L9395" s="7" t="s">
        <v>972</v>
      </c>
      <c r="M9395" s="4"/>
      <c r="N9395" s="4"/>
      <c r="O9395" s="4" t="s">
        <v>29</v>
      </c>
      <c r="P9395" s="4" t="s">
        <v>1430</v>
      </c>
      <c r="Q9395" s="4" t="s">
        <v>1255</v>
      </c>
      <c r="R9395" s="4" t="s">
        <v>32</v>
      </c>
      <c r="S9395" s="4" t="s">
        <v>33</v>
      </c>
      <c r="T9395" s="4" t="s">
        <v>62</v>
      </c>
      <c r="U9395" s="4" t="s">
        <v>35</v>
      </c>
      <c r="V9395" s="4"/>
      <c r="W9395" s="4"/>
    </row>
    <row r="9396" hidden="1" spans="1:23">
      <c r="A9396">
        <v>9395</v>
      </c>
      <c r="B9396" s="4" t="s">
        <v>27836</v>
      </c>
      <c r="C9396" s="5" t="s">
        <v>26814</v>
      </c>
      <c r="D9396" s="5" t="s">
        <v>27837</v>
      </c>
      <c r="E9396" s="4" t="s">
        <v>27838</v>
      </c>
      <c r="F9396" s="4" t="s">
        <v>25</v>
      </c>
      <c r="G9396" s="4" t="s">
        <v>26</v>
      </c>
      <c r="H9396" s="4" t="s">
        <v>26</v>
      </c>
      <c r="I9396" s="4" t="s">
        <v>26</v>
      </c>
      <c r="J9396" s="7" t="s">
        <v>1253</v>
      </c>
      <c r="K9396" s="7" t="s">
        <v>971</v>
      </c>
      <c r="L9396" s="7" t="s">
        <v>972</v>
      </c>
      <c r="M9396" s="4"/>
      <c r="N9396" s="4"/>
      <c r="O9396" s="4" t="s">
        <v>29</v>
      </c>
      <c r="P9396" s="4" t="s">
        <v>1434</v>
      </c>
      <c r="Q9396" s="4" t="s">
        <v>1255</v>
      </c>
      <c r="R9396" s="4" t="s">
        <v>32</v>
      </c>
      <c r="S9396" s="4" t="s">
        <v>33</v>
      </c>
      <c r="T9396" s="4" t="s">
        <v>1691</v>
      </c>
      <c r="U9396" s="4" t="s">
        <v>35</v>
      </c>
      <c r="V9396" s="4"/>
      <c r="W9396" s="4"/>
    </row>
    <row r="9397" hidden="1" spans="1:23">
      <c r="A9397">
        <v>9396</v>
      </c>
      <c r="B9397" s="4" t="s">
        <v>27839</v>
      </c>
      <c r="C9397" s="5" t="s">
        <v>26814</v>
      </c>
      <c r="D9397" s="5" t="s">
        <v>27840</v>
      </c>
      <c r="E9397" s="4" t="s">
        <v>27841</v>
      </c>
      <c r="F9397" s="4" t="s">
        <v>25</v>
      </c>
      <c r="G9397" s="4" t="s">
        <v>44</v>
      </c>
      <c r="H9397" s="4" t="s">
        <v>44</v>
      </c>
      <c r="I9397" s="4" t="s">
        <v>44</v>
      </c>
      <c r="J9397" s="7" t="s">
        <v>1281</v>
      </c>
      <c r="K9397" s="7" t="s">
        <v>971</v>
      </c>
      <c r="L9397" s="7" t="s">
        <v>972</v>
      </c>
      <c r="M9397" s="4"/>
      <c r="N9397" s="4"/>
      <c r="O9397" s="4" t="s">
        <v>29</v>
      </c>
      <c r="P9397" s="4" t="s">
        <v>1434</v>
      </c>
      <c r="Q9397" s="4" t="s">
        <v>1255</v>
      </c>
      <c r="R9397" s="4" t="s">
        <v>32</v>
      </c>
      <c r="S9397" s="4" t="s">
        <v>33</v>
      </c>
      <c r="T9397" s="4" t="s">
        <v>1678</v>
      </c>
      <c r="U9397" s="4" t="s">
        <v>35</v>
      </c>
      <c r="V9397" s="4"/>
      <c r="W9397" s="4"/>
    </row>
    <row r="9398" hidden="1" spans="1:23">
      <c r="A9398">
        <v>9397</v>
      </c>
      <c r="B9398" s="4" t="s">
        <v>27842</v>
      </c>
      <c r="C9398" s="5" t="s">
        <v>26814</v>
      </c>
      <c r="D9398" s="5" t="s">
        <v>27843</v>
      </c>
      <c r="E9398" s="4" t="s">
        <v>27844</v>
      </c>
      <c r="F9398" s="4" t="s">
        <v>25</v>
      </c>
      <c r="G9398" s="4" t="s">
        <v>26</v>
      </c>
      <c r="H9398" s="4" t="s">
        <v>26</v>
      </c>
      <c r="I9398" s="4" t="s">
        <v>26</v>
      </c>
      <c r="J9398" s="7" t="s">
        <v>1253</v>
      </c>
      <c r="K9398" s="7" t="s">
        <v>971</v>
      </c>
      <c r="L9398" s="7" t="s">
        <v>972</v>
      </c>
      <c r="M9398" s="4"/>
      <c r="N9398" s="4"/>
      <c r="O9398" s="4" t="s">
        <v>29</v>
      </c>
      <c r="P9398" s="4" t="s">
        <v>1434</v>
      </c>
      <c r="Q9398" s="4" t="s">
        <v>1255</v>
      </c>
      <c r="R9398" s="4" t="s">
        <v>32</v>
      </c>
      <c r="S9398" s="4" t="s">
        <v>33</v>
      </c>
      <c r="T9398" s="4" t="s">
        <v>1704</v>
      </c>
      <c r="U9398" s="4" t="s">
        <v>35</v>
      </c>
      <c r="V9398" s="4"/>
      <c r="W9398" s="4"/>
    </row>
    <row r="9399" hidden="1" spans="1:23">
      <c r="A9399">
        <v>9398</v>
      </c>
      <c r="B9399" s="4" t="s">
        <v>27845</v>
      </c>
      <c r="C9399" s="5" t="s">
        <v>26814</v>
      </c>
      <c r="D9399" s="5" t="s">
        <v>27846</v>
      </c>
      <c r="E9399" s="4" t="s">
        <v>27847</v>
      </c>
      <c r="F9399" s="4" t="s">
        <v>25</v>
      </c>
      <c r="G9399" s="4" t="s">
        <v>44</v>
      </c>
      <c r="H9399" s="4" t="s">
        <v>44</v>
      </c>
      <c r="I9399" s="4" t="s">
        <v>44</v>
      </c>
      <c r="J9399" s="7" t="s">
        <v>1281</v>
      </c>
      <c r="K9399" s="7" t="s">
        <v>971</v>
      </c>
      <c r="L9399" s="7" t="s">
        <v>972</v>
      </c>
      <c r="M9399" s="4"/>
      <c r="N9399" s="4"/>
      <c r="O9399" s="4" t="s">
        <v>29</v>
      </c>
      <c r="P9399" s="4" t="s">
        <v>1434</v>
      </c>
      <c r="Q9399" s="4" t="s">
        <v>1255</v>
      </c>
      <c r="R9399" s="4" t="s">
        <v>32</v>
      </c>
      <c r="S9399" s="4" t="s">
        <v>33</v>
      </c>
      <c r="T9399" s="4" t="s">
        <v>1704</v>
      </c>
      <c r="U9399" s="4" t="s">
        <v>35</v>
      </c>
      <c r="V9399" s="4"/>
      <c r="W9399" s="4"/>
    </row>
    <row r="9400" hidden="1" spans="1:23">
      <c r="A9400">
        <v>9399</v>
      </c>
      <c r="B9400" s="4" t="s">
        <v>27848</v>
      </c>
      <c r="C9400" s="5" t="s">
        <v>26814</v>
      </c>
      <c r="D9400" s="5" t="s">
        <v>27849</v>
      </c>
      <c r="E9400" s="4" t="s">
        <v>27850</v>
      </c>
      <c r="F9400" s="4" t="s">
        <v>25</v>
      </c>
      <c r="G9400" s="4" t="s">
        <v>44</v>
      </c>
      <c r="H9400" s="4" t="s">
        <v>44</v>
      </c>
      <c r="I9400" s="4" t="s">
        <v>44</v>
      </c>
      <c r="J9400" s="7" t="s">
        <v>1271</v>
      </c>
      <c r="K9400" s="7" t="s">
        <v>971</v>
      </c>
      <c r="L9400" s="7" t="s">
        <v>972</v>
      </c>
      <c r="M9400" s="4"/>
      <c r="N9400" s="4"/>
      <c r="O9400" s="4" t="s">
        <v>29</v>
      </c>
      <c r="P9400" s="4" t="s">
        <v>1434</v>
      </c>
      <c r="Q9400" s="4" t="s">
        <v>1255</v>
      </c>
      <c r="R9400" s="4" t="s">
        <v>32</v>
      </c>
      <c r="S9400" s="4" t="s">
        <v>33</v>
      </c>
      <c r="T9400" s="4" t="s">
        <v>1704</v>
      </c>
      <c r="U9400" s="4" t="s">
        <v>35</v>
      </c>
      <c r="V9400" s="4"/>
      <c r="W9400" s="4"/>
    </row>
    <row r="9401" hidden="1" spans="1:23">
      <c r="A9401">
        <v>9400</v>
      </c>
      <c r="B9401" s="4" t="s">
        <v>27851</v>
      </c>
      <c r="C9401" s="5" t="s">
        <v>26814</v>
      </c>
      <c r="D9401" s="5" t="s">
        <v>27852</v>
      </c>
      <c r="E9401" s="4" t="s">
        <v>17301</v>
      </c>
      <c r="F9401" s="4" t="s">
        <v>25</v>
      </c>
      <c r="G9401" s="4" t="s">
        <v>26</v>
      </c>
      <c r="H9401" s="4" t="s">
        <v>26</v>
      </c>
      <c r="I9401" s="4" t="s">
        <v>26</v>
      </c>
      <c r="J9401" s="7" t="s">
        <v>1253</v>
      </c>
      <c r="K9401" s="7" t="s">
        <v>971</v>
      </c>
      <c r="L9401" s="7" t="s">
        <v>972</v>
      </c>
      <c r="M9401" s="4"/>
      <c r="N9401" s="4"/>
      <c r="O9401" s="4" t="s">
        <v>29</v>
      </c>
      <c r="P9401" s="4" t="s">
        <v>1434</v>
      </c>
      <c r="Q9401" s="4" t="s">
        <v>1255</v>
      </c>
      <c r="R9401" s="4" t="s">
        <v>32</v>
      </c>
      <c r="S9401" s="4" t="s">
        <v>33</v>
      </c>
      <c r="T9401" s="4" t="s">
        <v>1704</v>
      </c>
      <c r="U9401" s="4" t="s">
        <v>35</v>
      </c>
      <c r="V9401" s="4"/>
      <c r="W9401" s="4"/>
    </row>
    <row r="9402" hidden="1" spans="1:23">
      <c r="A9402">
        <v>9401</v>
      </c>
      <c r="B9402" s="4" t="s">
        <v>27853</v>
      </c>
      <c r="C9402" s="5" t="s">
        <v>26814</v>
      </c>
      <c r="D9402" s="5" t="s">
        <v>27854</v>
      </c>
      <c r="E9402" s="4" t="s">
        <v>27855</v>
      </c>
      <c r="F9402" s="4" t="s">
        <v>25</v>
      </c>
      <c r="G9402" s="4" t="s">
        <v>44</v>
      </c>
      <c r="H9402" s="4" t="s">
        <v>44</v>
      </c>
      <c r="I9402" s="4" t="s">
        <v>44</v>
      </c>
      <c r="J9402" s="7" t="s">
        <v>1271</v>
      </c>
      <c r="K9402" s="7" t="s">
        <v>971</v>
      </c>
      <c r="L9402" s="7" t="s">
        <v>972</v>
      </c>
      <c r="M9402" s="4"/>
      <c r="N9402" s="4"/>
      <c r="O9402" s="4" t="s">
        <v>29</v>
      </c>
      <c r="P9402" s="4" t="s">
        <v>1434</v>
      </c>
      <c r="Q9402" s="4" t="s">
        <v>1255</v>
      </c>
      <c r="R9402" s="4" t="s">
        <v>32</v>
      </c>
      <c r="S9402" s="4" t="s">
        <v>33</v>
      </c>
      <c r="T9402" s="4" t="s">
        <v>1704</v>
      </c>
      <c r="U9402" s="4" t="s">
        <v>35</v>
      </c>
      <c r="V9402" s="4"/>
      <c r="W9402" s="4"/>
    </row>
    <row r="9403" hidden="1" spans="1:23">
      <c r="A9403">
        <v>9402</v>
      </c>
      <c r="B9403" s="4" t="s">
        <v>27856</v>
      </c>
      <c r="C9403" s="5" t="s">
        <v>26814</v>
      </c>
      <c r="D9403" s="5" t="s">
        <v>27857</v>
      </c>
      <c r="E9403" s="4" t="s">
        <v>27858</v>
      </c>
      <c r="F9403" s="4" t="s">
        <v>25</v>
      </c>
      <c r="G9403" s="4" t="s">
        <v>44</v>
      </c>
      <c r="H9403" s="4" t="s">
        <v>44</v>
      </c>
      <c r="I9403" s="4" t="s">
        <v>44</v>
      </c>
      <c r="J9403" s="7" t="s">
        <v>1281</v>
      </c>
      <c r="K9403" s="7" t="s">
        <v>971</v>
      </c>
      <c r="L9403" s="7" t="s">
        <v>972</v>
      </c>
      <c r="M9403" s="4"/>
      <c r="N9403" s="4"/>
      <c r="O9403" s="4" t="s">
        <v>61</v>
      </c>
      <c r="P9403" s="4" t="s">
        <v>1434</v>
      </c>
      <c r="Q9403" s="4" t="s">
        <v>1255</v>
      </c>
      <c r="R9403" s="4" t="s">
        <v>32</v>
      </c>
      <c r="S9403" s="4" t="s">
        <v>33</v>
      </c>
      <c r="T9403" s="4" t="s">
        <v>179</v>
      </c>
      <c r="U9403" s="4" t="s">
        <v>35</v>
      </c>
      <c r="V9403" s="4"/>
      <c r="W9403" s="4"/>
    </row>
    <row r="9404" hidden="1" spans="1:23">
      <c r="A9404">
        <v>9403</v>
      </c>
      <c r="B9404" s="4" t="s">
        <v>27859</v>
      </c>
      <c r="C9404" s="5" t="s">
        <v>26814</v>
      </c>
      <c r="D9404" s="5" t="s">
        <v>27860</v>
      </c>
      <c r="E9404" s="4" t="s">
        <v>27861</v>
      </c>
      <c r="F9404" s="4" t="s">
        <v>25</v>
      </c>
      <c r="G9404" s="4" t="s">
        <v>44</v>
      </c>
      <c r="H9404" s="4" t="s">
        <v>44</v>
      </c>
      <c r="I9404" s="4" t="s">
        <v>44</v>
      </c>
      <c r="J9404" s="7" t="s">
        <v>1281</v>
      </c>
      <c r="K9404" s="7" t="s">
        <v>971</v>
      </c>
      <c r="L9404" s="7" t="s">
        <v>972</v>
      </c>
      <c r="M9404" s="4"/>
      <c r="N9404" s="4"/>
      <c r="O9404" s="4" t="s">
        <v>29</v>
      </c>
      <c r="P9404" s="4" t="s">
        <v>1434</v>
      </c>
      <c r="Q9404" s="4" t="s">
        <v>1255</v>
      </c>
      <c r="R9404" s="4" t="s">
        <v>32</v>
      </c>
      <c r="S9404" s="4" t="s">
        <v>33</v>
      </c>
      <c r="T9404" s="4" t="s">
        <v>179</v>
      </c>
      <c r="U9404" s="4" t="s">
        <v>35</v>
      </c>
      <c r="V9404" s="4"/>
      <c r="W9404" s="4"/>
    </row>
    <row r="9405" hidden="1" spans="1:23">
      <c r="A9405">
        <v>9404</v>
      </c>
      <c r="B9405" s="4" t="s">
        <v>27862</v>
      </c>
      <c r="C9405" s="5" t="s">
        <v>26814</v>
      </c>
      <c r="D9405" s="5" t="s">
        <v>27863</v>
      </c>
      <c r="E9405" s="4" t="s">
        <v>27864</v>
      </c>
      <c r="F9405" s="4" t="s">
        <v>25</v>
      </c>
      <c r="G9405" s="4" t="s">
        <v>44</v>
      </c>
      <c r="H9405" s="4" t="s">
        <v>44</v>
      </c>
      <c r="I9405" s="4" t="s">
        <v>44</v>
      </c>
      <c r="J9405" s="7" t="s">
        <v>1281</v>
      </c>
      <c r="K9405" s="7" t="s">
        <v>971</v>
      </c>
      <c r="L9405" s="7" t="s">
        <v>972</v>
      </c>
      <c r="M9405" s="4"/>
      <c r="N9405" s="4"/>
      <c r="O9405" s="4" t="s">
        <v>29</v>
      </c>
      <c r="P9405" s="4" t="s">
        <v>1434</v>
      </c>
      <c r="Q9405" s="4" t="s">
        <v>1255</v>
      </c>
      <c r="R9405" s="4" t="s">
        <v>32</v>
      </c>
      <c r="S9405" s="4" t="s">
        <v>33</v>
      </c>
      <c r="T9405" s="4" t="s">
        <v>116</v>
      </c>
      <c r="U9405" s="4" t="s">
        <v>35</v>
      </c>
      <c r="V9405" s="4"/>
      <c r="W9405" s="4"/>
    </row>
    <row r="9406" hidden="1" spans="1:23">
      <c r="A9406">
        <v>9405</v>
      </c>
      <c r="B9406" s="4" t="s">
        <v>27865</v>
      </c>
      <c r="C9406" s="5" t="s">
        <v>26814</v>
      </c>
      <c r="D9406" s="5" t="s">
        <v>27866</v>
      </c>
      <c r="E9406" s="4" t="s">
        <v>6356</v>
      </c>
      <c r="F9406" s="4" t="s">
        <v>25</v>
      </c>
      <c r="G9406" s="4" t="s">
        <v>26</v>
      </c>
      <c r="H9406" s="4" t="s">
        <v>26</v>
      </c>
      <c r="I9406" s="4" t="s">
        <v>44</v>
      </c>
      <c r="J9406" s="7" t="s">
        <v>1253</v>
      </c>
      <c r="K9406" s="7" t="s">
        <v>27</v>
      </c>
      <c r="L9406" s="7" t="s">
        <v>28</v>
      </c>
      <c r="M9406" s="4"/>
      <c r="N9406" s="4"/>
      <c r="O9406" s="4" t="s">
        <v>29</v>
      </c>
      <c r="P9406" s="4" t="s">
        <v>1434</v>
      </c>
      <c r="Q9406" s="4" t="s">
        <v>1255</v>
      </c>
      <c r="R9406" s="4" t="s">
        <v>32</v>
      </c>
      <c r="S9406" s="4" t="s">
        <v>33</v>
      </c>
      <c r="T9406" s="4" t="s">
        <v>46</v>
      </c>
      <c r="U9406" s="4" t="s">
        <v>35</v>
      </c>
      <c r="V9406" s="4"/>
      <c r="W9406" s="4"/>
    </row>
    <row r="9407" hidden="1" spans="1:23">
      <c r="A9407">
        <v>9406</v>
      </c>
      <c r="B9407" s="4" t="s">
        <v>27867</v>
      </c>
      <c r="C9407" s="5" t="s">
        <v>26814</v>
      </c>
      <c r="D9407" s="5" t="s">
        <v>27868</v>
      </c>
      <c r="E9407" s="4" t="s">
        <v>27869</v>
      </c>
      <c r="F9407" s="4" t="s">
        <v>25</v>
      </c>
      <c r="G9407" s="4" t="s">
        <v>44</v>
      </c>
      <c r="H9407" s="4" t="s">
        <v>44</v>
      </c>
      <c r="I9407" s="4" t="s">
        <v>44</v>
      </c>
      <c r="J9407" s="7" t="s">
        <v>1271</v>
      </c>
      <c r="K9407" s="7" t="s">
        <v>971</v>
      </c>
      <c r="L9407" s="7" t="s">
        <v>972</v>
      </c>
      <c r="M9407" s="4"/>
      <c r="N9407" s="4"/>
      <c r="O9407" s="4" t="s">
        <v>29</v>
      </c>
      <c r="P9407" s="4" t="s">
        <v>1434</v>
      </c>
      <c r="Q9407" s="4" t="s">
        <v>1255</v>
      </c>
      <c r="R9407" s="4" t="s">
        <v>32</v>
      </c>
      <c r="S9407" s="4" t="s">
        <v>33</v>
      </c>
      <c r="T9407" s="4" t="s">
        <v>46</v>
      </c>
      <c r="U9407" s="4" t="s">
        <v>35</v>
      </c>
      <c r="V9407" s="4"/>
      <c r="W9407" s="4"/>
    </row>
    <row r="9408" hidden="1" spans="1:23">
      <c r="A9408">
        <v>9407</v>
      </c>
      <c r="B9408" s="4" t="s">
        <v>27870</v>
      </c>
      <c r="C9408" s="5" t="s">
        <v>26814</v>
      </c>
      <c r="D9408" s="5" t="s">
        <v>27871</v>
      </c>
      <c r="E9408" s="4" t="s">
        <v>27872</v>
      </c>
      <c r="F9408" s="4" t="s">
        <v>25</v>
      </c>
      <c r="G9408" s="4" t="s">
        <v>26</v>
      </c>
      <c r="H9408" s="4" t="s">
        <v>26</v>
      </c>
      <c r="I9408" s="4" t="s">
        <v>44</v>
      </c>
      <c r="J9408" s="7" t="s">
        <v>1253</v>
      </c>
      <c r="K9408" s="7" t="s">
        <v>971</v>
      </c>
      <c r="L9408" s="7" t="s">
        <v>972</v>
      </c>
      <c r="M9408" s="4"/>
      <c r="N9408" s="4"/>
      <c r="O9408" s="4" t="s">
        <v>29</v>
      </c>
      <c r="P9408" s="4" t="s">
        <v>1434</v>
      </c>
      <c r="Q9408" s="4" t="s">
        <v>1255</v>
      </c>
      <c r="R9408" s="4" t="s">
        <v>32</v>
      </c>
      <c r="S9408" s="4" t="s">
        <v>33</v>
      </c>
      <c r="T9408" s="4" t="s">
        <v>34</v>
      </c>
      <c r="U9408" s="4" t="s">
        <v>35</v>
      </c>
      <c r="V9408" s="4"/>
      <c r="W9408" s="4"/>
    </row>
    <row r="9409" hidden="1" spans="1:23">
      <c r="A9409">
        <v>9408</v>
      </c>
      <c r="B9409" s="4" t="s">
        <v>27873</v>
      </c>
      <c r="C9409" s="5" t="s">
        <v>26814</v>
      </c>
      <c r="D9409" s="5" t="s">
        <v>27874</v>
      </c>
      <c r="E9409" s="4" t="s">
        <v>27875</v>
      </c>
      <c r="F9409" s="4" t="s">
        <v>25</v>
      </c>
      <c r="G9409" s="4" t="s">
        <v>26</v>
      </c>
      <c r="H9409" s="4" t="s">
        <v>26</v>
      </c>
      <c r="I9409" s="4" t="s">
        <v>44</v>
      </c>
      <c r="J9409" s="7" t="s">
        <v>1253</v>
      </c>
      <c r="K9409" s="7" t="s">
        <v>971</v>
      </c>
      <c r="L9409" s="7" t="s">
        <v>972</v>
      </c>
      <c r="M9409" s="4"/>
      <c r="N9409" s="4"/>
      <c r="O9409" s="4" t="s">
        <v>29</v>
      </c>
      <c r="P9409" s="4" t="s">
        <v>1434</v>
      </c>
      <c r="Q9409" s="4" t="s">
        <v>1255</v>
      </c>
      <c r="R9409" s="4" t="s">
        <v>32</v>
      </c>
      <c r="S9409" s="4" t="s">
        <v>33</v>
      </c>
      <c r="T9409" s="4" t="s">
        <v>34</v>
      </c>
      <c r="U9409" s="4" t="s">
        <v>35</v>
      </c>
      <c r="V9409" s="4"/>
      <c r="W9409" s="4"/>
    </row>
    <row r="9410" hidden="1" spans="1:23">
      <c r="A9410">
        <v>9409</v>
      </c>
      <c r="B9410" s="4" t="s">
        <v>27876</v>
      </c>
      <c r="C9410" s="5" t="s">
        <v>26814</v>
      </c>
      <c r="D9410" s="5" t="s">
        <v>27877</v>
      </c>
      <c r="E9410" s="4" t="s">
        <v>27878</v>
      </c>
      <c r="F9410" s="4" t="s">
        <v>1479</v>
      </c>
      <c r="G9410" s="4" t="s">
        <v>26</v>
      </c>
      <c r="H9410" s="4" t="s">
        <v>26</v>
      </c>
      <c r="I9410" s="4" t="s">
        <v>26</v>
      </c>
      <c r="J9410" s="7" t="s">
        <v>1253</v>
      </c>
      <c r="K9410" s="7" t="s">
        <v>27</v>
      </c>
      <c r="L9410" s="7" t="s">
        <v>28</v>
      </c>
      <c r="M9410" s="4"/>
      <c r="N9410" s="4"/>
      <c r="O9410" s="4" t="s">
        <v>61</v>
      </c>
      <c r="P9410" s="4" t="s">
        <v>769</v>
      </c>
      <c r="Q9410" s="4" t="s">
        <v>1255</v>
      </c>
      <c r="R9410" s="4" t="s">
        <v>32</v>
      </c>
      <c r="S9410" s="4" t="s">
        <v>33</v>
      </c>
      <c r="T9410" s="4" t="s">
        <v>1468</v>
      </c>
      <c r="U9410" s="4" t="s">
        <v>35</v>
      </c>
      <c r="V9410" s="4"/>
      <c r="W9410" s="4"/>
    </row>
    <row r="9411" hidden="1" spans="1:23">
      <c r="A9411">
        <v>9410</v>
      </c>
      <c r="B9411" s="4" t="s">
        <v>27879</v>
      </c>
      <c r="C9411" s="5" t="s">
        <v>26814</v>
      </c>
      <c r="D9411" s="5" t="s">
        <v>27880</v>
      </c>
      <c r="E9411" s="4" t="s">
        <v>27881</v>
      </c>
      <c r="F9411" s="4" t="s">
        <v>25</v>
      </c>
      <c r="G9411" s="4" t="s">
        <v>26</v>
      </c>
      <c r="H9411" s="4" t="s">
        <v>26</v>
      </c>
      <c r="I9411" s="4" t="s">
        <v>26</v>
      </c>
      <c r="J9411" s="7" t="s">
        <v>1271</v>
      </c>
      <c r="K9411" s="7" t="s">
        <v>971</v>
      </c>
      <c r="L9411" s="7" t="s">
        <v>972</v>
      </c>
      <c r="M9411" s="4"/>
      <c r="N9411" s="4"/>
      <c r="O9411" s="4" t="s">
        <v>29</v>
      </c>
      <c r="P9411" s="4" t="s">
        <v>769</v>
      </c>
      <c r="Q9411" s="4" t="s">
        <v>1255</v>
      </c>
      <c r="R9411" s="4" t="s">
        <v>32</v>
      </c>
      <c r="S9411" s="4" t="s">
        <v>33</v>
      </c>
      <c r="T9411" s="4" t="s">
        <v>1678</v>
      </c>
      <c r="U9411" s="4" t="s">
        <v>35</v>
      </c>
      <c r="V9411" s="4"/>
      <c r="W9411" s="4"/>
    </row>
    <row r="9412" hidden="1" spans="1:23">
      <c r="A9412">
        <v>9411</v>
      </c>
      <c r="B9412" s="4" t="s">
        <v>27882</v>
      </c>
      <c r="C9412" s="5" t="s">
        <v>26814</v>
      </c>
      <c r="D9412" s="5" t="s">
        <v>27883</v>
      </c>
      <c r="E9412" s="4" t="s">
        <v>27884</v>
      </c>
      <c r="F9412" s="4" t="s">
        <v>25</v>
      </c>
      <c r="G9412" s="4" t="s">
        <v>44</v>
      </c>
      <c r="H9412" s="4" t="s">
        <v>44</v>
      </c>
      <c r="I9412" s="4" t="s">
        <v>44</v>
      </c>
      <c r="J9412" s="7" t="s">
        <v>1253</v>
      </c>
      <c r="K9412" s="7" t="s">
        <v>27</v>
      </c>
      <c r="L9412" s="7" t="s">
        <v>28</v>
      </c>
      <c r="M9412" s="4"/>
      <c r="N9412" s="4"/>
      <c r="O9412" s="4" t="s">
        <v>61</v>
      </c>
      <c r="P9412" s="4" t="s">
        <v>769</v>
      </c>
      <c r="Q9412" s="4" t="s">
        <v>1255</v>
      </c>
      <c r="R9412" s="4" t="s">
        <v>32</v>
      </c>
      <c r="S9412" s="4" t="s">
        <v>33</v>
      </c>
      <c r="T9412" s="4" t="s">
        <v>179</v>
      </c>
      <c r="U9412" s="4" t="s">
        <v>35</v>
      </c>
      <c r="V9412" s="4"/>
      <c r="W9412" s="4"/>
    </row>
    <row r="9413" hidden="1" spans="1:23">
      <c r="A9413">
        <v>9412</v>
      </c>
      <c r="B9413" s="4" t="s">
        <v>27885</v>
      </c>
      <c r="C9413" s="5" t="s">
        <v>26814</v>
      </c>
      <c r="D9413" s="5" t="s">
        <v>27886</v>
      </c>
      <c r="E9413" s="4" t="s">
        <v>27887</v>
      </c>
      <c r="F9413" s="4" t="s">
        <v>25</v>
      </c>
      <c r="G9413" s="4" t="s">
        <v>44</v>
      </c>
      <c r="H9413" s="4" t="s">
        <v>44</v>
      </c>
      <c r="I9413" s="4" t="s">
        <v>44</v>
      </c>
      <c r="J9413" s="7" t="s">
        <v>1253</v>
      </c>
      <c r="K9413" s="7" t="s">
        <v>971</v>
      </c>
      <c r="L9413" s="7" t="s">
        <v>972</v>
      </c>
      <c r="M9413" s="4"/>
      <c r="N9413" s="4"/>
      <c r="O9413" s="4" t="s">
        <v>61</v>
      </c>
      <c r="P9413" s="4" t="s">
        <v>769</v>
      </c>
      <c r="Q9413" s="4" t="s">
        <v>1255</v>
      </c>
      <c r="R9413" s="4" t="s">
        <v>32</v>
      </c>
      <c r="S9413" s="4" t="s">
        <v>33</v>
      </c>
      <c r="T9413" s="4" t="s">
        <v>116</v>
      </c>
      <c r="U9413" s="4" t="s">
        <v>35</v>
      </c>
      <c r="V9413" s="4"/>
      <c r="W9413" s="4"/>
    </row>
    <row r="9414" hidden="1" spans="1:23">
      <c r="A9414">
        <v>9413</v>
      </c>
      <c r="B9414" s="4" t="s">
        <v>27888</v>
      </c>
      <c r="C9414" s="5" t="s">
        <v>26814</v>
      </c>
      <c r="D9414" s="5" t="s">
        <v>27889</v>
      </c>
      <c r="E9414" s="4" t="s">
        <v>27890</v>
      </c>
      <c r="F9414" s="4" t="s">
        <v>25</v>
      </c>
      <c r="G9414" s="4" t="s">
        <v>44</v>
      </c>
      <c r="H9414" s="4" t="s">
        <v>44</v>
      </c>
      <c r="I9414" s="4" t="s">
        <v>44</v>
      </c>
      <c r="J9414" s="7" t="s">
        <v>1271</v>
      </c>
      <c r="K9414" s="7" t="s">
        <v>971</v>
      </c>
      <c r="L9414" s="7" t="s">
        <v>972</v>
      </c>
      <c r="M9414" s="4"/>
      <c r="N9414" s="4"/>
      <c r="O9414" s="4" t="s">
        <v>29</v>
      </c>
      <c r="P9414" s="4" t="s">
        <v>769</v>
      </c>
      <c r="Q9414" s="4" t="s">
        <v>1255</v>
      </c>
      <c r="R9414" s="4" t="s">
        <v>32</v>
      </c>
      <c r="S9414" s="4" t="s">
        <v>33</v>
      </c>
      <c r="T9414" s="4" t="s">
        <v>46</v>
      </c>
      <c r="U9414" s="4" t="s">
        <v>35</v>
      </c>
      <c r="V9414" s="4"/>
      <c r="W9414" s="4"/>
    </row>
    <row r="9415" hidden="1" spans="1:23">
      <c r="A9415">
        <v>9414</v>
      </c>
      <c r="B9415" s="4" t="s">
        <v>27891</v>
      </c>
      <c r="C9415" s="5" t="s">
        <v>26814</v>
      </c>
      <c r="D9415" s="5" t="s">
        <v>27892</v>
      </c>
      <c r="E9415" s="4" t="s">
        <v>27893</v>
      </c>
      <c r="F9415" s="4" t="s">
        <v>25</v>
      </c>
      <c r="G9415" s="4" t="s">
        <v>26</v>
      </c>
      <c r="H9415" s="4" t="s">
        <v>44</v>
      </c>
      <c r="I9415" s="4" t="s">
        <v>26</v>
      </c>
      <c r="J9415" s="7" t="s">
        <v>1328</v>
      </c>
      <c r="K9415" s="7" t="s">
        <v>971</v>
      </c>
      <c r="L9415" s="7" t="s">
        <v>972</v>
      </c>
      <c r="M9415" s="4"/>
      <c r="N9415" s="4"/>
      <c r="O9415" s="4" t="s">
        <v>29</v>
      </c>
      <c r="P9415" s="4" t="s">
        <v>769</v>
      </c>
      <c r="Q9415" s="4" t="s">
        <v>1255</v>
      </c>
      <c r="R9415" s="4" t="s">
        <v>32</v>
      </c>
      <c r="S9415" s="4" t="s">
        <v>33</v>
      </c>
      <c r="T9415" s="4" t="s">
        <v>46</v>
      </c>
      <c r="U9415" s="4" t="s">
        <v>35</v>
      </c>
      <c r="V9415" s="4"/>
      <c r="W9415" s="4"/>
    </row>
    <row r="9416" hidden="1" spans="1:23">
      <c r="A9416">
        <v>9415</v>
      </c>
      <c r="B9416" s="4" t="s">
        <v>27894</v>
      </c>
      <c r="C9416" s="5" t="s">
        <v>27895</v>
      </c>
      <c r="D9416" s="5" t="s">
        <v>27896</v>
      </c>
      <c r="E9416" s="4" t="s">
        <v>27897</v>
      </c>
      <c r="F9416" s="4" t="s">
        <v>114</v>
      </c>
      <c r="G9416" s="4" t="s">
        <v>26</v>
      </c>
      <c r="H9416" s="4" t="s">
        <v>26</v>
      </c>
      <c r="I9416" s="4" t="s">
        <v>26</v>
      </c>
      <c r="J9416" s="4"/>
      <c r="K9416" s="7" t="s">
        <v>27</v>
      </c>
      <c r="L9416" s="7" t="s">
        <v>28</v>
      </c>
      <c r="M9416" s="4"/>
      <c r="N9416" s="4"/>
      <c r="O9416" s="4" t="s">
        <v>61</v>
      </c>
      <c r="P9416" s="4" t="s">
        <v>57</v>
      </c>
      <c r="Q9416" s="4" t="s">
        <v>31</v>
      </c>
      <c r="R9416" s="4" t="s">
        <v>32</v>
      </c>
      <c r="S9416" s="4" t="s">
        <v>33</v>
      </c>
      <c r="T9416" s="4" t="s">
        <v>50</v>
      </c>
      <c r="U9416" s="4" t="s">
        <v>35</v>
      </c>
      <c r="V9416" s="4"/>
      <c r="W9416" s="4"/>
    </row>
    <row r="9417" hidden="1" spans="1:23">
      <c r="A9417">
        <v>9416</v>
      </c>
      <c r="B9417" s="4" t="s">
        <v>27898</v>
      </c>
      <c r="C9417" s="5" t="s">
        <v>27895</v>
      </c>
      <c r="D9417" s="5" t="s">
        <v>27899</v>
      </c>
      <c r="E9417" s="4" t="s">
        <v>27900</v>
      </c>
      <c r="F9417" s="4" t="s">
        <v>114</v>
      </c>
      <c r="G9417" s="4" t="s">
        <v>26</v>
      </c>
      <c r="H9417" s="4" t="s">
        <v>26</v>
      </c>
      <c r="I9417" s="4" t="s">
        <v>26</v>
      </c>
      <c r="J9417" s="4"/>
      <c r="K9417" s="7" t="s">
        <v>27</v>
      </c>
      <c r="L9417" s="7" t="s">
        <v>28</v>
      </c>
      <c r="M9417" s="4"/>
      <c r="N9417" s="4"/>
      <c r="O9417" s="4" t="s">
        <v>61</v>
      </c>
      <c r="P9417" s="4" t="s">
        <v>95</v>
      </c>
      <c r="Q9417" s="4" t="s">
        <v>31</v>
      </c>
      <c r="R9417" s="4" t="s">
        <v>32</v>
      </c>
      <c r="S9417" s="4" t="s">
        <v>33</v>
      </c>
      <c r="T9417" s="4" t="s">
        <v>62</v>
      </c>
      <c r="U9417" s="4" t="s">
        <v>35</v>
      </c>
      <c r="V9417" s="4"/>
      <c r="W9417" s="4"/>
    </row>
    <row r="9418" hidden="1" spans="1:23">
      <c r="A9418">
        <v>9417</v>
      </c>
      <c r="B9418" s="4" t="s">
        <v>27901</v>
      </c>
      <c r="C9418" s="5" t="s">
        <v>27895</v>
      </c>
      <c r="D9418" s="5" t="s">
        <v>27902</v>
      </c>
      <c r="E9418" s="4" t="s">
        <v>27903</v>
      </c>
      <c r="F9418" s="4" t="s">
        <v>25</v>
      </c>
      <c r="G9418" s="4" t="s">
        <v>26</v>
      </c>
      <c r="H9418" s="4" t="s">
        <v>26</v>
      </c>
      <c r="I9418" s="4" t="s">
        <v>44</v>
      </c>
      <c r="J9418" s="4"/>
      <c r="K9418" s="7" t="s">
        <v>27</v>
      </c>
      <c r="L9418" s="7" t="s">
        <v>28</v>
      </c>
      <c r="M9418" s="4"/>
      <c r="N9418" s="4"/>
      <c r="O9418" s="4" t="s">
        <v>29</v>
      </c>
      <c r="P9418" s="4" t="s">
        <v>115</v>
      </c>
      <c r="Q9418" s="4" t="s">
        <v>31</v>
      </c>
      <c r="R9418" s="4" t="s">
        <v>32</v>
      </c>
      <c r="S9418" s="4" t="s">
        <v>33</v>
      </c>
      <c r="T9418" s="4" t="s">
        <v>50</v>
      </c>
      <c r="U9418" s="4" t="s">
        <v>35</v>
      </c>
      <c r="V9418" s="4"/>
      <c r="W9418" s="4"/>
    </row>
    <row r="9419" hidden="1" spans="1:23">
      <c r="A9419">
        <v>9418</v>
      </c>
      <c r="B9419" s="4" t="s">
        <v>27904</v>
      </c>
      <c r="C9419" s="5" t="s">
        <v>27895</v>
      </c>
      <c r="D9419" s="5" t="s">
        <v>27905</v>
      </c>
      <c r="E9419" s="4" t="s">
        <v>27906</v>
      </c>
      <c r="F9419" s="4" t="s">
        <v>114</v>
      </c>
      <c r="G9419" s="4" t="s">
        <v>26</v>
      </c>
      <c r="H9419" s="4" t="s">
        <v>26</v>
      </c>
      <c r="I9419" s="4" t="s">
        <v>26</v>
      </c>
      <c r="J9419" s="4"/>
      <c r="K9419" s="7" t="s">
        <v>27</v>
      </c>
      <c r="L9419" s="7" t="s">
        <v>28</v>
      </c>
      <c r="M9419" s="4"/>
      <c r="N9419" s="4"/>
      <c r="O9419" s="4" t="s">
        <v>29</v>
      </c>
      <c r="P9419" s="4" t="s">
        <v>769</v>
      </c>
      <c r="Q9419" s="4" t="s">
        <v>31</v>
      </c>
      <c r="R9419" s="4" t="s">
        <v>32</v>
      </c>
      <c r="S9419" s="4" t="s">
        <v>33</v>
      </c>
      <c r="T9419" s="4" t="s">
        <v>46</v>
      </c>
      <c r="U9419" s="4" t="s">
        <v>35</v>
      </c>
      <c r="V9419" s="4"/>
      <c r="W9419" s="4"/>
    </row>
    <row r="9420" hidden="1" spans="1:23">
      <c r="A9420">
        <v>9419</v>
      </c>
      <c r="B9420" s="4" t="s">
        <v>27907</v>
      </c>
      <c r="C9420" s="5" t="s">
        <v>27895</v>
      </c>
      <c r="D9420" s="5" t="s">
        <v>27908</v>
      </c>
      <c r="E9420" s="4" t="s">
        <v>27909</v>
      </c>
      <c r="F9420" s="4" t="s">
        <v>114</v>
      </c>
      <c r="G9420" s="4" t="s">
        <v>26</v>
      </c>
      <c r="H9420" s="4" t="s">
        <v>26</v>
      </c>
      <c r="I9420" s="4" t="s">
        <v>26</v>
      </c>
      <c r="J9420" s="4"/>
      <c r="K9420" s="7" t="s">
        <v>27</v>
      </c>
      <c r="L9420" s="7" t="s">
        <v>28</v>
      </c>
      <c r="M9420" s="4"/>
      <c r="N9420" s="4"/>
      <c r="O9420" s="4" t="s">
        <v>29</v>
      </c>
      <c r="P9420" s="4" t="s">
        <v>769</v>
      </c>
      <c r="Q9420" s="4" t="s">
        <v>31</v>
      </c>
      <c r="R9420" s="4" t="s">
        <v>32</v>
      </c>
      <c r="S9420" s="4" t="s">
        <v>33</v>
      </c>
      <c r="T9420" s="4" t="s">
        <v>50</v>
      </c>
      <c r="U9420" s="4" t="s">
        <v>35</v>
      </c>
      <c r="V9420" s="4"/>
      <c r="W9420" s="4"/>
    </row>
    <row r="9421" hidden="1" spans="1:23">
      <c r="A9421">
        <v>9420</v>
      </c>
      <c r="B9421" s="4" t="s">
        <v>27910</v>
      </c>
      <c r="C9421" s="5" t="s">
        <v>27895</v>
      </c>
      <c r="D9421" s="5" t="s">
        <v>27911</v>
      </c>
      <c r="E9421" s="4" t="s">
        <v>27912</v>
      </c>
      <c r="F9421" s="4" t="s">
        <v>114</v>
      </c>
      <c r="G9421" s="4" t="s">
        <v>26</v>
      </c>
      <c r="H9421" s="4" t="s">
        <v>26</v>
      </c>
      <c r="I9421" s="4" t="s">
        <v>26</v>
      </c>
      <c r="J9421" s="4"/>
      <c r="K9421" s="7" t="s">
        <v>27</v>
      </c>
      <c r="L9421" s="7" t="s">
        <v>28</v>
      </c>
      <c r="M9421" s="4"/>
      <c r="N9421" s="4"/>
      <c r="O9421" s="4" t="s">
        <v>29</v>
      </c>
      <c r="P9421" s="4" t="s">
        <v>769</v>
      </c>
      <c r="Q9421" s="4" t="s">
        <v>31</v>
      </c>
      <c r="R9421" s="4" t="s">
        <v>32</v>
      </c>
      <c r="S9421" s="4" t="s">
        <v>33</v>
      </c>
      <c r="T9421" s="4" t="s">
        <v>50</v>
      </c>
      <c r="U9421" s="4" t="s">
        <v>35</v>
      </c>
      <c r="V9421" s="4"/>
      <c r="W9421" s="4"/>
    </row>
    <row r="9422" hidden="1" spans="1:23">
      <c r="A9422">
        <v>9421</v>
      </c>
      <c r="B9422" s="4" t="s">
        <v>27913</v>
      </c>
      <c r="C9422" s="5" t="s">
        <v>27895</v>
      </c>
      <c r="D9422" s="5" t="s">
        <v>27914</v>
      </c>
      <c r="E9422" s="4" t="s">
        <v>27915</v>
      </c>
      <c r="F9422" s="4" t="s">
        <v>25</v>
      </c>
      <c r="G9422" s="4" t="s">
        <v>44</v>
      </c>
      <c r="H9422" s="4" t="s">
        <v>44</v>
      </c>
      <c r="I9422" s="4" t="s">
        <v>44</v>
      </c>
      <c r="J9422" s="7" t="s">
        <v>1253</v>
      </c>
      <c r="K9422" s="7" t="s">
        <v>971</v>
      </c>
      <c r="L9422" s="7" t="s">
        <v>972</v>
      </c>
      <c r="M9422" s="4"/>
      <c r="N9422" s="4"/>
      <c r="O9422" s="4" t="s">
        <v>29</v>
      </c>
      <c r="P9422" s="4" t="s">
        <v>2546</v>
      </c>
      <c r="Q9422" s="4" t="s">
        <v>1255</v>
      </c>
      <c r="R9422" s="4" t="s">
        <v>32</v>
      </c>
      <c r="S9422" s="4" t="s">
        <v>33</v>
      </c>
      <c r="T9422" s="4" t="s">
        <v>50</v>
      </c>
      <c r="U9422" s="4" t="s">
        <v>35</v>
      </c>
      <c r="V9422" s="4"/>
      <c r="W9422" s="4"/>
    </row>
    <row r="9423" hidden="1" spans="1:23">
      <c r="A9423">
        <v>9422</v>
      </c>
      <c r="B9423" s="4" t="s">
        <v>27916</v>
      </c>
      <c r="C9423" s="5" t="s">
        <v>27895</v>
      </c>
      <c r="D9423" s="5" t="s">
        <v>27917</v>
      </c>
      <c r="E9423" s="4" t="s">
        <v>27918</v>
      </c>
      <c r="F9423" s="4" t="s">
        <v>25</v>
      </c>
      <c r="G9423" s="4" t="s">
        <v>44</v>
      </c>
      <c r="H9423" s="4" t="s">
        <v>44</v>
      </c>
      <c r="I9423" s="4" t="s">
        <v>44</v>
      </c>
      <c r="J9423" s="7" t="s">
        <v>1253</v>
      </c>
      <c r="K9423" s="7" t="s">
        <v>971</v>
      </c>
      <c r="L9423" s="4" t="s">
        <v>1264</v>
      </c>
      <c r="M9423" s="4"/>
      <c r="N9423" s="4"/>
      <c r="O9423" s="4" t="s">
        <v>61</v>
      </c>
      <c r="P9423" s="4" t="s">
        <v>1259</v>
      </c>
      <c r="Q9423" s="4" t="s">
        <v>1255</v>
      </c>
      <c r="R9423" s="4" t="s">
        <v>32</v>
      </c>
      <c r="S9423" s="4" t="s">
        <v>33</v>
      </c>
      <c r="T9423" s="4" t="s">
        <v>50</v>
      </c>
      <c r="U9423" s="4" t="s">
        <v>35</v>
      </c>
      <c r="V9423" s="4"/>
      <c r="W9423" s="4"/>
    </row>
    <row r="9424" hidden="1" spans="1:23">
      <c r="A9424">
        <v>9423</v>
      </c>
      <c r="B9424" s="4" t="s">
        <v>27919</v>
      </c>
      <c r="C9424" s="5" t="s">
        <v>27895</v>
      </c>
      <c r="D9424" s="5" t="s">
        <v>27920</v>
      </c>
      <c r="E9424" s="4" t="s">
        <v>25341</v>
      </c>
      <c r="F9424" s="4" t="s">
        <v>114</v>
      </c>
      <c r="G9424" s="4" t="s">
        <v>26</v>
      </c>
      <c r="H9424" s="4" t="s">
        <v>26</v>
      </c>
      <c r="I9424" s="4" t="s">
        <v>26</v>
      </c>
      <c r="J9424" s="7" t="s">
        <v>1253</v>
      </c>
      <c r="K9424" s="7" t="s">
        <v>27</v>
      </c>
      <c r="L9424" s="7" t="s">
        <v>28</v>
      </c>
      <c r="M9424" s="4"/>
      <c r="N9424" s="4"/>
      <c r="O9424" s="4" t="s">
        <v>29</v>
      </c>
      <c r="P9424" s="4" t="s">
        <v>1259</v>
      </c>
      <c r="Q9424" s="4" t="s">
        <v>1255</v>
      </c>
      <c r="R9424" s="4" t="s">
        <v>32</v>
      </c>
      <c r="S9424" s="4" t="s">
        <v>33</v>
      </c>
      <c r="T9424" s="4" t="s">
        <v>62</v>
      </c>
      <c r="U9424" s="4" t="s">
        <v>35</v>
      </c>
      <c r="V9424" s="4"/>
      <c r="W9424" s="4"/>
    </row>
    <row r="9425" hidden="1" spans="1:23">
      <c r="A9425">
        <v>9424</v>
      </c>
      <c r="B9425" s="4" t="s">
        <v>27921</v>
      </c>
      <c r="C9425" s="5" t="s">
        <v>27895</v>
      </c>
      <c r="D9425" s="5" t="s">
        <v>27922</v>
      </c>
      <c r="E9425" s="4" t="s">
        <v>15356</v>
      </c>
      <c r="F9425" s="4" t="s">
        <v>114</v>
      </c>
      <c r="G9425" s="4" t="s">
        <v>26</v>
      </c>
      <c r="H9425" s="4" t="s">
        <v>26</v>
      </c>
      <c r="I9425" s="4" t="s">
        <v>26</v>
      </c>
      <c r="J9425" s="7" t="s">
        <v>1253</v>
      </c>
      <c r="K9425" s="7" t="s">
        <v>27</v>
      </c>
      <c r="L9425" s="7" t="s">
        <v>28</v>
      </c>
      <c r="M9425" s="4"/>
      <c r="N9425" s="4"/>
      <c r="O9425" s="4" t="s">
        <v>61</v>
      </c>
      <c r="P9425" s="4" t="s">
        <v>1285</v>
      </c>
      <c r="Q9425" s="4" t="s">
        <v>1255</v>
      </c>
      <c r="R9425" s="4" t="s">
        <v>32</v>
      </c>
      <c r="S9425" s="4" t="s">
        <v>33</v>
      </c>
      <c r="T9425" s="4" t="s">
        <v>46</v>
      </c>
      <c r="U9425" s="4" t="s">
        <v>35</v>
      </c>
      <c r="V9425" s="4"/>
      <c r="W9425" s="4"/>
    </row>
    <row r="9426" hidden="1" spans="1:23">
      <c r="A9426">
        <v>9425</v>
      </c>
      <c r="B9426" s="4" t="s">
        <v>27923</v>
      </c>
      <c r="C9426" s="5" t="s">
        <v>27895</v>
      </c>
      <c r="D9426" s="5" t="s">
        <v>27924</v>
      </c>
      <c r="E9426" s="4" t="s">
        <v>27925</v>
      </c>
      <c r="F9426" s="4" t="s">
        <v>25</v>
      </c>
      <c r="G9426" s="4" t="s">
        <v>44</v>
      </c>
      <c r="H9426" s="4" t="s">
        <v>44</v>
      </c>
      <c r="I9426" s="4" t="s">
        <v>44</v>
      </c>
      <c r="J9426" s="7" t="s">
        <v>1253</v>
      </c>
      <c r="K9426" s="7" t="s">
        <v>27</v>
      </c>
      <c r="L9426" s="7" t="s">
        <v>28</v>
      </c>
      <c r="M9426" s="4"/>
      <c r="N9426" s="4"/>
      <c r="O9426" s="4" t="s">
        <v>29</v>
      </c>
      <c r="P9426" s="4" t="s">
        <v>1285</v>
      </c>
      <c r="Q9426" s="4" t="s">
        <v>1255</v>
      </c>
      <c r="R9426" s="4" t="s">
        <v>32</v>
      </c>
      <c r="S9426" s="4" t="s">
        <v>33</v>
      </c>
      <c r="T9426" s="4" t="s">
        <v>46</v>
      </c>
      <c r="U9426" s="4" t="s">
        <v>35</v>
      </c>
      <c r="V9426" s="4"/>
      <c r="W9426" s="4"/>
    </row>
    <row r="9427" hidden="1" spans="1:23">
      <c r="A9427">
        <v>9426</v>
      </c>
      <c r="B9427" s="4" t="s">
        <v>27926</v>
      </c>
      <c r="C9427" s="5" t="s">
        <v>27895</v>
      </c>
      <c r="D9427" s="5" t="s">
        <v>27927</v>
      </c>
      <c r="E9427" s="4" t="s">
        <v>27928</v>
      </c>
      <c r="F9427" s="4" t="s">
        <v>25</v>
      </c>
      <c r="G9427" s="4" t="s">
        <v>44</v>
      </c>
      <c r="H9427" s="4" t="s">
        <v>44</v>
      </c>
      <c r="I9427" s="4" t="s">
        <v>44</v>
      </c>
      <c r="J9427" s="7" t="s">
        <v>1281</v>
      </c>
      <c r="K9427" s="7" t="s">
        <v>971</v>
      </c>
      <c r="L9427" s="4" t="s">
        <v>1264</v>
      </c>
      <c r="M9427" s="4"/>
      <c r="N9427" s="4"/>
      <c r="O9427" s="4" t="s">
        <v>61</v>
      </c>
      <c r="P9427" s="4" t="s">
        <v>1285</v>
      </c>
      <c r="Q9427" s="4" t="s">
        <v>1255</v>
      </c>
      <c r="R9427" s="4" t="s">
        <v>32</v>
      </c>
      <c r="S9427" s="4" t="s">
        <v>33</v>
      </c>
      <c r="T9427" s="4" t="s">
        <v>50</v>
      </c>
      <c r="U9427" s="4" t="s">
        <v>35</v>
      </c>
      <c r="V9427" s="4"/>
      <c r="W9427" s="4"/>
    </row>
    <row r="9428" hidden="1" spans="1:23">
      <c r="A9428">
        <v>9427</v>
      </c>
      <c r="B9428" s="4" t="s">
        <v>27929</v>
      </c>
      <c r="C9428" s="5" t="s">
        <v>27895</v>
      </c>
      <c r="D9428" s="5" t="s">
        <v>27930</v>
      </c>
      <c r="E9428" s="4" t="s">
        <v>27931</v>
      </c>
      <c r="F9428" s="4" t="s">
        <v>114</v>
      </c>
      <c r="G9428" s="4" t="s">
        <v>26</v>
      </c>
      <c r="H9428" s="4" t="s">
        <v>26</v>
      </c>
      <c r="I9428" s="4" t="s">
        <v>26</v>
      </c>
      <c r="J9428" s="7" t="s">
        <v>1328</v>
      </c>
      <c r="K9428" s="7" t="s">
        <v>27</v>
      </c>
      <c r="L9428" s="7" t="s">
        <v>28</v>
      </c>
      <c r="M9428" s="4"/>
      <c r="N9428" s="4"/>
      <c r="O9428" s="4" t="s">
        <v>29</v>
      </c>
      <c r="P9428" s="4" t="s">
        <v>1285</v>
      </c>
      <c r="Q9428" s="4" t="s">
        <v>1255</v>
      </c>
      <c r="R9428" s="4" t="s">
        <v>32</v>
      </c>
      <c r="S9428" s="4" t="s">
        <v>33</v>
      </c>
      <c r="T9428" s="4" t="s">
        <v>50</v>
      </c>
      <c r="U9428" s="4" t="s">
        <v>35</v>
      </c>
      <c r="V9428" s="4"/>
      <c r="W9428" s="4"/>
    </row>
    <row r="9429" hidden="1" spans="1:23">
      <c r="A9429">
        <v>9428</v>
      </c>
      <c r="B9429" s="4" t="s">
        <v>27932</v>
      </c>
      <c r="C9429" s="5" t="s">
        <v>27895</v>
      </c>
      <c r="D9429" s="5" t="s">
        <v>27933</v>
      </c>
      <c r="E9429" s="4" t="s">
        <v>27934</v>
      </c>
      <c r="F9429" s="4" t="s">
        <v>25</v>
      </c>
      <c r="G9429" s="4" t="s">
        <v>44</v>
      </c>
      <c r="H9429" s="4" t="s">
        <v>44</v>
      </c>
      <c r="I9429" s="4" t="s">
        <v>44</v>
      </c>
      <c r="J9429" s="7" t="s">
        <v>1253</v>
      </c>
      <c r="K9429" s="7" t="s">
        <v>27</v>
      </c>
      <c r="L9429" s="7" t="s">
        <v>28</v>
      </c>
      <c r="M9429" s="4"/>
      <c r="N9429" s="4"/>
      <c r="O9429" s="4" t="s">
        <v>29</v>
      </c>
      <c r="P9429" s="4" t="s">
        <v>1285</v>
      </c>
      <c r="Q9429" s="4" t="s">
        <v>1255</v>
      </c>
      <c r="R9429" s="4" t="s">
        <v>32</v>
      </c>
      <c r="S9429" s="4" t="s">
        <v>33</v>
      </c>
      <c r="T9429" s="4" t="s">
        <v>50</v>
      </c>
      <c r="U9429" s="4" t="s">
        <v>35</v>
      </c>
      <c r="V9429" s="4"/>
      <c r="W9429" s="4"/>
    </row>
    <row r="9430" hidden="1" spans="1:23">
      <c r="A9430">
        <v>9429</v>
      </c>
      <c r="B9430" s="4" t="s">
        <v>27935</v>
      </c>
      <c r="C9430" s="5" t="s">
        <v>27895</v>
      </c>
      <c r="D9430" s="5" t="s">
        <v>27936</v>
      </c>
      <c r="E9430" s="4" t="s">
        <v>27937</v>
      </c>
      <c r="F9430" s="4" t="s">
        <v>25</v>
      </c>
      <c r="G9430" s="4" t="s">
        <v>44</v>
      </c>
      <c r="H9430" s="4" t="s">
        <v>44</v>
      </c>
      <c r="I9430" s="4" t="s">
        <v>44</v>
      </c>
      <c r="J9430" s="7" t="s">
        <v>1281</v>
      </c>
      <c r="K9430" s="7" t="s">
        <v>971</v>
      </c>
      <c r="L9430" s="7" t="s">
        <v>972</v>
      </c>
      <c r="M9430" s="4"/>
      <c r="N9430" s="4"/>
      <c r="O9430" s="4" t="s">
        <v>61</v>
      </c>
      <c r="P9430" s="4" t="s">
        <v>1285</v>
      </c>
      <c r="Q9430" s="4" t="s">
        <v>1255</v>
      </c>
      <c r="R9430" s="4" t="s">
        <v>32</v>
      </c>
      <c r="S9430" s="4" t="s">
        <v>33</v>
      </c>
      <c r="T9430" s="4" t="s">
        <v>62</v>
      </c>
      <c r="U9430" s="4" t="s">
        <v>35</v>
      </c>
      <c r="V9430" s="4"/>
      <c r="W9430" s="4"/>
    </row>
    <row r="9431" hidden="1" spans="1:23">
      <c r="A9431">
        <v>9430</v>
      </c>
      <c r="B9431" s="4" t="s">
        <v>27938</v>
      </c>
      <c r="C9431" s="5" t="s">
        <v>27895</v>
      </c>
      <c r="D9431" s="5" t="s">
        <v>27939</v>
      </c>
      <c r="E9431" s="4" t="s">
        <v>27940</v>
      </c>
      <c r="F9431" s="4" t="s">
        <v>25</v>
      </c>
      <c r="G9431" s="4" t="s">
        <v>44</v>
      </c>
      <c r="H9431" s="4" t="s">
        <v>44</v>
      </c>
      <c r="I9431" s="4" t="s">
        <v>44</v>
      </c>
      <c r="J9431" s="7" t="s">
        <v>1281</v>
      </c>
      <c r="K9431" s="7" t="s">
        <v>971</v>
      </c>
      <c r="L9431" s="7" t="s">
        <v>972</v>
      </c>
      <c r="M9431" s="4"/>
      <c r="N9431" s="4"/>
      <c r="O9431" s="4" t="s">
        <v>61</v>
      </c>
      <c r="P9431" s="4" t="s">
        <v>1285</v>
      </c>
      <c r="Q9431" s="4" t="s">
        <v>1255</v>
      </c>
      <c r="R9431" s="4" t="s">
        <v>32</v>
      </c>
      <c r="S9431" s="4" t="s">
        <v>33</v>
      </c>
      <c r="T9431" s="4" t="s">
        <v>62</v>
      </c>
      <c r="U9431" s="4" t="s">
        <v>35</v>
      </c>
      <c r="V9431" s="4"/>
      <c r="W9431" s="4"/>
    </row>
    <row r="9432" hidden="1" spans="1:23">
      <c r="A9432">
        <v>9431</v>
      </c>
      <c r="B9432" s="4" t="s">
        <v>27941</v>
      </c>
      <c r="C9432" s="5" t="s">
        <v>27895</v>
      </c>
      <c r="D9432" s="5" t="s">
        <v>27942</v>
      </c>
      <c r="E9432" s="4" t="s">
        <v>27943</v>
      </c>
      <c r="F9432" s="4" t="s">
        <v>25</v>
      </c>
      <c r="G9432" s="4" t="s">
        <v>26</v>
      </c>
      <c r="H9432" s="4" t="s">
        <v>44</v>
      </c>
      <c r="I9432" s="4" t="s">
        <v>26</v>
      </c>
      <c r="J9432" s="7" t="s">
        <v>1253</v>
      </c>
      <c r="K9432" s="7" t="s">
        <v>27</v>
      </c>
      <c r="L9432" s="7" t="s">
        <v>28</v>
      </c>
      <c r="M9432" s="4"/>
      <c r="N9432" s="4"/>
      <c r="O9432" s="4" t="s">
        <v>61</v>
      </c>
      <c r="P9432" s="4" t="s">
        <v>1413</v>
      </c>
      <c r="Q9432" s="4" t="s">
        <v>1255</v>
      </c>
      <c r="R9432" s="4" t="s">
        <v>32</v>
      </c>
      <c r="S9432" s="4" t="s">
        <v>33</v>
      </c>
      <c r="T9432" s="4" t="s">
        <v>46</v>
      </c>
      <c r="U9432" s="4" t="s">
        <v>35</v>
      </c>
      <c r="V9432" s="4"/>
      <c r="W9432" s="4"/>
    </row>
    <row r="9433" hidden="1" spans="1:23">
      <c r="A9433">
        <v>9432</v>
      </c>
      <c r="B9433" s="4" t="s">
        <v>27944</v>
      </c>
      <c r="C9433" s="5" t="s">
        <v>27895</v>
      </c>
      <c r="D9433" s="5" t="s">
        <v>27945</v>
      </c>
      <c r="E9433" s="4" t="s">
        <v>27946</v>
      </c>
      <c r="F9433" s="4" t="s">
        <v>25</v>
      </c>
      <c r="G9433" s="4" t="s">
        <v>26</v>
      </c>
      <c r="H9433" s="4" t="s">
        <v>44</v>
      </c>
      <c r="I9433" s="4" t="s">
        <v>26</v>
      </c>
      <c r="J9433" s="7" t="s">
        <v>1328</v>
      </c>
      <c r="K9433" s="7" t="s">
        <v>27</v>
      </c>
      <c r="L9433" s="7" t="s">
        <v>28</v>
      </c>
      <c r="M9433" s="4"/>
      <c r="N9433" s="4"/>
      <c r="O9433" s="4" t="s">
        <v>61</v>
      </c>
      <c r="P9433" s="4" t="s">
        <v>1413</v>
      </c>
      <c r="Q9433" s="4" t="s">
        <v>1255</v>
      </c>
      <c r="R9433" s="4" t="s">
        <v>32</v>
      </c>
      <c r="S9433" s="4" t="s">
        <v>33</v>
      </c>
      <c r="T9433" s="4" t="s">
        <v>50</v>
      </c>
      <c r="U9433" s="4" t="s">
        <v>35</v>
      </c>
      <c r="V9433" s="4"/>
      <c r="W9433" s="4"/>
    </row>
    <row r="9434" hidden="1" spans="1:23">
      <c r="A9434">
        <v>9433</v>
      </c>
      <c r="B9434" s="4" t="s">
        <v>27947</v>
      </c>
      <c r="C9434" s="5" t="s">
        <v>27895</v>
      </c>
      <c r="D9434" s="5" t="s">
        <v>27948</v>
      </c>
      <c r="E9434" s="4" t="s">
        <v>8496</v>
      </c>
      <c r="F9434" s="4" t="s">
        <v>114</v>
      </c>
      <c r="G9434" s="4" t="s">
        <v>26</v>
      </c>
      <c r="H9434" s="4" t="s">
        <v>26</v>
      </c>
      <c r="I9434" s="4" t="s">
        <v>26</v>
      </c>
      <c r="J9434" s="7" t="s">
        <v>1328</v>
      </c>
      <c r="K9434" s="7" t="s">
        <v>27</v>
      </c>
      <c r="L9434" s="7" t="s">
        <v>28</v>
      </c>
      <c r="M9434" s="4"/>
      <c r="N9434" s="4"/>
      <c r="O9434" s="4" t="s">
        <v>61</v>
      </c>
      <c r="P9434" s="4" t="s">
        <v>1413</v>
      </c>
      <c r="Q9434" s="4" t="s">
        <v>1255</v>
      </c>
      <c r="R9434" s="4" t="s">
        <v>32</v>
      </c>
      <c r="S9434" s="4" t="s">
        <v>33</v>
      </c>
      <c r="T9434" s="4" t="s">
        <v>50</v>
      </c>
      <c r="U9434" s="4" t="s">
        <v>35</v>
      </c>
      <c r="V9434" s="4"/>
      <c r="W9434" s="4"/>
    </row>
    <row r="9435" hidden="1" spans="1:23">
      <c r="A9435">
        <v>9434</v>
      </c>
      <c r="B9435" s="4" t="s">
        <v>27949</v>
      </c>
      <c r="C9435" s="5" t="s">
        <v>27895</v>
      </c>
      <c r="D9435" s="5" t="s">
        <v>27950</v>
      </c>
      <c r="E9435" s="4" t="s">
        <v>27951</v>
      </c>
      <c r="F9435" s="4" t="s">
        <v>25</v>
      </c>
      <c r="G9435" s="4" t="s">
        <v>44</v>
      </c>
      <c r="H9435" s="4" t="s">
        <v>44</v>
      </c>
      <c r="I9435" s="4" t="s">
        <v>44</v>
      </c>
      <c r="J9435" s="7" t="s">
        <v>1253</v>
      </c>
      <c r="K9435" s="7" t="s">
        <v>971</v>
      </c>
      <c r="L9435" s="7" t="s">
        <v>972</v>
      </c>
      <c r="M9435" s="4"/>
      <c r="N9435" s="4"/>
      <c r="O9435" s="4" t="s">
        <v>61</v>
      </c>
      <c r="P9435" s="4" t="s">
        <v>1413</v>
      </c>
      <c r="Q9435" s="4" t="s">
        <v>1255</v>
      </c>
      <c r="R9435" s="4" t="s">
        <v>32</v>
      </c>
      <c r="S9435" s="4" t="s">
        <v>33</v>
      </c>
      <c r="T9435" s="4" t="s">
        <v>50</v>
      </c>
      <c r="U9435" s="4" t="s">
        <v>35</v>
      </c>
      <c r="V9435" s="4"/>
      <c r="W9435" s="4"/>
    </row>
    <row r="9436" hidden="1" spans="1:23">
      <c r="A9436">
        <v>9435</v>
      </c>
      <c r="B9436" s="4" t="s">
        <v>27952</v>
      </c>
      <c r="C9436" s="5" t="s">
        <v>27895</v>
      </c>
      <c r="D9436" s="5" t="s">
        <v>27953</v>
      </c>
      <c r="E9436" s="4" t="s">
        <v>27954</v>
      </c>
      <c r="F9436" s="4" t="s">
        <v>25</v>
      </c>
      <c r="G9436" s="4" t="s">
        <v>44</v>
      </c>
      <c r="H9436" s="4" t="s">
        <v>44</v>
      </c>
      <c r="I9436" s="4" t="s">
        <v>44</v>
      </c>
      <c r="J9436" s="7" t="s">
        <v>1253</v>
      </c>
      <c r="K9436" s="7" t="s">
        <v>971</v>
      </c>
      <c r="L9436" s="7" t="s">
        <v>972</v>
      </c>
      <c r="M9436" s="4"/>
      <c r="N9436" s="4"/>
      <c r="O9436" s="4" t="s">
        <v>61</v>
      </c>
      <c r="P9436" s="4" t="s">
        <v>1413</v>
      </c>
      <c r="Q9436" s="4" t="s">
        <v>1255</v>
      </c>
      <c r="R9436" s="4" t="s">
        <v>32</v>
      </c>
      <c r="S9436" s="4" t="s">
        <v>33</v>
      </c>
      <c r="T9436" s="4" t="s">
        <v>50</v>
      </c>
      <c r="U9436" s="4" t="s">
        <v>35</v>
      </c>
      <c r="V9436" s="4"/>
      <c r="W9436" s="4"/>
    </row>
    <row r="9437" hidden="1" spans="1:23">
      <c r="A9437">
        <v>9436</v>
      </c>
      <c r="B9437" s="4" t="s">
        <v>27955</v>
      </c>
      <c r="C9437" s="5" t="s">
        <v>27895</v>
      </c>
      <c r="D9437" s="5" t="s">
        <v>27956</v>
      </c>
      <c r="E9437" s="4" t="s">
        <v>27957</v>
      </c>
      <c r="F9437" s="4" t="s">
        <v>25</v>
      </c>
      <c r="G9437" s="4" t="s">
        <v>26</v>
      </c>
      <c r="H9437" s="4" t="s">
        <v>44</v>
      </c>
      <c r="I9437" s="4" t="s">
        <v>26</v>
      </c>
      <c r="J9437" s="7" t="s">
        <v>1281</v>
      </c>
      <c r="K9437" s="7" t="s">
        <v>27</v>
      </c>
      <c r="L9437" s="7" t="s">
        <v>28</v>
      </c>
      <c r="M9437" s="4"/>
      <c r="N9437" s="4"/>
      <c r="O9437" s="4" t="s">
        <v>29</v>
      </c>
      <c r="P9437" s="4" t="s">
        <v>1423</v>
      </c>
      <c r="Q9437" s="4" t="s">
        <v>1255</v>
      </c>
      <c r="R9437" s="4" t="s">
        <v>32</v>
      </c>
      <c r="S9437" s="4" t="s">
        <v>33</v>
      </c>
      <c r="T9437" s="4" t="s">
        <v>50</v>
      </c>
      <c r="U9437" s="4" t="s">
        <v>35</v>
      </c>
      <c r="V9437" s="4"/>
      <c r="W9437" s="4"/>
    </row>
    <row r="9438" hidden="1" spans="1:23">
      <c r="A9438">
        <v>9437</v>
      </c>
      <c r="B9438" s="4" t="s">
        <v>27958</v>
      </c>
      <c r="C9438" s="5" t="s">
        <v>27895</v>
      </c>
      <c r="D9438" s="5" t="s">
        <v>27959</v>
      </c>
      <c r="E9438" s="4" t="s">
        <v>27960</v>
      </c>
      <c r="F9438" s="4" t="s">
        <v>114</v>
      </c>
      <c r="G9438" s="4" t="s">
        <v>26</v>
      </c>
      <c r="H9438" s="4" t="s">
        <v>26</v>
      </c>
      <c r="I9438" s="4" t="s">
        <v>26</v>
      </c>
      <c r="J9438" s="7" t="s">
        <v>1253</v>
      </c>
      <c r="K9438" s="7" t="s">
        <v>971</v>
      </c>
      <c r="L9438" s="7" t="s">
        <v>972</v>
      </c>
      <c r="M9438" s="4"/>
      <c r="N9438" s="4"/>
      <c r="O9438" s="4" t="s">
        <v>29</v>
      </c>
      <c r="P9438" s="4" t="s">
        <v>1423</v>
      </c>
      <c r="Q9438" s="4" t="s">
        <v>1255</v>
      </c>
      <c r="R9438" s="4" t="s">
        <v>32</v>
      </c>
      <c r="S9438" s="4" t="s">
        <v>33</v>
      </c>
      <c r="T9438" s="4" t="s">
        <v>62</v>
      </c>
      <c r="U9438" s="4" t="s">
        <v>35</v>
      </c>
      <c r="V9438" s="4"/>
      <c r="W9438" s="4"/>
    </row>
    <row r="9439" hidden="1" spans="1:23">
      <c r="A9439">
        <v>9438</v>
      </c>
      <c r="B9439" s="4" t="s">
        <v>27961</v>
      </c>
      <c r="C9439" s="5" t="s">
        <v>27895</v>
      </c>
      <c r="D9439" s="5" t="s">
        <v>27962</v>
      </c>
      <c r="E9439" s="4" t="s">
        <v>27963</v>
      </c>
      <c r="F9439" s="4" t="s">
        <v>25</v>
      </c>
      <c r="G9439" s="4" t="s">
        <v>26</v>
      </c>
      <c r="H9439" s="4" t="s">
        <v>44</v>
      </c>
      <c r="I9439" s="4" t="s">
        <v>26</v>
      </c>
      <c r="J9439" s="7" t="s">
        <v>1253</v>
      </c>
      <c r="K9439" s="7" t="s">
        <v>27</v>
      </c>
      <c r="L9439" s="7" t="s">
        <v>28</v>
      </c>
      <c r="M9439" s="4"/>
      <c r="N9439" s="4"/>
      <c r="O9439" s="4" t="s">
        <v>29</v>
      </c>
      <c r="P9439" s="4" t="s">
        <v>1430</v>
      </c>
      <c r="Q9439" s="4" t="s">
        <v>1255</v>
      </c>
      <c r="R9439" s="4" t="s">
        <v>32</v>
      </c>
      <c r="S9439" s="4" t="s">
        <v>33</v>
      </c>
      <c r="T9439" s="4" t="s">
        <v>46</v>
      </c>
      <c r="U9439" s="4" t="s">
        <v>35</v>
      </c>
      <c r="V9439" s="4"/>
      <c r="W9439" s="4"/>
    </row>
    <row r="9440" hidden="1" spans="1:23">
      <c r="A9440">
        <v>9439</v>
      </c>
      <c r="B9440" s="4" t="s">
        <v>27964</v>
      </c>
      <c r="C9440" s="5" t="s">
        <v>27895</v>
      </c>
      <c r="D9440" s="5" t="s">
        <v>27965</v>
      </c>
      <c r="E9440" s="4" t="s">
        <v>27966</v>
      </c>
      <c r="F9440" s="4" t="s">
        <v>25</v>
      </c>
      <c r="G9440" s="4" t="s">
        <v>44</v>
      </c>
      <c r="H9440" s="4" t="s">
        <v>44</v>
      </c>
      <c r="I9440" s="4" t="s">
        <v>44</v>
      </c>
      <c r="J9440" s="7" t="s">
        <v>1253</v>
      </c>
      <c r="K9440" s="7" t="s">
        <v>971</v>
      </c>
      <c r="L9440" s="7" t="s">
        <v>972</v>
      </c>
      <c r="M9440" s="4"/>
      <c r="N9440" s="4"/>
      <c r="O9440" s="4" t="s">
        <v>61</v>
      </c>
      <c r="P9440" s="4" t="s">
        <v>1430</v>
      </c>
      <c r="Q9440" s="4" t="s">
        <v>1255</v>
      </c>
      <c r="R9440" s="4" t="s">
        <v>32</v>
      </c>
      <c r="S9440" s="4" t="s">
        <v>33</v>
      </c>
      <c r="T9440" s="4" t="s">
        <v>46</v>
      </c>
      <c r="U9440" s="4" t="s">
        <v>35</v>
      </c>
      <c r="V9440" s="4"/>
      <c r="W9440" s="4"/>
    </row>
    <row r="9441" hidden="1" spans="1:23">
      <c r="A9441">
        <v>9440</v>
      </c>
      <c r="B9441" s="4" t="s">
        <v>27967</v>
      </c>
      <c r="C9441" s="5" t="s">
        <v>27895</v>
      </c>
      <c r="D9441" s="5" t="s">
        <v>27968</v>
      </c>
      <c r="E9441" s="4" t="s">
        <v>27969</v>
      </c>
      <c r="F9441" s="4" t="s">
        <v>114</v>
      </c>
      <c r="G9441" s="4" t="s">
        <v>26</v>
      </c>
      <c r="H9441" s="4" t="s">
        <v>26</v>
      </c>
      <c r="I9441" s="4" t="s">
        <v>44</v>
      </c>
      <c r="J9441" s="7" t="s">
        <v>1253</v>
      </c>
      <c r="K9441" s="7" t="s">
        <v>27</v>
      </c>
      <c r="L9441" s="7" t="s">
        <v>28</v>
      </c>
      <c r="M9441" s="4"/>
      <c r="N9441" s="4"/>
      <c r="O9441" s="4" t="s">
        <v>29</v>
      </c>
      <c r="P9441" s="4" t="s">
        <v>1430</v>
      </c>
      <c r="Q9441" s="4" t="s">
        <v>1255</v>
      </c>
      <c r="R9441" s="4" t="s">
        <v>32</v>
      </c>
      <c r="S9441" s="4" t="s">
        <v>33</v>
      </c>
      <c r="T9441" s="4" t="s">
        <v>50</v>
      </c>
      <c r="U9441" s="4" t="s">
        <v>35</v>
      </c>
      <c r="V9441" s="4"/>
      <c r="W9441" s="4"/>
    </row>
    <row r="9442" hidden="1" spans="1:23">
      <c r="A9442">
        <v>9441</v>
      </c>
      <c r="B9442" s="4" t="s">
        <v>27970</v>
      </c>
      <c r="C9442" s="5" t="s">
        <v>27895</v>
      </c>
      <c r="D9442" s="5" t="s">
        <v>27971</v>
      </c>
      <c r="E9442" s="4" t="s">
        <v>14900</v>
      </c>
      <c r="F9442" s="4" t="s">
        <v>25</v>
      </c>
      <c r="G9442" s="4" t="s">
        <v>26</v>
      </c>
      <c r="H9442" s="4" t="s">
        <v>26</v>
      </c>
      <c r="I9442" s="4" t="s">
        <v>44</v>
      </c>
      <c r="J9442" s="7" t="s">
        <v>1328</v>
      </c>
      <c r="K9442" s="7" t="s">
        <v>27</v>
      </c>
      <c r="L9442" s="7" t="s">
        <v>28</v>
      </c>
      <c r="M9442" s="4"/>
      <c r="N9442" s="4"/>
      <c r="O9442" s="4" t="s">
        <v>29</v>
      </c>
      <c r="P9442" s="4" t="s">
        <v>1430</v>
      </c>
      <c r="Q9442" s="4" t="s">
        <v>1255</v>
      </c>
      <c r="R9442" s="4" t="s">
        <v>32</v>
      </c>
      <c r="S9442" s="4" t="s">
        <v>33</v>
      </c>
      <c r="T9442" s="4" t="s">
        <v>62</v>
      </c>
      <c r="U9442" s="4" t="s">
        <v>35</v>
      </c>
      <c r="V9442" s="4"/>
      <c r="W9442" s="4"/>
    </row>
    <row r="9443" hidden="1" spans="1:23">
      <c r="A9443">
        <v>9442</v>
      </c>
      <c r="B9443" s="4" t="s">
        <v>27972</v>
      </c>
      <c r="C9443" s="5" t="s">
        <v>27895</v>
      </c>
      <c r="D9443" s="5" t="s">
        <v>27973</v>
      </c>
      <c r="E9443" s="4" t="s">
        <v>27974</v>
      </c>
      <c r="F9443" s="4" t="s">
        <v>25</v>
      </c>
      <c r="G9443" s="4" t="s">
        <v>44</v>
      </c>
      <c r="H9443" s="4" t="s">
        <v>44</v>
      </c>
      <c r="I9443" s="4" t="s">
        <v>44</v>
      </c>
      <c r="J9443" s="7" t="s">
        <v>1271</v>
      </c>
      <c r="K9443" s="7" t="s">
        <v>27</v>
      </c>
      <c r="L9443" s="7" t="s">
        <v>28</v>
      </c>
      <c r="M9443" s="4"/>
      <c r="N9443" s="4"/>
      <c r="O9443" s="4" t="s">
        <v>29</v>
      </c>
      <c r="P9443" s="4" t="s">
        <v>1430</v>
      </c>
      <c r="Q9443" s="4" t="s">
        <v>1255</v>
      </c>
      <c r="R9443" s="4" t="s">
        <v>32</v>
      </c>
      <c r="S9443" s="4" t="s">
        <v>33</v>
      </c>
      <c r="T9443" s="4" t="s">
        <v>62</v>
      </c>
      <c r="U9443" s="4" t="s">
        <v>35</v>
      </c>
      <c r="V9443" s="4"/>
      <c r="W9443" s="4"/>
    </row>
    <row r="9444" hidden="1" spans="1:23">
      <c r="A9444">
        <v>9443</v>
      </c>
      <c r="B9444" s="4" t="s">
        <v>27975</v>
      </c>
      <c r="C9444" s="5" t="s">
        <v>27895</v>
      </c>
      <c r="D9444" s="5" t="s">
        <v>27976</v>
      </c>
      <c r="E9444" s="4" t="s">
        <v>27977</v>
      </c>
      <c r="F9444" s="4" t="s">
        <v>25</v>
      </c>
      <c r="G9444" s="4" t="s">
        <v>44</v>
      </c>
      <c r="H9444" s="4" t="s">
        <v>44</v>
      </c>
      <c r="I9444" s="4" t="s">
        <v>44</v>
      </c>
      <c r="J9444" s="7" t="s">
        <v>1271</v>
      </c>
      <c r="K9444" s="7" t="s">
        <v>971</v>
      </c>
      <c r="L9444" s="7" t="s">
        <v>972</v>
      </c>
      <c r="M9444" s="4"/>
      <c r="N9444" s="4"/>
      <c r="O9444" s="4" t="s">
        <v>29</v>
      </c>
      <c r="P9444" s="4" t="s">
        <v>1430</v>
      </c>
      <c r="Q9444" s="4" t="s">
        <v>1255</v>
      </c>
      <c r="R9444" s="4" t="s">
        <v>32</v>
      </c>
      <c r="S9444" s="4" t="s">
        <v>33</v>
      </c>
      <c r="T9444" s="4" t="s">
        <v>62</v>
      </c>
      <c r="U9444" s="4" t="s">
        <v>35</v>
      </c>
      <c r="V9444" s="4"/>
      <c r="W9444" s="4"/>
    </row>
    <row r="9445" hidden="1" spans="1:23">
      <c r="A9445">
        <v>9444</v>
      </c>
      <c r="B9445" s="4" t="s">
        <v>27978</v>
      </c>
      <c r="C9445" s="5" t="s">
        <v>27895</v>
      </c>
      <c r="D9445" s="5" t="s">
        <v>27979</v>
      </c>
      <c r="E9445" s="4" t="s">
        <v>27980</v>
      </c>
      <c r="F9445" s="4" t="s">
        <v>25</v>
      </c>
      <c r="G9445" s="4" t="s">
        <v>26</v>
      </c>
      <c r="H9445" s="4" t="s">
        <v>26</v>
      </c>
      <c r="I9445" s="4" t="s">
        <v>44</v>
      </c>
      <c r="J9445" s="7" t="s">
        <v>1253</v>
      </c>
      <c r="K9445" s="7" t="s">
        <v>27</v>
      </c>
      <c r="L9445" s="7" t="s">
        <v>28</v>
      </c>
      <c r="M9445" s="4"/>
      <c r="N9445" s="4"/>
      <c r="O9445" s="4" t="s">
        <v>29</v>
      </c>
      <c r="P9445" s="4" t="s">
        <v>1430</v>
      </c>
      <c r="Q9445" s="4" t="s">
        <v>1255</v>
      </c>
      <c r="R9445" s="4" t="s">
        <v>32</v>
      </c>
      <c r="S9445" s="4" t="s">
        <v>33</v>
      </c>
      <c r="T9445" s="4" t="s">
        <v>62</v>
      </c>
      <c r="U9445" s="4" t="s">
        <v>35</v>
      </c>
      <c r="V9445" s="4"/>
      <c r="W9445" s="4"/>
    </row>
    <row r="9446" hidden="1" spans="1:23">
      <c r="A9446">
        <v>9445</v>
      </c>
      <c r="B9446" s="4" t="s">
        <v>27981</v>
      </c>
      <c r="C9446" s="5" t="s">
        <v>27895</v>
      </c>
      <c r="D9446" s="5" t="s">
        <v>27982</v>
      </c>
      <c r="E9446" s="4" t="s">
        <v>27983</v>
      </c>
      <c r="F9446" s="4" t="s">
        <v>114</v>
      </c>
      <c r="G9446" s="4" t="s">
        <v>26</v>
      </c>
      <c r="H9446" s="4" t="s">
        <v>26</v>
      </c>
      <c r="I9446" s="4" t="s">
        <v>26</v>
      </c>
      <c r="J9446" s="7" t="s">
        <v>1328</v>
      </c>
      <c r="K9446" s="7" t="s">
        <v>27</v>
      </c>
      <c r="L9446" s="7" t="s">
        <v>28</v>
      </c>
      <c r="M9446" s="4"/>
      <c r="N9446" s="4"/>
      <c r="O9446" s="4" t="s">
        <v>29</v>
      </c>
      <c r="P9446" s="4" t="s">
        <v>1434</v>
      </c>
      <c r="Q9446" s="4" t="s">
        <v>1255</v>
      </c>
      <c r="R9446" s="4" t="s">
        <v>32</v>
      </c>
      <c r="S9446" s="4" t="s">
        <v>33</v>
      </c>
      <c r="T9446" s="4" t="s">
        <v>50</v>
      </c>
      <c r="U9446" s="4" t="s">
        <v>35</v>
      </c>
      <c r="V9446" s="4"/>
      <c r="W9446" s="4"/>
    </row>
    <row r="9447" hidden="1" spans="1:23">
      <c r="A9447">
        <v>9446</v>
      </c>
      <c r="B9447" s="4" t="s">
        <v>27984</v>
      </c>
      <c r="C9447" s="5" t="s">
        <v>27895</v>
      </c>
      <c r="D9447" s="5" t="s">
        <v>27985</v>
      </c>
      <c r="E9447" s="4" t="s">
        <v>27986</v>
      </c>
      <c r="F9447" s="4" t="s">
        <v>114</v>
      </c>
      <c r="G9447" s="4" t="s">
        <v>26</v>
      </c>
      <c r="H9447" s="4" t="s">
        <v>26</v>
      </c>
      <c r="I9447" s="4" t="s">
        <v>26</v>
      </c>
      <c r="J9447" s="7" t="s">
        <v>1253</v>
      </c>
      <c r="K9447" s="7" t="s">
        <v>27</v>
      </c>
      <c r="L9447" s="7" t="s">
        <v>28</v>
      </c>
      <c r="M9447" s="4"/>
      <c r="N9447" s="4"/>
      <c r="O9447" s="4" t="s">
        <v>29</v>
      </c>
      <c r="P9447" s="4" t="s">
        <v>1434</v>
      </c>
      <c r="Q9447" s="4" t="s">
        <v>1255</v>
      </c>
      <c r="R9447" s="4" t="s">
        <v>32</v>
      </c>
      <c r="S9447" s="4" t="s">
        <v>33</v>
      </c>
      <c r="T9447" s="4" t="s">
        <v>50</v>
      </c>
      <c r="U9447" s="4" t="s">
        <v>35</v>
      </c>
      <c r="V9447" s="4"/>
      <c r="W9447" s="4"/>
    </row>
    <row r="9448" hidden="1" spans="1:23">
      <c r="A9448">
        <v>9447</v>
      </c>
      <c r="B9448" s="4" t="s">
        <v>27987</v>
      </c>
      <c r="C9448" s="5" t="s">
        <v>27895</v>
      </c>
      <c r="D9448" s="5" t="s">
        <v>27988</v>
      </c>
      <c r="E9448" s="4" t="s">
        <v>27989</v>
      </c>
      <c r="F9448" s="4" t="s">
        <v>114</v>
      </c>
      <c r="G9448" s="4" t="s">
        <v>26</v>
      </c>
      <c r="H9448" s="4" t="s">
        <v>26</v>
      </c>
      <c r="I9448" s="4" t="s">
        <v>26</v>
      </c>
      <c r="J9448" s="7" t="s">
        <v>1253</v>
      </c>
      <c r="K9448" s="7" t="s">
        <v>27</v>
      </c>
      <c r="L9448" s="7" t="s">
        <v>28</v>
      </c>
      <c r="M9448" s="4"/>
      <c r="N9448" s="4"/>
      <c r="O9448" s="4" t="s">
        <v>29</v>
      </c>
      <c r="P9448" s="4" t="s">
        <v>1434</v>
      </c>
      <c r="Q9448" s="4" t="s">
        <v>1255</v>
      </c>
      <c r="R9448" s="4" t="s">
        <v>32</v>
      </c>
      <c r="S9448" s="4" t="s">
        <v>33</v>
      </c>
      <c r="T9448" s="4" t="s">
        <v>50</v>
      </c>
      <c r="U9448" s="4" t="s">
        <v>35</v>
      </c>
      <c r="V9448" s="4"/>
      <c r="W9448" s="4"/>
    </row>
    <row r="9449" hidden="1" spans="1:23">
      <c r="A9449">
        <v>9448</v>
      </c>
      <c r="B9449" s="4" t="s">
        <v>27990</v>
      </c>
      <c r="C9449" s="5" t="s">
        <v>27895</v>
      </c>
      <c r="D9449" s="5" t="s">
        <v>27991</v>
      </c>
      <c r="E9449" s="4" t="s">
        <v>27992</v>
      </c>
      <c r="F9449" s="4" t="s">
        <v>25</v>
      </c>
      <c r="G9449" s="4" t="s">
        <v>44</v>
      </c>
      <c r="H9449" s="4" t="s">
        <v>44</v>
      </c>
      <c r="I9449" s="4" t="s">
        <v>44</v>
      </c>
      <c r="J9449" s="7" t="s">
        <v>1271</v>
      </c>
      <c r="K9449" s="7" t="s">
        <v>27</v>
      </c>
      <c r="L9449" s="7" t="s">
        <v>28</v>
      </c>
      <c r="M9449" s="4"/>
      <c r="N9449" s="4"/>
      <c r="O9449" s="4" t="s">
        <v>29</v>
      </c>
      <c r="P9449" s="4" t="s">
        <v>1434</v>
      </c>
      <c r="Q9449" s="4" t="s">
        <v>1255</v>
      </c>
      <c r="R9449" s="4" t="s">
        <v>32</v>
      </c>
      <c r="S9449" s="4" t="s">
        <v>33</v>
      </c>
      <c r="T9449" s="4" t="s">
        <v>62</v>
      </c>
      <c r="U9449" s="4" t="s">
        <v>35</v>
      </c>
      <c r="V9449" s="4"/>
      <c r="W9449" s="4"/>
    </row>
    <row r="9450" hidden="1" spans="1:23">
      <c r="A9450">
        <v>9449</v>
      </c>
      <c r="B9450" s="4" t="s">
        <v>27993</v>
      </c>
      <c r="C9450" s="5" t="s">
        <v>27895</v>
      </c>
      <c r="D9450" s="5" t="s">
        <v>27994</v>
      </c>
      <c r="E9450" s="4" t="s">
        <v>27995</v>
      </c>
      <c r="F9450" s="4" t="s">
        <v>25</v>
      </c>
      <c r="G9450" s="4" t="s">
        <v>44</v>
      </c>
      <c r="H9450" s="4" t="s">
        <v>44</v>
      </c>
      <c r="I9450" s="4" t="s">
        <v>44</v>
      </c>
      <c r="J9450" s="7" t="s">
        <v>1253</v>
      </c>
      <c r="K9450" s="7" t="s">
        <v>27</v>
      </c>
      <c r="L9450" s="7" t="s">
        <v>28</v>
      </c>
      <c r="M9450" s="4"/>
      <c r="N9450" s="4"/>
      <c r="O9450" s="4" t="s">
        <v>29</v>
      </c>
      <c r="P9450" s="4" t="s">
        <v>1434</v>
      </c>
      <c r="Q9450" s="4" t="s">
        <v>1255</v>
      </c>
      <c r="R9450" s="4" t="s">
        <v>32</v>
      </c>
      <c r="S9450" s="4" t="s">
        <v>33</v>
      </c>
      <c r="T9450" s="4" t="s">
        <v>62</v>
      </c>
      <c r="U9450" s="4" t="s">
        <v>35</v>
      </c>
      <c r="V9450" s="4"/>
      <c r="W9450" s="4"/>
    </row>
    <row r="9451" hidden="1" spans="1:23">
      <c r="A9451">
        <v>9450</v>
      </c>
      <c r="B9451" s="4" t="s">
        <v>27996</v>
      </c>
      <c r="C9451" s="5" t="s">
        <v>27895</v>
      </c>
      <c r="D9451" s="5" t="s">
        <v>27997</v>
      </c>
      <c r="E9451" s="4" t="s">
        <v>27998</v>
      </c>
      <c r="F9451" s="4" t="s">
        <v>25</v>
      </c>
      <c r="G9451" s="4" t="s">
        <v>44</v>
      </c>
      <c r="H9451" s="4" t="s">
        <v>44</v>
      </c>
      <c r="I9451" s="4" t="s">
        <v>44</v>
      </c>
      <c r="J9451" s="7" t="s">
        <v>1253</v>
      </c>
      <c r="K9451" s="7" t="s">
        <v>971</v>
      </c>
      <c r="L9451" s="7" t="s">
        <v>972</v>
      </c>
      <c r="M9451" s="4"/>
      <c r="N9451" s="4"/>
      <c r="O9451" s="4" t="s">
        <v>29</v>
      </c>
      <c r="P9451" s="4" t="s">
        <v>769</v>
      </c>
      <c r="Q9451" s="4" t="s">
        <v>1255</v>
      </c>
      <c r="R9451" s="4" t="s">
        <v>32</v>
      </c>
      <c r="S9451" s="4" t="s">
        <v>33</v>
      </c>
      <c r="T9451" s="4" t="s">
        <v>46</v>
      </c>
      <c r="U9451" s="4" t="s">
        <v>35</v>
      </c>
      <c r="V9451" s="4"/>
      <c r="W9451" s="4"/>
    </row>
    <row r="9452" hidden="1" spans="1:23">
      <c r="A9452">
        <v>9451</v>
      </c>
      <c r="B9452" s="4" t="s">
        <v>27999</v>
      </c>
      <c r="C9452" s="5" t="s">
        <v>27895</v>
      </c>
      <c r="D9452" s="5" t="s">
        <v>28000</v>
      </c>
      <c r="E9452" s="4" t="s">
        <v>20402</v>
      </c>
      <c r="F9452" s="4" t="s">
        <v>25</v>
      </c>
      <c r="G9452" s="4" t="s">
        <v>44</v>
      </c>
      <c r="H9452" s="4" t="s">
        <v>44</v>
      </c>
      <c r="I9452" s="4" t="s">
        <v>44</v>
      </c>
      <c r="J9452" s="7" t="s">
        <v>1281</v>
      </c>
      <c r="K9452" s="7" t="s">
        <v>971</v>
      </c>
      <c r="L9452" s="4" t="s">
        <v>1264</v>
      </c>
      <c r="M9452" s="4"/>
      <c r="N9452" s="4"/>
      <c r="O9452" s="4" t="s">
        <v>61</v>
      </c>
      <c r="P9452" s="4" t="s">
        <v>769</v>
      </c>
      <c r="Q9452" s="4" t="s">
        <v>1255</v>
      </c>
      <c r="R9452" s="4" t="s">
        <v>32</v>
      </c>
      <c r="S9452" s="4" t="s">
        <v>33</v>
      </c>
      <c r="T9452" s="4" t="s">
        <v>50</v>
      </c>
      <c r="U9452" s="4" t="s">
        <v>35</v>
      </c>
      <c r="V9452" s="4"/>
      <c r="W9452" s="4"/>
    </row>
    <row r="9453" hidden="1" spans="1:23">
      <c r="A9453">
        <v>9452</v>
      </c>
      <c r="B9453" s="4" t="s">
        <v>28001</v>
      </c>
      <c r="C9453" s="5" t="s">
        <v>27895</v>
      </c>
      <c r="D9453" s="5" t="s">
        <v>28002</v>
      </c>
      <c r="E9453" s="4" t="s">
        <v>28003</v>
      </c>
      <c r="F9453" s="4" t="s">
        <v>25</v>
      </c>
      <c r="G9453" s="4" t="s">
        <v>44</v>
      </c>
      <c r="H9453" s="4" t="s">
        <v>44</v>
      </c>
      <c r="I9453" s="4" t="s">
        <v>44</v>
      </c>
      <c r="J9453" s="7" t="s">
        <v>1281</v>
      </c>
      <c r="K9453" s="7" t="s">
        <v>971</v>
      </c>
      <c r="L9453" s="7" t="s">
        <v>972</v>
      </c>
      <c r="M9453" s="4"/>
      <c r="N9453" s="4"/>
      <c r="O9453" s="4" t="s">
        <v>29</v>
      </c>
      <c r="P9453" s="4" t="s">
        <v>769</v>
      </c>
      <c r="Q9453" s="4" t="s">
        <v>1255</v>
      </c>
      <c r="R9453" s="4" t="s">
        <v>32</v>
      </c>
      <c r="S9453" s="4" t="s">
        <v>33</v>
      </c>
      <c r="T9453" s="4" t="s">
        <v>50</v>
      </c>
      <c r="U9453" s="4" t="s">
        <v>35</v>
      </c>
      <c r="V9453" s="4"/>
      <c r="W9453" s="4"/>
    </row>
    <row r="9454" hidden="1" spans="1:23">
      <c r="A9454">
        <v>9453</v>
      </c>
      <c r="B9454" s="4" t="s">
        <v>28004</v>
      </c>
      <c r="C9454" s="5" t="s">
        <v>27895</v>
      </c>
      <c r="D9454" s="5" t="s">
        <v>28005</v>
      </c>
      <c r="E9454" s="4" t="s">
        <v>28006</v>
      </c>
      <c r="F9454" s="4" t="s">
        <v>25</v>
      </c>
      <c r="G9454" s="4" t="s">
        <v>44</v>
      </c>
      <c r="H9454" s="4" t="s">
        <v>44</v>
      </c>
      <c r="I9454" s="4" t="s">
        <v>44</v>
      </c>
      <c r="J9454" s="7" t="s">
        <v>1271</v>
      </c>
      <c r="K9454" s="7" t="s">
        <v>971</v>
      </c>
      <c r="L9454" s="7" t="s">
        <v>972</v>
      </c>
      <c r="M9454" s="4"/>
      <c r="N9454" s="4"/>
      <c r="O9454" s="4" t="s">
        <v>29</v>
      </c>
      <c r="P9454" s="4" t="s">
        <v>769</v>
      </c>
      <c r="Q9454" s="4" t="s">
        <v>1255</v>
      </c>
      <c r="R9454" s="4" t="s">
        <v>32</v>
      </c>
      <c r="S9454" s="4" t="s">
        <v>33</v>
      </c>
      <c r="T9454" s="4" t="s">
        <v>50</v>
      </c>
      <c r="U9454" s="4" t="s">
        <v>35</v>
      </c>
      <c r="V9454" s="4"/>
      <c r="W9454" s="4"/>
    </row>
    <row r="9455" hidden="1" spans="1:23">
      <c r="A9455">
        <v>9454</v>
      </c>
      <c r="B9455" s="4" t="s">
        <v>28007</v>
      </c>
      <c r="C9455" s="5" t="s">
        <v>27895</v>
      </c>
      <c r="D9455" s="5" t="s">
        <v>28008</v>
      </c>
      <c r="E9455" s="4" t="s">
        <v>17313</v>
      </c>
      <c r="F9455" s="4" t="s">
        <v>25</v>
      </c>
      <c r="G9455" s="4" t="s">
        <v>44</v>
      </c>
      <c r="H9455" s="4" t="s">
        <v>44</v>
      </c>
      <c r="I9455" s="4" t="s">
        <v>44</v>
      </c>
      <c r="J9455" s="7" t="s">
        <v>1253</v>
      </c>
      <c r="K9455" s="7" t="s">
        <v>27</v>
      </c>
      <c r="L9455" s="7" t="s">
        <v>28</v>
      </c>
      <c r="M9455" s="4"/>
      <c r="N9455" s="4"/>
      <c r="O9455" s="4" t="s">
        <v>61</v>
      </c>
      <c r="P9455" s="4" t="s">
        <v>769</v>
      </c>
      <c r="Q9455" s="4" t="s">
        <v>1255</v>
      </c>
      <c r="R9455" s="4" t="s">
        <v>32</v>
      </c>
      <c r="S9455" s="4" t="s">
        <v>33</v>
      </c>
      <c r="T9455" s="4" t="s">
        <v>50</v>
      </c>
      <c r="U9455" s="4" t="s">
        <v>35</v>
      </c>
      <c r="V9455" s="4"/>
      <c r="W9455" s="4"/>
    </row>
    <row r="9456" hidden="1" spans="1:23">
      <c r="A9456">
        <v>9455</v>
      </c>
      <c r="B9456" s="4" t="s">
        <v>28009</v>
      </c>
      <c r="C9456" s="5" t="s">
        <v>28010</v>
      </c>
      <c r="D9456" s="5" t="s">
        <v>28011</v>
      </c>
      <c r="E9456" s="4" t="s">
        <v>28012</v>
      </c>
      <c r="F9456" s="4" t="s">
        <v>1479</v>
      </c>
      <c r="G9456" s="4" t="s">
        <v>26</v>
      </c>
      <c r="H9456" s="4" t="s">
        <v>26</v>
      </c>
      <c r="I9456" s="4" t="s">
        <v>44</v>
      </c>
      <c r="J9456" s="4"/>
      <c r="K9456" s="7" t="s">
        <v>971</v>
      </c>
      <c r="L9456" s="7" t="s">
        <v>972</v>
      </c>
      <c r="M9456" s="4"/>
      <c r="N9456" s="4"/>
      <c r="O9456" s="4" t="s">
        <v>29</v>
      </c>
      <c r="P9456" s="4" t="s">
        <v>66</v>
      </c>
      <c r="Q9456" s="4" t="s">
        <v>31</v>
      </c>
      <c r="R9456" s="4" t="s">
        <v>32</v>
      </c>
      <c r="S9456" s="4" t="s">
        <v>33</v>
      </c>
      <c r="T9456" s="4" t="s">
        <v>1500</v>
      </c>
      <c r="U9456" s="4" t="s">
        <v>35</v>
      </c>
      <c r="V9456" s="4"/>
      <c r="W9456" s="4"/>
    </row>
    <row r="9457" hidden="1" spans="1:23">
      <c r="A9457">
        <v>9456</v>
      </c>
      <c r="B9457" s="4" t="s">
        <v>28013</v>
      </c>
      <c r="C9457" s="5" t="s">
        <v>28010</v>
      </c>
      <c r="D9457" s="5" t="s">
        <v>28014</v>
      </c>
      <c r="E9457" s="4" t="s">
        <v>28015</v>
      </c>
      <c r="F9457" s="4" t="s">
        <v>1479</v>
      </c>
      <c r="G9457" s="4" t="s">
        <v>26</v>
      </c>
      <c r="H9457" s="4" t="s">
        <v>26</v>
      </c>
      <c r="I9457" s="4" t="s">
        <v>44</v>
      </c>
      <c r="J9457" s="4"/>
      <c r="K9457" s="7" t="s">
        <v>27</v>
      </c>
      <c r="L9457" s="7" t="s">
        <v>28</v>
      </c>
      <c r="M9457" s="4"/>
      <c r="N9457" s="4"/>
      <c r="O9457" s="4" t="s">
        <v>29</v>
      </c>
      <c r="P9457" s="4" t="s">
        <v>66</v>
      </c>
      <c r="Q9457" s="4" t="s">
        <v>31</v>
      </c>
      <c r="R9457" s="4" t="s">
        <v>32</v>
      </c>
      <c r="S9457" s="4" t="s">
        <v>33</v>
      </c>
      <c r="T9457" s="4" t="s">
        <v>1500</v>
      </c>
      <c r="U9457" s="4" t="s">
        <v>35</v>
      </c>
      <c r="V9457" s="4"/>
      <c r="W9457" s="4"/>
    </row>
    <row r="9458" hidden="1" spans="1:23">
      <c r="A9458">
        <v>9457</v>
      </c>
      <c r="B9458" s="4" t="s">
        <v>28016</v>
      </c>
      <c r="C9458" s="5" t="s">
        <v>28010</v>
      </c>
      <c r="D9458" s="5" t="s">
        <v>28017</v>
      </c>
      <c r="E9458" s="4" t="s">
        <v>28018</v>
      </c>
      <c r="F9458" s="4" t="s">
        <v>1479</v>
      </c>
      <c r="G9458" s="4" t="s">
        <v>26</v>
      </c>
      <c r="H9458" s="4" t="s">
        <v>26</v>
      </c>
      <c r="I9458" s="4" t="s">
        <v>44</v>
      </c>
      <c r="J9458" s="4"/>
      <c r="K9458" s="7" t="s">
        <v>27</v>
      </c>
      <c r="L9458" s="7" t="s">
        <v>28</v>
      </c>
      <c r="M9458" s="4"/>
      <c r="N9458" s="4"/>
      <c r="O9458" s="4" t="s">
        <v>29</v>
      </c>
      <c r="P9458" s="4" t="s">
        <v>66</v>
      </c>
      <c r="Q9458" s="4" t="s">
        <v>31</v>
      </c>
      <c r="R9458" s="4" t="s">
        <v>32</v>
      </c>
      <c r="S9458" s="4" t="s">
        <v>33</v>
      </c>
      <c r="T9458" s="4" t="s">
        <v>1468</v>
      </c>
      <c r="U9458" s="4" t="s">
        <v>35</v>
      </c>
      <c r="V9458" s="4"/>
      <c r="W9458" s="4"/>
    </row>
    <row r="9459" hidden="1" spans="1:23">
      <c r="A9459">
        <v>9458</v>
      </c>
      <c r="B9459" s="4" t="s">
        <v>28019</v>
      </c>
      <c r="C9459" s="5" t="s">
        <v>28010</v>
      </c>
      <c r="D9459" s="5" t="s">
        <v>28020</v>
      </c>
      <c r="E9459" s="4" t="s">
        <v>28021</v>
      </c>
      <c r="F9459" s="4" t="s">
        <v>1479</v>
      </c>
      <c r="G9459" s="4" t="s">
        <v>26</v>
      </c>
      <c r="H9459" s="4" t="s">
        <v>26</v>
      </c>
      <c r="I9459" s="4" t="s">
        <v>44</v>
      </c>
      <c r="J9459" s="4"/>
      <c r="K9459" s="7" t="s">
        <v>971</v>
      </c>
      <c r="L9459" s="7" t="s">
        <v>972</v>
      </c>
      <c r="M9459" s="4"/>
      <c r="N9459" s="4"/>
      <c r="O9459" s="4" t="s">
        <v>29</v>
      </c>
      <c r="P9459" s="4" t="s">
        <v>66</v>
      </c>
      <c r="Q9459" s="4" t="s">
        <v>31</v>
      </c>
      <c r="R9459" s="4" t="s">
        <v>32</v>
      </c>
      <c r="S9459" s="4" t="s">
        <v>33</v>
      </c>
      <c r="T9459" s="4" t="s">
        <v>1744</v>
      </c>
      <c r="U9459" s="4" t="s">
        <v>35</v>
      </c>
      <c r="V9459" s="4"/>
      <c r="W9459" s="4"/>
    </row>
    <row r="9460" hidden="1" spans="1:23">
      <c r="A9460">
        <v>9459</v>
      </c>
      <c r="B9460" s="4" t="s">
        <v>28022</v>
      </c>
      <c r="C9460" s="5" t="s">
        <v>28010</v>
      </c>
      <c r="D9460" s="5" t="s">
        <v>28023</v>
      </c>
      <c r="E9460" s="4" t="s">
        <v>28024</v>
      </c>
      <c r="F9460" s="4" t="s">
        <v>1479</v>
      </c>
      <c r="G9460" s="4" t="s">
        <v>26</v>
      </c>
      <c r="H9460" s="4" t="s">
        <v>26</v>
      </c>
      <c r="I9460" s="4" t="s">
        <v>44</v>
      </c>
      <c r="J9460" s="4"/>
      <c r="K9460" s="7" t="s">
        <v>971</v>
      </c>
      <c r="L9460" s="7" t="s">
        <v>972</v>
      </c>
      <c r="M9460" s="4"/>
      <c r="N9460" s="4"/>
      <c r="O9460" s="4" t="s">
        <v>29</v>
      </c>
      <c r="P9460" s="4" t="s">
        <v>66</v>
      </c>
      <c r="Q9460" s="4" t="s">
        <v>31</v>
      </c>
      <c r="R9460" s="4" t="s">
        <v>32</v>
      </c>
      <c r="S9460" s="4" t="s">
        <v>33</v>
      </c>
      <c r="T9460" s="4" t="s">
        <v>1744</v>
      </c>
      <c r="U9460" s="4" t="s">
        <v>35</v>
      </c>
      <c r="V9460" s="4"/>
      <c r="W9460" s="4"/>
    </row>
    <row r="9461" hidden="1" spans="1:23">
      <c r="A9461">
        <v>9460</v>
      </c>
      <c r="B9461" s="4" t="s">
        <v>28025</v>
      </c>
      <c r="C9461" s="5" t="s">
        <v>28010</v>
      </c>
      <c r="D9461" s="5" t="s">
        <v>28026</v>
      </c>
      <c r="E9461" s="4" t="s">
        <v>28027</v>
      </c>
      <c r="F9461" s="4" t="s">
        <v>1479</v>
      </c>
      <c r="G9461" s="4" t="s">
        <v>26</v>
      </c>
      <c r="H9461" s="4" t="s">
        <v>26</v>
      </c>
      <c r="I9461" s="4" t="s">
        <v>44</v>
      </c>
      <c r="J9461" s="4"/>
      <c r="K9461" s="7" t="s">
        <v>27</v>
      </c>
      <c r="L9461" s="7" t="s">
        <v>28</v>
      </c>
      <c r="M9461" s="4"/>
      <c r="N9461" s="4"/>
      <c r="O9461" s="4" t="s">
        <v>29</v>
      </c>
      <c r="P9461" s="4" t="s">
        <v>66</v>
      </c>
      <c r="Q9461" s="4" t="s">
        <v>31</v>
      </c>
      <c r="R9461" s="4" t="s">
        <v>32</v>
      </c>
      <c r="S9461" s="4" t="s">
        <v>33</v>
      </c>
      <c r="T9461" s="4" t="s">
        <v>1744</v>
      </c>
      <c r="U9461" s="4" t="s">
        <v>35</v>
      </c>
      <c r="V9461" s="4"/>
      <c r="W9461" s="4"/>
    </row>
    <row r="9462" hidden="1" spans="1:23">
      <c r="A9462">
        <v>9461</v>
      </c>
      <c r="B9462" s="4" t="s">
        <v>28028</v>
      </c>
      <c r="C9462" s="5" t="s">
        <v>28010</v>
      </c>
      <c r="D9462" s="5" t="s">
        <v>28029</v>
      </c>
      <c r="E9462" s="4" t="s">
        <v>28030</v>
      </c>
      <c r="F9462" s="4" t="s">
        <v>114</v>
      </c>
      <c r="G9462" s="4" t="s">
        <v>26</v>
      </c>
      <c r="H9462" s="4" t="s">
        <v>26</v>
      </c>
      <c r="I9462" s="4" t="s">
        <v>26</v>
      </c>
      <c r="J9462" s="4"/>
      <c r="K9462" s="7" t="s">
        <v>27</v>
      </c>
      <c r="L9462" s="7" t="s">
        <v>28</v>
      </c>
      <c r="M9462" s="4"/>
      <c r="N9462" s="4"/>
      <c r="O9462" s="4" t="s">
        <v>29</v>
      </c>
      <c r="P9462" s="4" t="s">
        <v>66</v>
      </c>
      <c r="Q9462" s="4" t="s">
        <v>31</v>
      </c>
      <c r="R9462" s="4" t="s">
        <v>32</v>
      </c>
      <c r="S9462" s="4" t="s">
        <v>33</v>
      </c>
      <c r="T9462" s="4" t="s">
        <v>1704</v>
      </c>
      <c r="U9462" s="4" t="s">
        <v>35</v>
      </c>
      <c r="V9462" s="4"/>
      <c r="W9462" s="4"/>
    </row>
    <row r="9463" hidden="1" spans="1:23">
      <c r="A9463">
        <v>9462</v>
      </c>
      <c r="B9463" s="4" t="s">
        <v>28031</v>
      </c>
      <c r="C9463" s="5" t="s">
        <v>28010</v>
      </c>
      <c r="D9463" s="5" t="s">
        <v>28032</v>
      </c>
      <c r="E9463" s="4" t="s">
        <v>2811</v>
      </c>
      <c r="F9463" s="4" t="s">
        <v>114</v>
      </c>
      <c r="G9463" s="4" t="s">
        <v>26</v>
      </c>
      <c r="H9463" s="4" t="s">
        <v>26</v>
      </c>
      <c r="I9463" s="4" t="s">
        <v>26</v>
      </c>
      <c r="J9463" s="4"/>
      <c r="K9463" s="7" t="s">
        <v>27</v>
      </c>
      <c r="L9463" s="7" t="s">
        <v>28</v>
      </c>
      <c r="M9463" s="4"/>
      <c r="N9463" s="4"/>
      <c r="O9463" s="4" t="s">
        <v>29</v>
      </c>
      <c r="P9463" s="4" t="s">
        <v>66</v>
      </c>
      <c r="Q9463" s="4" t="s">
        <v>31</v>
      </c>
      <c r="R9463" s="4" t="s">
        <v>32</v>
      </c>
      <c r="S9463" s="4" t="s">
        <v>33</v>
      </c>
      <c r="T9463" s="4" t="s">
        <v>1704</v>
      </c>
      <c r="U9463" s="4" t="s">
        <v>35</v>
      </c>
      <c r="V9463" s="4"/>
      <c r="W9463" s="4"/>
    </row>
    <row r="9464" hidden="1" spans="1:23">
      <c r="A9464">
        <v>9463</v>
      </c>
      <c r="B9464" s="4" t="s">
        <v>28033</v>
      </c>
      <c r="C9464" s="5" t="s">
        <v>28010</v>
      </c>
      <c r="D9464" s="5" t="s">
        <v>28034</v>
      </c>
      <c r="E9464" s="4" t="s">
        <v>28035</v>
      </c>
      <c r="F9464" s="4" t="s">
        <v>25</v>
      </c>
      <c r="G9464" s="4" t="s">
        <v>1755</v>
      </c>
      <c r="H9464" s="4" t="e">
        <v>#N/A</v>
      </c>
      <c r="I9464" s="4" t="e">
        <v>#N/A</v>
      </c>
      <c r="J9464" s="4"/>
      <c r="K9464" s="7" t="s">
        <v>27</v>
      </c>
      <c r="L9464" s="7" t="s">
        <v>28</v>
      </c>
      <c r="M9464" s="4"/>
      <c r="N9464" s="4"/>
      <c r="O9464" s="4" t="s">
        <v>61</v>
      </c>
      <c r="P9464" s="4" t="s">
        <v>1430</v>
      </c>
      <c r="Q9464" s="4" t="s">
        <v>31</v>
      </c>
      <c r="R9464" s="4" t="s">
        <v>11270</v>
      </c>
      <c r="S9464" s="4" t="s">
        <v>33</v>
      </c>
      <c r="T9464" s="4" t="s">
        <v>6296</v>
      </c>
      <c r="U9464" s="4" t="s">
        <v>35</v>
      </c>
      <c r="V9464" s="4"/>
      <c r="W9464" s="4"/>
    </row>
    <row r="9465" hidden="1" spans="1:23">
      <c r="A9465">
        <v>9464</v>
      </c>
      <c r="B9465" s="4" t="s">
        <v>28036</v>
      </c>
      <c r="C9465" s="5" t="s">
        <v>28010</v>
      </c>
      <c r="D9465" s="5" t="s">
        <v>28037</v>
      </c>
      <c r="E9465" s="4" t="s">
        <v>10598</v>
      </c>
      <c r="F9465" s="4" t="s">
        <v>1479</v>
      </c>
      <c r="G9465" s="4" t="s">
        <v>26</v>
      </c>
      <c r="H9465" s="4" t="s">
        <v>26</v>
      </c>
      <c r="I9465" s="4" t="s">
        <v>26</v>
      </c>
      <c r="J9465" s="4"/>
      <c r="K9465" s="7" t="s">
        <v>971</v>
      </c>
      <c r="L9465" s="7" t="s">
        <v>972</v>
      </c>
      <c r="M9465" s="4"/>
      <c r="N9465" s="4"/>
      <c r="O9465" s="4" t="s">
        <v>29</v>
      </c>
      <c r="P9465" s="4" t="s">
        <v>95</v>
      </c>
      <c r="Q9465" s="4" t="s">
        <v>31</v>
      </c>
      <c r="R9465" s="4" t="s">
        <v>32</v>
      </c>
      <c r="S9465" s="4" t="s">
        <v>33</v>
      </c>
      <c r="T9465" s="4" t="s">
        <v>1480</v>
      </c>
      <c r="U9465" s="4" t="s">
        <v>35</v>
      </c>
      <c r="V9465" s="4"/>
      <c r="W9465" s="4"/>
    </row>
    <row r="9466" hidden="1" spans="1:23">
      <c r="A9466">
        <v>9465</v>
      </c>
      <c r="B9466" s="4" t="s">
        <v>28038</v>
      </c>
      <c r="C9466" s="5" t="s">
        <v>28010</v>
      </c>
      <c r="D9466" s="5" t="s">
        <v>28039</v>
      </c>
      <c r="E9466" s="4" t="s">
        <v>28040</v>
      </c>
      <c r="F9466" s="4" t="s">
        <v>1479</v>
      </c>
      <c r="G9466" s="4" t="s">
        <v>26</v>
      </c>
      <c r="H9466" s="4" t="s">
        <v>26</v>
      </c>
      <c r="I9466" s="4" t="s">
        <v>44</v>
      </c>
      <c r="J9466" s="4"/>
      <c r="K9466" s="7" t="s">
        <v>27</v>
      </c>
      <c r="L9466" s="7" t="s">
        <v>28</v>
      </c>
      <c r="M9466" s="4"/>
      <c r="N9466" s="4"/>
      <c r="O9466" s="4" t="s">
        <v>61</v>
      </c>
      <c r="P9466" s="4" t="s">
        <v>95</v>
      </c>
      <c r="Q9466" s="4" t="s">
        <v>31</v>
      </c>
      <c r="R9466" s="4" t="s">
        <v>32</v>
      </c>
      <c r="S9466" s="4" t="s">
        <v>33</v>
      </c>
      <c r="T9466" s="4" t="s">
        <v>1468</v>
      </c>
      <c r="U9466" s="4" t="s">
        <v>35</v>
      </c>
      <c r="V9466" s="4"/>
      <c r="W9466" s="4"/>
    </row>
    <row r="9467" hidden="1" spans="1:23">
      <c r="A9467">
        <v>9466</v>
      </c>
      <c r="B9467" s="4" t="s">
        <v>28041</v>
      </c>
      <c r="C9467" s="5" t="s">
        <v>28010</v>
      </c>
      <c r="D9467" s="5" t="s">
        <v>28042</v>
      </c>
      <c r="E9467" s="4" t="s">
        <v>28043</v>
      </c>
      <c r="F9467" s="4" t="s">
        <v>25</v>
      </c>
      <c r="G9467" s="4" t="s">
        <v>26</v>
      </c>
      <c r="H9467" s="4" t="s">
        <v>26</v>
      </c>
      <c r="I9467" s="4" t="s">
        <v>26</v>
      </c>
      <c r="J9467" s="4"/>
      <c r="K9467" s="7" t="s">
        <v>27</v>
      </c>
      <c r="L9467" s="7" t="s">
        <v>28</v>
      </c>
      <c r="M9467" s="4"/>
      <c r="N9467" s="4"/>
      <c r="O9467" s="4" t="s">
        <v>61</v>
      </c>
      <c r="P9467" s="4" t="s">
        <v>95</v>
      </c>
      <c r="Q9467" s="4" t="s">
        <v>31</v>
      </c>
      <c r="R9467" s="4" t="s">
        <v>32</v>
      </c>
      <c r="S9467" s="4" t="s">
        <v>33</v>
      </c>
      <c r="T9467" s="4" t="s">
        <v>1691</v>
      </c>
      <c r="U9467" s="4" t="s">
        <v>35</v>
      </c>
      <c r="V9467" s="4"/>
      <c r="W9467" s="4"/>
    </row>
    <row r="9468" hidden="1" spans="1:23">
      <c r="A9468">
        <v>9467</v>
      </c>
      <c r="B9468" s="4" t="s">
        <v>28044</v>
      </c>
      <c r="C9468" s="5" t="s">
        <v>28010</v>
      </c>
      <c r="D9468" s="5" t="s">
        <v>28045</v>
      </c>
      <c r="E9468" s="4" t="s">
        <v>28046</v>
      </c>
      <c r="F9468" s="4" t="s">
        <v>114</v>
      </c>
      <c r="G9468" s="4" t="s">
        <v>26</v>
      </c>
      <c r="H9468" s="4" t="s">
        <v>26</v>
      </c>
      <c r="I9468" s="4" t="s">
        <v>26</v>
      </c>
      <c r="J9468" s="4"/>
      <c r="K9468" s="7" t="s">
        <v>27</v>
      </c>
      <c r="L9468" s="7" t="s">
        <v>28</v>
      </c>
      <c r="M9468" s="4"/>
      <c r="N9468" s="4"/>
      <c r="O9468" s="4" t="s">
        <v>29</v>
      </c>
      <c r="P9468" s="4" t="s">
        <v>95</v>
      </c>
      <c r="Q9468" s="4" t="s">
        <v>31</v>
      </c>
      <c r="R9468" s="4" t="s">
        <v>32</v>
      </c>
      <c r="S9468" s="4" t="s">
        <v>33</v>
      </c>
      <c r="T9468" s="4" t="s">
        <v>168</v>
      </c>
      <c r="U9468" s="4" t="s">
        <v>35</v>
      </c>
      <c r="V9468" s="4"/>
      <c r="W9468" s="4"/>
    </row>
    <row r="9469" hidden="1" spans="1:23">
      <c r="A9469">
        <v>9468</v>
      </c>
      <c r="B9469" s="4" t="s">
        <v>28047</v>
      </c>
      <c r="C9469" s="5" t="s">
        <v>28010</v>
      </c>
      <c r="D9469" s="5" t="s">
        <v>28048</v>
      </c>
      <c r="E9469" s="4" t="s">
        <v>28049</v>
      </c>
      <c r="F9469" s="4" t="s">
        <v>1479</v>
      </c>
      <c r="G9469" s="4" t="s">
        <v>26</v>
      </c>
      <c r="H9469" s="4" t="s">
        <v>26</v>
      </c>
      <c r="I9469" s="4" t="s">
        <v>26</v>
      </c>
      <c r="J9469" s="4"/>
      <c r="K9469" s="7" t="s">
        <v>27</v>
      </c>
      <c r="L9469" s="7" t="s">
        <v>28</v>
      </c>
      <c r="M9469" s="4"/>
      <c r="N9469" s="4"/>
      <c r="O9469" s="4" t="s">
        <v>61</v>
      </c>
      <c r="P9469" s="4" t="s">
        <v>178</v>
      </c>
      <c r="Q9469" s="4" t="s">
        <v>31</v>
      </c>
      <c r="R9469" s="4" t="s">
        <v>32</v>
      </c>
      <c r="S9469" s="4" t="s">
        <v>33</v>
      </c>
      <c r="T9469" s="4" t="s">
        <v>1500</v>
      </c>
      <c r="U9469" s="4" t="s">
        <v>35</v>
      </c>
      <c r="V9469" s="4"/>
      <c r="W9469" s="4"/>
    </row>
    <row r="9470" hidden="1" spans="1:23">
      <c r="A9470">
        <v>9469</v>
      </c>
      <c r="B9470" s="4" t="s">
        <v>28050</v>
      </c>
      <c r="C9470" s="5" t="s">
        <v>28010</v>
      </c>
      <c r="D9470" s="5" t="s">
        <v>28051</v>
      </c>
      <c r="E9470" s="4" t="s">
        <v>28052</v>
      </c>
      <c r="F9470" s="4" t="s">
        <v>1479</v>
      </c>
      <c r="G9470" s="4" t="s">
        <v>26</v>
      </c>
      <c r="H9470" s="4" t="s">
        <v>26</v>
      </c>
      <c r="I9470" s="4" t="s">
        <v>26</v>
      </c>
      <c r="J9470" s="4"/>
      <c r="K9470" s="7" t="s">
        <v>27</v>
      </c>
      <c r="L9470" s="7" t="s">
        <v>28</v>
      </c>
      <c r="M9470" s="4"/>
      <c r="N9470" s="4"/>
      <c r="O9470" s="4" t="s">
        <v>29</v>
      </c>
      <c r="P9470" s="4" t="s">
        <v>178</v>
      </c>
      <c r="Q9470" s="4" t="s">
        <v>31</v>
      </c>
      <c r="R9470" s="4" t="s">
        <v>32</v>
      </c>
      <c r="S9470" s="4" t="s">
        <v>33</v>
      </c>
      <c r="T9470" s="4" t="s">
        <v>1480</v>
      </c>
      <c r="U9470" s="4" t="s">
        <v>35</v>
      </c>
      <c r="V9470" s="4"/>
      <c r="W9470" s="4"/>
    </row>
    <row r="9471" hidden="1" spans="1:23">
      <c r="A9471">
        <v>9470</v>
      </c>
      <c r="B9471" s="4" t="s">
        <v>28053</v>
      </c>
      <c r="C9471" s="5" t="s">
        <v>28010</v>
      </c>
      <c r="D9471" s="5" t="s">
        <v>28054</v>
      </c>
      <c r="E9471" s="4" t="s">
        <v>28055</v>
      </c>
      <c r="F9471" s="4" t="s">
        <v>1479</v>
      </c>
      <c r="G9471" s="4" t="s">
        <v>26</v>
      </c>
      <c r="H9471" s="4" t="s">
        <v>26</v>
      </c>
      <c r="I9471" s="4" t="s">
        <v>26</v>
      </c>
      <c r="J9471" s="4"/>
      <c r="K9471" s="7" t="s">
        <v>971</v>
      </c>
      <c r="L9471" s="7" t="s">
        <v>972</v>
      </c>
      <c r="M9471" s="4"/>
      <c r="N9471" s="4"/>
      <c r="O9471" s="4" t="s">
        <v>29</v>
      </c>
      <c r="P9471" s="4" t="s">
        <v>178</v>
      </c>
      <c r="Q9471" s="4" t="s">
        <v>31</v>
      </c>
      <c r="R9471" s="4" t="s">
        <v>32</v>
      </c>
      <c r="S9471" s="4" t="s">
        <v>33</v>
      </c>
      <c r="T9471" s="4" t="s">
        <v>1480</v>
      </c>
      <c r="U9471" s="4" t="s">
        <v>35</v>
      </c>
      <c r="V9471" s="4"/>
      <c r="W9471" s="4"/>
    </row>
    <row r="9472" hidden="1" spans="1:23">
      <c r="A9472">
        <v>9471</v>
      </c>
      <c r="B9472" s="4" t="s">
        <v>28056</v>
      </c>
      <c r="C9472" s="5" t="s">
        <v>28010</v>
      </c>
      <c r="D9472" s="5" t="s">
        <v>28057</v>
      </c>
      <c r="E9472" s="4" t="s">
        <v>28058</v>
      </c>
      <c r="F9472" s="4" t="s">
        <v>1479</v>
      </c>
      <c r="G9472" s="4" t="s">
        <v>26</v>
      </c>
      <c r="H9472" s="4" t="s">
        <v>26</v>
      </c>
      <c r="I9472" s="4" t="s">
        <v>44</v>
      </c>
      <c r="J9472" s="4"/>
      <c r="K9472" s="7" t="s">
        <v>971</v>
      </c>
      <c r="L9472" s="7" t="s">
        <v>972</v>
      </c>
      <c r="M9472" s="4"/>
      <c r="N9472" s="4"/>
      <c r="O9472" s="4" t="s">
        <v>61</v>
      </c>
      <c r="P9472" s="4" t="s">
        <v>178</v>
      </c>
      <c r="Q9472" s="4" t="s">
        <v>31</v>
      </c>
      <c r="R9472" s="4" t="s">
        <v>32</v>
      </c>
      <c r="S9472" s="4" t="s">
        <v>33</v>
      </c>
      <c r="T9472" s="4" t="s">
        <v>1480</v>
      </c>
      <c r="U9472" s="4" t="s">
        <v>35</v>
      </c>
      <c r="V9472" s="4"/>
      <c r="W9472" s="4"/>
    </row>
    <row r="9473" hidden="1" spans="1:23">
      <c r="A9473">
        <v>9472</v>
      </c>
      <c r="B9473" s="4" t="s">
        <v>28059</v>
      </c>
      <c r="C9473" s="5" t="s">
        <v>28010</v>
      </c>
      <c r="D9473" s="5" t="s">
        <v>28060</v>
      </c>
      <c r="E9473" s="4" t="s">
        <v>28061</v>
      </c>
      <c r="F9473" s="4" t="s">
        <v>1479</v>
      </c>
      <c r="G9473" s="4" t="s">
        <v>26</v>
      </c>
      <c r="H9473" s="4" t="s">
        <v>26</v>
      </c>
      <c r="I9473" s="4" t="s">
        <v>44</v>
      </c>
      <c r="J9473" s="4"/>
      <c r="K9473" s="7" t="s">
        <v>971</v>
      </c>
      <c r="L9473" s="7" t="s">
        <v>972</v>
      </c>
      <c r="M9473" s="4"/>
      <c r="N9473" s="4"/>
      <c r="O9473" s="4" t="s">
        <v>61</v>
      </c>
      <c r="P9473" s="4" t="s">
        <v>178</v>
      </c>
      <c r="Q9473" s="4" t="s">
        <v>31</v>
      </c>
      <c r="R9473" s="4" t="s">
        <v>32</v>
      </c>
      <c r="S9473" s="4" t="s">
        <v>33</v>
      </c>
      <c r="T9473" s="4" t="s">
        <v>1744</v>
      </c>
      <c r="U9473" s="4" t="s">
        <v>35</v>
      </c>
      <c r="V9473" s="4"/>
      <c r="W9473" s="4"/>
    </row>
    <row r="9474" hidden="1" spans="1:23">
      <c r="A9474">
        <v>9473</v>
      </c>
      <c r="B9474" s="4" t="s">
        <v>28062</v>
      </c>
      <c r="C9474" s="5" t="s">
        <v>28010</v>
      </c>
      <c r="D9474" s="5" t="s">
        <v>28063</v>
      </c>
      <c r="E9474" s="4" t="s">
        <v>28064</v>
      </c>
      <c r="F9474" s="4" t="s">
        <v>25</v>
      </c>
      <c r="G9474" s="4" t="s">
        <v>26</v>
      </c>
      <c r="H9474" s="4" t="s">
        <v>26</v>
      </c>
      <c r="I9474" s="4" t="s">
        <v>44</v>
      </c>
      <c r="J9474" s="4"/>
      <c r="K9474" s="7" t="s">
        <v>27</v>
      </c>
      <c r="L9474" s="7" t="s">
        <v>28</v>
      </c>
      <c r="M9474" s="4"/>
      <c r="N9474" s="4"/>
      <c r="O9474" s="4" t="s">
        <v>61</v>
      </c>
      <c r="P9474" s="4" t="s">
        <v>178</v>
      </c>
      <c r="Q9474" s="4" t="s">
        <v>31</v>
      </c>
      <c r="R9474" s="4" t="s">
        <v>32</v>
      </c>
      <c r="S9474" s="4" t="s">
        <v>33</v>
      </c>
      <c r="T9474" s="4" t="s">
        <v>1691</v>
      </c>
      <c r="U9474" s="4" t="s">
        <v>35</v>
      </c>
      <c r="V9474" s="4"/>
      <c r="W9474" s="4"/>
    </row>
    <row r="9475" hidden="1" spans="1:23">
      <c r="A9475">
        <v>9474</v>
      </c>
      <c r="B9475" s="4" t="s">
        <v>28065</v>
      </c>
      <c r="C9475" s="5" t="s">
        <v>28010</v>
      </c>
      <c r="D9475" s="5" t="s">
        <v>28066</v>
      </c>
      <c r="E9475" s="4" t="s">
        <v>28067</v>
      </c>
      <c r="F9475" s="4" t="s">
        <v>25</v>
      </c>
      <c r="G9475" s="4" t="s">
        <v>26</v>
      </c>
      <c r="H9475" s="4" t="s">
        <v>26</v>
      </c>
      <c r="I9475" s="4" t="s">
        <v>44</v>
      </c>
      <c r="J9475" s="4"/>
      <c r="K9475" s="7" t="s">
        <v>27</v>
      </c>
      <c r="L9475" s="7" t="s">
        <v>28</v>
      </c>
      <c r="M9475" s="4"/>
      <c r="N9475" s="4"/>
      <c r="O9475" s="4" t="s">
        <v>61</v>
      </c>
      <c r="P9475" s="4" t="s">
        <v>178</v>
      </c>
      <c r="Q9475" s="4" t="s">
        <v>31</v>
      </c>
      <c r="R9475" s="4" t="s">
        <v>32</v>
      </c>
      <c r="S9475" s="4" t="s">
        <v>33</v>
      </c>
      <c r="T9475" s="4" t="s">
        <v>1691</v>
      </c>
      <c r="U9475" s="4" t="s">
        <v>35</v>
      </c>
      <c r="V9475" s="4"/>
      <c r="W9475" s="4"/>
    </row>
    <row r="9476" hidden="1" spans="1:23">
      <c r="A9476">
        <v>9475</v>
      </c>
      <c r="B9476" s="4" t="s">
        <v>28068</v>
      </c>
      <c r="C9476" s="5" t="s">
        <v>28010</v>
      </c>
      <c r="D9476" s="5" t="s">
        <v>28069</v>
      </c>
      <c r="E9476" s="4" t="s">
        <v>28070</v>
      </c>
      <c r="F9476" s="4" t="s">
        <v>114</v>
      </c>
      <c r="G9476" s="4" t="s">
        <v>26</v>
      </c>
      <c r="H9476" s="4" t="s">
        <v>26</v>
      </c>
      <c r="I9476" s="4" t="s">
        <v>26</v>
      </c>
      <c r="J9476" s="4"/>
      <c r="K9476" s="7" t="s">
        <v>27</v>
      </c>
      <c r="L9476" s="7" t="s">
        <v>28</v>
      </c>
      <c r="M9476" s="4"/>
      <c r="N9476" s="4"/>
      <c r="O9476" s="4" t="s">
        <v>61</v>
      </c>
      <c r="P9476" s="4" t="s">
        <v>178</v>
      </c>
      <c r="Q9476" s="4" t="s">
        <v>31</v>
      </c>
      <c r="R9476" s="4" t="s">
        <v>32</v>
      </c>
      <c r="S9476" s="4" t="s">
        <v>33</v>
      </c>
      <c r="T9476" s="4" t="s">
        <v>1704</v>
      </c>
      <c r="U9476" s="4" t="s">
        <v>35</v>
      </c>
      <c r="V9476" s="4"/>
      <c r="W9476" s="4"/>
    </row>
    <row r="9477" hidden="1" spans="1:23">
      <c r="A9477">
        <v>9476</v>
      </c>
      <c r="B9477" s="4" t="s">
        <v>28071</v>
      </c>
      <c r="C9477" s="5" t="s">
        <v>28010</v>
      </c>
      <c r="D9477" s="5" t="s">
        <v>28072</v>
      </c>
      <c r="E9477" s="4" t="s">
        <v>28073</v>
      </c>
      <c r="F9477" s="4" t="s">
        <v>114</v>
      </c>
      <c r="G9477" s="4" t="s">
        <v>26</v>
      </c>
      <c r="H9477" s="4" t="s">
        <v>26</v>
      </c>
      <c r="I9477" s="4" t="s">
        <v>26</v>
      </c>
      <c r="J9477" s="4"/>
      <c r="K9477" s="7" t="s">
        <v>27</v>
      </c>
      <c r="L9477" s="7" t="s">
        <v>28</v>
      </c>
      <c r="M9477" s="4"/>
      <c r="N9477" s="4"/>
      <c r="O9477" s="4" t="s">
        <v>61</v>
      </c>
      <c r="P9477" s="4" t="s">
        <v>178</v>
      </c>
      <c r="Q9477" s="4" t="s">
        <v>31</v>
      </c>
      <c r="R9477" s="4" t="s">
        <v>32</v>
      </c>
      <c r="S9477" s="4" t="s">
        <v>33</v>
      </c>
      <c r="T9477" s="4" t="s">
        <v>1704</v>
      </c>
      <c r="U9477" s="4" t="s">
        <v>35</v>
      </c>
      <c r="V9477" s="4"/>
      <c r="W9477" s="4"/>
    </row>
    <row r="9478" hidden="1" spans="1:23">
      <c r="A9478">
        <v>9477</v>
      </c>
      <c r="B9478" s="4" t="s">
        <v>28074</v>
      </c>
      <c r="C9478" s="5" t="s">
        <v>28010</v>
      </c>
      <c r="D9478" s="5" t="s">
        <v>28075</v>
      </c>
      <c r="E9478" s="4" t="s">
        <v>28076</v>
      </c>
      <c r="F9478" s="4" t="s">
        <v>114</v>
      </c>
      <c r="G9478" s="4" t="s">
        <v>26</v>
      </c>
      <c r="H9478" s="4" t="s">
        <v>26</v>
      </c>
      <c r="I9478" s="4" t="s">
        <v>26</v>
      </c>
      <c r="J9478" s="4"/>
      <c r="K9478" s="7" t="s">
        <v>27</v>
      </c>
      <c r="L9478" s="7" t="s">
        <v>28</v>
      </c>
      <c r="M9478" s="4"/>
      <c r="N9478" s="4"/>
      <c r="O9478" s="4" t="s">
        <v>29</v>
      </c>
      <c r="P9478" s="4" t="s">
        <v>178</v>
      </c>
      <c r="Q9478" s="4" t="s">
        <v>31</v>
      </c>
      <c r="R9478" s="4" t="s">
        <v>32</v>
      </c>
      <c r="S9478" s="4" t="s">
        <v>33</v>
      </c>
      <c r="T9478" s="4" t="s">
        <v>1704</v>
      </c>
      <c r="U9478" s="4" t="s">
        <v>35</v>
      </c>
      <c r="V9478" s="4"/>
      <c r="W9478" s="4"/>
    </row>
    <row r="9479" hidden="1" spans="1:23">
      <c r="A9479">
        <v>9478</v>
      </c>
      <c r="B9479" s="4" t="s">
        <v>28077</v>
      </c>
      <c r="C9479" s="5" t="s">
        <v>28010</v>
      </c>
      <c r="D9479" s="5" t="s">
        <v>28078</v>
      </c>
      <c r="E9479" s="4" t="s">
        <v>28079</v>
      </c>
      <c r="F9479" s="4" t="s">
        <v>114</v>
      </c>
      <c r="G9479" s="4" t="s">
        <v>26</v>
      </c>
      <c r="H9479" s="4" t="s">
        <v>26</v>
      </c>
      <c r="I9479" s="4" t="s">
        <v>26</v>
      </c>
      <c r="J9479" s="4"/>
      <c r="K9479" s="7" t="s">
        <v>27</v>
      </c>
      <c r="L9479" s="7" t="s">
        <v>28</v>
      </c>
      <c r="M9479" s="4"/>
      <c r="N9479" s="4"/>
      <c r="O9479" s="4" t="s">
        <v>61</v>
      </c>
      <c r="P9479" s="4" t="s">
        <v>178</v>
      </c>
      <c r="Q9479" s="4" t="s">
        <v>31</v>
      </c>
      <c r="R9479" s="4" t="s">
        <v>32</v>
      </c>
      <c r="S9479" s="4" t="s">
        <v>33</v>
      </c>
      <c r="T9479" s="4" t="s">
        <v>179</v>
      </c>
      <c r="U9479" s="4" t="s">
        <v>35</v>
      </c>
      <c r="V9479" s="4"/>
      <c r="W9479" s="4"/>
    </row>
    <row r="9480" hidden="1" spans="1:23">
      <c r="A9480">
        <v>9479</v>
      </c>
      <c r="B9480" s="4" t="s">
        <v>28080</v>
      </c>
      <c r="C9480" s="5" t="s">
        <v>28010</v>
      </c>
      <c r="D9480" s="5" t="s">
        <v>28081</v>
      </c>
      <c r="E9480" s="4" t="s">
        <v>28082</v>
      </c>
      <c r="F9480" s="4" t="s">
        <v>114</v>
      </c>
      <c r="G9480" s="4" t="s">
        <v>26</v>
      </c>
      <c r="H9480" s="4" t="s">
        <v>26</v>
      </c>
      <c r="I9480" s="4" t="s">
        <v>26</v>
      </c>
      <c r="J9480" s="4"/>
      <c r="K9480" s="7" t="s">
        <v>27</v>
      </c>
      <c r="L9480" s="7" t="s">
        <v>28</v>
      </c>
      <c r="M9480" s="4"/>
      <c r="N9480" s="4"/>
      <c r="O9480" s="4" t="s">
        <v>61</v>
      </c>
      <c r="P9480" s="4" t="s">
        <v>178</v>
      </c>
      <c r="Q9480" s="4" t="s">
        <v>31</v>
      </c>
      <c r="R9480" s="4" t="s">
        <v>32</v>
      </c>
      <c r="S9480" s="4" t="s">
        <v>33</v>
      </c>
      <c r="T9480" s="4" t="s">
        <v>116</v>
      </c>
      <c r="U9480" s="4" t="s">
        <v>35</v>
      </c>
      <c r="V9480" s="4"/>
      <c r="W9480" s="4"/>
    </row>
    <row r="9481" hidden="1" spans="1:23">
      <c r="A9481">
        <v>9480</v>
      </c>
      <c r="B9481" s="4" t="s">
        <v>28083</v>
      </c>
      <c r="C9481" s="5" t="s">
        <v>28010</v>
      </c>
      <c r="D9481" s="5" t="s">
        <v>28084</v>
      </c>
      <c r="E9481" s="4" t="s">
        <v>19587</v>
      </c>
      <c r="F9481" s="4" t="s">
        <v>114</v>
      </c>
      <c r="G9481" s="4" t="s">
        <v>26</v>
      </c>
      <c r="H9481" s="4" t="s">
        <v>26</v>
      </c>
      <c r="I9481" s="4" t="s">
        <v>26</v>
      </c>
      <c r="J9481" s="4"/>
      <c r="K9481" s="7" t="s">
        <v>27</v>
      </c>
      <c r="L9481" s="7" t="s">
        <v>28</v>
      </c>
      <c r="M9481" s="4"/>
      <c r="N9481" s="4"/>
      <c r="O9481" s="4" t="s">
        <v>61</v>
      </c>
      <c r="P9481" s="4" t="s">
        <v>178</v>
      </c>
      <c r="Q9481" s="4" t="s">
        <v>31</v>
      </c>
      <c r="R9481" s="4" t="s">
        <v>32</v>
      </c>
      <c r="S9481" s="4" t="s">
        <v>33</v>
      </c>
      <c r="T9481" s="4" t="s">
        <v>116</v>
      </c>
      <c r="U9481" s="4" t="s">
        <v>35</v>
      </c>
      <c r="V9481" s="4"/>
      <c r="W9481" s="4"/>
    </row>
    <row r="9482" hidden="1" spans="1:23">
      <c r="A9482">
        <v>9481</v>
      </c>
      <c r="B9482" s="4" t="s">
        <v>28085</v>
      </c>
      <c r="C9482" s="5" t="s">
        <v>28010</v>
      </c>
      <c r="D9482" s="5" t="s">
        <v>28086</v>
      </c>
      <c r="E9482" s="4" t="s">
        <v>28087</v>
      </c>
      <c r="F9482" s="4" t="s">
        <v>114</v>
      </c>
      <c r="G9482" s="4" t="s">
        <v>26</v>
      </c>
      <c r="H9482" s="4" t="s">
        <v>26</v>
      </c>
      <c r="I9482" s="4" t="s">
        <v>26</v>
      </c>
      <c r="J9482" s="4"/>
      <c r="K9482" s="7" t="s">
        <v>27</v>
      </c>
      <c r="L9482" s="7" t="s">
        <v>28</v>
      </c>
      <c r="M9482" s="4"/>
      <c r="N9482" s="4"/>
      <c r="O9482" s="4" t="s">
        <v>29</v>
      </c>
      <c r="P9482" s="4" t="s">
        <v>178</v>
      </c>
      <c r="Q9482" s="4" t="s">
        <v>31</v>
      </c>
      <c r="R9482" s="4" t="s">
        <v>32</v>
      </c>
      <c r="S9482" s="4" t="s">
        <v>33</v>
      </c>
      <c r="T9482" s="4" t="s">
        <v>116</v>
      </c>
      <c r="U9482" s="4" t="s">
        <v>35</v>
      </c>
      <c r="V9482" s="4"/>
      <c r="W9482" s="4"/>
    </row>
    <row r="9483" hidden="1" spans="1:23">
      <c r="A9483">
        <v>9482</v>
      </c>
      <c r="B9483" s="4" t="s">
        <v>28088</v>
      </c>
      <c r="C9483" s="5" t="s">
        <v>28010</v>
      </c>
      <c r="D9483" s="5" t="s">
        <v>28089</v>
      </c>
      <c r="E9483" s="4" t="s">
        <v>28090</v>
      </c>
      <c r="F9483" s="4" t="s">
        <v>114</v>
      </c>
      <c r="G9483" s="4" t="s">
        <v>26</v>
      </c>
      <c r="H9483" s="4" t="s">
        <v>26</v>
      </c>
      <c r="I9483" s="4" t="s">
        <v>26</v>
      </c>
      <c r="J9483" s="4"/>
      <c r="K9483" s="7" t="s">
        <v>27</v>
      </c>
      <c r="L9483" s="7" t="s">
        <v>28</v>
      </c>
      <c r="M9483" s="4"/>
      <c r="N9483" s="4"/>
      <c r="O9483" s="4" t="s">
        <v>61</v>
      </c>
      <c r="P9483" s="4" t="s">
        <v>178</v>
      </c>
      <c r="Q9483" s="4" t="s">
        <v>31</v>
      </c>
      <c r="R9483" s="4" t="s">
        <v>32</v>
      </c>
      <c r="S9483" s="4" t="s">
        <v>33</v>
      </c>
      <c r="T9483" s="4" t="s">
        <v>40</v>
      </c>
      <c r="U9483" s="4" t="s">
        <v>35</v>
      </c>
      <c r="V9483" s="4"/>
      <c r="W9483" s="4"/>
    </row>
    <row r="9484" hidden="1" spans="1:23">
      <c r="A9484">
        <v>9483</v>
      </c>
      <c r="B9484" s="4" t="s">
        <v>28091</v>
      </c>
      <c r="C9484" s="5" t="s">
        <v>28010</v>
      </c>
      <c r="D9484" s="5" t="s">
        <v>28092</v>
      </c>
      <c r="E9484" s="4" t="s">
        <v>28093</v>
      </c>
      <c r="F9484" s="4" t="s">
        <v>114</v>
      </c>
      <c r="G9484" s="4" t="s">
        <v>26</v>
      </c>
      <c r="H9484" s="4" t="s">
        <v>26</v>
      </c>
      <c r="I9484" s="4" t="s">
        <v>26</v>
      </c>
      <c r="J9484" s="4"/>
      <c r="K9484" s="7" t="s">
        <v>27</v>
      </c>
      <c r="L9484" s="7" t="s">
        <v>28</v>
      </c>
      <c r="M9484" s="4"/>
      <c r="N9484" s="4"/>
      <c r="O9484" s="4" t="s">
        <v>61</v>
      </c>
      <c r="P9484" s="4" t="s">
        <v>178</v>
      </c>
      <c r="Q9484" s="4" t="s">
        <v>31</v>
      </c>
      <c r="R9484" s="4" t="s">
        <v>32</v>
      </c>
      <c r="S9484" s="4" t="s">
        <v>33</v>
      </c>
      <c r="T9484" s="4" t="s">
        <v>46</v>
      </c>
      <c r="U9484" s="4" t="s">
        <v>35</v>
      </c>
      <c r="V9484" s="4"/>
      <c r="W9484" s="4"/>
    </row>
    <row r="9485" hidden="1" spans="1:23">
      <c r="A9485">
        <v>9484</v>
      </c>
      <c r="B9485" s="4" t="s">
        <v>28094</v>
      </c>
      <c r="C9485" s="5" t="s">
        <v>28010</v>
      </c>
      <c r="D9485" s="5" t="s">
        <v>28095</v>
      </c>
      <c r="E9485" s="4" t="s">
        <v>28096</v>
      </c>
      <c r="F9485" s="4" t="s">
        <v>114</v>
      </c>
      <c r="G9485" s="4" t="s">
        <v>26</v>
      </c>
      <c r="H9485" s="4" t="s">
        <v>26</v>
      </c>
      <c r="I9485" s="4" t="s">
        <v>26</v>
      </c>
      <c r="J9485" s="4"/>
      <c r="K9485" s="7" t="s">
        <v>27</v>
      </c>
      <c r="L9485" s="7" t="s">
        <v>28</v>
      </c>
      <c r="M9485" s="4"/>
      <c r="N9485" s="4"/>
      <c r="O9485" s="4" t="s">
        <v>61</v>
      </c>
      <c r="P9485" s="4" t="s">
        <v>178</v>
      </c>
      <c r="Q9485" s="4" t="s">
        <v>31</v>
      </c>
      <c r="R9485" s="4" t="s">
        <v>32</v>
      </c>
      <c r="S9485" s="4" t="s">
        <v>33</v>
      </c>
      <c r="T9485" s="4" t="s">
        <v>46</v>
      </c>
      <c r="U9485" s="4" t="s">
        <v>35</v>
      </c>
      <c r="V9485" s="4"/>
      <c r="W9485" s="4"/>
    </row>
    <row r="9486" hidden="1" spans="1:23">
      <c r="A9486">
        <v>9485</v>
      </c>
      <c r="B9486" s="4" t="s">
        <v>28097</v>
      </c>
      <c r="C9486" s="5" t="s">
        <v>28010</v>
      </c>
      <c r="D9486" s="5" t="s">
        <v>28098</v>
      </c>
      <c r="E9486" s="4" t="s">
        <v>28099</v>
      </c>
      <c r="F9486" s="4" t="s">
        <v>25</v>
      </c>
      <c r="G9486" s="4" t="s">
        <v>26</v>
      </c>
      <c r="H9486" s="4" t="s">
        <v>44</v>
      </c>
      <c r="I9486" s="4" t="s">
        <v>26</v>
      </c>
      <c r="J9486" s="7" t="s">
        <v>1253</v>
      </c>
      <c r="K9486" s="7" t="s">
        <v>27</v>
      </c>
      <c r="L9486" s="7" t="s">
        <v>28</v>
      </c>
      <c r="M9486" s="4"/>
      <c r="N9486" s="4"/>
      <c r="O9486" s="4" t="s">
        <v>29</v>
      </c>
      <c r="P9486" s="4" t="s">
        <v>1381</v>
      </c>
      <c r="Q9486" s="4" t="s">
        <v>1255</v>
      </c>
      <c r="R9486" s="4" t="s">
        <v>32</v>
      </c>
      <c r="S9486" s="4" t="s">
        <v>33</v>
      </c>
      <c r="T9486" s="4" t="s">
        <v>1691</v>
      </c>
      <c r="U9486" s="4" t="s">
        <v>35</v>
      </c>
      <c r="V9486" s="4"/>
      <c r="W9486" s="4"/>
    </row>
    <row r="9487" hidden="1" spans="1:23">
      <c r="A9487">
        <v>9486</v>
      </c>
      <c r="B9487" s="4" t="s">
        <v>28100</v>
      </c>
      <c r="C9487" s="5" t="s">
        <v>28010</v>
      </c>
      <c r="D9487" s="5" t="s">
        <v>28101</v>
      </c>
      <c r="E9487" s="4" t="s">
        <v>9776</v>
      </c>
      <c r="F9487" s="4" t="s">
        <v>25</v>
      </c>
      <c r="G9487" s="4" t="s">
        <v>44</v>
      </c>
      <c r="H9487" s="4" t="s">
        <v>44</v>
      </c>
      <c r="I9487" s="4" t="s">
        <v>44</v>
      </c>
      <c r="J9487" s="7" t="s">
        <v>1271</v>
      </c>
      <c r="K9487" s="7" t="s">
        <v>971</v>
      </c>
      <c r="L9487" s="7" t="s">
        <v>972</v>
      </c>
      <c r="M9487" s="4"/>
      <c r="N9487" s="4"/>
      <c r="O9487" s="4" t="s">
        <v>29</v>
      </c>
      <c r="P9487" s="4" t="s">
        <v>1381</v>
      </c>
      <c r="Q9487" s="4" t="s">
        <v>1255</v>
      </c>
      <c r="R9487" s="4" t="s">
        <v>32</v>
      </c>
      <c r="S9487" s="4" t="s">
        <v>33</v>
      </c>
      <c r="T9487" s="4" t="s">
        <v>1691</v>
      </c>
      <c r="U9487" s="4" t="s">
        <v>35</v>
      </c>
      <c r="V9487" s="4"/>
      <c r="W9487" s="4"/>
    </row>
    <row r="9488" hidden="1" spans="1:23">
      <c r="A9488">
        <v>9487</v>
      </c>
      <c r="B9488" s="4" t="s">
        <v>28102</v>
      </c>
      <c r="C9488" s="5" t="s">
        <v>28010</v>
      </c>
      <c r="D9488" s="5" t="s">
        <v>28103</v>
      </c>
      <c r="E9488" s="4" t="s">
        <v>28104</v>
      </c>
      <c r="F9488" s="4" t="s">
        <v>25</v>
      </c>
      <c r="G9488" s="4" t="s">
        <v>26</v>
      </c>
      <c r="H9488" s="4" t="s">
        <v>44</v>
      </c>
      <c r="I9488" s="4" t="s">
        <v>26</v>
      </c>
      <c r="J9488" s="7" t="s">
        <v>1328</v>
      </c>
      <c r="K9488" s="7" t="s">
        <v>971</v>
      </c>
      <c r="L9488" s="7" t="s">
        <v>972</v>
      </c>
      <c r="M9488" s="4"/>
      <c r="N9488" s="4"/>
      <c r="O9488" s="4" t="s">
        <v>61</v>
      </c>
      <c r="P9488" s="4" t="s">
        <v>1381</v>
      </c>
      <c r="Q9488" s="4" t="s">
        <v>1255</v>
      </c>
      <c r="R9488" s="4" t="s">
        <v>32</v>
      </c>
      <c r="S9488" s="4" t="s">
        <v>33</v>
      </c>
      <c r="T9488" s="4" t="s">
        <v>1704</v>
      </c>
      <c r="U9488" s="4" t="s">
        <v>35</v>
      </c>
      <c r="V9488" s="4"/>
      <c r="W9488" s="4"/>
    </row>
    <row r="9489" hidden="1" spans="1:23">
      <c r="A9489">
        <v>9488</v>
      </c>
      <c r="B9489" s="4" t="s">
        <v>28105</v>
      </c>
      <c r="C9489" s="5" t="s">
        <v>28010</v>
      </c>
      <c r="D9489" s="5" t="s">
        <v>28106</v>
      </c>
      <c r="E9489" s="4" t="s">
        <v>28107</v>
      </c>
      <c r="F9489" s="4" t="s">
        <v>25</v>
      </c>
      <c r="G9489" s="4" t="s">
        <v>26</v>
      </c>
      <c r="H9489" s="4" t="s">
        <v>44</v>
      </c>
      <c r="I9489" s="4" t="s">
        <v>26</v>
      </c>
      <c r="J9489" s="7" t="s">
        <v>1328</v>
      </c>
      <c r="K9489" s="7" t="s">
        <v>971</v>
      </c>
      <c r="L9489" s="7" t="s">
        <v>972</v>
      </c>
      <c r="M9489" s="4"/>
      <c r="N9489" s="4"/>
      <c r="O9489" s="4" t="s">
        <v>29</v>
      </c>
      <c r="P9489" s="4" t="s">
        <v>1381</v>
      </c>
      <c r="Q9489" s="4" t="s">
        <v>1255</v>
      </c>
      <c r="R9489" s="4" t="s">
        <v>32</v>
      </c>
      <c r="S9489" s="4" t="s">
        <v>33</v>
      </c>
      <c r="T9489" s="4" t="s">
        <v>1704</v>
      </c>
      <c r="U9489" s="4" t="s">
        <v>35</v>
      </c>
      <c r="V9489" s="4"/>
      <c r="W9489" s="4"/>
    </row>
    <row r="9490" hidden="1" spans="1:23">
      <c r="A9490">
        <v>9489</v>
      </c>
      <c r="B9490" s="4" t="s">
        <v>28108</v>
      </c>
      <c r="C9490" s="5" t="s">
        <v>28010</v>
      </c>
      <c r="D9490" s="5" t="s">
        <v>28109</v>
      </c>
      <c r="E9490" s="4" t="s">
        <v>28110</v>
      </c>
      <c r="F9490" s="4" t="s">
        <v>25</v>
      </c>
      <c r="G9490" s="4" t="s">
        <v>44</v>
      </c>
      <c r="H9490" s="4" t="s">
        <v>44</v>
      </c>
      <c r="I9490" s="4" t="s">
        <v>44</v>
      </c>
      <c r="J9490" s="7" t="s">
        <v>1271</v>
      </c>
      <c r="K9490" s="7" t="s">
        <v>971</v>
      </c>
      <c r="L9490" s="7" t="s">
        <v>972</v>
      </c>
      <c r="M9490" s="4"/>
      <c r="N9490" s="4"/>
      <c r="O9490" s="4" t="s">
        <v>61</v>
      </c>
      <c r="P9490" s="4" t="s">
        <v>1381</v>
      </c>
      <c r="Q9490" s="4" t="s">
        <v>1255</v>
      </c>
      <c r="R9490" s="4" t="s">
        <v>32</v>
      </c>
      <c r="S9490" s="4" t="s">
        <v>33</v>
      </c>
      <c r="T9490" s="4" t="s">
        <v>34</v>
      </c>
      <c r="U9490" s="4" t="s">
        <v>35</v>
      </c>
      <c r="V9490" s="4"/>
      <c r="W9490" s="4"/>
    </row>
    <row r="9491" hidden="1" spans="1:23">
      <c r="A9491">
        <v>9490</v>
      </c>
      <c r="B9491" s="4" t="s">
        <v>28111</v>
      </c>
      <c r="C9491" s="5" t="s">
        <v>28010</v>
      </c>
      <c r="D9491" s="5" t="s">
        <v>28112</v>
      </c>
      <c r="E9491" s="4" t="s">
        <v>28113</v>
      </c>
      <c r="F9491" s="4" t="s">
        <v>114</v>
      </c>
      <c r="G9491" s="4" t="s">
        <v>26</v>
      </c>
      <c r="H9491" s="4" t="s">
        <v>26</v>
      </c>
      <c r="I9491" s="4" t="s">
        <v>26</v>
      </c>
      <c r="J9491" s="7" t="s">
        <v>1253</v>
      </c>
      <c r="K9491" s="7" t="s">
        <v>27</v>
      </c>
      <c r="L9491" s="7" t="s">
        <v>28</v>
      </c>
      <c r="M9491" s="4"/>
      <c r="N9491" s="4"/>
      <c r="O9491" s="4" t="s">
        <v>29</v>
      </c>
      <c r="P9491" s="4" t="s">
        <v>1423</v>
      </c>
      <c r="Q9491" s="4" t="s">
        <v>1255</v>
      </c>
      <c r="R9491" s="4" t="s">
        <v>32</v>
      </c>
      <c r="S9491" s="4" t="s">
        <v>33</v>
      </c>
      <c r="T9491" s="4" t="s">
        <v>116</v>
      </c>
      <c r="U9491" s="4" t="s">
        <v>35</v>
      </c>
      <c r="V9491" s="4"/>
      <c r="W9491" s="4"/>
    </row>
    <row r="9492" hidden="1" spans="1:23">
      <c r="A9492">
        <v>9491</v>
      </c>
      <c r="B9492" s="4" t="s">
        <v>28114</v>
      </c>
      <c r="C9492" s="5" t="s">
        <v>28010</v>
      </c>
      <c r="D9492" s="5" t="s">
        <v>28115</v>
      </c>
      <c r="E9492" s="4" t="s">
        <v>28116</v>
      </c>
      <c r="F9492" s="4" t="s">
        <v>25</v>
      </c>
      <c r="G9492" s="4" t="s">
        <v>26</v>
      </c>
      <c r="H9492" s="4" t="s">
        <v>26</v>
      </c>
      <c r="I9492" s="4" t="s">
        <v>44</v>
      </c>
      <c r="J9492" s="7" t="s">
        <v>1253</v>
      </c>
      <c r="K9492" s="7" t="s">
        <v>27</v>
      </c>
      <c r="L9492" s="7" t="s">
        <v>28</v>
      </c>
      <c r="M9492" s="4"/>
      <c r="N9492" s="4"/>
      <c r="O9492" s="4" t="s">
        <v>29</v>
      </c>
      <c r="P9492" s="4" t="s">
        <v>1430</v>
      </c>
      <c r="Q9492" s="4" t="s">
        <v>1255</v>
      </c>
      <c r="R9492" s="4" t="s">
        <v>32</v>
      </c>
      <c r="S9492" s="4" t="s">
        <v>33</v>
      </c>
      <c r="T9492" s="4" t="s">
        <v>1704</v>
      </c>
      <c r="U9492" s="4" t="s">
        <v>35</v>
      </c>
      <c r="V9492" s="4"/>
      <c r="W9492" s="4"/>
    </row>
    <row r="9493" hidden="1" spans="1:23">
      <c r="A9493">
        <v>9492</v>
      </c>
      <c r="B9493" s="4" t="s">
        <v>28117</v>
      </c>
      <c r="C9493" s="5" t="s">
        <v>28010</v>
      </c>
      <c r="D9493" s="5" t="s">
        <v>28118</v>
      </c>
      <c r="E9493" s="4" t="s">
        <v>28119</v>
      </c>
      <c r="F9493" s="4" t="s">
        <v>114</v>
      </c>
      <c r="G9493" s="4" t="s">
        <v>26</v>
      </c>
      <c r="H9493" s="4" t="s">
        <v>26</v>
      </c>
      <c r="I9493" s="4" t="s">
        <v>26</v>
      </c>
      <c r="J9493" s="7" t="s">
        <v>1253</v>
      </c>
      <c r="K9493" s="7" t="s">
        <v>27</v>
      </c>
      <c r="L9493" s="7" t="s">
        <v>28</v>
      </c>
      <c r="M9493" s="4"/>
      <c r="N9493" s="4"/>
      <c r="O9493" s="4" t="s">
        <v>29</v>
      </c>
      <c r="P9493" s="4" t="s">
        <v>1430</v>
      </c>
      <c r="Q9493" s="4" t="s">
        <v>1255</v>
      </c>
      <c r="R9493" s="4" t="s">
        <v>32</v>
      </c>
      <c r="S9493" s="4" t="s">
        <v>33</v>
      </c>
      <c r="T9493" s="4" t="s">
        <v>1704</v>
      </c>
      <c r="U9493" s="4" t="s">
        <v>35</v>
      </c>
      <c r="V9493" s="4"/>
      <c r="W9493" s="4"/>
    </row>
    <row r="9494" hidden="1" spans="1:23">
      <c r="A9494">
        <v>9493</v>
      </c>
      <c r="B9494" s="4" t="s">
        <v>28120</v>
      </c>
      <c r="C9494" s="5" t="s">
        <v>28010</v>
      </c>
      <c r="D9494" s="5" t="s">
        <v>28121</v>
      </c>
      <c r="E9494" s="4" t="s">
        <v>25879</v>
      </c>
      <c r="F9494" s="4" t="s">
        <v>25</v>
      </c>
      <c r="G9494" s="4" t="s">
        <v>26</v>
      </c>
      <c r="H9494" s="4" t="s">
        <v>26</v>
      </c>
      <c r="I9494" s="4" t="s">
        <v>26</v>
      </c>
      <c r="J9494" s="7" t="s">
        <v>1253</v>
      </c>
      <c r="K9494" s="7" t="s">
        <v>971</v>
      </c>
      <c r="L9494" s="7" t="s">
        <v>972</v>
      </c>
      <c r="M9494" s="4"/>
      <c r="N9494" s="4"/>
      <c r="O9494" s="4" t="s">
        <v>29</v>
      </c>
      <c r="P9494" s="4" t="s">
        <v>1430</v>
      </c>
      <c r="Q9494" s="4" t="s">
        <v>1255</v>
      </c>
      <c r="R9494" s="4" t="s">
        <v>32</v>
      </c>
      <c r="S9494" s="4" t="s">
        <v>33</v>
      </c>
      <c r="T9494" s="4" t="s">
        <v>179</v>
      </c>
      <c r="U9494" s="4" t="s">
        <v>35</v>
      </c>
      <c r="V9494" s="4"/>
      <c r="W9494" s="4"/>
    </row>
    <row r="9495" hidden="1" spans="1:23">
      <c r="A9495">
        <v>9494</v>
      </c>
      <c r="B9495" s="4" t="s">
        <v>28122</v>
      </c>
      <c r="C9495" s="5" t="s">
        <v>28010</v>
      </c>
      <c r="D9495" s="5" t="s">
        <v>28123</v>
      </c>
      <c r="E9495" s="4" t="s">
        <v>28124</v>
      </c>
      <c r="F9495" s="4" t="s">
        <v>25</v>
      </c>
      <c r="G9495" s="4" t="s">
        <v>26</v>
      </c>
      <c r="H9495" s="4" t="s">
        <v>44</v>
      </c>
      <c r="I9495" s="4" t="s">
        <v>26</v>
      </c>
      <c r="J9495" s="7" t="s">
        <v>1328</v>
      </c>
      <c r="K9495" s="7" t="s">
        <v>971</v>
      </c>
      <c r="L9495" s="7" t="s">
        <v>972</v>
      </c>
      <c r="M9495" s="4"/>
      <c r="N9495" s="4"/>
      <c r="O9495" s="4" t="s">
        <v>29</v>
      </c>
      <c r="P9495" s="4" t="s">
        <v>1430</v>
      </c>
      <c r="Q9495" s="4" t="s">
        <v>1255</v>
      </c>
      <c r="R9495" s="4" t="s">
        <v>32</v>
      </c>
      <c r="S9495" s="4" t="s">
        <v>33</v>
      </c>
      <c r="T9495" s="4" t="s">
        <v>62</v>
      </c>
      <c r="U9495" s="4" t="s">
        <v>35</v>
      </c>
      <c r="V9495" s="4"/>
      <c r="W9495" s="4"/>
    </row>
    <row r="9496" hidden="1" spans="1:23">
      <c r="A9496">
        <v>9495</v>
      </c>
      <c r="B9496" s="4" t="s">
        <v>28125</v>
      </c>
      <c r="C9496" s="5" t="s">
        <v>28010</v>
      </c>
      <c r="D9496" s="5" t="s">
        <v>28126</v>
      </c>
      <c r="E9496" s="4" t="s">
        <v>28127</v>
      </c>
      <c r="F9496" s="4" t="s">
        <v>25</v>
      </c>
      <c r="G9496" s="4" t="s">
        <v>44</v>
      </c>
      <c r="H9496" s="4" t="s">
        <v>44</v>
      </c>
      <c r="I9496" s="4" t="s">
        <v>44</v>
      </c>
      <c r="J9496" s="7" t="s">
        <v>1253</v>
      </c>
      <c r="K9496" s="7" t="s">
        <v>27</v>
      </c>
      <c r="L9496" s="7" t="s">
        <v>28</v>
      </c>
      <c r="M9496" s="4"/>
      <c r="N9496" s="4"/>
      <c r="O9496" s="4" t="s">
        <v>29</v>
      </c>
      <c r="P9496" s="4" t="s">
        <v>1430</v>
      </c>
      <c r="Q9496" s="4" t="s">
        <v>1255</v>
      </c>
      <c r="R9496" s="4" t="s">
        <v>32</v>
      </c>
      <c r="S9496" s="4" t="s">
        <v>33</v>
      </c>
      <c r="T9496" s="4" t="s">
        <v>34</v>
      </c>
      <c r="U9496" s="4" t="s">
        <v>35</v>
      </c>
      <c r="V9496" s="4"/>
      <c r="W9496" s="4"/>
    </row>
    <row r="9497" hidden="1" spans="1:23">
      <c r="A9497">
        <v>9496</v>
      </c>
      <c r="B9497" s="4" t="s">
        <v>28128</v>
      </c>
      <c r="C9497" s="5" t="s">
        <v>28129</v>
      </c>
      <c r="D9497" s="5" t="s">
        <v>28130</v>
      </c>
      <c r="E9497" s="4" t="s">
        <v>28131</v>
      </c>
      <c r="F9497" s="4" t="s">
        <v>25</v>
      </c>
      <c r="G9497" s="4" t="s">
        <v>26</v>
      </c>
      <c r="H9497" s="4" t="s">
        <v>26</v>
      </c>
      <c r="I9497" s="4" t="s">
        <v>26</v>
      </c>
      <c r="J9497" s="4"/>
      <c r="K9497" s="7" t="s">
        <v>971</v>
      </c>
      <c r="L9497" s="7" t="s">
        <v>972</v>
      </c>
      <c r="M9497" s="4"/>
      <c r="N9497" s="4"/>
      <c r="O9497" s="4" t="s">
        <v>29</v>
      </c>
      <c r="P9497" s="4" t="s">
        <v>28132</v>
      </c>
      <c r="Q9497" s="4" t="s">
        <v>31</v>
      </c>
      <c r="R9497" s="4" t="s">
        <v>32</v>
      </c>
      <c r="S9497" s="4" t="s">
        <v>33</v>
      </c>
      <c r="T9497" s="4" t="s">
        <v>1480</v>
      </c>
      <c r="U9497" s="4" t="s">
        <v>35</v>
      </c>
      <c r="V9497" s="4"/>
      <c r="W9497" s="4"/>
    </row>
    <row r="9498" hidden="1" spans="1:23">
      <c r="A9498">
        <v>9497</v>
      </c>
      <c r="B9498" s="4" t="s">
        <v>28133</v>
      </c>
      <c r="C9498" s="5" t="s">
        <v>28129</v>
      </c>
      <c r="D9498" s="5" t="s">
        <v>28134</v>
      </c>
      <c r="E9498" s="4" t="s">
        <v>28135</v>
      </c>
      <c r="F9498" s="4" t="s">
        <v>25</v>
      </c>
      <c r="G9498" s="4" t="s">
        <v>26</v>
      </c>
      <c r="H9498" s="4" t="s">
        <v>26</v>
      </c>
      <c r="I9498" s="4" t="s">
        <v>26</v>
      </c>
      <c r="J9498" s="4"/>
      <c r="K9498" s="7" t="s">
        <v>27</v>
      </c>
      <c r="L9498" s="7" t="s">
        <v>28</v>
      </c>
      <c r="M9498" s="4"/>
      <c r="N9498" s="4"/>
      <c r="O9498" s="4" t="s">
        <v>29</v>
      </c>
      <c r="P9498" s="4" t="s">
        <v>45</v>
      </c>
      <c r="Q9498" s="4" t="s">
        <v>31</v>
      </c>
      <c r="R9498" s="4" t="s">
        <v>32</v>
      </c>
      <c r="S9498" s="4" t="s">
        <v>33</v>
      </c>
      <c r="T9498" s="4" t="s">
        <v>1691</v>
      </c>
      <c r="U9498" s="4" t="s">
        <v>35</v>
      </c>
      <c r="V9498" s="4"/>
      <c r="W9498" s="4"/>
    </row>
    <row r="9499" hidden="1" spans="1:23">
      <c r="A9499">
        <v>9498</v>
      </c>
      <c r="B9499" s="4" t="s">
        <v>28136</v>
      </c>
      <c r="C9499" s="5" t="s">
        <v>28129</v>
      </c>
      <c r="D9499" s="5" t="s">
        <v>28137</v>
      </c>
      <c r="E9499" s="4" t="s">
        <v>28138</v>
      </c>
      <c r="F9499" s="4" t="s">
        <v>114</v>
      </c>
      <c r="G9499" s="4" t="s">
        <v>26</v>
      </c>
      <c r="H9499" s="4" t="s">
        <v>26</v>
      </c>
      <c r="I9499" s="4" t="s">
        <v>26</v>
      </c>
      <c r="J9499" s="4"/>
      <c r="K9499" s="7" t="s">
        <v>27</v>
      </c>
      <c r="L9499" s="7" t="s">
        <v>28</v>
      </c>
      <c r="M9499" s="4"/>
      <c r="N9499" s="4"/>
      <c r="O9499" s="4" t="s">
        <v>29</v>
      </c>
      <c r="P9499" s="4" t="s">
        <v>45</v>
      </c>
      <c r="Q9499" s="4" t="s">
        <v>31</v>
      </c>
      <c r="R9499" s="4" t="s">
        <v>32</v>
      </c>
      <c r="S9499" s="4" t="s">
        <v>33</v>
      </c>
      <c r="T9499" s="4" t="s">
        <v>116</v>
      </c>
      <c r="U9499" s="4" t="s">
        <v>35</v>
      </c>
      <c r="V9499" s="4"/>
      <c r="W9499" s="4"/>
    </row>
    <row r="9500" hidden="1" spans="1:23">
      <c r="A9500">
        <v>9499</v>
      </c>
      <c r="B9500" s="4" t="s">
        <v>28139</v>
      </c>
      <c r="C9500" s="5" t="s">
        <v>28129</v>
      </c>
      <c r="D9500" s="5" t="s">
        <v>28140</v>
      </c>
      <c r="E9500" s="4" t="s">
        <v>28141</v>
      </c>
      <c r="F9500" s="4" t="s">
        <v>25</v>
      </c>
      <c r="G9500" s="4" t="s">
        <v>26</v>
      </c>
      <c r="H9500" s="4" t="s">
        <v>44</v>
      </c>
      <c r="I9500" s="4" t="s">
        <v>26</v>
      </c>
      <c r="J9500" s="4"/>
      <c r="K9500" s="7" t="s">
        <v>971</v>
      </c>
      <c r="L9500" s="4" t="s">
        <v>3591</v>
      </c>
      <c r="M9500" s="4"/>
      <c r="N9500" s="4"/>
      <c r="O9500" s="4" t="s">
        <v>61</v>
      </c>
      <c r="P9500" s="4" t="s">
        <v>1381</v>
      </c>
      <c r="Q9500" s="4" t="s">
        <v>31</v>
      </c>
      <c r="R9500" s="4" t="s">
        <v>32</v>
      </c>
      <c r="S9500" s="4" t="s">
        <v>33</v>
      </c>
      <c r="T9500" s="4" t="s">
        <v>1480</v>
      </c>
      <c r="U9500" s="4" t="s">
        <v>35</v>
      </c>
      <c r="V9500" s="4"/>
      <c r="W9500" s="4"/>
    </row>
    <row r="9501" hidden="1" spans="1:23">
      <c r="A9501">
        <v>9500</v>
      </c>
      <c r="B9501" s="4" t="s">
        <v>28142</v>
      </c>
      <c r="C9501" s="5" t="s">
        <v>28129</v>
      </c>
      <c r="D9501" s="5" t="s">
        <v>28143</v>
      </c>
      <c r="E9501" s="4" t="s">
        <v>28144</v>
      </c>
      <c r="F9501" s="4" t="s">
        <v>2818</v>
      </c>
      <c r="G9501" s="4" t="s">
        <v>26</v>
      </c>
      <c r="H9501" s="4" t="s">
        <v>26</v>
      </c>
      <c r="I9501" s="4" t="s">
        <v>26</v>
      </c>
      <c r="J9501" s="4"/>
      <c r="K9501" s="7" t="s">
        <v>27</v>
      </c>
      <c r="L9501" s="7" t="s">
        <v>28</v>
      </c>
      <c r="M9501" s="4"/>
      <c r="N9501" s="4"/>
      <c r="O9501" s="4" t="s">
        <v>29</v>
      </c>
      <c r="P9501" s="4" t="s">
        <v>1381</v>
      </c>
      <c r="Q9501" s="4" t="s">
        <v>31</v>
      </c>
      <c r="R9501" s="4" t="s">
        <v>32</v>
      </c>
      <c r="S9501" s="4" t="s">
        <v>33</v>
      </c>
      <c r="T9501" s="4" t="s">
        <v>46</v>
      </c>
      <c r="U9501" s="4" t="s">
        <v>35</v>
      </c>
      <c r="V9501" s="4"/>
      <c r="W9501" s="4"/>
    </row>
    <row r="9502" hidden="1" spans="1:23">
      <c r="A9502">
        <v>9501</v>
      </c>
      <c r="B9502" s="4" t="s">
        <v>28145</v>
      </c>
      <c r="C9502" s="5" t="s">
        <v>28129</v>
      </c>
      <c r="D9502" s="5" t="s">
        <v>28146</v>
      </c>
      <c r="E9502" s="4" t="s">
        <v>28147</v>
      </c>
      <c r="F9502" s="4" t="s">
        <v>25</v>
      </c>
      <c r="G9502" s="4" t="s">
        <v>26</v>
      </c>
      <c r="H9502" s="4" t="s">
        <v>26</v>
      </c>
      <c r="I9502" s="4" t="s">
        <v>44</v>
      </c>
      <c r="J9502" s="4"/>
      <c r="K9502" s="7" t="s">
        <v>971</v>
      </c>
      <c r="L9502" s="7" t="s">
        <v>972</v>
      </c>
      <c r="M9502" s="4"/>
      <c r="N9502" s="4"/>
      <c r="O9502" s="4" t="s">
        <v>29</v>
      </c>
      <c r="P9502" s="4" t="s">
        <v>1381</v>
      </c>
      <c r="Q9502" s="4" t="s">
        <v>31</v>
      </c>
      <c r="R9502" s="4" t="s">
        <v>32</v>
      </c>
      <c r="S9502" s="4" t="s">
        <v>33</v>
      </c>
      <c r="T9502" s="4" t="s">
        <v>46</v>
      </c>
      <c r="U9502" s="4" t="s">
        <v>35</v>
      </c>
      <c r="V9502" s="4"/>
      <c r="W9502" s="4"/>
    </row>
    <row r="9503" hidden="1" spans="1:23">
      <c r="A9503">
        <v>9502</v>
      </c>
      <c r="B9503" s="4" t="s">
        <v>28148</v>
      </c>
      <c r="C9503" s="5" t="s">
        <v>28129</v>
      </c>
      <c r="D9503" s="5" t="s">
        <v>28149</v>
      </c>
      <c r="E9503" s="4" t="s">
        <v>28150</v>
      </c>
      <c r="F9503" s="4" t="s">
        <v>2818</v>
      </c>
      <c r="G9503" s="4" t="s">
        <v>26</v>
      </c>
      <c r="H9503" s="4" t="s">
        <v>26</v>
      </c>
      <c r="I9503" s="4" t="s">
        <v>26</v>
      </c>
      <c r="J9503" s="4"/>
      <c r="K9503" s="7" t="s">
        <v>27</v>
      </c>
      <c r="L9503" s="7" t="s">
        <v>28</v>
      </c>
      <c r="M9503" s="4"/>
      <c r="N9503" s="4"/>
      <c r="O9503" s="4" t="s">
        <v>29</v>
      </c>
      <c r="P9503" s="4" t="s">
        <v>57</v>
      </c>
      <c r="Q9503" s="4" t="s">
        <v>31</v>
      </c>
      <c r="R9503" s="4" t="s">
        <v>32</v>
      </c>
      <c r="S9503" s="4" t="s">
        <v>33</v>
      </c>
      <c r="T9503" s="4" t="s">
        <v>116</v>
      </c>
      <c r="U9503" s="4" t="s">
        <v>35</v>
      </c>
      <c r="V9503" s="4"/>
      <c r="W9503" s="4"/>
    </row>
    <row r="9504" hidden="1" spans="1:23">
      <c r="A9504">
        <v>9503</v>
      </c>
      <c r="B9504" s="4" t="s">
        <v>28151</v>
      </c>
      <c r="C9504" s="5" t="s">
        <v>28129</v>
      </c>
      <c r="D9504" s="5" t="s">
        <v>28152</v>
      </c>
      <c r="E9504" s="4" t="s">
        <v>28153</v>
      </c>
      <c r="F9504" s="4" t="s">
        <v>114</v>
      </c>
      <c r="G9504" s="4" t="s">
        <v>26</v>
      </c>
      <c r="H9504" s="4" t="s">
        <v>26</v>
      </c>
      <c r="I9504" s="4" t="s">
        <v>26</v>
      </c>
      <c r="J9504" s="4"/>
      <c r="K9504" s="7" t="s">
        <v>27</v>
      </c>
      <c r="L9504" s="7" t="s">
        <v>28</v>
      </c>
      <c r="M9504" s="4"/>
      <c r="N9504" s="4"/>
      <c r="O9504" s="4" t="s">
        <v>29</v>
      </c>
      <c r="P9504" s="4" t="s">
        <v>57</v>
      </c>
      <c r="Q9504" s="4" t="s">
        <v>31</v>
      </c>
      <c r="R9504" s="4" t="s">
        <v>32</v>
      </c>
      <c r="S9504" s="4" t="s">
        <v>33</v>
      </c>
      <c r="T9504" s="4" t="s">
        <v>116</v>
      </c>
      <c r="U9504" s="4" t="s">
        <v>35</v>
      </c>
      <c r="V9504" s="4"/>
      <c r="W9504" s="4"/>
    </row>
    <row r="9505" hidden="1" spans="1:23">
      <c r="A9505">
        <v>9504</v>
      </c>
      <c r="B9505" s="4" t="s">
        <v>28154</v>
      </c>
      <c r="C9505" s="5" t="s">
        <v>28129</v>
      </c>
      <c r="D9505" s="5" t="s">
        <v>28155</v>
      </c>
      <c r="E9505" s="4" t="s">
        <v>28156</v>
      </c>
      <c r="F9505" s="4" t="s">
        <v>114</v>
      </c>
      <c r="G9505" s="4" t="s">
        <v>26</v>
      </c>
      <c r="H9505" s="4" t="s">
        <v>26</v>
      </c>
      <c r="I9505" s="4" t="s">
        <v>26</v>
      </c>
      <c r="J9505" s="4"/>
      <c r="K9505" s="7" t="s">
        <v>27</v>
      </c>
      <c r="L9505" s="7" t="s">
        <v>28</v>
      </c>
      <c r="M9505" s="4"/>
      <c r="N9505" s="4"/>
      <c r="O9505" s="4" t="s">
        <v>29</v>
      </c>
      <c r="P9505" s="4" t="s">
        <v>57</v>
      </c>
      <c r="Q9505" s="4" t="s">
        <v>31</v>
      </c>
      <c r="R9505" s="4" t="s">
        <v>32</v>
      </c>
      <c r="S9505" s="4" t="s">
        <v>33</v>
      </c>
      <c r="T9505" s="4" t="s">
        <v>116</v>
      </c>
      <c r="U9505" s="4" t="s">
        <v>35</v>
      </c>
      <c r="V9505" s="4"/>
      <c r="W9505" s="4"/>
    </row>
    <row r="9506" hidden="1" spans="1:23">
      <c r="A9506">
        <v>9505</v>
      </c>
      <c r="B9506" s="4" t="s">
        <v>28157</v>
      </c>
      <c r="C9506" s="5" t="s">
        <v>28129</v>
      </c>
      <c r="D9506" s="5" t="s">
        <v>28158</v>
      </c>
      <c r="E9506" s="4" t="s">
        <v>28159</v>
      </c>
      <c r="F9506" s="4" t="s">
        <v>2818</v>
      </c>
      <c r="G9506" s="4" t="s">
        <v>26</v>
      </c>
      <c r="H9506" s="4" t="s">
        <v>26</v>
      </c>
      <c r="I9506" s="4" t="s">
        <v>26</v>
      </c>
      <c r="J9506" s="4"/>
      <c r="K9506" s="7" t="s">
        <v>27</v>
      </c>
      <c r="L9506" s="7" t="s">
        <v>28</v>
      </c>
      <c r="M9506" s="4"/>
      <c r="N9506" s="4"/>
      <c r="O9506" s="4" t="s">
        <v>29</v>
      </c>
      <c r="P9506" s="4" t="s">
        <v>7387</v>
      </c>
      <c r="Q9506" s="4" t="s">
        <v>31</v>
      </c>
      <c r="R9506" s="4" t="s">
        <v>32</v>
      </c>
      <c r="S9506" s="4" t="s">
        <v>33</v>
      </c>
      <c r="T9506" s="4" t="s">
        <v>116</v>
      </c>
      <c r="U9506" s="4" t="s">
        <v>35</v>
      </c>
      <c r="V9506" s="4"/>
      <c r="W9506" s="4"/>
    </row>
    <row r="9507" hidden="1" spans="1:23">
      <c r="A9507">
        <v>9506</v>
      </c>
      <c r="B9507" s="4" t="s">
        <v>28160</v>
      </c>
      <c r="C9507" s="5" t="s">
        <v>28129</v>
      </c>
      <c r="D9507" s="5" t="s">
        <v>28161</v>
      </c>
      <c r="E9507" s="4" t="s">
        <v>28162</v>
      </c>
      <c r="F9507" s="4" t="s">
        <v>114</v>
      </c>
      <c r="G9507" s="4" t="s">
        <v>26</v>
      </c>
      <c r="H9507" s="4" t="s">
        <v>26</v>
      </c>
      <c r="I9507" s="4" t="s">
        <v>26</v>
      </c>
      <c r="J9507" s="4"/>
      <c r="K9507" s="7" t="s">
        <v>27</v>
      </c>
      <c r="L9507" s="7" t="s">
        <v>28</v>
      </c>
      <c r="M9507" s="4"/>
      <c r="N9507" s="4"/>
      <c r="O9507" s="4" t="s">
        <v>29</v>
      </c>
      <c r="P9507" s="4" t="s">
        <v>95</v>
      </c>
      <c r="Q9507" s="4" t="s">
        <v>31</v>
      </c>
      <c r="R9507" s="4" t="s">
        <v>32</v>
      </c>
      <c r="S9507" s="4" t="s">
        <v>33</v>
      </c>
      <c r="T9507" s="4" t="s">
        <v>46</v>
      </c>
      <c r="U9507" s="4" t="s">
        <v>35</v>
      </c>
      <c r="V9507" s="4"/>
      <c r="W9507" s="4"/>
    </row>
    <row r="9508" hidden="1" spans="1:23">
      <c r="A9508">
        <v>9507</v>
      </c>
      <c r="B9508" s="4" t="s">
        <v>28163</v>
      </c>
      <c r="C9508" s="5" t="s">
        <v>28129</v>
      </c>
      <c r="D9508" s="5" t="s">
        <v>28164</v>
      </c>
      <c r="E9508" s="4" t="s">
        <v>28165</v>
      </c>
      <c r="F9508" s="4" t="s">
        <v>114</v>
      </c>
      <c r="G9508" s="4" t="s">
        <v>26</v>
      </c>
      <c r="H9508" s="4" t="s">
        <v>26</v>
      </c>
      <c r="I9508" s="4" t="s">
        <v>26</v>
      </c>
      <c r="J9508" s="4"/>
      <c r="K9508" s="7" t="s">
        <v>27</v>
      </c>
      <c r="L9508" s="7" t="s">
        <v>28</v>
      </c>
      <c r="M9508" s="4"/>
      <c r="N9508" s="4"/>
      <c r="O9508" s="4" t="s">
        <v>29</v>
      </c>
      <c r="P9508" s="4" t="s">
        <v>95</v>
      </c>
      <c r="Q9508" s="4" t="s">
        <v>31</v>
      </c>
      <c r="R9508" s="4" t="s">
        <v>32</v>
      </c>
      <c r="S9508" s="4" t="s">
        <v>33</v>
      </c>
      <c r="T9508" s="4" t="s">
        <v>46</v>
      </c>
      <c r="U9508" s="4" t="s">
        <v>35</v>
      </c>
      <c r="V9508" s="4"/>
      <c r="W9508" s="4"/>
    </row>
    <row r="9509" hidden="1" spans="1:23">
      <c r="A9509">
        <v>9508</v>
      </c>
      <c r="B9509" s="4" t="s">
        <v>28166</v>
      </c>
      <c r="C9509" s="5" t="s">
        <v>28129</v>
      </c>
      <c r="D9509" s="5" t="s">
        <v>28167</v>
      </c>
      <c r="E9509" s="4" t="s">
        <v>28168</v>
      </c>
      <c r="F9509" s="4" t="s">
        <v>114</v>
      </c>
      <c r="G9509" s="4" t="s">
        <v>26</v>
      </c>
      <c r="H9509" s="4" t="s">
        <v>26</v>
      </c>
      <c r="I9509" s="4" t="s">
        <v>26</v>
      </c>
      <c r="J9509" s="4"/>
      <c r="K9509" s="7" t="s">
        <v>27</v>
      </c>
      <c r="L9509" s="7" t="s">
        <v>28</v>
      </c>
      <c r="M9509" s="4"/>
      <c r="N9509" s="4"/>
      <c r="O9509" s="4" t="s">
        <v>29</v>
      </c>
      <c r="P9509" s="4" t="s">
        <v>95</v>
      </c>
      <c r="Q9509" s="4" t="s">
        <v>31</v>
      </c>
      <c r="R9509" s="4" t="s">
        <v>32</v>
      </c>
      <c r="S9509" s="4" t="s">
        <v>33</v>
      </c>
      <c r="T9509" s="4" t="s">
        <v>46</v>
      </c>
      <c r="U9509" s="4" t="s">
        <v>35</v>
      </c>
      <c r="V9509" s="4"/>
      <c r="W9509" s="4"/>
    </row>
    <row r="9510" hidden="1" spans="1:23">
      <c r="A9510">
        <v>9509</v>
      </c>
      <c r="B9510" s="4" t="s">
        <v>28169</v>
      </c>
      <c r="C9510" s="5" t="s">
        <v>28129</v>
      </c>
      <c r="D9510" s="5" t="s">
        <v>28170</v>
      </c>
      <c r="E9510" s="4" t="s">
        <v>28171</v>
      </c>
      <c r="F9510" s="4" t="s">
        <v>114</v>
      </c>
      <c r="G9510" s="4" t="s">
        <v>26</v>
      </c>
      <c r="H9510" s="4" t="s">
        <v>26</v>
      </c>
      <c r="I9510" s="4" t="s">
        <v>44</v>
      </c>
      <c r="J9510" s="4"/>
      <c r="K9510" s="7" t="s">
        <v>971</v>
      </c>
      <c r="L9510" s="4" t="s">
        <v>1264</v>
      </c>
      <c r="M9510" s="4"/>
      <c r="N9510" s="4"/>
      <c r="O9510" s="4" t="s">
        <v>61</v>
      </c>
      <c r="P9510" s="4" t="s">
        <v>95</v>
      </c>
      <c r="Q9510" s="4" t="s">
        <v>31</v>
      </c>
      <c r="R9510" s="4" t="s">
        <v>32</v>
      </c>
      <c r="S9510" s="4" t="s">
        <v>33</v>
      </c>
      <c r="T9510" s="4" t="s">
        <v>46</v>
      </c>
      <c r="U9510" s="4" t="s">
        <v>35</v>
      </c>
      <c r="V9510" s="4"/>
      <c r="W9510" s="4"/>
    </row>
    <row r="9511" hidden="1" spans="1:23">
      <c r="A9511">
        <v>9510</v>
      </c>
      <c r="B9511" s="4" t="s">
        <v>28172</v>
      </c>
      <c r="C9511" s="5" t="s">
        <v>28129</v>
      </c>
      <c r="D9511" s="5" t="s">
        <v>28173</v>
      </c>
      <c r="E9511" s="4" t="s">
        <v>28174</v>
      </c>
      <c r="F9511" s="4" t="s">
        <v>114</v>
      </c>
      <c r="G9511" s="4" t="s">
        <v>26</v>
      </c>
      <c r="H9511" s="4" t="s">
        <v>26</v>
      </c>
      <c r="I9511" s="4" t="s">
        <v>26</v>
      </c>
      <c r="J9511" s="4"/>
      <c r="K9511" s="7" t="s">
        <v>27</v>
      </c>
      <c r="L9511" s="7" t="s">
        <v>28</v>
      </c>
      <c r="M9511" s="4"/>
      <c r="N9511" s="4"/>
      <c r="O9511" s="4" t="s">
        <v>29</v>
      </c>
      <c r="P9511" s="4" t="s">
        <v>95</v>
      </c>
      <c r="Q9511" s="4" t="s">
        <v>31</v>
      </c>
      <c r="R9511" s="4" t="s">
        <v>32</v>
      </c>
      <c r="S9511" s="4" t="s">
        <v>33</v>
      </c>
      <c r="T9511" s="4" t="s">
        <v>46</v>
      </c>
      <c r="U9511" s="4" t="s">
        <v>35</v>
      </c>
      <c r="V9511" s="4"/>
      <c r="W9511" s="4"/>
    </row>
    <row r="9512" hidden="1" spans="1:23">
      <c r="A9512">
        <v>9511</v>
      </c>
      <c r="B9512" s="4" t="s">
        <v>28175</v>
      </c>
      <c r="C9512" s="5" t="s">
        <v>28129</v>
      </c>
      <c r="D9512" s="5" t="s">
        <v>28176</v>
      </c>
      <c r="E9512" s="4" t="s">
        <v>28177</v>
      </c>
      <c r="F9512" s="4" t="s">
        <v>2818</v>
      </c>
      <c r="G9512" s="4" t="s">
        <v>26</v>
      </c>
      <c r="H9512" s="4" t="s">
        <v>26</v>
      </c>
      <c r="I9512" s="4" t="s">
        <v>26</v>
      </c>
      <c r="J9512" s="4"/>
      <c r="K9512" s="7" t="s">
        <v>27</v>
      </c>
      <c r="L9512" s="7" t="s">
        <v>28</v>
      </c>
      <c r="M9512" s="4"/>
      <c r="N9512" s="4"/>
      <c r="O9512" s="4" t="s">
        <v>61</v>
      </c>
      <c r="P9512" s="4" t="s">
        <v>95</v>
      </c>
      <c r="Q9512" s="4" t="s">
        <v>31</v>
      </c>
      <c r="R9512" s="4" t="s">
        <v>32</v>
      </c>
      <c r="S9512" s="4" t="s">
        <v>33</v>
      </c>
      <c r="T9512" s="4" t="s">
        <v>46</v>
      </c>
      <c r="U9512" s="4" t="s">
        <v>35</v>
      </c>
      <c r="V9512" s="4"/>
      <c r="W9512" s="4"/>
    </row>
    <row r="9513" hidden="1" spans="1:23">
      <c r="A9513">
        <v>9512</v>
      </c>
      <c r="B9513" s="4" t="s">
        <v>28178</v>
      </c>
      <c r="C9513" s="5" t="s">
        <v>28129</v>
      </c>
      <c r="D9513" s="5" t="s">
        <v>28179</v>
      </c>
      <c r="E9513" s="4" t="s">
        <v>28180</v>
      </c>
      <c r="F9513" s="4" t="s">
        <v>114</v>
      </c>
      <c r="G9513" s="4" t="s">
        <v>26</v>
      </c>
      <c r="H9513" s="4" t="s">
        <v>26</v>
      </c>
      <c r="I9513" s="4" t="s">
        <v>26</v>
      </c>
      <c r="J9513" s="4"/>
      <c r="K9513" s="7" t="s">
        <v>971</v>
      </c>
      <c r="L9513" s="7" t="s">
        <v>972</v>
      </c>
      <c r="M9513" s="4"/>
      <c r="N9513" s="4"/>
      <c r="O9513" s="4" t="s">
        <v>29</v>
      </c>
      <c r="P9513" s="4" t="s">
        <v>95</v>
      </c>
      <c r="Q9513" s="4" t="s">
        <v>31</v>
      </c>
      <c r="R9513" s="4" t="s">
        <v>32</v>
      </c>
      <c r="S9513" s="4" t="s">
        <v>33</v>
      </c>
      <c r="T9513" s="4" t="s">
        <v>46</v>
      </c>
      <c r="U9513" s="4" t="s">
        <v>35</v>
      </c>
      <c r="V9513" s="4"/>
      <c r="W9513" s="4"/>
    </row>
    <row r="9514" hidden="1" spans="1:23">
      <c r="A9514">
        <v>9513</v>
      </c>
      <c r="B9514" s="4" t="s">
        <v>28181</v>
      </c>
      <c r="C9514" s="5" t="s">
        <v>28129</v>
      </c>
      <c r="D9514" s="5" t="s">
        <v>28182</v>
      </c>
      <c r="E9514" s="4" t="s">
        <v>28183</v>
      </c>
      <c r="F9514" s="4" t="s">
        <v>114</v>
      </c>
      <c r="G9514" s="4" t="s">
        <v>26</v>
      </c>
      <c r="H9514" s="4" t="s">
        <v>26</v>
      </c>
      <c r="I9514" s="4" t="s">
        <v>44</v>
      </c>
      <c r="J9514" s="4"/>
      <c r="K9514" s="7" t="s">
        <v>971</v>
      </c>
      <c r="L9514" s="7" t="s">
        <v>972</v>
      </c>
      <c r="M9514" s="4"/>
      <c r="N9514" s="4"/>
      <c r="O9514" s="4" t="s">
        <v>29</v>
      </c>
      <c r="P9514" s="4" t="s">
        <v>95</v>
      </c>
      <c r="Q9514" s="4" t="s">
        <v>31</v>
      </c>
      <c r="R9514" s="4" t="s">
        <v>32</v>
      </c>
      <c r="S9514" s="4" t="s">
        <v>33</v>
      </c>
      <c r="T9514" s="4" t="s">
        <v>46</v>
      </c>
      <c r="U9514" s="4" t="s">
        <v>35</v>
      </c>
      <c r="V9514" s="4"/>
      <c r="W9514" s="4"/>
    </row>
    <row r="9515" hidden="1" spans="1:23">
      <c r="A9515">
        <v>9514</v>
      </c>
      <c r="B9515" s="4" t="s">
        <v>28184</v>
      </c>
      <c r="C9515" s="5" t="s">
        <v>28129</v>
      </c>
      <c r="D9515" s="5" t="s">
        <v>28185</v>
      </c>
      <c r="E9515" s="4" t="s">
        <v>28186</v>
      </c>
      <c r="F9515" s="4" t="s">
        <v>114</v>
      </c>
      <c r="G9515" s="4" t="s">
        <v>26</v>
      </c>
      <c r="H9515" s="4" t="s">
        <v>26</v>
      </c>
      <c r="I9515" s="4" t="s">
        <v>26</v>
      </c>
      <c r="J9515" s="4"/>
      <c r="K9515" s="7" t="s">
        <v>27</v>
      </c>
      <c r="L9515" s="7" t="s">
        <v>28</v>
      </c>
      <c r="M9515" s="4"/>
      <c r="N9515" s="4"/>
      <c r="O9515" s="4" t="s">
        <v>61</v>
      </c>
      <c r="P9515" s="4" t="s">
        <v>95</v>
      </c>
      <c r="Q9515" s="4" t="s">
        <v>31</v>
      </c>
      <c r="R9515" s="4" t="s">
        <v>32</v>
      </c>
      <c r="S9515" s="4" t="s">
        <v>33</v>
      </c>
      <c r="T9515" s="4" t="s">
        <v>46</v>
      </c>
      <c r="U9515" s="4" t="s">
        <v>35</v>
      </c>
      <c r="V9515" s="4"/>
      <c r="W9515" s="4"/>
    </row>
    <row r="9516" hidden="1" spans="1:23">
      <c r="A9516">
        <v>9515</v>
      </c>
      <c r="B9516" s="4" t="s">
        <v>28187</v>
      </c>
      <c r="C9516" s="5" t="s">
        <v>28129</v>
      </c>
      <c r="D9516" s="5" t="s">
        <v>28188</v>
      </c>
      <c r="E9516" s="4" t="s">
        <v>28189</v>
      </c>
      <c r="F9516" s="4" t="s">
        <v>2818</v>
      </c>
      <c r="G9516" s="4" t="s">
        <v>26</v>
      </c>
      <c r="H9516" s="4" t="s">
        <v>26</v>
      </c>
      <c r="I9516" s="4" t="s">
        <v>26</v>
      </c>
      <c r="J9516" s="4"/>
      <c r="K9516" s="7" t="s">
        <v>27</v>
      </c>
      <c r="L9516" s="7" t="s">
        <v>28</v>
      </c>
      <c r="M9516" s="4"/>
      <c r="N9516" s="4"/>
      <c r="O9516" s="4" t="s">
        <v>29</v>
      </c>
      <c r="P9516" s="4" t="s">
        <v>95</v>
      </c>
      <c r="Q9516" s="4" t="s">
        <v>31</v>
      </c>
      <c r="R9516" s="4" t="s">
        <v>32</v>
      </c>
      <c r="S9516" s="4" t="s">
        <v>33</v>
      </c>
      <c r="T9516" s="4" t="s">
        <v>62</v>
      </c>
      <c r="U9516" s="4" t="s">
        <v>35</v>
      </c>
      <c r="V9516" s="4"/>
      <c r="W9516" s="4"/>
    </row>
    <row r="9517" hidden="1" spans="1:23">
      <c r="A9517">
        <v>9516</v>
      </c>
      <c r="B9517" s="4" t="s">
        <v>28190</v>
      </c>
      <c r="C9517" s="5" t="s">
        <v>28129</v>
      </c>
      <c r="D9517" s="5" t="s">
        <v>28191</v>
      </c>
      <c r="E9517" s="4" t="s">
        <v>28192</v>
      </c>
      <c r="F9517" s="4" t="s">
        <v>114</v>
      </c>
      <c r="G9517" s="4" t="s">
        <v>26</v>
      </c>
      <c r="H9517" s="4" t="s">
        <v>26</v>
      </c>
      <c r="I9517" s="4" t="s">
        <v>26</v>
      </c>
      <c r="J9517" s="4"/>
      <c r="K9517" s="7" t="s">
        <v>27</v>
      </c>
      <c r="L9517" s="7" t="s">
        <v>28</v>
      </c>
      <c r="M9517" s="4"/>
      <c r="N9517" s="4"/>
      <c r="O9517" s="4" t="s">
        <v>61</v>
      </c>
      <c r="P9517" s="4" t="s">
        <v>95</v>
      </c>
      <c r="Q9517" s="4" t="s">
        <v>31</v>
      </c>
      <c r="R9517" s="4" t="s">
        <v>32</v>
      </c>
      <c r="S9517" s="4" t="s">
        <v>33</v>
      </c>
      <c r="T9517" s="4" t="s">
        <v>62</v>
      </c>
      <c r="U9517" s="4" t="s">
        <v>35</v>
      </c>
      <c r="V9517" s="4"/>
      <c r="W9517" s="4"/>
    </row>
    <row r="9518" hidden="1" spans="1:23">
      <c r="A9518">
        <v>9517</v>
      </c>
      <c r="B9518" s="4" t="s">
        <v>28193</v>
      </c>
      <c r="C9518" s="5" t="s">
        <v>28129</v>
      </c>
      <c r="D9518" s="5" t="s">
        <v>28194</v>
      </c>
      <c r="E9518" s="4" t="s">
        <v>28195</v>
      </c>
      <c r="F9518" s="4" t="s">
        <v>114</v>
      </c>
      <c r="G9518" s="4" t="s">
        <v>26</v>
      </c>
      <c r="H9518" s="4" t="s">
        <v>26</v>
      </c>
      <c r="I9518" s="4" t="s">
        <v>26</v>
      </c>
      <c r="J9518" s="4"/>
      <c r="K9518" s="7" t="s">
        <v>27</v>
      </c>
      <c r="L9518" s="7" t="s">
        <v>28</v>
      </c>
      <c r="M9518" s="4"/>
      <c r="N9518" s="4"/>
      <c r="O9518" s="4" t="s">
        <v>29</v>
      </c>
      <c r="P9518" s="4" t="s">
        <v>95</v>
      </c>
      <c r="Q9518" s="4" t="s">
        <v>31</v>
      </c>
      <c r="R9518" s="4" t="s">
        <v>32</v>
      </c>
      <c r="S9518" s="4" t="s">
        <v>33</v>
      </c>
      <c r="T9518" s="4" t="s">
        <v>62</v>
      </c>
      <c r="U9518" s="4" t="s">
        <v>35</v>
      </c>
      <c r="V9518" s="4"/>
      <c r="W9518" s="4"/>
    </row>
    <row r="9519" hidden="1" spans="1:23">
      <c r="A9519">
        <v>9518</v>
      </c>
      <c r="B9519" s="4" t="s">
        <v>28196</v>
      </c>
      <c r="C9519" s="5" t="s">
        <v>28129</v>
      </c>
      <c r="D9519" s="5" t="s">
        <v>28197</v>
      </c>
      <c r="E9519" s="4" t="s">
        <v>28198</v>
      </c>
      <c r="F9519" s="4" t="s">
        <v>25</v>
      </c>
      <c r="G9519" s="4" t="s">
        <v>26</v>
      </c>
      <c r="H9519" s="4" t="s">
        <v>26</v>
      </c>
      <c r="I9519" s="4" t="s">
        <v>44</v>
      </c>
      <c r="J9519" s="4"/>
      <c r="K9519" s="7" t="s">
        <v>27</v>
      </c>
      <c r="L9519" s="7" t="s">
        <v>28</v>
      </c>
      <c r="M9519" s="4"/>
      <c r="N9519" s="4"/>
      <c r="O9519" s="4" t="s">
        <v>61</v>
      </c>
      <c r="P9519" s="4" t="s">
        <v>95</v>
      </c>
      <c r="Q9519" s="4" t="s">
        <v>31</v>
      </c>
      <c r="R9519" s="4" t="s">
        <v>32</v>
      </c>
      <c r="S9519" s="4" t="s">
        <v>33</v>
      </c>
      <c r="T9519" s="4" t="s">
        <v>34</v>
      </c>
      <c r="U9519" s="4" t="s">
        <v>35</v>
      </c>
      <c r="V9519" s="4"/>
      <c r="W9519" s="4"/>
    </row>
    <row r="9520" hidden="1" spans="1:23">
      <c r="A9520">
        <v>9519</v>
      </c>
      <c r="B9520" s="4" t="s">
        <v>28199</v>
      </c>
      <c r="C9520" s="5" t="s">
        <v>28129</v>
      </c>
      <c r="D9520" s="5" t="s">
        <v>28200</v>
      </c>
      <c r="E9520" s="4" t="s">
        <v>28201</v>
      </c>
      <c r="F9520" s="4" t="s">
        <v>114</v>
      </c>
      <c r="G9520" s="4" t="s">
        <v>26</v>
      </c>
      <c r="H9520" s="4" t="s">
        <v>26</v>
      </c>
      <c r="I9520" s="4" t="s">
        <v>26</v>
      </c>
      <c r="J9520" s="4"/>
      <c r="K9520" s="7" t="s">
        <v>27</v>
      </c>
      <c r="L9520" s="7" t="s">
        <v>28</v>
      </c>
      <c r="M9520" s="4"/>
      <c r="N9520" s="4"/>
      <c r="O9520" s="4" t="s">
        <v>29</v>
      </c>
      <c r="P9520" s="4" t="s">
        <v>769</v>
      </c>
      <c r="Q9520" s="4" t="s">
        <v>31</v>
      </c>
      <c r="R9520" s="4" t="s">
        <v>32</v>
      </c>
      <c r="S9520" s="4" t="s">
        <v>33</v>
      </c>
      <c r="T9520" s="4" t="s">
        <v>116</v>
      </c>
      <c r="U9520" s="4" t="s">
        <v>35</v>
      </c>
      <c r="V9520" s="4"/>
      <c r="W9520" s="4"/>
    </row>
    <row r="9521" hidden="1" spans="1:23">
      <c r="A9521">
        <v>9520</v>
      </c>
      <c r="B9521" s="4" t="s">
        <v>28202</v>
      </c>
      <c r="C9521" s="5" t="s">
        <v>28129</v>
      </c>
      <c r="D9521" s="5" t="s">
        <v>28203</v>
      </c>
      <c r="E9521" s="4" t="s">
        <v>3705</v>
      </c>
      <c r="F9521" s="4" t="s">
        <v>114</v>
      </c>
      <c r="G9521" s="4" t="s">
        <v>26</v>
      </c>
      <c r="H9521" s="4" t="s">
        <v>26</v>
      </c>
      <c r="I9521" s="4" t="s">
        <v>26</v>
      </c>
      <c r="J9521" s="4"/>
      <c r="K9521" s="7" t="s">
        <v>27</v>
      </c>
      <c r="L9521" s="7" t="s">
        <v>28</v>
      </c>
      <c r="M9521" s="4"/>
      <c r="N9521" s="4"/>
      <c r="O9521" s="4" t="s">
        <v>61</v>
      </c>
      <c r="P9521" s="4" t="s">
        <v>769</v>
      </c>
      <c r="Q9521" s="4" t="s">
        <v>31</v>
      </c>
      <c r="R9521" s="4" t="s">
        <v>32</v>
      </c>
      <c r="S9521" s="4" t="s">
        <v>33</v>
      </c>
      <c r="T9521" s="4" t="s">
        <v>116</v>
      </c>
      <c r="U9521" s="4" t="s">
        <v>35</v>
      </c>
      <c r="V9521" s="4"/>
      <c r="W9521" s="4"/>
    </row>
    <row r="9522" hidden="1" spans="1:23">
      <c r="A9522">
        <v>9521</v>
      </c>
      <c r="B9522" s="4" t="s">
        <v>28204</v>
      </c>
      <c r="C9522" s="5" t="s">
        <v>28129</v>
      </c>
      <c r="D9522" s="5" t="s">
        <v>28205</v>
      </c>
      <c r="E9522" s="4" t="s">
        <v>28206</v>
      </c>
      <c r="F9522" s="4" t="s">
        <v>114</v>
      </c>
      <c r="G9522" s="4" t="s">
        <v>26</v>
      </c>
      <c r="H9522" s="4" t="s">
        <v>26</v>
      </c>
      <c r="I9522" s="4" t="s">
        <v>26</v>
      </c>
      <c r="J9522" s="4"/>
      <c r="K9522" s="7" t="s">
        <v>27</v>
      </c>
      <c r="L9522" s="7" t="s">
        <v>28</v>
      </c>
      <c r="M9522" s="4"/>
      <c r="N9522" s="4"/>
      <c r="O9522" s="4" t="s">
        <v>29</v>
      </c>
      <c r="P9522" s="4" t="s">
        <v>769</v>
      </c>
      <c r="Q9522" s="4" t="s">
        <v>31</v>
      </c>
      <c r="R9522" s="4" t="s">
        <v>32</v>
      </c>
      <c r="S9522" s="4" t="s">
        <v>33</v>
      </c>
      <c r="T9522" s="4" t="s">
        <v>116</v>
      </c>
      <c r="U9522" s="4" t="s">
        <v>35</v>
      </c>
      <c r="V9522" s="4"/>
      <c r="W9522" s="4"/>
    </row>
    <row r="9523" hidden="1" spans="1:23">
      <c r="A9523">
        <v>9522</v>
      </c>
      <c r="B9523" s="4" t="s">
        <v>28207</v>
      </c>
      <c r="C9523" s="5" t="s">
        <v>28129</v>
      </c>
      <c r="D9523" s="5" t="s">
        <v>28208</v>
      </c>
      <c r="E9523" s="4" t="s">
        <v>28209</v>
      </c>
      <c r="F9523" s="4" t="s">
        <v>114</v>
      </c>
      <c r="G9523" s="4" t="s">
        <v>26</v>
      </c>
      <c r="H9523" s="4" t="s">
        <v>26</v>
      </c>
      <c r="I9523" s="4" t="s">
        <v>26</v>
      </c>
      <c r="J9523" s="7" t="s">
        <v>1253</v>
      </c>
      <c r="K9523" s="7" t="s">
        <v>27</v>
      </c>
      <c r="L9523" s="7" t="s">
        <v>28</v>
      </c>
      <c r="M9523" s="4"/>
      <c r="N9523" s="4"/>
      <c r="O9523" s="4" t="s">
        <v>29</v>
      </c>
      <c r="P9523" s="4" t="s">
        <v>1259</v>
      </c>
      <c r="Q9523" s="4" t="s">
        <v>1255</v>
      </c>
      <c r="R9523" s="4" t="s">
        <v>32</v>
      </c>
      <c r="S9523" s="4" t="s">
        <v>33</v>
      </c>
      <c r="T9523" s="4" t="s">
        <v>1678</v>
      </c>
      <c r="U9523" s="4" t="s">
        <v>35</v>
      </c>
      <c r="V9523" s="4"/>
      <c r="W9523" s="4"/>
    </row>
    <row r="9524" hidden="1" spans="1:23">
      <c r="A9524">
        <v>9523</v>
      </c>
      <c r="B9524" s="4" t="s">
        <v>28210</v>
      </c>
      <c r="C9524" s="5" t="s">
        <v>28129</v>
      </c>
      <c r="D9524" s="5" t="s">
        <v>28211</v>
      </c>
      <c r="E9524" s="4" t="s">
        <v>28212</v>
      </c>
      <c r="F9524" s="4" t="s">
        <v>25</v>
      </c>
      <c r="G9524" s="4" t="s">
        <v>26</v>
      </c>
      <c r="H9524" s="4" t="s">
        <v>26</v>
      </c>
      <c r="I9524" s="4" t="s">
        <v>44</v>
      </c>
      <c r="J9524" s="7" t="s">
        <v>1328</v>
      </c>
      <c r="K9524" s="7" t="s">
        <v>971</v>
      </c>
      <c r="L9524" s="7" t="s">
        <v>972</v>
      </c>
      <c r="M9524" s="4"/>
      <c r="N9524" s="4"/>
      <c r="O9524" s="4" t="s">
        <v>29</v>
      </c>
      <c r="P9524" s="4" t="s">
        <v>1259</v>
      </c>
      <c r="Q9524" s="4" t="s">
        <v>1255</v>
      </c>
      <c r="R9524" s="4" t="s">
        <v>32</v>
      </c>
      <c r="S9524" s="4" t="s">
        <v>33</v>
      </c>
      <c r="T9524" s="4" t="s">
        <v>179</v>
      </c>
      <c r="U9524" s="4" t="s">
        <v>35</v>
      </c>
      <c r="V9524" s="4"/>
      <c r="W9524" s="4"/>
    </row>
    <row r="9525" hidden="1" spans="1:23">
      <c r="A9525">
        <v>9524</v>
      </c>
      <c r="B9525" s="4" t="s">
        <v>28213</v>
      </c>
      <c r="C9525" s="5" t="s">
        <v>28129</v>
      </c>
      <c r="D9525" s="5" t="s">
        <v>28214</v>
      </c>
      <c r="E9525" s="4" t="s">
        <v>10767</v>
      </c>
      <c r="F9525" s="4" t="s">
        <v>114</v>
      </c>
      <c r="G9525" s="4" t="s">
        <v>26</v>
      </c>
      <c r="H9525" s="4" t="s">
        <v>26</v>
      </c>
      <c r="I9525" s="4" t="s">
        <v>44</v>
      </c>
      <c r="J9525" s="7" t="s">
        <v>1328</v>
      </c>
      <c r="K9525" s="7" t="s">
        <v>971</v>
      </c>
      <c r="L9525" s="7" t="s">
        <v>972</v>
      </c>
      <c r="M9525" s="4"/>
      <c r="N9525" s="4"/>
      <c r="O9525" s="4" t="s">
        <v>29</v>
      </c>
      <c r="P9525" s="4" t="s">
        <v>1259</v>
      </c>
      <c r="Q9525" s="4" t="s">
        <v>1255</v>
      </c>
      <c r="R9525" s="4" t="s">
        <v>32</v>
      </c>
      <c r="S9525" s="4" t="s">
        <v>33</v>
      </c>
      <c r="T9525" s="4" t="s">
        <v>116</v>
      </c>
      <c r="U9525" s="4" t="s">
        <v>35</v>
      </c>
      <c r="V9525" s="4"/>
      <c r="W9525" s="4"/>
    </row>
    <row r="9526" hidden="1" spans="1:23">
      <c r="A9526">
        <v>9525</v>
      </c>
      <c r="B9526" s="4" t="s">
        <v>28215</v>
      </c>
      <c r="C9526" s="5" t="s">
        <v>28129</v>
      </c>
      <c r="D9526" s="5" t="s">
        <v>28216</v>
      </c>
      <c r="E9526" s="4" t="s">
        <v>28217</v>
      </c>
      <c r="F9526" s="4" t="s">
        <v>25</v>
      </c>
      <c r="G9526" s="4" t="s">
        <v>44</v>
      </c>
      <c r="H9526" s="4" t="s">
        <v>44</v>
      </c>
      <c r="I9526" s="4" t="s">
        <v>44</v>
      </c>
      <c r="J9526" s="7" t="s">
        <v>1271</v>
      </c>
      <c r="K9526" s="7" t="s">
        <v>971</v>
      </c>
      <c r="L9526" s="7" t="s">
        <v>972</v>
      </c>
      <c r="M9526" s="4"/>
      <c r="N9526" s="4"/>
      <c r="O9526" s="4" t="s">
        <v>29</v>
      </c>
      <c r="P9526" s="4" t="s">
        <v>1259</v>
      </c>
      <c r="Q9526" s="4" t="s">
        <v>1255</v>
      </c>
      <c r="R9526" s="4" t="s">
        <v>32</v>
      </c>
      <c r="S9526" s="4" t="s">
        <v>33</v>
      </c>
      <c r="T9526" s="4" t="s">
        <v>46</v>
      </c>
      <c r="U9526" s="4" t="s">
        <v>35</v>
      </c>
      <c r="V9526" s="4"/>
      <c r="W9526" s="4"/>
    </row>
    <row r="9527" hidden="1" spans="1:23">
      <c r="A9527">
        <v>9526</v>
      </c>
      <c r="B9527" s="4" t="s">
        <v>28218</v>
      </c>
      <c r="C9527" s="5" t="s">
        <v>28129</v>
      </c>
      <c r="D9527" s="5" t="s">
        <v>28219</v>
      </c>
      <c r="E9527" s="4" t="s">
        <v>28220</v>
      </c>
      <c r="F9527" s="4" t="s">
        <v>25</v>
      </c>
      <c r="G9527" s="4" t="s">
        <v>44</v>
      </c>
      <c r="H9527" s="4" t="s">
        <v>44</v>
      </c>
      <c r="I9527" s="4" t="s">
        <v>44</v>
      </c>
      <c r="J9527" s="7" t="s">
        <v>1281</v>
      </c>
      <c r="K9527" s="7" t="s">
        <v>971</v>
      </c>
      <c r="L9527" s="7" t="s">
        <v>972</v>
      </c>
      <c r="M9527" s="4"/>
      <c r="N9527" s="4"/>
      <c r="O9527" s="4" t="s">
        <v>29</v>
      </c>
      <c r="P9527" s="4" t="s">
        <v>1259</v>
      </c>
      <c r="Q9527" s="4" t="s">
        <v>1255</v>
      </c>
      <c r="R9527" s="4" t="s">
        <v>32</v>
      </c>
      <c r="S9527" s="4" t="s">
        <v>33</v>
      </c>
      <c r="T9527" s="4" t="s">
        <v>40</v>
      </c>
      <c r="U9527" s="4" t="s">
        <v>35</v>
      </c>
      <c r="V9527" s="4"/>
      <c r="W9527" s="4"/>
    </row>
    <row r="9528" hidden="1" spans="1:23">
      <c r="A9528">
        <v>9527</v>
      </c>
      <c r="B9528" s="4" t="s">
        <v>28221</v>
      </c>
      <c r="C9528" s="5" t="s">
        <v>28129</v>
      </c>
      <c r="D9528" s="5" t="s">
        <v>28222</v>
      </c>
      <c r="E9528" s="4" t="s">
        <v>28223</v>
      </c>
      <c r="F9528" s="4" t="s">
        <v>114</v>
      </c>
      <c r="G9528" s="4" t="s">
        <v>26</v>
      </c>
      <c r="H9528" s="4" t="s">
        <v>26</v>
      </c>
      <c r="I9528" s="4" t="s">
        <v>26</v>
      </c>
      <c r="J9528" s="7" t="s">
        <v>1253</v>
      </c>
      <c r="K9528" s="7" t="s">
        <v>971</v>
      </c>
      <c r="L9528" s="7" t="s">
        <v>972</v>
      </c>
      <c r="M9528" s="4"/>
      <c r="N9528" s="4"/>
      <c r="O9528" s="4" t="s">
        <v>29</v>
      </c>
      <c r="P9528" s="4" t="s">
        <v>1259</v>
      </c>
      <c r="Q9528" s="4" t="s">
        <v>1255</v>
      </c>
      <c r="R9528" s="4" t="s">
        <v>32</v>
      </c>
      <c r="S9528" s="4" t="s">
        <v>33</v>
      </c>
      <c r="T9528" s="4" t="s">
        <v>40</v>
      </c>
      <c r="U9528" s="4" t="s">
        <v>35</v>
      </c>
      <c r="V9528" s="4"/>
      <c r="W9528" s="4"/>
    </row>
    <row r="9529" hidden="1" spans="1:23">
      <c r="A9529">
        <v>9528</v>
      </c>
      <c r="B9529" s="4" t="s">
        <v>28224</v>
      </c>
      <c r="C9529" s="5" t="s">
        <v>28129</v>
      </c>
      <c r="D9529" s="5" t="s">
        <v>28225</v>
      </c>
      <c r="E9529" s="4" t="s">
        <v>28226</v>
      </c>
      <c r="F9529" s="4" t="s">
        <v>114</v>
      </c>
      <c r="G9529" s="4" t="s">
        <v>26</v>
      </c>
      <c r="H9529" s="4" t="s">
        <v>26</v>
      </c>
      <c r="I9529" s="4" t="s">
        <v>26</v>
      </c>
      <c r="J9529" s="7" t="s">
        <v>1253</v>
      </c>
      <c r="K9529" s="7" t="s">
        <v>27</v>
      </c>
      <c r="L9529" s="7" t="s">
        <v>28</v>
      </c>
      <c r="M9529" s="4"/>
      <c r="N9529" s="4"/>
      <c r="O9529" s="4" t="s">
        <v>29</v>
      </c>
      <c r="P9529" s="4" t="s">
        <v>1259</v>
      </c>
      <c r="Q9529" s="4" t="s">
        <v>1255</v>
      </c>
      <c r="R9529" s="4" t="s">
        <v>32</v>
      </c>
      <c r="S9529" s="4" t="s">
        <v>33</v>
      </c>
      <c r="T9529" s="4" t="s">
        <v>40</v>
      </c>
      <c r="U9529" s="4" t="s">
        <v>35</v>
      </c>
      <c r="V9529" s="4"/>
      <c r="W9529" s="4"/>
    </row>
    <row r="9530" hidden="1" spans="1:23">
      <c r="A9530">
        <v>9529</v>
      </c>
      <c r="B9530" s="4" t="s">
        <v>28227</v>
      </c>
      <c r="C9530" s="5" t="s">
        <v>28129</v>
      </c>
      <c r="D9530" s="5" t="s">
        <v>28228</v>
      </c>
      <c r="E9530" s="4" t="s">
        <v>2017</v>
      </c>
      <c r="F9530" s="4" t="s">
        <v>114</v>
      </c>
      <c r="G9530" s="4" t="s">
        <v>26</v>
      </c>
      <c r="H9530" s="4" t="s">
        <v>26</v>
      </c>
      <c r="I9530" s="4" t="s">
        <v>26</v>
      </c>
      <c r="J9530" s="7" t="s">
        <v>1253</v>
      </c>
      <c r="K9530" s="7" t="s">
        <v>27</v>
      </c>
      <c r="L9530" s="7" t="s">
        <v>28</v>
      </c>
      <c r="M9530" s="4"/>
      <c r="N9530" s="4"/>
      <c r="O9530" s="4" t="s">
        <v>29</v>
      </c>
      <c r="P9530" s="4" t="s">
        <v>1259</v>
      </c>
      <c r="Q9530" s="4" t="s">
        <v>1255</v>
      </c>
      <c r="R9530" s="4" t="s">
        <v>32</v>
      </c>
      <c r="S9530" s="4" t="s">
        <v>33</v>
      </c>
      <c r="T9530" s="4" t="s">
        <v>40</v>
      </c>
      <c r="U9530" s="4" t="s">
        <v>35</v>
      </c>
      <c r="V9530" s="4"/>
      <c r="W9530" s="4"/>
    </row>
    <row r="9531" hidden="1" spans="1:23">
      <c r="A9531">
        <v>9530</v>
      </c>
      <c r="B9531" s="4" t="s">
        <v>28229</v>
      </c>
      <c r="C9531" s="5" t="s">
        <v>28129</v>
      </c>
      <c r="D9531" s="5" t="s">
        <v>28230</v>
      </c>
      <c r="E9531" s="4" t="s">
        <v>28231</v>
      </c>
      <c r="F9531" s="4" t="s">
        <v>114</v>
      </c>
      <c r="G9531" s="4" t="s">
        <v>26</v>
      </c>
      <c r="H9531" s="4" t="s">
        <v>26</v>
      </c>
      <c r="I9531" s="4" t="s">
        <v>26</v>
      </c>
      <c r="J9531" s="7" t="s">
        <v>1253</v>
      </c>
      <c r="K9531" s="7" t="s">
        <v>27</v>
      </c>
      <c r="L9531" s="7" t="s">
        <v>28</v>
      </c>
      <c r="M9531" s="4"/>
      <c r="N9531" s="4"/>
      <c r="O9531" s="4" t="s">
        <v>29</v>
      </c>
      <c r="P9531" s="4" t="s">
        <v>1259</v>
      </c>
      <c r="Q9531" s="4" t="s">
        <v>1255</v>
      </c>
      <c r="R9531" s="4" t="s">
        <v>32</v>
      </c>
      <c r="S9531" s="4" t="s">
        <v>33</v>
      </c>
      <c r="T9531" s="4" t="s">
        <v>46</v>
      </c>
      <c r="U9531" s="4" t="s">
        <v>35</v>
      </c>
      <c r="V9531" s="4"/>
      <c r="W9531" s="4"/>
    </row>
    <row r="9532" hidden="1" spans="1:23">
      <c r="A9532">
        <v>9531</v>
      </c>
      <c r="B9532" s="4" t="s">
        <v>28232</v>
      </c>
      <c r="C9532" s="5" t="s">
        <v>28129</v>
      </c>
      <c r="D9532" s="5" t="s">
        <v>28233</v>
      </c>
      <c r="E9532" s="4" t="s">
        <v>28234</v>
      </c>
      <c r="F9532" s="4" t="s">
        <v>25</v>
      </c>
      <c r="G9532" s="4" t="s">
        <v>44</v>
      </c>
      <c r="H9532" s="4" t="s">
        <v>44</v>
      </c>
      <c r="I9532" s="4" t="s">
        <v>44</v>
      </c>
      <c r="J9532" s="7" t="s">
        <v>1271</v>
      </c>
      <c r="K9532" s="7" t="s">
        <v>971</v>
      </c>
      <c r="L9532" s="7" t="s">
        <v>972</v>
      </c>
      <c r="M9532" s="4"/>
      <c r="N9532" s="4"/>
      <c r="O9532" s="4" t="s">
        <v>29</v>
      </c>
      <c r="P9532" s="4" t="s">
        <v>1259</v>
      </c>
      <c r="Q9532" s="4" t="s">
        <v>1255</v>
      </c>
      <c r="R9532" s="4" t="s">
        <v>32</v>
      </c>
      <c r="S9532" s="4" t="s">
        <v>33</v>
      </c>
      <c r="T9532" s="4" t="s">
        <v>50</v>
      </c>
      <c r="U9532" s="4" t="s">
        <v>35</v>
      </c>
      <c r="V9532" s="4"/>
      <c r="W9532" s="4"/>
    </row>
    <row r="9533" hidden="1" spans="1:23">
      <c r="A9533">
        <v>9532</v>
      </c>
      <c r="B9533" s="4" t="s">
        <v>28235</v>
      </c>
      <c r="C9533" s="5" t="s">
        <v>28129</v>
      </c>
      <c r="D9533" s="5" t="s">
        <v>28236</v>
      </c>
      <c r="E9533" s="4" t="s">
        <v>28237</v>
      </c>
      <c r="F9533" s="4" t="s">
        <v>25</v>
      </c>
      <c r="G9533" s="4" t="s">
        <v>44</v>
      </c>
      <c r="H9533" s="4" t="s">
        <v>44</v>
      </c>
      <c r="I9533" s="4" t="s">
        <v>44</v>
      </c>
      <c r="J9533" s="7" t="s">
        <v>1271</v>
      </c>
      <c r="K9533" s="7" t="s">
        <v>971</v>
      </c>
      <c r="L9533" s="7" t="s">
        <v>972</v>
      </c>
      <c r="M9533" s="4"/>
      <c r="N9533" s="4"/>
      <c r="O9533" s="4" t="s">
        <v>61</v>
      </c>
      <c r="P9533" s="4" t="s">
        <v>1259</v>
      </c>
      <c r="Q9533" s="4" t="s">
        <v>1255</v>
      </c>
      <c r="R9533" s="4" t="s">
        <v>32</v>
      </c>
      <c r="S9533" s="4" t="s">
        <v>33</v>
      </c>
      <c r="T9533" s="4" t="s">
        <v>62</v>
      </c>
      <c r="U9533" s="4" t="s">
        <v>35</v>
      </c>
      <c r="V9533" s="4"/>
      <c r="W9533" s="4"/>
    </row>
    <row r="9534" hidden="1" spans="1:23">
      <c r="A9534">
        <v>9533</v>
      </c>
      <c r="B9534" s="4" t="s">
        <v>28238</v>
      </c>
      <c r="C9534" s="5" t="s">
        <v>28129</v>
      </c>
      <c r="D9534" s="5" t="s">
        <v>28239</v>
      </c>
      <c r="E9534" s="4" t="s">
        <v>28240</v>
      </c>
      <c r="F9534" s="4" t="s">
        <v>25</v>
      </c>
      <c r="G9534" s="4" t="s">
        <v>44</v>
      </c>
      <c r="H9534" s="4" t="s">
        <v>44</v>
      </c>
      <c r="I9534" s="4" t="s">
        <v>44</v>
      </c>
      <c r="J9534" s="7" t="s">
        <v>1253</v>
      </c>
      <c r="K9534" s="7" t="s">
        <v>971</v>
      </c>
      <c r="L9534" s="7" t="s">
        <v>972</v>
      </c>
      <c r="M9534" s="4"/>
      <c r="N9534" s="4"/>
      <c r="O9534" s="4" t="s">
        <v>29</v>
      </c>
      <c r="P9534" s="4" t="s">
        <v>1259</v>
      </c>
      <c r="Q9534" s="4" t="s">
        <v>1255</v>
      </c>
      <c r="R9534" s="4" t="s">
        <v>32</v>
      </c>
      <c r="S9534" s="4" t="s">
        <v>33</v>
      </c>
      <c r="T9534" s="4" t="s">
        <v>62</v>
      </c>
      <c r="U9534" s="4" t="s">
        <v>35</v>
      </c>
      <c r="V9534" s="4"/>
      <c r="W9534" s="4"/>
    </row>
    <row r="9535" hidden="1" spans="1:23">
      <c r="A9535">
        <v>9534</v>
      </c>
      <c r="B9535" s="4" t="s">
        <v>28241</v>
      </c>
      <c r="C9535" s="5" t="s">
        <v>28129</v>
      </c>
      <c r="D9535" s="5" t="s">
        <v>28242</v>
      </c>
      <c r="E9535" s="4" t="s">
        <v>28243</v>
      </c>
      <c r="F9535" s="4" t="s">
        <v>114</v>
      </c>
      <c r="G9535" s="4" t="s">
        <v>26</v>
      </c>
      <c r="H9535" s="4" t="s">
        <v>26</v>
      </c>
      <c r="I9535" s="4" t="s">
        <v>26</v>
      </c>
      <c r="J9535" s="7" t="s">
        <v>1253</v>
      </c>
      <c r="K9535" s="7" t="s">
        <v>27</v>
      </c>
      <c r="L9535" s="7" t="s">
        <v>28</v>
      </c>
      <c r="M9535" s="4"/>
      <c r="N9535" s="4"/>
      <c r="O9535" s="4" t="s">
        <v>29</v>
      </c>
      <c r="P9535" s="4" t="s">
        <v>1259</v>
      </c>
      <c r="Q9535" s="4" t="s">
        <v>1255</v>
      </c>
      <c r="R9535" s="4" t="s">
        <v>32</v>
      </c>
      <c r="S9535" s="4" t="s">
        <v>33</v>
      </c>
      <c r="T9535" s="4" t="s">
        <v>50</v>
      </c>
      <c r="U9535" s="4" t="s">
        <v>35</v>
      </c>
      <c r="V9535" s="4"/>
      <c r="W9535" s="4"/>
    </row>
    <row r="9536" hidden="1" spans="1:23">
      <c r="A9536">
        <v>9535</v>
      </c>
      <c r="B9536" s="4" t="s">
        <v>28244</v>
      </c>
      <c r="C9536" s="5" t="s">
        <v>28129</v>
      </c>
      <c r="D9536" s="5" t="s">
        <v>28245</v>
      </c>
      <c r="E9536" s="4" t="s">
        <v>28246</v>
      </c>
      <c r="F9536" s="4" t="s">
        <v>114</v>
      </c>
      <c r="G9536" s="4" t="s">
        <v>26</v>
      </c>
      <c r="H9536" s="4" t="s">
        <v>26</v>
      </c>
      <c r="I9536" s="4" t="s">
        <v>26</v>
      </c>
      <c r="J9536" s="7" t="s">
        <v>1253</v>
      </c>
      <c r="K9536" s="7" t="s">
        <v>27</v>
      </c>
      <c r="L9536" s="7" t="s">
        <v>28</v>
      </c>
      <c r="M9536" s="4"/>
      <c r="N9536" s="4"/>
      <c r="O9536" s="4" t="s">
        <v>29</v>
      </c>
      <c r="P9536" s="4" t="s">
        <v>1259</v>
      </c>
      <c r="Q9536" s="4" t="s">
        <v>1255</v>
      </c>
      <c r="R9536" s="4" t="s">
        <v>32</v>
      </c>
      <c r="S9536" s="4" t="s">
        <v>33</v>
      </c>
      <c r="T9536" s="4" t="s">
        <v>50</v>
      </c>
      <c r="U9536" s="4" t="s">
        <v>35</v>
      </c>
      <c r="V9536" s="4"/>
      <c r="W9536" s="4"/>
    </row>
    <row r="9537" hidden="1" spans="1:23">
      <c r="A9537">
        <v>9536</v>
      </c>
      <c r="B9537" s="4" t="s">
        <v>28247</v>
      </c>
      <c r="C9537" s="5" t="s">
        <v>28129</v>
      </c>
      <c r="D9537" s="5" t="s">
        <v>28248</v>
      </c>
      <c r="E9537" s="4" t="s">
        <v>28249</v>
      </c>
      <c r="F9537" s="4" t="s">
        <v>25</v>
      </c>
      <c r="G9537" s="4" t="s">
        <v>44</v>
      </c>
      <c r="H9537" s="4" t="s">
        <v>44</v>
      </c>
      <c r="I9537" s="4" t="s">
        <v>44</v>
      </c>
      <c r="J9537" s="7" t="s">
        <v>1253</v>
      </c>
      <c r="K9537" s="7" t="s">
        <v>971</v>
      </c>
      <c r="L9537" s="7" t="s">
        <v>972</v>
      </c>
      <c r="M9537" s="4"/>
      <c r="N9537" s="4"/>
      <c r="O9537" s="4" t="s">
        <v>29</v>
      </c>
      <c r="P9537" s="4" t="s">
        <v>1259</v>
      </c>
      <c r="Q9537" s="4" t="s">
        <v>1255</v>
      </c>
      <c r="R9537" s="4" t="s">
        <v>32</v>
      </c>
      <c r="S9537" s="4" t="s">
        <v>33</v>
      </c>
      <c r="T9537" s="4" t="s">
        <v>34</v>
      </c>
      <c r="U9537" s="4" t="s">
        <v>35</v>
      </c>
      <c r="V9537" s="4"/>
      <c r="W9537" s="4"/>
    </row>
    <row r="9538" hidden="1" spans="1:23">
      <c r="A9538">
        <v>9537</v>
      </c>
      <c r="B9538" s="4" t="s">
        <v>28250</v>
      </c>
      <c r="C9538" s="5" t="s">
        <v>28129</v>
      </c>
      <c r="D9538" s="5" t="s">
        <v>28251</v>
      </c>
      <c r="E9538" s="4" t="s">
        <v>28252</v>
      </c>
      <c r="F9538" s="4" t="s">
        <v>25</v>
      </c>
      <c r="G9538" s="4" t="s">
        <v>44</v>
      </c>
      <c r="H9538" s="4" t="s">
        <v>44</v>
      </c>
      <c r="I9538" s="4" t="s">
        <v>44</v>
      </c>
      <c r="J9538" s="7" t="s">
        <v>1253</v>
      </c>
      <c r="K9538" s="7" t="s">
        <v>971</v>
      </c>
      <c r="L9538" s="7" t="s">
        <v>972</v>
      </c>
      <c r="M9538" s="4"/>
      <c r="N9538" s="4"/>
      <c r="O9538" s="4" t="s">
        <v>29</v>
      </c>
      <c r="P9538" s="4" t="s">
        <v>1259</v>
      </c>
      <c r="Q9538" s="4" t="s">
        <v>1255</v>
      </c>
      <c r="R9538" s="4" t="s">
        <v>32</v>
      </c>
      <c r="S9538" s="4" t="s">
        <v>33</v>
      </c>
      <c r="T9538" s="4" t="s">
        <v>168</v>
      </c>
      <c r="U9538" s="4" t="s">
        <v>35</v>
      </c>
      <c r="V9538" s="4"/>
      <c r="W9538" s="4"/>
    </row>
    <row r="9539" hidden="1" spans="1:23">
      <c r="A9539">
        <v>9538</v>
      </c>
      <c r="B9539" s="4" t="s">
        <v>28253</v>
      </c>
      <c r="C9539" s="5" t="s">
        <v>28129</v>
      </c>
      <c r="D9539" s="5" t="s">
        <v>28254</v>
      </c>
      <c r="E9539" s="4" t="s">
        <v>28255</v>
      </c>
      <c r="F9539" s="4" t="s">
        <v>25</v>
      </c>
      <c r="G9539" s="4" t="s">
        <v>44</v>
      </c>
      <c r="H9539" s="4" t="s">
        <v>44</v>
      </c>
      <c r="I9539" s="4" t="s">
        <v>44</v>
      </c>
      <c r="J9539" s="7" t="s">
        <v>1271</v>
      </c>
      <c r="K9539" s="7" t="s">
        <v>971</v>
      </c>
      <c r="L9539" s="7" t="s">
        <v>972</v>
      </c>
      <c r="M9539" s="4"/>
      <c r="N9539" s="4"/>
      <c r="O9539" s="4" t="s">
        <v>29</v>
      </c>
      <c r="P9539" s="4" t="s">
        <v>1259</v>
      </c>
      <c r="Q9539" s="4" t="s">
        <v>1255</v>
      </c>
      <c r="R9539" s="4" t="s">
        <v>32</v>
      </c>
      <c r="S9539" s="4" t="s">
        <v>33</v>
      </c>
      <c r="T9539" s="4" t="s">
        <v>79</v>
      </c>
      <c r="U9539" s="4" t="s">
        <v>35</v>
      </c>
      <c r="V9539" s="4"/>
      <c r="W9539" s="4"/>
    </row>
    <row r="9540" hidden="1" spans="1:23">
      <c r="A9540">
        <v>9539</v>
      </c>
      <c r="B9540" s="4" t="s">
        <v>28256</v>
      </c>
      <c r="C9540" s="5" t="s">
        <v>28129</v>
      </c>
      <c r="D9540" s="5" t="s">
        <v>28257</v>
      </c>
      <c r="E9540" s="4" t="s">
        <v>28258</v>
      </c>
      <c r="F9540" s="4" t="s">
        <v>25</v>
      </c>
      <c r="G9540" s="4" t="s">
        <v>44</v>
      </c>
      <c r="H9540" s="4" t="s">
        <v>44</v>
      </c>
      <c r="I9540" s="4" t="s">
        <v>44</v>
      </c>
      <c r="J9540" s="7" t="s">
        <v>1253</v>
      </c>
      <c r="K9540" s="7" t="s">
        <v>971</v>
      </c>
      <c r="L9540" s="7" t="s">
        <v>972</v>
      </c>
      <c r="M9540" s="4"/>
      <c r="N9540" s="4"/>
      <c r="O9540" s="4" t="s">
        <v>29</v>
      </c>
      <c r="P9540" s="4" t="s">
        <v>1381</v>
      </c>
      <c r="Q9540" s="4" t="s">
        <v>1255</v>
      </c>
      <c r="R9540" s="4" t="s">
        <v>32</v>
      </c>
      <c r="S9540" s="4" t="s">
        <v>33</v>
      </c>
      <c r="T9540" s="4" t="s">
        <v>1678</v>
      </c>
      <c r="U9540" s="4" t="s">
        <v>35</v>
      </c>
      <c r="V9540" s="4"/>
      <c r="W9540" s="4"/>
    </row>
    <row r="9541" hidden="1" spans="1:23">
      <c r="A9541">
        <v>9540</v>
      </c>
      <c r="B9541" s="4" t="s">
        <v>28259</v>
      </c>
      <c r="C9541" s="5" t="s">
        <v>28129</v>
      </c>
      <c r="D9541" s="5" t="s">
        <v>28260</v>
      </c>
      <c r="E9541" s="4" t="s">
        <v>28261</v>
      </c>
      <c r="F9541" s="4" t="s">
        <v>114</v>
      </c>
      <c r="G9541" s="4" t="s">
        <v>26</v>
      </c>
      <c r="H9541" s="4" t="s">
        <v>26</v>
      </c>
      <c r="I9541" s="4" t="s">
        <v>26</v>
      </c>
      <c r="J9541" s="7" t="s">
        <v>1253</v>
      </c>
      <c r="K9541" s="7" t="s">
        <v>27</v>
      </c>
      <c r="L9541" s="7" t="s">
        <v>28</v>
      </c>
      <c r="M9541" s="4"/>
      <c r="N9541" s="4"/>
      <c r="O9541" s="4" t="s">
        <v>29</v>
      </c>
      <c r="P9541" s="4" t="s">
        <v>1381</v>
      </c>
      <c r="Q9541" s="4" t="s">
        <v>1255</v>
      </c>
      <c r="R9541" s="4" t="s">
        <v>32</v>
      </c>
      <c r="S9541" s="4" t="s">
        <v>33</v>
      </c>
      <c r="T9541" s="4" t="s">
        <v>1678</v>
      </c>
      <c r="U9541" s="4" t="s">
        <v>35</v>
      </c>
      <c r="V9541" s="4"/>
      <c r="W9541" s="4"/>
    </row>
    <row r="9542" hidden="1" spans="1:23">
      <c r="A9542">
        <v>9541</v>
      </c>
      <c r="B9542" s="4" t="s">
        <v>28262</v>
      </c>
      <c r="C9542" s="5" t="s">
        <v>28129</v>
      </c>
      <c r="D9542" s="5" t="s">
        <v>28263</v>
      </c>
      <c r="E9542" s="4" t="s">
        <v>28264</v>
      </c>
      <c r="F9542" s="4" t="s">
        <v>25</v>
      </c>
      <c r="G9542" s="4" t="s">
        <v>26</v>
      </c>
      <c r="H9542" s="4" t="s">
        <v>26</v>
      </c>
      <c r="I9542" s="4" t="s">
        <v>44</v>
      </c>
      <c r="J9542" s="7" t="s">
        <v>1281</v>
      </c>
      <c r="K9542" s="7" t="s">
        <v>971</v>
      </c>
      <c r="L9542" s="7" t="s">
        <v>972</v>
      </c>
      <c r="M9542" s="4"/>
      <c r="N9542" s="4"/>
      <c r="O9542" s="4" t="s">
        <v>61</v>
      </c>
      <c r="P9542" s="4" t="s">
        <v>1381</v>
      </c>
      <c r="Q9542" s="4" t="s">
        <v>1255</v>
      </c>
      <c r="R9542" s="4" t="s">
        <v>32</v>
      </c>
      <c r="S9542" s="4" t="s">
        <v>33</v>
      </c>
      <c r="T9542" s="4" t="s">
        <v>179</v>
      </c>
      <c r="U9542" s="4" t="s">
        <v>35</v>
      </c>
      <c r="V9542" s="4"/>
      <c r="W9542" s="4"/>
    </row>
    <row r="9543" hidden="1" spans="1:23">
      <c r="A9543">
        <v>9542</v>
      </c>
      <c r="B9543" s="4" t="s">
        <v>28265</v>
      </c>
      <c r="C9543" s="5" t="s">
        <v>28129</v>
      </c>
      <c r="D9543" s="5" t="s">
        <v>28266</v>
      </c>
      <c r="E9543" s="4" t="s">
        <v>28267</v>
      </c>
      <c r="F9543" s="4" t="s">
        <v>114</v>
      </c>
      <c r="G9543" s="4" t="s">
        <v>26</v>
      </c>
      <c r="H9543" s="4" t="s">
        <v>26</v>
      </c>
      <c r="I9543" s="4" t="s">
        <v>26</v>
      </c>
      <c r="J9543" s="7" t="s">
        <v>1253</v>
      </c>
      <c r="K9543" s="7" t="s">
        <v>27</v>
      </c>
      <c r="L9543" s="7" t="s">
        <v>28</v>
      </c>
      <c r="M9543" s="4"/>
      <c r="N9543" s="4"/>
      <c r="O9543" s="4" t="s">
        <v>29</v>
      </c>
      <c r="P9543" s="4" t="s">
        <v>1381</v>
      </c>
      <c r="Q9543" s="4" t="s">
        <v>1255</v>
      </c>
      <c r="R9543" s="4" t="s">
        <v>32</v>
      </c>
      <c r="S9543" s="4" t="s">
        <v>33</v>
      </c>
      <c r="T9543" s="4" t="s">
        <v>179</v>
      </c>
      <c r="U9543" s="4" t="s">
        <v>35</v>
      </c>
      <c r="V9543" s="4"/>
      <c r="W9543" s="4"/>
    </row>
    <row r="9544" hidden="1" spans="1:23">
      <c r="A9544">
        <v>9543</v>
      </c>
      <c r="B9544" s="4" t="s">
        <v>28268</v>
      </c>
      <c r="C9544" s="5" t="s">
        <v>28129</v>
      </c>
      <c r="D9544" s="5" t="s">
        <v>28269</v>
      </c>
      <c r="E9544" s="4" t="s">
        <v>28270</v>
      </c>
      <c r="F9544" s="4" t="s">
        <v>2818</v>
      </c>
      <c r="G9544" s="4" t="s">
        <v>26</v>
      </c>
      <c r="H9544" s="4" t="s">
        <v>26</v>
      </c>
      <c r="I9544" s="4" t="s">
        <v>26</v>
      </c>
      <c r="J9544" s="7" t="s">
        <v>1253</v>
      </c>
      <c r="K9544" s="7" t="s">
        <v>27</v>
      </c>
      <c r="L9544" s="7" t="s">
        <v>28</v>
      </c>
      <c r="M9544" s="4"/>
      <c r="N9544" s="4"/>
      <c r="O9544" s="4" t="s">
        <v>29</v>
      </c>
      <c r="P9544" s="4" t="s">
        <v>1381</v>
      </c>
      <c r="Q9544" s="4" t="s">
        <v>1255</v>
      </c>
      <c r="R9544" s="4" t="s">
        <v>32</v>
      </c>
      <c r="S9544" s="4" t="s">
        <v>33</v>
      </c>
      <c r="T9544" s="4" t="s">
        <v>116</v>
      </c>
      <c r="U9544" s="4" t="s">
        <v>35</v>
      </c>
      <c r="V9544" s="4"/>
      <c r="W9544" s="4"/>
    </row>
    <row r="9545" hidden="1" spans="1:23">
      <c r="A9545">
        <v>9544</v>
      </c>
      <c r="B9545" s="4" t="s">
        <v>28271</v>
      </c>
      <c r="C9545" s="5" t="s">
        <v>28129</v>
      </c>
      <c r="D9545" s="5" t="s">
        <v>28272</v>
      </c>
      <c r="E9545" s="4" t="s">
        <v>28273</v>
      </c>
      <c r="F9545" s="4" t="s">
        <v>25</v>
      </c>
      <c r="G9545" s="4" t="s">
        <v>26</v>
      </c>
      <c r="H9545" s="4" t="s">
        <v>26</v>
      </c>
      <c r="I9545" s="4" t="s">
        <v>44</v>
      </c>
      <c r="J9545" s="7" t="s">
        <v>1328</v>
      </c>
      <c r="K9545" s="7" t="s">
        <v>971</v>
      </c>
      <c r="L9545" s="7" t="s">
        <v>972</v>
      </c>
      <c r="M9545" s="4"/>
      <c r="N9545" s="4"/>
      <c r="O9545" s="4" t="s">
        <v>29</v>
      </c>
      <c r="P9545" s="4" t="s">
        <v>1381</v>
      </c>
      <c r="Q9545" s="4" t="s">
        <v>1255</v>
      </c>
      <c r="R9545" s="4" t="s">
        <v>32</v>
      </c>
      <c r="S9545" s="4" t="s">
        <v>33</v>
      </c>
      <c r="T9545" s="4" t="s">
        <v>40</v>
      </c>
      <c r="U9545" s="4" t="s">
        <v>35</v>
      </c>
      <c r="V9545" s="4"/>
      <c r="W9545" s="4"/>
    </row>
    <row r="9546" hidden="1" spans="1:23">
      <c r="A9546">
        <v>9545</v>
      </c>
      <c r="B9546" s="4" t="s">
        <v>28274</v>
      </c>
      <c r="C9546" s="5" t="s">
        <v>28129</v>
      </c>
      <c r="D9546" s="5" t="s">
        <v>28275</v>
      </c>
      <c r="E9546" s="4" t="s">
        <v>28276</v>
      </c>
      <c r="F9546" s="4" t="s">
        <v>114</v>
      </c>
      <c r="G9546" s="4" t="s">
        <v>26</v>
      </c>
      <c r="H9546" s="4" t="s">
        <v>26</v>
      </c>
      <c r="I9546" s="4" t="s">
        <v>26</v>
      </c>
      <c r="J9546" s="7" t="s">
        <v>1281</v>
      </c>
      <c r="K9546" s="7" t="s">
        <v>971</v>
      </c>
      <c r="L9546" s="7" t="s">
        <v>972</v>
      </c>
      <c r="M9546" s="4"/>
      <c r="N9546" s="4"/>
      <c r="O9546" s="4" t="s">
        <v>61</v>
      </c>
      <c r="P9546" s="4" t="s">
        <v>1381</v>
      </c>
      <c r="Q9546" s="4" t="s">
        <v>1255</v>
      </c>
      <c r="R9546" s="4" t="s">
        <v>32</v>
      </c>
      <c r="S9546" s="4" t="s">
        <v>33</v>
      </c>
      <c r="T9546" s="4" t="s">
        <v>40</v>
      </c>
      <c r="U9546" s="4" t="s">
        <v>35</v>
      </c>
      <c r="V9546" s="4"/>
      <c r="W9546" s="4"/>
    </row>
    <row r="9547" hidden="1" spans="1:23">
      <c r="A9547">
        <v>9546</v>
      </c>
      <c r="B9547" s="4" t="s">
        <v>28277</v>
      </c>
      <c r="C9547" s="5" t="s">
        <v>28129</v>
      </c>
      <c r="D9547" s="5" t="s">
        <v>28278</v>
      </c>
      <c r="E9547" s="4" t="s">
        <v>28279</v>
      </c>
      <c r="F9547" s="4" t="s">
        <v>114</v>
      </c>
      <c r="G9547" s="4" t="s">
        <v>44</v>
      </c>
      <c r="H9547" s="4" t="s">
        <v>44</v>
      </c>
      <c r="I9547" s="4" t="s">
        <v>44</v>
      </c>
      <c r="J9547" s="7" t="s">
        <v>1253</v>
      </c>
      <c r="K9547" s="7" t="s">
        <v>971</v>
      </c>
      <c r="L9547" s="7" t="s">
        <v>972</v>
      </c>
      <c r="M9547" s="4"/>
      <c r="N9547" s="4"/>
      <c r="O9547" s="4" t="s">
        <v>29</v>
      </c>
      <c r="P9547" s="4" t="s">
        <v>1381</v>
      </c>
      <c r="Q9547" s="4" t="s">
        <v>1255</v>
      </c>
      <c r="R9547" s="4" t="s">
        <v>32</v>
      </c>
      <c r="S9547" s="4" t="s">
        <v>33</v>
      </c>
      <c r="T9547" s="4" t="s">
        <v>40</v>
      </c>
      <c r="U9547" s="4" t="s">
        <v>35</v>
      </c>
      <c r="V9547" s="4"/>
      <c r="W9547" s="4"/>
    </row>
    <row r="9548" hidden="1" spans="1:23">
      <c r="A9548">
        <v>9547</v>
      </c>
      <c r="B9548" s="4" t="s">
        <v>28280</v>
      </c>
      <c r="C9548" s="5" t="s">
        <v>28129</v>
      </c>
      <c r="D9548" s="5" t="s">
        <v>28281</v>
      </c>
      <c r="E9548" s="4" t="s">
        <v>28282</v>
      </c>
      <c r="F9548" s="4" t="s">
        <v>25</v>
      </c>
      <c r="G9548" s="4" t="s">
        <v>26</v>
      </c>
      <c r="H9548" s="4" t="s">
        <v>26</v>
      </c>
      <c r="I9548" s="4" t="s">
        <v>26</v>
      </c>
      <c r="J9548" s="7" t="s">
        <v>1253</v>
      </c>
      <c r="K9548" s="7" t="s">
        <v>27</v>
      </c>
      <c r="L9548" s="7" t="s">
        <v>28</v>
      </c>
      <c r="M9548" s="4"/>
      <c r="N9548" s="4"/>
      <c r="O9548" s="4" t="s">
        <v>29</v>
      </c>
      <c r="P9548" s="4" t="s">
        <v>1381</v>
      </c>
      <c r="Q9548" s="4" t="s">
        <v>1255</v>
      </c>
      <c r="R9548" s="4" t="s">
        <v>32</v>
      </c>
      <c r="S9548" s="4" t="s">
        <v>33</v>
      </c>
      <c r="T9548" s="4" t="s">
        <v>50</v>
      </c>
      <c r="U9548" s="4" t="s">
        <v>35</v>
      </c>
      <c r="V9548" s="4"/>
      <c r="W9548" s="4"/>
    </row>
    <row r="9549" hidden="1" spans="1:23">
      <c r="A9549">
        <v>9548</v>
      </c>
      <c r="B9549" s="4" t="s">
        <v>28283</v>
      </c>
      <c r="C9549" s="5" t="s">
        <v>28129</v>
      </c>
      <c r="D9549" s="5" t="s">
        <v>28284</v>
      </c>
      <c r="E9549" s="4" t="s">
        <v>28285</v>
      </c>
      <c r="F9549" s="4" t="s">
        <v>25</v>
      </c>
      <c r="G9549" s="4" t="s">
        <v>44</v>
      </c>
      <c r="H9549" s="4" t="s">
        <v>44</v>
      </c>
      <c r="I9549" s="4" t="s">
        <v>44</v>
      </c>
      <c r="J9549" s="7" t="s">
        <v>1281</v>
      </c>
      <c r="K9549" s="7" t="s">
        <v>971</v>
      </c>
      <c r="L9549" s="7" t="s">
        <v>972</v>
      </c>
      <c r="M9549" s="4"/>
      <c r="N9549" s="4"/>
      <c r="O9549" s="4" t="s">
        <v>61</v>
      </c>
      <c r="P9549" s="4" t="s">
        <v>1381</v>
      </c>
      <c r="Q9549" s="4" t="s">
        <v>1255</v>
      </c>
      <c r="R9549" s="4" t="s">
        <v>32</v>
      </c>
      <c r="S9549" s="4" t="s">
        <v>33</v>
      </c>
      <c r="T9549" s="4" t="s">
        <v>40</v>
      </c>
      <c r="U9549" s="4" t="s">
        <v>35</v>
      </c>
      <c r="V9549" s="4"/>
      <c r="W9549" s="4"/>
    </row>
    <row r="9550" hidden="1" spans="1:23">
      <c r="A9550">
        <v>9549</v>
      </c>
      <c r="B9550" s="4" t="s">
        <v>28286</v>
      </c>
      <c r="C9550" s="5" t="s">
        <v>28129</v>
      </c>
      <c r="D9550" s="5" t="s">
        <v>28287</v>
      </c>
      <c r="E9550" s="4" t="s">
        <v>28288</v>
      </c>
      <c r="F9550" s="4" t="s">
        <v>25</v>
      </c>
      <c r="G9550" s="4" t="s">
        <v>26</v>
      </c>
      <c r="H9550" s="4" t="s">
        <v>26</v>
      </c>
      <c r="I9550" s="4" t="s">
        <v>44</v>
      </c>
      <c r="J9550" s="7" t="s">
        <v>1263</v>
      </c>
      <c r="K9550" s="7" t="s">
        <v>971</v>
      </c>
      <c r="L9550" s="7" t="s">
        <v>972</v>
      </c>
      <c r="M9550" s="4"/>
      <c r="N9550" s="4"/>
      <c r="O9550" s="4" t="s">
        <v>29</v>
      </c>
      <c r="P9550" s="4" t="s">
        <v>1381</v>
      </c>
      <c r="Q9550" s="4" t="s">
        <v>1255</v>
      </c>
      <c r="R9550" s="4" t="s">
        <v>32</v>
      </c>
      <c r="S9550" s="4" t="s">
        <v>33</v>
      </c>
      <c r="T9550" s="4" t="s">
        <v>40</v>
      </c>
      <c r="U9550" s="4" t="s">
        <v>35</v>
      </c>
      <c r="V9550" s="4"/>
      <c r="W9550" s="4"/>
    </row>
    <row r="9551" hidden="1" spans="1:23">
      <c r="A9551">
        <v>9550</v>
      </c>
      <c r="B9551" s="4" t="s">
        <v>28289</v>
      </c>
      <c r="C9551" s="5" t="s">
        <v>28129</v>
      </c>
      <c r="D9551" s="5" t="s">
        <v>28290</v>
      </c>
      <c r="E9551" s="4" t="s">
        <v>28291</v>
      </c>
      <c r="F9551" s="4" t="s">
        <v>114</v>
      </c>
      <c r="G9551" s="4" t="s">
        <v>26</v>
      </c>
      <c r="H9551" s="4" t="s">
        <v>26</v>
      </c>
      <c r="I9551" s="4" t="s">
        <v>26</v>
      </c>
      <c r="J9551" s="7" t="s">
        <v>1271</v>
      </c>
      <c r="K9551" s="7" t="s">
        <v>971</v>
      </c>
      <c r="L9551" s="7" t="s">
        <v>972</v>
      </c>
      <c r="M9551" s="4"/>
      <c r="N9551" s="4"/>
      <c r="O9551" s="4" t="s">
        <v>29</v>
      </c>
      <c r="P9551" s="4" t="s">
        <v>1381</v>
      </c>
      <c r="Q9551" s="4" t="s">
        <v>1255</v>
      </c>
      <c r="R9551" s="4" t="s">
        <v>32</v>
      </c>
      <c r="S9551" s="4" t="s">
        <v>33</v>
      </c>
      <c r="T9551" s="4" t="s">
        <v>40</v>
      </c>
      <c r="U9551" s="4" t="s">
        <v>35</v>
      </c>
      <c r="V9551" s="4"/>
      <c r="W9551" s="4"/>
    </row>
    <row r="9552" hidden="1" spans="1:23">
      <c r="A9552">
        <v>9551</v>
      </c>
      <c r="B9552" s="4" t="s">
        <v>28292</v>
      </c>
      <c r="C9552" s="5" t="s">
        <v>28129</v>
      </c>
      <c r="D9552" s="5" t="s">
        <v>28293</v>
      </c>
      <c r="E9552" s="4" t="s">
        <v>890</v>
      </c>
      <c r="F9552" s="4" t="s">
        <v>25</v>
      </c>
      <c r="G9552" s="4" t="s">
        <v>44</v>
      </c>
      <c r="H9552" s="4" t="s">
        <v>44</v>
      </c>
      <c r="I9552" s="4" t="s">
        <v>44</v>
      </c>
      <c r="J9552" s="7" t="s">
        <v>1281</v>
      </c>
      <c r="K9552" s="7" t="s">
        <v>971</v>
      </c>
      <c r="L9552" s="7" t="s">
        <v>972</v>
      </c>
      <c r="M9552" s="4"/>
      <c r="N9552" s="4"/>
      <c r="O9552" s="4" t="s">
        <v>29</v>
      </c>
      <c r="P9552" s="4" t="s">
        <v>1381</v>
      </c>
      <c r="Q9552" s="4" t="s">
        <v>1255</v>
      </c>
      <c r="R9552" s="4" t="s">
        <v>32</v>
      </c>
      <c r="S9552" s="4" t="s">
        <v>33</v>
      </c>
      <c r="T9552" s="4" t="s">
        <v>50</v>
      </c>
      <c r="U9552" s="4" t="s">
        <v>35</v>
      </c>
      <c r="V9552" s="4"/>
      <c r="W9552" s="4"/>
    </row>
    <row r="9553" hidden="1" spans="1:23">
      <c r="A9553">
        <v>9552</v>
      </c>
      <c r="B9553" s="4" t="s">
        <v>28294</v>
      </c>
      <c r="C9553" s="5" t="s">
        <v>28129</v>
      </c>
      <c r="D9553" s="5" t="s">
        <v>28295</v>
      </c>
      <c r="E9553" s="4" t="s">
        <v>28296</v>
      </c>
      <c r="F9553" s="4" t="s">
        <v>25</v>
      </c>
      <c r="G9553" s="4" t="s">
        <v>44</v>
      </c>
      <c r="H9553" s="4" t="s">
        <v>44</v>
      </c>
      <c r="I9553" s="4" t="s">
        <v>44</v>
      </c>
      <c r="J9553" s="7" t="s">
        <v>1271</v>
      </c>
      <c r="K9553" s="7" t="s">
        <v>971</v>
      </c>
      <c r="L9553" s="7" t="s">
        <v>972</v>
      </c>
      <c r="M9553" s="4"/>
      <c r="N9553" s="4"/>
      <c r="O9553" s="4" t="s">
        <v>29</v>
      </c>
      <c r="P9553" s="4" t="s">
        <v>1381</v>
      </c>
      <c r="Q9553" s="4" t="s">
        <v>1255</v>
      </c>
      <c r="R9553" s="4" t="s">
        <v>32</v>
      </c>
      <c r="S9553" s="4" t="s">
        <v>33</v>
      </c>
      <c r="T9553" s="4" t="s">
        <v>50</v>
      </c>
      <c r="U9553" s="4" t="s">
        <v>35</v>
      </c>
      <c r="V9553" s="4"/>
      <c r="W9553" s="4"/>
    </row>
    <row r="9554" hidden="1" spans="1:23">
      <c r="A9554">
        <v>9553</v>
      </c>
      <c r="B9554" s="4" t="s">
        <v>28297</v>
      </c>
      <c r="C9554" s="5" t="s">
        <v>28129</v>
      </c>
      <c r="D9554" s="5" t="s">
        <v>28298</v>
      </c>
      <c r="E9554" s="4" t="s">
        <v>28299</v>
      </c>
      <c r="F9554" s="4" t="s">
        <v>114</v>
      </c>
      <c r="G9554" s="4" t="s">
        <v>26</v>
      </c>
      <c r="H9554" s="4" t="s">
        <v>44</v>
      </c>
      <c r="I9554" s="4" t="s">
        <v>26</v>
      </c>
      <c r="J9554" s="7" t="s">
        <v>1328</v>
      </c>
      <c r="K9554" s="7" t="s">
        <v>971</v>
      </c>
      <c r="L9554" s="7" t="s">
        <v>972</v>
      </c>
      <c r="M9554" s="4"/>
      <c r="N9554" s="4"/>
      <c r="O9554" s="4" t="s">
        <v>29</v>
      </c>
      <c r="P9554" s="4" t="s">
        <v>1381</v>
      </c>
      <c r="Q9554" s="4" t="s">
        <v>1255</v>
      </c>
      <c r="R9554" s="4" t="s">
        <v>32</v>
      </c>
      <c r="S9554" s="4" t="s">
        <v>33</v>
      </c>
      <c r="T9554" s="4" t="s">
        <v>50</v>
      </c>
      <c r="U9554" s="4" t="s">
        <v>35</v>
      </c>
      <c r="V9554" s="4"/>
      <c r="W9554" s="4"/>
    </row>
    <row r="9555" hidden="1" spans="1:23">
      <c r="A9555">
        <v>9554</v>
      </c>
      <c r="B9555" s="4" t="s">
        <v>28300</v>
      </c>
      <c r="C9555" s="5" t="s">
        <v>28129</v>
      </c>
      <c r="D9555" s="5" t="s">
        <v>28301</v>
      </c>
      <c r="E9555" s="4" t="s">
        <v>28302</v>
      </c>
      <c r="F9555" s="4" t="s">
        <v>25</v>
      </c>
      <c r="G9555" s="4" t="s">
        <v>44</v>
      </c>
      <c r="H9555" s="4" t="s">
        <v>44</v>
      </c>
      <c r="I9555" s="4" t="s">
        <v>44</v>
      </c>
      <c r="J9555" s="7" t="s">
        <v>1281</v>
      </c>
      <c r="K9555" s="7" t="s">
        <v>971</v>
      </c>
      <c r="L9555" s="7" t="s">
        <v>972</v>
      </c>
      <c r="M9555" s="4"/>
      <c r="N9555" s="4"/>
      <c r="O9555" s="4" t="s">
        <v>29</v>
      </c>
      <c r="P9555" s="4" t="s">
        <v>1381</v>
      </c>
      <c r="Q9555" s="4" t="s">
        <v>1255</v>
      </c>
      <c r="R9555" s="4" t="s">
        <v>32</v>
      </c>
      <c r="S9555" s="4" t="s">
        <v>33</v>
      </c>
      <c r="T9555" s="4" t="s">
        <v>50</v>
      </c>
      <c r="U9555" s="4" t="s">
        <v>35</v>
      </c>
      <c r="V9555" s="4"/>
      <c r="W9555" s="4"/>
    </row>
    <row r="9556" hidden="1" spans="1:23">
      <c r="A9556">
        <v>9555</v>
      </c>
      <c r="B9556" s="4" t="s">
        <v>28303</v>
      </c>
      <c r="C9556" s="5" t="s">
        <v>28129</v>
      </c>
      <c r="D9556" s="5" t="s">
        <v>28304</v>
      </c>
      <c r="E9556" s="4" t="s">
        <v>28305</v>
      </c>
      <c r="F9556" s="4" t="s">
        <v>25</v>
      </c>
      <c r="G9556" s="4" t="s">
        <v>44</v>
      </c>
      <c r="H9556" s="4" t="s">
        <v>44</v>
      </c>
      <c r="I9556" s="4" t="s">
        <v>44</v>
      </c>
      <c r="J9556" s="7" t="s">
        <v>1271</v>
      </c>
      <c r="K9556" s="7" t="s">
        <v>971</v>
      </c>
      <c r="L9556" s="7" t="s">
        <v>972</v>
      </c>
      <c r="M9556" s="4"/>
      <c r="N9556" s="4"/>
      <c r="O9556" s="4" t="s">
        <v>29</v>
      </c>
      <c r="P9556" s="4" t="s">
        <v>1381</v>
      </c>
      <c r="Q9556" s="4" t="s">
        <v>1255</v>
      </c>
      <c r="R9556" s="4" t="s">
        <v>32</v>
      </c>
      <c r="S9556" s="4" t="s">
        <v>33</v>
      </c>
      <c r="T9556" s="4" t="s">
        <v>50</v>
      </c>
      <c r="U9556" s="4" t="s">
        <v>35</v>
      </c>
      <c r="V9556" s="4"/>
      <c r="W9556" s="4"/>
    </row>
    <row r="9557" hidden="1" spans="1:23">
      <c r="A9557">
        <v>9556</v>
      </c>
      <c r="B9557" s="4" t="s">
        <v>28306</v>
      </c>
      <c r="C9557" s="5" t="s">
        <v>28129</v>
      </c>
      <c r="D9557" s="5" t="s">
        <v>28307</v>
      </c>
      <c r="E9557" s="4" t="s">
        <v>28308</v>
      </c>
      <c r="F9557" s="4" t="s">
        <v>114</v>
      </c>
      <c r="G9557" s="4" t="s">
        <v>44</v>
      </c>
      <c r="H9557" s="4" t="s">
        <v>44</v>
      </c>
      <c r="I9557" s="4" t="s">
        <v>44</v>
      </c>
      <c r="J9557" s="7" t="s">
        <v>1253</v>
      </c>
      <c r="K9557" s="7" t="s">
        <v>971</v>
      </c>
      <c r="L9557" s="7" t="s">
        <v>972</v>
      </c>
      <c r="M9557" s="4"/>
      <c r="N9557" s="4"/>
      <c r="O9557" s="4" t="s">
        <v>29</v>
      </c>
      <c r="P9557" s="4" t="s">
        <v>22322</v>
      </c>
      <c r="Q9557" s="4" t="s">
        <v>1255</v>
      </c>
      <c r="R9557" s="4" t="s">
        <v>32</v>
      </c>
      <c r="S9557" s="4" t="s">
        <v>33</v>
      </c>
      <c r="T9557" s="4" t="s">
        <v>1678</v>
      </c>
      <c r="U9557" s="4" t="s">
        <v>35</v>
      </c>
      <c r="V9557" s="4"/>
      <c r="W9557" s="4"/>
    </row>
    <row r="9558" hidden="1" spans="1:23">
      <c r="A9558">
        <v>9557</v>
      </c>
      <c r="B9558" s="4" t="s">
        <v>28309</v>
      </c>
      <c r="C9558" s="5" t="s">
        <v>28129</v>
      </c>
      <c r="D9558" s="5" t="s">
        <v>28310</v>
      </c>
      <c r="E9558" s="4" t="s">
        <v>28311</v>
      </c>
      <c r="F9558" s="4" t="s">
        <v>25</v>
      </c>
      <c r="G9558" s="4" t="s">
        <v>26</v>
      </c>
      <c r="H9558" s="4" t="s">
        <v>26</v>
      </c>
      <c r="I9558" s="4" t="s">
        <v>44</v>
      </c>
      <c r="J9558" s="7" t="s">
        <v>1328</v>
      </c>
      <c r="K9558" s="7" t="s">
        <v>971</v>
      </c>
      <c r="L9558" s="7" t="s">
        <v>972</v>
      </c>
      <c r="M9558" s="4"/>
      <c r="N9558" s="4"/>
      <c r="O9558" s="4" t="s">
        <v>29</v>
      </c>
      <c r="P9558" s="4" t="s">
        <v>1430</v>
      </c>
      <c r="Q9558" s="4" t="s">
        <v>1255</v>
      </c>
      <c r="R9558" s="4" t="s">
        <v>32</v>
      </c>
      <c r="S9558" s="4" t="s">
        <v>33</v>
      </c>
      <c r="T9558" s="4" t="s">
        <v>1480</v>
      </c>
      <c r="U9558" s="4" t="s">
        <v>35</v>
      </c>
      <c r="V9558" s="4"/>
      <c r="W9558" s="4"/>
    </row>
    <row r="9559" hidden="1" spans="1:23">
      <c r="A9559">
        <v>9558</v>
      </c>
      <c r="B9559" s="4" t="s">
        <v>28312</v>
      </c>
      <c r="C9559" s="5" t="s">
        <v>28129</v>
      </c>
      <c r="D9559" s="5" t="s">
        <v>28313</v>
      </c>
      <c r="E9559" s="4" t="s">
        <v>28314</v>
      </c>
      <c r="F9559" s="4" t="s">
        <v>25</v>
      </c>
      <c r="G9559" s="4" t="s">
        <v>26</v>
      </c>
      <c r="H9559" s="4" t="s">
        <v>26</v>
      </c>
      <c r="I9559" s="4" t="s">
        <v>26</v>
      </c>
      <c r="J9559" s="7" t="s">
        <v>1253</v>
      </c>
      <c r="K9559" s="7" t="s">
        <v>971</v>
      </c>
      <c r="L9559" s="7" t="s">
        <v>972</v>
      </c>
      <c r="M9559" s="4"/>
      <c r="N9559" s="4"/>
      <c r="O9559" s="4" t="s">
        <v>29</v>
      </c>
      <c r="P9559" s="4" t="s">
        <v>1430</v>
      </c>
      <c r="Q9559" s="4" t="s">
        <v>1255</v>
      </c>
      <c r="R9559" s="4" t="s">
        <v>32</v>
      </c>
      <c r="S9559" s="4" t="s">
        <v>33</v>
      </c>
      <c r="T9559" s="4" t="s">
        <v>1678</v>
      </c>
      <c r="U9559" s="4" t="s">
        <v>35</v>
      </c>
      <c r="V9559" s="4"/>
      <c r="W9559" s="4"/>
    </row>
    <row r="9560" hidden="1" spans="1:23">
      <c r="A9560">
        <v>9559</v>
      </c>
      <c r="B9560" s="4" t="s">
        <v>28315</v>
      </c>
      <c r="C9560" s="5" t="s">
        <v>28129</v>
      </c>
      <c r="D9560" s="5" t="s">
        <v>28316</v>
      </c>
      <c r="E9560" s="4" t="s">
        <v>28317</v>
      </c>
      <c r="F9560" s="4" t="s">
        <v>25</v>
      </c>
      <c r="G9560" s="4" t="s">
        <v>26</v>
      </c>
      <c r="H9560" s="4" t="s">
        <v>26</v>
      </c>
      <c r="I9560" s="4" t="s">
        <v>26</v>
      </c>
      <c r="J9560" s="7" t="s">
        <v>1253</v>
      </c>
      <c r="K9560" s="7" t="s">
        <v>971</v>
      </c>
      <c r="L9560" s="7" t="s">
        <v>972</v>
      </c>
      <c r="M9560" s="4"/>
      <c r="N9560" s="4"/>
      <c r="O9560" s="4" t="s">
        <v>61</v>
      </c>
      <c r="P9560" s="4" t="s">
        <v>1430</v>
      </c>
      <c r="Q9560" s="4" t="s">
        <v>1255</v>
      </c>
      <c r="R9560" s="4" t="s">
        <v>32</v>
      </c>
      <c r="S9560" s="4" t="s">
        <v>33</v>
      </c>
      <c r="T9560" s="4" t="s">
        <v>1678</v>
      </c>
      <c r="U9560" s="4" t="s">
        <v>35</v>
      </c>
      <c r="V9560" s="4"/>
      <c r="W9560" s="4"/>
    </row>
    <row r="9561" hidden="1" spans="1:23">
      <c r="A9561">
        <v>9560</v>
      </c>
      <c r="B9561" s="4" t="s">
        <v>28318</v>
      </c>
      <c r="C9561" s="5" t="s">
        <v>28129</v>
      </c>
      <c r="D9561" s="5" t="s">
        <v>28319</v>
      </c>
      <c r="E9561" s="4" t="s">
        <v>28320</v>
      </c>
      <c r="F9561" s="4" t="s">
        <v>25</v>
      </c>
      <c r="G9561" s="4" t="s">
        <v>44</v>
      </c>
      <c r="H9561" s="4" t="s">
        <v>44</v>
      </c>
      <c r="I9561" s="4" t="s">
        <v>44</v>
      </c>
      <c r="J9561" s="7" t="s">
        <v>1253</v>
      </c>
      <c r="K9561" s="7" t="s">
        <v>971</v>
      </c>
      <c r="L9561" s="7" t="s">
        <v>972</v>
      </c>
      <c r="M9561" s="4"/>
      <c r="N9561" s="4"/>
      <c r="O9561" s="4" t="s">
        <v>29</v>
      </c>
      <c r="P9561" s="4" t="s">
        <v>1430</v>
      </c>
      <c r="Q9561" s="4" t="s">
        <v>1255</v>
      </c>
      <c r="R9561" s="4" t="s">
        <v>32</v>
      </c>
      <c r="S9561" s="4" t="s">
        <v>33</v>
      </c>
      <c r="T9561" s="4" t="s">
        <v>34</v>
      </c>
      <c r="U9561" s="4" t="s">
        <v>35</v>
      </c>
      <c r="V9561" s="4"/>
      <c r="W9561" s="4"/>
    </row>
    <row r="9562" hidden="1" spans="1:23">
      <c r="A9562">
        <v>9561</v>
      </c>
      <c r="B9562" s="4" t="s">
        <v>28321</v>
      </c>
      <c r="C9562" s="5" t="s">
        <v>28129</v>
      </c>
      <c r="D9562" s="5" t="s">
        <v>28322</v>
      </c>
      <c r="E9562" s="4" t="s">
        <v>28323</v>
      </c>
      <c r="F9562" s="4" t="s">
        <v>25</v>
      </c>
      <c r="G9562" s="4" t="s">
        <v>44</v>
      </c>
      <c r="H9562" s="4" t="s">
        <v>44</v>
      </c>
      <c r="I9562" s="4" t="s">
        <v>44</v>
      </c>
      <c r="J9562" s="7" t="s">
        <v>1271</v>
      </c>
      <c r="K9562" s="7" t="s">
        <v>971</v>
      </c>
      <c r="L9562" s="7" t="s">
        <v>972</v>
      </c>
      <c r="M9562" s="4"/>
      <c r="N9562" s="4"/>
      <c r="O9562" s="4" t="s">
        <v>29</v>
      </c>
      <c r="P9562" s="4" t="s">
        <v>1430</v>
      </c>
      <c r="Q9562" s="4" t="s">
        <v>1255</v>
      </c>
      <c r="R9562" s="4" t="s">
        <v>32</v>
      </c>
      <c r="S9562" s="4" t="s">
        <v>33</v>
      </c>
      <c r="T9562" s="4" t="s">
        <v>34</v>
      </c>
      <c r="U9562" s="4" t="s">
        <v>35</v>
      </c>
      <c r="V9562" s="4"/>
      <c r="W9562" s="4"/>
    </row>
    <row r="9563" hidden="1" spans="1:23">
      <c r="A9563">
        <v>9562</v>
      </c>
      <c r="B9563" s="4" t="s">
        <v>28324</v>
      </c>
      <c r="C9563" s="5" t="s">
        <v>28129</v>
      </c>
      <c r="D9563" s="5" t="s">
        <v>28325</v>
      </c>
      <c r="E9563" s="4" t="s">
        <v>28326</v>
      </c>
      <c r="F9563" s="4" t="s">
        <v>25</v>
      </c>
      <c r="G9563" s="4" t="s">
        <v>44</v>
      </c>
      <c r="H9563" s="4" t="s">
        <v>44</v>
      </c>
      <c r="I9563" s="4" t="s">
        <v>44</v>
      </c>
      <c r="J9563" s="7" t="s">
        <v>1281</v>
      </c>
      <c r="K9563" s="7" t="s">
        <v>971</v>
      </c>
      <c r="L9563" s="7" t="s">
        <v>972</v>
      </c>
      <c r="M9563" s="4"/>
      <c r="N9563" s="4"/>
      <c r="O9563" s="4" t="s">
        <v>61</v>
      </c>
      <c r="P9563" s="4" t="s">
        <v>1430</v>
      </c>
      <c r="Q9563" s="4" t="s">
        <v>1255</v>
      </c>
      <c r="R9563" s="4" t="s">
        <v>32</v>
      </c>
      <c r="S9563" s="4" t="s">
        <v>33</v>
      </c>
      <c r="T9563" s="4" t="s">
        <v>34</v>
      </c>
      <c r="U9563" s="4" t="s">
        <v>35</v>
      </c>
      <c r="V9563" s="4"/>
      <c r="W9563" s="4"/>
    </row>
    <row r="9564" hidden="1" spans="1:23">
      <c r="A9564">
        <v>9563</v>
      </c>
      <c r="B9564" s="4" t="s">
        <v>28327</v>
      </c>
      <c r="C9564" s="5" t="s">
        <v>28328</v>
      </c>
      <c r="D9564" s="5" t="s">
        <v>28329</v>
      </c>
      <c r="E9564" s="4" t="s">
        <v>28330</v>
      </c>
      <c r="F9564" s="4" t="s">
        <v>1479</v>
      </c>
      <c r="G9564" s="4" t="s">
        <v>26</v>
      </c>
      <c r="H9564" s="4" t="s">
        <v>26</v>
      </c>
      <c r="I9564" s="4" t="s">
        <v>26</v>
      </c>
      <c r="J9564" s="4"/>
      <c r="K9564" s="7" t="s">
        <v>27</v>
      </c>
      <c r="L9564" s="7" t="s">
        <v>28</v>
      </c>
      <c r="M9564" s="4"/>
      <c r="N9564" s="4"/>
      <c r="O9564" s="4" t="s">
        <v>29</v>
      </c>
      <c r="P9564" s="4" t="s">
        <v>45</v>
      </c>
      <c r="Q9564" s="4" t="s">
        <v>31</v>
      </c>
      <c r="R9564" s="4" t="s">
        <v>32</v>
      </c>
      <c r="S9564" s="4" t="s">
        <v>33</v>
      </c>
      <c r="T9564" s="4" t="s">
        <v>1493</v>
      </c>
      <c r="U9564" s="4" t="s">
        <v>35</v>
      </c>
      <c r="V9564" s="4"/>
      <c r="W9564" s="4"/>
    </row>
    <row r="9565" hidden="1" spans="1:23">
      <c r="A9565">
        <v>9564</v>
      </c>
      <c r="B9565" s="4" t="s">
        <v>28331</v>
      </c>
      <c r="C9565" s="5" t="s">
        <v>28328</v>
      </c>
      <c r="D9565" s="5" t="s">
        <v>28332</v>
      </c>
      <c r="E9565" s="4" t="s">
        <v>28333</v>
      </c>
      <c r="F9565" s="4" t="s">
        <v>25</v>
      </c>
      <c r="G9565" s="4" t="s">
        <v>26</v>
      </c>
      <c r="H9565" s="4" t="s">
        <v>26</v>
      </c>
      <c r="I9565" s="4" t="s">
        <v>44</v>
      </c>
      <c r="J9565" s="4"/>
      <c r="K9565" s="7" t="s">
        <v>971</v>
      </c>
      <c r="L9565" s="7" t="s">
        <v>972</v>
      </c>
      <c r="M9565" s="4"/>
      <c r="N9565" s="4"/>
      <c r="O9565" s="4" t="s">
        <v>61</v>
      </c>
      <c r="P9565" s="4" t="s">
        <v>45</v>
      </c>
      <c r="Q9565" s="4" t="s">
        <v>31</v>
      </c>
      <c r="R9565" s="4" t="s">
        <v>32</v>
      </c>
      <c r="S9565" s="4" t="s">
        <v>33</v>
      </c>
      <c r="T9565" s="4" t="s">
        <v>1678</v>
      </c>
      <c r="U9565" s="4" t="s">
        <v>35</v>
      </c>
      <c r="V9565" s="4"/>
      <c r="W9565" s="4"/>
    </row>
    <row r="9566" hidden="1" spans="1:23">
      <c r="A9566">
        <v>9565</v>
      </c>
      <c r="B9566" s="4" t="s">
        <v>28334</v>
      </c>
      <c r="C9566" s="5" t="s">
        <v>28328</v>
      </c>
      <c r="D9566" s="5" t="s">
        <v>28335</v>
      </c>
      <c r="E9566" s="4" t="s">
        <v>28336</v>
      </c>
      <c r="F9566" s="4" t="s">
        <v>25</v>
      </c>
      <c r="G9566" s="4" t="s">
        <v>26</v>
      </c>
      <c r="H9566" s="4" t="s">
        <v>26</v>
      </c>
      <c r="I9566" s="4" t="s">
        <v>44</v>
      </c>
      <c r="J9566" s="4"/>
      <c r="K9566" s="7" t="s">
        <v>971</v>
      </c>
      <c r="L9566" s="7" t="s">
        <v>972</v>
      </c>
      <c r="M9566" s="4"/>
      <c r="N9566" s="4"/>
      <c r="O9566" s="4" t="s">
        <v>61</v>
      </c>
      <c r="P9566" s="4" t="s">
        <v>1381</v>
      </c>
      <c r="Q9566" s="4" t="s">
        <v>31</v>
      </c>
      <c r="R9566" s="4" t="s">
        <v>32</v>
      </c>
      <c r="S9566" s="4" t="s">
        <v>33</v>
      </c>
      <c r="T9566" s="4" t="s">
        <v>179</v>
      </c>
      <c r="U9566" s="4" t="s">
        <v>35</v>
      </c>
      <c r="V9566" s="4"/>
      <c r="W9566" s="4"/>
    </row>
    <row r="9567" hidden="1" spans="1:23">
      <c r="A9567">
        <v>9566</v>
      </c>
      <c r="B9567" s="4" t="s">
        <v>28337</v>
      </c>
      <c r="C9567" s="5" t="s">
        <v>28328</v>
      </c>
      <c r="D9567" s="5" t="s">
        <v>28338</v>
      </c>
      <c r="E9567" s="4" t="s">
        <v>28339</v>
      </c>
      <c r="F9567" s="4" t="s">
        <v>114</v>
      </c>
      <c r="G9567" s="4" t="s">
        <v>26</v>
      </c>
      <c r="H9567" s="4" t="s">
        <v>26</v>
      </c>
      <c r="I9567" s="4" t="s">
        <v>26</v>
      </c>
      <c r="J9567" s="4"/>
      <c r="K9567" s="7" t="s">
        <v>27</v>
      </c>
      <c r="L9567" s="7" t="s">
        <v>28</v>
      </c>
      <c r="M9567" s="4"/>
      <c r="N9567" s="4"/>
      <c r="O9567" s="4" t="s">
        <v>61</v>
      </c>
      <c r="P9567" s="4" t="s">
        <v>3079</v>
      </c>
      <c r="Q9567" s="4" t="s">
        <v>31</v>
      </c>
      <c r="R9567" s="4" t="s">
        <v>32</v>
      </c>
      <c r="S9567" s="4" t="s">
        <v>33</v>
      </c>
      <c r="T9567" s="4" t="s">
        <v>1691</v>
      </c>
      <c r="U9567" s="4" t="s">
        <v>35</v>
      </c>
      <c r="V9567" s="4"/>
      <c r="W9567" s="4"/>
    </row>
    <row r="9568" hidden="1" spans="1:23">
      <c r="A9568">
        <v>9567</v>
      </c>
      <c r="B9568" s="4" t="s">
        <v>28340</v>
      </c>
      <c r="C9568" s="5" t="s">
        <v>28328</v>
      </c>
      <c r="D9568" s="5" t="s">
        <v>28341</v>
      </c>
      <c r="E9568" s="4" t="s">
        <v>28342</v>
      </c>
      <c r="F9568" s="4" t="s">
        <v>25</v>
      </c>
      <c r="G9568" s="4" t="s">
        <v>26</v>
      </c>
      <c r="H9568" s="4" t="s">
        <v>26</v>
      </c>
      <c r="I9568" s="4" t="s">
        <v>26</v>
      </c>
      <c r="J9568" s="4"/>
      <c r="K9568" s="7" t="s">
        <v>27</v>
      </c>
      <c r="L9568" s="7" t="s">
        <v>28</v>
      </c>
      <c r="M9568" s="4"/>
      <c r="N9568" s="4"/>
      <c r="O9568" s="4" t="s">
        <v>61</v>
      </c>
      <c r="P9568" s="4" t="s">
        <v>57</v>
      </c>
      <c r="Q9568" s="4" t="s">
        <v>31</v>
      </c>
      <c r="R9568" s="4" t="s">
        <v>32</v>
      </c>
      <c r="S9568" s="4" t="s">
        <v>33</v>
      </c>
      <c r="T9568" s="4" t="s">
        <v>1691</v>
      </c>
      <c r="U9568" s="4" t="s">
        <v>35</v>
      </c>
      <c r="V9568" s="4"/>
      <c r="W9568" s="4"/>
    </row>
    <row r="9569" hidden="1" spans="1:23">
      <c r="A9569">
        <v>9568</v>
      </c>
      <c r="B9569" s="4" t="s">
        <v>28343</v>
      </c>
      <c r="C9569" s="5" t="s">
        <v>28328</v>
      </c>
      <c r="D9569" s="5" t="s">
        <v>28344</v>
      </c>
      <c r="E9569" s="4" t="s">
        <v>28345</v>
      </c>
      <c r="F9569" s="4" t="s">
        <v>114</v>
      </c>
      <c r="G9569" s="4" t="s">
        <v>26</v>
      </c>
      <c r="H9569" s="4" t="s">
        <v>26</v>
      </c>
      <c r="I9569" s="4" t="s">
        <v>26</v>
      </c>
      <c r="J9569" s="4"/>
      <c r="K9569" s="7" t="s">
        <v>27</v>
      </c>
      <c r="L9569" s="7" t="s">
        <v>28</v>
      </c>
      <c r="M9569" s="4"/>
      <c r="N9569" s="4"/>
      <c r="O9569" s="4" t="s">
        <v>61</v>
      </c>
      <c r="P9569" s="4" t="s">
        <v>57</v>
      </c>
      <c r="Q9569" s="4" t="s">
        <v>31</v>
      </c>
      <c r="R9569" s="4" t="s">
        <v>32</v>
      </c>
      <c r="S9569" s="4" t="s">
        <v>33</v>
      </c>
      <c r="T9569" s="4" t="s">
        <v>1704</v>
      </c>
      <c r="U9569" s="4" t="s">
        <v>35</v>
      </c>
      <c r="V9569" s="4"/>
      <c r="W9569" s="4"/>
    </row>
    <row r="9570" hidden="1" spans="1:23">
      <c r="A9570">
        <v>9569</v>
      </c>
      <c r="B9570" s="4" t="s">
        <v>28346</v>
      </c>
      <c r="C9570" s="5" t="s">
        <v>28328</v>
      </c>
      <c r="D9570" s="5" t="s">
        <v>28347</v>
      </c>
      <c r="E9570" s="4" t="s">
        <v>28348</v>
      </c>
      <c r="F9570" s="4" t="s">
        <v>114</v>
      </c>
      <c r="G9570" s="4" t="s">
        <v>26</v>
      </c>
      <c r="H9570" s="4" t="s">
        <v>26</v>
      </c>
      <c r="I9570" s="4" t="s">
        <v>26</v>
      </c>
      <c r="J9570" s="4"/>
      <c r="K9570" s="7" t="s">
        <v>27</v>
      </c>
      <c r="L9570" s="7" t="s">
        <v>28</v>
      </c>
      <c r="M9570" s="4"/>
      <c r="N9570" s="4"/>
      <c r="O9570" s="4" t="s">
        <v>61</v>
      </c>
      <c r="P9570" s="4" t="s">
        <v>57</v>
      </c>
      <c r="Q9570" s="4" t="s">
        <v>31</v>
      </c>
      <c r="R9570" s="4" t="s">
        <v>32</v>
      </c>
      <c r="S9570" s="4" t="s">
        <v>33</v>
      </c>
      <c r="T9570" s="4" t="s">
        <v>1704</v>
      </c>
      <c r="U9570" s="4" t="s">
        <v>35</v>
      </c>
      <c r="V9570" s="4"/>
      <c r="W9570" s="4"/>
    </row>
    <row r="9571" hidden="1" spans="1:23">
      <c r="A9571">
        <v>9570</v>
      </c>
      <c r="B9571" s="4" t="s">
        <v>28349</v>
      </c>
      <c r="C9571" s="5" t="s">
        <v>28328</v>
      </c>
      <c r="D9571" s="5" t="s">
        <v>28350</v>
      </c>
      <c r="E9571" s="4" t="s">
        <v>28351</v>
      </c>
      <c r="F9571" s="4" t="s">
        <v>114</v>
      </c>
      <c r="G9571" s="4" t="s">
        <v>26</v>
      </c>
      <c r="H9571" s="4" t="s">
        <v>26</v>
      </c>
      <c r="I9571" s="4" t="s">
        <v>26</v>
      </c>
      <c r="J9571" s="4"/>
      <c r="K9571" s="7" t="s">
        <v>27</v>
      </c>
      <c r="L9571" s="7" t="s">
        <v>28</v>
      </c>
      <c r="M9571" s="4"/>
      <c r="N9571" s="4"/>
      <c r="O9571" s="4" t="s">
        <v>29</v>
      </c>
      <c r="P9571" s="4" t="s">
        <v>57</v>
      </c>
      <c r="Q9571" s="4" t="s">
        <v>31</v>
      </c>
      <c r="R9571" s="4" t="s">
        <v>32</v>
      </c>
      <c r="S9571" s="4" t="s">
        <v>33</v>
      </c>
      <c r="T9571" s="4" t="s">
        <v>179</v>
      </c>
      <c r="U9571" s="4" t="s">
        <v>35</v>
      </c>
      <c r="V9571" s="4"/>
      <c r="W9571" s="4"/>
    </row>
    <row r="9572" hidden="1" spans="1:23">
      <c r="A9572">
        <v>9571</v>
      </c>
      <c r="B9572" s="4" t="s">
        <v>28352</v>
      </c>
      <c r="C9572" s="5" t="s">
        <v>28328</v>
      </c>
      <c r="D9572" s="5" t="s">
        <v>28353</v>
      </c>
      <c r="E9572" s="4" t="s">
        <v>28354</v>
      </c>
      <c r="F9572" s="4" t="s">
        <v>25</v>
      </c>
      <c r="G9572" s="4" t="s">
        <v>26</v>
      </c>
      <c r="H9572" s="4" t="s">
        <v>26</v>
      </c>
      <c r="I9572" s="4" t="s">
        <v>44</v>
      </c>
      <c r="J9572" s="4"/>
      <c r="K9572" s="7" t="s">
        <v>971</v>
      </c>
      <c r="L9572" s="7" t="s">
        <v>972</v>
      </c>
      <c r="M9572" s="4"/>
      <c r="N9572" s="4"/>
      <c r="O9572" s="4" t="s">
        <v>29</v>
      </c>
      <c r="P9572" s="4" t="s">
        <v>66</v>
      </c>
      <c r="Q9572" s="4" t="s">
        <v>31</v>
      </c>
      <c r="R9572" s="4" t="s">
        <v>32</v>
      </c>
      <c r="S9572" s="4" t="s">
        <v>33</v>
      </c>
      <c r="T9572" s="4" t="s">
        <v>1691</v>
      </c>
      <c r="U9572" s="4" t="s">
        <v>35</v>
      </c>
      <c r="V9572" s="4"/>
      <c r="W9572" s="4"/>
    </row>
    <row r="9573" hidden="1" spans="1:23">
      <c r="A9573">
        <v>9572</v>
      </c>
      <c r="B9573" s="4" t="s">
        <v>28355</v>
      </c>
      <c r="C9573" s="5" t="s">
        <v>28328</v>
      </c>
      <c r="D9573" s="5" t="s">
        <v>28356</v>
      </c>
      <c r="E9573" s="4" t="s">
        <v>28357</v>
      </c>
      <c r="F9573" s="4" t="s">
        <v>25</v>
      </c>
      <c r="G9573" s="4" t="s">
        <v>26</v>
      </c>
      <c r="H9573" s="4" t="s">
        <v>26</v>
      </c>
      <c r="I9573" s="4" t="s">
        <v>44</v>
      </c>
      <c r="J9573" s="4"/>
      <c r="K9573" s="7" t="s">
        <v>27</v>
      </c>
      <c r="L9573" s="7" t="s">
        <v>28</v>
      </c>
      <c r="M9573" s="4"/>
      <c r="N9573" s="4"/>
      <c r="O9573" s="4" t="s">
        <v>29</v>
      </c>
      <c r="P9573" s="4" t="s">
        <v>66</v>
      </c>
      <c r="Q9573" s="4" t="s">
        <v>31</v>
      </c>
      <c r="R9573" s="4" t="s">
        <v>32</v>
      </c>
      <c r="S9573" s="4" t="s">
        <v>33</v>
      </c>
      <c r="T9573" s="4" t="s">
        <v>1691</v>
      </c>
      <c r="U9573" s="4" t="s">
        <v>35</v>
      </c>
      <c r="V9573" s="4"/>
      <c r="W9573" s="4"/>
    </row>
    <row r="9574" hidden="1" spans="1:23">
      <c r="A9574">
        <v>9573</v>
      </c>
      <c r="B9574" s="4" t="s">
        <v>28358</v>
      </c>
      <c r="C9574" s="5" t="s">
        <v>28328</v>
      </c>
      <c r="D9574" s="5" t="s">
        <v>28359</v>
      </c>
      <c r="E9574" s="4" t="s">
        <v>28360</v>
      </c>
      <c r="F9574" s="4" t="s">
        <v>25</v>
      </c>
      <c r="G9574" s="4" t="s">
        <v>26</v>
      </c>
      <c r="H9574" s="4" t="s">
        <v>26</v>
      </c>
      <c r="I9574" s="4" t="s">
        <v>26</v>
      </c>
      <c r="J9574" s="4"/>
      <c r="K9574" s="7" t="s">
        <v>27</v>
      </c>
      <c r="L9574" s="7" t="s">
        <v>28</v>
      </c>
      <c r="M9574" s="4"/>
      <c r="N9574" s="4"/>
      <c r="O9574" s="4" t="s">
        <v>29</v>
      </c>
      <c r="P9574" s="4" t="s">
        <v>66</v>
      </c>
      <c r="Q9574" s="4" t="s">
        <v>31</v>
      </c>
      <c r="R9574" s="4" t="s">
        <v>32</v>
      </c>
      <c r="S9574" s="4" t="s">
        <v>33</v>
      </c>
      <c r="T9574" s="4" t="s">
        <v>1678</v>
      </c>
      <c r="U9574" s="4" t="s">
        <v>35</v>
      </c>
      <c r="V9574" s="4"/>
      <c r="W9574" s="4"/>
    </row>
    <row r="9575" hidden="1" spans="1:23">
      <c r="A9575">
        <v>9574</v>
      </c>
      <c r="B9575" s="4" t="s">
        <v>28361</v>
      </c>
      <c r="C9575" s="5" t="s">
        <v>28328</v>
      </c>
      <c r="D9575" s="5" t="s">
        <v>28362</v>
      </c>
      <c r="E9575" s="4" t="s">
        <v>11748</v>
      </c>
      <c r="F9575" s="4" t="s">
        <v>25</v>
      </c>
      <c r="G9575" s="4" t="s">
        <v>26</v>
      </c>
      <c r="H9575" s="4" t="s">
        <v>26</v>
      </c>
      <c r="I9575" s="4" t="s">
        <v>44</v>
      </c>
      <c r="J9575" s="4"/>
      <c r="K9575" s="7" t="s">
        <v>971</v>
      </c>
      <c r="L9575" s="7" t="s">
        <v>972</v>
      </c>
      <c r="M9575" s="4"/>
      <c r="N9575" s="4"/>
      <c r="O9575" s="4" t="s">
        <v>29</v>
      </c>
      <c r="P9575" s="4" t="s">
        <v>66</v>
      </c>
      <c r="Q9575" s="4" t="s">
        <v>31</v>
      </c>
      <c r="R9575" s="4" t="s">
        <v>32</v>
      </c>
      <c r="S9575" s="4" t="s">
        <v>33</v>
      </c>
      <c r="T9575" s="4" t="s">
        <v>179</v>
      </c>
      <c r="U9575" s="4" t="s">
        <v>35</v>
      </c>
      <c r="V9575" s="4"/>
      <c r="W9575" s="4"/>
    </row>
    <row r="9576" hidden="1" spans="1:23">
      <c r="A9576">
        <v>9575</v>
      </c>
      <c r="B9576" s="4" t="s">
        <v>28363</v>
      </c>
      <c r="C9576" s="5" t="s">
        <v>28328</v>
      </c>
      <c r="D9576" s="5" t="s">
        <v>28364</v>
      </c>
      <c r="E9576" s="4" t="s">
        <v>28365</v>
      </c>
      <c r="F9576" s="4" t="s">
        <v>25</v>
      </c>
      <c r="G9576" s="4" t="s">
        <v>26</v>
      </c>
      <c r="H9576" s="4" t="s">
        <v>26</v>
      </c>
      <c r="I9576" s="4" t="s">
        <v>26</v>
      </c>
      <c r="J9576" s="4"/>
      <c r="K9576" s="7" t="s">
        <v>27</v>
      </c>
      <c r="L9576" s="7" t="s">
        <v>28</v>
      </c>
      <c r="M9576" s="4"/>
      <c r="N9576" s="4"/>
      <c r="O9576" s="4" t="s">
        <v>61</v>
      </c>
      <c r="P9576" s="4" t="s">
        <v>7387</v>
      </c>
      <c r="Q9576" s="4" t="s">
        <v>31</v>
      </c>
      <c r="R9576" s="4" t="s">
        <v>32</v>
      </c>
      <c r="S9576" s="4" t="s">
        <v>33</v>
      </c>
      <c r="T9576" s="4" t="s">
        <v>1678</v>
      </c>
      <c r="U9576" s="4" t="s">
        <v>35</v>
      </c>
      <c r="V9576" s="4"/>
      <c r="W9576" s="4"/>
    </row>
    <row r="9577" hidden="1" spans="1:23">
      <c r="A9577">
        <v>9576</v>
      </c>
      <c r="B9577" s="4" t="s">
        <v>28366</v>
      </c>
      <c r="C9577" s="5" t="s">
        <v>28328</v>
      </c>
      <c r="D9577" s="5" t="s">
        <v>28367</v>
      </c>
      <c r="E9577" s="4" t="s">
        <v>28368</v>
      </c>
      <c r="F9577" s="4" t="s">
        <v>1479</v>
      </c>
      <c r="G9577" s="4" t="s">
        <v>26</v>
      </c>
      <c r="H9577" s="4" t="s">
        <v>26</v>
      </c>
      <c r="I9577" s="4" t="s">
        <v>26</v>
      </c>
      <c r="J9577" s="4"/>
      <c r="K9577" s="7" t="s">
        <v>27</v>
      </c>
      <c r="L9577" s="7" t="s">
        <v>28</v>
      </c>
      <c r="M9577" s="4"/>
      <c r="N9577" s="4"/>
      <c r="O9577" s="4" t="s">
        <v>61</v>
      </c>
      <c r="P9577" s="4" t="s">
        <v>115</v>
      </c>
      <c r="Q9577" s="4" t="s">
        <v>31</v>
      </c>
      <c r="R9577" s="4" t="s">
        <v>32</v>
      </c>
      <c r="S9577" s="4" t="s">
        <v>33</v>
      </c>
      <c r="T9577" s="4" t="s">
        <v>1480</v>
      </c>
      <c r="U9577" s="4" t="s">
        <v>35</v>
      </c>
      <c r="V9577" s="4"/>
      <c r="W9577" s="4"/>
    </row>
    <row r="9578" hidden="1" spans="1:23">
      <c r="A9578">
        <v>9577</v>
      </c>
      <c r="B9578" s="4" t="s">
        <v>28369</v>
      </c>
      <c r="C9578" s="5" t="s">
        <v>28328</v>
      </c>
      <c r="D9578" s="5" t="s">
        <v>28370</v>
      </c>
      <c r="E9578" s="4" t="s">
        <v>28371</v>
      </c>
      <c r="F9578" s="4" t="s">
        <v>1479</v>
      </c>
      <c r="G9578" s="4" t="s">
        <v>26</v>
      </c>
      <c r="H9578" s="4" t="s">
        <v>26</v>
      </c>
      <c r="I9578" s="4" t="s">
        <v>44</v>
      </c>
      <c r="J9578" s="4"/>
      <c r="K9578" s="7" t="s">
        <v>971</v>
      </c>
      <c r="L9578" s="4" t="s">
        <v>3591</v>
      </c>
      <c r="M9578" s="4"/>
      <c r="N9578" s="4"/>
      <c r="O9578" s="4" t="s">
        <v>29</v>
      </c>
      <c r="P9578" s="4" t="s">
        <v>115</v>
      </c>
      <c r="Q9578" s="4" t="s">
        <v>31</v>
      </c>
      <c r="R9578" s="4" t="s">
        <v>32</v>
      </c>
      <c r="S9578" s="4" t="s">
        <v>33</v>
      </c>
      <c r="T9578" s="4" t="s">
        <v>1480</v>
      </c>
      <c r="U9578" s="4" t="s">
        <v>35</v>
      </c>
      <c r="V9578" s="4"/>
      <c r="W9578" s="4"/>
    </row>
    <row r="9579" hidden="1" spans="1:23">
      <c r="A9579">
        <v>9578</v>
      </c>
      <c r="B9579" s="4" t="s">
        <v>28372</v>
      </c>
      <c r="C9579" s="5" t="s">
        <v>28328</v>
      </c>
      <c r="D9579" s="5" t="s">
        <v>28373</v>
      </c>
      <c r="E9579" s="4" t="s">
        <v>28374</v>
      </c>
      <c r="F9579" s="4" t="s">
        <v>25</v>
      </c>
      <c r="G9579" s="4" t="s">
        <v>26</v>
      </c>
      <c r="H9579" s="4" t="s">
        <v>26</v>
      </c>
      <c r="I9579" s="4" t="s">
        <v>26</v>
      </c>
      <c r="J9579" s="4"/>
      <c r="K9579" s="7" t="s">
        <v>971</v>
      </c>
      <c r="L9579" s="7" t="s">
        <v>972</v>
      </c>
      <c r="M9579" s="4"/>
      <c r="N9579" s="4"/>
      <c r="O9579" s="4" t="s">
        <v>29</v>
      </c>
      <c r="P9579" s="4" t="s">
        <v>115</v>
      </c>
      <c r="Q9579" s="4" t="s">
        <v>31</v>
      </c>
      <c r="R9579" s="4" t="s">
        <v>32</v>
      </c>
      <c r="S9579" s="4" t="s">
        <v>33</v>
      </c>
      <c r="T9579" s="4" t="s">
        <v>1480</v>
      </c>
      <c r="U9579" s="4" t="s">
        <v>35</v>
      </c>
      <c r="V9579" s="4"/>
      <c r="W9579" s="4"/>
    </row>
    <row r="9580" hidden="1" spans="1:23">
      <c r="A9580">
        <v>9579</v>
      </c>
      <c r="B9580" s="4" t="s">
        <v>28375</v>
      </c>
      <c r="C9580" s="5" t="s">
        <v>28328</v>
      </c>
      <c r="D9580" s="5" t="s">
        <v>28376</v>
      </c>
      <c r="E9580" s="4" t="s">
        <v>5603</v>
      </c>
      <c r="F9580" s="4" t="s">
        <v>1479</v>
      </c>
      <c r="G9580" s="4" t="s">
        <v>26</v>
      </c>
      <c r="H9580" s="4" t="s">
        <v>26</v>
      </c>
      <c r="I9580" s="4" t="s">
        <v>44</v>
      </c>
      <c r="J9580" s="4"/>
      <c r="K9580" s="7" t="s">
        <v>971</v>
      </c>
      <c r="L9580" s="7" t="s">
        <v>972</v>
      </c>
      <c r="M9580" s="4"/>
      <c r="N9580" s="4"/>
      <c r="O9580" s="4" t="s">
        <v>29</v>
      </c>
      <c r="P9580" s="4" t="s">
        <v>115</v>
      </c>
      <c r="Q9580" s="4" t="s">
        <v>31</v>
      </c>
      <c r="R9580" s="4" t="s">
        <v>32</v>
      </c>
      <c r="S9580" s="4" t="s">
        <v>33</v>
      </c>
      <c r="T9580" s="4" t="s">
        <v>1744</v>
      </c>
      <c r="U9580" s="4" t="s">
        <v>35</v>
      </c>
      <c r="V9580" s="4"/>
      <c r="W9580" s="4"/>
    </row>
    <row r="9581" hidden="1" spans="1:23">
      <c r="A9581">
        <v>9580</v>
      </c>
      <c r="B9581" s="4" t="s">
        <v>28377</v>
      </c>
      <c r="C9581" s="5" t="s">
        <v>28328</v>
      </c>
      <c r="D9581" s="5" t="s">
        <v>28378</v>
      </c>
      <c r="E9581" s="4" t="s">
        <v>28379</v>
      </c>
      <c r="F9581" s="4" t="s">
        <v>25</v>
      </c>
      <c r="G9581" s="4" t="s">
        <v>26</v>
      </c>
      <c r="H9581" s="4" t="s">
        <v>26</v>
      </c>
      <c r="I9581" s="4" t="s">
        <v>26</v>
      </c>
      <c r="J9581" s="4"/>
      <c r="K9581" s="7" t="s">
        <v>27</v>
      </c>
      <c r="L9581" s="7" t="s">
        <v>28</v>
      </c>
      <c r="M9581" s="4"/>
      <c r="N9581" s="4"/>
      <c r="O9581" s="4" t="s">
        <v>29</v>
      </c>
      <c r="P9581" s="4" t="s">
        <v>115</v>
      </c>
      <c r="Q9581" s="4" t="s">
        <v>31</v>
      </c>
      <c r="R9581" s="4" t="s">
        <v>32</v>
      </c>
      <c r="S9581" s="4" t="s">
        <v>33</v>
      </c>
      <c r="T9581" s="4" t="s">
        <v>1691</v>
      </c>
      <c r="U9581" s="4" t="s">
        <v>35</v>
      </c>
      <c r="V9581" s="4"/>
      <c r="W9581" s="4"/>
    </row>
    <row r="9582" hidden="1" spans="1:23">
      <c r="A9582">
        <v>9581</v>
      </c>
      <c r="B9582" s="4" t="s">
        <v>28380</v>
      </c>
      <c r="C9582" s="5" t="s">
        <v>28328</v>
      </c>
      <c r="D9582" s="5" t="s">
        <v>28381</v>
      </c>
      <c r="E9582" s="4" t="s">
        <v>28382</v>
      </c>
      <c r="F9582" s="4" t="s">
        <v>25</v>
      </c>
      <c r="G9582" s="4" t="s">
        <v>26</v>
      </c>
      <c r="H9582" s="4" t="s">
        <v>26</v>
      </c>
      <c r="I9582" s="4" t="s">
        <v>44</v>
      </c>
      <c r="J9582" s="4"/>
      <c r="K9582" s="7" t="s">
        <v>27</v>
      </c>
      <c r="L9582" s="7" t="s">
        <v>28</v>
      </c>
      <c r="M9582" s="4"/>
      <c r="N9582" s="4"/>
      <c r="O9582" s="4" t="s">
        <v>29</v>
      </c>
      <c r="P9582" s="4" t="s">
        <v>115</v>
      </c>
      <c r="Q9582" s="4" t="s">
        <v>31</v>
      </c>
      <c r="R9582" s="4" t="s">
        <v>32</v>
      </c>
      <c r="S9582" s="4" t="s">
        <v>33</v>
      </c>
      <c r="T9582" s="4" t="s">
        <v>1691</v>
      </c>
      <c r="U9582" s="4" t="s">
        <v>35</v>
      </c>
      <c r="V9582" s="4"/>
      <c r="W9582" s="4"/>
    </row>
    <row r="9583" hidden="1" spans="1:23">
      <c r="A9583">
        <v>9582</v>
      </c>
      <c r="B9583" s="4" t="s">
        <v>28383</v>
      </c>
      <c r="C9583" s="5" t="s">
        <v>28328</v>
      </c>
      <c r="D9583" s="5" t="s">
        <v>28384</v>
      </c>
      <c r="E9583" s="4" t="s">
        <v>28385</v>
      </c>
      <c r="F9583" s="4" t="s">
        <v>25</v>
      </c>
      <c r="G9583" s="4" t="s">
        <v>26</v>
      </c>
      <c r="H9583" s="4" t="s">
        <v>26</v>
      </c>
      <c r="I9583" s="4" t="s">
        <v>26</v>
      </c>
      <c r="J9583" s="4"/>
      <c r="K9583" s="7" t="s">
        <v>27</v>
      </c>
      <c r="L9583" s="7" t="s">
        <v>28</v>
      </c>
      <c r="M9583" s="4"/>
      <c r="N9583" s="4"/>
      <c r="O9583" s="4" t="s">
        <v>29</v>
      </c>
      <c r="P9583" s="4" t="s">
        <v>115</v>
      </c>
      <c r="Q9583" s="4" t="s">
        <v>31</v>
      </c>
      <c r="R9583" s="4" t="s">
        <v>32</v>
      </c>
      <c r="S9583" s="4" t="s">
        <v>33</v>
      </c>
      <c r="T9583" s="4" t="s">
        <v>1691</v>
      </c>
      <c r="U9583" s="4" t="s">
        <v>35</v>
      </c>
      <c r="V9583" s="4"/>
      <c r="W9583" s="4"/>
    </row>
    <row r="9584" hidden="1" spans="1:23">
      <c r="A9584">
        <v>9583</v>
      </c>
      <c r="B9584" s="4" t="s">
        <v>28386</v>
      </c>
      <c r="C9584" s="5" t="s">
        <v>28328</v>
      </c>
      <c r="D9584" s="5" t="s">
        <v>28387</v>
      </c>
      <c r="E9584" s="4" t="s">
        <v>28388</v>
      </c>
      <c r="F9584" s="4" t="s">
        <v>25</v>
      </c>
      <c r="G9584" s="4" t="s">
        <v>26</v>
      </c>
      <c r="H9584" s="4" t="s">
        <v>26</v>
      </c>
      <c r="I9584" s="4" t="s">
        <v>26</v>
      </c>
      <c r="J9584" s="4"/>
      <c r="K9584" s="7" t="s">
        <v>971</v>
      </c>
      <c r="L9584" s="7" t="s">
        <v>972</v>
      </c>
      <c r="M9584" s="4"/>
      <c r="N9584" s="4"/>
      <c r="O9584" s="4" t="s">
        <v>29</v>
      </c>
      <c r="P9584" s="4" t="s">
        <v>178</v>
      </c>
      <c r="Q9584" s="4" t="s">
        <v>31</v>
      </c>
      <c r="R9584" s="4" t="s">
        <v>32</v>
      </c>
      <c r="S9584" s="4" t="s">
        <v>33</v>
      </c>
      <c r="T9584" s="4" t="s">
        <v>1493</v>
      </c>
      <c r="U9584" s="4" t="s">
        <v>35</v>
      </c>
      <c r="V9584" s="4"/>
      <c r="W9584" s="4"/>
    </row>
    <row r="9585" hidden="1" spans="1:23">
      <c r="A9585">
        <v>9584</v>
      </c>
      <c r="B9585" s="4" t="s">
        <v>28389</v>
      </c>
      <c r="C9585" s="5" t="s">
        <v>28328</v>
      </c>
      <c r="D9585" s="5" t="s">
        <v>28390</v>
      </c>
      <c r="E9585" s="4" t="s">
        <v>28391</v>
      </c>
      <c r="F9585" s="4" t="s">
        <v>25</v>
      </c>
      <c r="G9585" s="4" t="s">
        <v>26</v>
      </c>
      <c r="H9585" s="4" t="s">
        <v>26</v>
      </c>
      <c r="I9585" s="4" t="s">
        <v>44</v>
      </c>
      <c r="J9585" s="4"/>
      <c r="K9585" s="7" t="s">
        <v>27</v>
      </c>
      <c r="L9585" s="7" t="s">
        <v>28</v>
      </c>
      <c r="M9585" s="4"/>
      <c r="N9585" s="4"/>
      <c r="O9585" s="4" t="s">
        <v>29</v>
      </c>
      <c r="P9585" s="4" t="s">
        <v>178</v>
      </c>
      <c r="Q9585" s="4" t="s">
        <v>31</v>
      </c>
      <c r="R9585" s="4" t="s">
        <v>32</v>
      </c>
      <c r="S9585" s="4" t="s">
        <v>33</v>
      </c>
      <c r="T9585" s="4" t="s">
        <v>1691</v>
      </c>
      <c r="U9585" s="4" t="s">
        <v>35</v>
      </c>
      <c r="V9585" s="4"/>
      <c r="W9585" s="4"/>
    </row>
    <row r="9586" hidden="1" spans="1:23">
      <c r="A9586">
        <v>9585</v>
      </c>
      <c r="B9586" s="4" t="s">
        <v>28392</v>
      </c>
      <c r="C9586" s="5" t="s">
        <v>28328</v>
      </c>
      <c r="D9586" s="5" t="s">
        <v>28393</v>
      </c>
      <c r="E9586" s="4" t="s">
        <v>28394</v>
      </c>
      <c r="F9586" s="4" t="s">
        <v>25</v>
      </c>
      <c r="G9586" s="4" t="s">
        <v>26</v>
      </c>
      <c r="H9586" s="4" t="s">
        <v>26</v>
      </c>
      <c r="I9586" s="4" t="s">
        <v>26</v>
      </c>
      <c r="J9586" s="4"/>
      <c r="K9586" s="7" t="s">
        <v>27</v>
      </c>
      <c r="L9586" s="7" t="s">
        <v>28</v>
      </c>
      <c r="M9586" s="4"/>
      <c r="N9586" s="4"/>
      <c r="O9586" s="4" t="s">
        <v>61</v>
      </c>
      <c r="P9586" s="4" t="s">
        <v>178</v>
      </c>
      <c r="Q9586" s="4" t="s">
        <v>31</v>
      </c>
      <c r="R9586" s="4" t="s">
        <v>32</v>
      </c>
      <c r="S9586" s="4" t="s">
        <v>33</v>
      </c>
      <c r="T9586" s="4" t="s">
        <v>1691</v>
      </c>
      <c r="U9586" s="4" t="s">
        <v>35</v>
      </c>
      <c r="V9586" s="4"/>
      <c r="W9586" s="4"/>
    </row>
    <row r="9587" hidden="1" spans="1:23">
      <c r="A9587">
        <v>9586</v>
      </c>
      <c r="B9587" s="4" t="s">
        <v>28395</v>
      </c>
      <c r="C9587" s="5" t="s">
        <v>28328</v>
      </c>
      <c r="D9587" s="5" t="s">
        <v>28396</v>
      </c>
      <c r="E9587" s="4" t="s">
        <v>28397</v>
      </c>
      <c r="F9587" s="4" t="s">
        <v>114</v>
      </c>
      <c r="G9587" s="4" t="s">
        <v>26</v>
      </c>
      <c r="H9587" s="4" t="s">
        <v>26</v>
      </c>
      <c r="I9587" s="4" t="s">
        <v>26</v>
      </c>
      <c r="J9587" s="4"/>
      <c r="K9587" s="7" t="s">
        <v>27</v>
      </c>
      <c r="L9587" s="7" t="s">
        <v>28</v>
      </c>
      <c r="M9587" s="4"/>
      <c r="N9587" s="4"/>
      <c r="O9587" s="4" t="s">
        <v>61</v>
      </c>
      <c r="P9587" s="4" t="s">
        <v>178</v>
      </c>
      <c r="Q9587" s="4" t="s">
        <v>31</v>
      </c>
      <c r="R9587" s="4" t="s">
        <v>32</v>
      </c>
      <c r="S9587" s="4" t="s">
        <v>33</v>
      </c>
      <c r="T9587" s="4" t="s">
        <v>179</v>
      </c>
      <c r="U9587" s="4" t="s">
        <v>35</v>
      </c>
      <c r="V9587" s="4"/>
      <c r="W9587" s="4"/>
    </row>
    <row r="9588" hidden="1" spans="1:23">
      <c r="A9588">
        <v>9587</v>
      </c>
      <c r="B9588" s="4" t="s">
        <v>28398</v>
      </c>
      <c r="C9588" s="5" t="s">
        <v>28328</v>
      </c>
      <c r="D9588" s="5" t="s">
        <v>28399</v>
      </c>
      <c r="E9588" s="4" t="s">
        <v>28400</v>
      </c>
      <c r="F9588" s="4" t="s">
        <v>1479</v>
      </c>
      <c r="G9588" s="4" t="s">
        <v>26</v>
      </c>
      <c r="H9588" s="4" t="s">
        <v>26</v>
      </c>
      <c r="I9588" s="4" t="s">
        <v>44</v>
      </c>
      <c r="J9588" s="4"/>
      <c r="K9588" s="7" t="s">
        <v>971</v>
      </c>
      <c r="L9588" s="7" t="s">
        <v>972</v>
      </c>
      <c r="M9588" s="4"/>
      <c r="N9588" s="4"/>
      <c r="O9588" s="4" t="s">
        <v>29</v>
      </c>
      <c r="P9588" s="4" t="s">
        <v>769</v>
      </c>
      <c r="Q9588" s="4" t="s">
        <v>31</v>
      </c>
      <c r="R9588" s="4" t="s">
        <v>32</v>
      </c>
      <c r="S9588" s="4" t="s">
        <v>33</v>
      </c>
      <c r="T9588" s="4" t="s">
        <v>1493</v>
      </c>
      <c r="U9588" s="4" t="s">
        <v>35</v>
      </c>
      <c r="V9588" s="4"/>
      <c r="W9588" s="4"/>
    </row>
    <row r="9589" hidden="1" spans="1:23">
      <c r="A9589">
        <v>9588</v>
      </c>
      <c r="B9589" s="4" t="s">
        <v>28401</v>
      </c>
      <c r="C9589" s="5" t="s">
        <v>28328</v>
      </c>
      <c r="D9589" s="5" t="s">
        <v>28402</v>
      </c>
      <c r="E9589" s="4" t="s">
        <v>28403</v>
      </c>
      <c r="F9589" s="4" t="s">
        <v>25</v>
      </c>
      <c r="G9589" s="4" t="s">
        <v>26</v>
      </c>
      <c r="H9589" s="4" t="s">
        <v>26</v>
      </c>
      <c r="I9589" s="4" t="s">
        <v>44</v>
      </c>
      <c r="J9589" s="4"/>
      <c r="K9589" s="7" t="s">
        <v>27</v>
      </c>
      <c r="L9589" s="7" t="s">
        <v>28</v>
      </c>
      <c r="M9589" s="4"/>
      <c r="N9589" s="4"/>
      <c r="O9589" s="4" t="s">
        <v>29</v>
      </c>
      <c r="P9589" s="4" t="s">
        <v>769</v>
      </c>
      <c r="Q9589" s="4" t="s">
        <v>31</v>
      </c>
      <c r="R9589" s="4" t="s">
        <v>32</v>
      </c>
      <c r="S9589" s="4" t="s">
        <v>33</v>
      </c>
      <c r="T9589" s="4" t="s">
        <v>1691</v>
      </c>
      <c r="U9589" s="4" t="s">
        <v>35</v>
      </c>
      <c r="V9589" s="4"/>
      <c r="W9589" s="4"/>
    </row>
    <row r="9590" hidden="1" spans="1:23">
      <c r="A9590">
        <v>9589</v>
      </c>
      <c r="B9590" s="4" t="s">
        <v>28404</v>
      </c>
      <c r="C9590" s="5" t="s">
        <v>28328</v>
      </c>
      <c r="D9590" s="5" t="s">
        <v>28405</v>
      </c>
      <c r="E9590" s="4" t="s">
        <v>28406</v>
      </c>
      <c r="F9590" s="4" t="s">
        <v>25</v>
      </c>
      <c r="G9590" s="4" t="s">
        <v>26</v>
      </c>
      <c r="H9590" s="4" t="s">
        <v>26</v>
      </c>
      <c r="I9590" s="4" t="s">
        <v>44</v>
      </c>
      <c r="J9590" s="4"/>
      <c r="K9590" s="7" t="s">
        <v>27</v>
      </c>
      <c r="L9590" s="7" t="s">
        <v>28</v>
      </c>
      <c r="M9590" s="4"/>
      <c r="N9590" s="4"/>
      <c r="O9590" s="4" t="s">
        <v>29</v>
      </c>
      <c r="P9590" s="4" t="s">
        <v>769</v>
      </c>
      <c r="Q9590" s="4" t="s">
        <v>31</v>
      </c>
      <c r="R9590" s="4" t="s">
        <v>32</v>
      </c>
      <c r="S9590" s="4" t="s">
        <v>33</v>
      </c>
      <c r="T9590" s="4" t="s">
        <v>1691</v>
      </c>
      <c r="U9590" s="4" t="s">
        <v>35</v>
      </c>
      <c r="V9590" s="4"/>
      <c r="W9590" s="4"/>
    </row>
    <row r="9591" hidden="1" spans="1:23">
      <c r="A9591">
        <v>9590</v>
      </c>
      <c r="B9591" s="4" t="s">
        <v>28407</v>
      </c>
      <c r="C9591" s="5" t="s">
        <v>28328</v>
      </c>
      <c r="D9591" s="5" t="s">
        <v>28408</v>
      </c>
      <c r="E9591" s="4" t="s">
        <v>28409</v>
      </c>
      <c r="F9591" s="4" t="s">
        <v>25</v>
      </c>
      <c r="G9591" s="4" t="s">
        <v>26</v>
      </c>
      <c r="H9591" s="4" t="s">
        <v>26</v>
      </c>
      <c r="I9591" s="4" t="s">
        <v>44</v>
      </c>
      <c r="J9591" s="4"/>
      <c r="K9591" s="7" t="s">
        <v>27</v>
      </c>
      <c r="L9591" s="7" t="s">
        <v>28</v>
      </c>
      <c r="M9591" s="4"/>
      <c r="N9591" s="4"/>
      <c r="O9591" s="4" t="s">
        <v>61</v>
      </c>
      <c r="P9591" s="4" t="s">
        <v>769</v>
      </c>
      <c r="Q9591" s="4" t="s">
        <v>31</v>
      </c>
      <c r="R9591" s="4" t="s">
        <v>32</v>
      </c>
      <c r="S9591" s="4" t="s">
        <v>33</v>
      </c>
      <c r="T9591" s="4" t="s">
        <v>1678</v>
      </c>
      <c r="U9591" s="4" t="s">
        <v>35</v>
      </c>
      <c r="V9591" s="4"/>
      <c r="W9591" s="4"/>
    </row>
    <row r="9592" hidden="1" spans="1:23">
      <c r="A9592">
        <v>9591</v>
      </c>
      <c r="B9592" s="4" t="s">
        <v>28410</v>
      </c>
      <c r="C9592" s="5" t="s">
        <v>28328</v>
      </c>
      <c r="D9592" s="5" t="s">
        <v>28411</v>
      </c>
      <c r="E9592" s="4" t="s">
        <v>28412</v>
      </c>
      <c r="F9592" s="4" t="s">
        <v>114</v>
      </c>
      <c r="G9592" s="4" t="s">
        <v>26</v>
      </c>
      <c r="H9592" s="4" t="s">
        <v>26</v>
      </c>
      <c r="I9592" s="4" t="s">
        <v>26</v>
      </c>
      <c r="J9592" s="4"/>
      <c r="K9592" s="7" t="s">
        <v>27</v>
      </c>
      <c r="L9592" s="7" t="s">
        <v>28</v>
      </c>
      <c r="M9592" s="4"/>
      <c r="N9592" s="4"/>
      <c r="O9592" s="4" t="s">
        <v>29</v>
      </c>
      <c r="P9592" s="4" t="s">
        <v>769</v>
      </c>
      <c r="Q9592" s="4" t="s">
        <v>31</v>
      </c>
      <c r="R9592" s="4" t="s">
        <v>32</v>
      </c>
      <c r="S9592" s="4" t="s">
        <v>33</v>
      </c>
      <c r="T9592" s="4" t="s">
        <v>1704</v>
      </c>
      <c r="U9592" s="4" t="s">
        <v>35</v>
      </c>
      <c r="V9592" s="4"/>
      <c r="W9592" s="4"/>
    </row>
    <row r="9593" hidden="1" spans="1:23">
      <c r="A9593">
        <v>9592</v>
      </c>
      <c r="B9593" s="4" t="s">
        <v>28413</v>
      </c>
      <c r="C9593" s="5" t="s">
        <v>28328</v>
      </c>
      <c r="D9593" s="5" t="s">
        <v>28414</v>
      </c>
      <c r="E9593" s="4" t="s">
        <v>28415</v>
      </c>
      <c r="F9593" s="4" t="s">
        <v>25</v>
      </c>
      <c r="G9593" s="4" t="s">
        <v>26</v>
      </c>
      <c r="H9593" s="4" t="s">
        <v>26</v>
      </c>
      <c r="I9593" s="4" t="s">
        <v>26</v>
      </c>
      <c r="J9593" s="4"/>
      <c r="K9593" s="7" t="s">
        <v>27</v>
      </c>
      <c r="L9593" s="7" t="s">
        <v>28</v>
      </c>
      <c r="M9593" s="4"/>
      <c r="N9593" s="4"/>
      <c r="O9593" s="4" t="s">
        <v>61</v>
      </c>
      <c r="P9593" s="4" t="s">
        <v>769</v>
      </c>
      <c r="Q9593" s="4" t="s">
        <v>31</v>
      </c>
      <c r="R9593" s="4" t="s">
        <v>32</v>
      </c>
      <c r="S9593" s="4" t="s">
        <v>33</v>
      </c>
      <c r="T9593" s="4" t="s">
        <v>179</v>
      </c>
      <c r="U9593" s="4" t="s">
        <v>35</v>
      </c>
      <c r="V9593" s="4"/>
      <c r="W9593" s="4"/>
    </row>
    <row r="9594" hidden="1" spans="1:23">
      <c r="A9594">
        <v>9593</v>
      </c>
      <c r="B9594" s="4" t="s">
        <v>28416</v>
      </c>
      <c r="C9594" s="5" t="s">
        <v>28328</v>
      </c>
      <c r="D9594" s="5" t="s">
        <v>28417</v>
      </c>
      <c r="E9594" s="4" t="s">
        <v>28418</v>
      </c>
      <c r="F9594" s="4" t="s">
        <v>114</v>
      </c>
      <c r="G9594" s="4" t="s">
        <v>26</v>
      </c>
      <c r="H9594" s="4" t="s">
        <v>26</v>
      </c>
      <c r="I9594" s="4" t="s">
        <v>26</v>
      </c>
      <c r="J9594" s="4"/>
      <c r="K9594" s="7" t="s">
        <v>27</v>
      </c>
      <c r="L9594" s="4" t="s">
        <v>3591</v>
      </c>
      <c r="M9594" s="4"/>
      <c r="N9594" s="4"/>
      <c r="O9594" s="4" t="s">
        <v>61</v>
      </c>
      <c r="P9594" s="4" t="s">
        <v>1462</v>
      </c>
      <c r="Q9594" s="4" t="s">
        <v>31</v>
      </c>
      <c r="R9594" s="4" t="s">
        <v>32</v>
      </c>
      <c r="S9594" s="4" t="s">
        <v>33</v>
      </c>
      <c r="T9594" s="4" t="s">
        <v>1691</v>
      </c>
      <c r="U9594" s="4" t="s">
        <v>35</v>
      </c>
      <c r="V9594" s="4"/>
      <c r="W9594" s="4"/>
    </row>
    <row r="9595" hidden="1" spans="1:23">
      <c r="A9595">
        <v>9594</v>
      </c>
      <c r="B9595" s="4" t="s">
        <v>28419</v>
      </c>
      <c r="C9595" s="5" t="s">
        <v>28328</v>
      </c>
      <c r="D9595" s="5" t="s">
        <v>28420</v>
      </c>
      <c r="E9595" s="4" t="s">
        <v>28421</v>
      </c>
      <c r="F9595" s="4" t="s">
        <v>114</v>
      </c>
      <c r="G9595" s="4" t="s">
        <v>26</v>
      </c>
      <c r="H9595" s="4" t="s">
        <v>26</v>
      </c>
      <c r="I9595" s="4" t="s">
        <v>26</v>
      </c>
      <c r="J9595" s="4"/>
      <c r="K9595" s="7" t="s">
        <v>27</v>
      </c>
      <c r="L9595" s="7" t="s">
        <v>28</v>
      </c>
      <c r="M9595" s="4"/>
      <c r="N9595" s="4"/>
      <c r="O9595" s="4" t="s">
        <v>61</v>
      </c>
      <c r="P9595" s="4" t="s">
        <v>1462</v>
      </c>
      <c r="Q9595" s="4" t="s">
        <v>31</v>
      </c>
      <c r="R9595" s="4" t="s">
        <v>32</v>
      </c>
      <c r="S9595" s="4" t="s">
        <v>33</v>
      </c>
      <c r="T9595" s="4" t="s">
        <v>1691</v>
      </c>
      <c r="U9595" s="4" t="s">
        <v>35</v>
      </c>
      <c r="V9595" s="4"/>
      <c r="W9595" s="4"/>
    </row>
    <row r="9596" hidden="1" spans="1:23">
      <c r="A9596">
        <v>9595</v>
      </c>
      <c r="B9596" s="4" t="s">
        <v>28422</v>
      </c>
      <c r="C9596" s="5" t="s">
        <v>28328</v>
      </c>
      <c r="D9596" s="5" t="s">
        <v>28423</v>
      </c>
      <c r="E9596" s="4" t="s">
        <v>1560</v>
      </c>
      <c r="F9596" s="4" t="s">
        <v>1479</v>
      </c>
      <c r="G9596" s="4" t="s">
        <v>26</v>
      </c>
      <c r="H9596" s="4" t="s">
        <v>26</v>
      </c>
      <c r="I9596" s="4" t="s">
        <v>26</v>
      </c>
      <c r="J9596" s="7" t="s">
        <v>1253</v>
      </c>
      <c r="K9596" s="7" t="s">
        <v>971</v>
      </c>
      <c r="L9596" s="7" t="s">
        <v>972</v>
      </c>
      <c r="M9596" s="4"/>
      <c r="N9596" s="4"/>
      <c r="O9596" s="4" t="s">
        <v>29</v>
      </c>
      <c r="P9596" s="4" t="s">
        <v>2512</v>
      </c>
      <c r="Q9596" s="4" t="s">
        <v>1255</v>
      </c>
      <c r="R9596" s="4" t="s">
        <v>32</v>
      </c>
      <c r="S9596" s="4" t="s">
        <v>33</v>
      </c>
      <c r="T9596" s="4" t="s">
        <v>1493</v>
      </c>
      <c r="U9596" s="4" t="s">
        <v>35</v>
      </c>
      <c r="V9596" s="4"/>
      <c r="W9596" s="4"/>
    </row>
    <row r="9597" hidden="1" spans="1:23">
      <c r="A9597">
        <v>9596</v>
      </c>
      <c r="B9597" s="4" t="s">
        <v>28424</v>
      </c>
      <c r="C9597" s="5" t="s">
        <v>28328</v>
      </c>
      <c r="D9597" s="5" t="s">
        <v>28425</v>
      </c>
      <c r="E9597" s="4" t="s">
        <v>28426</v>
      </c>
      <c r="F9597" s="4" t="s">
        <v>25</v>
      </c>
      <c r="G9597" s="4" t="s">
        <v>26</v>
      </c>
      <c r="H9597" s="4" t="s">
        <v>26</v>
      </c>
      <c r="I9597" s="4" t="s">
        <v>26</v>
      </c>
      <c r="J9597" s="7" t="s">
        <v>1253</v>
      </c>
      <c r="K9597" s="7" t="s">
        <v>27</v>
      </c>
      <c r="L9597" s="7" t="s">
        <v>28</v>
      </c>
      <c r="M9597" s="4"/>
      <c r="N9597" s="4"/>
      <c r="O9597" s="4" t="s">
        <v>29</v>
      </c>
      <c r="P9597" s="4" t="s">
        <v>2512</v>
      </c>
      <c r="Q9597" s="4" t="s">
        <v>1255</v>
      </c>
      <c r="R9597" s="4" t="s">
        <v>32</v>
      </c>
      <c r="S9597" s="4" t="s">
        <v>33</v>
      </c>
      <c r="T9597" s="4" t="s">
        <v>1678</v>
      </c>
      <c r="U9597" s="4" t="s">
        <v>35</v>
      </c>
      <c r="V9597" s="4"/>
      <c r="W9597" s="4"/>
    </row>
    <row r="9598" hidden="1" spans="1:23">
      <c r="A9598">
        <v>9597</v>
      </c>
      <c r="B9598" s="4" t="s">
        <v>28427</v>
      </c>
      <c r="C9598" s="5" t="s">
        <v>28328</v>
      </c>
      <c r="D9598" s="5" t="s">
        <v>28428</v>
      </c>
      <c r="E9598" s="4" t="s">
        <v>28382</v>
      </c>
      <c r="F9598" s="4" t="s">
        <v>25</v>
      </c>
      <c r="G9598" s="4" t="s">
        <v>26</v>
      </c>
      <c r="H9598" s="4" t="s">
        <v>26</v>
      </c>
      <c r="I9598" s="4" t="s">
        <v>26</v>
      </c>
      <c r="J9598" s="7" t="s">
        <v>1253</v>
      </c>
      <c r="K9598" s="7" t="s">
        <v>27</v>
      </c>
      <c r="L9598" s="7" t="s">
        <v>28</v>
      </c>
      <c r="M9598" s="4"/>
      <c r="N9598" s="4"/>
      <c r="O9598" s="4" t="s">
        <v>29</v>
      </c>
      <c r="P9598" s="4" t="s">
        <v>2512</v>
      </c>
      <c r="Q9598" s="4" t="s">
        <v>1255</v>
      </c>
      <c r="R9598" s="4" t="s">
        <v>32</v>
      </c>
      <c r="S9598" s="4" t="s">
        <v>33</v>
      </c>
      <c r="T9598" s="4" t="s">
        <v>1678</v>
      </c>
      <c r="U9598" s="4" t="s">
        <v>35</v>
      </c>
      <c r="V9598" s="4"/>
      <c r="W9598" s="4"/>
    </row>
    <row r="9599" hidden="1" spans="1:23">
      <c r="A9599">
        <v>9598</v>
      </c>
      <c r="B9599" s="4" t="s">
        <v>28429</v>
      </c>
      <c r="C9599" s="5" t="s">
        <v>28328</v>
      </c>
      <c r="D9599" s="5" t="s">
        <v>28430</v>
      </c>
      <c r="E9599" s="4" t="s">
        <v>28431</v>
      </c>
      <c r="F9599" s="4" t="s">
        <v>25</v>
      </c>
      <c r="G9599" s="4" t="s">
        <v>44</v>
      </c>
      <c r="H9599" s="4" t="s">
        <v>44</v>
      </c>
      <c r="I9599" s="4" t="s">
        <v>44</v>
      </c>
      <c r="J9599" s="7" t="s">
        <v>1281</v>
      </c>
      <c r="K9599" s="7" t="s">
        <v>971</v>
      </c>
      <c r="L9599" s="7" t="s">
        <v>972</v>
      </c>
      <c r="M9599" s="4"/>
      <c r="N9599" s="4"/>
      <c r="O9599" s="4" t="s">
        <v>29</v>
      </c>
      <c r="P9599" s="4" t="s">
        <v>2512</v>
      </c>
      <c r="Q9599" s="4" t="s">
        <v>1255</v>
      </c>
      <c r="R9599" s="4" t="s">
        <v>32</v>
      </c>
      <c r="S9599" s="4" t="s">
        <v>33</v>
      </c>
      <c r="T9599" s="4" t="s">
        <v>1704</v>
      </c>
      <c r="U9599" s="4" t="s">
        <v>35</v>
      </c>
      <c r="V9599" s="4"/>
      <c r="W9599" s="4"/>
    </row>
    <row r="9600" hidden="1" spans="1:23">
      <c r="A9600">
        <v>9599</v>
      </c>
      <c r="B9600" s="4" t="s">
        <v>28432</v>
      </c>
      <c r="C9600" s="5" t="s">
        <v>28328</v>
      </c>
      <c r="D9600" s="5" t="s">
        <v>28433</v>
      </c>
      <c r="E9600" s="4" t="s">
        <v>28434</v>
      </c>
      <c r="F9600" s="4" t="s">
        <v>25</v>
      </c>
      <c r="G9600" s="4" t="s">
        <v>26</v>
      </c>
      <c r="H9600" s="4" t="s">
        <v>44</v>
      </c>
      <c r="I9600" s="4" t="s">
        <v>26</v>
      </c>
      <c r="J9600" s="7" t="s">
        <v>1253</v>
      </c>
      <c r="K9600" s="7" t="s">
        <v>27</v>
      </c>
      <c r="L9600" s="7" t="s">
        <v>28</v>
      </c>
      <c r="M9600" s="4"/>
      <c r="N9600" s="4"/>
      <c r="O9600" s="4" t="s">
        <v>29</v>
      </c>
      <c r="P9600" s="4" t="s">
        <v>2546</v>
      </c>
      <c r="Q9600" s="4" t="s">
        <v>1255</v>
      </c>
      <c r="R9600" s="4" t="s">
        <v>32</v>
      </c>
      <c r="S9600" s="4" t="s">
        <v>33</v>
      </c>
      <c r="T9600" s="4" t="s">
        <v>1500</v>
      </c>
      <c r="U9600" s="4" t="s">
        <v>35</v>
      </c>
      <c r="V9600" s="4"/>
      <c r="W9600" s="4"/>
    </row>
    <row r="9601" hidden="1" spans="1:23">
      <c r="A9601">
        <v>9600</v>
      </c>
      <c r="B9601" s="4" t="s">
        <v>28435</v>
      </c>
      <c r="C9601" s="5" t="s">
        <v>28328</v>
      </c>
      <c r="D9601" s="5" t="s">
        <v>28436</v>
      </c>
      <c r="E9601" s="4" t="s">
        <v>28437</v>
      </c>
      <c r="F9601" s="4" t="s">
        <v>1479</v>
      </c>
      <c r="G9601" s="4" t="s">
        <v>26</v>
      </c>
      <c r="H9601" s="4" t="s">
        <v>26</v>
      </c>
      <c r="I9601" s="4" t="s">
        <v>26</v>
      </c>
      <c r="J9601" s="7" t="s">
        <v>1328</v>
      </c>
      <c r="K9601" s="7" t="s">
        <v>971</v>
      </c>
      <c r="L9601" s="7" t="s">
        <v>972</v>
      </c>
      <c r="M9601" s="4"/>
      <c r="N9601" s="4"/>
      <c r="O9601" s="4" t="s">
        <v>29</v>
      </c>
      <c r="P9601" s="4" t="s">
        <v>2546</v>
      </c>
      <c r="Q9601" s="4" t="s">
        <v>1255</v>
      </c>
      <c r="R9601" s="4" t="s">
        <v>32</v>
      </c>
      <c r="S9601" s="4" t="s">
        <v>33</v>
      </c>
      <c r="T9601" s="4" t="s">
        <v>1493</v>
      </c>
      <c r="U9601" s="4" t="s">
        <v>35</v>
      </c>
      <c r="V9601" s="4"/>
      <c r="W9601" s="4"/>
    </row>
    <row r="9602" hidden="1" spans="1:23">
      <c r="A9602">
        <v>9601</v>
      </c>
      <c r="B9602" s="4" t="s">
        <v>28438</v>
      </c>
      <c r="C9602" s="5" t="s">
        <v>28328</v>
      </c>
      <c r="D9602" s="5" t="s">
        <v>28439</v>
      </c>
      <c r="E9602" s="4" t="s">
        <v>5648</v>
      </c>
      <c r="F9602" s="4" t="s">
        <v>1479</v>
      </c>
      <c r="G9602" s="4" t="s">
        <v>26</v>
      </c>
      <c r="H9602" s="4" t="s">
        <v>26</v>
      </c>
      <c r="I9602" s="4" t="s">
        <v>26</v>
      </c>
      <c r="J9602" s="7" t="s">
        <v>1253</v>
      </c>
      <c r="K9602" s="7" t="s">
        <v>27</v>
      </c>
      <c r="L9602" s="7" t="s">
        <v>28</v>
      </c>
      <c r="M9602" s="4"/>
      <c r="N9602" s="4"/>
      <c r="O9602" s="4" t="s">
        <v>29</v>
      </c>
      <c r="P9602" s="4" t="s">
        <v>2546</v>
      </c>
      <c r="Q9602" s="4" t="s">
        <v>1255</v>
      </c>
      <c r="R9602" s="4" t="s">
        <v>32</v>
      </c>
      <c r="S9602" s="4" t="s">
        <v>33</v>
      </c>
      <c r="T9602" s="4" t="s">
        <v>1493</v>
      </c>
      <c r="U9602" s="4" t="s">
        <v>35</v>
      </c>
      <c r="V9602" s="4"/>
      <c r="W9602" s="4"/>
    </row>
    <row r="9603" hidden="1" spans="1:23">
      <c r="A9603">
        <v>9602</v>
      </c>
      <c r="B9603" s="4" t="s">
        <v>28440</v>
      </c>
      <c r="C9603" s="5" t="s">
        <v>28328</v>
      </c>
      <c r="D9603" s="5" t="s">
        <v>28441</v>
      </c>
      <c r="E9603" s="4" t="s">
        <v>28442</v>
      </c>
      <c r="F9603" s="4" t="s">
        <v>1479</v>
      </c>
      <c r="G9603" s="4" t="s">
        <v>26</v>
      </c>
      <c r="H9603" s="4" t="s">
        <v>26</v>
      </c>
      <c r="I9603" s="4" t="s">
        <v>26</v>
      </c>
      <c r="J9603" s="7" t="s">
        <v>1253</v>
      </c>
      <c r="K9603" s="7" t="s">
        <v>971</v>
      </c>
      <c r="L9603" s="4" t="s">
        <v>3591</v>
      </c>
      <c r="M9603" s="4"/>
      <c r="N9603" s="4"/>
      <c r="O9603" s="4" t="s">
        <v>29</v>
      </c>
      <c r="P9603" s="4" t="s">
        <v>2546</v>
      </c>
      <c r="Q9603" s="4" t="s">
        <v>1255</v>
      </c>
      <c r="R9603" s="4" t="s">
        <v>32</v>
      </c>
      <c r="S9603" s="4" t="s">
        <v>33</v>
      </c>
      <c r="T9603" s="4" t="s">
        <v>1493</v>
      </c>
      <c r="U9603" s="4" t="s">
        <v>35</v>
      </c>
      <c r="V9603" s="4"/>
      <c r="W9603" s="4"/>
    </row>
    <row r="9604" hidden="1" spans="1:23">
      <c r="A9604">
        <v>9603</v>
      </c>
      <c r="B9604" s="4" t="s">
        <v>28443</v>
      </c>
      <c r="C9604" s="5" t="s">
        <v>28328</v>
      </c>
      <c r="D9604" s="5" t="s">
        <v>28444</v>
      </c>
      <c r="E9604" s="4" t="s">
        <v>28445</v>
      </c>
      <c r="F9604" s="4" t="s">
        <v>25</v>
      </c>
      <c r="G9604" s="4" t="s">
        <v>26</v>
      </c>
      <c r="H9604" s="4" t="s">
        <v>26</v>
      </c>
      <c r="I9604" s="4" t="s">
        <v>26</v>
      </c>
      <c r="J9604" s="7" t="s">
        <v>1253</v>
      </c>
      <c r="K9604" s="7" t="s">
        <v>27</v>
      </c>
      <c r="L9604" s="7" t="s">
        <v>28</v>
      </c>
      <c r="M9604" s="4"/>
      <c r="N9604" s="4"/>
      <c r="O9604" s="4" t="s">
        <v>29</v>
      </c>
      <c r="P9604" s="4" t="s">
        <v>1259</v>
      </c>
      <c r="Q9604" s="4" t="s">
        <v>1255</v>
      </c>
      <c r="R9604" s="4" t="s">
        <v>32</v>
      </c>
      <c r="S9604" s="4" t="s">
        <v>33</v>
      </c>
      <c r="T9604" s="4" t="s">
        <v>1704</v>
      </c>
      <c r="U9604" s="4" t="s">
        <v>35</v>
      </c>
      <c r="V9604" s="4"/>
      <c r="W9604" s="4"/>
    </row>
    <row r="9605" hidden="1" spans="1:23">
      <c r="A9605">
        <v>9604</v>
      </c>
      <c r="B9605" s="4" t="s">
        <v>28446</v>
      </c>
      <c r="C9605" s="5" t="s">
        <v>28328</v>
      </c>
      <c r="D9605" s="5" t="s">
        <v>28447</v>
      </c>
      <c r="E9605" s="4" t="s">
        <v>28448</v>
      </c>
      <c r="F9605" s="4" t="s">
        <v>25</v>
      </c>
      <c r="G9605" s="4" t="s">
        <v>26</v>
      </c>
      <c r="H9605" s="4" t="s">
        <v>26</v>
      </c>
      <c r="I9605" s="4" t="s">
        <v>26</v>
      </c>
      <c r="J9605" s="7" t="s">
        <v>1253</v>
      </c>
      <c r="K9605" s="7" t="s">
        <v>27</v>
      </c>
      <c r="L9605" s="7" t="s">
        <v>28</v>
      </c>
      <c r="M9605" s="4"/>
      <c r="N9605" s="4"/>
      <c r="O9605" s="4" t="s">
        <v>61</v>
      </c>
      <c r="P9605" s="4" t="s">
        <v>1285</v>
      </c>
      <c r="Q9605" s="4" t="s">
        <v>1255</v>
      </c>
      <c r="R9605" s="4" t="s">
        <v>32</v>
      </c>
      <c r="S9605" s="4" t="s">
        <v>33</v>
      </c>
      <c r="T9605" s="4" t="s">
        <v>1678</v>
      </c>
      <c r="U9605" s="4" t="s">
        <v>35</v>
      </c>
      <c r="V9605" s="4"/>
      <c r="W9605" s="4"/>
    </row>
    <row r="9606" hidden="1" spans="1:23">
      <c r="A9606">
        <v>9605</v>
      </c>
      <c r="B9606" s="4" t="s">
        <v>28449</v>
      </c>
      <c r="C9606" s="5" t="s">
        <v>28328</v>
      </c>
      <c r="D9606" s="5" t="s">
        <v>28450</v>
      </c>
      <c r="E9606" s="4" t="s">
        <v>28451</v>
      </c>
      <c r="F9606" s="4" t="s">
        <v>25</v>
      </c>
      <c r="G9606" s="4" t="s">
        <v>26</v>
      </c>
      <c r="H9606" s="4" t="s">
        <v>26</v>
      </c>
      <c r="I9606" s="4" t="s">
        <v>44</v>
      </c>
      <c r="J9606" s="7" t="s">
        <v>1281</v>
      </c>
      <c r="K9606" s="7" t="s">
        <v>971</v>
      </c>
      <c r="L9606" s="7" t="s">
        <v>972</v>
      </c>
      <c r="M9606" s="4"/>
      <c r="N9606" s="4"/>
      <c r="O9606" s="4" t="s">
        <v>61</v>
      </c>
      <c r="P9606" s="4" t="s">
        <v>1385</v>
      </c>
      <c r="Q9606" s="4" t="s">
        <v>1255</v>
      </c>
      <c r="R9606" s="4" t="s">
        <v>32</v>
      </c>
      <c r="S9606" s="4" t="s">
        <v>33</v>
      </c>
      <c r="T9606" s="4" t="s">
        <v>1691</v>
      </c>
      <c r="U9606" s="4" t="s">
        <v>35</v>
      </c>
      <c r="V9606" s="4"/>
      <c r="W9606" s="4"/>
    </row>
    <row r="9607" hidden="1" spans="1:23">
      <c r="A9607">
        <v>9606</v>
      </c>
      <c r="B9607" s="4" t="s">
        <v>28452</v>
      </c>
      <c r="C9607" s="5" t="s">
        <v>28328</v>
      </c>
      <c r="D9607" s="5" t="s">
        <v>28453</v>
      </c>
      <c r="E9607" s="4" t="s">
        <v>28454</v>
      </c>
      <c r="F9607" s="4" t="s">
        <v>1479</v>
      </c>
      <c r="G9607" s="4" t="s">
        <v>26</v>
      </c>
      <c r="H9607" s="4" t="s">
        <v>26</v>
      </c>
      <c r="I9607" s="4" t="s">
        <v>26</v>
      </c>
      <c r="J9607" s="7" t="s">
        <v>1253</v>
      </c>
      <c r="K9607" s="7" t="s">
        <v>971</v>
      </c>
      <c r="L9607" s="7" t="s">
        <v>972</v>
      </c>
      <c r="M9607" s="4"/>
      <c r="N9607" s="4"/>
      <c r="O9607" s="4" t="s">
        <v>29</v>
      </c>
      <c r="P9607" s="4" t="s">
        <v>1423</v>
      </c>
      <c r="Q9607" s="4" t="s">
        <v>1255</v>
      </c>
      <c r="R9607" s="4" t="s">
        <v>32</v>
      </c>
      <c r="S9607" s="4" t="s">
        <v>33</v>
      </c>
      <c r="T9607" s="4" t="s">
        <v>1493</v>
      </c>
      <c r="U9607" s="4" t="s">
        <v>35</v>
      </c>
      <c r="V9607" s="4"/>
      <c r="W9607" s="4"/>
    </row>
    <row r="9608" hidden="1" spans="1:23">
      <c r="A9608">
        <v>9607</v>
      </c>
      <c r="B9608" s="4" t="s">
        <v>28455</v>
      </c>
      <c r="C9608" s="5" t="s">
        <v>28328</v>
      </c>
      <c r="D9608" s="5" t="s">
        <v>28456</v>
      </c>
      <c r="E9608" s="4" t="s">
        <v>28457</v>
      </c>
      <c r="F9608" s="4" t="s">
        <v>25</v>
      </c>
      <c r="G9608" s="4" t="s">
        <v>26</v>
      </c>
      <c r="H9608" s="4" t="s">
        <v>26</v>
      </c>
      <c r="I9608" s="4" t="s">
        <v>44</v>
      </c>
      <c r="J9608" s="7" t="s">
        <v>1253</v>
      </c>
      <c r="K9608" s="7" t="s">
        <v>27</v>
      </c>
      <c r="L9608" s="7" t="s">
        <v>28</v>
      </c>
      <c r="M9608" s="4"/>
      <c r="N9608" s="4"/>
      <c r="O9608" s="4" t="s">
        <v>29</v>
      </c>
      <c r="P9608" s="4" t="s">
        <v>1423</v>
      </c>
      <c r="Q9608" s="4" t="s">
        <v>1255</v>
      </c>
      <c r="R9608" s="4" t="s">
        <v>32</v>
      </c>
      <c r="S9608" s="4" t="s">
        <v>33</v>
      </c>
      <c r="T9608" s="4" t="s">
        <v>1678</v>
      </c>
      <c r="U9608" s="4" t="s">
        <v>35</v>
      </c>
      <c r="V9608" s="4"/>
      <c r="W9608" s="4"/>
    </row>
    <row r="9609" hidden="1" spans="1:23">
      <c r="A9609">
        <v>9608</v>
      </c>
      <c r="B9609" s="4" t="s">
        <v>28458</v>
      </c>
      <c r="C9609" s="5" t="s">
        <v>28328</v>
      </c>
      <c r="D9609" s="5" t="s">
        <v>28459</v>
      </c>
      <c r="E9609" s="4" t="s">
        <v>28460</v>
      </c>
      <c r="F9609" s="4" t="s">
        <v>25</v>
      </c>
      <c r="G9609" s="4" t="s">
        <v>26</v>
      </c>
      <c r="H9609" s="4" t="s">
        <v>26</v>
      </c>
      <c r="I9609" s="4" t="s">
        <v>44</v>
      </c>
      <c r="J9609" s="7" t="s">
        <v>1328</v>
      </c>
      <c r="K9609" s="7" t="s">
        <v>27</v>
      </c>
      <c r="L9609" s="7" t="s">
        <v>28</v>
      </c>
      <c r="M9609" s="4"/>
      <c r="N9609" s="4"/>
      <c r="O9609" s="4" t="s">
        <v>29</v>
      </c>
      <c r="P9609" s="4" t="s">
        <v>2919</v>
      </c>
      <c r="Q9609" s="4" t="s">
        <v>1255</v>
      </c>
      <c r="R9609" s="4" t="s">
        <v>32</v>
      </c>
      <c r="S9609" s="4" t="s">
        <v>33</v>
      </c>
      <c r="T9609" s="4" t="s">
        <v>1691</v>
      </c>
      <c r="U9609" s="4" t="s">
        <v>35</v>
      </c>
      <c r="V9609" s="4"/>
      <c r="W9609" s="4"/>
    </row>
    <row r="9610" hidden="1" spans="1:23">
      <c r="A9610">
        <v>9609</v>
      </c>
      <c r="B9610" s="4" t="s">
        <v>28461</v>
      </c>
      <c r="C9610" s="5" t="s">
        <v>28328</v>
      </c>
      <c r="D9610" s="5" t="s">
        <v>28462</v>
      </c>
      <c r="E9610" s="4" t="s">
        <v>11139</v>
      </c>
      <c r="F9610" s="4" t="s">
        <v>114</v>
      </c>
      <c r="G9610" s="4" t="s">
        <v>26</v>
      </c>
      <c r="H9610" s="4" t="s">
        <v>26</v>
      </c>
      <c r="I9610" s="4" t="s">
        <v>26</v>
      </c>
      <c r="J9610" s="7" t="s">
        <v>1253</v>
      </c>
      <c r="K9610" s="7" t="s">
        <v>27</v>
      </c>
      <c r="L9610" s="7" t="s">
        <v>28</v>
      </c>
      <c r="M9610" s="4"/>
      <c r="N9610" s="4"/>
      <c r="O9610" s="4" t="s">
        <v>29</v>
      </c>
      <c r="P9610" s="4" t="s">
        <v>2919</v>
      </c>
      <c r="Q9610" s="4" t="s">
        <v>1255</v>
      </c>
      <c r="R9610" s="4" t="s">
        <v>32</v>
      </c>
      <c r="S9610" s="4" t="s">
        <v>33</v>
      </c>
      <c r="T9610" s="4" t="s">
        <v>179</v>
      </c>
      <c r="U9610" s="4" t="s">
        <v>35</v>
      </c>
      <c r="V9610" s="4"/>
      <c r="W9610" s="4"/>
    </row>
    <row r="9611" hidden="1" spans="1:23">
      <c r="A9611">
        <v>9610</v>
      </c>
      <c r="B9611" s="4" t="s">
        <v>28463</v>
      </c>
      <c r="C9611" s="5" t="s">
        <v>28328</v>
      </c>
      <c r="D9611" s="5" t="s">
        <v>28464</v>
      </c>
      <c r="E9611" s="4" t="s">
        <v>28465</v>
      </c>
      <c r="F9611" s="4" t="s">
        <v>25</v>
      </c>
      <c r="G9611" s="4" t="s">
        <v>26</v>
      </c>
      <c r="H9611" s="4" t="s">
        <v>26</v>
      </c>
      <c r="I9611" s="4" t="s">
        <v>26</v>
      </c>
      <c r="J9611" s="7" t="s">
        <v>1253</v>
      </c>
      <c r="K9611" s="7" t="s">
        <v>971</v>
      </c>
      <c r="L9611" s="7" t="s">
        <v>972</v>
      </c>
      <c r="M9611" s="4"/>
      <c r="N9611" s="4"/>
      <c r="O9611" s="4" t="s">
        <v>29</v>
      </c>
      <c r="P9611" s="4" t="s">
        <v>1434</v>
      </c>
      <c r="Q9611" s="4" t="s">
        <v>1255</v>
      </c>
      <c r="R9611" s="4" t="s">
        <v>32</v>
      </c>
      <c r="S9611" s="4" t="s">
        <v>33</v>
      </c>
      <c r="T9611" s="4" t="s">
        <v>1500</v>
      </c>
      <c r="U9611" s="4" t="s">
        <v>35</v>
      </c>
      <c r="V9611" s="4"/>
      <c r="W9611" s="4"/>
    </row>
    <row r="9612" hidden="1" spans="1:23">
      <c r="A9612">
        <v>9611</v>
      </c>
      <c r="B9612" s="4" t="s">
        <v>28466</v>
      </c>
      <c r="C9612" s="5" t="s">
        <v>28328</v>
      </c>
      <c r="D9612" s="5" t="s">
        <v>28467</v>
      </c>
      <c r="E9612" s="4" t="s">
        <v>28468</v>
      </c>
      <c r="F9612" s="4" t="s">
        <v>25</v>
      </c>
      <c r="G9612" s="4" t="s">
        <v>26</v>
      </c>
      <c r="H9612" s="4" t="s">
        <v>26</v>
      </c>
      <c r="I9612" s="4" t="s">
        <v>26</v>
      </c>
      <c r="J9612" s="7" t="s">
        <v>1281</v>
      </c>
      <c r="K9612" s="7" t="s">
        <v>971</v>
      </c>
      <c r="L9612" s="7" t="s">
        <v>972</v>
      </c>
      <c r="M9612" s="4"/>
      <c r="N9612" s="4"/>
      <c r="O9612" s="4" t="s">
        <v>29</v>
      </c>
      <c r="P9612" s="4" t="s">
        <v>1434</v>
      </c>
      <c r="Q9612" s="4" t="s">
        <v>1255</v>
      </c>
      <c r="R9612" s="4" t="s">
        <v>32</v>
      </c>
      <c r="S9612" s="4" t="s">
        <v>33</v>
      </c>
      <c r="T9612" s="4" t="s">
        <v>1480</v>
      </c>
      <c r="U9612" s="4" t="s">
        <v>35</v>
      </c>
      <c r="V9612" s="4"/>
      <c r="W9612" s="4"/>
    </row>
    <row r="9613" hidden="1" spans="1:23">
      <c r="A9613">
        <v>9612</v>
      </c>
      <c r="B9613" s="4" t="s">
        <v>28469</v>
      </c>
      <c r="C9613" s="5" t="s">
        <v>28328</v>
      </c>
      <c r="D9613" s="5" t="s">
        <v>28470</v>
      </c>
      <c r="E9613" s="4" t="s">
        <v>28471</v>
      </c>
      <c r="F9613" s="4" t="s">
        <v>114</v>
      </c>
      <c r="G9613" s="4" t="s">
        <v>26</v>
      </c>
      <c r="H9613" s="4" t="s">
        <v>44</v>
      </c>
      <c r="I9613" s="4" t="s">
        <v>26</v>
      </c>
      <c r="J9613" s="7" t="s">
        <v>1253</v>
      </c>
      <c r="K9613" s="7" t="s">
        <v>971</v>
      </c>
      <c r="L9613" s="7" t="s">
        <v>972</v>
      </c>
      <c r="M9613" s="4"/>
      <c r="N9613" s="4"/>
      <c r="O9613" s="4" t="s">
        <v>29</v>
      </c>
      <c r="P9613" s="4" t="s">
        <v>1434</v>
      </c>
      <c r="Q9613" s="4" t="s">
        <v>1255</v>
      </c>
      <c r="R9613" s="4" t="s">
        <v>32</v>
      </c>
      <c r="S9613" s="4" t="s">
        <v>33</v>
      </c>
      <c r="T9613" s="4" t="s">
        <v>1480</v>
      </c>
      <c r="U9613" s="4" t="s">
        <v>35</v>
      </c>
      <c r="V9613" s="4"/>
      <c r="W9613" s="4"/>
    </row>
    <row r="9614" hidden="1" spans="1:23">
      <c r="A9614">
        <v>9613</v>
      </c>
      <c r="B9614" s="4" t="s">
        <v>28472</v>
      </c>
      <c r="C9614" s="5" t="s">
        <v>28328</v>
      </c>
      <c r="D9614" s="5" t="s">
        <v>28473</v>
      </c>
      <c r="E9614" s="4" t="s">
        <v>28474</v>
      </c>
      <c r="F9614" s="4" t="s">
        <v>25</v>
      </c>
      <c r="G9614" s="4" t="s">
        <v>26</v>
      </c>
      <c r="H9614" s="4" t="s">
        <v>26</v>
      </c>
      <c r="I9614" s="4" t="s">
        <v>26</v>
      </c>
      <c r="J9614" s="7" t="s">
        <v>1253</v>
      </c>
      <c r="K9614" s="7" t="s">
        <v>27</v>
      </c>
      <c r="L9614" s="7" t="s">
        <v>28</v>
      </c>
      <c r="M9614" s="4"/>
      <c r="N9614" s="4"/>
      <c r="O9614" s="4" t="s">
        <v>29</v>
      </c>
      <c r="P9614" s="4" t="s">
        <v>1434</v>
      </c>
      <c r="Q9614" s="4" t="s">
        <v>1255</v>
      </c>
      <c r="R9614" s="4" t="s">
        <v>32</v>
      </c>
      <c r="S9614" s="4" t="s">
        <v>33</v>
      </c>
      <c r="T9614" s="4" t="s">
        <v>1691</v>
      </c>
      <c r="U9614" s="4" t="s">
        <v>35</v>
      </c>
      <c r="V9614" s="4"/>
      <c r="W9614" s="4"/>
    </row>
    <row r="9615" hidden="1" spans="1:23">
      <c r="A9615">
        <v>9614</v>
      </c>
      <c r="B9615" s="4" t="s">
        <v>28475</v>
      </c>
      <c r="C9615" s="5" t="s">
        <v>28328</v>
      </c>
      <c r="D9615" s="5" t="s">
        <v>28476</v>
      </c>
      <c r="E9615" s="4" t="s">
        <v>28477</v>
      </c>
      <c r="F9615" s="4" t="s">
        <v>25</v>
      </c>
      <c r="G9615" s="4" t="s">
        <v>26</v>
      </c>
      <c r="H9615" s="4" t="s">
        <v>26</v>
      </c>
      <c r="I9615" s="4" t="s">
        <v>26</v>
      </c>
      <c r="J9615" s="7" t="s">
        <v>1253</v>
      </c>
      <c r="K9615" s="7" t="s">
        <v>27</v>
      </c>
      <c r="L9615" s="7" t="s">
        <v>28</v>
      </c>
      <c r="M9615" s="4"/>
      <c r="N9615" s="4"/>
      <c r="O9615" s="4" t="s">
        <v>61</v>
      </c>
      <c r="P9615" s="4" t="s">
        <v>1434</v>
      </c>
      <c r="Q9615" s="4" t="s">
        <v>1255</v>
      </c>
      <c r="R9615" s="4" t="s">
        <v>32</v>
      </c>
      <c r="S9615" s="4" t="s">
        <v>33</v>
      </c>
      <c r="T9615" s="4" t="s">
        <v>1691</v>
      </c>
      <c r="U9615" s="4" t="s">
        <v>35</v>
      </c>
      <c r="V9615" s="4"/>
      <c r="W9615" s="4"/>
    </row>
    <row r="9616" hidden="1" spans="1:23">
      <c r="A9616">
        <v>9615</v>
      </c>
      <c r="B9616" s="4" t="s">
        <v>28478</v>
      </c>
      <c r="C9616" s="5" t="s">
        <v>28328</v>
      </c>
      <c r="D9616" s="5" t="s">
        <v>28479</v>
      </c>
      <c r="E9616" s="4" t="s">
        <v>28480</v>
      </c>
      <c r="F9616" s="4" t="s">
        <v>25</v>
      </c>
      <c r="G9616" s="4" t="s">
        <v>44</v>
      </c>
      <c r="H9616" s="4" t="s">
        <v>44</v>
      </c>
      <c r="I9616" s="4" t="s">
        <v>44</v>
      </c>
      <c r="J9616" s="7" t="s">
        <v>1253</v>
      </c>
      <c r="K9616" s="7" t="s">
        <v>27</v>
      </c>
      <c r="L9616" s="7" t="s">
        <v>28</v>
      </c>
      <c r="M9616" s="4"/>
      <c r="N9616" s="4"/>
      <c r="O9616" s="4" t="s">
        <v>61</v>
      </c>
      <c r="P9616" s="4" t="s">
        <v>1434</v>
      </c>
      <c r="Q9616" s="4" t="s">
        <v>1255</v>
      </c>
      <c r="R9616" s="4" t="s">
        <v>32</v>
      </c>
      <c r="S9616" s="4" t="s">
        <v>33</v>
      </c>
      <c r="T9616" s="4" t="s">
        <v>1691</v>
      </c>
      <c r="U9616" s="4" t="s">
        <v>35</v>
      </c>
      <c r="V9616" s="4"/>
      <c r="W9616" s="4"/>
    </row>
    <row r="9617" hidden="1" spans="1:23">
      <c r="A9617">
        <v>9616</v>
      </c>
      <c r="B9617" s="4" t="s">
        <v>28481</v>
      </c>
      <c r="C9617" s="5" t="s">
        <v>28328</v>
      </c>
      <c r="D9617" s="5" t="s">
        <v>28482</v>
      </c>
      <c r="E9617" s="4" t="s">
        <v>28483</v>
      </c>
      <c r="F9617" s="4" t="s">
        <v>25</v>
      </c>
      <c r="G9617" s="4" t="s">
        <v>44</v>
      </c>
      <c r="H9617" s="4" t="s">
        <v>44</v>
      </c>
      <c r="I9617" s="4" t="s">
        <v>44</v>
      </c>
      <c r="J9617" s="7" t="s">
        <v>1328</v>
      </c>
      <c r="K9617" s="7" t="s">
        <v>27</v>
      </c>
      <c r="L9617" s="7" t="s">
        <v>28</v>
      </c>
      <c r="M9617" s="4"/>
      <c r="N9617" s="4"/>
      <c r="O9617" s="4" t="s">
        <v>29</v>
      </c>
      <c r="P9617" s="4" t="s">
        <v>1434</v>
      </c>
      <c r="Q9617" s="4" t="s">
        <v>1255</v>
      </c>
      <c r="R9617" s="4" t="s">
        <v>32</v>
      </c>
      <c r="S9617" s="4" t="s">
        <v>33</v>
      </c>
      <c r="T9617" s="4" t="s">
        <v>1691</v>
      </c>
      <c r="U9617" s="4" t="s">
        <v>35</v>
      </c>
      <c r="V9617" s="4"/>
      <c r="W9617" s="4"/>
    </row>
    <row r="9618" hidden="1" spans="1:23">
      <c r="A9618">
        <v>9617</v>
      </c>
      <c r="B9618" s="4" t="s">
        <v>28484</v>
      </c>
      <c r="C9618" s="5" t="s">
        <v>28328</v>
      </c>
      <c r="D9618" s="5" t="s">
        <v>28485</v>
      </c>
      <c r="E9618" s="4" t="s">
        <v>28486</v>
      </c>
      <c r="F9618" s="4" t="s">
        <v>114</v>
      </c>
      <c r="G9618" s="4" t="s">
        <v>26</v>
      </c>
      <c r="H9618" s="4" t="s">
        <v>26</v>
      </c>
      <c r="I9618" s="4" t="s">
        <v>26</v>
      </c>
      <c r="J9618" s="7" t="s">
        <v>1328</v>
      </c>
      <c r="K9618" s="7" t="s">
        <v>27</v>
      </c>
      <c r="L9618" s="7" t="s">
        <v>28</v>
      </c>
      <c r="M9618" s="4"/>
      <c r="N9618" s="4"/>
      <c r="O9618" s="4" t="s">
        <v>29</v>
      </c>
      <c r="P9618" s="4" t="s">
        <v>1434</v>
      </c>
      <c r="Q9618" s="4" t="s">
        <v>1255</v>
      </c>
      <c r="R9618" s="4" t="s">
        <v>32</v>
      </c>
      <c r="S9618" s="4" t="s">
        <v>33</v>
      </c>
      <c r="T9618" s="4" t="s">
        <v>116</v>
      </c>
      <c r="U9618" s="4" t="s">
        <v>35</v>
      </c>
      <c r="V9618" s="4"/>
      <c r="W9618" s="4"/>
    </row>
    <row r="9619" hidden="1" spans="1:23">
      <c r="A9619">
        <v>9618</v>
      </c>
      <c r="B9619" s="4" t="s">
        <v>28487</v>
      </c>
      <c r="C9619" s="5" t="s">
        <v>28328</v>
      </c>
      <c r="D9619" s="5" t="s">
        <v>28488</v>
      </c>
      <c r="E9619" s="4" t="s">
        <v>28489</v>
      </c>
      <c r="F9619" s="4" t="s">
        <v>1467</v>
      </c>
      <c r="G9619" s="4" t="s">
        <v>26</v>
      </c>
      <c r="H9619" s="4" t="s">
        <v>26</v>
      </c>
      <c r="I9619" s="4" t="s">
        <v>26</v>
      </c>
      <c r="J9619" s="7" t="s">
        <v>1328</v>
      </c>
      <c r="K9619" s="7" t="s">
        <v>27</v>
      </c>
      <c r="L9619" s="7" t="s">
        <v>28</v>
      </c>
      <c r="M9619" s="4"/>
      <c r="N9619" s="4"/>
      <c r="O9619" s="4" t="s">
        <v>29</v>
      </c>
      <c r="P9619" s="4" t="s">
        <v>1434</v>
      </c>
      <c r="Q9619" s="4" t="s">
        <v>1255</v>
      </c>
      <c r="R9619" s="4" t="s">
        <v>32</v>
      </c>
      <c r="S9619" s="4" t="s">
        <v>33</v>
      </c>
      <c r="T9619" s="4" t="s">
        <v>116</v>
      </c>
      <c r="U9619" s="4" t="s">
        <v>35</v>
      </c>
      <c r="V9619" s="4"/>
      <c r="W9619" s="4"/>
    </row>
    <row r="9620" hidden="1" spans="1:23">
      <c r="A9620">
        <v>9619</v>
      </c>
      <c r="B9620" s="4" t="s">
        <v>28490</v>
      </c>
      <c r="C9620" s="5" t="s">
        <v>28328</v>
      </c>
      <c r="D9620" s="5" t="s">
        <v>28491</v>
      </c>
      <c r="E9620" s="4" t="s">
        <v>28492</v>
      </c>
      <c r="F9620" s="4" t="s">
        <v>1479</v>
      </c>
      <c r="G9620" s="4" t="s">
        <v>26</v>
      </c>
      <c r="H9620" s="4" t="s">
        <v>26</v>
      </c>
      <c r="I9620" s="4" t="s">
        <v>26</v>
      </c>
      <c r="J9620" s="7" t="s">
        <v>1281</v>
      </c>
      <c r="K9620" s="7" t="s">
        <v>971</v>
      </c>
      <c r="L9620" s="7" t="s">
        <v>972</v>
      </c>
      <c r="M9620" s="4"/>
      <c r="N9620" s="4"/>
      <c r="O9620" s="4" t="s">
        <v>29</v>
      </c>
      <c r="P9620" s="4" t="s">
        <v>769</v>
      </c>
      <c r="Q9620" s="4" t="s">
        <v>1255</v>
      </c>
      <c r="R9620" s="4" t="s">
        <v>32</v>
      </c>
      <c r="S9620" s="4" t="s">
        <v>33</v>
      </c>
      <c r="T9620" s="4" t="s">
        <v>1493</v>
      </c>
      <c r="U9620" s="4" t="s">
        <v>35</v>
      </c>
      <c r="V9620" s="4"/>
      <c r="W9620" s="4"/>
    </row>
    <row r="9621" hidden="1" spans="1:23">
      <c r="A9621">
        <v>9620</v>
      </c>
      <c r="B9621" s="4" t="s">
        <v>28493</v>
      </c>
      <c r="C9621" s="5" t="s">
        <v>28328</v>
      </c>
      <c r="D9621" s="5" t="s">
        <v>28494</v>
      </c>
      <c r="E9621" s="4" t="s">
        <v>28495</v>
      </c>
      <c r="F9621" s="4" t="s">
        <v>1479</v>
      </c>
      <c r="G9621" s="4" t="s">
        <v>26</v>
      </c>
      <c r="H9621" s="4" t="s">
        <v>26</v>
      </c>
      <c r="I9621" s="4" t="s">
        <v>26</v>
      </c>
      <c r="J9621" s="7" t="s">
        <v>1253</v>
      </c>
      <c r="K9621" s="7" t="s">
        <v>971</v>
      </c>
      <c r="L9621" s="7" t="s">
        <v>972</v>
      </c>
      <c r="M9621" s="4"/>
      <c r="N9621" s="4"/>
      <c r="O9621" s="4" t="s">
        <v>29</v>
      </c>
      <c r="P9621" s="4" t="s">
        <v>769</v>
      </c>
      <c r="Q9621" s="4" t="s">
        <v>1255</v>
      </c>
      <c r="R9621" s="4" t="s">
        <v>32</v>
      </c>
      <c r="S9621" s="4" t="s">
        <v>33</v>
      </c>
      <c r="T9621" s="4" t="s">
        <v>1493</v>
      </c>
      <c r="U9621" s="4" t="s">
        <v>35</v>
      </c>
      <c r="V9621" s="4"/>
      <c r="W9621" s="4"/>
    </row>
    <row r="9622" hidden="1" spans="1:23">
      <c r="A9622">
        <v>9621</v>
      </c>
      <c r="B9622" s="4" t="s">
        <v>28496</v>
      </c>
      <c r="C9622" s="5" t="s">
        <v>28328</v>
      </c>
      <c r="D9622" s="5" t="s">
        <v>28497</v>
      </c>
      <c r="E9622" s="4" t="s">
        <v>28498</v>
      </c>
      <c r="F9622" s="4" t="s">
        <v>25</v>
      </c>
      <c r="G9622" s="4" t="s">
        <v>26</v>
      </c>
      <c r="H9622" s="4" t="s">
        <v>26</v>
      </c>
      <c r="I9622" s="4" t="s">
        <v>26</v>
      </c>
      <c r="J9622" s="7" t="s">
        <v>1253</v>
      </c>
      <c r="K9622" s="7" t="s">
        <v>27</v>
      </c>
      <c r="L9622" s="7" t="s">
        <v>28</v>
      </c>
      <c r="M9622" s="4"/>
      <c r="N9622" s="4"/>
      <c r="O9622" s="4" t="s">
        <v>29</v>
      </c>
      <c r="P9622" s="4" t="s">
        <v>769</v>
      </c>
      <c r="Q9622" s="4" t="s">
        <v>1255</v>
      </c>
      <c r="R9622" s="4" t="s">
        <v>32</v>
      </c>
      <c r="S9622" s="4" t="s">
        <v>33</v>
      </c>
      <c r="T9622" s="4" t="s">
        <v>1691</v>
      </c>
      <c r="U9622" s="4" t="s">
        <v>35</v>
      </c>
      <c r="V9622" s="4"/>
      <c r="W9622" s="4"/>
    </row>
    <row r="9623" hidden="1" spans="1:23">
      <c r="A9623">
        <v>9622</v>
      </c>
      <c r="B9623" s="4" t="s">
        <v>28499</v>
      </c>
      <c r="C9623" s="5" t="s">
        <v>28328</v>
      </c>
      <c r="D9623" s="5" t="s">
        <v>28500</v>
      </c>
      <c r="E9623" s="4" t="s">
        <v>28501</v>
      </c>
      <c r="F9623" s="4" t="s">
        <v>25</v>
      </c>
      <c r="G9623" s="4" t="s">
        <v>44</v>
      </c>
      <c r="H9623" s="4" t="s">
        <v>44</v>
      </c>
      <c r="I9623" s="4" t="s">
        <v>44</v>
      </c>
      <c r="J9623" s="7" t="s">
        <v>1271</v>
      </c>
      <c r="K9623" s="7" t="s">
        <v>971</v>
      </c>
      <c r="L9623" s="4" t="s">
        <v>3591</v>
      </c>
      <c r="M9623" s="4"/>
      <c r="N9623" s="4"/>
      <c r="O9623" s="4" t="s">
        <v>29</v>
      </c>
      <c r="P9623" s="4" t="s">
        <v>1462</v>
      </c>
      <c r="Q9623" s="4" t="s">
        <v>1255</v>
      </c>
      <c r="R9623" s="4" t="s">
        <v>32</v>
      </c>
      <c r="S9623" s="4" t="s">
        <v>33</v>
      </c>
      <c r="T9623" s="4" t="s">
        <v>1691</v>
      </c>
      <c r="U9623" s="4" t="s">
        <v>35</v>
      </c>
      <c r="V9623" s="4"/>
      <c r="W9623" s="4"/>
    </row>
    <row r="9624" hidden="1" spans="1:23">
      <c r="A9624">
        <v>9623</v>
      </c>
      <c r="B9624" s="4" t="s">
        <v>28502</v>
      </c>
      <c r="C9624" s="5" t="s">
        <v>28328</v>
      </c>
      <c r="D9624" s="5" t="s">
        <v>28503</v>
      </c>
      <c r="E9624" s="4" t="s">
        <v>28504</v>
      </c>
      <c r="F9624" s="4" t="s">
        <v>114</v>
      </c>
      <c r="G9624" s="4" t="s">
        <v>26</v>
      </c>
      <c r="H9624" s="4" t="s">
        <v>26</v>
      </c>
      <c r="I9624" s="4" t="s">
        <v>26</v>
      </c>
      <c r="J9624" s="7" t="s">
        <v>1253</v>
      </c>
      <c r="K9624" s="7" t="s">
        <v>27</v>
      </c>
      <c r="L9624" s="7" t="s">
        <v>28</v>
      </c>
      <c r="M9624" s="4"/>
      <c r="N9624" s="4"/>
      <c r="O9624" s="4" t="s">
        <v>61</v>
      </c>
      <c r="P9624" s="4" t="s">
        <v>1462</v>
      </c>
      <c r="Q9624" s="4" t="s">
        <v>1255</v>
      </c>
      <c r="R9624" s="4" t="s">
        <v>32</v>
      </c>
      <c r="S9624" s="4" t="s">
        <v>33</v>
      </c>
      <c r="T9624" s="4" t="s">
        <v>1691</v>
      </c>
      <c r="U9624" s="4" t="s">
        <v>35</v>
      </c>
      <c r="V9624" s="4"/>
      <c r="W9624" s="4"/>
    </row>
    <row r="9625" hidden="1" spans="1:23">
      <c r="A9625">
        <v>9624</v>
      </c>
      <c r="B9625" s="4" t="s">
        <v>28505</v>
      </c>
      <c r="C9625" s="5" t="s">
        <v>28328</v>
      </c>
      <c r="D9625" s="5" t="s">
        <v>28506</v>
      </c>
      <c r="E9625" s="4" t="s">
        <v>28507</v>
      </c>
      <c r="F9625" s="4" t="s">
        <v>114</v>
      </c>
      <c r="G9625" s="4" t="s">
        <v>26</v>
      </c>
      <c r="H9625" s="4" t="s">
        <v>26</v>
      </c>
      <c r="I9625" s="4" t="s">
        <v>26</v>
      </c>
      <c r="J9625" s="7" t="s">
        <v>1253</v>
      </c>
      <c r="K9625" s="7" t="s">
        <v>27</v>
      </c>
      <c r="L9625" s="7" t="s">
        <v>28</v>
      </c>
      <c r="M9625" s="4"/>
      <c r="N9625" s="4"/>
      <c r="O9625" s="4" t="s">
        <v>29</v>
      </c>
      <c r="P9625" s="4" t="s">
        <v>1462</v>
      </c>
      <c r="Q9625" s="4" t="s">
        <v>1255</v>
      </c>
      <c r="R9625" s="4" t="s">
        <v>32</v>
      </c>
      <c r="S9625" s="4" t="s">
        <v>33</v>
      </c>
      <c r="T9625" s="4" t="s">
        <v>1691</v>
      </c>
      <c r="U9625" s="4" t="s">
        <v>35</v>
      </c>
      <c r="V9625" s="4"/>
      <c r="W9625" s="4"/>
    </row>
    <row r="9626" hidden="1" spans="1:23">
      <c r="A9626">
        <v>9625</v>
      </c>
      <c r="B9626" s="4" t="s">
        <v>28508</v>
      </c>
      <c r="C9626" s="5" t="s">
        <v>28509</v>
      </c>
      <c r="E9626" s="4" t="s">
        <v>28510</v>
      </c>
      <c r="F9626" s="4" t="e">
        <v>#N/A</v>
      </c>
      <c r="G9626" s="4"/>
      <c r="H9626" s="4" t="e">
        <v>#N/A</v>
      </c>
      <c r="I9626" s="4" t="e">
        <v>#N/A</v>
      </c>
      <c r="J9626" s="4"/>
      <c r="K9626" s="7" t="s">
        <v>27</v>
      </c>
      <c r="L9626" s="7" t="s">
        <v>28</v>
      </c>
      <c r="M9626" s="4"/>
      <c r="N9626" s="4"/>
      <c r="O9626" s="4" t="s">
        <v>61</v>
      </c>
      <c r="P9626" s="4" t="s">
        <v>1385</v>
      </c>
      <c r="Q9626" s="4" t="s">
        <v>31</v>
      </c>
      <c r="R9626" s="4" t="s">
        <v>11270</v>
      </c>
      <c r="S9626" s="4" t="s">
        <v>33</v>
      </c>
      <c r="T9626" s="4" t="s">
        <v>28511</v>
      </c>
      <c r="U9626" s="4" t="s">
        <v>35</v>
      </c>
      <c r="V9626" s="4"/>
      <c r="W9626" s="4"/>
    </row>
    <row r="9627" hidden="1" spans="1:23">
      <c r="A9627">
        <v>9626</v>
      </c>
      <c r="B9627" s="4" t="s">
        <v>28512</v>
      </c>
      <c r="C9627" s="5" t="s">
        <v>28509</v>
      </c>
      <c r="E9627" s="4" t="s">
        <v>28513</v>
      </c>
      <c r="F9627" s="4" t="e">
        <v>#N/A</v>
      </c>
      <c r="G9627" s="4"/>
      <c r="H9627" s="4" t="e">
        <v>#N/A</v>
      </c>
      <c r="I9627" s="4" t="e">
        <v>#N/A</v>
      </c>
      <c r="J9627" s="4"/>
      <c r="K9627" s="7" t="s">
        <v>27</v>
      </c>
      <c r="L9627" s="7" t="s">
        <v>28</v>
      </c>
      <c r="M9627" s="4"/>
      <c r="N9627" s="4"/>
      <c r="O9627" s="4" t="s">
        <v>61</v>
      </c>
      <c r="P9627" s="4" t="s">
        <v>1385</v>
      </c>
      <c r="Q9627" s="4" t="s">
        <v>31</v>
      </c>
      <c r="R9627" s="4" t="s">
        <v>11270</v>
      </c>
      <c r="S9627" s="4" t="s">
        <v>33</v>
      </c>
      <c r="T9627" s="4" t="s">
        <v>28511</v>
      </c>
      <c r="U9627" s="4" t="s">
        <v>35</v>
      </c>
      <c r="V9627" s="4"/>
      <c r="W9627" s="4"/>
    </row>
    <row r="9628" hidden="1" spans="1:23">
      <c r="A9628">
        <v>9627</v>
      </c>
      <c r="B9628" s="4" t="s">
        <v>28514</v>
      </c>
      <c r="C9628" s="5" t="s">
        <v>28509</v>
      </c>
      <c r="E9628" s="4" t="s">
        <v>28515</v>
      </c>
      <c r="F9628" s="4" t="e">
        <v>#N/A</v>
      </c>
      <c r="G9628" s="4"/>
      <c r="H9628" s="4" t="e">
        <v>#N/A</v>
      </c>
      <c r="I9628" s="4" t="e">
        <v>#N/A</v>
      </c>
      <c r="J9628" s="4"/>
      <c r="K9628" s="7" t="s">
        <v>27</v>
      </c>
      <c r="L9628" s="7" t="s">
        <v>28</v>
      </c>
      <c r="M9628" s="4"/>
      <c r="N9628" s="4"/>
      <c r="O9628" s="4" t="s">
        <v>61</v>
      </c>
      <c r="P9628" s="4" t="s">
        <v>1385</v>
      </c>
      <c r="Q9628" s="4" t="s">
        <v>31</v>
      </c>
      <c r="R9628" s="4" t="s">
        <v>11270</v>
      </c>
      <c r="S9628" s="4" t="s">
        <v>33</v>
      </c>
      <c r="T9628" s="4" t="s">
        <v>28511</v>
      </c>
      <c r="U9628" s="4" t="s">
        <v>35</v>
      </c>
      <c r="V9628" s="4"/>
      <c r="W9628" s="4"/>
    </row>
    <row r="9629" hidden="1" spans="1:23">
      <c r="A9629">
        <v>9628</v>
      </c>
      <c r="B9629" s="4" t="s">
        <v>28516</v>
      </c>
      <c r="C9629" s="5" t="s">
        <v>28509</v>
      </c>
      <c r="E9629" s="4" t="s">
        <v>28517</v>
      </c>
      <c r="F9629" s="4" t="e">
        <v>#N/A</v>
      </c>
      <c r="G9629" s="4"/>
      <c r="H9629" s="4" t="e">
        <v>#N/A</v>
      </c>
      <c r="I9629" s="4" t="e">
        <v>#N/A</v>
      </c>
      <c r="J9629" s="4"/>
      <c r="K9629" s="7" t="s">
        <v>27</v>
      </c>
      <c r="L9629" s="7" t="s">
        <v>28</v>
      </c>
      <c r="M9629" s="4"/>
      <c r="N9629" s="4"/>
      <c r="O9629" s="4" t="s">
        <v>61</v>
      </c>
      <c r="P9629" s="4" t="s">
        <v>1385</v>
      </c>
      <c r="Q9629" s="4" t="s">
        <v>31</v>
      </c>
      <c r="R9629" s="4" t="s">
        <v>11270</v>
      </c>
      <c r="S9629" s="4" t="s">
        <v>33</v>
      </c>
      <c r="T9629" s="4" t="s">
        <v>28511</v>
      </c>
      <c r="U9629" s="4" t="s">
        <v>35</v>
      </c>
      <c r="V9629" s="4"/>
      <c r="W9629" s="4"/>
    </row>
    <row r="9630" hidden="1" spans="1:23">
      <c r="A9630">
        <v>9629</v>
      </c>
      <c r="B9630" s="4" t="s">
        <v>28518</v>
      </c>
      <c r="C9630" s="5" t="s">
        <v>28509</v>
      </c>
      <c r="E9630" s="4" t="s">
        <v>28519</v>
      </c>
      <c r="F9630" s="4" t="e">
        <v>#N/A</v>
      </c>
      <c r="G9630" s="4"/>
      <c r="H9630" s="4" t="e">
        <v>#N/A</v>
      </c>
      <c r="I9630" s="4" t="e">
        <v>#N/A</v>
      </c>
      <c r="J9630" s="4"/>
      <c r="K9630" s="7" t="s">
        <v>27</v>
      </c>
      <c r="L9630" s="7" t="s">
        <v>28</v>
      </c>
      <c r="M9630" s="4"/>
      <c r="N9630" s="4"/>
      <c r="O9630" s="4" t="s">
        <v>61</v>
      </c>
      <c r="P9630" s="4" t="s">
        <v>1385</v>
      </c>
      <c r="Q9630" s="4" t="s">
        <v>31</v>
      </c>
      <c r="R9630" s="4" t="s">
        <v>11270</v>
      </c>
      <c r="S9630" s="4" t="s">
        <v>33</v>
      </c>
      <c r="T9630" s="4" t="s">
        <v>28511</v>
      </c>
      <c r="U9630" s="4" t="s">
        <v>35</v>
      </c>
      <c r="V9630" s="4"/>
      <c r="W9630" s="4"/>
    </row>
    <row r="9631" hidden="1" spans="1:23">
      <c r="A9631">
        <v>9630</v>
      </c>
      <c r="B9631" s="4" t="s">
        <v>28520</v>
      </c>
      <c r="C9631" s="5" t="s">
        <v>28509</v>
      </c>
      <c r="E9631" s="4" t="s">
        <v>28521</v>
      </c>
      <c r="F9631" s="4" t="e">
        <v>#N/A</v>
      </c>
      <c r="G9631" s="4"/>
      <c r="H9631" s="4" t="e">
        <v>#N/A</v>
      </c>
      <c r="I9631" s="4" t="e">
        <v>#N/A</v>
      </c>
      <c r="J9631" s="4"/>
      <c r="K9631" s="7" t="s">
        <v>27</v>
      </c>
      <c r="L9631" s="7" t="s">
        <v>28</v>
      </c>
      <c r="M9631" s="4"/>
      <c r="N9631" s="4"/>
      <c r="O9631" s="4" t="s">
        <v>61</v>
      </c>
      <c r="P9631" s="4" t="s">
        <v>1385</v>
      </c>
      <c r="Q9631" s="4" t="s">
        <v>31</v>
      </c>
      <c r="R9631" s="4" t="s">
        <v>11270</v>
      </c>
      <c r="S9631" s="4" t="s">
        <v>33</v>
      </c>
      <c r="T9631" s="4" t="s">
        <v>28511</v>
      </c>
      <c r="U9631" s="4" t="s">
        <v>35</v>
      </c>
      <c r="V9631" s="4"/>
      <c r="W9631" s="4"/>
    </row>
    <row r="9632" hidden="1" spans="1:23">
      <c r="A9632">
        <v>9631</v>
      </c>
      <c r="B9632" s="4" t="s">
        <v>28522</v>
      </c>
      <c r="C9632" s="5" t="s">
        <v>28509</v>
      </c>
      <c r="E9632" s="4" t="s">
        <v>28523</v>
      </c>
      <c r="F9632" s="4" t="e">
        <v>#N/A</v>
      </c>
      <c r="G9632" s="4"/>
      <c r="H9632" s="4" t="e">
        <v>#N/A</v>
      </c>
      <c r="I9632" s="4" t="e">
        <v>#N/A</v>
      </c>
      <c r="J9632" s="4"/>
      <c r="K9632" s="7" t="s">
        <v>27</v>
      </c>
      <c r="L9632" s="7" t="s">
        <v>28</v>
      </c>
      <c r="M9632" s="4"/>
      <c r="N9632" s="4"/>
      <c r="O9632" s="4" t="s">
        <v>61</v>
      </c>
      <c r="P9632" s="4" t="s">
        <v>1385</v>
      </c>
      <c r="Q9632" s="4" t="s">
        <v>31</v>
      </c>
      <c r="R9632" s="4" t="s">
        <v>11270</v>
      </c>
      <c r="S9632" s="4" t="s">
        <v>33</v>
      </c>
      <c r="T9632" s="4" t="s">
        <v>28511</v>
      </c>
      <c r="U9632" s="4" t="s">
        <v>35</v>
      </c>
      <c r="V9632" s="4"/>
      <c r="W9632" s="4"/>
    </row>
    <row r="9633" hidden="1" spans="1:23">
      <c r="A9633">
        <v>9632</v>
      </c>
      <c r="B9633" s="4" t="s">
        <v>28524</v>
      </c>
      <c r="C9633" s="5" t="s">
        <v>28509</v>
      </c>
      <c r="E9633" s="4" t="s">
        <v>28525</v>
      </c>
      <c r="F9633" s="4" t="e">
        <v>#N/A</v>
      </c>
      <c r="G9633" s="4"/>
      <c r="H9633" s="4" t="e">
        <v>#N/A</v>
      </c>
      <c r="I9633" s="4" t="e">
        <v>#N/A</v>
      </c>
      <c r="J9633" s="4"/>
      <c r="K9633" s="7" t="s">
        <v>27</v>
      </c>
      <c r="L9633" s="7" t="s">
        <v>28</v>
      </c>
      <c r="M9633" s="4"/>
      <c r="N9633" s="4"/>
      <c r="O9633" s="4" t="s">
        <v>61</v>
      </c>
      <c r="P9633" s="4" t="s">
        <v>1385</v>
      </c>
      <c r="Q9633" s="4" t="s">
        <v>31</v>
      </c>
      <c r="R9633" s="4" t="s">
        <v>11270</v>
      </c>
      <c r="S9633" s="4" t="s">
        <v>33</v>
      </c>
      <c r="T9633" s="4" t="s">
        <v>28511</v>
      </c>
      <c r="U9633" s="4" t="s">
        <v>35</v>
      </c>
      <c r="V9633" s="4"/>
      <c r="W9633" s="4"/>
    </row>
    <row r="9634" hidden="1" spans="1:23">
      <c r="A9634">
        <v>9633</v>
      </c>
      <c r="B9634" s="4" t="s">
        <v>28526</v>
      </c>
      <c r="C9634" s="5" t="s">
        <v>28509</v>
      </c>
      <c r="E9634" s="4" t="s">
        <v>28527</v>
      </c>
      <c r="F9634" s="4" t="e">
        <v>#N/A</v>
      </c>
      <c r="G9634" s="4"/>
      <c r="H9634" s="4" t="e">
        <v>#N/A</v>
      </c>
      <c r="I9634" s="4" t="e">
        <v>#N/A</v>
      </c>
      <c r="J9634" s="4"/>
      <c r="K9634" s="7" t="s">
        <v>27</v>
      </c>
      <c r="L9634" s="7" t="s">
        <v>28</v>
      </c>
      <c r="M9634" s="4"/>
      <c r="N9634" s="4"/>
      <c r="O9634" s="4" t="s">
        <v>61</v>
      </c>
      <c r="P9634" s="4" t="s">
        <v>1385</v>
      </c>
      <c r="Q9634" s="4" t="s">
        <v>31</v>
      </c>
      <c r="R9634" s="4" t="s">
        <v>11270</v>
      </c>
      <c r="S9634" s="4" t="s">
        <v>33</v>
      </c>
      <c r="T9634" s="4" t="s">
        <v>28511</v>
      </c>
      <c r="U9634" s="4" t="s">
        <v>35</v>
      </c>
      <c r="V9634" s="4"/>
      <c r="W9634" s="4"/>
    </row>
    <row r="9635" hidden="1" spans="1:23">
      <c r="A9635">
        <v>9634</v>
      </c>
      <c r="B9635" s="4" t="s">
        <v>28528</v>
      </c>
      <c r="C9635" s="5" t="s">
        <v>28509</v>
      </c>
      <c r="E9635" s="4" t="s">
        <v>28529</v>
      </c>
      <c r="F9635" s="4" t="e">
        <v>#N/A</v>
      </c>
      <c r="G9635" s="4"/>
      <c r="H9635" s="4" t="e">
        <v>#N/A</v>
      </c>
      <c r="I9635" s="4" t="e">
        <v>#N/A</v>
      </c>
      <c r="J9635" s="4"/>
      <c r="K9635" s="7" t="s">
        <v>27</v>
      </c>
      <c r="L9635" s="7" t="s">
        <v>28</v>
      </c>
      <c r="M9635" s="4"/>
      <c r="N9635" s="4"/>
      <c r="O9635" s="4" t="s">
        <v>61</v>
      </c>
      <c r="P9635" s="4" t="s">
        <v>1385</v>
      </c>
      <c r="Q9635" s="4" t="s">
        <v>31</v>
      </c>
      <c r="R9635" s="4" t="s">
        <v>11270</v>
      </c>
      <c r="S9635" s="4" t="s">
        <v>33</v>
      </c>
      <c r="T9635" s="4" t="s">
        <v>28511</v>
      </c>
      <c r="U9635" s="4" t="s">
        <v>35</v>
      </c>
      <c r="V9635" s="4"/>
      <c r="W9635" s="4"/>
    </row>
    <row r="9636" hidden="1" spans="1:23">
      <c r="A9636">
        <v>9635</v>
      </c>
      <c r="B9636" s="4" t="s">
        <v>28530</v>
      </c>
      <c r="C9636" s="5" t="s">
        <v>28509</v>
      </c>
      <c r="E9636" s="4" t="s">
        <v>28531</v>
      </c>
      <c r="F9636" s="4" t="e">
        <v>#N/A</v>
      </c>
      <c r="G9636" s="4"/>
      <c r="H9636" s="4" t="e">
        <v>#N/A</v>
      </c>
      <c r="I9636" s="4" t="e">
        <v>#N/A</v>
      </c>
      <c r="J9636" s="4"/>
      <c r="K9636" s="7" t="s">
        <v>27</v>
      </c>
      <c r="L9636" s="7" t="s">
        <v>28</v>
      </c>
      <c r="M9636" s="4"/>
      <c r="N9636" s="4"/>
      <c r="O9636" s="4" t="s">
        <v>61</v>
      </c>
      <c r="P9636" s="4" t="s">
        <v>1385</v>
      </c>
      <c r="Q9636" s="4" t="s">
        <v>31</v>
      </c>
      <c r="R9636" s="4" t="s">
        <v>11270</v>
      </c>
      <c r="S9636" s="4" t="s">
        <v>33</v>
      </c>
      <c r="T9636" s="4" t="s">
        <v>28511</v>
      </c>
      <c r="U9636" s="4" t="s">
        <v>35</v>
      </c>
      <c r="V9636" s="4"/>
      <c r="W9636" s="4"/>
    </row>
    <row r="9637" hidden="1" spans="1:23">
      <c r="A9637">
        <v>9636</v>
      </c>
      <c r="B9637" s="4" t="s">
        <v>28532</v>
      </c>
      <c r="C9637" s="5" t="s">
        <v>28509</v>
      </c>
      <c r="E9637" s="4" t="s">
        <v>28533</v>
      </c>
      <c r="F9637" s="4" t="e">
        <v>#N/A</v>
      </c>
      <c r="G9637" s="4"/>
      <c r="H9637" s="4" t="e">
        <v>#N/A</v>
      </c>
      <c r="I9637" s="4" t="e">
        <v>#N/A</v>
      </c>
      <c r="J9637" s="4"/>
      <c r="K9637" s="7" t="s">
        <v>27</v>
      </c>
      <c r="L9637" s="7" t="s">
        <v>28</v>
      </c>
      <c r="M9637" s="4"/>
      <c r="N9637" s="4"/>
      <c r="O9637" s="4" t="s">
        <v>61</v>
      </c>
      <c r="P9637" s="4" t="s">
        <v>1385</v>
      </c>
      <c r="Q9637" s="4" t="s">
        <v>31</v>
      </c>
      <c r="R9637" s="4" t="s">
        <v>11270</v>
      </c>
      <c r="S9637" s="4" t="s">
        <v>33</v>
      </c>
      <c r="T9637" s="4" t="s">
        <v>28511</v>
      </c>
      <c r="U9637" s="4" t="s">
        <v>35</v>
      </c>
      <c r="V9637" s="4"/>
      <c r="W9637" s="4"/>
    </row>
    <row r="9638" hidden="1" spans="1:23">
      <c r="A9638">
        <v>9637</v>
      </c>
      <c r="B9638" s="4" t="s">
        <v>28534</v>
      </c>
      <c r="C9638" s="5" t="s">
        <v>28509</v>
      </c>
      <c r="E9638" s="4" t="s">
        <v>28535</v>
      </c>
      <c r="F9638" s="4" t="e">
        <v>#N/A</v>
      </c>
      <c r="G9638" s="4"/>
      <c r="H9638" s="4" t="e">
        <v>#N/A</v>
      </c>
      <c r="I9638" s="4" t="e">
        <v>#N/A</v>
      </c>
      <c r="J9638" s="4"/>
      <c r="K9638" s="7" t="s">
        <v>27</v>
      </c>
      <c r="L9638" s="7" t="s">
        <v>28</v>
      </c>
      <c r="M9638" s="4"/>
      <c r="N9638" s="4"/>
      <c r="O9638" s="4" t="s">
        <v>61</v>
      </c>
      <c r="P9638" s="4" t="s">
        <v>1385</v>
      </c>
      <c r="Q9638" s="4" t="s">
        <v>31</v>
      </c>
      <c r="R9638" s="4" t="s">
        <v>11270</v>
      </c>
      <c r="S9638" s="4" t="s">
        <v>33</v>
      </c>
      <c r="T9638" s="4" t="s">
        <v>28511</v>
      </c>
      <c r="U9638" s="4" t="s">
        <v>35</v>
      </c>
      <c r="V9638" s="4"/>
      <c r="W9638" s="4"/>
    </row>
    <row r="9639" hidden="1" spans="1:23">
      <c r="A9639">
        <v>9638</v>
      </c>
      <c r="B9639" s="4" t="s">
        <v>28536</v>
      </c>
      <c r="C9639" s="5" t="s">
        <v>28509</v>
      </c>
      <c r="E9639" s="4" t="s">
        <v>28537</v>
      </c>
      <c r="F9639" s="4" t="e">
        <v>#N/A</v>
      </c>
      <c r="G9639" s="4"/>
      <c r="H9639" s="4" t="e">
        <v>#N/A</v>
      </c>
      <c r="I9639" s="4" t="e">
        <v>#N/A</v>
      </c>
      <c r="J9639" s="4"/>
      <c r="K9639" s="7" t="s">
        <v>27</v>
      </c>
      <c r="L9639" s="7" t="s">
        <v>28</v>
      </c>
      <c r="M9639" s="4"/>
      <c r="N9639" s="4"/>
      <c r="O9639" s="4" t="s">
        <v>61</v>
      </c>
      <c r="P9639" s="4" t="s">
        <v>1385</v>
      </c>
      <c r="Q9639" s="4" t="s">
        <v>31</v>
      </c>
      <c r="R9639" s="4" t="s">
        <v>11270</v>
      </c>
      <c r="S9639" s="4" t="s">
        <v>33</v>
      </c>
      <c r="T9639" s="4" t="s">
        <v>28511</v>
      </c>
      <c r="U9639" s="4" t="s">
        <v>35</v>
      </c>
      <c r="V9639" s="4"/>
      <c r="W9639" s="4"/>
    </row>
    <row r="9640" hidden="1" spans="1:23">
      <c r="A9640">
        <v>9639</v>
      </c>
      <c r="B9640" s="4" t="s">
        <v>28538</v>
      </c>
      <c r="C9640" s="5" t="s">
        <v>28509</v>
      </c>
      <c r="E9640" s="4" t="s">
        <v>28539</v>
      </c>
      <c r="F9640" s="4" t="e">
        <v>#N/A</v>
      </c>
      <c r="G9640" s="4"/>
      <c r="H9640" s="4" t="e">
        <v>#N/A</v>
      </c>
      <c r="I9640" s="4" t="e">
        <v>#N/A</v>
      </c>
      <c r="J9640" s="4"/>
      <c r="K9640" s="7" t="s">
        <v>27</v>
      </c>
      <c r="L9640" s="7" t="s">
        <v>28</v>
      </c>
      <c r="M9640" s="4"/>
      <c r="N9640" s="4"/>
      <c r="O9640" s="4" t="s">
        <v>61</v>
      </c>
      <c r="P9640" s="4" t="s">
        <v>1385</v>
      </c>
      <c r="Q9640" s="4" t="s">
        <v>31</v>
      </c>
      <c r="R9640" s="4" t="s">
        <v>11270</v>
      </c>
      <c r="S9640" s="4" t="s">
        <v>33</v>
      </c>
      <c r="T9640" s="4" t="s">
        <v>28511</v>
      </c>
      <c r="U9640" s="4" t="s">
        <v>35</v>
      </c>
      <c r="V9640" s="4"/>
      <c r="W9640" s="4"/>
    </row>
    <row r="9641" hidden="1" spans="1:23">
      <c r="A9641">
        <v>9640</v>
      </c>
      <c r="B9641" s="4" t="s">
        <v>28540</v>
      </c>
      <c r="C9641" s="5" t="s">
        <v>28509</v>
      </c>
      <c r="E9641" s="4" t="s">
        <v>28541</v>
      </c>
      <c r="F9641" s="4" t="e">
        <v>#N/A</v>
      </c>
      <c r="G9641" s="4"/>
      <c r="H9641" s="4" t="e">
        <v>#N/A</v>
      </c>
      <c r="I9641" s="4" t="e">
        <v>#N/A</v>
      </c>
      <c r="J9641" s="4"/>
      <c r="K9641" s="7" t="s">
        <v>27</v>
      </c>
      <c r="L9641" s="7" t="s">
        <v>28</v>
      </c>
      <c r="M9641" s="4"/>
      <c r="N9641" s="4"/>
      <c r="O9641" s="4" t="s">
        <v>61</v>
      </c>
      <c r="P9641" s="4" t="s">
        <v>1385</v>
      </c>
      <c r="Q9641" s="4" t="s">
        <v>31</v>
      </c>
      <c r="R9641" s="4" t="s">
        <v>11270</v>
      </c>
      <c r="S9641" s="4" t="s">
        <v>33</v>
      </c>
      <c r="T9641" s="4" t="s">
        <v>28511</v>
      </c>
      <c r="U9641" s="4" t="s">
        <v>35</v>
      </c>
      <c r="V9641" s="4"/>
      <c r="W9641" s="4"/>
    </row>
    <row r="9642" hidden="1" spans="1:23">
      <c r="A9642">
        <v>9641</v>
      </c>
      <c r="B9642" s="4" t="s">
        <v>28542</v>
      </c>
      <c r="C9642" s="5" t="s">
        <v>28509</v>
      </c>
      <c r="E9642" s="4" t="s">
        <v>28543</v>
      </c>
      <c r="F9642" s="4" t="e">
        <v>#N/A</v>
      </c>
      <c r="G9642" s="4"/>
      <c r="H9642" s="4" t="e">
        <v>#N/A</v>
      </c>
      <c r="I9642" s="4" t="e">
        <v>#N/A</v>
      </c>
      <c r="J9642" s="4"/>
      <c r="K9642" s="7" t="s">
        <v>27</v>
      </c>
      <c r="L9642" s="7" t="s">
        <v>28</v>
      </c>
      <c r="M9642" s="4"/>
      <c r="N9642" s="4"/>
      <c r="O9642" s="4" t="s">
        <v>61</v>
      </c>
      <c r="P9642" s="4" t="s">
        <v>1385</v>
      </c>
      <c r="Q9642" s="4" t="s">
        <v>31</v>
      </c>
      <c r="R9642" s="4" t="s">
        <v>11270</v>
      </c>
      <c r="S9642" s="4" t="s">
        <v>33</v>
      </c>
      <c r="T9642" s="4" t="s">
        <v>28511</v>
      </c>
      <c r="U9642" s="4" t="s">
        <v>35</v>
      </c>
      <c r="V9642" s="4"/>
      <c r="W9642" s="4"/>
    </row>
    <row r="9643" hidden="1" spans="1:23">
      <c r="A9643">
        <v>9642</v>
      </c>
      <c r="B9643" s="4" t="s">
        <v>28544</v>
      </c>
      <c r="C9643" s="5" t="s">
        <v>28509</v>
      </c>
      <c r="E9643" s="4" t="s">
        <v>28545</v>
      </c>
      <c r="F9643" s="4" t="e">
        <v>#N/A</v>
      </c>
      <c r="G9643" s="4"/>
      <c r="H9643" s="4" t="e">
        <v>#N/A</v>
      </c>
      <c r="I9643" s="4" t="e">
        <v>#N/A</v>
      </c>
      <c r="J9643" s="4"/>
      <c r="K9643" s="7" t="s">
        <v>27</v>
      </c>
      <c r="L9643" s="7" t="s">
        <v>28</v>
      </c>
      <c r="M9643" s="4"/>
      <c r="N9643" s="4"/>
      <c r="O9643" s="4" t="s">
        <v>61</v>
      </c>
      <c r="P9643" s="4" t="s">
        <v>1385</v>
      </c>
      <c r="Q9643" s="4" t="s">
        <v>31</v>
      </c>
      <c r="R9643" s="4" t="s">
        <v>11270</v>
      </c>
      <c r="S9643" s="4" t="s">
        <v>33</v>
      </c>
      <c r="T9643" s="4" t="s">
        <v>28511</v>
      </c>
      <c r="U9643" s="4" t="s">
        <v>35</v>
      </c>
      <c r="V9643" s="4"/>
      <c r="W9643" s="4"/>
    </row>
    <row r="9644" hidden="1" spans="1:23">
      <c r="A9644">
        <v>9643</v>
      </c>
      <c r="B9644" s="4" t="s">
        <v>28546</v>
      </c>
      <c r="C9644" s="5" t="s">
        <v>28509</v>
      </c>
      <c r="E9644" s="4" t="s">
        <v>28547</v>
      </c>
      <c r="F9644" s="4" t="e">
        <v>#N/A</v>
      </c>
      <c r="G9644" s="4"/>
      <c r="H9644" s="4" t="e">
        <v>#N/A</v>
      </c>
      <c r="I9644" s="4" t="e">
        <v>#N/A</v>
      </c>
      <c r="J9644" s="4"/>
      <c r="K9644" s="7" t="s">
        <v>27</v>
      </c>
      <c r="L9644" s="7" t="s">
        <v>28</v>
      </c>
      <c r="M9644" s="4"/>
      <c r="N9644" s="4"/>
      <c r="O9644" s="4" t="s">
        <v>61</v>
      </c>
      <c r="P9644" s="4" t="s">
        <v>1385</v>
      </c>
      <c r="Q9644" s="4" t="s">
        <v>31</v>
      </c>
      <c r="R9644" s="4" t="s">
        <v>11270</v>
      </c>
      <c r="S9644" s="4" t="s">
        <v>33</v>
      </c>
      <c r="T9644" s="4" t="s">
        <v>28511</v>
      </c>
      <c r="U9644" s="4" t="s">
        <v>35</v>
      </c>
      <c r="V9644" s="4"/>
      <c r="W9644" s="4"/>
    </row>
    <row r="9645" hidden="1" spans="1:23">
      <c r="A9645">
        <v>9644</v>
      </c>
      <c r="B9645" s="4" t="s">
        <v>28548</v>
      </c>
      <c r="C9645" s="5" t="s">
        <v>28509</v>
      </c>
      <c r="E9645" s="4" t="s">
        <v>28549</v>
      </c>
      <c r="F9645" s="4" t="e">
        <v>#N/A</v>
      </c>
      <c r="G9645" s="4"/>
      <c r="H9645" s="4" t="e">
        <v>#N/A</v>
      </c>
      <c r="I9645" s="4" t="e">
        <v>#N/A</v>
      </c>
      <c r="J9645" s="4"/>
      <c r="K9645" s="7" t="s">
        <v>27</v>
      </c>
      <c r="L9645" s="7" t="s">
        <v>28</v>
      </c>
      <c r="M9645" s="4"/>
      <c r="N9645" s="4"/>
      <c r="O9645" s="4" t="s">
        <v>61</v>
      </c>
      <c r="P9645" s="4" t="s">
        <v>1385</v>
      </c>
      <c r="Q9645" s="4" t="s">
        <v>31</v>
      </c>
      <c r="R9645" s="4" t="s">
        <v>11270</v>
      </c>
      <c r="S9645" s="4" t="s">
        <v>33</v>
      </c>
      <c r="T9645" s="4" t="s">
        <v>28511</v>
      </c>
      <c r="U9645" s="4" t="s">
        <v>35</v>
      </c>
      <c r="V9645" s="4"/>
      <c r="W9645" s="4"/>
    </row>
    <row r="9646" hidden="1" spans="1:23">
      <c r="A9646">
        <v>9645</v>
      </c>
      <c r="B9646" s="4" t="s">
        <v>28550</v>
      </c>
      <c r="C9646" s="5" t="s">
        <v>28509</v>
      </c>
      <c r="E9646" s="4" t="s">
        <v>28551</v>
      </c>
      <c r="F9646" s="4" t="e">
        <v>#N/A</v>
      </c>
      <c r="G9646" s="4"/>
      <c r="H9646" s="4" t="e">
        <v>#N/A</v>
      </c>
      <c r="I9646" s="4" t="e">
        <v>#N/A</v>
      </c>
      <c r="J9646" s="4"/>
      <c r="K9646" s="7" t="s">
        <v>971</v>
      </c>
      <c r="L9646" s="4" t="s">
        <v>28552</v>
      </c>
      <c r="M9646" s="4"/>
      <c r="N9646" s="4"/>
      <c r="O9646" s="4" t="s">
        <v>61</v>
      </c>
      <c r="P9646" s="4" t="s">
        <v>1385</v>
      </c>
      <c r="Q9646" s="4" t="s">
        <v>31</v>
      </c>
      <c r="R9646" s="4" t="s">
        <v>11270</v>
      </c>
      <c r="S9646" s="4" t="s">
        <v>33</v>
      </c>
      <c r="T9646" s="4" t="s">
        <v>28511</v>
      </c>
      <c r="U9646" s="4" t="s">
        <v>35</v>
      </c>
      <c r="V9646" s="4"/>
      <c r="W9646" s="4"/>
    </row>
    <row r="9647" hidden="1" spans="1:23">
      <c r="A9647">
        <v>9646</v>
      </c>
      <c r="B9647" s="4" t="s">
        <v>28553</v>
      </c>
      <c r="C9647" s="5" t="s">
        <v>28509</v>
      </c>
      <c r="E9647" s="4" t="s">
        <v>28554</v>
      </c>
      <c r="F9647" s="4" t="e">
        <v>#N/A</v>
      </c>
      <c r="G9647" s="4"/>
      <c r="H9647" s="4" t="e">
        <v>#N/A</v>
      </c>
      <c r="I9647" s="4" t="e">
        <v>#N/A</v>
      </c>
      <c r="J9647" s="4"/>
      <c r="K9647" s="7" t="s">
        <v>27</v>
      </c>
      <c r="L9647" s="7" t="s">
        <v>28</v>
      </c>
      <c r="M9647" s="4"/>
      <c r="N9647" s="4"/>
      <c r="O9647" s="4" t="s">
        <v>61</v>
      </c>
      <c r="P9647" s="4" t="s">
        <v>1385</v>
      </c>
      <c r="Q9647" s="4" t="s">
        <v>31</v>
      </c>
      <c r="R9647" s="4" t="s">
        <v>11270</v>
      </c>
      <c r="S9647" s="4" t="s">
        <v>33</v>
      </c>
      <c r="T9647" s="4" t="s">
        <v>28511</v>
      </c>
      <c r="U9647" s="4" t="s">
        <v>35</v>
      </c>
      <c r="V9647" s="4"/>
      <c r="W9647" s="4"/>
    </row>
    <row r="9648" hidden="1" spans="1:23">
      <c r="A9648">
        <v>9647</v>
      </c>
      <c r="B9648" s="4" t="s">
        <v>28555</v>
      </c>
      <c r="C9648" s="5" t="s">
        <v>28509</v>
      </c>
      <c r="E9648" s="4" t="s">
        <v>10203</v>
      </c>
      <c r="F9648" s="4" t="e">
        <v>#N/A</v>
      </c>
      <c r="G9648" s="4"/>
      <c r="H9648" s="4" t="e">
        <v>#N/A</v>
      </c>
      <c r="I9648" s="4" t="e">
        <v>#N/A</v>
      </c>
      <c r="J9648" s="4"/>
      <c r="K9648" s="7" t="s">
        <v>27</v>
      </c>
      <c r="L9648" s="7" t="s">
        <v>28</v>
      </c>
      <c r="M9648" s="4"/>
      <c r="N9648" s="4"/>
      <c r="O9648" s="4" t="s">
        <v>61</v>
      </c>
      <c r="P9648" s="4" t="s">
        <v>1385</v>
      </c>
      <c r="Q9648" s="4" t="s">
        <v>31</v>
      </c>
      <c r="R9648" s="4" t="s">
        <v>11270</v>
      </c>
      <c r="S9648" s="4" t="s">
        <v>33</v>
      </c>
      <c r="T9648" s="4" t="s">
        <v>28511</v>
      </c>
      <c r="U9648" s="4" t="s">
        <v>35</v>
      </c>
      <c r="V9648" s="4"/>
      <c r="W9648" s="4"/>
    </row>
    <row r="9649" hidden="1" spans="1:23">
      <c r="A9649">
        <v>9648</v>
      </c>
      <c r="B9649" s="4" t="s">
        <v>28556</v>
      </c>
      <c r="C9649" s="5" t="s">
        <v>28509</v>
      </c>
      <c r="E9649" s="4" t="s">
        <v>28557</v>
      </c>
      <c r="F9649" s="4" t="e">
        <v>#N/A</v>
      </c>
      <c r="G9649" s="4"/>
      <c r="H9649" s="4" t="e">
        <v>#N/A</v>
      </c>
      <c r="I9649" s="4" t="e">
        <v>#N/A</v>
      </c>
      <c r="J9649" s="4"/>
      <c r="K9649" s="7" t="s">
        <v>27</v>
      </c>
      <c r="L9649" s="7" t="s">
        <v>28</v>
      </c>
      <c r="M9649" s="4"/>
      <c r="N9649" s="4"/>
      <c r="O9649" s="4" t="s">
        <v>61</v>
      </c>
      <c r="P9649" s="4" t="s">
        <v>1385</v>
      </c>
      <c r="Q9649" s="4" t="s">
        <v>31</v>
      </c>
      <c r="R9649" s="4" t="s">
        <v>11270</v>
      </c>
      <c r="S9649" s="4" t="s">
        <v>33</v>
      </c>
      <c r="T9649" s="4" t="s">
        <v>28511</v>
      </c>
      <c r="U9649" s="4" t="s">
        <v>35</v>
      </c>
      <c r="V9649" s="4"/>
      <c r="W9649" s="4"/>
    </row>
    <row r="9650" hidden="1" spans="1:23">
      <c r="A9650">
        <v>9649</v>
      </c>
      <c r="B9650" s="4" t="s">
        <v>28558</v>
      </c>
      <c r="C9650" s="5" t="s">
        <v>28509</v>
      </c>
      <c r="E9650" s="4" t="s">
        <v>28559</v>
      </c>
      <c r="F9650" s="4" t="e">
        <v>#N/A</v>
      </c>
      <c r="G9650" s="4"/>
      <c r="H9650" s="4" t="e">
        <v>#N/A</v>
      </c>
      <c r="I9650" s="4" t="e">
        <v>#N/A</v>
      </c>
      <c r="J9650" s="4"/>
      <c r="K9650" s="7" t="s">
        <v>27</v>
      </c>
      <c r="L9650" s="7" t="s">
        <v>28</v>
      </c>
      <c r="M9650" s="4"/>
      <c r="N9650" s="4"/>
      <c r="O9650" s="4" t="s">
        <v>61</v>
      </c>
      <c r="P9650" s="4" t="s">
        <v>1385</v>
      </c>
      <c r="Q9650" s="4" t="s">
        <v>31</v>
      </c>
      <c r="R9650" s="4" t="s">
        <v>11270</v>
      </c>
      <c r="S9650" s="4" t="s">
        <v>33</v>
      </c>
      <c r="T9650" s="4" t="s">
        <v>28511</v>
      </c>
      <c r="U9650" s="4" t="s">
        <v>35</v>
      </c>
      <c r="V9650" s="4"/>
      <c r="W9650" s="4"/>
    </row>
    <row r="9651" hidden="1" spans="1:23">
      <c r="A9651">
        <v>9650</v>
      </c>
      <c r="B9651" s="4" t="s">
        <v>28560</v>
      </c>
      <c r="C9651" s="5" t="s">
        <v>28509</v>
      </c>
      <c r="E9651" s="4" t="s">
        <v>28561</v>
      </c>
      <c r="F9651" s="4" t="e">
        <v>#N/A</v>
      </c>
      <c r="G9651" s="4"/>
      <c r="H9651" s="4" t="e">
        <v>#N/A</v>
      </c>
      <c r="I9651" s="4" t="e">
        <v>#N/A</v>
      </c>
      <c r="J9651" s="4"/>
      <c r="K9651" s="7" t="s">
        <v>27</v>
      </c>
      <c r="L9651" s="7" t="s">
        <v>28</v>
      </c>
      <c r="M9651" s="4"/>
      <c r="N9651" s="4"/>
      <c r="O9651" s="4" t="s">
        <v>61</v>
      </c>
      <c r="P9651" s="4" t="s">
        <v>1385</v>
      </c>
      <c r="Q9651" s="4" t="s">
        <v>31</v>
      </c>
      <c r="R9651" s="4" t="s">
        <v>11270</v>
      </c>
      <c r="S9651" s="4" t="s">
        <v>33</v>
      </c>
      <c r="T9651" s="4" t="s">
        <v>28511</v>
      </c>
      <c r="U9651" s="4" t="s">
        <v>35</v>
      </c>
      <c r="V9651" s="4"/>
      <c r="W9651" s="4"/>
    </row>
    <row r="9652" hidden="1" spans="1:23">
      <c r="A9652">
        <v>9651</v>
      </c>
      <c r="B9652" s="4" t="s">
        <v>28562</v>
      </c>
      <c r="C9652" s="5" t="s">
        <v>28509</v>
      </c>
      <c r="E9652" s="4" t="s">
        <v>28563</v>
      </c>
      <c r="F9652" s="4" t="e">
        <v>#N/A</v>
      </c>
      <c r="G9652" s="4"/>
      <c r="H9652" s="4" t="e">
        <v>#N/A</v>
      </c>
      <c r="I9652" s="4" t="e">
        <v>#N/A</v>
      </c>
      <c r="J9652" s="4"/>
      <c r="K9652" s="7" t="s">
        <v>27</v>
      </c>
      <c r="L9652" s="7" t="s">
        <v>28</v>
      </c>
      <c r="M9652" s="4"/>
      <c r="N9652" s="4"/>
      <c r="O9652" s="4" t="s">
        <v>61</v>
      </c>
      <c r="P9652" s="4" t="s">
        <v>1385</v>
      </c>
      <c r="Q9652" s="4" t="s">
        <v>31</v>
      </c>
      <c r="R9652" s="4" t="s">
        <v>11270</v>
      </c>
      <c r="S9652" s="4" t="s">
        <v>33</v>
      </c>
      <c r="T9652" s="4" t="s">
        <v>28511</v>
      </c>
      <c r="U9652" s="4" t="s">
        <v>35</v>
      </c>
      <c r="V9652" s="4"/>
      <c r="W9652" s="4"/>
    </row>
    <row r="9653" hidden="1" spans="1:23">
      <c r="A9653">
        <v>9652</v>
      </c>
      <c r="B9653" s="4" t="s">
        <v>28564</v>
      </c>
      <c r="C9653" s="5" t="s">
        <v>28509</v>
      </c>
      <c r="E9653" s="4" t="s">
        <v>22273</v>
      </c>
      <c r="F9653" s="4" t="e">
        <v>#N/A</v>
      </c>
      <c r="G9653" s="4"/>
      <c r="H9653" s="4" t="e">
        <v>#N/A</v>
      </c>
      <c r="I9653" s="4" t="e">
        <v>#N/A</v>
      </c>
      <c r="J9653" s="4"/>
      <c r="K9653" s="7" t="s">
        <v>27</v>
      </c>
      <c r="L9653" s="7" t="s">
        <v>28</v>
      </c>
      <c r="M9653" s="4"/>
      <c r="N9653" s="4"/>
      <c r="O9653" s="4" t="s">
        <v>61</v>
      </c>
      <c r="P9653" s="4" t="s">
        <v>1385</v>
      </c>
      <c r="Q9653" s="4" t="s">
        <v>31</v>
      </c>
      <c r="R9653" s="4" t="s">
        <v>11270</v>
      </c>
      <c r="S9653" s="4" t="s">
        <v>33</v>
      </c>
      <c r="T9653" s="4" t="s">
        <v>28511</v>
      </c>
      <c r="U9653" s="4" t="s">
        <v>35</v>
      </c>
      <c r="V9653" s="4"/>
      <c r="W9653" s="4"/>
    </row>
    <row r="9654" hidden="1" spans="1:23">
      <c r="A9654">
        <v>9653</v>
      </c>
      <c r="B9654" s="4" t="s">
        <v>28565</v>
      </c>
      <c r="C9654" s="5" t="s">
        <v>28509</v>
      </c>
      <c r="E9654" s="4" t="s">
        <v>28566</v>
      </c>
      <c r="F9654" s="4" t="e">
        <v>#N/A</v>
      </c>
      <c r="G9654" s="4"/>
      <c r="H9654" s="4" t="e">
        <v>#N/A</v>
      </c>
      <c r="I9654" s="4" t="e">
        <v>#N/A</v>
      </c>
      <c r="J9654" s="4"/>
      <c r="K9654" s="7" t="s">
        <v>27</v>
      </c>
      <c r="L9654" s="7" t="s">
        <v>28</v>
      </c>
      <c r="M9654" s="4"/>
      <c r="N9654" s="4"/>
      <c r="O9654" s="4" t="s">
        <v>61</v>
      </c>
      <c r="P9654" s="4" t="s">
        <v>1385</v>
      </c>
      <c r="Q9654" s="4" t="s">
        <v>31</v>
      </c>
      <c r="R9654" s="4" t="s">
        <v>11270</v>
      </c>
      <c r="S9654" s="4" t="s">
        <v>33</v>
      </c>
      <c r="T9654" s="4" t="s">
        <v>28511</v>
      </c>
      <c r="U9654" s="4" t="s">
        <v>35</v>
      </c>
      <c r="V9654" s="4"/>
      <c r="W9654" s="4"/>
    </row>
    <row r="9655" hidden="1" spans="1:23">
      <c r="A9655">
        <v>9654</v>
      </c>
      <c r="B9655" s="4" t="s">
        <v>28567</v>
      </c>
      <c r="C9655" s="5" t="s">
        <v>28509</v>
      </c>
      <c r="E9655" s="4" t="s">
        <v>28568</v>
      </c>
      <c r="F9655" s="4" t="e">
        <v>#N/A</v>
      </c>
      <c r="G9655" s="4"/>
      <c r="H9655" s="4" t="e">
        <v>#N/A</v>
      </c>
      <c r="I9655" s="4" t="e">
        <v>#N/A</v>
      </c>
      <c r="J9655" s="4"/>
      <c r="K9655" s="7" t="s">
        <v>27</v>
      </c>
      <c r="L9655" s="7" t="s">
        <v>28</v>
      </c>
      <c r="M9655" s="4"/>
      <c r="N9655" s="4"/>
      <c r="O9655" s="4" t="s">
        <v>61</v>
      </c>
      <c r="P9655" s="4" t="s">
        <v>1385</v>
      </c>
      <c r="Q9655" s="4" t="s">
        <v>31</v>
      </c>
      <c r="R9655" s="4" t="s">
        <v>11270</v>
      </c>
      <c r="S9655" s="4" t="s">
        <v>33</v>
      </c>
      <c r="T9655" s="4" t="s">
        <v>28511</v>
      </c>
      <c r="U9655" s="4" t="s">
        <v>35</v>
      </c>
      <c r="V9655" s="4"/>
      <c r="W9655" s="4"/>
    </row>
    <row r="9656" hidden="1" spans="1:23">
      <c r="A9656">
        <v>9655</v>
      </c>
      <c r="B9656" s="4" t="s">
        <v>28569</v>
      </c>
      <c r="C9656" s="5" t="s">
        <v>28509</v>
      </c>
      <c r="E9656" s="4" t="s">
        <v>28570</v>
      </c>
      <c r="F9656" s="4" t="e">
        <v>#N/A</v>
      </c>
      <c r="G9656" s="4"/>
      <c r="H9656" s="4" t="e">
        <v>#N/A</v>
      </c>
      <c r="I9656" s="4" t="e">
        <v>#N/A</v>
      </c>
      <c r="J9656" s="4"/>
      <c r="K9656" s="7" t="s">
        <v>27</v>
      </c>
      <c r="L9656" s="7" t="s">
        <v>28</v>
      </c>
      <c r="M9656" s="4"/>
      <c r="N9656" s="4"/>
      <c r="O9656" s="4" t="s">
        <v>61</v>
      </c>
      <c r="P9656" s="4" t="s">
        <v>1385</v>
      </c>
      <c r="Q9656" s="4" t="s">
        <v>31</v>
      </c>
      <c r="R9656" s="4" t="s">
        <v>11270</v>
      </c>
      <c r="S9656" s="4" t="s">
        <v>33</v>
      </c>
      <c r="T9656" s="4" t="s">
        <v>28511</v>
      </c>
      <c r="U9656" s="4" t="s">
        <v>35</v>
      </c>
      <c r="V9656" s="4"/>
      <c r="W9656" s="4"/>
    </row>
    <row r="9657" hidden="1" spans="1:23">
      <c r="A9657">
        <v>9656</v>
      </c>
      <c r="B9657" s="4" t="s">
        <v>28571</v>
      </c>
      <c r="C9657" s="5" t="s">
        <v>28509</v>
      </c>
      <c r="E9657" s="4" t="s">
        <v>28572</v>
      </c>
      <c r="F9657" s="4" t="e">
        <v>#N/A</v>
      </c>
      <c r="G9657" s="4"/>
      <c r="H9657" s="4" t="e">
        <v>#N/A</v>
      </c>
      <c r="I9657" s="4" t="e">
        <v>#N/A</v>
      </c>
      <c r="J9657" s="4"/>
      <c r="K9657" s="7" t="s">
        <v>27</v>
      </c>
      <c r="L9657" s="7" t="s">
        <v>28</v>
      </c>
      <c r="M9657" s="4"/>
      <c r="N9657" s="4"/>
      <c r="O9657" s="4" t="s">
        <v>61</v>
      </c>
      <c r="P9657" s="4" t="s">
        <v>1385</v>
      </c>
      <c r="Q9657" s="4" t="s">
        <v>31</v>
      </c>
      <c r="R9657" s="4" t="s">
        <v>11270</v>
      </c>
      <c r="S9657" s="4" t="s">
        <v>33</v>
      </c>
      <c r="T9657" s="4" t="s">
        <v>28511</v>
      </c>
      <c r="U9657" s="4" t="s">
        <v>35</v>
      </c>
      <c r="V9657" s="4"/>
      <c r="W9657" s="4"/>
    </row>
    <row r="9658" hidden="1" spans="1:23">
      <c r="A9658">
        <v>9657</v>
      </c>
      <c r="B9658" s="4" t="s">
        <v>28573</v>
      </c>
      <c r="C9658" s="5" t="s">
        <v>28509</v>
      </c>
      <c r="E9658" s="4" t="s">
        <v>28574</v>
      </c>
      <c r="F9658" s="4" t="e">
        <v>#N/A</v>
      </c>
      <c r="G9658" s="4"/>
      <c r="H9658" s="4" t="e">
        <v>#N/A</v>
      </c>
      <c r="I9658" s="4" t="e">
        <v>#N/A</v>
      </c>
      <c r="J9658" s="4"/>
      <c r="K9658" s="7" t="s">
        <v>27</v>
      </c>
      <c r="L9658" s="7" t="s">
        <v>28</v>
      </c>
      <c r="M9658" s="4"/>
      <c r="N9658" s="4"/>
      <c r="O9658" s="4" t="s">
        <v>61</v>
      </c>
      <c r="P9658" s="4" t="s">
        <v>1385</v>
      </c>
      <c r="Q9658" s="4" t="s">
        <v>31</v>
      </c>
      <c r="R9658" s="4" t="s">
        <v>11270</v>
      </c>
      <c r="S9658" s="4" t="s">
        <v>33</v>
      </c>
      <c r="T9658" s="4" t="s">
        <v>28511</v>
      </c>
      <c r="U9658" s="4" t="s">
        <v>35</v>
      </c>
      <c r="V9658" s="4"/>
      <c r="W9658" s="4"/>
    </row>
    <row r="9659" hidden="1" spans="1:23">
      <c r="A9659">
        <v>9658</v>
      </c>
      <c r="B9659" s="4" t="s">
        <v>28575</v>
      </c>
      <c r="C9659" s="5" t="s">
        <v>28509</v>
      </c>
      <c r="E9659" s="4" t="s">
        <v>28576</v>
      </c>
      <c r="F9659" s="4" t="e">
        <v>#N/A</v>
      </c>
      <c r="G9659" s="4"/>
      <c r="H9659" s="4" t="e">
        <v>#N/A</v>
      </c>
      <c r="I9659" s="4" t="e">
        <v>#N/A</v>
      </c>
      <c r="J9659" s="4"/>
      <c r="K9659" s="7" t="s">
        <v>27</v>
      </c>
      <c r="L9659" s="7" t="s">
        <v>28</v>
      </c>
      <c r="M9659" s="4"/>
      <c r="N9659" s="4"/>
      <c r="O9659" s="4" t="s">
        <v>61</v>
      </c>
      <c r="P9659" s="4" t="s">
        <v>1385</v>
      </c>
      <c r="Q9659" s="4" t="s">
        <v>31</v>
      </c>
      <c r="R9659" s="4" t="s">
        <v>11270</v>
      </c>
      <c r="S9659" s="4" t="s">
        <v>33</v>
      </c>
      <c r="T9659" s="4" t="s">
        <v>28511</v>
      </c>
      <c r="U9659" s="4" t="s">
        <v>35</v>
      </c>
      <c r="V9659" s="4"/>
      <c r="W9659" s="4"/>
    </row>
    <row r="9660" hidden="1" spans="1:23">
      <c r="A9660">
        <v>9659</v>
      </c>
      <c r="B9660" s="4" t="s">
        <v>28577</v>
      </c>
      <c r="C9660" s="5" t="s">
        <v>28509</v>
      </c>
      <c r="E9660" s="4" t="s">
        <v>28510</v>
      </c>
      <c r="F9660" s="4" t="e">
        <v>#N/A</v>
      </c>
      <c r="G9660" s="4"/>
      <c r="H9660" s="4" t="e">
        <v>#N/A</v>
      </c>
      <c r="I9660" s="4" t="e">
        <v>#N/A</v>
      </c>
      <c r="J9660" s="4"/>
      <c r="K9660" s="7" t="s">
        <v>27</v>
      </c>
      <c r="L9660" s="7" t="s">
        <v>28</v>
      </c>
      <c r="M9660" s="4"/>
      <c r="N9660" s="4"/>
      <c r="O9660" s="4" t="s">
        <v>61</v>
      </c>
      <c r="P9660" s="4" t="s">
        <v>1385</v>
      </c>
      <c r="Q9660" s="4" t="s">
        <v>31</v>
      </c>
      <c r="R9660" s="4" t="s">
        <v>11270</v>
      </c>
      <c r="S9660" s="4" t="s">
        <v>33</v>
      </c>
      <c r="T9660" s="4" t="s">
        <v>28511</v>
      </c>
      <c r="U9660" s="4" t="s">
        <v>35</v>
      </c>
      <c r="V9660" s="4"/>
      <c r="W9660" s="4"/>
    </row>
    <row r="9661" hidden="1" spans="1:23">
      <c r="A9661">
        <v>9660</v>
      </c>
      <c r="B9661" s="4" t="s">
        <v>28578</v>
      </c>
      <c r="C9661" s="5" t="s">
        <v>28509</v>
      </c>
      <c r="E9661" s="4" t="s">
        <v>3756</v>
      </c>
      <c r="F9661" s="4" t="e">
        <v>#N/A</v>
      </c>
      <c r="G9661" s="4"/>
      <c r="H9661" s="4" t="e">
        <v>#N/A</v>
      </c>
      <c r="I9661" s="4" t="e">
        <v>#N/A</v>
      </c>
      <c r="J9661" s="4"/>
      <c r="K9661" s="7" t="s">
        <v>27</v>
      </c>
      <c r="L9661" s="7" t="s">
        <v>28</v>
      </c>
      <c r="M9661" s="4"/>
      <c r="N9661" s="4"/>
      <c r="O9661" s="4" t="s">
        <v>61</v>
      </c>
      <c r="P9661" s="4" t="s">
        <v>1385</v>
      </c>
      <c r="Q9661" s="4" t="s">
        <v>31</v>
      </c>
      <c r="R9661" s="4" t="s">
        <v>11270</v>
      </c>
      <c r="S9661" s="4" t="s">
        <v>33</v>
      </c>
      <c r="T9661" s="4" t="s">
        <v>28511</v>
      </c>
      <c r="U9661" s="4" t="s">
        <v>35</v>
      </c>
      <c r="V9661" s="4"/>
      <c r="W9661" s="4"/>
    </row>
    <row r="9662" hidden="1" spans="1:23">
      <c r="A9662">
        <v>9661</v>
      </c>
      <c r="B9662" s="4" t="s">
        <v>28579</v>
      </c>
      <c r="C9662" s="5" t="s">
        <v>28509</v>
      </c>
      <c r="E9662" s="4" t="s">
        <v>28580</v>
      </c>
      <c r="F9662" s="4" t="e">
        <v>#N/A</v>
      </c>
      <c r="G9662" s="4"/>
      <c r="H9662" s="4" t="e">
        <v>#N/A</v>
      </c>
      <c r="I9662" s="4" t="e">
        <v>#N/A</v>
      </c>
      <c r="J9662" s="7" t="s">
        <v>28581</v>
      </c>
      <c r="K9662" s="7" t="s">
        <v>27</v>
      </c>
      <c r="L9662" s="7" t="s">
        <v>28</v>
      </c>
      <c r="M9662" s="4"/>
      <c r="N9662" s="4"/>
      <c r="O9662" s="4" t="s">
        <v>61</v>
      </c>
      <c r="P9662" s="4" t="s">
        <v>1385</v>
      </c>
      <c r="Q9662" s="4" t="s">
        <v>1255</v>
      </c>
      <c r="R9662" s="4" t="s">
        <v>11270</v>
      </c>
      <c r="S9662" s="4" t="s">
        <v>33</v>
      </c>
      <c r="T9662" s="4" t="s">
        <v>28511</v>
      </c>
      <c r="U9662" s="4" t="s">
        <v>35</v>
      </c>
      <c r="V9662" s="4"/>
      <c r="W9662" s="4"/>
    </row>
    <row r="9663" hidden="1" spans="1:23">
      <c r="A9663">
        <v>9662</v>
      </c>
      <c r="B9663" s="4" t="s">
        <v>28582</v>
      </c>
      <c r="C9663" s="5" t="s">
        <v>28509</v>
      </c>
      <c r="E9663" s="4" t="s">
        <v>28583</v>
      </c>
      <c r="F9663" s="4" t="e">
        <v>#N/A</v>
      </c>
      <c r="G9663" s="4"/>
      <c r="H9663" s="4" t="e">
        <v>#N/A</v>
      </c>
      <c r="I9663" s="4" t="e">
        <v>#N/A</v>
      </c>
      <c r="J9663" s="7" t="s">
        <v>28581</v>
      </c>
      <c r="K9663" s="7" t="s">
        <v>27</v>
      </c>
      <c r="L9663" s="7" t="s">
        <v>28</v>
      </c>
      <c r="M9663" s="4"/>
      <c r="N9663" s="4"/>
      <c r="O9663" s="4" t="s">
        <v>61</v>
      </c>
      <c r="P9663" s="4" t="s">
        <v>1385</v>
      </c>
      <c r="Q9663" s="4" t="s">
        <v>1255</v>
      </c>
      <c r="R9663" s="4" t="s">
        <v>11270</v>
      </c>
      <c r="S9663" s="4" t="s">
        <v>33</v>
      </c>
      <c r="T9663" s="4" t="s">
        <v>28511</v>
      </c>
      <c r="U9663" s="4" t="s">
        <v>35</v>
      </c>
      <c r="V9663" s="4"/>
      <c r="W9663" s="4"/>
    </row>
    <row r="9664" hidden="1" spans="1:23">
      <c r="A9664">
        <v>9663</v>
      </c>
      <c r="B9664" s="4" t="s">
        <v>28584</v>
      </c>
      <c r="C9664" s="5" t="s">
        <v>28509</v>
      </c>
      <c r="E9664" s="4" t="s">
        <v>28585</v>
      </c>
      <c r="F9664" s="4" t="e">
        <v>#N/A</v>
      </c>
      <c r="G9664" s="4"/>
      <c r="H9664" s="4" t="e">
        <v>#N/A</v>
      </c>
      <c r="I9664" s="4" t="e">
        <v>#N/A</v>
      </c>
      <c r="J9664" s="7" t="s">
        <v>28581</v>
      </c>
      <c r="K9664" s="7" t="s">
        <v>27</v>
      </c>
      <c r="L9664" s="7" t="s">
        <v>28</v>
      </c>
      <c r="M9664" s="4"/>
      <c r="N9664" s="4"/>
      <c r="O9664" s="4" t="s">
        <v>61</v>
      </c>
      <c r="P9664" s="4" t="s">
        <v>1385</v>
      </c>
      <c r="Q9664" s="4" t="s">
        <v>1255</v>
      </c>
      <c r="R9664" s="4" t="s">
        <v>11270</v>
      </c>
      <c r="S9664" s="4" t="s">
        <v>33</v>
      </c>
      <c r="T9664" s="4" t="s">
        <v>28511</v>
      </c>
      <c r="U9664" s="4" t="s">
        <v>35</v>
      </c>
      <c r="V9664" s="4"/>
      <c r="W9664" s="4"/>
    </row>
    <row r="9665" hidden="1" spans="1:23">
      <c r="A9665">
        <v>9664</v>
      </c>
      <c r="B9665" s="4" t="s">
        <v>28586</v>
      </c>
      <c r="C9665" s="5" t="s">
        <v>28509</v>
      </c>
      <c r="E9665" s="4" t="s">
        <v>28587</v>
      </c>
      <c r="F9665" s="4" t="e">
        <v>#N/A</v>
      </c>
      <c r="G9665" s="4"/>
      <c r="H9665" s="4" t="e">
        <v>#N/A</v>
      </c>
      <c r="I9665" s="4" t="e">
        <v>#N/A</v>
      </c>
      <c r="J9665" s="7" t="s">
        <v>28581</v>
      </c>
      <c r="K9665" s="7" t="s">
        <v>27</v>
      </c>
      <c r="L9665" s="7" t="s">
        <v>28</v>
      </c>
      <c r="M9665" s="4"/>
      <c r="N9665" s="4"/>
      <c r="O9665" s="4" t="s">
        <v>61</v>
      </c>
      <c r="P9665" s="4" t="s">
        <v>1385</v>
      </c>
      <c r="Q9665" s="4" t="s">
        <v>1255</v>
      </c>
      <c r="R9665" s="4" t="s">
        <v>11270</v>
      </c>
      <c r="S9665" s="4" t="s">
        <v>33</v>
      </c>
      <c r="T9665" s="4" t="s">
        <v>28511</v>
      </c>
      <c r="U9665" s="4" t="s">
        <v>35</v>
      </c>
      <c r="V9665" s="4"/>
      <c r="W9665" s="4"/>
    </row>
    <row r="9666" hidden="1" spans="1:23">
      <c r="A9666">
        <v>9665</v>
      </c>
      <c r="B9666" s="4" t="s">
        <v>28588</v>
      </c>
      <c r="C9666" s="5" t="s">
        <v>28509</v>
      </c>
      <c r="E9666" s="4" t="s">
        <v>28589</v>
      </c>
      <c r="F9666" s="4" t="e">
        <v>#N/A</v>
      </c>
      <c r="G9666" s="4"/>
      <c r="H9666" s="4" t="e">
        <v>#N/A</v>
      </c>
      <c r="I9666" s="4" t="e">
        <v>#N/A</v>
      </c>
      <c r="J9666" s="7" t="s">
        <v>1328</v>
      </c>
      <c r="K9666" s="7" t="s">
        <v>971</v>
      </c>
      <c r="L9666" s="4" t="s">
        <v>28552</v>
      </c>
      <c r="M9666" s="4"/>
      <c r="N9666" s="4"/>
      <c r="O9666" s="4" t="s">
        <v>61</v>
      </c>
      <c r="P9666" s="4" t="s">
        <v>1385</v>
      </c>
      <c r="Q9666" s="4" t="s">
        <v>1255</v>
      </c>
      <c r="R9666" s="4" t="s">
        <v>11270</v>
      </c>
      <c r="S9666" s="4" t="s">
        <v>33</v>
      </c>
      <c r="T9666" s="4" t="s">
        <v>28511</v>
      </c>
      <c r="U9666" s="4" t="s">
        <v>35</v>
      </c>
      <c r="V9666" s="4"/>
      <c r="W9666" s="4"/>
    </row>
    <row r="9667" hidden="1" spans="1:23">
      <c r="A9667">
        <v>9666</v>
      </c>
      <c r="B9667" s="4" t="s">
        <v>28590</v>
      </c>
      <c r="C9667" s="5" t="s">
        <v>28509</v>
      </c>
      <c r="E9667" s="4" t="s">
        <v>28591</v>
      </c>
      <c r="F9667" s="4" t="e">
        <v>#N/A</v>
      </c>
      <c r="G9667" s="4"/>
      <c r="H9667" s="4" t="e">
        <v>#N/A</v>
      </c>
      <c r="I9667" s="4" t="e">
        <v>#N/A</v>
      </c>
      <c r="J9667" s="7" t="s">
        <v>1328</v>
      </c>
      <c r="K9667" s="7" t="s">
        <v>27</v>
      </c>
      <c r="L9667" s="7" t="s">
        <v>28</v>
      </c>
      <c r="M9667" s="4"/>
      <c r="N9667" s="4"/>
      <c r="O9667" s="4" t="s">
        <v>61</v>
      </c>
      <c r="P9667" s="4" t="s">
        <v>1385</v>
      </c>
      <c r="Q9667" s="4" t="s">
        <v>1255</v>
      </c>
      <c r="R9667" s="4" t="s">
        <v>11270</v>
      </c>
      <c r="S9667" s="4" t="s">
        <v>33</v>
      </c>
      <c r="T9667" s="4" t="s">
        <v>28511</v>
      </c>
      <c r="U9667" s="4" t="s">
        <v>35</v>
      </c>
      <c r="V9667" s="4"/>
      <c r="W9667" s="4"/>
    </row>
    <row r="9668" hidden="1" spans="1:23">
      <c r="A9668">
        <v>9667</v>
      </c>
      <c r="B9668" s="4" t="s">
        <v>28592</v>
      </c>
      <c r="C9668" s="5" t="s">
        <v>28509</v>
      </c>
      <c r="E9668" s="4" t="s">
        <v>28593</v>
      </c>
      <c r="F9668" s="4" t="e">
        <v>#N/A</v>
      </c>
      <c r="G9668" s="4"/>
      <c r="H9668" s="4" t="e">
        <v>#N/A</v>
      </c>
      <c r="I9668" s="4" t="e">
        <v>#N/A</v>
      </c>
      <c r="J9668" s="7" t="s">
        <v>28581</v>
      </c>
      <c r="K9668" s="7" t="s">
        <v>27</v>
      </c>
      <c r="L9668" s="7" t="s">
        <v>28</v>
      </c>
      <c r="M9668" s="4"/>
      <c r="N9668" s="4"/>
      <c r="O9668" s="4" t="s">
        <v>29</v>
      </c>
      <c r="P9668" s="4" t="s">
        <v>2919</v>
      </c>
      <c r="Q9668" s="4" t="s">
        <v>1255</v>
      </c>
      <c r="R9668" s="4" t="s">
        <v>1756</v>
      </c>
      <c r="S9668" s="4" t="s">
        <v>33</v>
      </c>
      <c r="T9668" s="4" t="s">
        <v>28511</v>
      </c>
      <c r="U9668" s="4" t="s">
        <v>35</v>
      </c>
      <c r="V9668" s="4"/>
      <c r="W9668" s="4"/>
    </row>
    <row r="9669" hidden="1" spans="1:23">
      <c r="A9669">
        <v>9668</v>
      </c>
      <c r="B9669" s="4" t="s">
        <v>28594</v>
      </c>
      <c r="C9669" s="5" t="s">
        <v>28595</v>
      </c>
      <c r="D9669" s="5" t="s">
        <v>28596</v>
      </c>
      <c r="E9669" s="4" t="s">
        <v>28597</v>
      </c>
      <c r="F9669" s="4" t="s">
        <v>1479</v>
      </c>
      <c r="G9669" s="4" t="s">
        <v>26</v>
      </c>
      <c r="H9669" s="4" t="s">
        <v>44</v>
      </c>
      <c r="I9669" s="4" t="s">
        <v>26</v>
      </c>
      <c r="J9669" s="4"/>
      <c r="K9669" s="7" t="s">
        <v>27</v>
      </c>
      <c r="L9669" s="7" t="s">
        <v>28</v>
      </c>
      <c r="M9669" s="4"/>
      <c r="N9669" s="4"/>
      <c r="O9669" s="4" t="s">
        <v>61</v>
      </c>
      <c r="P9669" s="4" t="s">
        <v>57</v>
      </c>
      <c r="Q9669" s="4" t="s">
        <v>31</v>
      </c>
      <c r="R9669" s="4" t="s">
        <v>32</v>
      </c>
      <c r="S9669" s="4" t="s">
        <v>33</v>
      </c>
      <c r="T9669" s="4" t="s">
        <v>1468</v>
      </c>
      <c r="U9669" s="4" t="s">
        <v>35</v>
      </c>
      <c r="V9669" s="4"/>
      <c r="W9669" s="4"/>
    </row>
    <row r="9670" hidden="1" spans="1:23">
      <c r="A9670">
        <v>9669</v>
      </c>
      <c r="B9670" s="4" t="s">
        <v>28598</v>
      </c>
      <c r="C9670" s="5" t="s">
        <v>28595</v>
      </c>
      <c r="D9670" s="5" t="s">
        <v>28599</v>
      </c>
      <c r="E9670" s="4" t="s">
        <v>28600</v>
      </c>
      <c r="F9670" s="4" t="s">
        <v>114</v>
      </c>
      <c r="G9670" s="4" t="s">
        <v>26</v>
      </c>
      <c r="H9670" s="4" t="s">
        <v>26</v>
      </c>
      <c r="I9670" s="4" t="s">
        <v>26</v>
      </c>
      <c r="J9670" s="4"/>
      <c r="K9670" s="7" t="s">
        <v>971</v>
      </c>
      <c r="L9670" s="7" t="s">
        <v>972</v>
      </c>
      <c r="M9670" s="4"/>
      <c r="N9670" s="4"/>
      <c r="O9670" s="4" t="s">
        <v>61</v>
      </c>
      <c r="P9670" s="4" t="s">
        <v>57</v>
      </c>
      <c r="Q9670" s="4" t="s">
        <v>31</v>
      </c>
      <c r="R9670" s="4" t="s">
        <v>32</v>
      </c>
      <c r="S9670" s="4" t="s">
        <v>33</v>
      </c>
      <c r="T9670" s="4" t="s">
        <v>1704</v>
      </c>
      <c r="U9670" s="4" t="s">
        <v>35</v>
      </c>
      <c r="V9670" s="4"/>
      <c r="W9670" s="4"/>
    </row>
    <row r="9671" hidden="1" spans="1:23">
      <c r="A9671">
        <v>9670</v>
      </c>
      <c r="B9671" s="4" t="s">
        <v>28601</v>
      </c>
      <c r="C9671" s="5" t="s">
        <v>28595</v>
      </c>
      <c r="D9671" s="5" t="s">
        <v>28602</v>
      </c>
      <c r="E9671" s="4" t="s">
        <v>18898</v>
      </c>
      <c r="F9671" s="4" t="s">
        <v>114</v>
      </c>
      <c r="G9671" s="4" t="s">
        <v>26</v>
      </c>
      <c r="H9671" s="4" t="s">
        <v>26</v>
      </c>
      <c r="I9671" s="4" t="s">
        <v>26</v>
      </c>
      <c r="J9671" s="4"/>
      <c r="K9671" s="7" t="s">
        <v>27</v>
      </c>
      <c r="L9671" s="7" t="s">
        <v>28</v>
      </c>
      <c r="M9671" s="4"/>
      <c r="N9671" s="4"/>
      <c r="O9671" s="4" t="s">
        <v>61</v>
      </c>
      <c r="P9671" s="4" t="s">
        <v>57</v>
      </c>
      <c r="Q9671" s="4" t="s">
        <v>31</v>
      </c>
      <c r="R9671" s="4" t="s">
        <v>32</v>
      </c>
      <c r="S9671" s="4" t="s">
        <v>33</v>
      </c>
      <c r="T9671" s="4" t="s">
        <v>1704</v>
      </c>
      <c r="U9671" s="4" t="s">
        <v>35</v>
      </c>
      <c r="V9671" s="4"/>
      <c r="W9671" s="4"/>
    </row>
    <row r="9672" hidden="1" spans="1:23">
      <c r="A9672">
        <v>9671</v>
      </c>
      <c r="B9672" s="4" t="s">
        <v>28603</v>
      </c>
      <c r="C9672" s="5" t="s">
        <v>28595</v>
      </c>
      <c r="D9672" s="5" t="s">
        <v>28604</v>
      </c>
      <c r="E9672" s="4" t="s">
        <v>28605</v>
      </c>
      <c r="F9672" s="4" t="s">
        <v>114</v>
      </c>
      <c r="G9672" s="4" t="s">
        <v>26</v>
      </c>
      <c r="H9672" s="4" t="s">
        <v>26</v>
      </c>
      <c r="I9672" s="4" t="s">
        <v>26</v>
      </c>
      <c r="J9672" s="4"/>
      <c r="K9672" s="7" t="s">
        <v>27</v>
      </c>
      <c r="L9672" s="7" t="s">
        <v>28</v>
      </c>
      <c r="M9672" s="4"/>
      <c r="N9672" s="4"/>
      <c r="O9672" s="4" t="s">
        <v>61</v>
      </c>
      <c r="P9672" s="4" t="s">
        <v>57</v>
      </c>
      <c r="Q9672" s="4" t="s">
        <v>31</v>
      </c>
      <c r="R9672" s="4" t="s">
        <v>32</v>
      </c>
      <c r="S9672" s="4" t="s">
        <v>33</v>
      </c>
      <c r="T9672" s="4" t="s">
        <v>1704</v>
      </c>
      <c r="U9672" s="4" t="s">
        <v>35</v>
      </c>
      <c r="V9672" s="4"/>
      <c r="W9672" s="4"/>
    </row>
    <row r="9673" hidden="1" spans="1:23">
      <c r="A9673">
        <v>9672</v>
      </c>
      <c r="B9673" s="4" t="s">
        <v>28606</v>
      </c>
      <c r="C9673" s="5" t="s">
        <v>28595</v>
      </c>
      <c r="D9673" s="5" t="s">
        <v>28607</v>
      </c>
      <c r="E9673" s="4" t="s">
        <v>28608</v>
      </c>
      <c r="F9673" s="4" t="s">
        <v>114</v>
      </c>
      <c r="G9673" s="4" t="s">
        <v>26</v>
      </c>
      <c r="H9673" s="4" t="s">
        <v>26</v>
      </c>
      <c r="I9673" s="4" t="s">
        <v>26</v>
      </c>
      <c r="J9673" s="4"/>
      <c r="K9673" s="7" t="s">
        <v>27</v>
      </c>
      <c r="L9673" s="7" t="s">
        <v>28</v>
      </c>
      <c r="M9673" s="4"/>
      <c r="N9673" s="4"/>
      <c r="O9673" s="4" t="s">
        <v>61</v>
      </c>
      <c r="P9673" s="4" t="s">
        <v>57</v>
      </c>
      <c r="Q9673" s="4" t="s">
        <v>31</v>
      </c>
      <c r="R9673" s="4" t="s">
        <v>32</v>
      </c>
      <c r="S9673" s="4" t="s">
        <v>33</v>
      </c>
      <c r="T9673" s="4" t="s">
        <v>1704</v>
      </c>
      <c r="U9673" s="4" t="s">
        <v>35</v>
      </c>
      <c r="V9673" s="4"/>
      <c r="W9673" s="4"/>
    </row>
    <row r="9674" hidden="1" spans="1:23">
      <c r="A9674">
        <v>9673</v>
      </c>
      <c r="B9674" s="4" t="s">
        <v>28609</v>
      </c>
      <c r="C9674" s="5" t="s">
        <v>28595</v>
      </c>
      <c r="D9674" s="5" t="s">
        <v>28610</v>
      </c>
      <c r="E9674" s="4" t="s">
        <v>28611</v>
      </c>
      <c r="F9674" s="4" t="s">
        <v>114</v>
      </c>
      <c r="G9674" s="4" t="s">
        <v>26</v>
      </c>
      <c r="H9674" s="4" t="s">
        <v>26</v>
      </c>
      <c r="I9674" s="4" t="s">
        <v>26</v>
      </c>
      <c r="J9674" s="4"/>
      <c r="K9674" s="7" t="s">
        <v>27</v>
      </c>
      <c r="L9674" s="7" t="s">
        <v>28</v>
      </c>
      <c r="M9674" s="4"/>
      <c r="N9674" s="4"/>
      <c r="O9674" s="4" t="s">
        <v>61</v>
      </c>
      <c r="P9674" s="4" t="s">
        <v>57</v>
      </c>
      <c r="Q9674" s="4" t="s">
        <v>31</v>
      </c>
      <c r="R9674" s="4" t="s">
        <v>32</v>
      </c>
      <c r="S9674" s="4" t="s">
        <v>33</v>
      </c>
      <c r="T9674" s="4" t="s">
        <v>179</v>
      </c>
      <c r="U9674" s="4" t="s">
        <v>35</v>
      </c>
      <c r="V9674" s="4"/>
      <c r="W9674" s="4"/>
    </row>
    <row r="9675" hidden="1" spans="1:23">
      <c r="A9675">
        <v>9674</v>
      </c>
      <c r="B9675" s="4" t="s">
        <v>28612</v>
      </c>
      <c r="C9675" s="5" t="s">
        <v>28595</v>
      </c>
      <c r="D9675" s="5" t="s">
        <v>28613</v>
      </c>
      <c r="E9675" s="4" t="s">
        <v>28614</v>
      </c>
      <c r="F9675" s="4" t="s">
        <v>114</v>
      </c>
      <c r="G9675" s="4" t="s">
        <v>26</v>
      </c>
      <c r="H9675" s="4" t="s">
        <v>26</v>
      </c>
      <c r="I9675" s="4" t="s">
        <v>26</v>
      </c>
      <c r="J9675" s="4"/>
      <c r="K9675" s="7" t="s">
        <v>27</v>
      </c>
      <c r="L9675" s="7" t="s">
        <v>28</v>
      </c>
      <c r="M9675" s="4"/>
      <c r="N9675" s="4"/>
      <c r="O9675" s="4" t="s">
        <v>61</v>
      </c>
      <c r="P9675" s="4" t="s">
        <v>57</v>
      </c>
      <c r="Q9675" s="4" t="s">
        <v>31</v>
      </c>
      <c r="R9675" s="4" t="s">
        <v>32</v>
      </c>
      <c r="S9675" s="4" t="s">
        <v>33</v>
      </c>
      <c r="T9675" s="4" t="s">
        <v>179</v>
      </c>
      <c r="U9675" s="4" t="s">
        <v>35</v>
      </c>
      <c r="V9675" s="4"/>
      <c r="W9675" s="4"/>
    </row>
    <row r="9676" hidden="1" spans="1:23">
      <c r="A9676">
        <v>9675</v>
      </c>
      <c r="B9676" s="4" t="s">
        <v>28615</v>
      </c>
      <c r="C9676" s="5" t="s">
        <v>28595</v>
      </c>
      <c r="D9676" s="5" t="s">
        <v>28616</v>
      </c>
      <c r="E9676" s="4" t="s">
        <v>28617</v>
      </c>
      <c r="F9676" s="4" t="s">
        <v>114</v>
      </c>
      <c r="G9676" s="4" t="s">
        <v>26</v>
      </c>
      <c r="H9676" s="4" t="s">
        <v>26</v>
      </c>
      <c r="I9676" s="4" t="s">
        <v>26</v>
      </c>
      <c r="J9676" s="4"/>
      <c r="K9676" s="7" t="s">
        <v>27</v>
      </c>
      <c r="L9676" s="7" t="s">
        <v>28</v>
      </c>
      <c r="M9676" s="4"/>
      <c r="N9676" s="4"/>
      <c r="O9676" s="4" t="s">
        <v>29</v>
      </c>
      <c r="P9676" s="4" t="s">
        <v>57</v>
      </c>
      <c r="Q9676" s="4" t="s">
        <v>31</v>
      </c>
      <c r="R9676" s="4" t="s">
        <v>32</v>
      </c>
      <c r="S9676" s="4" t="s">
        <v>33</v>
      </c>
      <c r="T9676" s="4" t="s">
        <v>179</v>
      </c>
      <c r="U9676" s="4" t="s">
        <v>35</v>
      </c>
      <c r="V9676" s="4"/>
      <c r="W9676" s="4"/>
    </row>
    <row r="9677" hidden="1" spans="1:23">
      <c r="A9677">
        <v>9676</v>
      </c>
      <c r="B9677" s="4" t="s">
        <v>28618</v>
      </c>
      <c r="C9677" s="5" t="s">
        <v>28595</v>
      </c>
      <c r="D9677" s="5" t="s">
        <v>28619</v>
      </c>
      <c r="E9677" s="4" t="s">
        <v>28620</v>
      </c>
      <c r="F9677" s="4" t="s">
        <v>114</v>
      </c>
      <c r="G9677" s="4" t="s">
        <v>26</v>
      </c>
      <c r="H9677" s="4" t="s">
        <v>26</v>
      </c>
      <c r="I9677" s="4" t="s">
        <v>26</v>
      </c>
      <c r="J9677" s="4"/>
      <c r="K9677" s="7" t="s">
        <v>27</v>
      </c>
      <c r="L9677" s="7" t="s">
        <v>28</v>
      </c>
      <c r="M9677" s="4"/>
      <c r="N9677" s="4"/>
      <c r="O9677" s="4" t="s">
        <v>61</v>
      </c>
      <c r="P9677" s="4" t="s">
        <v>57</v>
      </c>
      <c r="Q9677" s="4" t="s">
        <v>31</v>
      </c>
      <c r="R9677" s="4" t="s">
        <v>32</v>
      </c>
      <c r="S9677" s="4" t="s">
        <v>33</v>
      </c>
      <c r="T9677" s="4" t="s">
        <v>179</v>
      </c>
      <c r="U9677" s="4" t="s">
        <v>35</v>
      </c>
      <c r="V9677" s="4"/>
      <c r="W9677" s="4"/>
    </row>
    <row r="9678" hidden="1" spans="1:23">
      <c r="A9678">
        <v>9677</v>
      </c>
      <c r="B9678" s="4" t="s">
        <v>28621</v>
      </c>
      <c r="C9678" s="5" t="s">
        <v>28595</v>
      </c>
      <c r="D9678" s="5" t="s">
        <v>28622</v>
      </c>
      <c r="E9678" s="4" t="s">
        <v>28623</v>
      </c>
      <c r="F9678" s="4" t="s">
        <v>114</v>
      </c>
      <c r="G9678" s="4" t="s">
        <v>26</v>
      </c>
      <c r="H9678" s="4" t="s">
        <v>26</v>
      </c>
      <c r="I9678" s="4" t="s">
        <v>26</v>
      </c>
      <c r="J9678" s="4"/>
      <c r="K9678" s="7" t="s">
        <v>27</v>
      </c>
      <c r="L9678" s="7" t="s">
        <v>28</v>
      </c>
      <c r="M9678" s="4"/>
      <c r="N9678" s="4"/>
      <c r="O9678" s="4" t="s">
        <v>61</v>
      </c>
      <c r="P9678" s="4" t="s">
        <v>57</v>
      </c>
      <c r="Q9678" s="4" t="s">
        <v>31</v>
      </c>
      <c r="R9678" s="4" t="s">
        <v>32</v>
      </c>
      <c r="S9678" s="4" t="s">
        <v>33</v>
      </c>
      <c r="T9678" s="4" t="s">
        <v>179</v>
      </c>
      <c r="U9678" s="4" t="s">
        <v>35</v>
      </c>
      <c r="V9678" s="4"/>
      <c r="W9678" s="4"/>
    </row>
    <row r="9679" hidden="1" spans="1:23">
      <c r="A9679">
        <v>9678</v>
      </c>
      <c r="B9679" s="4" t="s">
        <v>28624</v>
      </c>
      <c r="C9679" s="5" t="s">
        <v>28595</v>
      </c>
      <c r="D9679" s="5" t="s">
        <v>28625</v>
      </c>
      <c r="E9679" s="4" t="s">
        <v>28626</v>
      </c>
      <c r="F9679" s="4" t="s">
        <v>114</v>
      </c>
      <c r="G9679" s="4" t="s">
        <v>26</v>
      </c>
      <c r="H9679" s="4" t="s">
        <v>26</v>
      </c>
      <c r="I9679" s="4" t="s">
        <v>26</v>
      </c>
      <c r="J9679" s="4"/>
      <c r="K9679" s="7" t="s">
        <v>27</v>
      </c>
      <c r="L9679" s="7" t="s">
        <v>28</v>
      </c>
      <c r="M9679" s="4"/>
      <c r="N9679" s="4"/>
      <c r="O9679" s="4" t="s">
        <v>61</v>
      </c>
      <c r="P9679" s="4" t="s">
        <v>57</v>
      </c>
      <c r="Q9679" s="4" t="s">
        <v>31</v>
      </c>
      <c r="R9679" s="4" t="s">
        <v>32</v>
      </c>
      <c r="S9679" s="4" t="s">
        <v>33</v>
      </c>
      <c r="T9679" s="4" t="s">
        <v>116</v>
      </c>
      <c r="U9679" s="4" t="s">
        <v>35</v>
      </c>
      <c r="V9679" s="4"/>
      <c r="W9679" s="4"/>
    </row>
    <row r="9680" hidden="1" spans="1:23">
      <c r="A9680">
        <v>9679</v>
      </c>
      <c r="B9680" s="4" t="s">
        <v>28627</v>
      </c>
      <c r="C9680" s="5" t="s">
        <v>28595</v>
      </c>
      <c r="D9680" s="5" t="s">
        <v>28628</v>
      </c>
      <c r="E9680" s="4" t="s">
        <v>28629</v>
      </c>
      <c r="F9680" s="4" t="s">
        <v>1479</v>
      </c>
      <c r="G9680" s="4" t="s">
        <v>26</v>
      </c>
      <c r="H9680" s="4" t="s">
        <v>44</v>
      </c>
      <c r="I9680" s="4" t="s">
        <v>26</v>
      </c>
      <c r="J9680" s="4"/>
      <c r="K9680" s="7" t="s">
        <v>27</v>
      </c>
      <c r="L9680" s="4" t="s">
        <v>3591</v>
      </c>
      <c r="M9680" s="4"/>
      <c r="N9680" s="4"/>
      <c r="O9680" s="4" t="s">
        <v>29</v>
      </c>
      <c r="P9680" s="4" t="s">
        <v>66</v>
      </c>
      <c r="Q9680" s="4" t="s">
        <v>31</v>
      </c>
      <c r="R9680" s="4" t="s">
        <v>32</v>
      </c>
      <c r="S9680" s="4" t="s">
        <v>33</v>
      </c>
      <c r="T9680" s="4" t="s">
        <v>1468</v>
      </c>
      <c r="U9680" s="4" t="s">
        <v>35</v>
      </c>
      <c r="V9680" s="4"/>
      <c r="W9680" s="4"/>
    </row>
    <row r="9681" hidden="1" spans="1:23">
      <c r="A9681">
        <v>9680</v>
      </c>
      <c r="B9681" s="4" t="s">
        <v>28630</v>
      </c>
      <c r="C9681" s="5" t="s">
        <v>28595</v>
      </c>
      <c r="D9681" s="5" t="s">
        <v>28631</v>
      </c>
      <c r="E9681" s="4" t="s">
        <v>28632</v>
      </c>
      <c r="F9681" s="4" t="s">
        <v>114</v>
      </c>
      <c r="G9681" s="4" t="s">
        <v>26</v>
      </c>
      <c r="H9681" s="4" t="s">
        <v>26</v>
      </c>
      <c r="I9681" s="4" t="s">
        <v>26</v>
      </c>
      <c r="J9681" s="4"/>
      <c r="K9681" s="7" t="s">
        <v>971</v>
      </c>
      <c r="L9681" s="7" t="s">
        <v>972</v>
      </c>
      <c r="M9681" s="4"/>
      <c r="N9681" s="4"/>
      <c r="O9681" s="4" t="s">
        <v>29</v>
      </c>
      <c r="P9681" s="4" t="s">
        <v>66</v>
      </c>
      <c r="Q9681" s="4" t="s">
        <v>31</v>
      </c>
      <c r="R9681" s="4" t="s">
        <v>32</v>
      </c>
      <c r="S9681" s="4" t="s">
        <v>33</v>
      </c>
      <c r="T9681" s="4" t="s">
        <v>1678</v>
      </c>
      <c r="U9681" s="4" t="s">
        <v>35</v>
      </c>
      <c r="V9681" s="4"/>
      <c r="W9681" s="4"/>
    </row>
    <row r="9682" hidden="1" spans="1:23">
      <c r="A9682">
        <v>9681</v>
      </c>
      <c r="B9682" s="4" t="s">
        <v>28633</v>
      </c>
      <c r="C9682" s="5" t="s">
        <v>28595</v>
      </c>
      <c r="D9682" s="5" t="s">
        <v>28634</v>
      </c>
      <c r="E9682" s="4" t="s">
        <v>28635</v>
      </c>
      <c r="F9682" s="4" t="s">
        <v>114</v>
      </c>
      <c r="G9682" s="4" t="s">
        <v>26</v>
      </c>
      <c r="H9682" s="4" t="s">
        <v>26</v>
      </c>
      <c r="I9682" s="4" t="s">
        <v>26</v>
      </c>
      <c r="J9682" s="4"/>
      <c r="K9682" s="7" t="s">
        <v>27</v>
      </c>
      <c r="L9682" s="7" t="s">
        <v>28</v>
      </c>
      <c r="M9682" s="4"/>
      <c r="N9682" s="4"/>
      <c r="O9682" s="4" t="s">
        <v>29</v>
      </c>
      <c r="P9682" s="4" t="s">
        <v>66</v>
      </c>
      <c r="Q9682" s="4" t="s">
        <v>31</v>
      </c>
      <c r="R9682" s="4" t="s">
        <v>32</v>
      </c>
      <c r="S9682" s="4" t="s">
        <v>33</v>
      </c>
      <c r="T9682" s="4" t="s">
        <v>1678</v>
      </c>
      <c r="U9682" s="4" t="s">
        <v>35</v>
      </c>
      <c r="V9682" s="4"/>
      <c r="W9682" s="4"/>
    </row>
    <row r="9683" hidden="1" spans="1:23">
      <c r="A9683">
        <v>9682</v>
      </c>
      <c r="B9683" s="4" t="s">
        <v>28636</v>
      </c>
      <c r="C9683" s="5" t="s">
        <v>28595</v>
      </c>
      <c r="D9683" s="5" t="s">
        <v>28637</v>
      </c>
      <c r="E9683" s="4" t="s">
        <v>28638</v>
      </c>
      <c r="F9683" s="4" t="s">
        <v>114</v>
      </c>
      <c r="G9683" s="4" t="s">
        <v>26</v>
      </c>
      <c r="H9683" s="4" t="s">
        <v>26</v>
      </c>
      <c r="I9683" s="4" t="s">
        <v>26</v>
      </c>
      <c r="J9683" s="4"/>
      <c r="K9683" s="7" t="s">
        <v>27</v>
      </c>
      <c r="L9683" s="7" t="s">
        <v>28</v>
      </c>
      <c r="M9683" s="4"/>
      <c r="N9683" s="4"/>
      <c r="O9683" s="4" t="s">
        <v>29</v>
      </c>
      <c r="P9683" s="4" t="s">
        <v>66</v>
      </c>
      <c r="Q9683" s="4" t="s">
        <v>31</v>
      </c>
      <c r="R9683" s="4" t="s">
        <v>32</v>
      </c>
      <c r="S9683" s="4" t="s">
        <v>33</v>
      </c>
      <c r="T9683" s="4" t="s">
        <v>1678</v>
      </c>
      <c r="U9683" s="4" t="s">
        <v>35</v>
      </c>
      <c r="V9683" s="4"/>
      <c r="W9683" s="4"/>
    </row>
    <row r="9684" hidden="1" spans="1:23">
      <c r="A9684">
        <v>9683</v>
      </c>
      <c r="B9684" s="4" t="s">
        <v>28639</v>
      </c>
      <c r="C9684" s="5" t="s">
        <v>28595</v>
      </c>
      <c r="D9684" s="5" t="s">
        <v>28640</v>
      </c>
      <c r="E9684" s="4" t="s">
        <v>28641</v>
      </c>
      <c r="F9684" s="4" t="s">
        <v>114</v>
      </c>
      <c r="G9684" s="4" t="s">
        <v>26</v>
      </c>
      <c r="H9684" s="4" t="s">
        <v>26</v>
      </c>
      <c r="I9684" s="4" t="s">
        <v>26</v>
      </c>
      <c r="J9684" s="4"/>
      <c r="K9684" s="7" t="s">
        <v>27</v>
      </c>
      <c r="L9684" s="7" t="s">
        <v>28</v>
      </c>
      <c r="M9684" s="4"/>
      <c r="N9684" s="4"/>
      <c r="O9684" s="4" t="s">
        <v>29</v>
      </c>
      <c r="P9684" s="4" t="s">
        <v>66</v>
      </c>
      <c r="Q9684" s="4" t="s">
        <v>31</v>
      </c>
      <c r="R9684" s="4" t="s">
        <v>32</v>
      </c>
      <c r="S9684" s="4" t="s">
        <v>33</v>
      </c>
      <c r="T9684" s="4" t="s">
        <v>1704</v>
      </c>
      <c r="U9684" s="4" t="s">
        <v>35</v>
      </c>
      <c r="V9684" s="4"/>
      <c r="W9684" s="4"/>
    </row>
    <row r="9685" hidden="1" spans="1:23">
      <c r="A9685">
        <v>9684</v>
      </c>
      <c r="B9685" s="4" t="s">
        <v>28642</v>
      </c>
      <c r="C9685" s="5" t="s">
        <v>28595</v>
      </c>
      <c r="D9685" s="5" t="s">
        <v>28643</v>
      </c>
      <c r="E9685" s="4" t="s">
        <v>28644</v>
      </c>
      <c r="F9685" s="4" t="s">
        <v>25</v>
      </c>
      <c r="G9685" s="4" t="s">
        <v>26</v>
      </c>
      <c r="H9685" s="4" t="s">
        <v>26</v>
      </c>
      <c r="I9685" s="4" t="s">
        <v>44</v>
      </c>
      <c r="J9685" s="4"/>
      <c r="K9685" s="7" t="s">
        <v>971</v>
      </c>
      <c r="L9685" s="7" t="s">
        <v>972</v>
      </c>
      <c r="M9685" s="4"/>
      <c r="N9685" s="4"/>
      <c r="O9685" s="4" t="s">
        <v>29</v>
      </c>
      <c r="P9685" s="4" t="s">
        <v>66</v>
      </c>
      <c r="Q9685" s="4" t="s">
        <v>31</v>
      </c>
      <c r="R9685" s="4" t="s">
        <v>32</v>
      </c>
      <c r="S9685" s="4" t="s">
        <v>33</v>
      </c>
      <c r="T9685" s="4" t="s">
        <v>1704</v>
      </c>
      <c r="U9685" s="4" t="s">
        <v>35</v>
      </c>
      <c r="V9685" s="4"/>
      <c r="W9685" s="4"/>
    </row>
    <row r="9686" hidden="1" spans="1:23">
      <c r="A9686">
        <v>9685</v>
      </c>
      <c r="B9686" s="4" t="s">
        <v>28645</v>
      </c>
      <c r="C9686" s="5" t="s">
        <v>28595</v>
      </c>
      <c r="D9686" s="5" t="s">
        <v>28646</v>
      </c>
      <c r="E9686" s="4" t="s">
        <v>28647</v>
      </c>
      <c r="F9686" s="4" t="s">
        <v>114</v>
      </c>
      <c r="G9686" s="4" t="s">
        <v>26</v>
      </c>
      <c r="H9686" s="4" t="s">
        <v>26</v>
      </c>
      <c r="I9686" s="4" t="s">
        <v>26</v>
      </c>
      <c r="J9686" s="4"/>
      <c r="K9686" s="7" t="s">
        <v>27</v>
      </c>
      <c r="L9686" s="7" t="s">
        <v>28</v>
      </c>
      <c r="M9686" s="4"/>
      <c r="N9686" s="4"/>
      <c r="O9686" s="4" t="s">
        <v>29</v>
      </c>
      <c r="P9686" s="4" t="s">
        <v>66</v>
      </c>
      <c r="Q9686" s="4" t="s">
        <v>31</v>
      </c>
      <c r="R9686" s="4" t="s">
        <v>32</v>
      </c>
      <c r="S9686" s="4" t="s">
        <v>33</v>
      </c>
      <c r="T9686" s="4" t="s">
        <v>1704</v>
      </c>
      <c r="U9686" s="4" t="s">
        <v>35</v>
      </c>
      <c r="V9686" s="4"/>
      <c r="W9686" s="4"/>
    </row>
    <row r="9687" hidden="1" spans="1:23">
      <c r="A9687">
        <v>9686</v>
      </c>
      <c r="B9687" s="4" t="s">
        <v>28648</v>
      </c>
      <c r="C9687" s="5" t="s">
        <v>28595</v>
      </c>
      <c r="D9687" s="5" t="s">
        <v>28649</v>
      </c>
      <c r="E9687" s="4" t="s">
        <v>28650</v>
      </c>
      <c r="F9687" s="4" t="s">
        <v>114</v>
      </c>
      <c r="G9687" s="4" t="s">
        <v>26</v>
      </c>
      <c r="H9687" s="4" t="s">
        <v>26</v>
      </c>
      <c r="I9687" s="4" t="s">
        <v>26</v>
      </c>
      <c r="J9687" s="4"/>
      <c r="K9687" s="7" t="s">
        <v>27</v>
      </c>
      <c r="L9687" s="7" t="s">
        <v>28</v>
      </c>
      <c r="M9687" s="4"/>
      <c r="N9687" s="4"/>
      <c r="O9687" s="4" t="s">
        <v>29</v>
      </c>
      <c r="P9687" s="4" t="s">
        <v>66</v>
      </c>
      <c r="Q9687" s="4" t="s">
        <v>31</v>
      </c>
      <c r="R9687" s="4" t="s">
        <v>32</v>
      </c>
      <c r="S9687" s="4" t="s">
        <v>33</v>
      </c>
      <c r="T9687" s="4" t="s">
        <v>1704</v>
      </c>
      <c r="U9687" s="4" t="s">
        <v>35</v>
      </c>
      <c r="V9687" s="4"/>
      <c r="W9687" s="4"/>
    </row>
    <row r="9688" hidden="1" spans="1:23">
      <c r="A9688">
        <v>9687</v>
      </c>
      <c r="B9688" s="4" t="s">
        <v>28651</v>
      </c>
      <c r="C9688" s="5" t="s">
        <v>28595</v>
      </c>
      <c r="D9688" s="5" t="s">
        <v>28652</v>
      </c>
      <c r="E9688" s="4" t="s">
        <v>28653</v>
      </c>
      <c r="F9688" s="4" t="s">
        <v>25</v>
      </c>
      <c r="G9688" s="4" t="s">
        <v>26</v>
      </c>
      <c r="H9688" s="4" t="s">
        <v>26</v>
      </c>
      <c r="I9688" s="4" t="s">
        <v>44</v>
      </c>
      <c r="J9688" s="4"/>
      <c r="K9688" s="7" t="s">
        <v>27</v>
      </c>
      <c r="L9688" s="7" t="s">
        <v>28</v>
      </c>
      <c r="M9688" s="4"/>
      <c r="N9688" s="4"/>
      <c r="O9688" s="4" t="s">
        <v>29</v>
      </c>
      <c r="P9688" s="4" t="s">
        <v>66</v>
      </c>
      <c r="Q9688" s="4" t="s">
        <v>31</v>
      </c>
      <c r="R9688" s="4" t="s">
        <v>32</v>
      </c>
      <c r="S9688" s="4" t="s">
        <v>33</v>
      </c>
      <c r="T9688" s="4" t="s">
        <v>1704</v>
      </c>
      <c r="U9688" s="4" t="s">
        <v>35</v>
      </c>
      <c r="V9688" s="4"/>
      <c r="W9688" s="4"/>
    </row>
    <row r="9689" hidden="1" spans="1:23">
      <c r="A9689">
        <v>9688</v>
      </c>
      <c r="B9689" s="4" t="s">
        <v>28654</v>
      </c>
      <c r="C9689" s="5" t="s">
        <v>28595</v>
      </c>
      <c r="D9689" s="5" t="s">
        <v>28655</v>
      </c>
      <c r="E9689" s="4" t="s">
        <v>26214</v>
      </c>
      <c r="F9689" s="4" t="s">
        <v>25</v>
      </c>
      <c r="G9689" s="4" t="s">
        <v>26</v>
      </c>
      <c r="H9689" s="4" t="s">
        <v>26</v>
      </c>
      <c r="I9689" s="4" t="s">
        <v>44</v>
      </c>
      <c r="J9689" s="4"/>
      <c r="K9689" s="7" t="s">
        <v>27</v>
      </c>
      <c r="L9689" s="7" t="s">
        <v>28</v>
      </c>
      <c r="M9689" s="4"/>
      <c r="N9689" s="4"/>
      <c r="O9689" s="4" t="s">
        <v>29</v>
      </c>
      <c r="P9689" s="4" t="s">
        <v>66</v>
      </c>
      <c r="Q9689" s="4" t="s">
        <v>31</v>
      </c>
      <c r="R9689" s="4" t="s">
        <v>32</v>
      </c>
      <c r="S9689" s="4" t="s">
        <v>33</v>
      </c>
      <c r="T9689" s="4" t="s">
        <v>1704</v>
      </c>
      <c r="U9689" s="4" t="s">
        <v>35</v>
      </c>
      <c r="V9689" s="4"/>
      <c r="W9689" s="4"/>
    </row>
    <row r="9690" hidden="1" spans="1:23">
      <c r="A9690">
        <v>9689</v>
      </c>
      <c r="B9690" s="4" t="s">
        <v>28656</v>
      </c>
      <c r="C9690" s="5" t="s">
        <v>28595</v>
      </c>
      <c r="D9690" s="5" t="s">
        <v>28657</v>
      </c>
      <c r="E9690" s="4" t="s">
        <v>38</v>
      </c>
      <c r="F9690" s="4" t="s">
        <v>25</v>
      </c>
      <c r="G9690" s="4" t="s">
        <v>26</v>
      </c>
      <c r="H9690" s="4" t="s">
        <v>26</v>
      </c>
      <c r="I9690" s="4" t="s">
        <v>44</v>
      </c>
      <c r="J9690" s="4"/>
      <c r="K9690" s="7" t="s">
        <v>27</v>
      </c>
      <c r="L9690" s="7" t="s">
        <v>28</v>
      </c>
      <c r="M9690" s="4"/>
      <c r="N9690" s="4"/>
      <c r="O9690" s="4" t="s">
        <v>29</v>
      </c>
      <c r="P9690" s="4" t="s">
        <v>66</v>
      </c>
      <c r="Q9690" s="4" t="s">
        <v>31</v>
      </c>
      <c r="R9690" s="4" t="s">
        <v>32</v>
      </c>
      <c r="S9690" s="4" t="s">
        <v>33</v>
      </c>
      <c r="T9690" s="4" t="s">
        <v>1704</v>
      </c>
      <c r="U9690" s="4" t="s">
        <v>35</v>
      </c>
      <c r="V9690" s="4"/>
      <c r="W9690" s="4"/>
    </row>
    <row r="9691" hidden="1" spans="1:23">
      <c r="A9691">
        <v>9690</v>
      </c>
      <c r="B9691" s="4" t="s">
        <v>28658</v>
      </c>
      <c r="C9691" s="5" t="s">
        <v>28595</v>
      </c>
      <c r="D9691" s="5" t="s">
        <v>28659</v>
      </c>
      <c r="E9691" s="4" t="s">
        <v>28660</v>
      </c>
      <c r="F9691" s="4" t="s">
        <v>114</v>
      </c>
      <c r="G9691" s="4" t="s">
        <v>26</v>
      </c>
      <c r="H9691" s="4" t="s">
        <v>26</v>
      </c>
      <c r="I9691" s="4" t="s">
        <v>26</v>
      </c>
      <c r="J9691" s="4"/>
      <c r="K9691" s="7" t="s">
        <v>27</v>
      </c>
      <c r="L9691" s="7" t="s">
        <v>28</v>
      </c>
      <c r="M9691" s="4"/>
      <c r="N9691" s="4"/>
      <c r="O9691" s="4" t="s">
        <v>29</v>
      </c>
      <c r="P9691" s="4" t="s">
        <v>66</v>
      </c>
      <c r="Q9691" s="4" t="s">
        <v>31</v>
      </c>
      <c r="R9691" s="4" t="s">
        <v>32</v>
      </c>
      <c r="S9691" s="4" t="s">
        <v>33</v>
      </c>
      <c r="T9691" s="4" t="s">
        <v>1704</v>
      </c>
      <c r="U9691" s="4" t="s">
        <v>35</v>
      </c>
      <c r="V9691" s="4"/>
      <c r="W9691" s="4"/>
    </row>
    <row r="9692" hidden="1" spans="1:23">
      <c r="A9692">
        <v>9691</v>
      </c>
      <c r="B9692" s="4" t="s">
        <v>28661</v>
      </c>
      <c r="C9692" s="5" t="s">
        <v>28595</v>
      </c>
      <c r="D9692" s="5" t="s">
        <v>28662</v>
      </c>
      <c r="E9692" s="4" t="s">
        <v>28663</v>
      </c>
      <c r="F9692" s="4" t="s">
        <v>25</v>
      </c>
      <c r="G9692" s="4" t="s">
        <v>26</v>
      </c>
      <c r="H9692" s="4" t="s">
        <v>26</v>
      </c>
      <c r="I9692" s="4" t="s">
        <v>44</v>
      </c>
      <c r="J9692" s="4"/>
      <c r="K9692" s="7" t="s">
        <v>27</v>
      </c>
      <c r="L9692" s="7" t="s">
        <v>28</v>
      </c>
      <c r="M9692" s="4"/>
      <c r="N9692" s="4"/>
      <c r="O9692" s="4" t="s">
        <v>29</v>
      </c>
      <c r="P9692" s="4" t="s">
        <v>66</v>
      </c>
      <c r="Q9692" s="4" t="s">
        <v>31</v>
      </c>
      <c r="R9692" s="4" t="s">
        <v>32</v>
      </c>
      <c r="S9692" s="4" t="s">
        <v>33</v>
      </c>
      <c r="T9692" s="4" t="s">
        <v>1704</v>
      </c>
      <c r="U9692" s="4" t="s">
        <v>35</v>
      </c>
      <c r="V9692" s="4"/>
      <c r="W9692" s="4"/>
    </row>
    <row r="9693" hidden="1" spans="1:23">
      <c r="A9693">
        <v>9692</v>
      </c>
      <c r="B9693" s="4" t="s">
        <v>28664</v>
      </c>
      <c r="C9693" s="5" t="s">
        <v>28595</v>
      </c>
      <c r="D9693" s="5" t="s">
        <v>28665</v>
      </c>
      <c r="E9693" s="4" t="s">
        <v>28666</v>
      </c>
      <c r="F9693" s="4" t="s">
        <v>25</v>
      </c>
      <c r="G9693" s="4" t="s">
        <v>26</v>
      </c>
      <c r="H9693" s="4" t="s">
        <v>26</v>
      </c>
      <c r="I9693" s="4" t="s">
        <v>44</v>
      </c>
      <c r="J9693" s="4"/>
      <c r="K9693" s="7" t="s">
        <v>27</v>
      </c>
      <c r="L9693" s="7" t="s">
        <v>28</v>
      </c>
      <c r="M9693" s="4"/>
      <c r="N9693" s="4"/>
      <c r="O9693" s="4" t="s">
        <v>29</v>
      </c>
      <c r="P9693" s="4" t="s">
        <v>66</v>
      </c>
      <c r="Q9693" s="4" t="s">
        <v>31</v>
      </c>
      <c r="R9693" s="4" t="s">
        <v>32</v>
      </c>
      <c r="S9693" s="4" t="s">
        <v>33</v>
      </c>
      <c r="T9693" s="4" t="s">
        <v>1704</v>
      </c>
      <c r="U9693" s="4" t="s">
        <v>35</v>
      </c>
      <c r="V9693" s="4"/>
      <c r="W9693" s="4"/>
    </row>
    <row r="9694" hidden="1" spans="1:23">
      <c r="A9694">
        <v>9693</v>
      </c>
      <c r="B9694" s="4" t="s">
        <v>28667</v>
      </c>
      <c r="C9694" s="5" t="s">
        <v>28595</v>
      </c>
      <c r="D9694" s="5" t="s">
        <v>28668</v>
      </c>
      <c r="E9694" s="4" t="s">
        <v>28669</v>
      </c>
      <c r="F9694" s="4" t="s">
        <v>25</v>
      </c>
      <c r="G9694" s="4" t="s">
        <v>26</v>
      </c>
      <c r="H9694" s="4" t="s">
        <v>26</v>
      </c>
      <c r="I9694" s="4" t="s">
        <v>44</v>
      </c>
      <c r="J9694" s="4"/>
      <c r="K9694" s="7" t="s">
        <v>27</v>
      </c>
      <c r="L9694" s="7" t="s">
        <v>28</v>
      </c>
      <c r="M9694" s="4"/>
      <c r="N9694" s="4"/>
      <c r="O9694" s="4" t="s">
        <v>29</v>
      </c>
      <c r="P9694" s="4" t="s">
        <v>66</v>
      </c>
      <c r="Q9694" s="4" t="s">
        <v>31</v>
      </c>
      <c r="R9694" s="4" t="s">
        <v>32</v>
      </c>
      <c r="S9694" s="4" t="s">
        <v>33</v>
      </c>
      <c r="T9694" s="4" t="s">
        <v>1704</v>
      </c>
      <c r="U9694" s="4" t="s">
        <v>35</v>
      </c>
      <c r="V9694" s="4"/>
      <c r="W9694" s="4"/>
    </row>
    <row r="9695" hidden="1" spans="1:23">
      <c r="A9695">
        <v>9694</v>
      </c>
      <c r="B9695" s="4" t="s">
        <v>28670</v>
      </c>
      <c r="C9695" s="5" t="s">
        <v>28595</v>
      </c>
      <c r="D9695" s="5" t="s">
        <v>28671</v>
      </c>
      <c r="E9695" s="4" t="s">
        <v>28672</v>
      </c>
      <c r="F9695" s="4" t="s">
        <v>114</v>
      </c>
      <c r="G9695" s="4" t="s">
        <v>26</v>
      </c>
      <c r="H9695" s="4" t="s">
        <v>26</v>
      </c>
      <c r="I9695" s="4" t="s">
        <v>26</v>
      </c>
      <c r="J9695" s="4"/>
      <c r="K9695" s="7" t="s">
        <v>27</v>
      </c>
      <c r="L9695" s="7" t="s">
        <v>28</v>
      </c>
      <c r="M9695" s="4"/>
      <c r="N9695" s="4"/>
      <c r="O9695" s="4" t="s">
        <v>29</v>
      </c>
      <c r="P9695" s="4" t="s">
        <v>66</v>
      </c>
      <c r="Q9695" s="4" t="s">
        <v>31</v>
      </c>
      <c r="R9695" s="4" t="s">
        <v>32</v>
      </c>
      <c r="S9695" s="4" t="s">
        <v>33</v>
      </c>
      <c r="T9695" s="4" t="s">
        <v>1704</v>
      </c>
      <c r="U9695" s="4" t="s">
        <v>35</v>
      </c>
      <c r="V9695" s="4"/>
      <c r="W9695" s="4"/>
    </row>
    <row r="9696" hidden="1" spans="1:23">
      <c r="A9696">
        <v>9695</v>
      </c>
      <c r="B9696" s="4" t="s">
        <v>28673</v>
      </c>
      <c r="C9696" s="5" t="s">
        <v>28595</v>
      </c>
      <c r="D9696" s="5" t="s">
        <v>28674</v>
      </c>
      <c r="E9696" s="4" t="s">
        <v>28675</v>
      </c>
      <c r="F9696" s="4" t="s">
        <v>25</v>
      </c>
      <c r="G9696" s="4" t="s">
        <v>26</v>
      </c>
      <c r="H9696" s="4" t="s">
        <v>26</v>
      </c>
      <c r="I9696" s="4" t="s">
        <v>44</v>
      </c>
      <c r="J9696" s="4"/>
      <c r="K9696" s="7" t="s">
        <v>971</v>
      </c>
      <c r="L9696" s="7" t="s">
        <v>972</v>
      </c>
      <c r="M9696" s="4"/>
      <c r="N9696" s="4"/>
      <c r="O9696" s="4" t="s">
        <v>29</v>
      </c>
      <c r="P9696" s="4" t="s">
        <v>66</v>
      </c>
      <c r="Q9696" s="4" t="s">
        <v>31</v>
      </c>
      <c r="R9696" s="4" t="s">
        <v>32</v>
      </c>
      <c r="S9696" s="4" t="s">
        <v>33</v>
      </c>
      <c r="T9696" s="4" t="s">
        <v>1704</v>
      </c>
      <c r="U9696" s="4" t="s">
        <v>35</v>
      </c>
      <c r="V9696" s="4"/>
      <c r="W9696" s="4"/>
    </row>
    <row r="9697" hidden="1" spans="1:23">
      <c r="A9697">
        <v>9696</v>
      </c>
      <c r="B9697" s="4" t="s">
        <v>28676</v>
      </c>
      <c r="C9697" s="5" t="s">
        <v>28595</v>
      </c>
      <c r="D9697" s="5" t="s">
        <v>28677</v>
      </c>
      <c r="E9697" s="4" t="s">
        <v>28678</v>
      </c>
      <c r="F9697" s="4" t="s">
        <v>114</v>
      </c>
      <c r="G9697" s="4" t="s">
        <v>26</v>
      </c>
      <c r="H9697" s="4" t="s">
        <v>26</v>
      </c>
      <c r="I9697" s="4" t="s">
        <v>26</v>
      </c>
      <c r="J9697" s="4"/>
      <c r="K9697" s="7" t="s">
        <v>27</v>
      </c>
      <c r="L9697" s="7" t="s">
        <v>28</v>
      </c>
      <c r="M9697" s="4"/>
      <c r="N9697" s="4"/>
      <c r="O9697" s="4" t="s">
        <v>29</v>
      </c>
      <c r="P9697" s="4" t="s">
        <v>66</v>
      </c>
      <c r="Q9697" s="4" t="s">
        <v>31</v>
      </c>
      <c r="R9697" s="4" t="s">
        <v>32</v>
      </c>
      <c r="S9697" s="4" t="s">
        <v>33</v>
      </c>
      <c r="T9697" s="4" t="s">
        <v>1704</v>
      </c>
      <c r="U9697" s="4" t="s">
        <v>35</v>
      </c>
      <c r="V9697" s="4"/>
      <c r="W9697" s="4"/>
    </row>
    <row r="9698" hidden="1" spans="1:23">
      <c r="A9698">
        <v>9697</v>
      </c>
      <c r="B9698" s="4" t="s">
        <v>28679</v>
      </c>
      <c r="C9698" s="5" t="s">
        <v>28595</v>
      </c>
      <c r="D9698" s="5" t="s">
        <v>28680</v>
      </c>
      <c r="E9698" s="4" t="s">
        <v>28681</v>
      </c>
      <c r="F9698" s="4" t="s">
        <v>25</v>
      </c>
      <c r="G9698" s="4" t="s">
        <v>26</v>
      </c>
      <c r="H9698" s="4" t="s">
        <v>26</v>
      </c>
      <c r="I9698" s="4" t="s">
        <v>44</v>
      </c>
      <c r="J9698" s="4"/>
      <c r="K9698" s="7" t="s">
        <v>27</v>
      </c>
      <c r="L9698" s="7" t="s">
        <v>28</v>
      </c>
      <c r="M9698" s="4"/>
      <c r="N9698" s="4"/>
      <c r="O9698" s="4" t="s">
        <v>29</v>
      </c>
      <c r="P9698" s="4" t="s">
        <v>66</v>
      </c>
      <c r="Q9698" s="4" t="s">
        <v>31</v>
      </c>
      <c r="R9698" s="4" t="s">
        <v>32</v>
      </c>
      <c r="S9698" s="4" t="s">
        <v>33</v>
      </c>
      <c r="T9698" s="4" t="s">
        <v>1704</v>
      </c>
      <c r="U9698" s="4" t="s">
        <v>35</v>
      </c>
      <c r="V9698" s="4"/>
      <c r="W9698" s="4"/>
    </row>
    <row r="9699" hidden="1" spans="1:23">
      <c r="A9699">
        <v>9698</v>
      </c>
      <c r="B9699" s="4" t="s">
        <v>28682</v>
      </c>
      <c r="C9699" s="5" t="s">
        <v>28595</v>
      </c>
      <c r="D9699" s="5" t="s">
        <v>28683</v>
      </c>
      <c r="E9699" s="4" t="s">
        <v>28684</v>
      </c>
      <c r="F9699" s="4" t="s">
        <v>114</v>
      </c>
      <c r="G9699" s="4" t="s">
        <v>26</v>
      </c>
      <c r="H9699" s="4" t="s">
        <v>26</v>
      </c>
      <c r="I9699" s="4" t="s">
        <v>26</v>
      </c>
      <c r="J9699" s="4"/>
      <c r="K9699" s="7" t="s">
        <v>27</v>
      </c>
      <c r="L9699" s="7" t="s">
        <v>28</v>
      </c>
      <c r="M9699" s="4"/>
      <c r="N9699" s="4"/>
      <c r="O9699" s="4" t="s">
        <v>29</v>
      </c>
      <c r="P9699" s="4" t="s">
        <v>66</v>
      </c>
      <c r="Q9699" s="4" t="s">
        <v>31</v>
      </c>
      <c r="R9699" s="4" t="s">
        <v>32</v>
      </c>
      <c r="S9699" s="4" t="s">
        <v>33</v>
      </c>
      <c r="T9699" s="4" t="s">
        <v>1704</v>
      </c>
      <c r="U9699" s="4" t="s">
        <v>35</v>
      </c>
      <c r="V9699" s="4"/>
      <c r="W9699" s="4"/>
    </row>
    <row r="9700" hidden="1" spans="1:23">
      <c r="A9700">
        <v>9699</v>
      </c>
      <c r="B9700" s="4" t="s">
        <v>28685</v>
      </c>
      <c r="C9700" s="5" t="s">
        <v>28595</v>
      </c>
      <c r="D9700" s="5" t="s">
        <v>28686</v>
      </c>
      <c r="E9700" s="4" t="s">
        <v>1213</v>
      </c>
      <c r="F9700" s="4" t="s">
        <v>25</v>
      </c>
      <c r="G9700" s="4" t="s">
        <v>26</v>
      </c>
      <c r="H9700" s="4" t="s">
        <v>26</v>
      </c>
      <c r="I9700" s="4" t="s">
        <v>44</v>
      </c>
      <c r="J9700" s="4"/>
      <c r="K9700" s="7" t="s">
        <v>27</v>
      </c>
      <c r="L9700" s="7" t="s">
        <v>28</v>
      </c>
      <c r="M9700" s="4"/>
      <c r="N9700" s="4"/>
      <c r="O9700" s="4" t="s">
        <v>29</v>
      </c>
      <c r="P9700" s="4" t="s">
        <v>66</v>
      </c>
      <c r="Q9700" s="4" t="s">
        <v>31</v>
      </c>
      <c r="R9700" s="4" t="s">
        <v>32</v>
      </c>
      <c r="S9700" s="4" t="s">
        <v>33</v>
      </c>
      <c r="T9700" s="4" t="s">
        <v>1704</v>
      </c>
      <c r="U9700" s="4" t="s">
        <v>35</v>
      </c>
      <c r="V9700" s="4"/>
      <c r="W9700" s="4"/>
    </row>
    <row r="9701" hidden="1" spans="1:23">
      <c r="A9701">
        <v>9700</v>
      </c>
      <c r="B9701" s="4" t="s">
        <v>28687</v>
      </c>
      <c r="C9701" s="5" t="s">
        <v>28595</v>
      </c>
      <c r="D9701" s="5" t="s">
        <v>28688</v>
      </c>
      <c r="E9701" s="4" t="s">
        <v>28689</v>
      </c>
      <c r="F9701" s="4" t="s">
        <v>25</v>
      </c>
      <c r="G9701" s="4" t="s">
        <v>26</v>
      </c>
      <c r="H9701" s="4" t="s">
        <v>26</v>
      </c>
      <c r="I9701" s="4" t="s">
        <v>44</v>
      </c>
      <c r="J9701" s="4"/>
      <c r="K9701" s="7" t="s">
        <v>27</v>
      </c>
      <c r="L9701" s="7" t="s">
        <v>28</v>
      </c>
      <c r="M9701" s="4"/>
      <c r="N9701" s="4"/>
      <c r="O9701" s="4" t="s">
        <v>29</v>
      </c>
      <c r="P9701" s="4" t="s">
        <v>66</v>
      </c>
      <c r="Q9701" s="4" t="s">
        <v>31</v>
      </c>
      <c r="R9701" s="4" t="s">
        <v>32</v>
      </c>
      <c r="S9701" s="4" t="s">
        <v>33</v>
      </c>
      <c r="T9701" s="4" t="s">
        <v>1704</v>
      </c>
      <c r="U9701" s="4" t="s">
        <v>35</v>
      </c>
      <c r="V9701" s="4"/>
      <c r="W9701" s="4"/>
    </row>
    <row r="9702" hidden="1" spans="1:23">
      <c r="A9702">
        <v>9701</v>
      </c>
      <c r="B9702" s="4" t="s">
        <v>28690</v>
      </c>
      <c r="C9702" s="5" t="s">
        <v>28595</v>
      </c>
      <c r="D9702" s="5" t="s">
        <v>28691</v>
      </c>
      <c r="E9702" s="4" t="s">
        <v>28692</v>
      </c>
      <c r="F9702" s="4" t="s">
        <v>114</v>
      </c>
      <c r="G9702" s="4" t="s">
        <v>26</v>
      </c>
      <c r="H9702" s="4" t="s">
        <v>26</v>
      </c>
      <c r="I9702" s="4" t="s">
        <v>26</v>
      </c>
      <c r="J9702" s="4"/>
      <c r="K9702" s="7" t="s">
        <v>27</v>
      </c>
      <c r="L9702" s="7" t="s">
        <v>28</v>
      </c>
      <c r="M9702" s="4"/>
      <c r="N9702" s="4"/>
      <c r="O9702" s="4" t="s">
        <v>29</v>
      </c>
      <c r="P9702" s="4" t="s">
        <v>66</v>
      </c>
      <c r="Q9702" s="4" t="s">
        <v>31</v>
      </c>
      <c r="R9702" s="4" t="s">
        <v>32</v>
      </c>
      <c r="S9702" s="4" t="s">
        <v>33</v>
      </c>
      <c r="T9702" s="4" t="s">
        <v>179</v>
      </c>
      <c r="U9702" s="4" t="s">
        <v>35</v>
      </c>
      <c r="V9702" s="4"/>
      <c r="W9702" s="4"/>
    </row>
    <row r="9703" hidden="1" spans="1:23">
      <c r="A9703">
        <v>9702</v>
      </c>
      <c r="B9703" s="4" t="s">
        <v>28693</v>
      </c>
      <c r="C9703" s="5" t="s">
        <v>28595</v>
      </c>
      <c r="D9703" s="5" t="s">
        <v>28694</v>
      </c>
      <c r="E9703" s="4" t="s">
        <v>28695</v>
      </c>
      <c r="F9703" s="4" t="s">
        <v>114</v>
      </c>
      <c r="G9703" s="4" t="s">
        <v>26</v>
      </c>
      <c r="H9703" s="4" t="s">
        <v>26</v>
      </c>
      <c r="I9703" s="4" t="s">
        <v>26</v>
      </c>
      <c r="J9703" s="4"/>
      <c r="K9703" s="7" t="s">
        <v>27</v>
      </c>
      <c r="L9703" s="7" t="s">
        <v>28</v>
      </c>
      <c r="M9703" s="4"/>
      <c r="N9703" s="4"/>
      <c r="O9703" s="4" t="s">
        <v>29</v>
      </c>
      <c r="P9703" s="4" t="s">
        <v>66</v>
      </c>
      <c r="Q9703" s="4" t="s">
        <v>31</v>
      </c>
      <c r="R9703" s="4" t="s">
        <v>32</v>
      </c>
      <c r="S9703" s="4" t="s">
        <v>33</v>
      </c>
      <c r="T9703" s="4" t="s">
        <v>179</v>
      </c>
      <c r="U9703" s="4" t="s">
        <v>35</v>
      </c>
      <c r="V9703" s="4"/>
      <c r="W9703" s="4"/>
    </row>
    <row r="9704" hidden="1" spans="1:23">
      <c r="A9704">
        <v>9703</v>
      </c>
      <c r="B9704" s="4" t="s">
        <v>28696</v>
      </c>
      <c r="C9704" s="5" t="s">
        <v>28595</v>
      </c>
      <c r="D9704" s="5" t="s">
        <v>28697</v>
      </c>
      <c r="E9704" s="4" t="s">
        <v>28698</v>
      </c>
      <c r="F9704" s="4" t="s">
        <v>114</v>
      </c>
      <c r="G9704" s="4" t="s">
        <v>26</v>
      </c>
      <c r="H9704" s="4" t="s">
        <v>26</v>
      </c>
      <c r="I9704" s="4" t="s">
        <v>26</v>
      </c>
      <c r="J9704" s="4"/>
      <c r="K9704" s="7" t="s">
        <v>27</v>
      </c>
      <c r="L9704" s="7" t="s">
        <v>28</v>
      </c>
      <c r="M9704" s="4"/>
      <c r="N9704" s="4"/>
      <c r="O9704" s="4" t="s">
        <v>29</v>
      </c>
      <c r="P9704" s="4" t="s">
        <v>66</v>
      </c>
      <c r="Q9704" s="4" t="s">
        <v>31</v>
      </c>
      <c r="R9704" s="4" t="s">
        <v>32</v>
      </c>
      <c r="S9704" s="4" t="s">
        <v>33</v>
      </c>
      <c r="T9704" s="4" t="s">
        <v>179</v>
      </c>
      <c r="U9704" s="4" t="s">
        <v>35</v>
      </c>
      <c r="V9704" s="4"/>
      <c r="W9704" s="4"/>
    </row>
    <row r="9705" hidden="1" spans="1:23">
      <c r="A9705">
        <v>9704</v>
      </c>
      <c r="B9705" s="4" t="s">
        <v>28699</v>
      </c>
      <c r="C9705" s="5" t="s">
        <v>28595</v>
      </c>
      <c r="D9705" s="5" t="s">
        <v>28700</v>
      </c>
      <c r="E9705" s="4" t="s">
        <v>28701</v>
      </c>
      <c r="F9705" s="4" t="s">
        <v>114</v>
      </c>
      <c r="G9705" s="4" t="s">
        <v>26</v>
      </c>
      <c r="H9705" s="4" t="s">
        <v>26</v>
      </c>
      <c r="I9705" s="4" t="s">
        <v>26</v>
      </c>
      <c r="J9705" s="4"/>
      <c r="K9705" s="7" t="s">
        <v>27</v>
      </c>
      <c r="L9705" s="7" t="s">
        <v>28</v>
      </c>
      <c r="M9705" s="4"/>
      <c r="N9705" s="4"/>
      <c r="O9705" s="4" t="s">
        <v>29</v>
      </c>
      <c r="P9705" s="4" t="s">
        <v>66</v>
      </c>
      <c r="Q9705" s="4" t="s">
        <v>31</v>
      </c>
      <c r="R9705" s="4" t="s">
        <v>32</v>
      </c>
      <c r="S9705" s="4" t="s">
        <v>33</v>
      </c>
      <c r="T9705" s="4" t="s">
        <v>179</v>
      </c>
      <c r="U9705" s="4" t="s">
        <v>35</v>
      </c>
      <c r="V9705" s="4"/>
      <c r="W9705" s="4"/>
    </row>
    <row r="9706" hidden="1" spans="1:23">
      <c r="A9706">
        <v>9705</v>
      </c>
      <c r="B9706" s="4" t="s">
        <v>28702</v>
      </c>
      <c r="C9706" s="5" t="s">
        <v>28595</v>
      </c>
      <c r="D9706" s="5" t="s">
        <v>28703</v>
      </c>
      <c r="E9706" s="4" t="s">
        <v>28704</v>
      </c>
      <c r="F9706" s="4" t="s">
        <v>114</v>
      </c>
      <c r="G9706" s="4" t="s">
        <v>26</v>
      </c>
      <c r="H9706" s="4" t="s">
        <v>26</v>
      </c>
      <c r="I9706" s="4" t="s">
        <v>26</v>
      </c>
      <c r="J9706" s="4"/>
      <c r="K9706" s="7" t="s">
        <v>27</v>
      </c>
      <c r="L9706" s="7" t="s">
        <v>28</v>
      </c>
      <c r="M9706" s="4"/>
      <c r="N9706" s="4"/>
      <c r="O9706" s="4" t="s">
        <v>29</v>
      </c>
      <c r="P9706" s="4" t="s">
        <v>66</v>
      </c>
      <c r="Q9706" s="4" t="s">
        <v>31</v>
      </c>
      <c r="R9706" s="4" t="s">
        <v>32</v>
      </c>
      <c r="S9706" s="4" t="s">
        <v>33</v>
      </c>
      <c r="T9706" s="4" t="s">
        <v>116</v>
      </c>
      <c r="U9706" s="4" t="s">
        <v>35</v>
      </c>
      <c r="V9706" s="4"/>
      <c r="W9706" s="4"/>
    </row>
    <row r="9707" hidden="1" spans="1:23">
      <c r="A9707">
        <v>9706</v>
      </c>
      <c r="B9707" s="4" t="s">
        <v>28705</v>
      </c>
      <c r="C9707" s="5" t="s">
        <v>28595</v>
      </c>
      <c r="D9707" s="5" t="s">
        <v>28706</v>
      </c>
      <c r="E9707" s="4" t="s">
        <v>28707</v>
      </c>
      <c r="F9707" s="4" t="s">
        <v>114</v>
      </c>
      <c r="G9707" s="4" t="s">
        <v>26</v>
      </c>
      <c r="H9707" s="4" t="s">
        <v>26</v>
      </c>
      <c r="I9707" s="4" t="s">
        <v>26</v>
      </c>
      <c r="J9707" s="4"/>
      <c r="K9707" s="7" t="s">
        <v>27</v>
      </c>
      <c r="L9707" s="7" t="s">
        <v>28</v>
      </c>
      <c r="M9707" s="4"/>
      <c r="N9707" s="4"/>
      <c r="O9707" s="4" t="s">
        <v>29</v>
      </c>
      <c r="P9707" s="4" t="s">
        <v>66</v>
      </c>
      <c r="Q9707" s="4" t="s">
        <v>31</v>
      </c>
      <c r="R9707" s="4" t="s">
        <v>32</v>
      </c>
      <c r="S9707" s="4" t="s">
        <v>33</v>
      </c>
      <c r="T9707" s="4" t="s">
        <v>116</v>
      </c>
      <c r="U9707" s="4" t="s">
        <v>35</v>
      </c>
      <c r="V9707" s="4"/>
      <c r="W9707" s="4"/>
    </row>
    <row r="9708" hidden="1" spans="1:23">
      <c r="A9708">
        <v>9707</v>
      </c>
      <c r="B9708" s="4" t="s">
        <v>28708</v>
      </c>
      <c r="C9708" s="5" t="s">
        <v>28595</v>
      </c>
      <c r="D9708" s="5" t="s">
        <v>28709</v>
      </c>
      <c r="E9708" s="4" t="s">
        <v>28710</v>
      </c>
      <c r="F9708" s="4" t="s">
        <v>114</v>
      </c>
      <c r="G9708" s="4" t="s">
        <v>26</v>
      </c>
      <c r="H9708" s="4" t="s">
        <v>26</v>
      </c>
      <c r="I9708" s="4" t="s">
        <v>26</v>
      </c>
      <c r="J9708" s="4"/>
      <c r="K9708" s="7" t="s">
        <v>27</v>
      </c>
      <c r="L9708" s="7" t="s">
        <v>28</v>
      </c>
      <c r="M9708" s="4"/>
      <c r="N9708" s="4"/>
      <c r="O9708" s="4" t="s">
        <v>29</v>
      </c>
      <c r="P9708" s="4" t="s">
        <v>66</v>
      </c>
      <c r="Q9708" s="4" t="s">
        <v>31</v>
      </c>
      <c r="R9708" s="4" t="s">
        <v>32</v>
      </c>
      <c r="S9708" s="4" t="s">
        <v>33</v>
      </c>
      <c r="T9708" s="4" t="s">
        <v>116</v>
      </c>
      <c r="U9708" s="4" t="s">
        <v>35</v>
      </c>
      <c r="V9708" s="4"/>
      <c r="W9708" s="4"/>
    </row>
    <row r="9709" hidden="1" spans="1:23">
      <c r="A9709">
        <v>9708</v>
      </c>
      <c r="B9709" s="4" t="s">
        <v>28711</v>
      </c>
      <c r="C9709" s="5" t="s">
        <v>28595</v>
      </c>
      <c r="D9709" s="5" t="s">
        <v>28712</v>
      </c>
      <c r="E9709" s="4" t="s">
        <v>26925</v>
      </c>
      <c r="F9709" s="4" t="s">
        <v>114</v>
      </c>
      <c r="G9709" s="4" t="s">
        <v>26</v>
      </c>
      <c r="H9709" s="4" t="s">
        <v>26</v>
      </c>
      <c r="I9709" s="4" t="s">
        <v>26</v>
      </c>
      <c r="J9709" s="4"/>
      <c r="K9709" s="7" t="s">
        <v>27</v>
      </c>
      <c r="L9709" s="7" t="s">
        <v>28</v>
      </c>
      <c r="M9709" s="4"/>
      <c r="N9709" s="4"/>
      <c r="O9709" s="4" t="s">
        <v>29</v>
      </c>
      <c r="P9709" s="4" t="s">
        <v>66</v>
      </c>
      <c r="Q9709" s="4" t="s">
        <v>31</v>
      </c>
      <c r="R9709" s="4" t="s">
        <v>32</v>
      </c>
      <c r="S9709" s="4" t="s">
        <v>33</v>
      </c>
      <c r="T9709" s="4" t="s">
        <v>116</v>
      </c>
      <c r="U9709" s="4" t="s">
        <v>35</v>
      </c>
      <c r="V9709" s="4"/>
      <c r="W9709" s="4"/>
    </row>
    <row r="9710" hidden="1" spans="1:23">
      <c r="A9710">
        <v>9709</v>
      </c>
      <c r="B9710" s="4" t="s">
        <v>28713</v>
      </c>
      <c r="C9710" s="5" t="s">
        <v>28595</v>
      </c>
      <c r="D9710" s="5" t="s">
        <v>28714</v>
      </c>
      <c r="E9710" s="4" t="s">
        <v>28715</v>
      </c>
      <c r="F9710" s="4" t="s">
        <v>25</v>
      </c>
      <c r="G9710" s="4" t="s">
        <v>26</v>
      </c>
      <c r="H9710" s="4" t="s">
        <v>26</v>
      </c>
      <c r="I9710" s="4" t="s">
        <v>44</v>
      </c>
      <c r="J9710" s="4"/>
      <c r="K9710" s="7" t="s">
        <v>27</v>
      </c>
      <c r="L9710" s="7" t="s">
        <v>28</v>
      </c>
      <c r="M9710" s="4"/>
      <c r="N9710" s="4"/>
      <c r="O9710" s="4" t="s">
        <v>29</v>
      </c>
      <c r="P9710" s="4" t="s">
        <v>66</v>
      </c>
      <c r="Q9710" s="4" t="s">
        <v>31</v>
      </c>
      <c r="R9710" s="4" t="s">
        <v>32</v>
      </c>
      <c r="S9710" s="4" t="s">
        <v>33</v>
      </c>
      <c r="T9710" s="4" t="s">
        <v>40</v>
      </c>
      <c r="U9710" s="4" t="s">
        <v>35</v>
      </c>
      <c r="V9710" s="4"/>
      <c r="W9710" s="4"/>
    </row>
    <row r="9711" hidden="1" spans="1:23">
      <c r="A9711">
        <v>9710</v>
      </c>
      <c r="B9711" s="4" t="s">
        <v>28716</v>
      </c>
      <c r="C9711" s="5" t="s">
        <v>28595</v>
      </c>
      <c r="D9711" s="5" t="s">
        <v>28717</v>
      </c>
      <c r="E9711" s="4" t="s">
        <v>28718</v>
      </c>
      <c r="F9711" s="4" t="s">
        <v>114</v>
      </c>
      <c r="G9711" s="4" t="s">
        <v>26</v>
      </c>
      <c r="H9711" s="4" t="s">
        <v>26</v>
      </c>
      <c r="I9711" s="4" t="s">
        <v>26</v>
      </c>
      <c r="J9711" s="4"/>
      <c r="K9711" s="7" t="s">
        <v>27</v>
      </c>
      <c r="L9711" s="7" t="s">
        <v>28</v>
      </c>
      <c r="M9711" s="4"/>
      <c r="N9711" s="4"/>
      <c r="O9711" s="4" t="s">
        <v>29</v>
      </c>
      <c r="P9711" s="4" t="s">
        <v>95</v>
      </c>
      <c r="Q9711" s="4" t="s">
        <v>31</v>
      </c>
      <c r="R9711" s="4" t="s">
        <v>32</v>
      </c>
      <c r="S9711" s="4" t="s">
        <v>33</v>
      </c>
      <c r="T9711" s="4" t="s">
        <v>1678</v>
      </c>
      <c r="U9711" s="4" t="s">
        <v>35</v>
      </c>
      <c r="V9711" s="4"/>
      <c r="W9711" s="4"/>
    </row>
    <row r="9712" hidden="1" spans="1:23">
      <c r="A9712">
        <v>9711</v>
      </c>
      <c r="B9712" s="4" t="s">
        <v>28719</v>
      </c>
      <c r="C9712" s="5" t="s">
        <v>28595</v>
      </c>
      <c r="D9712" s="5" t="s">
        <v>28720</v>
      </c>
      <c r="E9712" s="4" t="s">
        <v>28721</v>
      </c>
      <c r="F9712" s="4" t="s">
        <v>114</v>
      </c>
      <c r="G9712" s="4" t="s">
        <v>26</v>
      </c>
      <c r="H9712" s="4" t="s">
        <v>26</v>
      </c>
      <c r="I9712" s="4" t="s">
        <v>26</v>
      </c>
      <c r="J9712" s="4"/>
      <c r="K9712" s="7" t="s">
        <v>27</v>
      </c>
      <c r="L9712" s="7" t="s">
        <v>28</v>
      </c>
      <c r="M9712" s="4"/>
      <c r="N9712" s="4"/>
      <c r="O9712" s="4" t="s">
        <v>61</v>
      </c>
      <c r="P9712" s="4" t="s">
        <v>95</v>
      </c>
      <c r="Q9712" s="4" t="s">
        <v>31</v>
      </c>
      <c r="R9712" s="4" t="s">
        <v>32</v>
      </c>
      <c r="S9712" s="4" t="s">
        <v>33</v>
      </c>
      <c r="T9712" s="4" t="s">
        <v>1704</v>
      </c>
      <c r="U9712" s="4" t="s">
        <v>35</v>
      </c>
      <c r="V9712" s="4"/>
      <c r="W9712" s="4"/>
    </row>
    <row r="9713" hidden="1" spans="1:23">
      <c r="A9713">
        <v>9712</v>
      </c>
      <c r="B9713" s="4" t="s">
        <v>28722</v>
      </c>
      <c r="C9713" s="5" t="s">
        <v>28595</v>
      </c>
      <c r="D9713" s="5" t="s">
        <v>28723</v>
      </c>
      <c r="E9713" s="4" t="s">
        <v>28724</v>
      </c>
      <c r="F9713" s="4" t="s">
        <v>25</v>
      </c>
      <c r="G9713" s="4" t="s">
        <v>26</v>
      </c>
      <c r="H9713" s="4" t="s">
        <v>26</v>
      </c>
      <c r="I9713" s="4" t="s">
        <v>44</v>
      </c>
      <c r="J9713" s="4"/>
      <c r="K9713" s="7" t="s">
        <v>27</v>
      </c>
      <c r="L9713" s="7" t="s">
        <v>28</v>
      </c>
      <c r="M9713" s="4"/>
      <c r="N9713" s="4"/>
      <c r="O9713" s="4" t="s">
        <v>61</v>
      </c>
      <c r="P9713" s="4" t="s">
        <v>95</v>
      </c>
      <c r="Q9713" s="4" t="s">
        <v>31</v>
      </c>
      <c r="R9713" s="4" t="s">
        <v>32</v>
      </c>
      <c r="S9713" s="4" t="s">
        <v>33</v>
      </c>
      <c r="T9713" s="4" t="s">
        <v>1704</v>
      </c>
      <c r="U9713" s="4" t="s">
        <v>35</v>
      </c>
      <c r="V9713" s="4"/>
      <c r="W9713" s="4"/>
    </row>
    <row r="9714" hidden="1" spans="1:23">
      <c r="A9714">
        <v>9713</v>
      </c>
      <c r="B9714" s="4" t="s">
        <v>28725</v>
      </c>
      <c r="C9714" s="5" t="s">
        <v>28595</v>
      </c>
      <c r="D9714" s="5" t="s">
        <v>28726</v>
      </c>
      <c r="E9714" s="4" t="s">
        <v>28727</v>
      </c>
      <c r="F9714" s="4" t="s">
        <v>114</v>
      </c>
      <c r="G9714" s="4" t="s">
        <v>26</v>
      </c>
      <c r="H9714" s="4" t="s">
        <v>26</v>
      </c>
      <c r="I9714" s="4" t="s">
        <v>26</v>
      </c>
      <c r="J9714" s="4"/>
      <c r="K9714" s="7" t="s">
        <v>27</v>
      </c>
      <c r="L9714" s="7" t="s">
        <v>28</v>
      </c>
      <c r="M9714" s="4"/>
      <c r="N9714" s="4"/>
      <c r="O9714" s="4" t="s">
        <v>61</v>
      </c>
      <c r="P9714" s="4" t="s">
        <v>95</v>
      </c>
      <c r="Q9714" s="4" t="s">
        <v>31</v>
      </c>
      <c r="R9714" s="4" t="s">
        <v>32</v>
      </c>
      <c r="S9714" s="4" t="s">
        <v>33</v>
      </c>
      <c r="T9714" s="4" t="s">
        <v>1704</v>
      </c>
      <c r="U9714" s="4" t="s">
        <v>35</v>
      </c>
      <c r="V9714" s="4"/>
      <c r="W9714" s="4"/>
    </row>
    <row r="9715" hidden="1" spans="1:23">
      <c r="A9715">
        <v>9714</v>
      </c>
      <c r="B9715" s="4" t="s">
        <v>28728</v>
      </c>
      <c r="C9715" s="5" t="s">
        <v>28595</v>
      </c>
      <c r="D9715" s="5" t="s">
        <v>28729</v>
      </c>
      <c r="E9715" s="4" t="s">
        <v>28730</v>
      </c>
      <c r="F9715" s="4" t="s">
        <v>114</v>
      </c>
      <c r="G9715" s="4" t="s">
        <v>26</v>
      </c>
      <c r="H9715" s="4" t="s">
        <v>26</v>
      </c>
      <c r="I9715" s="4" t="s">
        <v>26</v>
      </c>
      <c r="J9715" s="4"/>
      <c r="K9715" s="7" t="s">
        <v>27</v>
      </c>
      <c r="L9715" s="7" t="s">
        <v>28</v>
      </c>
      <c r="M9715" s="4"/>
      <c r="N9715" s="4"/>
      <c r="O9715" s="4" t="s">
        <v>61</v>
      </c>
      <c r="P9715" s="4" t="s">
        <v>95</v>
      </c>
      <c r="Q9715" s="4" t="s">
        <v>31</v>
      </c>
      <c r="R9715" s="4" t="s">
        <v>32</v>
      </c>
      <c r="S9715" s="4" t="s">
        <v>33</v>
      </c>
      <c r="T9715" s="4" t="s">
        <v>1704</v>
      </c>
      <c r="U9715" s="4" t="s">
        <v>35</v>
      </c>
      <c r="V9715" s="4"/>
      <c r="W9715" s="4"/>
    </row>
    <row r="9716" hidden="1" spans="1:23">
      <c r="A9716">
        <v>9715</v>
      </c>
      <c r="B9716" s="4" t="s">
        <v>28731</v>
      </c>
      <c r="C9716" s="5" t="s">
        <v>28595</v>
      </c>
      <c r="D9716" s="5" t="s">
        <v>28732</v>
      </c>
      <c r="E9716" s="4" t="s">
        <v>28733</v>
      </c>
      <c r="F9716" s="4" t="s">
        <v>114</v>
      </c>
      <c r="G9716" s="4" t="s">
        <v>26</v>
      </c>
      <c r="H9716" s="4" t="s">
        <v>26</v>
      </c>
      <c r="I9716" s="4" t="s">
        <v>26</v>
      </c>
      <c r="J9716" s="4"/>
      <c r="K9716" s="7" t="s">
        <v>27</v>
      </c>
      <c r="L9716" s="7" t="s">
        <v>28</v>
      </c>
      <c r="M9716" s="4"/>
      <c r="N9716" s="4"/>
      <c r="O9716" s="4" t="s">
        <v>29</v>
      </c>
      <c r="P9716" s="4" t="s">
        <v>95</v>
      </c>
      <c r="Q9716" s="4" t="s">
        <v>31</v>
      </c>
      <c r="R9716" s="4" t="s">
        <v>32</v>
      </c>
      <c r="S9716" s="4" t="s">
        <v>33</v>
      </c>
      <c r="T9716" s="4" t="s">
        <v>1704</v>
      </c>
      <c r="U9716" s="4" t="s">
        <v>35</v>
      </c>
      <c r="V9716" s="4"/>
      <c r="W9716" s="4"/>
    </row>
    <row r="9717" hidden="1" spans="1:23">
      <c r="A9717">
        <v>9716</v>
      </c>
      <c r="B9717" s="4" t="s">
        <v>28734</v>
      </c>
      <c r="C9717" s="5" t="s">
        <v>28595</v>
      </c>
      <c r="D9717" s="5" t="s">
        <v>28735</v>
      </c>
      <c r="E9717" s="4" t="s">
        <v>28736</v>
      </c>
      <c r="F9717" s="4" t="s">
        <v>25</v>
      </c>
      <c r="G9717" s="4" t="s">
        <v>26</v>
      </c>
      <c r="H9717" s="4" t="s">
        <v>26</v>
      </c>
      <c r="I9717" s="4" t="s">
        <v>44</v>
      </c>
      <c r="J9717" s="4"/>
      <c r="K9717" s="7" t="s">
        <v>971</v>
      </c>
      <c r="L9717" s="7" t="s">
        <v>972</v>
      </c>
      <c r="M9717" s="4"/>
      <c r="N9717" s="4"/>
      <c r="O9717" s="4" t="s">
        <v>61</v>
      </c>
      <c r="P9717" s="4" t="s">
        <v>95</v>
      </c>
      <c r="Q9717" s="4" t="s">
        <v>31</v>
      </c>
      <c r="R9717" s="4" t="s">
        <v>32</v>
      </c>
      <c r="S9717" s="4" t="s">
        <v>33</v>
      </c>
      <c r="T9717" s="4" t="s">
        <v>1704</v>
      </c>
      <c r="U9717" s="4" t="s">
        <v>35</v>
      </c>
      <c r="V9717" s="4"/>
      <c r="W9717" s="4"/>
    </row>
    <row r="9718" hidden="1" spans="1:23">
      <c r="A9718">
        <v>9717</v>
      </c>
      <c r="B9718" s="4" t="s">
        <v>28737</v>
      </c>
      <c r="C9718" s="5" t="s">
        <v>28595</v>
      </c>
      <c r="D9718" s="5" t="s">
        <v>28738</v>
      </c>
      <c r="E9718" s="4" t="s">
        <v>28739</v>
      </c>
      <c r="F9718" s="4" t="s">
        <v>25</v>
      </c>
      <c r="G9718" s="4" t="s">
        <v>26</v>
      </c>
      <c r="H9718" s="4" t="s">
        <v>26</v>
      </c>
      <c r="I9718" s="4" t="s">
        <v>44</v>
      </c>
      <c r="J9718" s="4"/>
      <c r="K9718" s="7" t="s">
        <v>27</v>
      </c>
      <c r="L9718" s="7" t="s">
        <v>28</v>
      </c>
      <c r="M9718" s="4"/>
      <c r="N9718" s="4"/>
      <c r="O9718" s="4" t="s">
        <v>29</v>
      </c>
      <c r="P9718" s="4" t="s">
        <v>95</v>
      </c>
      <c r="Q9718" s="4" t="s">
        <v>31</v>
      </c>
      <c r="R9718" s="4" t="s">
        <v>32</v>
      </c>
      <c r="S9718" s="4" t="s">
        <v>33</v>
      </c>
      <c r="T9718" s="4" t="s">
        <v>1704</v>
      </c>
      <c r="U9718" s="4" t="s">
        <v>35</v>
      </c>
      <c r="V9718" s="4"/>
      <c r="W9718" s="4"/>
    </row>
    <row r="9719" hidden="1" spans="1:23">
      <c r="A9719">
        <v>9718</v>
      </c>
      <c r="B9719" s="4" t="s">
        <v>28740</v>
      </c>
      <c r="C9719" s="5" t="s">
        <v>28595</v>
      </c>
      <c r="D9719" s="5" t="s">
        <v>28741</v>
      </c>
      <c r="E9719" s="4" t="s">
        <v>28742</v>
      </c>
      <c r="F9719" s="4" t="s">
        <v>114</v>
      </c>
      <c r="G9719" s="4" t="s">
        <v>26</v>
      </c>
      <c r="H9719" s="4" t="s">
        <v>26</v>
      </c>
      <c r="I9719" s="4" t="s">
        <v>26</v>
      </c>
      <c r="J9719" s="4"/>
      <c r="K9719" s="7" t="s">
        <v>27</v>
      </c>
      <c r="L9719" s="7" t="s">
        <v>28</v>
      </c>
      <c r="M9719" s="4"/>
      <c r="N9719" s="4"/>
      <c r="O9719" s="4" t="s">
        <v>61</v>
      </c>
      <c r="P9719" s="4" t="s">
        <v>95</v>
      </c>
      <c r="Q9719" s="4" t="s">
        <v>31</v>
      </c>
      <c r="R9719" s="4" t="s">
        <v>32</v>
      </c>
      <c r="S9719" s="4" t="s">
        <v>33</v>
      </c>
      <c r="T9719" s="4" t="s">
        <v>1704</v>
      </c>
      <c r="U9719" s="4" t="s">
        <v>35</v>
      </c>
      <c r="V9719" s="4"/>
      <c r="W9719" s="4"/>
    </row>
    <row r="9720" hidden="1" spans="1:23">
      <c r="A9720">
        <v>9719</v>
      </c>
      <c r="B9720" s="4" t="s">
        <v>28743</v>
      </c>
      <c r="C9720" s="5" t="s">
        <v>28595</v>
      </c>
      <c r="D9720" s="5" t="s">
        <v>28744</v>
      </c>
      <c r="E9720" s="4" t="s">
        <v>28745</v>
      </c>
      <c r="F9720" s="4" t="s">
        <v>114</v>
      </c>
      <c r="G9720" s="4" t="s">
        <v>26</v>
      </c>
      <c r="H9720" s="4" t="s">
        <v>26</v>
      </c>
      <c r="I9720" s="4" t="s">
        <v>26</v>
      </c>
      <c r="J9720" s="4"/>
      <c r="K9720" s="7" t="s">
        <v>27</v>
      </c>
      <c r="L9720" s="7" t="s">
        <v>28</v>
      </c>
      <c r="M9720" s="4"/>
      <c r="N9720" s="4"/>
      <c r="O9720" s="4" t="s">
        <v>61</v>
      </c>
      <c r="P9720" s="4" t="s">
        <v>95</v>
      </c>
      <c r="Q9720" s="4" t="s">
        <v>31</v>
      </c>
      <c r="R9720" s="4" t="s">
        <v>32</v>
      </c>
      <c r="S9720" s="4" t="s">
        <v>33</v>
      </c>
      <c r="T9720" s="4" t="s">
        <v>1704</v>
      </c>
      <c r="U9720" s="4" t="s">
        <v>35</v>
      </c>
      <c r="V9720" s="4"/>
      <c r="W9720" s="4"/>
    </row>
    <row r="9721" hidden="1" spans="1:23">
      <c r="A9721">
        <v>9720</v>
      </c>
      <c r="B9721" s="4" t="s">
        <v>28746</v>
      </c>
      <c r="C9721" s="5" t="s">
        <v>28595</v>
      </c>
      <c r="D9721" s="5" t="s">
        <v>28747</v>
      </c>
      <c r="E9721" s="4" t="s">
        <v>28748</v>
      </c>
      <c r="F9721" s="4" t="s">
        <v>114</v>
      </c>
      <c r="G9721" s="4" t="s">
        <v>26</v>
      </c>
      <c r="H9721" s="4" t="s">
        <v>26</v>
      </c>
      <c r="I9721" s="4" t="s">
        <v>26</v>
      </c>
      <c r="J9721" s="4"/>
      <c r="K9721" s="7" t="s">
        <v>27</v>
      </c>
      <c r="L9721" s="7" t="s">
        <v>28</v>
      </c>
      <c r="M9721" s="4"/>
      <c r="N9721" s="4"/>
      <c r="O9721" s="4" t="s">
        <v>29</v>
      </c>
      <c r="P9721" s="4" t="s">
        <v>95</v>
      </c>
      <c r="Q9721" s="4" t="s">
        <v>31</v>
      </c>
      <c r="R9721" s="4" t="s">
        <v>32</v>
      </c>
      <c r="S9721" s="4" t="s">
        <v>33</v>
      </c>
      <c r="T9721" s="4" t="s">
        <v>1704</v>
      </c>
      <c r="U9721" s="4" t="s">
        <v>35</v>
      </c>
      <c r="V9721" s="4"/>
      <c r="W9721" s="4"/>
    </row>
    <row r="9722" hidden="1" spans="1:23">
      <c r="A9722">
        <v>9721</v>
      </c>
      <c r="B9722" s="4" t="s">
        <v>28749</v>
      </c>
      <c r="C9722" s="5" t="s">
        <v>28595</v>
      </c>
      <c r="D9722" s="5" t="s">
        <v>28750</v>
      </c>
      <c r="E9722" s="4" t="s">
        <v>28751</v>
      </c>
      <c r="F9722" s="4" t="s">
        <v>25</v>
      </c>
      <c r="G9722" s="4" t="s">
        <v>26</v>
      </c>
      <c r="H9722" s="4" t="s">
        <v>26</v>
      </c>
      <c r="I9722" s="4" t="s">
        <v>44</v>
      </c>
      <c r="J9722" s="4"/>
      <c r="K9722" s="7" t="s">
        <v>971</v>
      </c>
      <c r="L9722" s="7" t="s">
        <v>972</v>
      </c>
      <c r="M9722" s="4"/>
      <c r="N9722" s="4"/>
      <c r="O9722" s="4" t="s">
        <v>61</v>
      </c>
      <c r="P9722" s="4" t="s">
        <v>95</v>
      </c>
      <c r="Q9722" s="4" t="s">
        <v>31</v>
      </c>
      <c r="R9722" s="4" t="s">
        <v>32</v>
      </c>
      <c r="S9722" s="4" t="s">
        <v>33</v>
      </c>
      <c r="T9722" s="4" t="s">
        <v>1704</v>
      </c>
      <c r="U9722" s="4" t="s">
        <v>35</v>
      </c>
      <c r="V9722" s="4"/>
      <c r="W9722" s="4"/>
    </row>
    <row r="9723" hidden="1" spans="1:23">
      <c r="A9723">
        <v>9722</v>
      </c>
      <c r="B9723" s="4" t="s">
        <v>28752</v>
      </c>
      <c r="C9723" s="5" t="s">
        <v>28595</v>
      </c>
      <c r="D9723" s="5" t="s">
        <v>28753</v>
      </c>
      <c r="E9723" s="4" t="s">
        <v>28754</v>
      </c>
      <c r="F9723" s="4" t="s">
        <v>114</v>
      </c>
      <c r="G9723" s="4" t="s">
        <v>26</v>
      </c>
      <c r="H9723" s="4" t="s">
        <v>26</v>
      </c>
      <c r="I9723" s="4" t="s">
        <v>26</v>
      </c>
      <c r="J9723" s="4"/>
      <c r="K9723" s="7" t="s">
        <v>27</v>
      </c>
      <c r="L9723" s="7" t="s">
        <v>28</v>
      </c>
      <c r="M9723" s="4"/>
      <c r="N9723" s="4"/>
      <c r="O9723" s="4" t="s">
        <v>61</v>
      </c>
      <c r="P9723" s="4" t="s">
        <v>95</v>
      </c>
      <c r="Q9723" s="4" t="s">
        <v>31</v>
      </c>
      <c r="R9723" s="4" t="s">
        <v>32</v>
      </c>
      <c r="S9723" s="4" t="s">
        <v>33</v>
      </c>
      <c r="T9723" s="4" t="s">
        <v>1704</v>
      </c>
      <c r="U9723" s="4" t="s">
        <v>35</v>
      </c>
      <c r="V9723" s="4"/>
      <c r="W9723" s="4"/>
    </row>
    <row r="9724" hidden="1" spans="1:23">
      <c r="A9724">
        <v>9723</v>
      </c>
      <c r="B9724" s="4" t="s">
        <v>28755</v>
      </c>
      <c r="C9724" s="5" t="s">
        <v>28595</v>
      </c>
      <c r="D9724" s="5" t="s">
        <v>28756</v>
      </c>
      <c r="E9724" s="4" t="s">
        <v>28757</v>
      </c>
      <c r="F9724" s="4" t="s">
        <v>114</v>
      </c>
      <c r="G9724" s="4" t="s">
        <v>26</v>
      </c>
      <c r="H9724" s="4" t="s">
        <v>26</v>
      </c>
      <c r="I9724" s="4" t="s">
        <v>26</v>
      </c>
      <c r="J9724" s="4"/>
      <c r="K9724" s="7" t="s">
        <v>27</v>
      </c>
      <c r="L9724" s="7" t="s">
        <v>28</v>
      </c>
      <c r="M9724" s="4"/>
      <c r="N9724" s="4"/>
      <c r="O9724" s="4" t="s">
        <v>29</v>
      </c>
      <c r="P9724" s="4" t="s">
        <v>115</v>
      </c>
      <c r="Q9724" s="4" t="s">
        <v>31</v>
      </c>
      <c r="R9724" s="4" t="s">
        <v>32</v>
      </c>
      <c r="S9724" s="4" t="s">
        <v>33</v>
      </c>
      <c r="T9724" s="4" t="s">
        <v>1678</v>
      </c>
      <c r="U9724" s="4" t="s">
        <v>35</v>
      </c>
      <c r="V9724" s="4"/>
      <c r="W9724" s="4"/>
    </row>
    <row r="9725" hidden="1" spans="1:23">
      <c r="A9725">
        <v>9724</v>
      </c>
      <c r="B9725" s="4" t="s">
        <v>28758</v>
      </c>
      <c r="C9725" s="5" t="s">
        <v>28595</v>
      </c>
      <c r="D9725" s="5" t="s">
        <v>28759</v>
      </c>
      <c r="E9725" s="4" t="s">
        <v>28760</v>
      </c>
      <c r="F9725" s="4" t="s">
        <v>114</v>
      </c>
      <c r="G9725" s="4" t="s">
        <v>26</v>
      </c>
      <c r="H9725" s="4" t="s">
        <v>26</v>
      </c>
      <c r="I9725" s="4" t="s">
        <v>26</v>
      </c>
      <c r="J9725" s="4"/>
      <c r="K9725" s="7" t="s">
        <v>27</v>
      </c>
      <c r="L9725" s="7" t="s">
        <v>28</v>
      </c>
      <c r="M9725" s="4"/>
      <c r="N9725" s="4"/>
      <c r="O9725" s="4" t="s">
        <v>29</v>
      </c>
      <c r="P9725" s="4" t="s">
        <v>115</v>
      </c>
      <c r="Q9725" s="4" t="s">
        <v>31</v>
      </c>
      <c r="R9725" s="4" t="s">
        <v>32</v>
      </c>
      <c r="S9725" s="4" t="s">
        <v>33</v>
      </c>
      <c r="T9725" s="4" t="s">
        <v>1678</v>
      </c>
      <c r="U9725" s="4" t="s">
        <v>35</v>
      </c>
      <c r="V9725" s="4"/>
      <c r="W9725" s="4"/>
    </row>
    <row r="9726" hidden="1" spans="1:23">
      <c r="A9726">
        <v>9725</v>
      </c>
      <c r="B9726" s="4" t="s">
        <v>28761</v>
      </c>
      <c r="C9726" s="5" t="s">
        <v>28595</v>
      </c>
      <c r="D9726" s="5" t="s">
        <v>28762</v>
      </c>
      <c r="E9726" s="4" t="s">
        <v>28763</v>
      </c>
      <c r="F9726" s="4" t="s">
        <v>114</v>
      </c>
      <c r="G9726" s="4" t="s">
        <v>26</v>
      </c>
      <c r="H9726" s="4" t="s">
        <v>26</v>
      </c>
      <c r="I9726" s="4" t="s">
        <v>26</v>
      </c>
      <c r="J9726" s="4"/>
      <c r="K9726" s="7" t="s">
        <v>27</v>
      </c>
      <c r="L9726" s="7" t="s">
        <v>28</v>
      </c>
      <c r="M9726" s="4"/>
      <c r="N9726" s="4"/>
      <c r="O9726" s="4" t="s">
        <v>29</v>
      </c>
      <c r="P9726" s="4" t="s">
        <v>115</v>
      </c>
      <c r="Q9726" s="4" t="s">
        <v>31</v>
      </c>
      <c r="R9726" s="4" t="s">
        <v>32</v>
      </c>
      <c r="S9726" s="4" t="s">
        <v>33</v>
      </c>
      <c r="T9726" s="4" t="s">
        <v>1678</v>
      </c>
      <c r="U9726" s="4" t="s">
        <v>35</v>
      </c>
      <c r="V9726" s="4"/>
      <c r="W9726" s="4"/>
    </row>
    <row r="9727" hidden="1" spans="1:23">
      <c r="A9727">
        <v>9726</v>
      </c>
      <c r="B9727" s="4" t="s">
        <v>28764</v>
      </c>
      <c r="C9727" s="5" t="s">
        <v>28595</v>
      </c>
      <c r="D9727" s="5" t="s">
        <v>28765</v>
      </c>
      <c r="E9727" s="4" t="s">
        <v>28766</v>
      </c>
      <c r="F9727" s="4" t="s">
        <v>114</v>
      </c>
      <c r="G9727" s="4" t="s">
        <v>26</v>
      </c>
      <c r="H9727" s="4" t="s">
        <v>26</v>
      </c>
      <c r="I9727" s="4" t="s">
        <v>26</v>
      </c>
      <c r="J9727" s="4"/>
      <c r="K9727" s="7" t="s">
        <v>27</v>
      </c>
      <c r="L9727" s="7" t="s">
        <v>28</v>
      </c>
      <c r="M9727" s="4"/>
      <c r="N9727" s="4"/>
      <c r="O9727" s="4" t="s">
        <v>29</v>
      </c>
      <c r="P9727" s="4" t="s">
        <v>115</v>
      </c>
      <c r="Q9727" s="4" t="s">
        <v>31</v>
      </c>
      <c r="R9727" s="4" t="s">
        <v>32</v>
      </c>
      <c r="S9727" s="4" t="s">
        <v>33</v>
      </c>
      <c r="T9727" s="4" t="s">
        <v>1704</v>
      </c>
      <c r="U9727" s="4" t="s">
        <v>35</v>
      </c>
      <c r="V9727" s="4"/>
      <c r="W9727" s="4"/>
    </row>
    <row r="9728" hidden="1" spans="1:23">
      <c r="A9728">
        <v>9727</v>
      </c>
      <c r="B9728" s="4" t="s">
        <v>28767</v>
      </c>
      <c r="C9728" s="5" t="s">
        <v>28595</v>
      </c>
      <c r="D9728" s="5" t="s">
        <v>28768</v>
      </c>
      <c r="E9728" s="4" t="s">
        <v>28769</v>
      </c>
      <c r="F9728" s="4" t="s">
        <v>114</v>
      </c>
      <c r="G9728" s="4" t="s">
        <v>26</v>
      </c>
      <c r="H9728" s="4" t="s">
        <v>26</v>
      </c>
      <c r="I9728" s="4" t="s">
        <v>26</v>
      </c>
      <c r="J9728" s="4"/>
      <c r="K9728" s="7" t="s">
        <v>27</v>
      </c>
      <c r="L9728" s="7" t="s">
        <v>28</v>
      </c>
      <c r="M9728" s="4"/>
      <c r="N9728" s="4"/>
      <c r="O9728" s="4" t="s">
        <v>29</v>
      </c>
      <c r="P9728" s="4" t="s">
        <v>115</v>
      </c>
      <c r="Q9728" s="4" t="s">
        <v>31</v>
      </c>
      <c r="R9728" s="4" t="s">
        <v>32</v>
      </c>
      <c r="S9728" s="4" t="s">
        <v>33</v>
      </c>
      <c r="T9728" s="4" t="s">
        <v>1704</v>
      </c>
      <c r="U9728" s="4" t="s">
        <v>35</v>
      </c>
      <c r="V9728" s="4"/>
      <c r="W9728" s="4"/>
    </row>
    <row r="9729" hidden="1" spans="1:23">
      <c r="A9729">
        <v>9728</v>
      </c>
      <c r="B9729" s="4" t="s">
        <v>28770</v>
      </c>
      <c r="C9729" s="5" t="s">
        <v>28595</v>
      </c>
      <c r="D9729" s="5" t="s">
        <v>28771</v>
      </c>
      <c r="E9729" s="4" t="s">
        <v>28772</v>
      </c>
      <c r="F9729" s="4" t="s">
        <v>114</v>
      </c>
      <c r="G9729" s="4" t="s">
        <v>26</v>
      </c>
      <c r="H9729" s="4" t="s">
        <v>26</v>
      </c>
      <c r="I9729" s="4" t="s">
        <v>26</v>
      </c>
      <c r="J9729" s="4"/>
      <c r="K9729" s="7" t="s">
        <v>27</v>
      </c>
      <c r="L9729" s="7" t="s">
        <v>28</v>
      </c>
      <c r="M9729" s="4"/>
      <c r="N9729" s="4"/>
      <c r="O9729" s="4" t="s">
        <v>29</v>
      </c>
      <c r="P9729" s="4" t="s">
        <v>115</v>
      </c>
      <c r="Q9729" s="4" t="s">
        <v>31</v>
      </c>
      <c r="R9729" s="4" t="s">
        <v>32</v>
      </c>
      <c r="S9729" s="4" t="s">
        <v>33</v>
      </c>
      <c r="T9729" s="4" t="s">
        <v>1704</v>
      </c>
      <c r="U9729" s="4" t="s">
        <v>35</v>
      </c>
      <c r="V9729" s="4"/>
      <c r="W9729" s="4"/>
    </row>
    <row r="9730" hidden="1" spans="1:23">
      <c r="A9730">
        <v>9729</v>
      </c>
      <c r="B9730" s="4" t="s">
        <v>28773</v>
      </c>
      <c r="C9730" s="5" t="s">
        <v>28595</v>
      </c>
      <c r="D9730" s="5" t="s">
        <v>28774</v>
      </c>
      <c r="E9730" s="4" t="s">
        <v>21605</v>
      </c>
      <c r="F9730" s="4" t="s">
        <v>114</v>
      </c>
      <c r="G9730" s="4" t="s">
        <v>26</v>
      </c>
      <c r="H9730" s="4" t="s">
        <v>26</v>
      </c>
      <c r="I9730" s="4" t="s">
        <v>26</v>
      </c>
      <c r="J9730" s="4"/>
      <c r="K9730" s="7" t="s">
        <v>27</v>
      </c>
      <c r="L9730" s="7" t="s">
        <v>28</v>
      </c>
      <c r="M9730" s="4"/>
      <c r="N9730" s="4"/>
      <c r="O9730" s="4" t="s">
        <v>61</v>
      </c>
      <c r="P9730" s="4" t="s">
        <v>115</v>
      </c>
      <c r="Q9730" s="4" t="s">
        <v>31</v>
      </c>
      <c r="R9730" s="4" t="s">
        <v>32</v>
      </c>
      <c r="S9730" s="4" t="s">
        <v>33</v>
      </c>
      <c r="T9730" s="4" t="s">
        <v>1704</v>
      </c>
      <c r="U9730" s="4" t="s">
        <v>35</v>
      </c>
      <c r="V9730" s="4"/>
      <c r="W9730" s="4"/>
    </row>
    <row r="9731" hidden="1" spans="1:23">
      <c r="A9731">
        <v>9730</v>
      </c>
      <c r="B9731" s="4" t="s">
        <v>28775</v>
      </c>
      <c r="C9731" s="5" t="s">
        <v>28595</v>
      </c>
      <c r="D9731" s="5" t="s">
        <v>28776</v>
      </c>
      <c r="E9731" s="4" t="s">
        <v>28777</v>
      </c>
      <c r="F9731" s="4" t="s">
        <v>114</v>
      </c>
      <c r="G9731" s="4" t="s">
        <v>26</v>
      </c>
      <c r="H9731" s="4" t="s">
        <v>26</v>
      </c>
      <c r="I9731" s="4" t="s">
        <v>26</v>
      </c>
      <c r="J9731" s="4"/>
      <c r="K9731" s="7" t="s">
        <v>27</v>
      </c>
      <c r="L9731" s="7" t="s">
        <v>28</v>
      </c>
      <c r="M9731" s="4"/>
      <c r="N9731" s="4"/>
      <c r="O9731" s="4" t="s">
        <v>29</v>
      </c>
      <c r="P9731" s="4" t="s">
        <v>115</v>
      </c>
      <c r="Q9731" s="4" t="s">
        <v>31</v>
      </c>
      <c r="R9731" s="4" t="s">
        <v>32</v>
      </c>
      <c r="S9731" s="4" t="s">
        <v>33</v>
      </c>
      <c r="T9731" s="4" t="s">
        <v>1704</v>
      </c>
      <c r="U9731" s="4" t="s">
        <v>35</v>
      </c>
      <c r="V9731" s="4"/>
      <c r="W9731" s="4"/>
    </row>
    <row r="9732" hidden="1" spans="1:23">
      <c r="A9732">
        <v>9731</v>
      </c>
      <c r="B9732" s="4" t="s">
        <v>28778</v>
      </c>
      <c r="C9732" s="5" t="s">
        <v>28595</v>
      </c>
      <c r="D9732" s="5" t="s">
        <v>28779</v>
      </c>
      <c r="E9732" s="4" t="s">
        <v>28780</v>
      </c>
      <c r="F9732" s="4" t="s">
        <v>114</v>
      </c>
      <c r="G9732" s="4" t="s">
        <v>26</v>
      </c>
      <c r="H9732" s="4" t="s">
        <v>26</v>
      </c>
      <c r="I9732" s="4" t="s">
        <v>26</v>
      </c>
      <c r="J9732" s="4"/>
      <c r="K9732" s="7" t="s">
        <v>27</v>
      </c>
      <c r="L9732" s="7" t="s">
        <v>28</v>
      </c>
      <c r="M9732" s="4"/>
      <c r="N9732" s="4"/>
      <c r="O9732" s="4" t="s">
        <v>29</v>
      </c>
      <c r="P9732" s="4" t="s">
        <v>115</v>
      </c>
      <c r="Q9732" s="4" t="s">
        <v>31</v>
      </c>
      <c r="R9732" s="4" t="s">
        <v>32</v>
      </c>
      <c r="S9732" s="4" t="s">
        <v>33</v>
      </c>
      <c r="T9732" s="4" t="s">
        <v>1704</v>
      </c>
      <c r="U9732" s="4" t="s">
        <v>35</v>
      </c>
      <c r="V9732" s="4"/>
      <c r="W9732" s="4"/>
    </row>
    <row r="9733" hidden="1" spans="1:23">
      <c r="A9733">
        <v>9732</v>
      </c>
      <c r="B9733" s="4" t="s">
        <v>28781</v>
      </c>
      <c r="C9733" s="5" t="s">
        <v>28595</v>
      </c>
      <c r="D9733" s="5" t="s">
        <v>28782</v>
      </c>
      <c r="E9733" s="4" t="s">
        <v>28783</v>
      </c>
      <c r="F9733" s="4" t="s">
        <v>114</v>
      </c>
      <c r="G9733" s="4" t="s">
        <v>26</v>
      </c>
      <c r="H9733" s="4" t="s">
        <v>26</v>
      </c>
      <c r="I9733" s="4" t="s">
        <v>26</v>
      </c>
      <c r="J9733" s="4"/>
      <c r="K9733" s="7" t="s">
        <v>27</v>
      </c>
      <c r="L9733" s="7" t="s">
        <v>28</v>
      </c>
      <c r="M9733" s="4"/>
      <c r="N9733" s="4"/>
      <c r="O9733" s="4" t="s">
        <v>61</v>
      </c>
      <c r="P9733" s="4" t="s">
        <v>115</v>
      </c>
      <c r="Q9733" s="4" t="s">
        <v>31</v>
      </c>
      <c r="R9733" s="4" t="s">
        <v>32</v>
      </c>
      <c r="S9733" s="4" t="s">
        <v>33</v>
      </c>
      <c r="T9733" s="4" t="s">
        <v>179</v>
      </c>
      <c r="U9733" s="4" t="s">
        <v>35</v>
      </c>
      <c r="V9733" s="4"/>
      <c r="W9733" s="4"/>
    </row>
    <row r="9734" hidden="1" spans="1:23">
      <c r="A9734">
        <v>9733</v>
      </c>
      <c r="B9734" s="4" t="s">
        <v>28784</v>
      </c>
      <c r="C9734" s="5" t="s">
        <v>28595</v>
      </c>
      <c r="D9734" s="5" t="s">
        <v>28785</v>
      </c>
      <c r="E9734" s="4" t="s">
        <v>28786</v>
      </c>
      <c r="F9734" s="4" t="s">
        <v>114</v>
      </c>
      <c r="G9734" s="4" t="s">
        <v>26</v>
      </c>
      <c r="H9734" s="4" t="s">
        <v>26</v>
      </c>
      <c r="I9734" s="4" t="s">
        <v>26</v>
      </c>
      <c r="J9734" s="4"/>
      <c r="K9734" s="7" t="s">
        <v>27</v>
      </c>
      <c r="L9734" s="7" t="s">
        <v>28</v>
      </c>
      <c r="M9734" s="4"/>
      <c r="N9734" s="4"/>
      <c r="O9734" s="4" t="s">
        <v>61</v>
      </c>
      <c r="P9734" s="4" t="s">
        <v>115</v>
      </c>
      <c r="Q9734" s="4" t="s">
        <v>31</v>
      </c>
      <c r="R9734" s="4" t="s">
        <v>32</v>
      </c>
      <c r="S9734" s="4" t="s">
        <v>33</v>
      </c>
      <c r="T9734" s="4" t="s">
        <v>179</v>
      </c>
      <c r="U9734" s="4" t="s">
        <v>35</v>
      </c>
      <c r="V9734" s="4"/>
      <c r="W9734" s="4"/>
    </row>
    <row r="9735" hidden="1" spans="1:23">
      <c r="A9735">
        <v>9734</v>
      </c>
      <c r="B9735" s="4" t="s">
        <v>28787</v>
      </c>
      <c r="C9735" s="5" t="s">
        <v>28595</v>
      </c>
      <c r="D9735" s="5" t="s">
        <v>28788</v>
      </c>
      <c r="E9735" s="4" t="s">
        <v>28789</v>
      </c>
      <c r="F9735" s="4" t="s">
        <v>114</v>
      </c>
      <c r="G9735" s="4" t="s">
        <v>26</v>
      </c>
      <c r="H9735" s="4" t="s">
        <v>26</v>
      </c>
      <c r="I9735" s="4" t="s">
        <v>26</v>
      </c>
      <c r="J9735" s="4"/>
      <c r="K9735" s="7" t="s">
        <v>27</v>
      </c>
      <c r="L9735" s="7" t="s">
        <v>28</v>
      </c>
      <c r="M9735" s="4"/>
      <c r="N9735" s="4"/>
      <c r="O9735" s="4" t="s">
        <v>29</v>
      </c>
      <c r="P9735" s="4" t="s">
        <v>115</v>
      </c>
      <c r="Q9735" s="4" t="s">
        <v>31</v>
      </c>
      <c r="R9735" s="4" t="s">
        <v>32</v>
      </c>
      <c r="S9735" s="4" t="s">
        <v>33</v>
      </c>
      <c r="T9735" s="4" t="s">
        <v>179</v>
      </c>
      <c r="U9735" s="4" t="s">
        <v>35</v>
      </c>
      <c r="V9735" s="4"/>
      <c r="W9735" s="4"/>
    </row>
    <row r="9736" hidden="1" spans="1:23">
      <c r="A9736">
        <v>9735</v>
      </c>
      <c r="B9736" s="4" t="s">
        <v>28790</v>
      </c>
      <c r="C9736" s="5" t="s">
        <v>28595</v>
      </c>
      <c r="D9736" s="5" t="s">
        <v>28791</v>
      </c>
      <c r="E9736" s="4" t="s">
        <v>28792</v>
      </c>
      <c r="F9736" s="4" t="s">
        <v>114</v>
      </c>
      <c r="G9736" s="4" t="s">
        <v>26</v>
      </c>
      <c r="H9736" s="4" t="s">
        <v>26</v>
      </c>
      <c r="I9736" s="4" t="s">
        <v>26</v>
      </c>
      <c r="J9736" s="4"/>
      <c r="K9736" s="7" t="s">
        <v>27</v>
      </c>
      <c r="L9736" s="7" t="s">
        <v>28</v>
      </c>
      <c r="M9736" s="4"/>
      <c r="N9736" s="4"/>
      <c r="O9736" s="4" t="s">
        <v>61</v>
      </c>
      <c r="P9736" s="4" t="s">
        <v>115</v>
      </c>
      <c r="Q9736" s="4" t="s">
        <v>31</v>
      </c>
      <c r="R9736" s="4" t="s">
        <v>32</v>
      </c>
      <c r="S9736" s="4" t="s">
        <v>33</v>
      </c>
      <c r="T9736" s="4" t="s">
        <v>179</v>
      </c>
      <c r="U9736" s="4" t="s">
        <v>35</v>
      </c>
      <c r="V9736" s="4"/>
      <c r="W9736" s="4"/>
    </row>
    <row r="9737" hidden="1" spans="1:23">
      <c r="A9737">
        <v>9736</v>
      </c>
      <c r="B9737" s="4" t="s">
        <v>28793</v>
      </c>
      <c r="C9737" s="5" t="s">
        <v>28595</v>
      </c>
      <c r="D9737" s="5" t="s">
        <v>28794</v>
      </c>
      <c r="E9737" s="4" t="s">
        <v>28795</v>
      </c>
      <c r="F9737" s="4" t="s">
        <v>114</v>
      </c>
      <c r="G9737" s="4" t="s">
        <v>26</v>
      </c>
      <c r="H9737" s="4" t="s">
        <v>26</v>
      </c>
      <c r="I9737" s="4" t="s">
        <v>26</v>
      </c>
      <c r="J9737" s="4"/>
      <c r="K9737" s="7" t="s">
        <v>27</v>
      </c>
      <c r="L9737" s="7" t="s">
        <v>28</v>
      </c>
      <c r="M9737" s="4"/>
      <c r="N9737" s="4"/>
      <c r="O9737" s="4" t="s">
        <v>61</v>
      </c>
      <c r="P9737" s="4" t="s">
        <v>115</v>
      </c>
      <c r="Q9737" s="4" t="s">
        <v>31</v>
      </c>
      <c r="R9737" s="4" t="s">
        <v>32</v>
      </c>
      <c r="S9737" s="4" t="s">
        <v>33</v>
      </c>
      <c r="T9737" s="4" t="s">
        <v>179</v>
      </c>
      <c r="U9737" s="4" t="s">
        <v>35</v>
      </c>
      <c r="V9737" s="4"/>
      <c r="W9737" s="4"/>
    </row>
    <row r="9738" hidden="1" spans="1:23">
      <c r="A9738">
        <v>9737</v>
      </c>
      <c r="B9738" s="4" t="s">
        <v>28796</v>
      </c>
      <c r="C9738" s="5" t="s">
        <v>28595</v>
      </c>
      <c r="D9738" s="5" t="s">
        <v>28797</v>
      </c>
      <c r="E9738" s="4" t="s">
        <v>28798</v>
      </c>
      <c r="F9738" s="4" t="s">
        <v>1479</v>
      </c>
      <c r="G9738" s="4" t="s">
        <v>26</v>
      </c>
      <c r="H9738" s="4" t="s">
        <v>26</v>
      </c>
      <c r="I9738" s="4" t="s">
        <v>44</v>
      </c>
      <c r="J9738" s="4"/>
      <c r="K9738" s="7" t="s">
        <v>27</v>
      </c>
      <c r="L9738" s="7" t="s">
        <v>28</v>
      </c>
      <c r="M9738" s="4"/>
      <c r="N9738" s="4"/>
      <c r="O9738" s="4" t="s">
        <v>61</v>
      </c>
      <c r="P9738" s="4" t="s">
        <v>178</v>
      </c>
      <c r="Q9738" s="4" t="s">
        <v>31</v>
      </c>
      <c r="R9738" s="4" t="s">
        <v>32</v>
      </c>
      <c r="S9738" s="4" t="s">
        <v>33</v>
      </c>
      <c r="T9738" s="4" t="s">
        <v>1744</v>
      </c>
      <c r="U9738" s="4" t="s">
        <v>35</v>
      </c>
      <c r="V9738" s="4"/>
      <c r="W9738" s="4"/>
    </row>
    <row r="9739" hidden="1" spans="1:23">
      <c r="A9739">
        <v>9738</v>
      </c>
      <c r="B9739" s="4" t="s">
        <v>28799</v>
      </c>
      <c r="C9739" s="5" t="s">
        <v>28595</v>
      </c>
      <c r="D9739" s="5" t="s">
        <v>28800</v>
      </c>
      <c r="E9739" s="4" t="s">
        <v>28801</v>
      </c>
      <c r="F9739" s="4" t="s">
        <v>25</v>
      </c>
      <c r="G9739" s="4" t="s">
        <v>26</v>
      </c>
      <c r="H9739" s="4" t="s">
        <v>26</v>
      </c>
      <c r="I9739" s="4" t="s">
        <v>26</v>
      </c>
      <c r="J9739" s="4"/>
      <c r="K9739" s="7" t="s">
        <v>27</v>
      </c>
      <c r="L9739" s="7" t="s">
        <v>28</v>
      </c>
      <c r="M9739" s="4"/>
      <c r="N9739" s="4"/>
      <c r="O9739" s="4" t="s">
        <v>61</v>
      </c>
      <c r="P9739" s="4" t="s">
        <v>178</v>
      </c>
      <c r="Q9739" s="4" t="s">
        <v>31</v>
      </c>
      <c r="R9739" s="4" t="s">
        <v>32</v>
      </c>
      <c r="S9739" s="4" t="s">
        <v>33</v>
      </c>
      <c r="T9739" s="4" t="s">
        <v>1678</v>
      </c>
      <c r="U9739" s="4" t="s">
        <v>35</v>
      </c>
      <c r="V9739" s="4"/>
      <c r="W9739" s="4"/>
    </row>
    <row r="9740" hidden="1" spans="1:23">
      <c r="A9740">
        <v>9739</v>
      </c>
      <c r="B9740" s="4" t="s">
        <v>28802</v>
      </c>
      <c r="C9740" s="5" t="s">
        <v>28595</v>
      </c>
      <c r="D9740" s="5" t="s">
        <v>28803</v>
      </c>
      <c r="E9740" s="4" t="s">
        <v>28804</v>
      </c>
      <c r="F9740" s="4" t="s">
        <v>114</v>
      </c>
      <c r="G9740" s="4" t="s">
        <v>26</v>
      </c>
      <c r="H9740" s="4" t="s">
        <v>26</v>
      </c>
      <c r="I9740" s="4" t="s">
        <v>26</v>
      </c>
      <c r="J9740" s="4"/>
      <c r="K9740" s="7" t="s">
        <v>27</v>
      </c>
      <c r="L9740" s="7" t="s">
        <v>28</v>
      </c>
      <c r="M9740" s="4"/>
      <c r="N9740" s="4"/>
      <c r="O9740" s="4" t="s">
        <v>61</v>
      </c>
      <c r="P9740" s="4" t="s">
        <v>178</v>
      </c>
      <c r="Q9740" s="4" t="s">
        <v>31</v>
      </c>
      <c r="R9740" s="4" t="s">
        <v>32</v>
      </c>
      <c r="S9740" s="4" t="s">
        <v>33</v>
      </c>
      <c r="T9740" s="4" t="s">
        <v>1678</v>
      </c>
      <c r="U9740" s="4" t="s">
        <v>35</v>
      </c>
      <c r="V9740" s="4"/>
      <c r="W9740" s="4"/>
    </row>
    <row r="9741" hidden="1" spans="1:23">
      <c r="A9741">
        <v>9740</v>
      </c>
      <c r="B9741" s="4" t="s">
        <v>28805</v>
      </c>
      <c r="C9741" s="5" t="s">
        <v>28595</v>
      </c>
      <c r="D9741" s="5" t="s">
        <v>28806</v>
      </c>
      <c r="E9741" s="4" t="s">
        <v>28807</v>
      </c>
      <c r="F9741" s="4" t="s">
        <v>114</v>
      </c>
      <c r="G9741" s="4" t="s">
        <v>26</v>
      </c>
      <c r="H9741" s="4" t="s">
        <v>26</v>
      </c>
      <c r="I9741" s="4" t="s">
        <v>26</v>
      </c>
      <c r="J9741" s="4"/>
      <c r="K9741" s="7" t="s">
        <v>971</v>
      </c>
      <c r="L9741" s="7" t="s">
        <v>972</v>
      </c>
      <c r="M9741" s="4"/>
      <c r="N9741" s="4"/>
      <c r="O9741" s="4" t="s">
        <v>29</v>
      </c>
      <c r="P9741" s="4" t="s">
        <v>178</v>
      </c>
      <c r="Q9741" s="4" t="s">
        <v>31</v>
      </c>
      <c r="R9741" s="4" t="s">
        <v>32</v>
      </c>
      <c r="S9741" s="4" t="s">
        <v>33</v>
      </c>
      <c r="T9741" s="4" t="s">
        <v>1678</v>
      </c>
      <c r="U9741" s="4" t="s">
        <v>35</v>
      </c>
      <c r="V9741" s="4"/>
      <c r="W9741" s="4"/>
    </row>
    <row r="9742" hidden="1" spans="1:23">
      <c r="A9742">
        <v>9741</v>
      </c>
      <c r="B9742" s="4" t="s">
        <v>28808</v>
      </c>
      <c r="C9742" s="5" t="s">
        <v>28595</v>
      </c>
      <c r="D9742" s="5" t="s">
        <v>28809</v>
      </c>
      <c r="E9742" s="4" t="s">
        <v>28810</v>
      </c>
      <c r="F9742" s="4" t="s">
        <v>114</v>
      </c>
      <c r="G9742" s="4" t="s">
        <v>26</v>
      </c>
      <c r="H9742" s="4" t="s">
        <v>26</v>
      </c>
      <c r="I9742" s="4" t="s">
        <v>26</v>
      </c>
      <c r="J9742" s="4"/>
      <c r="K9742" s="7" t="s">
        <v>971</v>
      </c>
      <c r="L9742" s="7" t="s">
        <v>972</v>
      </c>
      <c r="M9742" s="4"/>
      <c r="N9742" s="4"/>
      <c r="O9742" s="4" t="s">
        <v>29</v>
      </c>
      <c r="P9742" s="4" t="s">
        <v>178</v>
      </c>
      <c r="Q9742" s="4" t="s">
        <v>31</v>
      </c>
      <c r="R9742" s="4" t="s">
        <v>32</v>
      </c>
      <c r="S9742" s="4" t="s">
        <v>33</v>
      </c>
      <c r="T9742" s="4" t="s">
        <v>1678</v>
      </c>
      <c r="U9742" s="4" t="s">
        <v>35</v>
      </c>
      <c r="V9742" s="4"/>
      <c r="W9742" s="4"/>
    </row>
    <row r="9743" hidden="1" spans="1:23">
      <c r="A9743">
        <v>9742</v>
      </c>
      <c r="B9743" s="4" t="s">
        <v>28811</v>
      </c>
      <c r="C9743" s="5" t="s">
        <v>28595</v>
      </c>
      <c r="D9743" s="5" t="s">
        <v>28812</v>
      </c>
      <c r="E9743" s="4" t="s">
        <v>363</v>
      </c>
      <c r="F9743" s="4" t="s">
        <v>114</v>
      </c>
      <c r="G9743" s="4" t="s">
        <v>26</v>
      </c>
      <c r="H9743" s="4" t="s">
        <v>26</v>
      </c>
      <c r="I9743" s="4" t="s">
        <v>26</v>
      </c>
      <c r="J9743" s="4"/>
      <c r="K9743" s="7" t="s">
        <v>27</v>
      </c>
      <c r="L9743" s="7" t="s">
        <v>28</v>
      </c>
      <c r="M9743" s="4"/>
      <c r="N9743" s="4"/>
      <c r="O9743" s="4" t="s">
        <v>29</v>
      </c>
      <c r="P9743" s="4" t="s">
        <v>178</v>
      </c>
      <c r="Q9743" s="4" t="s">
        <v>31</v>
      </c>
      <c r="R9743" s="4" t="s">
        <v>32</v>
      </c>
      <c r="S9743" s="4" t="s">
        <v>33</v>
      </c>
      <c r="T9743" s="4" t="s">
        <v>1704</v>
      </c>
      <c r="U9743" s="4" t="s">
        <v>35</v>
      </c>
      <c r="V9743" s="4"/>
      <c r="W9743" s="4"/>
    </row>
    <row r="9744" hidden="1" spans="1:23">
      <c r="A9744">
        <v>9743</v>
      </c>
      <c r="B9744" s="4" t="s">
        <v>28813</v>
      </c>
      <c r="C9744" s="5" t="s">
        <v>28595</v>
      </c>
      <c r="D9744" s="5" t="s">
        <v>28814</v>
      </c>
      <c r="E9744" s="4" t="s">
        <v>28815</v>
      </c>
      <c r="F9744" s="4" t="s">
        <v>114</v>
      </c>
      <c r="G9744" s="4" t="s">
        <v>26</v>
      </c>
      <c r="H9744" s="4" t="s">
        <v>26</v>
      </c>
      <c r="I9744" s="4" t="s">
        <v>26</v>
      </c>
      <c r="J9744" s="4"/>
      <c r="K9744" s="7" t="s">
        <v>27</v>
      </c>
      <c r="L9744" s="7" t="s">
        <v>28</v>
      </c>
      <c r="M9744" s="4"/>
      <c r="N9744" s="4"/>
      <c r="O9744" s="4" t="s">
        <v>61</v>
      </c>
      <c r="P9744" s="4" t="s">
        <v>178</v>
      </c>
      <c r="Q9744" s="4" t="s">
        <v>31</v>
      </c>
      <c r="R9744" s="4" t="s">
        <v>32</v>
      </c>
      <c r="S9744" s="4" t="s">
        <v>33</v>
      </c>
      <c r="T9744" s="4" t="s">
        <v>1704</v>
      </c>
      <c r="U9744" s="4" t="s">
        <v>35</v>
      </c>
      <c r="V9744" s="4"/>
      <c r="W9744" s="4"/>
    </row>
    <row r="9745" hidden="1" spans="1:23">
      <c r="A9745">
        <v>9744</v>
      </c>
      <c r="B9745" s="4" t="s">
        <v>28816</v>
      </c>
      <c r="C9745" s="5" t="s">
        <v>28595</v>
      </c>
      <c r="D9745" s="5" t="s">
        <v>28817</v>
      </c>
      <c r="E9745" s="4" t="s">
        <v>28818</v>
      </c>
      <c r="F9745" s="4" t="s">
        <v>114</v>
      </c>
      <c r="G9745" s="4" t="s">
        <v>26</v>
      </c>
      <c r="H9745" s="4" t="s">
        <v>26</v>
      </c>
      <c r="I9745" s="4" t="s">
        <v>26</v>
      </c>
      <c r="J9745" s="4"/>
      <c r="K9745" s="7" t="s">
        <v>27</v>
      </c>
      <c r="L9745" s="7" t="s">
        <v>28</v>
      </c>
      <c r="M9745" s="4"/>
      <c r="N9745" s="4"/>
      <c r="O9745" s="4" t="s">
        <v>29</v>
      </c>
      <c r="P9745" s="4" t="s">
        <v>178</v>
      </c>
      <c r="Q9745" s="4" t="s">
        <v>31</v>
      </c>
      <c r="R9745" s="4" t="s">
        <v>32</v>
      </c>
      <c r="S9745" s="4" t="s">
        <v>33</v>
      </c>
      <c r="T9745" s="4" t="s">
        <v>1704</v>
      </c>
      <c r="U9745" s="4" t="s">
        <v>35</v>
      </c>
      <c r="V9745" s="4"/>
      <c r="W9745" s="4"/>
    </row>
    <row r="9746" hidden="1" spans="1:23">
      <c r="A9746">
        <v>9745</v>
      </c>
      <c r="B9746" s="4" t="s">
        <v>28819</v>
      </c>
      <c r="C9746" s="5" t="s">
        <v>28595</v>
      </c>
      <c r="D9746" s="5" t="s">
        <v>28820</v>
      </c>
      <c r="E9746" s="4" t="s">
        <v>28821</v>
      </c>
      <c r="F9746" s="4" t="s">
        <v>114</v>
      </c>
      <c r="G9746" s="4" t="s">
        <v>26</v>
      </c>
      <c r="H9746" s="4" t="s">
        <v>26</v>
      </c>
      <c r="I9746" s="4" t="s">
        <v>26</v>
      </c>
      <c r="J9746" s="4"/>
      <c r="K9746" s="7" t="s">
        <v>27</v>
      </c>
      <c r="L9746" s="7" t="s">
        <v>28</v>
      </c>
      <c r="M9746" s="4"/>
      <c r="N9746" s="4"/>
      <c r="O9746" s="4" t="s">
        <v>29</v>
      </c>
      <c r="P9746" s="4" t="s">
        <v>178</v>
      </c>
      <c r="Q9746" s="4" t="s">
        <v>31</v>
      </c>
      <c r="R9746" s="4" t="s">
        <v>32</v>
      </c>
      <c r="S9746" s="4" t="s">
        <v>33</v>
      </c>
      <c r="T9746" s="4" t="s">
        <v>1704</v>
      </c>
      <c r="U9746" s="4" t="s">
        <v>35</v>
      </c>
      <c r="V9746" s="4"/>
      <c r="W9746" s="4"/>
    </row>
    <row r="9747" hidden="1" spans="1:23">
      <c r="A9747">
        <v>9746</v>
      </c>
      <c r="B9747" s="4" t="s">
        <v>28822</v>
      </c>
      <c r="C9747" s="5" t="s">
        <v>28595</v>
      </c>
      <c r="D9747" s="5" t="s">
        <v>28823</v>
      </c>
      <c r="E9747" s="4" t="s">
        <v>28824</v>
      </c>
      <c r="F9747" s="4" t="s">
        <v>114</v>
      </c>
      <c r="G9747" s="4" t="s">
        <v>26</v>
      </c>
      <c r="H9747" s="4" t="s">
        <v>26</v>
      </c>
      <c r="I9747" s="4" t="s">
        <v>26</v>
      </c>
      <c r="J9747" s="4"/>
      <c r="K9747" s="7" t="s">
        <v>27</v>
      </c>
      <c r="L9747" s="7" t="s">
        <v>28</v>
      </c>
      <c r="M9747" s="4"/>
      <c r="N9747" s="4"/>
      <c r="O9747" s="4" t="s">
        <v>29</v>
      </c>
      <c r="P9747" s="4" t="s">
        <v>178</v>
      </c>
      <c r="Q9747" s="4" t="s">
        <v>31</v>
      </c>
      <c r="R9747" s="4" t="s">
        <v>32</v>
      </c>
      <c r="S9747" s="4" t="s">
        <v>33</v>
      </c>
      <c r="T9747" s="4" t="s">
        <v>179</v>
      </c>
      <c r="U9747" s="4" t="s">
        <v>35</v>
      </c>
      <c r="V9747" s="4"/>
      <c r="W9747" s="4"/>
    </row>
    <row r="9748" hidden="1" spans="1:23">
      <c r="A9748">
        <v>9747</v>
      </c>
      <c r="B9748" s="4" t="s">
        <v>28825</v>
      </c>
      <c r="C9748" s="5" t="s">
        <v>28595</v>
      </c>
      <c r="D9748" s="5" t="s">
        <v>28826</v>
      </c>
      <c r="E9748" s="4" t="s">
        <v>28827</v>
      </c>
      <c r="F9748" s="4" t="s">
        <v>114</v>
      </c>
      <c r="G9748" s="4" t="s">
        <v>26</v>
      </c>
      <c r="H9748" s="4" t="s">
        <v>26</v>
      </c>
      <c r="I9748" s="4" t="s">
        <v>26</v>
      </c>
      <c r="J9748" s="4"/>
      <c r="K9748" s="7" t="s">
        <v>27</v>
      </c>
      <c r="L9748" s="7" t="s">
        <v>28</v>
      </c>
      <c r="M9748" s="4"/>
      <c r="N9748" s="4"/>
      <c r="O9748" s="4" t="s">
        <v>29</v>
      </c>
      <c r="P9748" s="4" t="s">
        <v>178</v>
      </c>
      <c r="Q9748" s="4" t="s">
        <v>31</v>
      </c>
      <c r="R9748" s="4" t="s">
        <v>32</v>
      </c>
      <c r="S9748" s="4" t="s">
        <v>33</v>
      </c>
      <c r="T9748" s="4" t="s">
        <v>179</v>
      </c>
      <c r="U9748" s="4" t="s">
        <v>35</v>
      </c>
      <c r="V9748" s="4"/>
      <c r="W9748" s="4"/>
    </row>
    <row r="9749" hidden="1" spans="1:23">
      <c r="A9749">
        <v>9748</v>
      </c>
      <c r="B9749" s="4" t="s">
        <v>28828</v>
      </c>
      <c r="C9749" s="5" t="s">
        <v>28595</v>
      </c>
      <c r="D9749" s="5" t="s">
        <v>28829</v>
      </c>
      <c r="E9749" s="4" t="s">
        <v>3510</v>
      </c>
      <c r="F9749" s="4" t="s">
        <v>114</v>
      </c>
      <c r="G9749" s="4" t="s">
        <v>26</v>
      </c>
      <c r="H9749" s="4" t="s">
        <v>26</v>
      </c>
      <c r="I9749" s="4" t="s">
        <v>26</v>
      </c>
      <c r="J9749" s="4"/>
      <c r="K9749" s="7" t="s">
        <v>27</v>
      </c>
      <c r="L9749" s="7" t="s">
        <v>28</v>
      </c>
      <c r="M9749" s="4"/>
      <c r="N9749" s="4"/>
      <c r="O9749" s="4" t="s">
        <v>29</v>
      </c>
      <c r="P9749" s="4" t="s">
        <v>178</v>
      </c>
      <c r="Q9749" s="4" t="s">
        <v>31</v>
      </c>
      <c r="R9749" s="4" t="s">
        <v>32</v>
      </c>
      <c r="S9749" s="4" t="s">
        <v>33</v>
      </c>
      <c r="T9749" s="4" t="s">
        <v>179</v>
      </c>
      <c r="U9749" s="4" t="s">
        <v>35</v>
      </c>
      <c r="V9749" s="4"/>
      <c r="W9749" s="4"/>
    </row>
    <row r="9750" hidden="1" spans="1:23">
      <c r="A9750">
        <v>9749</v>
      </c>
      <c r="B9750" s="4" t="s">
        <v>28830</v>
      </c>
      <c r="C9750" s="5" t="s">
        <v>28595</v>
      </c>
      <c r="D9750" s="5" t="s">
        <v>28831</v>
      </c>
      <c r="E9750" s="4" t="s">
        <v>28832</v>
      </c>
      <c r="F9750" s="4" t="s">
        <v>114</v>
      </c>
      <c r="G9750" s="4" t="s">
        <v>26</v>
      </c>
      <c r="H9750" s="4" t="s">
        <v>26</v>
      </c>
      <c r="I9750" s="4" t="s">
        <v>26</v>
      </c>
      <c r="J9750" s="4"/>
      <c r="K9750" s="7" t="s">
        <v>27</v>
      </c>
      <c r="L9750" s="7" t="s">
        <v>28</v>
      </c>
      <c r="M9750" s="4"/>
      <c r="N9750" s="4"/>
      <c r="O9750" s="4" t="s">
        <v>61</v>
      </c>
      <c r="P9750" s="4" t="s">
        <v>178</v>
      </c>
      <c r="Q9750" s="4" t="s">
        <v>31</v>
      </c>
      <c r="R9750" s="4" t="s">
        <v>32</v>
      </c>
      <c r="S9750" s="4" t="s">
        <v>33</v>
      </c>
      <c r="T9750" s="4" t="s">
        <v>179</v>
      </c>
      <c r="U9750" s="4" t="s">
        <v>35</v>
      </c>
      <c r="V9750" s="4"/>
      <c r="W9750" s="4"/>
    </row>
    <row r="9751" hidden="1" spans="1:23">
      <c r="A9751">
        <v>9750</v>
      </c>
      <c r="B9751" s="4" t="s">
        <v>28833</v>
      </c>
      <c r="C9751" s="5" t="s">
        <v>28595</v>
      </c>
      <c r="D9751" s="5" t="s">
        <v>28834</v>
      </c>
      <c r="E9751" s="4" t="s">
        <v>28835</v>
      </c>
      <c r="F9751" s="4" t="s">
        <v>114</v>
      </c>
      <c r="G9751" s="4" t="s">
        <v>26</v>
      </c>
      <c r="H9751" s="4" t="s">
        <v>26</v>
      </c>
      <c r="I9751" s="4" t="s">
        <v>26</v>
      </c>
      <c r="J9751" s="4"/>
      <c r="K9751" s="7" t="s">
        <v>27</v>
      </c>
      <c r="L9751" s="7" t="s">
        <v>28</v>
      </c>
      <c r="M9751" s="4"/>
      <c r="N9751" s="4"/>
      <c r="O9751" s="4" t="s">
        <v>29</v>
      </c>
      <c r="P9751" s="4" t="s">
        <v>178</v>
      </c>
      <c r="Q9751" s="4" t="s">
        <v>31</v>
      </c>
      <c r="R9751" s="4" t="s">
        <v>32</v>
      </c>
      <c r="S9751" s="4" t="s">
        <v>33</v>
      </c>
      <c r="T9751" s="4" t="s">
        <v>179</v>
      </c>
      <c r="U9751" s="4" t="s">
        <v>35</v>
      </c>
      <c r="V9751" s="4"/>
      <c r="W9751" s="4"/>
    </row>
    <row r="9752" hidden="1" spans="1:23">
      <c r="A9752">
        <v>9751</v>
      </c>
      <c r="B9752" s="4" t="s">
        <v>28836</v>
      </c>
      <c r="C9752" s="5" t="s">
        <v>28595</v>
      </c>
      <c r="D9752" s="5" t="s">
        <v>28837</v>
      </c>
      <c r="E9752" s="4" t="s">
        <v>28838</v>
      </c>
      <c r="F9752" s="4" t="s">
        <v>114</v>
      </c>
      <c r="G9752" s="4" t="s">
        <v>26</v>
      </c>
      <c r="H9752" s="4" t="s">
        <v>26</v>
      </c>
      <c r="I9752" s="4" t="s">
        <v>26</v>
      </c>
      <c r="J9752" s="4"/>
      <c r="K9752" s="7" t="s">
        <v>27</v>
      </c>
      <c r="L9752" s="7" t="s">
        <v>28</v>
      </c>
      <c r="M9752" s="4"/>
      <c r="N9752" s="4"/>
      <c r="O9752" s="4" t="s">
        <v>29</v>
      </c>
      <c r="P9752" s="4" t="s">
        <v>178</v>
      </c>
      <c r="Q9752" s="4" t="s">
        <v>31</v>
      </c>
      <c r="R9752" s="4" t="s">
        <v>32</v>
      </c>
      <c r="S9752" s="4" t="s">
        <v>33</v>
      </c>
      <c r="T9752" s="4" t="s">
        <v>179</v>
      </c>
      <c r="U9752" s="4" t="s">
        <v>35</v>
      </c>
      <c r="V9752" s="4"/>
      <c r="W9752" s="4"/>
    </row>
    <row r="9753" hidden="1" spans="1:23">
      <c r="A9753">
        <v>9752</v>
      </c>
      <c r="B9753" s="4" t="s">
        <v>28839</v>
      </c>
      <c r="C9753" s="5" t="s">
        <v>28595</v>
      </c>
      <c r="D9753" s="5" t="s">
        <v>28840</v>
      </c>
      <c r="E9753" s="4" t="s">
        <v>28841</v>
      </c>
      <c r="F9753" s="4" t="s">
        <v>114</v>
      </c>
      <c r="G9753" s="4" t="s">
        <v>26</v>
      </c>
      <c r="H9753" s="4" t="s">
        <v>26</v>
      </c>
      <c r="I9753" s="4" t="s">
        <v>26</v>
      </c>
      <c r="J9753" s="4"/>
      <c r="K9753" s="7" t="s">
        <v>27</v>
      </c>
      <c r="L9753" s="7" t="s">
        <v>28</v>
      </c>
      <c r="M9753" s="4"/>
      <c r="N9753" s="4"/>
      <c r="O9753" s="4" t="s">
        <v>29</v>
      </c>
      <c r="P9753" s="4" t="s">
        <v>178</v>
      </c>
      <c r="Q9753" s="4" t="s">
        <v>31</v>
      </c>
      <c r="R9753" s="4" t="s">
        <v>32</v>
      </c>
      <c r="S9753" s="4" t="s">
        <v>33</v>
      </c>
      <c r="T9753" s="4" t="s">
        <v>179</v>
      </c>
      <c r="U9753" s="4" t="s">
        <v>35</v>
      </c>
      <c r="V9753" s="4"/>
      <c r="W9753" s="4"/>
    </row>
    <row r="9754" hidden="1" spans="1:23">
      <c r="A9754">
        <v>9753</v>
      </c>
      <c r="B9754" s="4" t="s">
        <v>28842</v>
      </c>
      <c r="C9754" s="5" t="s">
        <v>28595</v>
      </c>
      <c r="D9754" s="5" t="s">
        <v>28843</v>
      </c>
      <c r="E9754" s="4" t="s">
        <v>28844</v>
      </c>
      <c r="F9754" s="4" t="s">
        <v>114</v>
      </c>
      <c r="G9754" s="4" t="s">
        <v>26</v>
      </c>
      <c r="H9754" s="4" t="s">
        <v>26</v>
      </c>
      <c r="I9754" s="4" t="s">
        <v>26</v>
      </c>
      <c r="J9754" s="4"/>
      <c r="K9754" s="7" t="s">
        <v>27</v>
      </c>
      <c r="L9754" s="7" t="s">
        <v>28</v>
      </c>
      <c r="M9754" s="4"/>
      <c r="N9754" s="4"/>
      <c r="O9754" s="4" t="s">
        <v>29</v>
      </c>
      <c r="P9754" s="4" t="s">
        <v>178</v>
      </c>
      <c r="Q9754" s="4" t="s">
        <v>31</v>
      </c>
      <c r="R9754" s="4" t="s">
        <v>32</v>
      </c>
      <c r="S9754" s="4" t="s">
        <v>33</v>
      </c>
      <c r="T9754" s="4" t="s">
        <v>179</v>
      </c>
      <c r="U9754" s="4" t="s">
        <v>35</v>
      </c>
      <c r="V9754" s="4"/>
      <c r="W9754" s="4"/>
    </row>
    <row r="9755" hidden="1" spans="1:23">
      <c r="A9755">
        <v>9754</v>
      </c>
      <c r="B9755" s="4" t="s">
        <v>28845</v>
      </c>
      <c r="C9755" s="5" t="s">
        <v>28595</v>
      </c>
      <c r="D9755" s="5" t="s">
        <v>28846</v>
      </c>
      <c r="E9755" s="4" t="s">
        <v>28847</v>
      </c>
      <c r="F9755" s="4" t="s">
        <v>114</v>
      </c>
      <c r="G9755" s="4" t="s">
        <v>26</v>
      </c>
      <c r="H9755" s="4" t="s">
        <v>26</v>
      </c>
      <c r="I9755" s="4" t="s">
        <v>26</v>
      </c>
      <c r="J9755" s="4"/>
      <c r="K9755" s="7" t="s">
        <v>27</v>
      </c>
      <c r="L9755" s="7" t="s">
        <v>28</v>
      </c>
      <c r="M9755" s="4"/>
      <c r="N9755" s="4"/>
      <c r="O9755" s="4" t="s">
        <v>29</v>
      </c>
      <c r="P9755" s="4" t="s">
        <v>178</v>
      </c>
      <c r="Q9755" s="4" t="s">
        <v>31</v>
      </c>
      <c r="R9755" s="4" t="s">
        <v>32</v>
      </c>
      <c r="S9755" s="4" t="s">
        <v>33</v>
      </c>
      <c r="T9755" s="4" t="s">
        <v>179</v>
      </c>
      <c r="U9755" s="4" t="s">
        <v>35</v>
      </c>
      <c r="V9755" s="4"/>
      <c r="W9755" s="4"/>
    </row>
    <row r="9756" hidden="1" spans="1:23">
      <c r="A9756">
        <v>9755</v>
      </c>
      <c r="B9756" s="4" t="s">
        <v>28848</v>
      </c>
      <c r="C9756" s="5" t="s">
        <v>28595</v>
      </c>
      <c r="D9756" s="5" t="s">
        <v>28849</v>
      </c>
      <c r="E9756" s="4" t="s">
        <v>28850</v>
      </c>
      <c r="F9756" s="4" t="s">
        <v>114</v>
      </c>
      <c r="G9756" s="4" t="s">
        <v>26</v>
      </c>
      <c r="H9756" s="4" t="s">
        <v>26</v>
      </c>
      <c r="I9756" s="4" t="s">
        <v>26</v>
      </c>
      <c r="J9756" s="4"/>
      <c r="K9756" s="7" t="s">
        <v>27</v>
      </c>
      <c r="L9756" s="7" t="s">
        <v>28</v>
      </c>
      <c r="M9756" s="4"/>
      <c r="N9756" s="4"/>
      <c r="O9756" s="4" t="s">
        <v>61</v>
      </c>
      <c r="P9756" s="4" t="s">
        <v>178</v>
      </c>
      <c r="Q9756" s="4" t="s">
        <v>31</v>
      </c>
      <c r="R9756" s="4" t="s">
        <v>32</v>
      </c>
      <c r="S9756" s="4" t="s">
        <v>33</v>
      </c>
      <c r="T9756" s="4" t="s">
        <v>179</v>
      </c>
      <c r="U9756" s="4" t="s">
        <v>35</v>
      </c>
      <c r="V9756" s="4"/>
      <c r="W9756" s="4"/>
    </row>
    <row r="9757" hidden="1" spans="1:23">
      <c r="A9757">
        <v>9756</v>
      </c>
      <c r="B9757" s="4" t="s">
        <v>28851</v>
      </c>
      <c r="C9757" s="5" t="s">
        <v>28595</v>
      </c>
      <c r="D9757" s="5" t="s">
        <v>28852</v>
      </c>
      <c r="E9757" s="4" t="s">
        <v>28853</v>
      </c>
      <c r="F9757" s="4" t="s">
        <v>114</v>
      </c>
      <c r="G9757" s="4" t="s">
        <v>26</v>
      </c>
      <c r="H9757" s="4" t="s">
        <v>26</v>
      </c>
      <c r="I9757" s="4" t="s">
        <v>26</v>
      </c>
      <c r="J9757" s="4"/>
      <c r="K9757" s="7" t="s">
        <v>27</v>
      </c>
      <c r="L9757" s="7" t="s">
        <v>28</v>
      </c>
      <c r="M9757" s="4"/>
      <c r="N9757" s="4"/>
      <c r="O9757" s="4" t="s">
        <v>29</v>
      </c>
      <c r="P9757" s="4" t="s">
        <v>178</v>
      </c>
      <c r="Q9757" s="4" t="s">
        <v>31</v>
      </c>
      <c r="R9757" s="4" t="s">
        <v>32</v>
      </c>
      <c r="S9757" s="4" t="s">
        <v>33</v>
      </c>
      <c r="T9757" s="4" t="s">
        <v>179</v>
      </c>
      <c r="U9757" s="4" t="s">
        <v>35</v>
      </c>
      <c r="V9757" s="4"/>
      <c r="W9757" s="4"/>
    </row>
    <row r="9758" hidden="1" spans="1:23">
      <c r="A9758">
        <v>9757</v>
      </c>
      <c r="B9758" s="4" t="s">
        <v>28854</v>
      </c>
      <c r="C9758" s="5" t="s">
        <v>28595</v>
      </c>
      <c r="D9758" s="5" t="s">
        <v>28855</v>
      </c>
      <c r="E9758" s="4" t="s">
        <v>28856</v>
      </c>
      <c r="F9758" s="4" t="s">
        <v>114</v>
      </c>
      <c r="G9758" s="4" t="s">
        <v>26</v>
      </c>
      <c r="H9758" s="4" t="s">
        <v>26</v>
      </c>
      <c r="I9758" s="4" t="s">
        <v>26</v>
      </c>
      <c r="J9758" s="4"/>
      <c r="K9758" s="7" t="s">
        <v>27</v>
      </c>
      <c r="L9758" s="7" t="s">
        <v>28</v>
      </c>
      <c r="M9758" s="4"/>
      <c r="N9758" s="4"/>
      <c r="O9758" s="4" t="s">
        <v>29</v>
      </c>
      <c r="P9758" s="4" t="s">
        <v>178</v>
      </c>
      <c r="Q9758" s="4" t="s">
        <v>31</v>
      </c>
      <c r="R9758" s="4" t="s">
        <v>32</v>
      </c>
      <c r="S9758" s="4" t="s">
        <v>33</v>
      </c>
      <c r="T9758" s="4" t="s">
        <v>179</v>
      </c>
      <c r="U9758" s="4" t="s">
        <v>35</v>
      </c>
      <c r="V9758" s="4"/>
      <c r="W9758" s="4"/>
    </row>
    <row r="9759" hidden="1" spans="1:23">
      <c r="A9759">
        <v>9758</v>
      </c>
      <c r="B9759" s="4" t="s">
        <v>28857</v>
      </c>
      <c r="C9759" s="5" t="s">
        <v>28595</v>
      </c>
      <c r="D9759" s="5" t="s">
        <v>28858</v>
      </c>
      <c r="E9759" s="4" t="s">
        <v>28859</v>
      </c>
      <c r="F9759" s="4" t="s">
        <v>25</v>
      </c>
      <c r="G9759" s="4" t="s">
        <v>26</v>
      </c>
      <c r="H9759" s="4" t="s">
        <v>26</v>
      </c>
      <c r="I9759" s="4" t="s">
        <v>44</v>
      </c>
      <c r="J9759" s="4"/>
      <c r="K9759" s="7" t="s">
        <v>27</v>
      </c>
      <c r="L9759" s="7" t="s">
        <v>28</v>
      </c>
      <c r="M9759" s="4"/>
      <c r="N9759" s="4"/>
      <c r="O9759" s="4" t="s">
        <v>29</v>
      </c>
      <c r="P9759" s="4" t="s">
        <v>178</v>
      </c>
      <c r="Q9759" s="4" t="s">
        <v>31</v>
      </c>
      <c r="R9759" s="4" t="s">
        <v>32</v>
      </c>
      <c r="S9759" s="4" t="s">
        <v>33</v>
      </c>
      <c r="T9759" s="4" t="s">
        <v>179</v>
      </c>
      <c r="U9759" s="4" t="s">
        <v>35</v>
      </c>
      <c r="V9759" s="4"/>
      <c r="W9759" s="4"/>
    </row>
    <row r="9760" hidden="1" spans="1:23">
      <c r="A9760">
        <v>9759</v>
      </c>
      <c r="B9760" s="4" t="s">
        <v>28860</v>
      </c>
      <c r="C9760" s="5" t="s">
        <v>28595</v>
      </c>
      <c r="D9760" s="5" t="s">
        <v>28861</v>
      </c>
      <c r="E9760" s="4" t="s">
        <v>11404</v>
      </c>
      <c r="F9760" s="4" t="s">
        <v>114</v>
      </c>
      <c r="G9760" s="4" t="s">
        <v>26</v>
      </c>
      <c r="H9760" s="4" t="s">
        <v>26</v>
      </c>
      <c r="I9760" s="4" t="s">
        <v>44</v>
      </c>
      <c r="J9760" s="4"/>
      <c r="K9760" s="7" t="s">
        <v>27</v>
      </c>
      <c r="L9760" s="7" t="s">
        <v>28</v>
      </c>
      <c r="M9760" s="4"/>
      <c r="N9760" s="4"/>
      <c r="O9760" s="4" t="s">
        <v>29</v>
      </c>
      <c r="P9760" s="4" t="s">
        <v>178</v>
      </c>
      <c r="Q9760" s="4" t="s">
        <v>31</v>
      </c>
      <c r="R9760" s="4" t="s">
        <v>32</v>
      </c>
      <c r="S9760" s="4" t="s">
        <v>33</v>
      </c>
      <c r="T9760" s="4" t="s">
        <v>179</v>
      </c>
      <c r="U9760" s="4" t="s">
        <v>35</v>
      </c>
      <c r="V9760" s="4"/>
      <c r="W9760" s="4"/>
    </row>
    <row r="9761" hidden="1" spans="1:23">
      <c r="A9761">
        <v>9760</v>
      </c>
      <c r="B9761" s="4" t="s">
        <v>28862</v>
      </c>
      <c r="C9761" s="5" t="s">
        <v>28595</v>
      </c>
      <c r="D9761" s="5" t="s">
        <v>28863</v>
      </c>
      <c r="E9761" s="4" t="s">
        <v>28864</v>
      </c>
      <c r="F9761" s="4" t="s">
        <v>114</v>
      </c>
      <c r="G9761" s="4" t="s">
        <v>26</v>
      </c>
      <c r="H9761" s="4" t="s">
        <v>26</v>
      </c>
      <c r="I9761" s="4" t="s">
        <v>26</v>
      </c>
      <c r="J9761" s="4"/>
      <c r="K9761" s="7" t="s">
        <v>27</v>
      </c>
      <c r="L9761" s="7" t="s">
        <v>28</v>
      </c>
      <c r="M9761" s="4"/>
      <c r="N9761" s="4"/>
      <c r="O9761" s="4" t="s">
        <v>29</v>
      </c>
      <c r="P9761" s="4" t="s">
        <v>178</v>
      </c>
      <c r="Q9761" s="4" t="s">
        <v>31</v>
      </c>
      <c r="R9761" s="4" t="s">
        <v>32</v>
      </c>
      <c r="S9761" s="4" t="s">
        <v>33</v>
      </c>
      <c r="T9761" s="4" t="s">
        <v>116</v>
      </c>
      <c r="U9761" s="4" t="s">
        <v>35</v>
      </c>
      <c r="V9761" s="4"/>
      <c r="W9761" s="4"/>
    </row>
    <row r="9762" hidden="1" spans="1:23">
      <c r="A9762">
        <v>9761</v>
      </c>
      <c r="B9762" s="4" t="s">
        <v>28865</v>
      </c>
      <c r="C9762" s="5" t="s">
        <v>28595</v>
      </c>
      <c r="D9762" s="5" t="s">
        <v>28866</v>
      </c>
      <c r="E9762" s="4" t="s">
        <v>28867</v>
      </c>
      <c r="F9762" s="4" t="s">
        <v>114</v>
      </c>
      <c r="G9762" s="4" t="s">
        <v>26</v>
      </c>
      <c r="H9762" s="4" t="s">
        <v>26</v>
      </c>
      <c r="I9762" s="4" t="s">
        <v>26</v>
      </c>
      <c r="J9762" s="4"/>
      <c r="K9762" s="7" t="s">
        <v>27</v>
      </c>
      <c r="L9762" s="7" t="s">
        <v>28</v>
      </c>
      <c r="M9762" s="4"/>
      <c r="N9762" s="4"/>
      <c r="O9762" s="4" t="s">
        <v>61</v>
      </c>
      <c r="P9762" s="4" t="s">
        <v>178</v>
      </c>
      <c r="Q9762" s="4" t="s">
        <v>31</v>
      </c>
      <c r="R9762" s="4" t="s">
        <v>32</v>
      </c>
      <c r="S9762" s="4" t="s">
        <v>33</v>
      </c>
      <c r="T9762" s="4" t="s">
        <v>116</v>
      </c>
      <c r="U9762" s="4" t="s">
        <v>35</v>
      </c>
      <c r="V9762" s="4"/>
      <c r="W9762" s="4"/>
    </row>
    <row r="9763" hidden="1" spans="1:23">
      <c r="A9763">
        <v>9762</v>
      </c>
      <c r="B9763" s="4" t="s">
        <v>28868</v>
      </c>
      <c r="C9763" s="5" t="s">
        <v>28595</v>
      </c>
      <c r="D9763" s="5" t="s">
        <v>28869</v>
      </c>
      <c r="E9763" s="4" t="s">
        <v>28870</v>
      </c>
      <c r="F9763" s="4" t="s">
        <v>114</v>
      </c>
      <c r="G9763" s="4" t="s">
        <v>26</v>
      </c>
      <c r="H9763" s="4" t="s">
        <v>26</v>
      </c>
      <c r="I9763" s="4" t="s">
        <v>26</v>
      </c>
      <c r="J9763" s="4"/>
      <c r="K9763" s="7" t="s">
        <v>27</v>
      </c>
      <c r="L9763" s="7" t="s">
        <v>28</v>
      </c>
      <c r="M9763" s="4"/>
      <c r="N9763" s="4"/>
      <c r="O9763" s="4" t="s">
        <v>29</v>
      </c>
      <c r="P9763" s="4" t="s">
        <v>178</v>
      </c>
      <c r="Q9763" s="4" t="s">
        <v>31</v>
      </c>
      <c r="R9763" s="4" t="s">
        <v>32</v>
      </c>
      <c r="S9763" s="4" t="s">
        <v>33</v>
      </c>
      <c r="T9763" s="4" t="s">
        <v>116</v>
      </c>
      <c r="U9763" s="4" t="s">
        <v>35</v>
      </c>
      <c r="V9763" s="4"/>
      <c r="W9763" s="4"/>
    </row>
    <row r="9764" hidden="1" spans="1:23">
      <c r="A9764">
        <v>9763</v>
      </c>
      <c r="B9764" s="4" t="s">
        <v>28871</v>
      </c>
      <c r="C9764" s="5" t="s">
        <v>28595</v>
      </c>
      <c r="D9764" s="5" t="s">
        <v>28872</v>
      </c>
      <c r="E9764" s="4" t="s">
        <v>26969</v>
      </c>
      <c r="F9764" s="4" t="s">
        <v>114</v>
      </c>
      <c r="G9764" s="4" t="s">
        <v>26</v>
      </c>
      <c r="H9764" s="4" t="s">
        <v>26</v>
      </c>
      <c r="I9764" s="4" t="s">
        <v>26</v>
      </c>
      <c r="J9764" s="4"/>
      <c r="K9764" s="7" t="s">
        <v>27</v>
      </c>
      <c r="L9764" s="7" t="s">
        <v>28</v>
      </c>
      <c r="M9764" s="4"/>
      <c r="N9764" s="4"/>
      <c r="O9764" s="4" t="s">
        <v>61</v>
      </c>
      <c r="P9764" s="4" t="s">
        <v>178</v>
      </c>
      <c r="Q9764" s="4" t="s">
        <v>31</v>
      </c>
      <c r="R9764" s="4" t="s">
        <v>32</v>
      </c>
      <c r="S9764" s="4" t="s">
        <v>33</v>
      </c>
      <c r="T9764" s="4" t="s">
        <v>40</v>
      </c>
      <c r="U9764" s="4" t="s">
        <v>35</v>
      </c>
      <c r="V9764" s="4"/>
      <c r="W9764" s="4"/>
    </row>
    <row r="9765" hidden="1" spans="1:23">
      <c r="A9765">
        <v>9764</v>
      </c>
      <c r="B9765" s="4" t="s">
        <v>28873</v>
      </c>
      <c r="C9765" s="5" t="s">
        <v>28595</v>
      </c>
      <c r="D9765" s="5" t="s">
        <v>28874</v>
      </c>
      <c r="E9765" s="4" t="s">
        <v>28875</v>
      </c>
      <c r="F9765" s="4" t="s">
        <v>114</v>
      </c>
      <c r="G9765" s="4" t="s">
        <v>26</v>
      </c>
      <c r="H9765" s="4" t="s">
        <v>26</v>
      </c>
      <c r="I9765" s="4" t="s">
        <v>26</v>
      </c>
      <c r="J9765" s="4"/>
      <c r="K9765" s="7" t="s">
        <v>27</v>
      </c>
      <c r="L9765" s="7" t="s">
        <v>28</v>
      </c>
      <c r="M9765" s="4"/>
      <c r="N9765" s="4"/>
      <c r="O9765" s="4" t="s">
        <v>29</v>
      </c>
      <c r="P9765" s="4" t="s">
        <v>178</v>
      </c>
      <c r="Q9765" s="4" t="s">
        <v>31</v>
      </c>
      <c r="R9765" s="4" t="s">
        <v>32</v>
      </c>
      <c r="S9765" s="4" t="s">
        <v>33</v>
      </c>
      <c r="T9765" s="4" t="s">
        <v>40</v>
      </c>
      <c r="U9765" s="4" t="s">
        <v>35</v>
      </c>
      <c r="V9765" s="4"/>
      <c r="W9765" s="4"/>
    </row>
    <row r="9766" hidden="1" spans="1:23">
      <c r="A9766">
        <v>9765</v>
      </c>
      <c r="B9766" s="4" t="s">
        <v>28876</v>
      </c>
      <c r="C9766" s="5" t="s">
        <v>28595</v>
      </c>
      <c r="D9766" s="5" t="s">
        <v>28877</v>
      </c>
      <c r="E9766" s="4" t="s">
        <v>28878</v>
      </c>
      <c r="F9766" s="4" t="s">
        <v>114</v>
      </c>
      <c r="G9766" s="4" t="s">
        <v>26</v>
      </c>
      <c r="H9766" s="4" t="s">
        <v>26</v>
      </c>
      <c r="I9766" s="4" t="s">
        <v>26</v>
      </c>
      <c r="J9766" s="4"/>
      <c r="K9766" s="7" t="s">
        <v>27</v>
      </c>
      <c r="L9766" s="7" t="s">
        <v>28</v>
      </c>
      <c r="M9766" s="4"/>
      <c r="N9766" s="4"/>
      <c r="O9766" s="4" t="s">
        <v>29</v>
      </c>
      <c r="P9766" s="4" t="s">
        <v>178</v>
      </c>
      <c r="Q9766" s="4" t="s">
        <v>31</v>
      </c>
      <c r="R9766" s="4" t="s">
        <v>32</v>
      </c>
      <c r="S9766" s="4" t="s">
        <v>33</v>
      </c>
      <c r="T9766" s="4" t="s">
        <v>40</v>
      </c>
      <c r="U9766" s="4" t="s">
        <v>35</v>
      </c>
      <c r="V9766" s="4"/>
      <c r="W9766" s="4"/>
    </row>
    <row r="9767" hidden="1" spans="1:23">
      <c r="A9767">
        <v>9766</v>
      </c>
      <c r="B9767" s="4" t="s">
        <v>28879</v>
      </c>
      <c r="C9767" s="5" t="s">
        <v>28595</v>
      </c>
      <c r="D9767" s="5" t="s">
        <v>28880</v>
      </c>
      <c r="E9767" s="4" t="s">
        <v>28881</v>
      </c>
      <c r="F9767" s="4" t="s">
        <v>1479</v>
      </c>
      <c r="G9767" s="4" t="s">
        <v>26</v>
      </c>
      <c r="H9767" s="4" t="s">
        <v>26</v>
      </c>
      <c r="I9767" s="4" t="s">
        <v>26</v>
      </c>
      <c r="J9767" s="4"/>
      <c r="K9767" s="7" t="s">
        <v>27</v>
      </c>
      <c r="L9767" s="7" t="s">
        <v>28</v>
      </c>
      <c r="M9767" s="4"/>
      <c r="N9767" s="4"/>
      <c r="O9767" s="4" t="s">
        <v>29</v>
      </c>
      <c r="P9767" s="4" t="s">
        <v>2124</v>
      </c>
      <c r="Q9767" s="4" t="s">
        <v>31</v>
      </c>
      <c r="R9767" s="4" t="s">
        <v>32</v>
      </c>
      <c r="S9767" s="4" t="s">
        <v>33</v>
      </c>
      <c r="T9767" s="4" t="s">
        <v>1500</v>
      </c>
      <c r="U9767" s="4" t="s">
        <v>35</v>
      </c>
      <c r="V9767" s="4"/>
      <c r="W9767" s="4"/>
    </row>
    <row r="9768" hidden="1" spans="1:23">
      <c r="A9768">
        <v>9767</v>
      </c>
      <c r="B9768" s="4" t="s">
        <v>28882</v>
      </c>
      <c r="C9768" s="5" t="s">
        <v>28595</v>
      </c>
      <c r="D9768" s="5" t="s">
        <v>28883</v>
      </c>
      <c r="E9768" s="4" t="s">
        <v>28884</v>
      </c>
      <c r="F9768" s="4" t="s">
        <v>114</v>
      </c>
      <c r="G9768" s="4" t="s">
        <v>26</v>
      </c>
      <c r="H9768" s="4" t="s">
        <v>26</v>
      </c>
      <c r="I9768" s="4" t="s">
        <v>26</v>
      </c>
      <c r="J9768" s="4"/>
      <c r="K9768" s="7" t="s">
        <v>27</v>
      </c>
      <c r="L9768" s="7" t="s">
        <v>28</v>
      </c>
      <c r="M9768" s="4"/>
      <c r="N9768" s="4"/>
      <c r="O9768" s="4" t="s">
        <v>29</v>
      </c>
      <c r="P9768" s="4" t="s">
        <v>576</v>
      </c>
      <c r="Q9768" s="4" t="s">
        <v>31</v>
      </c>
      <c r="R9768" s="4" t="s">
        <v>32</v>
      </c>
      <c r="S9768" s="4" t="s">
        <v>33</v>
      </c>
      <c r="T9768" s="4" t="s">
        <v>1678</v>
      </c>
      <c r="U9768" s="4" t="s">
        <v>35</v>
      </c>
      <c r="V9768" s="4"/>
      <c r="W9768" s="4"/>
    </row>
    <row r="9769" hidden="1" spans="1:23">
      <c r="A9769">
        <v>9768</v>
      </c>
      <c r="B9769" s="4" t="s">
        <v>28885</v>
      </c>
      <c r="C9769" s="5" t="s">
        <v>28595</v>
      </c>
      <c r="D9769" s="5" t="s">
        <v>28886</v>
      </c>
      <c r="E9769" s="4" t="s">
        <v>28887</v>
      </c>
      <c r="F9769" s="4" t="s">
        <v>114</v>
      </c>
      <c r="G9769" s="4" t="s">
        <v>26</v>
      </c>
      <c r="H9769" s="4" t="s">
        <v>26</v>
      </c>
      <c r="I9769" s="4" t="s">
        <v>26</v>
      </c>
      <c r="J9769" s="4"/>
      <c r="K9769" s="7" t="s">
        <v>27</v>
      </c>
      <c r="L9769" s="7" t="s">
        <v>28</v>
      </c>
      <c r="M9769" s="4"/>
      <c r="N9769" s="4"/>
      <c r="O9769" s="4" t="s">
        <v>61</v>
      </c>
      <c r="P9769" s="4" t="s">
        <v>576</v>
      </c>
      <c r="Q9769" s="4" t="s">
        <v>31</v>
      </c>
      <c r="R9769" s="4" t="s">
        <v>32</v>
      </c>
      <c r="S9769" s="4" t="s">
        <v>33</v>
      </c>
      <c r="T9769" s="4" t="s">
        <v>179</v>
      </c>
      <c r="U9769" s="4" t="s">
        <v>35</v>
      </c>
      <c r="V9769" s="4"/>
      <c r="W9769" s="4"/>
    </row>
    <row r="9770" hidden="1" spans="1:23">
      <c r="A9770">
        <v>9769</v>
      </c>
      <c r="B9770" s="4" t="s">
        <v>28888</v>
      </c>
      <c r="C9770" s="5" t="s">
        <v>28595</v>
      </c>
      <c r="D9770" s="5" t="s">
        <v>28889</v>
      </c>
      <c r="E9770" s="4" t="s">
        <v>28890</v>
      </c>
      <c r="F9770" s="4" t="s">
        <v>114</v>
      </c>
      <c r="G9770" s="4" t="s">
        <v>26</v>
      </c>
      <c r="H9770" s="4" t="s">
        <v>26</v>
      </c>
      <c r="I9770" s="4" t="s">
        <v>26</v>
      </c>
      <c r="J9770" s="4"/>
      <c r="K9770" s="7" t="s">
        <v>27</v>
      </c>
      <c r="L9770" s="7" t="s">
        <v>28</v>
      </c>
      <c r="M9770" s="4"/>
      <c r="N9770" s="4"/>
      <c r="O9770" s="4" t="s">
        <v>29</v>
      </c>
      <c r="P9770" s="4" t="s">
        <v>576</v>
      </c>
      <c r="Q9770" s="4" t="s">
        <v>31</v>
      </c>
      <c r="R9770" s="4" t="s">
        <v>32</v>
      </c>
      <c r="S9770" s="4" t="s">
        <v>33</v>
      </c>
      <c r="T9770" s="4" t="s">
        <v>179</v>
      </c>
      <c r="U9770" s="4" t="s">
        <v>35</v>
      </c>
      <c r="V9770" s="4"/>
      <c r="W9770" s="4"/>
    </row>
    <row r="9771" hidden="1" spans="1:23">
      <c r="A9771">
        <v>9770</v>
      </c>
      <c r="B9771" s="4" t="s">
        <v>28891</v>
      </c>
      <c r="C9771" s="5" t="s">
        <v>28595</v>
      </c>
      <c r="D9771" s="5" t="s">
        <v>28892</v>
      </c>
      <c r="E9771" s="4" t="s">
        <v>28893</v>
      </c>
      <c r="F9771" s="4" t="s">
        <v>114</v>
      </c>
      <c r="G9771" s="4" t="s">
        <v>26</v>
      </c>
      <c r="H9771" s="4" t="s">
        <v>26</v>
      </c>
      <c r="I9771" s="4" t="s">
        <v>26</v>
      </c>
      <c r="J9771" s="4"/>
      <c r="K9771" s="7" t="s">
        <v>27</v>
      </c>
      <c r="L9771" s="7" t="s">
        <v>28</v>
      </c>
      <c r="M9771" s="4"/>
      <c r="N9771" s="4"/>
      <c r="O9771" s="4" t="s">
        <v>29</v>
      </c>
      <c r="P9771" s="4" t="s">
        <v>576</v>
      </c>
      <c r="Q9771" s="4" t="s">
        <v>31</v>
      </c>
      <c r="R9771" s="4" t="s">
        <v>32</v>
      </c>
      <c r="S9771" s="4" t="s">
        <v>33</v>
      </c>
      <c r="T9771" s="4" t="s">
        <v>179</v>
      </c>
      <c r="U9771" s="4" t="s">
        <v>35</v>
      </c>
      <c r="V9771" s="4"/>
      <c r="W9771" s="4"/>
    </row>
    <row r="9772" hidden="1" spans="1:23">
      <c r="A9772">
        <v>9771</v>
      </c>
      <c r="B9772" s="4" t="s">
        <v>28894</v>
      </c>
      <c r="C9772" s="5" t="s">
        <v>28595</v>
      </c>
      <c r="D9772" s="5" t="s">
        <v>28895</v>
      </c>
      <c r="E9772" s="4" t="s">
        <v>28896</v>
      </c>
      <c r="F9772" s="4" t="s">
        <v>114</v>
      </c>
      <c r="G9772" s="4" t="s">
        <v>26</v>
      </c>
      <c r="H9772" s="4" t="s">
        <v>26</v>
      </c>
      <c r="I9772" s="4" t="s">
        <v>26</v>
      </c>
      <c r="J9772" s="4"/>
      <c r="K9772" s="7" t="s">
        <v>27</v>
      </c>
      <c r="L9772" s="7" t="s">
        <v>28</v>
      </c>
      <c r="M9772" s="4"/>
      <c r="N9772" s="4"/>
      <c r="O9772" s="4" t="s">
        <v>29</v>
      </c>
      <c r="P9772" s="4" t="s">
        <v>576</v>
      </c>
      <c r="Q9772" s="4" t="s">
        <v>31</v>
      </c>
      <c r="R9772" s="4" t="s">
        <v>32</v>
      </c>
      <c r="S9772" s="4" t="s">
        <v>33</v>
      </c>
      <c r="T9772" s="4" t="s">
        <v>179</v>
      </c>
      <c r="U9772" s="4" t="s">
        <v>35</v>
      </c>
      <c r="V9772" s="4"/>
      <c r="W9772" s="4"/>
    </row>
    <row r="9773" hidden="1" spans="1:23">
      <c r="A9773">
        <v>9772</v>
      </c>
      <c r="B9773" s="4" t="s">
        <v>28897</v>
      </c>
      <c r="C9773" s="5" t="s">
        <v>28595</v>
      </c>
      <c r="D9773" s="5" t="s">
        <v>28898</v>
      </c>
      <c r="E9773" s="4" t="s">
        <v>28899</v>
      </c>
      <c r="F9773" s="4" t="s">
        <v>114</v>
      </c>
      <c r="G9773" s="4" t="s">
        <v>26</v>
      </c>
      <c r="H9773" s="4" t="s">
        <v>26</v>
      </c>
      <c r="I9773" s="4" t="s">
        <v>26</v>
      </c>
      <c r="J9773" s="4"/>
      <c r="K9773" s="7" t="s">
        <v>27</v>
      </c>
      <c r="L9773" s="7" t="s">
        <v>28</v>
      </c>
      <c r="M9773" s="4"/>
      <c r="N9773" s="4"/>
      <c r="O9773" s="4" t="s">
        <v>61</v>
      </c>
      <c r="P9773" s="4" t="s">
        <v>769</v>
      </c>
      <c r="Q9773" s="4" t="s">
        <v>31</v>
      </c>
      <c r="R9773" s="4" t="s">
        <v>32</v>
      </c>
      <c r="S9773" s="4" t="s">
        <v>33</v>
      </c>
      <c r="T9773" s="4" t="s">
        <v>1678</v>
      </c>
      <c r="U9773" s="4" t="s">
        <v>35</v>
      </c>
      <c r="V9773" s="4"/>
      <c r="W9773" s="4"/>
    </row>
    <row r="9774" hidden="1" spans="1:23">
      <c r="A9774">
        <v>9773</v>
      </c>
      <c r="B9774" s="4" t="s">
        <v>28900</v>
      </c>
      <c r="C9774" s="5" t="s">
        <v>28595</v>
      </c>
      <c r="D9774" s="5" t="s">
        <v>28901</v>
      </c>
      <c r="E9774" s="4" t="s">
        <v>28902</v>
      </c>
      <c r="F9774" s="4" t="s">
        <v>114</v>
      </c>
      <c r="G9774" s="4" t="s">
        <v>26</v>
      </c>
      <c r="H9774" s="4" t="s">
        <v>26</v>
      </c>
      <c r="I9774" s="4" t="s">
        <v>26</v>
      </c>
      <c r="J9774" s="4"/>
      <c r="K9774" s="7" t="s">
        <v>27</v>
      </c>
      <c r="L9774" s="7" t="s">
        <v>28</v>
      </c>
      <c r="M9774" s="4"/>
      <c r="N9774" s="4"/>
      <c r="O9774" s="4" t="s">
        <v>61</v>
      </c>
      <c r="P9774" s="4" t="s">
        <v>769</v>
      </c>
      <c r="Q9774" s="4" t="s">
        <v>31</v>
      </c>
      <c r="R9774" s="4" t="s">
        <v>32</v>
      </c>
      <c r="S9774" s="4" t="s">
        <v>33</v>
      </c>
      <c r="T9774" s="4" t="s">
        <v>1678</v>
      </c>
      <c r="U9774" s="4" t="s">
        <v>35</v>
      </c>
      <c r="V9774" s="4"/>
      <c r="W9774" s="4"/>
    </row>
    <row r="9775" hidden="1" spans="1:23">
      <c r="A9775">
        <v>9774</v>
      </c>
      <c r="B9775" s="4" t="s">
        <v>28903</v>
      </c>
      <c r="C9775" s="5" t="s">
        <v>28595</v>
      </c>
      <c r="D9775" s="5" t="s">
        <v>28904</v>
      </c>
      <c r="E9775" s="4" t="s">
        <v>11187</v>
      </c>
      <c r="F9775" s="4" t="s">
        <v>114</v>
      </c>
      <c r="G9775" s="4" t="s">
        <v>26</v>
      </c>
      <c r="H9775" s="4" t="s">
        <v>26</v>
      </c>
      <c r="I9775" s="4" t="s">
        <v>26</v>
      </c>
      <c r="J9775" s="4"/>
      <c r="K9775" s="7" t="s">
        <v>27</v>
      </c>
      <c r="L9775" s="7" t="s">
        <v>28</v>
      </c>
      <c r="M9775" s="4"/>
      <c r="N9775" s="4"/>
      <c r="O9775" s="4" t="s">
        <v>29</v>
      </c>
      <c r="P9775" s="4" t="s">
        <v>769</v>
      </c>
      <c r="Q9775" s="4" t="s">
        <v>31</v>
      </c>
      <c r="R9775" s="4" t="s">
        <v>32</v>
      </c>
      <c r="S9775" s="4" t="s">
        <v>33</v>
      </c>
      <c r="T9775" s="4" t="s">
        <v>1678</v>
      </c>
      <c r="U9775" s="4" t="s">
        <v>35</v>
      </c>
      <c r="V9775" s="4"/>
      <c r="W9775" s="4"/>
    </row>
    <row r="9776" hidden="1" spans="1:23">
      <c r="A9776">
        <v>9775</v>
      </c>
      <c r="B9776" s="4" t="s">
        <v>28905</v>
      </c>
      <c r="C9776" s="5" t="s">
        <v>28595</v>
      </c>
      <c r="D9776" s="5" t="s">
        <v>28906</v>
      </c>
      <c r="E9776" s="4" t="s">
        <v>28907</v>
      </c>
      <c r="F9776" s="4" t="s">
        <v>114</v>
      </c>
      <c r="G9776" s="4" t="s">
        <v>26</v>
      </c>
      <c r="H9776" s="4" t="s">
        <v>26</v>
      </c>
      <c r="I9776" s="4" t="s">
        <v>26</v>
      </c>
      <c r="J9776" s="4"/>
      <c r="K9776" s="7" t="s">
        <v>27</v>
      </c>
      <c r="L9776" s="7" t="s">
        <v>28</v>
      </c>
      <c r="M9776" s="4"/>
      <c r="N9776" s="4"/>
      <c r="O9776" s="4" t="s">
        <v>61</v>
      </c>
      <c r="P9776" s="4" t="s">
        <v>769</v>
      </c>
      <c r="Q9776" s="4" t="s">
        <v>31</v>
      </c>
      <c r="R9776" s="4" t="s">
        <v>32</v>
      </c>
      <c r="S9776" s="4" t="s">
        <v>33</v>
      </c>
      <c r="T9776" s="4" t="s">
        <v>1704</v>
      </c>
      <c r="U9776" s="4" t="s">
        <v>35</v>
      </c>
      <c r="V9776" s="4"/>
      <c r="W9776" s="4"/>
    </row>
    <row r="9777" hidden="1" spans="1:23">
      <c r="A9777">
        <v>9776</v>
      </c>
      <c r="B9777" s="4" t="s">
        <v>28908</v>
      </c>
      <c r="C9777" s="5" t="s">
        <v>28595</v>
      </c>
      <c r="D9777" s="5" t="s">
        <v>28909</v>
      </c>
      <c r="E9777" s="4" t="s">
        <v>28910</v>
      </c>
      <c r="F9777" s="4" t="s">
        <v>25</v>
      </c>
      <c r="G9777" s="4" t="s">
        <v>26</v>
      </c>
      <c r="H9777" s="4" t="s">
        <v>26</v>
      </c>
      <c r="I9777" s="4" t="s">
        <v>26</v>
      </c>
      <c r="J9777" s="4"/>
      <c r="K9777" s="7" t="s">
        <v>27</v>
      </c>
      <c r="L9777" s="7" t="s">
        <v>28</v>
      </c>
      <c r="M9777" s="4"/>
      <c r="N9777" s="4"/>
      <c r="O9777" s="4" t="s">
        <v>61</v>
      </c>
      <c r="P9777" s="4" t="s">
        <v>769</v>
      </c>
      <c r="Q9777" s="4" t="s">
        <v>31</v>
      </c>
      <c r="R9777" s="4" t="s">
        <v>32</v>
      </c>
      <c r="S9777" s="4" t="s">
        <v>33</v>
      </c>
      <c r="T9777" s="4" t="s">
        <v>1704</v>
      </c>
      <c r="U9777" s="4" t="s">
        <v>35</v>
      </c>
      <c r="V9777" s="4"/>
      <c r="W9777" s="4"/>
    </row>
    <row r="9778" hidden="1" spans="1:23">
      <c r="A9778">
        <v>9777</v>
      </c>
      <c r="B9778" s="4" t="s">
        <v>28911</v>
      </c>
      <c r="C9778" s="5" t="s">
        <v>28595</v>
      </c>
      <c r="D9778" s="5" t="s">
        <v>28912</v>
      </c>
      <c r="E9778" s="4" t="s">
        <v>28913</v>
      </c>
      <c r="F9778" s="4" t="s">
        <v>114</v>
      </c>
      <c r="G9778" s="4" t="s">
        <v>26</v>
      </c>
      <c r="H9778" s="4" t="s">
        <v>26</v>
      </c>
      <c r="I9778" s="4" t="s">
        <v>26</v>
      </c>
      <c r="J9778" s="4"/>
      <c r="K9778" s="7" t="s">
        <v>971</v>
      </c>
      <c r="L9778" s="7" t="s">
        <v>972</v>
      </c>
      <c r="M9778" s="4"/>
      <c r="N9778" s="4"/>
      <c r="O9778" s="4" t="s">
        <v>29</v>
      </c>
      <c r="P9778" s="4" t="s">
        <v>769</v>
      </c>
      <c r="Q9778" s="4" t="s">
        <v>31</v>
      </c>
      <c r="R9778" s="4" t="s">
        <v>32</v>
      </c>
      <c r="S9778" s="4" t="s">
        <v>33</v>
      </c>
      <c r="T9778" s="4" t="s">
        <v>1704</v>
      </c>
      <c r="U9778" s="4" t="s">
        <v>35</v>
      </c>
      <c r="V9778" s="4"/>
      <c r="W9778" s="4"/>
    </row>
    <row r="9779" hidden="1" spans="1:23">
      <c r="A9779">
        <v>9778</v>
      </c>
      <c r="B9779" s="4" t="s">
        <v>28914</v>
      </c>
      <c r="C9779" s="5" t="s">
        <v>28595</v>
      </c>
      <c r="D9779" s="5" t="s">
        <v>28915</v>
      </c>
      <c r="E9779" s="4" t="s">
        <v>28916</v>
      </c>
      <c r="F9779" s="4" t="s">
        <v>114</v>
      </c>
      <c r="G9779" s="4" t="s">
        <v>26</v>
      </c>
      <c r="H9779" s="4" t="s">
        <v>26</v>
      </c>
      <c r="I9779" s="4" t="s">
        <v>26</v>
      </c>
      <c r="J9779" s="4"/>
      <c r="K9779" s="7" t="s">
        <v>27</v>
      </c>
      <c r="L9779" s="7" t="s">
        <v>28</v>
      </c>
      <c r="M9779" s="4"/>
      <c r="N9779" s="4"/>
      <c r="O9779" s="4" t="s">
        <v>61</v>
      </c>
      <c r="P9779" s="4" t="s">
        <v>769</v>
      </c>
      <c r="Q9779" s="4" t="s">
        <v>31</v>
      </c>
      <c r="R9779" s="4" t="s">
        <v>32</v>
      </c>
      <c r="S9779" s="4" t="s">
        <v>33</v>
      </c>
      <c r="T9779" s="4" t="s">
        <v>1704</v>
      </c>
      <c r="U9779" s="4" t="s">
        <v>35</v>
      </c>
      <c r="V9779" s="4"/>
      <c r="W9779" s="4"/>
    </row>
    <row r="9780" hidden="1" spans="1:23">
      <c r="A9780">
        <v>9779</v>
      </c>
      <c r="B9780" s="4" t="s">
        <v>28917</v>
      </c>
      <c r="C9780" s="5" t="s">
        <v>28595</v>
      </c>
      <c r="D9780" s="5" t="s">
        <v>28918</v>
      </c>
      <c r="E9780" s="4" t="s">
        <v>28919</v>
      </c>
      <c r="F9780" s="4" t="s">
        <v>114</v>
      </c>
      <c r="G9780" s="4" t="s">
        <v>26</v>
      </c>
      <c r="H9780" s="4" t="s">
        <v>26</v>
      </c>
      <c r="I9780" s="4" t="s">
        <v>26</v>
      </c>
      <c r="J9780" s="4"/>
      <c r="K9780" s="7" t="s">
        <v>27</v>
      </c>
      <c r="L9780" s="7" t="s">
        <v>28</v>
      </c>
      <c r="M9780" s="4"/>
      <c r="N9780" s="4"/>
      <c r="O9780" s="4" t="s">
        <v>29</v>
      </c>
      <c r="P9780" s="4" t="s">
        <v>769</v>
      </c>
      <c r="Q9780" s="4" t="s">
        <v>31</v>
      </c>
      <c r="R9780" s="4" t="s">
        <v>32</v>
      </c>
      <c r="S9780" s="4" t="s">
        <v>33</v>
      </c>
      <c r="T9780" s="4" t="s">
        <v>1704</v>
      </c>
      <c r="U9780" s="4" t="s">
        <v>35</v>
      </c>
      <c r="V9780" s="4"/>
      <c r="W9780" s="4"/>
    </row>
    <row r="9781" hidden="1" spans="1:23">
      <c r="A9781">
        <v>9780</v>
      </c>
      <c r="B9781" s="4" t="s">
        <v>28920</v>
      </c>
      <c r="C9781" s="5" t="s">
        <v>28595</v>
      </c>
      <c r="D9781" s="5" t="s">
        <v>28921</v>
      </c>
      <c r="E9781" s="4" t="s">
        <v>28922</v>
      </c>
      <c r="F9781" s="4" t="s">
        <v>114</v>
      </c>
      <c r="G9781" s="4" t="s">
        <v>26</v>
      </c>
      <c r="H9781" s="4" t="s">
        <v>26</v>
      </c>
      <c r="I9781" s="4" t="s">
        <v>26</v>
      </c>
      <c r="J9781" s="4"/>
      <c r="K9781" s="7" t="s">
        <v>27</v>
      </c>
      <c r="L9781" s="7" t="s">
        <v>28</v>
      </c>
      <c r="M9781" s="4"/>
      <c r="N9781" s="4"/>
      <c r="O9781" s="4" t="s">
        <v>29</v>
      </c>
      <c r="P9781" s="4" t="s">
        <v>769</v>
      </c>
      <c r="Q9781" s="4" t="s">
        <v>31</v>
      </c>
      <c r="R9781" s="4" t="s">
        <v>32</v>
      </c>
      <c r="S9781" s="4" t="s">
        <v>33</v>
      </c>
      <c r="T9781" s="4" t="s">
        <v>1704</v>
      </c>
      <c r="U9781" s="4" t="s">
        <v>35</v>
      </c>
      <c r="V9781" s="4"/>
      <c r="W9781" s="4"/>
    </row>
    <row r="9782" hidden="1" spans="1:23">
      <c r="A9782">
        <v>9781</v>
      </c>
      <c r="B9782" s="4" t="s">
        <v>28923</v>
      </c>
      <c r="C9782" s="5" t="s">
        <v>28595</v>
      </c>
      <c r="D9782" s="5" t="s">
        <v>28924</v>
      </c>
      <c r="E9782" s="4" t="s">
        <v>28925</v>
      </c>
      <c r="F9782" s="4" t="s">
        <v>114</v>
      </c>
      <c r="G9782" s="4" t="s">
        <v>26</v>
      </c>
      <c r="H9782" s="4" t="s">
        <v>26</v>
      </c>
      <c r="I9782" s="4" t="s">
        <v>26</v>
      </c>
      <c r="J9782" s="4"/>
      <c r="K9782" s="7" t="s">
        <v>27</v>
      </c>
      <c r="L9782" s="7" t="s">
        <v>28</v>
      </c>
      <c r="M9782" s="4"/>
      <c r="N9782" s="4"/>
      <c r="O9782" s="4" t="s">
        <v>61</v>
      </c>
      <c r="P9782" s="4" t="s">
        <v>769</v>
      </c>
      <c r="Q9782" s="4" t="s">
        <v>31</v>
      </c>
      <c r="R9782" s="4" t="s">
        <v>32</v>
      </c>
      <c r="S9782" s="4" t="s">
        <v>33</v>
      </c>
      <c r="T9782" s="4" t="s">
        <v>1704</v>
      </c>
      <c r="U9782" s="4" t="s">
        <v>35</v>
      </c>
      <c r="V9782" s="4"/>
      <c r="W9782" s="4"/>
    </row>
    <row r="9783" hidden="1" spans="1:23">
      <c r="A9783">
        <v>9782</v>
      </c>
      <c r="B9783" s="4" t="s">
        <v>28926</v>
      </c>
      <c r="C9783" s="5" t="s">
        <v>28595</v>
      </c>
      <c r="D9783" s="5" t="s">
        <v>28927</v>
      </c>
      <c r="E9783" s="4" t="s">
        <v>6840</v>
      </c>
      <c r="F9783" s="4" t="s">
        <v>114</v>
      </c>
      <c r="G9783" s="4" t="s">
        <v>26</v>
      </c>
      <c r="H9783" s="4" t="s">
        <v>26</v>
      </c>
      <c r="I9783" s="4" t="s">
        <v>26</v>
      </c>
      <c r="J9783" s="4"/>
      <c r="K9783" s="7" t="s">
        <v>27</v>
      </c>
      <c r="L9783" s="7" t="s">
        <v>28</v>
      </c>
      <c r="M9783" s="4"/>
      <c r="N9783" s="4"/>
      <c r="O9783" s="4" t="s">
        <v>29</v>
      </c>
      <c r="P9783" s="4" t="s">
        <v>769</v>
      </c>
      <c r="Q9783" s="4" t="s">
        <v>31</v>
      </c>
      <c r="R9783" s="4" t="s">
        <v>32</v>
      </c>
      <c r="S9783" s="4" t="s">
        <v>33</v>
      </c>
      <c r="T9783" s="4" t="s">
        <v>1704</v>
      </c>
      <c r="U9783" s="4" t="s">
        <v>35</v>
      </c>
      <c r="V9783" s="4"/>
      <c r="W9783" s="4"/>
    </row>
    <row r="9784" hidden="1" spans="1:23">
      <c r="A9784">
        <v>9783</v>
      </c>
      <c r="B9784" s="4" t="s">
        <v>28928</v>
      </c>
      <c r="C9784" s="5" t="s">
        <v>28595</v>
      </c>
      <c r="D9784" s="5" t="s">
        <v>28929</v>
      </c>
      <c r="E9784" s="4" t="s">
        <v>28930</v>
      </c>
      <c r="F9784" s="4" t="s">
        <v>114</v>
      </c>
      <c r="G9784" s="4" t="s">
        <v>26</v>
      </c>
      <c r="H9784" s="4" t="s">
        <v>26</v>
      </c>
      <c r="I9784" s="4" t="s">
        <v>26</v>
      </c>
      <c r="J9784" s="4"/>
      <c r="K9784" s="7" t="s">
        <v>27</v>
      </c>
      <c r="L9784" s="7" t="s">
        <v>28</v>
      </c>
      <c r="M9784" s="4"/>
      <c r="N9784" s="4"/>
      <c r="O9784" s="4" t="s">
        <v>61</v>
      </c>
      <c r="P9784" s="4" t="s">
        <v>769</v>
      </c>
      <c r="Q9784" s="4" t="s">
        <v>31</v>
      </c>
      <c r="R9784" s="4" t="s">
        <v>32</v>
      </c>
      <c r="S9784" s="4" t="s">
        <v>33</v>
      </c>
      <c r="T9784" s="4" t="s">
        <v>179</v>
      </c>
      <c r="U9784" s="4" t="s">
        <v>35</v>
      </c>
      <c r="V9784" s="4"/>
      <c r="W9784" s="4"/>
    </row>
    <row r="9785" hidden="1" spans="1:23">
      <c r="A9785">
        <v>9784</v>
      </c>
      <c r="B9785" s="4" t="s">
        <v>28931</v>
      </c>
      <c r="C9785" s="5" t="s">
        <v>28595</v>
      </c>
      <c r="D9785" s="5" t="s">
        <v>28932</v>
      </c>
      <c r="E9785" s="4" t="s">
        <v>28933</v>
      </c>
      <c r="F9785" s="4" t="s">
        <v>114</v>
      </c>
      <c r="G9785" s="4" t="s">
        <v>26</v>
      </c>
      <c r="H9785" s="4" t="s">
        <v>26</v>
      </c>
      <c r="I9785" s="4" t="s">
        <v>26</v>
      </c>
      <c r="J9785" s="4"/>
      <c r="K9785" s="7" t="s">
        <v>971</v>
      </c>
      <c r="L9785" s="7" t="s">
        <v>972</v>
      </c>
      <c r="M9785" s="4"/>
      <c r="N9785" s="4"/>
      <c r="O9785" s="4" t="s">
        <v>61</v>
      </c>
      <c r="P9785" s="4" t="s">
        <v>769</v>
      </c>
      <c r="Q9785" s="4" t="s">
        <v>31</v>
      </c>
      <c r="R9785" s="4" t="s">
        <v>32</v>
      </c>
      <c r="S9785" s="4" t="s">
        <v>33</v>
      </c>
      <c r="T9785" s="4" t="s">
        <v>179</v>
      </c>
      <c r="U9785" s="4" t="s">
        <v>35</v>
      </c>
      <c r="V9785" s="4"/>
      <c r="W9785" s="4"/>
    </row>
    <row r="9786" hidden="1" spans="1:23">
      <c r="A9786">
        <v>9785</v>
      </c>
      <c r="B9786" s="4" t="s">
        <v>28934</v>
      </c>
      <c r="C9786" s="5" t="s">
        <v>28595</v>
      </c>
      <c r="D9786" s="5" t="s">
        <v>28935</v>
      </c>
      <c r="E9786" s="4" t="s">
        <v>28936</v>
      </c>
      <c r="F9786" s="4" t="s">
        <v>114</v>
      </c>
      <c r="G9786" s="4" t="s">
        <v>26</v>
      </c>
      <c r="H9786" s="4" t="s">
        <v>26</v>
      </c>
      <c r="I9786" s="4" t="s">
        <v>26</v>
      </c>
      <c r="J9786" s="4"/>
      <c r="K9786" s="7" t="s">
        <v>27</v>
      </c>
      <c r="L9786" s="7" t="s">
        <v>28</v>
      </c>
      <c r="M9786" s="4"/>
      <c r="N9786" s="4"/>
      <c r="O9786" s="4" t="s">
        <v>61</v>
      </c>
      <c r="P9786" s="4" t="s">
        <v>769</v>
      </c>
      <c r="Q9786" s="4" t="s">
        <v>31</v>
      </c>
      <c r="R9786" s="4" t="s">
        <v>32</v>
      </c>
      <c r="S9786" s="4" t="s">
        <v>33</v>
      </c>
      <c r="T9786" s="4" t="s">
        <v>179</v>
      </c>
      <c r="U9786" s="4" t="s">
        <v>35</v>
      </c>
      <c r="V9786" s="4"/>
      <c r="W9786" s="4"/>
    </row>
    <row r="9787" hidden="1" spans="1:23">
      <c r="A9787">
        <v>9786</v>
      </c>
      <c r="B9787" s="4" t="s">
        <v>28937</v>
      </c>
      <c r="C9787" s="5" t="s">
        <v>28595</v>
      </c>
      <c r="D9787" s="5" t="s">
        <v>28938</v>
      </c>
      <c r="E9787" s="4" t="s">
        <v>28939</v>
      </c>
      <c r="F9787" s="4" t="s">
        <v>114</v>
      </c>
      <c r="G9787" s="4" t="s">
        <v>26</v>
      </c>
      <c r="H9787" s="4" t="s">
        <v>26</v>
      </c>
      <c r="I9787" s="4" t="s">
        <v>26</v>
      </c>
      <c r="J9787" s="4"/>
      <c r="K9787" s="7" t="s">
        <v>27</v>
      </c>
      <c r="L9787" s="7" t="s">
        <v>28</v>
      </c>
      <c r="M9787" s="4"/>
      <c r="N9787" s="4"/>
      <c r="O9787" s="4" t="s">
        <v>61</v>
      </c>
      <c r="P9787" s="4" t="s">
        <v>769</v>
      </c>
      <c r="Q9787" s="4" t="s">
        <v>31</v>
      </c>
      <c r="R9787" s="4" t="s">
        <v>32</v>
      </c>
      <c r="S9787" s="4" t="s">
        <v>33</v>
      </c>
      <c r="T9787" s="4" t="s">
        <v>179</v>
      </c>
      <c r="U9787" s="4" t="s">
        <v>35</v>
      </c>
      <c r="V9787" s="4"/>
      <c r="W9787" s="4"/>
    </row>
    <row r="9788" hidden="1" spans="1:23">
      <c r="A9788">
        <v>9787</v>
      </c>
      <c r="B9788" s="4" t="s">
        <v>28940</v>
      </c>
      <c r="C9788" s="5" t="s">
        <v>28595</v>
      </c>
      <c r="D9788" s="5" t="s">
        <v>28941</v>
      </c>
      <c r="E9788" s="4" t="s">
        <v>28942</v>
      </c>
      <c r="F9788" s="4" t="s">
        <v>114</v>
      </c>
      <c r="G9788" s="4" t="s">
        <v>26</v>
      </c>
      <c r="H9788" s="4" t="s">
        <v>26</v>
      </c>
      <c r="I9788" s="4" t="s">
        <v>26</v>
      </c>
      <c r="J9788" s="4"/>
      <c r="K9788" s="7" t="s">
        <v>27</v>
      </c>
      <c r="L9788" s="7" t="s">
        <v>28</v>
      </c>
      <c r="M9788" s="4"/>
      <c r="N9788" s="4"/>
      <c r="O9788" s="4" t="s">
        <v>61</v>
      </c>
      <c r="P9788" s="4" t="s">
        <v>769</v>
      </c>
      <c r="Q9788" s="4" t="s">
        <v>31</v>
      </c>
      <c r="R9788" s="4" t="s">
        <v>32</v>
      </c>
      <c r="S9788" s="4" t="s">
        <v>33</v>
      </c>
      <c r="T9788" s="4" t="s">
        <v>179</v>
      </c>
      <c r="U9788" s="4" t="s">
        <v>35</v>
      </c>
      <c r="V9788" s="4"/>
      <c r="W9788" s="4"/>
    </row>
    <row r="9789" hidden="1" spans="1:23">
      <c r="A9789">
        <v>9788</v>
      </c>
      <c r="B9789" s="4" t="s">
        <v>28943</v>
      </c>
      <c r="C9789" s="5" t="s">
        <v>28595</v>
      </c>
      <c r="D9789" s="5" t="s">
        <v>28944</v>
      </c>
      <c r="E9789" s="4" t="s">
        <v>9003</v>
      </c>
      <c r="F9789" s="4" t="s">
        <v>114</v>
      </c>
      <c r="G9789" s="4" t="s">
        <v>26</v>
      </c>
      <c r="H9789" s="4" t="s">
        <v>26</v>
      </c>
      <c r="I9789" s="4" t="s">
        <v>26</v>
      </c>
      <c r="J9789" s="4"/>
      <c r="K9789" s="7" t="s">
        <v>27</v>
      </c>
      <c r="L9789" s="7" t="s">
        <v>28</v>
      </c>
      <c r="M9789" s="4"/>
      <c r="N9789" s="4"/>
      <c r="O9789" s="4" t="s">
        <v>29</v>
      </c>
      <c r="P9789" s="4" t="s">
        <v>769</v>
      </c>
      <c r="Q9789" s="4" t="s">
        <v>31</v>
      </c>
      <c r="R9789" s="4" t="s">
        <v>32</v>
      </c>
      <c r="S9789" s="4" t="s">
        <v>33</v>
      </c>
      <c r="T9789" s="4" t="s">
        <v>179</v>
      </c>
      <c r="U9789" s="4" t="s">
        <v>35</v>
      </c>
      <c r="V9789" s="4"/>
      <c r="W9789" s="4"/>
    </row>
    <row r="9790" hidden="1" spans="1:23">
      <c r="A9790">
        <v>9789</v>
      </c>
      <c r="B9790" s="4" t="s">
        <v>28945</v>
      </c>
      <c r="C9790" s="5" t="s">
        <v>28595</v>
      </c>
      <c r="D9790" s="5" t="s">
        <v>28946</v>
      </c>
      <c r="E9790" s="4" t="s">
        <v>28947</v>
      </c>
      <c r="F9790" s="4" t="s">
        <v>114</v>
      </c>
      <c r="G9790" s="4" t="s">
        <v>26</v>
      </c>
      <c r="H9790" s="4" t="s">
        <v>26</v>
      </c>
      <c r="I9790" s="4" t="s">
        <v>26</v>
      </c>
      <c r="J9790" s="4"/>
      <c r="K9790" s="7" t="s">
        <v>27</v>
      </c>
      <c r="L9790" s="7" t="s">
        <v>28</v>
      </c>
      <c r="M9790" s="4"/>
      <c r="N9790" s="4"/>
      <c r="O9790" s="4" t="s">
        <v>29</v>
      </c>
      <c r="P9790" s="4" t="s">
        <v>769</v>
      </c>
      <c r="Q9790" s="4" t="s">
        <v>31</v>
      </c>
      <c r="R9790" s="4" t="s">
        <v>32</v>
      </c>
      <c r="S9790" s="4" t="s">
        <v>33</v>
      </c>
      <c r="T9790" s="4" t="s">
        <v>179</v>
      </c>
      <c r="U9790" s="4" t="s">
        <v>35</v>
      </c>
      <c r="V9790" s="4"/>
      <c r="W9790" s="4"/>
    </row>
    <row r="9791" hidden="1" spans="1:23">
      <c r="A9791">
        <v>9790</v>
      </c>
      <c r="B9791" s="4" t="s">
        <v>28948</v>
      </c>
      <c r="C9791" s="5" t="s">
        <v>28595</v>
      </c>
      <c r="D9791" s="5" t="s">
        <v>28949</v>
      </c>
      <c r="E9791" s="4" t="s">
        <v>24728</v>
      </c>
      <c r="F9791" s="4" t="s">
        <v>114</v>
      </c>
      <c r="G9791" s="4" t="s">
        <v>26</v>
      </c>
      <c r="H9791" s="4" t="s">
        <v>26</v>
      </c>
      <c r="I9791" s="4" t="s">
        <v>26</v>
      </c>
      <c r="J9791" s="4"/>
      <c r="K9791" s="7" t="s">
        <v>27</v>
      </c>
      <c r="L9791" s="7" t="s">
        <v>28</v>
      </c>
      <c r="M9791" s="4"/>
      <c r="N9791" s="4"/>
      <c r="O9791" s="4" t="s">
        <v>61</v>
      </c>
      <c r="P9791" s="4" t="s">
        <v>769</v>
      </c>
      <c r="Q9791" s="4" t="s">
        <v>31</v>
      </c>
      <c r="R9791" s="4" t="s">
        <v>32</v>
      </c>
      <c r="S9791" s="4" t="s">
        <v>33</v>
      </c>
      <c r="T9791" s="4" t="s">
        <v>179</v>
      </c>
      <c r="U9791" s="4" t="s">
        <v>35</v>
      </c>
      <c r="V9791" s="4"/>
      <c r="W9791" s="4"/>
    </row>
    <row r="9792" hidden="1" spans="1:23">
      <c r="A9792">
        <v>9791</v>
      </c>
      <c r="B9792" s="4" t="s">
        <v>28950</v>
      </c>
      <c r="C9792" s="5" t="s">
        <v>28595</v>
      </c>
      <c r="D9792" s="5" t="s">
        <v>28951</v>
      </c>
      <c r="E9792" s="4" t="s">
        <v>28952</v>
      </c>
      <c r="F9792" s="4" t="s">
        <v>114</v>
      </c>
      <c r="G9792" s="4" t="s">
        <v>26</v>
      </c>
      <c r="H9792" s="4" t="s">
        <v>26</v>
      </c>
      <c r="I9792" s="4" t="s">
        <v>26</v>
      </c>
      <c r="J9792" s="4"/>
      <c r="K9792" s="7" t="s">
        <v>27</v>
      </c>
      <c r="L9792" s="7" t="s">
        <v>28</v>
      </c>
      <c r="M9792" s="4"/>
      <c r="N9792" s="4"/>
      <c r="O9792" s="4" t="s">
        <v>61</v>
      </c>
      <c r="P9792" s="4" t="s">
        <v>769</v>
      </c>
      <c r="Q9792" s="4" t="s">
        <v>31</v>
      </c>
      <c r="R9792" s="4" t="s">
        <v>32</v>
      </c>
      <c r="S9792" s="4" t="s">
        <v>33</v>
      </c>
      <c r="T9792" s="4" t="s">
        <v>179</v>
      </c>
      <c r="U9792" s="4" t="s">
        <v>35</v>
      </c>
      <c r="V9792" s="4"/>
      <c r="W9792" s="4"/>
    </row>
    <row r="9793" hidden="1" spans="1:23">
      <c r="A9793">
        <v>9792</v>
      </c>
      <c r="B9793" s="4" t="s">
        <v>28953</v>
      </c>
      <c r="C9793" s="5" t="s">
        <v>28595</v>
      </c>
      <c r="D9793" s="5" t="s">
        <v>28954</v>
      </c>
      <c r="E9793" s="4" t="s">
        <v>28955</v>
      </c>
      <c r="F9793" s="4" t="s">
        <v>114</v>
      </c>
      <c r="G9793" s="4" t="s">
        <v>26</v>
      </c>
      <c r="H9793" s="4" t="s">
        <v>26</v>
      </c>
      <c r="I9793" s="4" t="s">
        <v>26</v>
      </c>
      <c r="J9793" s="4"/>
      <c r="K9793" s="7" t="s">
        <v>971</v>
      </c>
      <c r="L9793" s="7" t="s">
        <v>972</v>
      </c>
      <c r="M9793" s="4"/>
      <c r="N9793" s="4"/>
      <c r="O9793" s="4" t="s">
        <v>29</v>
      </c>
      <c r="P9793" s="4" t="s">
        <v>769</v>
      </c>
      <c r="Q9793" s="4" t="s">
        <v>31</v>
      </c>
      <c r="R9793" s="4" t="s">
        <v>32</v>
      </c>
      <c r="S9793" s="4" t="s">
        <v>33</v>
      </c>
      <c r="T9793" s="4" t="s">
        <v>116</v>
      </c>
      <c r="U9793" s="4" t="s">
        <v>35</v>
      </c>
      <c r="V9793" s="4"/>
      <c r="W9793" s="4"/>
    </row>
    <row r="9794" hidden="1" spans="1:23">
      <c r="A9794">
        <v>9793</v>
      </c>
      <c r="B9794" s="4" t="s">
        <v>28956</v>
      </c>
      <c r="C9794" s="5" t="s">
        <v>28595</v>
      </c>
      <c r="D9794" s="5" t="s">
        <v>28957</v>
      </c>
      <c r="E9794" s="4" t="s">
        <v>28958</v>
      </c>
      <c r="F9794" s="4" t="s">
        <v>25</v>
      </c>
      <c r="G9794" s="4" t="s">
        <v>44</v>
      </c>
      <c r="H9794" s="4" t="s">
        <v>44</v>
      </c>
      <c r="I9794" s="4" t="s">
        <v>44</v>
      </c>
      <c r="J9794" s="7" t="s">
        <v>1253</v>
      </c>
      <c r="K9794" s="7" t="s">
        <v>971</v>
      </c>
      <c r="L9794" s="7" t="s">
        <v>972</v>
      </c>
      <c r="M9794" s="4"/>
      <c r="N9794" s="4"/>
      <c r="O9794" s="4" t="s">
        <v>29</v>
      </c>
      <c r="P9794" s="4" t="s">
        <v>2512</v>
      </c>
      <c r="Q9794" s="4" t="s">
        <v>1255</v>
      </c>
      <c r="R9794" s="4" t="s">
        <v>32</v>
      </c>
      <c r="S9794" s="4" t="s">
        <v>33</v>
      </c>
      <c r="T9794" s="4" t="s">
        <v>1704</v>
      </c>
      <c r="U9794" s="4" t="s">
        <v>35</v>
      </c>
      <c r="V9794" s="4"/>
      <c r="W9794" s="4"/>
    </row>
    <row r="9795" hidden="1" spans="1:23">
      <c r="A9795">
        <v>9794</v>
      </c>
      <c r="B9795" s="4" t="s">
        <v>28959</v>
      </c>
      <c r="C9795" s="5" t="s">
        <v>28595</v>
      </c>
      <c r="D9795" s="5" t="s">
        <v>28960</v>
      </c>
      <c r="E9795" s="4" t="s">
        <v>19578</v>
      </c>
      <c r="F9795" s="4" t="s">
        <v>114</v>
      </c>
      <c r="G9795" s="4" t="s">
        <v>26</v>
      </c>
      <c r="H9795" s="4" t="s">
        <v>26</v>
      </c>
      <c r="I9795" s="4" t="s">
        <v>26</v>
      </c>
      <c r="J9795" s="7" t="s">
        <v>1281</v>
      </c>
      <c r="K9795" s="7" t="s">
        <v>27</v>
      </c>
      <c r="L9795" s="7" t="s">
        <v>28</v>
      </c>
      <c r="M9795" s="4"/>
      <c r="N9795" s="4"/>
      <c r="O9795" s="4" t="s">
        <v>29</v>
      </c>
      <c r="P9795" s="4" t="s">
        <v>2512</v>
      </c>
      <c r="Q9795" s="4" t="s">
        <v>1255</v>
      </c>
      <c r="R9795" s="4" t="s">
        <v>32</v>
      </c>
      <c r="S9795" s="4" t="s">
        <v>33</v>
      </c>
      <c r="T9795" s="4" t="s">
        <v>179</v>
      </c>
      <c r="U9795" s="4" t="s">
        <v>35</v>
      </c>
      <c r="V9795" s="4"/>
      <c r="W9795" s="4"/>
    </row>
    <row r="9796" hidden="1" spans="1:23">
      <c r="A9796">
        <v>9795</v>
      </c>
      <c r="B9796" s="4" t="s">
        <v>28961</v>
      </c>
      <c r="C9796" s="5" t="s">
        <v>28595</v>
      </c>
      <c r="D9796" s="5" t="s">
        <v>28962</v>
      </c>
      <c r="E9796" s="4" t="s">
        <v>28963</v>
      </c>
      <c r="F9796" s="4" t="s">
        <v>114</v>
      </c>
      <c r="G9796" s="4" t="s">
        <v>26</v>
      </c>
      <c r="H9796" s="4" t="s">
        <v>26</v>
      </c>
      <c r="I9796" s="4" t="s">
        <v>26</v>
      </c>
      <c r="J9796" s="7" t="s">
        <v>1271</v>
      </c>
      <c r="K9796" s="7" t="s">
        <v>27</v>
      </c>
      <c r="L9796" s="7" t="s">
        <v>28</v>
      </c>
      <c r="M9796" s="4"/>
      <c r="N9796" s="4"/>
      <c r="O9796" s="4" t="s">
        <v>29</v>
      </c>
      <c r="P9796" s="4" t="s">
        <v>2512</v>
      </c>
      <c r="Q9796" s="4" t="s">
        <v>1255</v>
      </c>
      <c r="R9796" s="4" t="s">
        <v>32</v>
      </c>
      <c r="S9796" s="4" t="s">
        <v>33</v>
      </c>
      <c r="T9796" s="4" t="s">
        <v>179</v>
      </c>
      <c r="U9796" s="4" t="s">
        <v>35</v>
      </c>
      <c r="V9796" s="4"/>
      <c r="W9796" s="4"/>
    </row>
    <row r="9797" hidden="1" spans="1:23">
      <c r="A9797">
        <v>9796</v>
      </c>
      <c r="B9797" s="4" t="s">
        <v>28964</v>
      </c>
      <c r="C9797" s="5" t="s">
        <v>28595</v>
      </c>
      <c r="D9797" s="5" t="s">
        <v>28965</v>
      </c>
      <c r="E9797" s="4" t="s">
        <v>28966</v>
      </c>
      <c r="F9797" s="4" t="s">
        <v>114</v>
      </c>
      <c r="G9797" s="4" t="s">
        <v>26</v>
      </c>
      <c r="H9797" s="4" t="s">
        <v>26</v>
      </c>
      <c r="I9797" s="4" t="s">
        <v>26</v>
      </c>
      <c r="J9797" s="7" t="s">
        <v>1253</v>
      </c>
      <c r="K9797" s="7" t="s">
        <v>27</v>
      </c>
      <c r="L9797" s="7" t="s">
        <v>28</v>
      </c>
      <c r="M9797" s="4"/>
      <c r="N9797" s="4"/>
      <c r="O9797" s="4" t="s">
        <v>29</v>
      </c>
      <c r="P9797" s="4" t="s">
        <v>2512</v>
      </c>
      <c r="Q9797" s="4" t="s">
        <v>1255</v>
      </c>
      <c r="R9797" s="4" t="s">
        <v>32</v>
      </c>
      <c r="S9797" s="4" t="s">
        <v>33</v>
      </c>
      <c r="T9797" s="4" t="s">
        <v>179</v>
      </c>
      <c r="U9797" s="4" t="s">
        <v>35</v>
      </c>
      <c r="V9797" s="4"/>
      <c r="W9797" s="4"/>
    </row>
    <row r="9798" hidden="1" spans="1:23">
      <c r="A9798">
        <v>9797</v>
      </c>
      <c r="B9798" s="4" t="s">
        <v>28967</v>
      </c>
      <c r="C9798" s="5" t="s">
        <v>28595</v>
      </c>
      <c r="D9798" s="5" t="s">
        <v>28968</v>
      </c>
      <c r="E9798" s="4" t="s">
        <v>28969</v>
      </c>
      <c r="F9798" s="4" t="s">
        <v>1479</v>
      </c>
      <c r="G9798" s="4" t="s">
        <v>26</v>
      </c>
      <c r="H9798" s="4" t="s">
        <v>44</v>
      </c>
      <c r="I9798" s="4" t="s">
        <v>26</v>
      </c>
      <c r="J9798" s="7" t="s">
        <v>1328</v>
      </c>
      <c r="K9798" s="7" t="s">
        <v>27</v>
      </c>
      <c r="L9798" s="7" t="s">
        <v>28</v>
      </c>
      <c r="M9798" s="4"/>
      <c r="N9798" s="4"/>
      <c r="O9798" s="4" t="s">
        <v>29</v>
      </c>
      <c r="P9798" s="4" t="s">
        <v>1259</v>
      </c>
      <c r="Q9798" s="4" t="s">
        <v>1255</v>
      </c>
      <c r="R9798" s="4" t="s">
        <v>32</v>
      </c>
      <c r="S9798" s="4" t="s">
        <v>33</v>
      </c>
      <c r="T9798" s="4" t="s">
        <v>1500</v>
      </c>
      <c r="U9798" s="4" t="s">
        <v>35</v>
      </c>
      <c r="V9798" s="4"/>
      <c r="W9798" s="4"/>
    </row>
    <row r="9799" hidden="1" spans="1:23">
      <c r="A9799">
        <v>9798</v>
      </c>
      <c r="B9799" s="4" t="s">
        <v>28970</v>
      </c>
      <c r="C9799" s="5" t="s">
        <v>28595</v>
      </c>
      <c r="D9799" s="5" t="s">
        <v>28971</v>
      </c>
      <c r="E9799" s="4" t="s">
        <v>14359</v>
      </c>
      <c r="F9799" s="4" t="s">
        <v>1479</v>
      </c>
      <c r="G9799" s="4" t="s">
        <v>44</v>
      </c>
      <c r="H9799" s="4" t="s">
        <v>44</v>
      </c>
      <c r="I9799" s="4" t="s">
        <v>44</v>
      </c>
      <c r="J9799" s="7" t="s">
        <v>1271</v>
      </c>
      <c r="K9799" s="7" t="s">
        <v>971</v>
      </c>
      <c r="L9799" s="7" t="s">
        <v>972</v>
      </c>
      <c r="M9799" s="4"/>
      <c r="N9799" s="4"/>
      <c r="O9799" s="4" t="s">
        <v>29</v>
      </c>
      <c r="P9799" s="4" t="s">
        <v>1259</v>
      </c>
      <c r="Q9799" s="4" t="s">
        <v>1255</v>
      </c>
      <c r="R9799" s="4" t="s">
        <v>32</v>
      </c>
      <c r="S9799" s="4" t="s">
        <v>33</v>
      </c>
      <c r="T9799" s="4" t="s">
        <v>1480</v>
      </c>
      <c r="U9799" s="4" t="s">
        <v>35</v>
      </c>
      <c r="V9799" s="4"/>
      <c r="W9799" s="4"/>
    </row>
    <row r="9800" hidden="1" spans="1:23">
      <c r="A9800">
        <v>9799</v>
      </c>
      <c r="B9800" s="4" t="s">
        <v>28972</v>
      </c>
      <c r="C9800" s="5" t="s">
        <v>28595</v>
      </c>
      <c r="D9800" s="5" t="s">
        <v>28973</v>
      </c>
      <c r="E9800" s="4" t="s">
        <v>28974</v>
      </c>
      <c r="F9800" s="4" t="s">
        <v>1479</v>
      </c>
      <c r="G9800" s="4" t="s">
        <v>44</v>
      </c>
      <c r="H9800" s="4" t="s">
        <v>44</v>
      </c>
      <c r="I9800" s="4" t="s">
        <v>44</v>
      </c>
      <c r="J9800" s="7" t="s">
        <v>1271</v>
      </c>
      <c r="K9800" s="7" t="s">
        <v>27</v>
      </c>
      <c r="L9800" s="7" t="s">
        <v>28</v>
      </c>
      <c r="M9800" s="4"/>
      <c r="N9800" s="4"/>
      <c r="O9800" s="4" t="s">
        <v>29</v>
      </c>
      <c r="P9800" s="4" t="s">
        <v>1259</v>
      </c>
      <c r="Q9800" s="4" t="s">
        <v>1255</v>
      </c>
      <c r="R9800" s="4" t="s">
        <v>32</v>
      </c>
      <c r="S9800" s="4" t="s">
        <v>33</v>
      </c>
      <c r="T9800" s="4" t="s">
        <v>1744</v>
      </c>
      <c r="U9800" s="4" t="s">
        <v>35</v>
      </c>
      <c r="V9800" s="4"/>
      <c r="W9800" s="4"/>
    </row>
    <row r="9801" hidden="1" spans="1:23">
      <c r="A9801">
        <v>9800</v>
      </c>
      <c r="B9801" s="4" t="s">
        <v>28975</v>
      </c>
      <c r="C9801" s="5" t="s">
        <v>28595</v>
      </c>
      <c r="D9801" s="5" t="s">
        <v>28976</v>
      </c>
      <c r="E9801" s="4" t="s">
        <v>28977</v>
      </c>
      <c r="F9801" s="4" t="s">
        <v>25</v>
      </c>
      <c r="G9801" s="4" t="s">
        <v>44</v>
      </c>
      <c r="H9801" s="4" t="s">
        <v>44</v>
      </c>
      <c r="I9801" s="4" t="s">
        <v>44</v>
      </c>
      <c r="J9801" s="7" t="s">
        <v>1281</v>
      </c>
      <c r="K9801" s="7" t="s">
        <v>971</v>
      </c>
      <c r="L9801" s="7" t="s">
        <v>972</v>
      </c>
      <c r="M9801" s="4"/>
      <c r="N9801" s="4"/>
      <c r="O9801" s="4" t="s">
        <v>29</v>
      </c>
      <c r="P9801" s="4" t="s">
        <v>1259</v>
      </c>
      <c r="Q9801" s="4" t="s">
        <v>1255</v>
      </c>
      <c r="R9801" s="4" t="s">
        <v>32</v>
      </c>
      <c r="S9801" s="4" t="s">
        <v>33</v>
      </c>
      <c r="T9801" s="4" t="s">
        <v>1691</v>
      </c>
      <c r="U9801" s="4" t="s">
        <v>35</v>
      </c>
      <c r="V9801" s="4"/>
      <c r="W9801" s="4"/>
    </row>
    <row r="9802" hidden="1" spans="1:23">
      <c r="A9802">
        <v>9801</v>
      </c>
      <c r="B9802" s="4" t="s">
        <v>28978</v>
      </c>
      <c r="C9802" s="5" t="s">
        <v>28595</v>
      </c>
      <c r="D9802" s="5" t="s">
        <v>28979</v>
      </c>
      <c r="E9802" s="4" t="s">
        <v>28980</v>
      </c>
      <c r="F9802" s="4" t="s">
        <v>25</v>
      </c>
      <c r="G9802" s="4" t="s">
        <v>44</v>
      </c>
      <c r="H9802" s="4" t="s">
        <v>44</v>
      </c>
      <c r="I9802" s="4" t="s">
        <v>44</v>
      </c>
      <c r="J9802" s="7" t="s">
        <v>1253</v>
      </c>
      <c r="K9802" s="7" t="s">
        <v>971</v>
      </c>
      <c r="L9802" s="7" t="s">
        <v>972</v>
      </c>
      <c r="M9802" s="4"/>
      <c r="N9802" s="4"/>
      <c r="O9802" s="4" t="s">
        <v>29</v>
      </c>
      <c r="P9802" s="4" t="s">
        <v>1259</v>
      </c>
      <c r="Q9802" s="4" t="s">
        <v>1255</v>
      </c>
      <c r="R9802" s="4" t="s">
        <v>32</v>
      </c>
      <c r="S9802" s="4" t="s">
        <v>33</v>
      </c>
      <c r="T9802" s="4" t="s">
        <v>1691</v>
      </c>
      <c r="U9802" s="4" t="s">
        <v>35</v>
      </c>
      <c r="V9802" s="4"/>
      <c r="W9802" s="4"/>
    </row>
    <row r="9803" hidden="1" spans="1:23">
      <c r="A9803">
        <v>9802</v>
      </c>
      <c r="B9803" s="4" t="s">
        <v>28981</v>
      </c>
      <c r="C9803" s="5" t="s">
        <v>28595</v>
      </c>
      <c r="D9803" s="5" t="s">
        <v>28982</v>
      </c>
      <c r="E9803" s="4" t="s">
        <v>28983</v>
      </c>
      <c r="F9803" s="4" t="s">
        <v>114</v>
      </c>
      <c r="G9803" s="4" t="s">
        <v>26</v>
      </c>
      <c r="H9803" s="4" t="s">
        <v>26</v>
      </c>
      <c r="I9803" s="4" t="s">
        <v>26</v>
      </c>
      <c r="J9803" s="7" t="s">
        <v>1253</v>
      </c>
      <c r="K9803" s="7" t="s">
        <v>27</v>
      </c>
      <c r="L9803" s="7" t="s">
        <v>28</v>
      </c>
      <c r="M9803" s="4"/>
      <c r="N9803" s="4"/>
      <c r="O9803" s="4" t="s">
        <v>29</v>
      </c>
      <c r="P9803" s="4" t="s">
        <v>1259</v>
      </c>
      <c r="Q9803" s="4" t="s">
        <v>1255</v>
      </c>
      <c r="R9803" s="4" t="s">
        <v>32</v>
      </c>
      <c r="S9803" s="4" t="s">
        <v>33</v>
      </c>
      <c r="T9803" s="4" t="s">
        <v>1678</v>
      </c>
      <c r="U9803" s="4" t="s">
        <v>35</v>
      </c>
      <c r="V9803" s="4"/>
      <c r="W9803" s="4"/>
    </row>
    <row r="9804" hidden="1" spans="1:23">
      <c r="A9804">
        <v>9803</v>
      </c>
      <c r="B9804" s="4" t="s">
        <v>28984</v>
      </c>
      <c r="C9804" s="5" t="s">
        <v>28595</v>
      </c>
      <c r="D9804" s="5" t="s">
        <v>28985</v>
      </c>
      <c r="E9804" s="4" t="s">
        <v>28986</v>
      </c>
      <c r="F9804" s="4" t="s">
        <v>25</v>
      </c>
      <c r="G9804" s="4" t="s">
        <v>44</v>
      </c>
      <c r="H9804" s="4" t="s">
        <v>44</v>
      </c>
      <c r="I9804" s="4" t="s">
        <v>44</v>
      </c>
      <c r="J9804" s="7" t="s">
        <v>1281</v>
      </c>
      <c r="K9804" s="7" t="s">
        <v>27</v>
      </c>
      <c r="L9804" s="7" t="s">
        <v>28</v>
      </c>
      <c r="M9804" s="4"/>
      <c r="N9804" s="4"/>
      <c r="O9804" s="4" t="s">
        <v>29</v>
      </c>
      <c r="P9804" s="4" t="s">
        <v>1259</v>
      </c>
      <c r="Q9804" s="4" t="s">
        <v>1255</v>
      </c>
      <c r="R9804" s="4" t="s">
        <v>32</v>
      </c>
      <c r="S9804" s="4" t="s">
        <v>33</v>
      </c>
      <c r="T9804" s="4" t="s">
        <v>1678</v>
      </c>
      <c r="U9804" s="4" t="s">
        <v>35</v>
      </c>
      <c r="V9804" s="4"/>
      <c r="W9804" s="4"/>
    </row>
    <row r="9805" hidden="1" spans="1:23">
      <c r="A9805">
        <v>9804</v>
      </c>
      <c r="B9805" s="4" t="s">
        <v>28987</v>
      </c>
      <c r="C9805" s="5" t="s">
        <v>28595</v>
      </c>
      <c r="D9805" s="5" t="s">
        <v>28988</v>
      </c>
      <c r="E9805" s="4" t="s">
        <v>28989</v>
      </c>
      <c r="F9805" s="4" t="s">
        <v>25</v>
      </c>
      <c r="G9805" s="4" t="s">
        <v>44</v>
      </c>
      <c r="H9805" s="4" t="s">
        <v>44</v>
      </c>
      <c r="I9805" s="4" t="s">
        <v>44</v>
      </c>
      <c r="J9805" s="7" t="s">
        <v>1281</v>
      </c>
      <c r="K9805" s="7" t="s">
        <v>971</v>
      </c>
      <c r="L9805" s="7" t="s">
        <v>972</v>
      </c>
      <c r="M9805" s="4"/>
      <c r="N9805" s="4"/>
      <c r="O9805" s="4" t="s">
        <v>61</v>
      </c>
      <c r="P9805" s="4" t="s">
        <v>1259</v>
      </c>
      <c r="Q9805" s="4" t="s">
        <v>1255</v>
      </c>
      <c r="R9805" s="4" t="s">
        <v>32</v>
      </c>
      <c r="S9805" s="4" t="s">
        <v>33</v>
      </c>
      <c r="T9805" s="4" t="s">
        <v>1678</v>
      </c>
      <c r="U9805" s="4" t="s">
        <v>35</v>
      </c>
      <c r="V9805" s="4"/>
      <c r="W9805" s="4"/>
    </row>
    <row r="9806" hidden="1" spans="1:23">
      <c r="A9806">
        <v>9805</v>
      </c>
      <c r="B9806" s="4" t="s">
        <v>28990</v>
      </c>
      <c r="C9806" s="5" t="s">
        <v>28595</v>
      </c>
      <c r="D9806" s="5" t="s">
        <v>28991</v>
      </c>
      <c r="E9806" s="4" t="s">
        <v>28992</v>
      </c>
      <c r="F9806" s="4" t="s">
        <v>114</v>
      </c>
      <c r="G9806" s="4" t="s">
        <v>26</v>
      </c>
      <c r="H9806" s="4" t="s">
        <v>26</v>
      </c>
      <c r="I9806" s="4" t="s">
        <v>26</v>
      </c>
      <c r="J9806" s="7" t="s">
        <v>1253</v>
      </c>
      <c r="K9806" s="7" t="s">
        <v>971</v>
      </c>
      <c r="L9806" s="7" t="s">
        <v>972</v>
      </c>
      <c r="M9806" s="4"/>
      <c r="N9806" s="4"/>
      <c r="O9806" s="4" t="s">
        <v>29</v>
      </c>
      <c r="P9806" s="4" t="s">
        <v>1259</v>
      </c>
      <c r="Q9806" s="4" t="s">
        <v>1255</v>
      </c>
      <c r="R9806" s="4" t="s">
        <v>32</v>
      </c>
      <c r="S9806" s="4" t="s">
        <v>33</v>
      </c>
      <c r="T9806" s="4" t="s">
        <v>1678</v>
      </c>
      <c r="U9806" s="4" t="s">
        <v>35</v>
      </c>
      <c r="V9806" s="4"/>
      <c r="W9806" s="4"/>
    </row>
    <row r="9807" hidden="1" spans="1:23">
      <c r="A9807">
        <v>9806</v>
      </c>
      <c r="B9807" s="4" t="s">
        <v>28993</v>
      </c>
      <c r="C9807" s="5" t="s">
        <v>28595</v>
      </c>
      <c r="D9807" s="5" t="s">
        <v>28994</v>
      </c>
      <c r="E9807" s="4" t="s">
        <v>28995</v>
      </c>
      <c r="F9807" s="4" t="s">
        <v>25</v>
      </c>
      <c r="G9807" s="4" t="s">
        <v>44</v>
      </c>
      <c r="H9807" s="4" t="s">
        <v>44</v>
      </c>
      <c r="I9807" s="4" t="s">
        <v>44</v>
      </c>
      <c r="J9807" s="7" t="s">
        <v>1281</v>
      </c>
      <c r="K9807" s="7" t="s">
        <v>971</v>
      </c>
      <c r="L9807" s="7" t="s">
        <v>972</v>
      </c>
      <c r="M9807" s="4"/>
      <c r="N9807" s="4"/>
      <c r="O9807" s="4" t="s">
        <v>29</v>
      </c>
      <c r="P9807" s="4" t="s">
        <v>1259</v>
      </c>
      <c r="Q9807" s="4" t="s">
        <v>1255</v>
      </c>
      <c r="R9807" s="4" t="s">
        <v>32</v>
      </c>
      <c r="S9807" s="4" t="s">
        <v>33</v>
      </c>
      <c r="T9807" s="4" t="s">
        <v>1678</v>
      </c>
      <c r="U9807" s="4" t="s">
        <v>35</v>
      </c>
      <c r="V9807" s="4"/>
      <c r="W9807" s="4"/>
    </row>
    <row r="9808" hidden="1" spans="1:23">
      <c r="A9808">
        <v>9807</v>
      </c>
      <c r="B9808" s="4" t="s">
        <v>28996</v>
      </c>
      <c r="C9808" s="5" t="s">
        <v>28595</v>
      </c>
      <c r="D9808" s="5" t="s">
        <v>28997</v>
      </c>
      <c r="E9808" s="4" t="s">
        <v>28998</v>
      </c>
      <c r="F9808" s="4" t="s">
        <v>1479</v>
      </c>
      <c r="G9808" s="4" t="s">
        <v>44</v>
      </c>
      <c r="H9808" s="4" t="s">
        <v>44</v>
      </c>
      <c r="I9808" s="4" t="s">
        <v>44</v>
      </c>
      <c r="J9808" s="7" t="s">
        <v>1253</v>
      </c>
      <c r="K9808" s="7" t="s">
        <v>27</v>
      </c>
      <c r="L9808" s="7" t="s">
        <v>28</v>
      </c>
      <c r="M9808" s="4"/>
      <c r="N9808" s="4"/>
      <c r="O9808" s="4" t="s">
        <v>29</v>
      </c>
      <c r="P9808" s="4" t="s">
        <v>1285</v>
      </c>
      <c r="Q9808" s="4" t="s">
        <v>1255</v>
      </c>
      <c r="R9808" s="4" t="s">
        <v>32</v>
      </c>
      <c r="S9808" s="4" t="s">
        <v>33</v>
      </c>
      <c r="T9808" s="4" t="s">
        <v>1500</v>
      </c>
      <c r="U9808" s="4" t="s">
        <v>35</v>
      </c>
      <c r="V9808" s="4"/>
      <c r="W9808" s="4"/>
    </row>
    <row r="9809" hidden="1" spans="1:23">
      <c r="A9809">
        <v>9808</v>
      </c>
      <c r="B9809" s="4" t="s">
        <v>28999</v>
      </c>
      <c r="C9809" s="5" t="s">
        <v>28595</v>
      </c>
      <c r="D9809" s="5" t="s">
        <v>29000</v>
      </c>
      <c r="E9809" s="4" t="s">
        <v>8318</v>
      </c>
      <c r="F9809" s="4" t="s">
        <v>25</v>
      </c>
      <c r="G9809" s="4" t="s">
        <v>26</v>
      </c>
      <c r="H9809" s="4" t="s">
        <v>26</v>
      </c>
      <c r="I9809" s="4" t="s">
        <v>26</v>
      </c>
      <c r="J9809" s="7" t="s">
        <v>1253</v>
      </c>
      <c r="K9809" s="7" t="s">
        <v>27</v>
      </c>
      <c r="L9809" s="7" t="s">
        <v>28</v>
      </c>
      <c r="M9809" s="4"/>
      <c r="N9809" s="4"/>
      <c r="O9809" s="4" t="s">
        <v>61</v>
      </c>
      <c r="P9809" s="4" t="s">
        <v>1285</v>
      </c>
      <c r="Q9809" s="4" t="s">
        <v>1255</v>
      </c>
      <c r="R9809" s="4" t="s">
        <v>32</v>
      </c>
      <c r="S9809" s="4" t="s">
        <v>33</v>
      </c>
      <c r="T9809" s="4" t="s">
        <v>1480</v>
      </c>
      <c r="U9809" s="4" t="s">
        <v>35</v>
      </c>
      <c r="V9809" s="4"/>
      <c r="W9809" s="4"/>
    </row>
    <row r="9810" hidden="1" spans="1:23">
      <c r="A9810">
        <v>9809</v>
      </c>
      <c r="B9810" s="4" t="s">
        <v>29001</v>
      </c>
      <c r="C9810" s="5" t="s">
        <v>28595</v>
      </c>
      <c r="D9810" s="5" t="s">
        <v>29002</v>
      </c>
      <c r="E9810" s="4" t="s">
        <v>29003</v>
      </c>
      <c r="F9810" s="4" t="s">
        <v>1479</v>
      </c>
      <c r="G9810" s="4" t="s">
        <v>44</v>
      </c>
      <c r="H9810" s="4" t="s">
        <v>44</v>
      </c>
      <c r="I9810" s="4" t="s">
        <v>44</v>
      </c>
      <c r="J9810" s="7" t="s">
        <v>1271</v>
      </c>
      <c r="K9810" s="7" t="s">
        <v>971</v>
      </c>
      <c r="L9810" s="7" t="s">
        <v>972</v>
      </c>
      <c r="M9810" s="4"/>
      <c r="N9810" s="4"/>
      <c r="O9810" s="4" t="s">
        <v>29</v>
      </c>
      <c r="P9810" s="4" t="s">
        <v>1285</v>
      </c>
      <c r="Q9810" s="4" t="s">
        <v>1255</v>
      </c>
      <c r="R9810" s="4" t="s">
        <v>32</v>
      </c>
      <c r="S9810" s="4" t="s">
        <v>33</v>
      </c>
      <c r="T9810" s="4" t="s">
        <v>1744</v>
      </c>
      <c r="U9810" s="4" t="s">
        <v>35</v>
      </c>
      <c r="V9810" s="4"/>
      <c r="W9810" s="4"/>
    </row>
    <row r="9811" hidden="1" spans="1:23">
      <c r="A9811">
        <v>9810</v>
      </c>
      <c r="B9811" s="4" t="s">
        <v>29004</v>
      </c>
      <c r="C9811" s="5" t="s">
        <v>28595</v>
      </c>
      <c r="D9811" s="5" t="s">
        <v>29005</v>
      </c>
      <c r="E9811" s="4" t="s">
        <v>29006</v>
      </c>
      <c r="F9811" s="4" t="s">
        <v>1479</v>
      </c>
      <c r="G9811" s="4" t="s">
        <v>44</v>
      </c>
      <c r="H9811" s="4" t="s">
        <v>44</v>
      </c>
      <c r="I9811" s="4" t="s">
        <v>44</v>
      </c>
      <c r="J9811" s="7" t="s">
        <v>1253</v>
      </c>
      <c r="K9811" s="7" t="s">
        <v>971</v>
      </c>
      <c r="L9811" s="7" t="s">
        <v>972</v>
      </c>
      <c r="M9811" s="4"/>
      <c r="N9811" s="4"/>
      <c r="O9811" s="4" t="s">
        <v>29</v>
      </c>
      <c r="P9811" s="4" t="s">
        <v>1285</v>
      </c>
      <c r="Q9811" s="4" t="s">
        <v>1255</v>
      </c>
      <c r="R9811" s="4" t="s">
        <v>32</v>
      </c>
      <c r="S9811" s="4" t="s">
        <v>33</v>
      </c>
      <c r="T9811" s="4" t="s">
        <v>1493</v>
      </c>
      <c r="U9811" s="4" t="s">
        <v>35</v>
      </c>
      <c r="V9811" s="4"/>
      <c r="W9811" s="4"/>
    </row>
    <row r="9812" hidden="1" spans="1:23">
      <c r="A9812">
        <v>9811</v>
      </c>
      <c r="B9812" s="4" t="s">
        <v>29007</v>
      </c>
      <c r="C9812" s="5" t="s">
        <v>28595</v>
      </c>
      <c r="D9812" s="5" t="s">
        <v>29008</v>
      </c>
      <c r="E9812" s="4" t="s">
        <v>29009</v>
      </c>
      <c r="F9812" s="4" t="s">
        <v>25</v>
      </c>
      <c r="G9812" s="4" t="s">
        <v>44</v>
      </c>
      <c r="H9812" s="4" t="s">
        <v>44</v>
      </c>
      <c r="I9812" s="4" t="s">
        <v>44</v>
      </c>
      <c r="J9812" s="7" t="s">
        <v>1271</v>
      </c>
      <c r="K9812" s="7" t="s">
        <v>971</v>
      </c>
      <c r="L9812" s="7" t="s">
        <v>972</v>
      </c>
      <c r="M9812" s="4"/>
      <c r="N9812" s="4"/>
      <c r="O9812" s="4" t="s">
        <v>61</v>
      </c>
      <c r="P9812" s="4" t="s">
        <v>1285</v>
      </c>
      <c r="Q9812" s="4" t="s">
        <v>1255</v>
      </c>
      <c r="R9812" s="4" t="s">
        <v>32</v>
      </c>
      <c r="S9812" s="4" t="s">
        <v>33</v>
      </c>
      <c r="T9812" s="4" t="s">
        <v>1691</v>
      </c>
      <c r="U9812" s="4" t="s">
        <v>35</v>
      </c>
      <c r="V9812" s="4"/>
      <c r="W9812" s="4"/>
    </row>
    <row r="9813" hidden="1" spans="1:23">
      <c r="A9813">
        <v>9812</v>
      </c>
      <c r="B9813" s="4" t="s">
        <v>29010</v>
      </c>
      <c r="C9813" s="5" t="s">
        <v>28595</v>
      </c>
      <c r="D9813" s="5" t="s">
        <v>29011</v>
      </c>
      <c r="E9813" s="4" t="s">
        <v>29012</v>
      </c>
      <c r="F9813" s="4" t="s">
        <v>25</v>
      </c>
      <c r="G9813" s="4" t="s">
        <v>44</v>
      </c>
      <c r="H9813" s="4" t="s">
        <v>44</v>
      </c>
      <c r="I9813" s="4" t="s">
        <v>44</v>
      </c>
      <c r="J9813" s="7" t="s">
        <v>1253</v>
      </c>
      <c r="K9813" s="7" t="s">
        <v>971</v>
      </c>
      <c r="L9813" s="7" t="s">
        <v>972</v>
      </c>
      <c r="M9813" s="4"/>
      <c r="N9813" s="4"/>
      <c r="O9813" s="4" t="s">
        <v>29</v>
      </c>
      <c r="P9813" s="4" t="s">
        <v>1285</v>
      </c>
      <c r="Q9813" s="4" t="s">
        <v>1255</v>
      </c>
      <c r="R9813" s="4" t="s">
        <v>32</v>
      </c>
      <c r="S9813" s="4" t="s">
        <v>33</v>
      </c>
      <c r="T9813" s="4" t="s">
        <v>1691</v>
      </c>
      <c r="U9813" s="4" t="s">
        <v>35</v>
      </c>
      <c r="V9813" s="4"/>
      <c r="W9813" s="4"/>
    </row>
    <row r="9814" hidden="1" spans="1:23">
      <c r="A9814">
        <v>9813</v>
      </c>
      <c r="B9814" s="4" t="s">
        <v>29013</v>
      </c>
      <c r="C9814" s="5" t="s">
        <v>28595</v>
      </c>
      <c r="D9814" s="5" t="s">
        <v>29014</v>
      </c>
      <c r="E9814" s="4" t="s">
        <v>29015</v>
      </c>
      <c r="F9814" s="4" t="s">
        <v>25</v>
      </c>
      <c r="G9814" s="4" t="s">
        <v>44</v>
      </c>
      <c r="H9814" s="4" t="s">
        <v>44</v>
      </c>
      <c r="I9814" s="4" t="s">
        <v>44</v>
      </c>
      <c r="J9814" s="7" t="s">
        <v>1253</v>
      </c>
      <c r="K9814" s="7" t="s">
        <v>971</v>
      </c>
      <c r="L9814" s="7" t="s">
        <v>972</v>
      </c>
      <c r="M9814" s="4"/>
      <c r="N9814" s="4"/>
      <c r="O9814" s="4" t="s">
        <v>61</v>
      </c>
      <c r="P9814" s="4" t="s">
        <v>1285</v>
      </c>
      <c r="Q9814" s="4" t="s">
        <v>1255</v>
      </c>
      <c r="R9814" s="4" t="s">
        <v>32</v>
      </c>
      <c r="S9814" s="4" t="s">
        <v>33</v>
      </c>
      <c r="T9814" s="4" t="s">
        <v>1691</v>
      </c>
      <c r="U9814" s="4" t="s">
        <v>35</v>
      </c>
      <c r="V9814" s="4"/>
      <c r="W9814" s="4"/>
    </row>
    <row r="9815" hidden="1" spans="1:23">
      <c r="A9815">
        <v>9814</v>
      </c>
      <c r="B9815" s="4" t="s">
        <v>29016</v>
      </c>
      <c r="C9815" s="5" t="s">
        <v>28595</v>
      </c>
      <c r="D9815" s="5" t="s">
        <v>29017</v>
      </c>
      <c r="E9815" s="4" t="s">
        <v>29018</v>
      </c>
      <c r="F9815" s="4" t="s">
        <v>25</v>
      </c>
      <c r="G9815" s="4" t="s">
        <v>44</v>
      </c>
      <c r="H9815" s="4" t="s">
        <v>44</v>
      </c>
      <c r="I9815" s="4" t="s">
        <v>44</v>
      </c>
      <c r="J9815" s="7" t="s">
        <v>1271</v>
      </c>
      <c r="K9815" s="7" t="s">
        <v>27</v>
      </c>
      <c r="L9815" s="7" t="s">
        <v>28</v>
      </c>
      <c r="M9815" s="4"/>
      <c r="N9815" s="4"/>
      <c r="O9815" s="4" t="s">
        <v>29</v>
      </c>
      <c r="P9815" s="4" t="s">
        <v>1285</v>
      </c>
      <c r="Q9815" s="4" t="s">
        <v>1255</v>
      </c>
      <c r="R9815" s="4" t="s">
        <v>32</v>
      </c>
      <c r="S9815" s="4" t="s">
        <v>33</v>
      </c>
      <c r="T9815" s="4" t="s">
        <v>1691</v>
      </c>
      <c r="U9815" s="4" t="s">
        <v>35</v>
      </c>
      <c r="V9815" s="4"/>
      <c r="W9815" s="4"/>
    </row>
    <row r="9816" hidden="1" spans="1:23">
      <c r="A9816">
        <v>9815</v>
      </c>
      <c r="B9816" s="4" t="s">
        <v>29019</v>
      </c>
      <c r="C9816" s="5" t="s">
        <v>28595</v>
      </c>
      <c r="D9816" s="5" t="s">
        <v>29020</v>
      </c>
      <c r="E9816" s="4" t="s">
        <v>29021</v>
      </c>
      <c r="F9816" s="4" t="s">
        <v>25</v>
      </c>
      <c r="G9816" s="4" t="s">
        <v>26</v>
      </c>
      <c r="H9816" s="4" t="s">
        <v>44</v>
      </c>
      <c r="I9816" s="4" t="s">
        <v>26</v>
      </c>
      <c r="J9816" s="7" t="s">
        <v>1253</v>
      </c>
      <c r="K9816" s="7" t="s">
        <v>27</v>
      </c>
      <c r="L9816" s="7" t="s">
        <v>28</v>
      </c>
      <c r="M9816" s="4"/>
      <c r="N9816" s="4"/>
      <c r="O9816" s="4" t="s">
        <v>29</v>
      </c>
      <c r="P9816" s="4" t="s">
        <v>1285</v>
      </c>
      <c r="Q9816" s="4" t="s">
        <v>1255</v>
      </c>
      <c r="R9816" s="4" t="s">
        <v>32</v>
      </c>
      <c r="S9816" s="4" t="s">
        <v>33</v>
      </c>
      <c r="T9816" s="4" t="s">
        <v>1678</v>
      </c>
      <c r="U9816" s="4" t="s">
        <v>35</v>
      </c>
      <c r="V9816" s="4"/>
      <c r="W9816" s="4"/>
    </row>
    <row r="9817" hidden="1" spans="1:23">
      <c r="A9817">
        <v>9816</v>
      </c>
      <c r="B9817" s="4" t="s">
        <v>29022</v>
      </c>
      <c r="C9817" s="5" t="s">
        <v>28595</v>
      </c>
      <c r="D9817" s="5" t="s">
        <v>29023</v>
      </c>
      <c r="E9817" s="4" t="s">
        <v>29024</v>
      </c>
      <c r="F9817" s="4" t="s">
        <v>25</v>
      </c>
      <c r="G9817" s="4" t="s">
        <v>26</v>
      </c>
      <c r="H9817" s="4" t="s">
        <v>44</v>
      </c>
      <c r="I9817" s="4" t="s">
        <v>26</v>
      </c>
      <c r="J9817" s="7" t="s">
        <v>1328</v>
      </c>
      <c r="K9817" s="7" t="s">
        <v>27</v>
      </c>
      <c r="L9817" s="7" t="s">
        <v>28</v>
      </c>
      <c r="M9817" s="4"/>
      <c r="N9817" s="4"/>
      <c r="O9817" s="4" t="s">
        <v>29</v>
      </c>
      <c r="P9817" s="4" t="s">
        <v>1285</v>
      </c>
      <c r="Q9817" s="4" t="s">
        <v>1255</v>
      </c>
      <c r="R9817" s="4" t="s">
        <v>32</v>
      </c>
      <c r="S9817" s="4" t="s">
        <v>33</v>
      </c>
      <c r="T9817" s="4" t="s">
        <v>1678</v>
      </c>
      <c r="U9817" s="4" t="s">
        <v>35</v>
      </c>
      <c r="V9817" s="4"/>
      <c r="W9817" s="4"/>
    </row>
    <row r="9818" hidden="1" spans="1:23">
      <c r="A9818">
        <v>9817</v>
      </c>
      <c r="B9818" s="4" t="s">
        <v>29025</v>
      </c>
      <c r="C9818" s="5" t="s">
        <v>28595</v>
      </c>
      <c r="D9818" s="5" t="s">
        <v>29026</v>
      </c>
      <c r="E9818" s="4" t="s">
        <v>29027</v>
      </c>
      <c r="F9818" s="4" t="s">
        <v>114</v>
      </c>
      <c r="G9818" s="4" t="s">
        <v>26</v>
      </c>
      <c r="H9818" s="4" t="s">
        <v>26</v>
      </c>
      <c r="I9818" s="4" t="s">
        <v>26</v>
      </c>
      <c r="J9818" s="7" t="s">
        <v>1253</v>
      </c>
      <c r="K9818" s="7" t="s">
        <v>27</v>
      </c>
      <c r="L9818" s="7" t="s">
        <v>28</v>
      </c>
      <c r="M9818" s="4"/>
      <c r="N9818" s="4"/>
      <c r="O9818" s="4" t="s">
        <v>61</v>
      </c>
      <c r="P9818" s="4" t="s">
        <v>1285</v>
      </c>
      <c r="Q9818" s="4" t="s">
        <v>1255</v>
      </c>
      <c r="R9818" s="4" t="s">
        <v>32</v>
      </c>
      <c r="S9818" s="4" t="s">
        <v>33</v>
      </c>
      <c r="T9818" s="4" t="s">
        <v>1704</v>
      </c>
      <c r="U9818" s="4" t="s">
        <v>35</v>
      </c>
      <c r="V9818" s="4"/>
      <c r="W9818" s="4"/>
    </row>
    <row r="9819" hidden="1" spans="1:23">
      <c r="A9819">
        <v>9818</v>
      </c>
      <c r="B9819" s="4" t="s">
        <v>29028</v>
      </c>
      <c r="C9819" s="5" t="s">
        <v>28595</v>
      </c>
      <c r="D9819" s="5" t="s">
        <v>29029</v>
      </c>
      <c r="E9819" s="4" t="s">
        <v>29030</v>
      </c>
      <c r="F9819" s="4" t="s">
        <v>25</v>
      </c>
      <c r="G9819" s="4" t="s">
        <v>44</v>
      </c>
      <c r="H9819" s="4" t="s">
        <v>44</v>
      </c>
      <c r="I9819" s="4" t="s">
        <v>44</v>
      </c>
      <c r="J9819" s="7" t="s">
        <v>1281</v>
      </c>
      <c r="K9819" s="7" t="s">
        <v>971</v>
      </c>
      <c r="L9819" s="7" t="s">
        <v>972</v>
      </c>
      <c r="M9819" s="4"/>
      <c r="N9819" s="4"/>
      <c r="O9819" s="4" t="s">
        <v>29</v>
      </c>
      <c r="P9819" s="4" t="s">
        <v>1285</v>
      </c>
      <c r="Q9819" s="4" t="s">
        <v>1255</v>
      </c>
      <c r="R9819" s="4" t="s">
        <v>32</v>
      </c>
      <c r="S9819" s="4" t="s">
        <v>33</v>
      </c>
      <c r="T9819" s="4" t="s">
        <v>1704</v>
      </c>
      <c r="U9819" s="4" t="s">
        <v>35</v>
      </c>
      <c r="V9819" s="4"/>
      <c r="W9819" s="4"/>
    </row>
    <row r="9820" hidden="1" spans="1:23">
      <c r="A9820">
        <v>9819</v>
      </c>
      <c r="B9820" s="4" t="s">
        <v>29031</v>
      </c>
      <c r="C9820" s="5" t="s">
        <v>28595</v>
      </c>
      <c r="D9820" s="5" t="s">
        <v>29032</v>
      </c>
      <c r="E9820" s="4" t="s">
        <v>29033</v>
      </c>
      <c r="F9820" s="4" t="s">
        <v>114</v>
      </c>
      <c r="G9820" s="4" t="s">
        <v>26</v>
      </c>
      <c r="H9820" s="4" t="s">
        <v>26</v>
      </c>
      <c r="I9820" s="4" t="s">
        <v>26</v>
      </c>
      <c r="J9820" s="7" t="s">
        <v>1253</v>
      </c>
      <c r="K9820" s="7" t="s">
        <v>27</v>
      </c>
      <c r="L9820" s="7" t="s">
        <v>28</v>
      </c>
      <c r="M9820" s="4"/>
      <c r="N9820" s="4"/>
      <c r="O9820" s="4" t="s">
        <v>29</v>
      </c>
      <c r="P9820" s="4" t="s">
        <v>1285</v>
      </c>
      <c r="Q9820" s="4" t="s">
        <v>1255</v>
      </c>
      <c r="R9820" s="4" t="s">
        <v>32</v>
      </c>
      <c r="S9820" s="4" t="s">
        <v>33</v>
      </c>
      <c r="T9820" s="4" t="s">
        <v>1704</v>
      </c>
      <c r="U9820" s="4" t="s">
        <v>35</v>
      </c>
      <c r="V9820" s="4"/>
      <c r="W9820" s="4"/>
    </row>
    <row r="9821" hidden="1" spans="1:23">
      <c r="A9821">
        <v>9820</v>
      </c>
      <c r="B9821" s="4" t="s">
        <v>29034</v>
      </c>
      <c r="C9821" s="5" t="s">
        <v>28595</v>
      </c>
      <c r="D9821" s="5" t="s">
        <v>29035</v>
      </c>
      <c r="E9821" s="4" t="s">
        <v>29036</v>
      </c>
      <c r="F9821" s="4" t="s">
        <v>114</v>
      </c>
      <c r="G9821" s="4" t="s">
        <v>26</v>
      </c>
      <c r="H9821" s="4" t="s">
        <v>26</v>
      </c>
      <c r="I9821" s="4" t="s">
        <v>26</v>
      </c>
      <c r="J9821" s="7" t="s">
        <v>1328</v>
      </c>
      <c r="K9821" s="7" t="s">
        <v>27</v>
      </c>
      <c r="L9821" s="7" t="s">
        <v>28</v>
      </c>
      <c r="M9821" s="4"/>
      <c r="N9821" s="4"/>
      <c r="O9821" s="4" t="s">
        <v>61</v>
      </c>
      <c r="P9821" s="4" t="s">
        <v>1285</v>
      </c>
      <c r="Q9821" s="4" t="s">
        <v>1255</v>
      </c>
      <c r="R9821" s="4" t="s">
        <v>32</v>
      </c>
      <c r="S9821" s="4" t="s">
        <v>33</v>
      </c>
      <c r="T9821" s="4" t="s">
        <v>1704</v>
      </c>
      <c r="U9821" s="4" t="s">
        <v>35</v>
      </c>
      <c r="V9821" s="4"/>
      <c r="W9821" s="4"/>
    </row>
    <row r="9822" hidden="1" spans="1:23">
      <c r="A9822">
        <v>9821</v>
      </c>
      <c r="B9822" s="4" t="s">
        <v>29037</v>
      </c>
      <c r="C9822" s="5" t="s">
        <v>28595</v>
      </c>
      <c r="D9822" s="5" t="s">
        <v>29038</v>
      </c>
      <c r="E9822" s="4" t="s">
        <v>29039</v>
      </c>
      <c r="F9822" s="4" t="s">
        <v>25</v>
      </c>
      <c r="G9822" s="4" t="s">
        <v>44</v>
      </c>
      <c r="H9822" s="4" t="s">
        <v>44</v>
      </c>
      <c r="I9822" s="4" t="s">
        <v>44</v>
      </c>
      <c r="J9822" s="7" t="s">
        <v>1271</v>
      </c>
      <c r="K9822" s="7" t="s">
        <v>971</v>
      </c>
      <c r="L9822" s="7" t="s">
        <v>972</v>
      </c>
      <c r="M9822" s="4"/>
      <c r="N9822" s="4"/>
      <c r="O9822" s="4" t="s">
        <v>29</v>
      </c>
      <c r="P9822" s="4" t="s">
        <v>1285</v>
      </c>
      <c r="Q9822" s="4" t="s">
        <v>1255</v>
      </c>
      <c r="R9822" s="4" t="s">
        <v>32</v>
      </c>
      <c r="S9822" s="4" t="s">
        <v>33</v>
      </c>
      <c r="T9822" s="4" t="s">
        <v>179</v>
      </c>
      <c r="U9822" s="4" t="s">
        <v>35</v>
      </c>
      <c r="V9822" s="4"/>
      <c r="W9822" s="4"/>
    </row>
    <row r="9823" hidden="1" spans="1:23">
      <c r="A9823">
        <v>9822</v>
      </c>
      <c r="B9823" s="4" t="s">
        <v>29040</v>
      </c>
      <c r="C9823" s="5" t="s">
        <v>28595</v>
      </c>
      <c r="D9823" s="5" t="s">
        <v>29041</v>
      </c>
      <c r="E9823" s="4" t="s">
        <v>29042</v>
      </c>
      <c r="F9823" s="4" t="s">
        <v>114</v>
      </c>
      <c r="G9823" s="4" t="s">
        <v>26</v>
      </c>
      <c r="H9823" s="4" t="s">
        <v>26</v>
      </c>
      <c r="I9823" s="4" t="s">
        <v>26</v>
      </c>
      <c r="J9823" s="7" t="s">
        <v>1253</v>
      </c>
      <c r="K9823" s="7" t="s">
        <v>27</v>
      </c>
      <c r="L9823" s="7" t="s">
        <v>28</v>
      </c>
      <c r="M9823" s="4"/>
      <c r="N9823" s="4"/>
      <c r="O9823" s="4" t="s">
        <v>61</v>
      </c>
      <c r="P9823" s="4" t="s">
        <v>1285</v>
      </c>
      <c r="Q9823" s="4" t="s">
        <v>1255</v>
      </c>
      <c r="R9823" s="4" t="s">
        <v>32</v>
      </c>
      <c r="S9823" s="4" t="s">
        <v>33</v>
      </c>
      <c r="T9823" s="4" t="s">
        <v>179</v>
      </c>
      <c r="U9823" s="4" t="s">
        <v>35</v>
      </c>
      <c r="V9823" s="4"/>
      <c r="W9823" s="4"/>
    </row>
    <row r="9824" hidden="1" spans="1:23">
      <c r="A9824">
        <v>9823</v>
      </c>
      <c r="B9824" s="4" t="s">
        <v>29043</v>
      </c>
      <c r="C9824" s="5" t="s">
        <v>28595</v>
      </c>
      <c r="D9824" s="5" t="s">
        <v>29044</v>
      </c>
      <c r="E9824" s="4" t="s">
        <v>29045</v>
      </c>
      <c r="F9824" s="4" t="s">
        <v>25</v>
      </c>
      <c r="G9824" s="4" t="s">
        <v>44</v>
      </c>
      <c r="H9824" s="4" t="s">
        <v>44</v>
      </c>
      <c r="I9824" s="4" t="s">
        <v>44</v>
      </c>
      <c r="J9824" s="7" t="s">
        <v>1253</v>
      </c>
      <c r="K9824" s="7" t="s">
        <v>971</v>
      </c>
      <c r="L9824" s="4" t="s">
        <v>1264</v>
      </c>
      <c r="M9824" s="4"/>
      <c r="N9824" s="4"/>
      <c r="O9824" s="4" t="s">
        <v>61</v>
      </c>
      <c r="P9824" s="4" t="s">
        <v>1285</v>
      </c>
      <c r="Q9824" s="4" t="s">
        <v>1255</v>
      </c>
      <c r="R9824" s="4" t="s">
        <v>32</v>
      </c>
      <c r="S9824" s="4" t="s">
        <v>33</v>
      </c>
      <c r="T9824" s="4" t="s">
        <v>116</v>
      </c>
      <c r="U9824" s="4" t="s">
        <v>35</v>
      </c>
      <c r="V9824" s="4"/>
      <c r="W9824" s="4"/>
    </row>
    <row r="9825" hidden="1" spans="1:23">
      <c r="A9825">
        <v>9824</v>
      </c>
      <c r="B9825" s="4" t="s">
        <v>29046</v>
      </c>
      <c r="C9825" s="5" t="s">
        <v>28595</v>
      </c>
      <c r="D9825" s="5" t="s">
        <v>29047</v>
      </c>
      <c r="E9825" s="4" t="s">
        <v>4399</v>
      </c>
      <c r="F9825" s="4" t="s">
        <v>25</v>
      </c>
      <c r="G9825" s="4" t="s">
        <v>44</v>
      </c>
      <c r="H9825" s="4" t="s">
        <v>44</v>
      </c>
      <c r="I9825" s="4" t="s">
        <v>44</v>
      </c>
      <c r="J9825" s="7" t="s">
        <v>1271</v>
      </c>
      <c r="K9825" s="7" t="s">
        <v>971</v>
      </c>
      <c r="L9825" s="7" t="s">
        <v>972</v>
      </c>
      <c r="M9825" s="4"/>
      <c r="N9825" s="4"/>
      <c r="O9825" s="4" t="s">
        <v>61</v>
      </c>
      <c r="P9825" s="4" t="s">
        <v>1285</v>
      </c>
      <c r="Q9825" s="4" t="s">
        <v>1255</v>
      </c>
      <c r="R9825" s="4" t="s">
        <v>32</v>
      </c>
      <c r="S9825" s="4" t="s">
        <v>33</v>
      </c>
      <c r="T9825" s="4" t="s">
        <v>116</v>
      </c>
      <c r="U9825" s="4" t="s">
        <v>35</v>
      </c>
      <c r="V9825" s="4"/>
      <c r="W9825" s="4"/>
    </row>
    <row r="9826" hidden="1" spans="1:23">
      <c r="A9826">
        <v>9825</v>
      </c>
      <c r="B9826" s="4" t="s">
        <v>29048</v>
      </c>
      <c r="C9826" s="5" t="s">
        <v>28595</v>
      </c>
      <c r="D9826" s="5" t="s">
        <v>29049</v>
      </c>
      <c r="E9826" s="4" t="s">
        <v>29050</v>
      </c>
      <c r="F9826" s="4" t="s">
        <v>114</v>
      </c>
      <c r="G9826" s="4" t="s">
        <v>26</v>
      </c>
      <c r="H9826" s="4" t="s">
        <v>26</v>
      </c>
      <c r="I9826" s="4" t="s">
        <v>26</v>
      </c>
      <c r="J9826" s="7" t="s">
        <v>1253</v>
      </c>
      <c r="K9826" s="7" t="s">
        <v>971</v>
      </c>
      <c r="L9826" s="7" t="s">
        <v>972</v>
      </c>
      <c r="M9826" s="4"/>
      <c r="N9826" s="4"/>
      <c r="O9826" s="4" t="s">
        <v>29</v>
      </c>
      <c r="P9826" s="4" t="s">
        <v>1285</v>
      </c>
      <c r="Q9826" s="4" t="s">
        <v>1255</v>
      </c>
      <c r="R9826" s="4" t="s">
        <v>32</v>
      </c>
      <c r="S9826" s="4" t="s">
        <v>33</v>
      </c>
      <c r="T9826" s="4" t="s">
        <v>116</v>
      </c>
      <c r="U9826" s="4" t="s">
        <v>35</v>
      </c>
      <c r="V9826" s="4"/>
      <c r="W9826" s="4"/>
    </row>
    <row r="9827" hidden="1" spans="1:23">
      <c r="A9827">
        <v>9826</v>
      </c>
      <c r="B9827" s="4" t="s">
        <v>29051</v>
      </c>
      <c r="C9827" s="5" t="s">
        <v>28595</v>
      </c>
      <c r="D9827" s="5" t="s">
        <v>29052</v>
      </c>
      <c r="E9827" s="4" t="s">
        <v>29053</v>
      </c>
      <c r="F9827" s="4" t="s">
        <v>25</v>
      </c>
      <c r="G9827" s="4" t="s">
        <v>44</v>
      </c>
      <c r="H9827" s="4" t="s">
        <v>44</v>
      </c>
      <c r="I9827" s="4" t="s">
        <v>44</v>
      </c>
      <c r="J9827" s="7" t="s">
        <v>1271</v>
      </c>
      <c r="K9827" s="7" t="s">
        <v>971</v>
      </c>
      <c r="L9827" s="7" t="s">
        <v>972</v>
      </c>
      <c r="M9827" s="4"/>
      <c r="N9827" s="4"/>
      <c r="O9827" s="4" t="s">
        <v>61</v>
      </c>
      <c r="P9827" s="4" t="s">
        <v>1285</v>
      </c>
      <c r="Q9827" s="4" t="s">
        <v>1255</v>
      </c>
      <c r="R9827" s="4" t="s">
        <v>32</v>
      </c>
      <c r="S9827" s="4" t="s">
        <v>33</v>
      </c>
      <c r="T9827" s="4" t="s">
        <v>116</v>
      </c>
      <c r="U9827" s="4" t="s">
        <v>35</v>
      </c>
      <c r="V9827" s="4"/>
      <c r="W9827" s="4"/>
    </row>
    <row r="9828" hidden="1" spans="1:23">
      <c r="A9828">
        <v>9827</v>
      </c>
      <c r="B9828" s="4" t="s">
        <v>29054</v>
      </c>
      <c r="C9828" s="5" t="s">
        <v>28595</v>
      </c>
      <c r="D9828" s="5" t="s">
        <v>29055</v>
      </c>
      <c r="E9828" s="4" t="s">
        <v>29056</v>
      </c>
      <c r="F9828" s="4" t="s">
        <v>114</v>
      </c>
      <c r="G9828" s="4" t="s">
        <v>26</v>
      </c>
      <c r="H9828" s="4" t="s">
        <v>26</v>
      </c>
      <c r="I9828" s="4" t="s">
        <v>26</v>
      </c>
      <c r="J9828" s="7" t="s">
        <v>1253</v>
      </c>
      <c r="K9828" s="7" t="s">
        <v>27</v>
      </c>
      <c r="L9828" s="7" t="s">
        <v>28</v>
      </c>
      <c r="M9828" s="4"/>
      <c r="N9828" s="4"/>
      <c r="O9828" s="4" t="s">
        <v>29</v>
      </c>
      <c r="P9828" s="4" t="s">
        <v>1285</v>
      </c>
      <c r="Q9828" s="4" t="s">
        <v>1255</v>
      </c>
      <c r="R9828" s="4" t="s">
        <v>32</v>
      </c>
      <c r="S9828" s="4" t="s">
        <v>33</v>
      </c>
      <c r="T9828" s="4" t="s">
        <v>116</v>
      </c>
      <c r="U9828" s="4" t="s">
        <v>35</v>
      </c>
      <c r="V9828" s="4"/>
      <c r="W9828" s="4"/>
    </row>
    <row r="9829" hidden="1" spans="1:23">
      <c r="A9829">
        <v>9828</v>
      </c>
      <c r="B9829" s="4" t="s">
        <v>29057</v>
      </c>
      <c r="C9829" s="5" t="s">
        <v>28595</v>
      </c>
      <c r="D9829" s="5" t="s">
        <v>29058</v>
      </c>
      <c r="E9829" s="4" t="s">
        <v>29059</v>
      </c>
      <c r="F9829" s="4" t="s">
        <v>25</v>
      </c>
      <c r="G9829" s="4" t="s">
        <v>44</v>
      </c>
      <c r="H9829" s="4" t="s">
        <v>44</v>
      </c>
      <c r="I9829" s="4" t="s">
        <v>44</v>
      </c>
      <c r="J9829" s="7" t="s">
        <v>1281</v>
      </c>
      <c r="K9829" s="7" t="s">
        <v>971</v>
      </c>
      <c r="L9829" s="4" t="s">
        <v>1264</v>
      </c>
      <c r="M9829" s="4"/>
      <c r="N9829" s="4"/>
      <c r="O9829" s="4" t="s">
        <v>61</v>
      </c>
      <c r="P9829" s="4" t="s">
        <v>1285</v>
      </c>
      <c r="Q9829" s="4" t="s">
        <v>1255</v>
      </c>
      <c r="R9829" s="4" t="s">
        <v>32</v>
      </c>
      <c r="S9829" s="4" t="s">
        <v>33</v>
      </c>
      <c r="T9829" s="4" t="s">
        <v>116</v>
      </c>
      <c r="U9829" s="4" t="s">
        <v>35</v>
      </c>
      <c r="V9829" s="4"/>
      <c r="W9829" s="4"/>
    </row>
    <row r="9830" hidden="1" spans="1:23">
      <c r="A9830">
        <v>9829</v>
      </c>
      <c r="B9830" s="4" t="s">
        <v>29060</v>
      </c>
      <c r="C9830" s="5" t="s">
        <v>28595</v>
      </c>
      <c r="D9830" s="5" t="s">
        <v>29061</v>
      </c>
      <c r="E9830" s="4" t="s">
        <v>29062</v>
      </c>
      <c r="F9830" s="4" t="s">
        <v>114</v>
      </c>
      <c r="G9830" s="4" t="s">
        <v>26</v>
      </c>
      <c r="H9830" s="4" t="s">
        <v>26</v>
      </c>
      <c r="I9830" s="4" t="s">
        <v>26</v>
      </c>
      <c r="J9830" s="7" t="s">
        <v>1253</v>
      </c>
      <c r="K9830" s="7" t="s">
        <v>27</v>
      </c>
      <c r="L9830" s="7" t="s">
        <v>28</v>
      </c>
      <c r="M9830" s="4"/>
      <c r="N9830" s="4"/>
      <c r="O9830" s="4" t="s">
        <v>61</v>
      </c>
      <c r="P9830" s="4" t="s">
        <v>1285</v>
      </c>
      <c r="Q9830" s="4" t="s">
        <v>1255</v>
      </c>
      <c r="R9830" s="4" t="s">
        <v>32</v>
      </c>
      <c r="S9830" s="4" t="s">
        <v>33</v>
      </c>
      <c r="T9830" s="4" t="s">
        <v>40</v>
      </c>
      <c r="U9830" s="4" t="s">
        <v>35</v>
      </c>
      <c r="V9830" s="4"/>
      <c r="W9830" s="4"/>
    </row>
    <row r="9831" hidden="1" spans="1:23">
      <c r="A9831">
        <v>9830</v>
      </c>
      <c r="B9831" s="4" t="s">
        <v>29063</v>
      </c>
      <c r="C9831" s="5" t="s">
        <v>28595</v>
      </c>
      <c r="D9831" s="5" t="s">
        <v>29064</v>
      </c>
      <c r="E9831" s="4" t="s">
        <v>29065</v>
      </c>
      <c r="F9831" s="4" t="s">
        <v>25</v>
      </c>
      <c r="G9831" s="4" t="s">
        <v>44</v>
      </c>
      <c r="H9831" s="4" t="s">
        <v>44</v>
      </c>
      <c r="I9831" s="4" t="s">
        <v>44</v>
      </c>
      <c r="J9831" s="7" t="s">
        <v>1253</v>
      </c>
      <c r="K9831" s="7" t="s">
        <v>27</v>
      </c>
      <c r="L9831" s="7" t="s">
        <v>28</v>
      </c>
      <c r="M9831" s="4"/>
      <c r="N9831" s="4"/>
      <c r="O9831" s="4" t="s">
        <v>61</v>
      </c>
      <c r="P9831" s="4" t="s">
        <v>1285</v>
      </c>
      <c r="Q9831" s="4" t="s">
        <v>1255</v>
      </c>
      <c r="R9831" s="4" t="s">
        <v>32</v>
      </c>
      <c r="S9831" s="4" t="s">
        <v>33</v>
      </c>
      <c r="T9831" s="4" t="s">
        <v>40</v>
      </c>
      <c r="U9831" s="4" t="s">
        <v>35</v>
      </c>
      <c r="V9831" s="4"/>
      <c r="W9831" s="4"/>
    </row>
    <row r="9832" hidden="1" spans="1:23">
      <c r="A9832">
        <v>9831</v>
      </c>
      <c r="B9832" s="4" t="s">
        <v>29066</v>
      </c>
      <c r="C9832" s="5" t="s">
        <v>28595</v>
      </c>
      <c r="D9832" s="5" t="s">
        <v>29067</v>
      </c>
      <c r="E9832" s="4" t="s">
        <v>29068</v>
      </c>
      <c r="F9832" s="4" t="s">
        <v>25</v>
      </c>
      <c r="G9832" s="4" t="s">
        <v>44</v>
      </c>
      <c r="H9832" s="4" t="s">
        <v>44</v>
      </c>
      <c r="I9832" s="4" t="s">
        <v>44</v>
      </c>
      <c r="J9832" s="7" t="s">
        <v>1253</v>
      </c>
      <c r="K9832" s="7" t="s">
        <v>971</v>
      </c>
      <c r="L9832" s="7" t="s">
        <v>972</v>
      </c>
      <c r="M9832" s="4"/>
      <c r="N9832" s="4"/>
      <c r="O9832" s="4" t="s">
        <v>29</v>
      </c>
      <c r="P9832" s="4" t="s">
        <v>1381</v>
      </c>
      <c r="Q9832" s="4" t="s">
        <v>1255</v>
      </c>
      <c r="R9832" s="4" t="s">
        <v>32</v>
      </c>
      <c r="S9832" s="4" t="s">
        <v>33</v>
      </c>
      <c r="T9832" s="4" t="s">
        <v>1678</v>
      </c>
      <c r="U9832" s="4" t="s">
        <v>35</v>
      </c>
      <c r="V9832" s="4"/>
      <c r="W9832" s="4"/>
    </row>
    <row r="9833" hidden="1" spans="1:23">
      <c r="A9833">
        <v>9832</v>
      </c>
      <c r="B9833" s="4" t="s">
        <v>29069</v>
      </c>
      <c r="C9833" s="5" t="s">
        <v>28595</v>
      </c>
      <c r="D9833" s="5" t="s">
        <v>29070</v>
      </c>
      <c r="E9833" s="4" t="s">
        <v>29071</v>
      </c>
      <c r="F9833" s="4" t="s">
        <v>1479</v>
      </c>
      <c r="G9833" s="4" t="s">
        <v>44</v>
      </c>
      <c r="H9833" s="4" t="s">
        <v>44</v>
      </c>
      <c r="I9833" s="4" t="s">
        <v>44</v>
      </c>
      <c r="J9833" s="7" t="s">
        <v>1253</v>
      </c>
      <c r="K9833" s="7" t="s">
        <v>971</v>
      </c>
      <c r="L9833" s="7" t="s">
        <v>972</v>
      </c>
      <c r="M9833" s="4"/>
      <c r="N9833" s="4"/>
      <c r="O9833" s="4" t="s">
        <v>29</v>
      </c>
      <c r="P9833" s="4" t="s">
        <v>1413</v>
      </c>
      <c r="Q9833" s="4" t="s">
        <v>1255</v>
      </c>
      <c r="R9833" s="4" t="s">
        <v>32</v>
      </c>
      <c r="S9833" s="4" t="s">
        <v>33</v>
      </c>
      <c r="T9833" s="4" t="s">
        <v>1480</v>
      </c>
      <c r="U9833" s="4" t="s">
        <v>35</v>
      </c>
      <c r="V9833" s="4"/>
      <c r="W9833" s="4"/>
    </row>
    <row r="9834" hidden="1" spans="1:23">
      <c r="A9834">
        <v>9833</v>
      </c>
      <c r="B9834" s="4" t="s">
        <v>29072</v>
      </c>
      <c r="C9834" s="5" t="s">
        <v>28595</v>
      </c>
      <c r="D9834" s="5" t="s">
        <v>29073</v>
      </c>
      <c r="E9834" s="4" t="s">
        <v>29074</v>
      </c>
      <c r="F9834" s="4" t="s">
        <v>1479</v>
      </c>
      <c r="G9834" s="4" t="s">
        <v>44</v>
      </c>
      <c r="H9834" s="4" t="s">
        <v>44</v>
      </c>
      <c r="I9834" s="4" t="s">
        <v>44</v>
      </c>
      <c r="J9834" s="7" t="s">
        <v>1271</v>
      </c>
      <c r="K9834" s="7" t="s">
        <v>971</v>
      </c>
      <c r="L9834" s="7" t="s">
        <v>972</v>
      </c>
      <c r="M9834" s="4"/>
      <c r="N9834" s="4"/>
      <c r="O9834" s="4" t="s">
        <v>61</v>
      </c>
      <c r="P9834" s="4" t="s">
        <v>1413</v>
      </c>
      <c r="Q9834" s="4" t="s">
        <v>1255</v>
      </c>
      <c r="R9834" s="4" t="s">
        <v>32</v>
      </c>
      <c r="S9834" s="4" t="s">
        <v>33</v>
      </c>
      <c r="T9834" s="4" t="s">
        <v>1480</v>
      </c>
      <c r="U9834" s="4" t="s">
        <v>35</v>
      </c>
      <c r="V9834" s="4"/>
      <c r="W9834" s="4"/>
    </row>
    <row r="9835" hidden="1" spans="1:23">
      <c r="A9835">
        <v>9834</v>
      </c>
      <c r="B9835" s="4" t="s">
        <v>29075</v>
      </c>
      <c r="C9835" s="5" t="s">
        <v>28595</v>
      </c>
      <c r="D9835" s="5" t="s">
        <v>29076</v>
      </c>
      <c r="E9835" s="4" t="s">
        <v>29077</v>
      </c>
      <c r="F9835" s="4" t="s">
        <v>1479</v>
      </c>
      <c r="G9835" s="4" t="s">
        <v>44</v>
      </c>
      <c r="H9835" s="4" t="s">
        <v>44</v>
      </c>
      <c r="I9835" s="4" t="s">
        <v>44</v>
      </c>
      <c r="J9835" s="7" t="s">
        <v>1271</v>
      </c>
      <c r="K9835" s="7" t="s">
        <v>971</v>
      </c>
      <c r="L9835" s="7" t="s">
        <v>972</v>
      </c>
      <c r="M9835" s="4"/>
      <c r="N9835" s="4"/>
      <c r="O9835" s="4" t="s">
        <v>29</v>
      </c>
      <c r="P9835" s="4" t="s">
        <v>1413</v>
      </c>
      <c r="Q9835" s="4" t="s">
        <v>1255</v>
      </c>
      <c r="R9835" s="4" t="s">
        <v>32</v>
      </c>
      <c r="S9835" s="4" t="s">
        <v>33</v>
      </c>
      <c r="T9835" s="4" t="s">
        <v>1493</v>
      </c>
      <c r="U9835" s="4" t="s">
        <v>35</v>
      </c>
      <c r="V9835" s="4"/>
      <c r="W9835" s="4"/>
    </row>
    <row r="9836" hidden="1" spans="1:23">
      <c r="A9836">
        <v>9835</v>
      </c>
      <c r="B9836" s="4" t="s">
        <v>29078</v>
      </c>
      <c r="C9836" s="5" t="s">
        <v>28595</v>
      </c>
      <c r="D9836" s="5" t="s">
        <v>29079</v>
      </c>
      <c r="E9836" s="4" t="s">
        <v>29080</v>
      </c>
      <c r="F9836" s="4" t="s">
        <v>25</v>
      </c>
      <c r="G9836" s="4" t="s">
        <v>44</v>
      </c>
      <c r="H9836" s="4" t="s">
        <v>44</v>
      </c>
      <c r="I9836" s="4" t="s">
        <v>44</v>
      </c>
      <c r="J9836" s="7" t="s">
        <v>1253</v>
      </c>
      <c r="K9836" s="7" t="s">
        <v>971</v>
      </c>
      <c r="L9836" s="7" t="s">
        <v>972</v>
      </c>
      <c r="M9836" s="4"/>
      <c r="N9836" s="4"/>
      <c r="O9836" s="4" t="s">
        <v>29</v>
      </c>
      <c r="P9836" s="4" t="s">
        <v>1413</v>
      </c>
      <c r="Q9836" s="4" t="s">
        <v>1255</v>
      </c>
      <c r="R9836" s="4" t="s">
        <v>32</v>
      </c>
      <c r="S9836" s="4" t="s">
        <v>33</v>
      </c>
      <c r="T9836" s="4" t="s">
        <v>1691</v>
      </c>
      <c r="U9836" s="4" t="s">
        <v>35</v>
      </c>
      <c r="V9836" s="4"/>
      <c r="W9836" s="4"/>
    </row>
    <row r="9837" hidden="1" spans="1:23">
      <c r="A9837">
        <v>9836</v>
      </c>
      <c r="B9837" s="4" t="s">
        <v>29081</v>
      </c>
      <c r="C9837" s="5" t="s">
        <v>28595</v>
      </c>
      <c r="D9837" s="5" t="s">
        <v>29082</v>
      </c>
      <c r="E9837" s="4" t="s">
        <v>29083</v>
      </c>
      <c r="F9837" s="4" t="s">
        <v>25</v>
      </c>
      <c r="G9837" s="4" t="s">
        <v>44</v>
      </c>
      <c r="H9837" s="4" t="s">
        <v>44</v>
      </c>
      <c r="I9837" s="4" t="s">
        <v>44</v>
      </c>
      <c r="J9837" s="7" t="s">
        <v>1271</v>
      </c>
      <c r="K9837" s="7" t="s">
        <v>971</v>
      </c>
      <c r="L9837" s="7" t="s">
        <v>972</v>
      </c>
      <c r="M9837" s="4"/>
      <c r="N9837" s="4"/>
      <c r="O9837" s="4" t="s">
        <v>29</v>
      </c>
      <c r="P9837" s="4" t="s">
        <v>1413</v>
      </c>
      <c r="Q9837" s="4" t="s">
        <v>1255</v>
      </c>
      <c r="R9837" s="4" t="s">
        <v>32</v>
      </c>
      <c r="S9837" s="4" t="s">
        <v>33</v>
      </c>
      <c r="T9837" s="4" t="s">
        <v>1691</v>
      </c>
      <c r="U9837" s="4" t="s">
        <v>35</v>
      </c>
      <c r="V9837" s="4"/>
      <c r="W9837" s="4"/>
    </row>
    <row r="9838" hidden="1" spans="1:23">
      <c r="A9838">
        <v>9837</v>
      </c>
      <c r="B9838" s="4" t="s">
        <v>29084</v>
      </c>
      <c r="C9838" s="5" t="s">
        <v>28595</v>
      </c>
      <c r="D9838" s="5" t="s">
        <v>29085</v>
      </c>
      <c r="E9838" s="4" t="s">
        <v>29086</v>
      </c>
      <c r="F9838" s="4" t="s">
        <v>25</v>
      </c>
      <c r="G9838" s="4" t="s">
        <v>44</v>
      </c>
      <c r="H9838" s="4" t="s">
        <v>44</v>
      </c>
      <c r="I9838" s="4" t="s">
        <v>44</v>
      </c>
      <c r="J9838" s="7" t="s">
        <v>1253</v>
      </c>
      <c r="K9838" s="7" t="s">
        <v>971</v>
      </c>
      <c r="L9838" s="7" t="s">
        <v>972</v>
      </c>
      <c r="M9838" s="4"/>
      <c r="N9838" s="4"/>
      <c r="O9838" s="4" t="s">
        <v>61</v>
      </c>
      <c r="P9838" s="4" t="s">
        <v>1413</v>
      </c>
      <c r="Q9838" s="4" t="s">
        <v>1255</v>
      </c>
      <c r="R9838" s="4" t="s">
        <v>32</v>
      </c>
      <c r="S9838" s="4" t="s">
        <v>33</v>
      </c>
      <c r="T9838" s="4" t="s">
        <v>1691</v>
      </c>
      <c r="U9838" s="4" t="s">
        <v>35</v>
      </c>
      <c r="V9838" s="4"/>
      <c r="W9838" s="4"/>
    </row>
    <row r="9839" hidden="1" spans="1:23">
      <c r="A9839">
        <v>9838</v>
      </c>
      <c r="B9839" s="4" t="s">
        <v>29087</v>
      </c>
      <c r="C9839" s="5" t="s">
        <v>28595</v>
      </c>
      <c r="D9839" s="5" t="s">
        <v>29088</v>
      </c>
      <c r="E9839" s="4" t="s">
        <v>29089</v>
      </c>
      <c r="F9839" s="4" t="s">
        <v>25</v>
      </c>
      <c r="G9839" s="4" t="s">
        <v>44</v>
      </c>
      <c r="H9839" s="4" t="s">
        <v>44</v>
      </c>
      <c r="I9839" s="4" t="s">
        <v>44</v>
      </c>
      <c r="J9839" s="7" t="s">
        <v>1253</v>
      </c>
      <c r="K9839" s="7" t="s">
        <v>27</v>
      </c>
      <c r="L9839" s="7" t="s">
        <v>28</v>
      </c>
      <c r="M9839" s="4"/>
      <c r="N9839" s="4"/>
      <c r="O9839" s="4" t="s">
        <v>61</v>
      </c>
      <c r="P9839" s="4" t="s">
        <v>1413</v>
      </c>
      <c r="Q9839" s="4" t="s">
        <v>1255</v>
      </c>
      <c r="R9839" s="4" t="s">
        <v>32</v>
      </c>
      <c r="S9839" s="4" t="s">
        <v>33</v>
      </c>
      <c r="T9839" s="4" t="s">
        <v>1691</v>
      </c>
      <c r="U9839" s="4" t="s">
        <v>35</v>
      </c>
      <c r="V9839" s="4"/>
      <c r="W9839" s="4"/>
    </row>
    <row r="9840" hidden="1" spans="1:23">
      <c r="A9840">
        <v>9839</v>
      </c>
      <c r="B9840" s="4" t="s">
        <v>29090</v>
      </c>
      <c r="C9840" s="5" t="s">
        <v>28595</v>
      </c>
      <c r="D9840" s="5" t="s">
        <v>29091</v>
      </c>
      <c r="E9840" s="4" t="s">
        <v>29092</v>
      </c>
      <c r="F9840" s="4" t="s">
        <v>25</v>
      </c>
      <c r="G9840" s="4" t="s">
        <v>44</v>
      </c>
      <c r="H9840" s="4" t="s">
        <v>44</v>
      </c>
      <c r="I9840" s="4" t="s">
        <v>44</v>
      </c>
      <c r="J9840" s="7" t="s">
        <v>1253</v>
      </c>
      <c r="K9840" s="7" t="s">
        <v>971</v>
      </c>
      <c r="L9840" s="7" t="s">
        <v>972</v>
      </c>
      <c r="M9840" s="4"/>
      <c r="N9840" s="4"/>
      <c r="O9840" s="4" t="s">
        <v>61</v>
      </c>
      <c r="P9840" s="4" t="s">
        <v>1413</v>
      </c>
      <c r="Q9840" s="4" t="s">
        <v>1255</v>
      </c>
      <c r="R9840" s="4" t="s">
        <v>32</v>
      </c>
      <c r="S9840" s="4" t="s">
        <v>33</v>
      </c>
      <c r="T9840" s="4" t="s">
        <v>1678</v>
      </c>
      <c r="U9840" s="4" t="s">
        <v>35</v>
      </c>
      <c r="V9840" s="4"/>
      <c r="W9840" s="4"/>
    </row>
    <row r="9841" hidden="1" spans="1:23">
      <c r="A9841">
        <v>9840</v>
      </c>
      <c r="B9841" s="4" t="s">
        <v>29093</v>
      </c>
      <c r="C9841" s="5" t="s">
        <v>28595</v>
      </c>
      <c r="D9841" s="5" t="s">
        <v>29094</v>
      </c>
      <c r="E9841" s="4" t="s">
        <v>29095</v>
      </c>
      <c r="F9841" s="4" t="s">
        <v>25</v>
      </c>
      <c r="G9841" s="4" t="s">
        <v>44</v>
      </c>
      <c r="H9841" s="4" t="s">
        <v>44</v>
      </c>
      <c r="I9841" s="4" t="s">
        <v>44</v>
      </c>
      <c r="J9841" s="7" t="s">
        <v>1253</v>
      </c>
      <c r="K9841" s="7" t="s">
        <v>971</v>
      </c>
      <c r="L9841" s="7" t="s">
        <v>972</v>
      </c>
      <c r="M9841" s="4"/>
      <c r="N9841" s="4"/>
      <c r="O9841" s="4" t="s">
        <v>61</v>
      </c>
      <c r="P9841" s="4" t="s">
        <v>1413</v>
      </c>
      <c r="Q9841" s="4" t="s">
        <v>1255</v>
      </c>
      <c r="R9841" s="4" t="s">
        <v>32</v>
      </c>
      <c r="S9841" s="4" t="s">
        <v>33</v>
      </c>
      <c r="T9841" s="4" t="s">
        <v>1704</v>
      </c>
      <c r="U9841" s="4" t="s">
        <v>35</v>
      </c>
      <c r="V9841" s="4"/>
      <c r="W9841" s="4"/>
    </row>
    <row r="9842" hidden="1" spans="1:23">
      <c r="A9842">
        <v>9841</v>
      </c>
      <c r="B9842" s="4" t="s">
        <v>29096</v>
      </c>
      <c r="C9842" s="5" t="s">
        <v>28595</v>
      </c>
      <c r="D9842" s="5" t="s">
        <v>29097</v>
      </c>
      <c r="E9842" s="4" t="s">
        <v>29098</v>
      </c>
      <c r="F9842" s="4" t="s">
        <v>25</v>
      </c>
      <c r="G9842" s="4" t="s">
        <v>44</v>
      </c>
      <c r="H9842" s="4" t="s">
        <v>44</v>
      </c>
      <c r="I9842" s="4" t="s">
        <v>44</v>
      </c>
      <c r="J9842" s="7" t="s">
        <v>1271</v>
      </c>
      <c r="K9842" s="7" t="s">
        <v>971</v>
      </c>
      <c r="L9842" s="7" t="s">
        <v>972</v>
      </c>
      <c r="M9842" s="4"/>
      <c r="N9842" s="4"/>
      <c r="O9842" s="4" t="s">
        <v>29</v>
      </c>
      <c r="P9842" s="4" t="s">
        <v>1413</v>
      </c>
      <c r="Q9842" s="4" t="s">
        <v>1255</v>
      </c>
      <c r="R9842" s="4" t="s">
        <v>32</v>
      </c>
      <c r="S9842" s="4" t="s">
        <v>33</v>
      </c>
      <c r="T9842" s="4" t="s">
        <v>179</v>
      </c>
      <c r="U9842" s="4" t="s">
        <v>35</v>
      </c>
      <c r="V9842" s="4"/>
      <c r="W9842" s="4"/>
    </row>
    <row r="9843" hidden="1" spans="1:23">
      <c r="A9843">
        <v>9842</v>
      </c>
      <c r="B9843" s="4" t="s">
        <v>29099</v>
      </c>
      <c r="C9843" s="5" t="s">
        <v>28595</v>
      </c>
      <c r="D9843" s="5" t="s">
        <v>29100</v>
      </c>
      <c r="E9843" s="4" t="s">
        <v>29101</v>
      </c>
      <c r="F9843" s="4" t="s">
        <v>114</v>
      </c>
      <c r="G9843" s="4" t="s">
        <v>26</v>
      </c>
      <c r="H9843" s="4" t="s">
        <v>26</v>
      </c>
      <c r="I9843" s="4" t="s">
        <v>26</v>
      </c>
      <c r="J9843" s="7" t="s">
        <v>1253</v>
      </c>
      <c r="K9843" s="7" t="s">
        <v>27</v>
      </c>
      <c r="L9843" s="7" t="s">
        <v>28</v>
      </c>
      <c r="M9843" s="4"/>
      <c r="N9843" s="4"/>
      <c r="O9843" s="4" t="s">
        <v>29</v>
      </c>
      <c r="P9843" s="4" t="s">
        <v>1413</v>
      </c>
      <c r="Q9843" s="4" t="s">
        <v>1255</v>
      </c>
      <c r="R9843" s="4" t="s">
        <v>32</v>
      </c>
      <c r="S9843" s="4" t="s">
        <v>33</v>
      </c>
      <c r="T9843" s="4" t="s">
        <v>179</v>
      </c>
      <c r="U9843" s="4" t="s">
        <v>35</v>
      </c>
      <c r="V9843" s="4"/>
      <c r="W9843" s="4"/>
    </row>
    <row r="9844" hidden="1" spans="1:23">
      <c r="A9844">
        <v>9843</v>
      </c>
      <c r="B9844" s="4" t="s">
        <v>29102</v>
      </c>
      <c r="C9844" s="5" t="s">
        <v>28595</v>
      </c>
      <c r="D9844" s="5" t="s">
        <v>29103</v>
      </c>
      <c r="E9844" s="4" t="s">
        <v>29104</v>
      </c>
      <c r="F9844" s="4" t="s">
        <v>1479</v>
      </c>
      <c r="G9844" s="4" t="s">
        <v>44</v>
      </c>
      <c r="H9844" s="4" t="s">
        <v>44</v>
      </c>
      <c r="I9844" s="4" t="s">
        <v>44</v>
      </c>
      <c r="J9844" s="7" t="s">
        <v>1271</v>
      </c>
      <c r="K9844" s="7" t="s">
        <v>971</v>
      </c>
      <c r="L9844" s="7" t="s">
        <v>972</v>
      </c>
      <c r="M9844" s="4"/>
      <c r="N9844" s="4"/>
      <c r="O9844" s="4" t="s">
        <v>29</v>
      </c>
      <c r="P9844" s="4" t="s">
        <v>1423</v>
      </c>
      <c r="Q9844" s="4" t="s">
        <v>1255</v>
      </c>
      <c r="R9844" s="4" t="s">
        <v>32</v>
      </c>
      <c r="S9844" s="4" t="s">
        <v>33</v>
      </c>
      <c r="T9844" s="4" t="s">
        <v>1480</v>
      </c>
      <c r="U9844" s="4" t="s">
        <v>35</v>
      </c>
      <c r="V9844" s="4"/>
      <c r="W9844" s="4"/>
    </row>
    <row r="9845" hidden="1" spans="1:23">
      <c r="A9845">
        <v>9844</v>
      </c>
      <c r="B9845" s="4" t="s">
        <v>29105</v>
      </c>
      <c r="C9845" s="5" t="s">
        <v>28595</v>
      </c>
      <c r="D9845" s="5" t="s">
        <v>29106</v>
      </c>
      <c r="E9845" s="4" t="s">
        <v>29107</v>
      </c>
      <c r="F9845" s="4" t="s">
        <v>25</v>
      </c>
      <c r="G9845" s="4" t="s">
        <v>44</v>
      </c>
      <c r="H9845" s="4" t="s">
        <v>44</v>
      </c>
      <c r="I9845" s="4" t="s">
        <v>44</v>
      </c>
      <c r="J9845" s="7" t="s">
        <v>1253</v>
      </c>
      <c r="K9845" s="7" t="s">
        <v>971</v>
      </c>
      <c r="L9845" s="7" t="s">
        <v>972</v>
      </c>
      <c r="M9845" s="4"/>
      <c r="N9845" s="4"/>
      <c r="O9845" s="4" t="s">
        <v>29</v>
      </c>
      <c r="P9845" s="4" t="s">
        <v>1423</v>
      </c>
      <c r="Q9845" s="4" t="s">
        <v>1255</v>
      </c>
      <c r="R9845" s="4" t="s">
        <v>32</v>
      </c>
      <c r="S9845" s="4" t="s">
        <v>33</v>
      </c>
      <c r="T9845" s="4" t="s">
        <v>1704</v>
      </c>
      <c r="U9845" s="4" t="s">
        <v>35</v>
      </c>
      <c r="V9845" s="4"/>
      <c r="W9845" s="4"/>
    </row>
    <row r="9846" hidden="1" spans="1:23">
      <c r="A9846">
        <v>9845</v>
      </c>
      <c r="B9846" s="4" t="s">
        <v>29108</v>
      </c>
      <c r="C9846" s="5" t="s">
        <v>28595</v>
      </c>
      <c r="D9846" s="5" t="s">
        <v>29109</v>
      </c>
      <c r="E9846" s="4" t="s">
        <v>29110</v>
      </c>
      <c r="F9846" s="4" t="s">
        <v>25</v>
      </c>
      <c r="G9846" s="4" t="s">
        <v>44</v>
      </c>
      <c r="H9846" s="4" t="s">
        <v>44</v>
      </c>
      <c r="I9846" s="4" t="s">
        <v>44</v>
      </c>
      <c r="J9846" s="7" t="s">
        <v>1253</v>
      </c>
      <c r="K9846" s="7" t="s">
        <v>971</v>
      </c>
      <c r="L9846" s="7" t="s">
        <v>972</v>
      </c>
      <c r="M9846" s="4"/>
      <c r="N9846" s="4"/>
      <c r="O9846" s="4" t="s">
        <v>29</v>
      </c>
      <c r="P9846" s="4" t="s">
        <v>1423</v>
      </c>
      <c r="Q9846" s="4" t="s">
        <v>1255</v>
      </c>
      <c r="R9846" s="4" t="s">
        <v>32</v>
      </c>
      <c r="S9846" s="4" t="s">
        <v>33</v>
      </c>
      <c r="T9846" s="4" t="s">
        <v>1704</v>
      </c>
      <c r="U9846" s="4" t="s">
        <v>35</v>
      </c>
      <c r="V9846" s="4"/>
      <c r="W9846" s="4"/>
    </row>
    <row r="9847" hidden="1" spans="1:23">
      <c r="A9847">
        <v>9846</v>
      </c>
      <c r="B9847" s="4" t="s">
        <v>29111</v>
      </c>
      <c r="C9847" s="5" t="s">
        <v>28595</v>
      </c>
      <c r="D9847" s="5" t="s">
        <v>29112</v>
      </c>
      <c r="E9847" s="4" t="s">
        <v>29113</v>
      </c>
      <c r="F9847" s="4" t="s">
        <v>25</v>
      </c>
      <c r="G9847" s="4" t="s">
        <v>26</v>
      </c>
      <c r="H9847" s="4" t="s">
        <v>26</v>
      </c>
      <c r="I9847" s="4" t="s">
        <v>26</v>
      </c>
      <c r="J9847" s="7" t="s">
        <v>1281</v>
      </c>
      <c r="K9847" s="7" t="s">
        <v>27</v>
      </c>
      <c r="L9847" s="7" t="s">
        <v>28</v>
      </c>
      <c r="M9847" s="4"/>
      <c r="N9847" s="4"/>
      <c r="O9847" s="4" t="s">
        <v>29</v>
      </c>
      <c r="P9847" s="4" t="s">
        <v>1423</v>
      </c>
      <c r="Q9847" s="4" t="s">
        <v>1255</v>
      </c>
      <c r="R9847" s="4" t="s">
        <v>32</v>
      </c>
      <c r="S9847" s="4" t="s">
        <v>33</v>
      </c>
      <c r="T9847" s="4" t="s">
        <v>179</v>
      </c>
      <c r="U9847" s="4" t="s">
        <v>35</v>
      </c>
      <c r="V9847" s="4"/>
      <c r="W9847" s="4"/>
    </row>
    <row r="9848" hidden="1" spans="1:23">
      <c r="A9848">
        <v>9847</v>
      </c>
      <c r="B9848" s="4" t="s">
        <v>29114</v>
      </c>
      <c r="C9848" s="5" t="s">
        <v>28595</v>
      </c>
      <c r="D9848" s="5" t="s">
        <v>29115</v>
      </c>
      <c r="E9848" s="4" t="s">
        <v>29116</v>
      </c>
      <c r="F9848" s="4" t="s">
        <v>25</v>
      </c>
      <c r="G9848" s="4" t="s">
        <v>26</v>
      </c>
      <c r="H9848" s="4" t="s">
        <v>44</v>
      </c>
      <c r="I9848" s="4" t="s">
        <v>26</v>
      </c>
      <c r="J9848" s="7" t="s">
        <v>1328</v>
      </c>
      <c r="K9848" s="7" t="s">
        <v>27</v>
      </c>
      <c r="L9848" s="7" t="s">
        <v>28</v>
      </c>
      <c r="M9848" s="4"/>
      <c r="N9848" s="4"/>
      <c r="O9848" s="4" t="s">
        <v>29</v>
      </c>
      <c r="P9848" s="4" t="s">
        <v>1423</v>
      </c>
      <c r="Q9848" s="4" t="s">
        <v>1255</v>
      </c>
      <c r="R9848" s="4" t="s">
        <v>32</v>
      </c>
      <c r="S9848" s="4" t="s">
        <v>33</v>
      </c>
      <c r="T9848" s="4" t="s">
        <v>116</v>
      </c>
      <c r="U9848" s="4" t="s">
        <v>35</v>
      </c>
      <c r="V9848" s="4"/>
      <c r="W9848" s="4"/>
    </row>
    <row r="9849" hidden="1" spans="1:23">
      <c r="A9849">
        <v>9848</v>
      </c>
      <c r="B9849" s="4" t="s">
        <v>29117</v>
      </c>
      <c r="C9849" s="5" t="s">
        <v>28595</v>
      </c>
      <c r="D9849" s="5" t="s">
        <v>29118</v>
      </c>
      <c r="E9849" s="4" t="s">
        <v>3258</v>
      </c>
      <c r="F9849" s="4" t="s">
        <v>1479</v>
      </c>
      <c r="G9849" s="4" t="s">
        <v>44</v>
      </c>
      <c r="H9849" s="4" t="s">
        <v>44</v>
      </c>
      <c r="I9849" s="4" t="s">
        <v>44</v>
      </c>
      <c r="J9849" s="7" t="s">
        <v>1253</v>
      </c>
      <c r="K9849" s="7" t="s">
        <v>971</v>
      </c>
      <c r="L9849" s="7" t="s">
        <v>972</v>
      </c>
      <c r="M9849" s="4"/>
      <c r="N9849" s="4"/>
      <c r="O9849" s="4" t="s">
        <v>29</v>
      </c>
      <c r="P9849" s="4" t="s">
        <v>1430</v>
      </c>
      <c r="Q9849" s="4" t="s">
        <v>1255</v>
      </c>
      <c r="R9849" s="4" t="s">
        <v>32</v>
      </c>
      <c r="S9849" s="4" t="s">
        <v>33</v>
      </c>
      <c r="T9849" s="4" t="s">
        <v>1468</v>
      </c>
      <c r="U9849" s="4" t="s">
        <v>35</v>
      </c>
      <c r="V9849" s="4"/>
      <c r="W9849" s="4"/>
    </row>
    <row r="9850" hidden="1" spans="1:23">
      <c r="A9850">
        <v>9849</v>
      </c>
      <c r="B9850" s="4" t="s">
        <v>29119</v>
      </c>
      <c r="C9850" s="5" t="s">
        <v>28595</v>
      </c>
      <c r="D9850" s="5" t="s">
        <v>29120</v>
      </c>
      <c r="E9850" s="4" t="s">
        <v>29121</v>
      </c>
      <c r="F9850" s="4" t="s">
        <v>114</v>
      </c>
      <c r="G9850" s="4" t="s">
        <v>26</v>
      </c>
      <c r="H9850" s="4" t="s">
        <v>26</v>
      </c>
      <c r="I9850" s="4" t="s">
        <v>26</v>
      </c>
      <c r="J9850" s="7" t="s">
        <v>1253</v>
      </c>
      <c r="K9850" s="7" t="s">
        <v>27</v>
      </c>
      <c r="L9850" s="7" t="s">
        <v>28</v>
      </c>
      <c r="M9850" s="4"/>
      <c r="N9850" s="4"/>
      <c r="O9850" s="4" t="s">
        <v>29</v>
      </c>
      <c r="P9850" s="4" t="s">
        <v>1430</v>
      </c>
      <c r="Q9850" s="4" t="s">
        <v>1255</v>
      </c>
      <c r="R9850" s="4" t="s">
        <v>32</v>
      </c>
      <c r="S9850" s="4" t="s">
        <v>33</v>
      </c>
      <c r="T9850" s="4" t="s">
        <v>1704</v>
      </c>
      <c r="U9850" s="4" t="s">
        <v>35</v>
      </c>
      <c r="V9850" s="4"/>
      <c r="W9850" s="4"/>
    </row>
    <row r="9851" hidden="1" spans="1:23">
      <c r="A9851">
        <v>9850</v>
      </c>
      <c r="B9851" s="4" t="s">
        <v>29122</v>
      </c>
      <c r="C9851" s="5" t="s">
        <v>28595</v>
      </c>
      <c r="D9851" s="5" t="s">
        <v>29123</v>
      </c>
      <c r="E9851" s="4" t="s">
        <v>29124</v>
      </c>
      <c r="F9851" s="4" t="s">
        <v>25</v>
      </c>
      <c r="G9851" s="4" t="s">
        <v>44</v>
      </c>
      <c r="H9851" s="4" t="s">
        <v>44</v>
      </c>
      <c r="I9851" s="4" t="s">
        <v>44</v>
      </c>
      <c r="J9851" s="7" t="s">
        <v>1271</v>
      </c>
      <c r="K9851" s="7" t="s">
        <v>971</v>
      </c>
      <c r="L9851" s="7" t="s">
        <v>972</v>
      </c>
      <c r="M9851" s="4"/>
      <c r="N9851" s="4"/>
      <c r="O9851" s="4" t="s">
        <v>29</v>
      </c>
      <c r="P9851" s="4" t="s">
        <v>1430</v>
      </c>
      <c r="Q9851" s="4" t="s">
        <v>1255</v>
      </c>
      <c r="R9851" s="4" t="s">
        <v>32</v>
      </c>
      <c r="S9851" s="4" t="s">
        <v>33</v>
      </c>
      <c r="T9851" s="4" t="s">
        <v>116</v>
      </c>
      <c r="U9851" s="4" t="s">
        <v>35</v>
      </c>
      <c r="V9851" s="4"/>
      <c r="W9851" s="4"/>
    </row>
    <row r="9852" hidden="1" spans="1:23">
      <c r="A9852">
        <v>9851</v>
      </c>
      <c r="B9852" s="4" t="s">
        <v>29125</v>
      </c>
      <c r="C9852" s="5" t="s">
        <v>28595</v>
      </c>
      <c r="D9852" s="5" t="s">
        <v>29126</v>
      </c>
      <c r="E9852" s="4" t="s">
        <v>9545</v>
      </c>
      <c r="F9852" s="4" t="s">
        <v>25</v>
      </c>
      <c r="G9852" s="4" t="s">
        <v>26</v>
      </c>
      <c r="H9852" s="4" t="s">
        <v>44</v>
      </c>
      <c r="I9852" s="4" t="s">
        <v>26</v>
      </c>
      <c r="J9852" s="7" t="s">
        <v>1253</v>
      </c>
      <c r="K9852" s="7" t="s">
        <v>971</v>
      </c>
      <c r="L9852" s="7" t="s">
        <v>972</v>
      </c>
      <c r="M9852" s="4"/>
      <c r="N9852" s="4"/>
      <c r="O9852" s="4" t="s">
        <v>29</v>
      </c>
      <c r="P9852" s="4" t="s">
        <v>1434</v>
      </c>
      <c r="Q9852" s="4" t="s">
        <v>1255</v>
      </c>
      <c r="R9852" s="4" t="s">
        <v>32</v>
      </c>
      <c r="S9852" s="4" t="s">
        <v>33</v>
      </c>
      <c r="T9852" s="4" t="s">
        <v>1691</v>
      </c>
      <c r="U9852" s="4" t="s">
        <v>35</v>
      </c>
      <c r="V9852" s="4"/>
      <c r="W9852" s="4"/>
    </row>
    <row r="9853" hidden="1" spans="1:23">
      <c r="A9853">
        <v>9852</v>
      </c>
      <c r="B9853" s="4" t="s">
        <v>29127</v>
      </c>
      <c r="C9853" s="5" t="s">
        <v>28595</v>
      </c>
      <c r="D9853" s="5" t="s">
        <v>29128</v>
      </c>
      <c r="E9853" s="4" t="s">
        <v>26831</v>
      </c>
      <c r="F9853" s="4" t="s">
        <v>114</v>
      </c>
      <c r="G9853" s="4" t="s">
        <v>26</v>
      </c>
      <c r="H9853" s="4" t="s">
        <v>26</v>
      </c>
      <c r="I9853" s="4" t="s">
        <v>26</v>
      </c>
      <c r="J9853" s="7" t="s">
        <v>1281</v>
      </c>
      <c r="K9853" s="7" t="s">
        <v>27</v>
      </c>
      <c r="L9853" s="7" t="s">
        <v>28</v>
      </c>
      <c r="M9853" s="4"/>
      <c r="N9853" s="4"/>
      <c r="O9853" s="4" t="s">
        <v>29</v>
      </c>
      <c r="P9853" s="4" t="s">
        <v>1434</v>
      </c>
      <c r="Q9853" s="4" t="s">
        <v>1255</v>
      </c>
      <c r="R9853" s="4" t="s">
        <v>32</v>
      </c>
      <c r="S9853" s="4" t="s">
        <v>33</v>
      </c>
      <c r="T9853" s="4" t="s">
        <v>1678</v>
      </c>
      <c r="U9853" s="4" t="s">
        <v>35</v>
      </c>
      <c r="V9853" s="4"/>
      <c r="W9853" s="4"/>
    </row>
    <row r="9854" hidden="1" spans="1:23">
      <c r="A9854">
        <v>9853</v>
      </c>
      <c r="B9854" s="4" t="s">
        <v>29129</v>
      </c>
      <c r="C9854" s="5" t="s">
        <v>28595</v>
      </c>
      <c r="D9854" s="5" t="s">
        <v>29130</v>
      </c>
      <c r="E9854" s="4" t="s">
        <v>29131</v>
      </c>
      <c r="F9854" s="4" t="s">
        <v>25</v>
      </c>
      <c r="G9854" s="4" t="s">
        <v>44</v>
      </c>
      <c r="H9854" s="4" t="s">
        <v>44</v>
      </c>
      <c r="I9854" s="4" t="s">
        <v>44</v>
      </c>
      <c r="J9854" s="7" t="s">
        <v>1253</v>
      </c>
      <c r="K9854" s="7" t="s">
        <v>27</v>
      </c>
      <c r="L9854" s="7" t="s">
        <v>28</v>
      </c>
      <c r="M9854" s="4"/>
      <c r="N9854" s="4"/>
      <c r="O9854" s="4" t="s">
        <v>29</v>
      </c>
      <c r="P9854" s="4" t="s">
        <v>1434</v>
      </c>
      <c r="Q9854" s="4" t="s">
        <v>1255</v>
      </c>
      <c r="R9854" s="4" t="s">
        <v>32</v>
      </c>
      <c r="S9854" s="4" t="s">
        <v>33</v>
      </c>
      <c r="T9854" s="4" t="s">
        <v>179</v>
      </c>
      <c r="U9854" s="4" t="s">
        <v>35</v>
      </c>
      <c r="V9854" s="4"/>
      <c r="W9854" s="4"/>
    </row>
    <row r="9855" hidden="1" spans="1:23">
      <c r="A9855">
        <v>9854</v>
      </c>
      <c r="B9855" s="4" t="s">
        <v>29132</v>
      </c>
      <c r="C9855" s="5" t="s">
        <v>28595</v>
      </c>
      <c r="D9855" s="5" t="s">
        <v>29133</v>
      </c>
      <c r="E9855" s="4" t="s">
        <v>19599</v>
      </c>
      <c r="F9855" s="4" t="s">
        <v>25</v>
      </c>
      <c r="G9855" s="4" t="s">
        <v>26</v>
      </c>
      <c r="H9855" s="4" t="s">
        <v>26</v>
      </c>
      <c r="I9855" s="4" t="s">
        <v>26</v>
      </c>
      <c r="J9855" s="7" t="s">
        <v>1281</v>
      </c>
      <c r="K9855" s="7" t="s">
        <v>27</v>
      </c>
      <c r="L9855" s="7" t="s">
        <v>28</v>
      </c>
      <c r="M9855" s="4"/>
      <c r="N9855" s="4"/>
      <c r="O9855" s="4" t="s">
        <v>29</v>
      </c>
      <c r="P9855" s="4" t="s">
        <v>1434</v>
      </c>
      <c r="Q9855" s="4" t="s">
        <v>1255</v>
      </c>
      <c r="R9855" s="4" t="s">
        <v>32</v>
      </c>
      <c r="S9855" s="4" t="s">
        <v>33</v>
      </c>
      <c r="T9855" s="4" t="s">
        <v>179</v>
      </c>
      <c r="U9855" s="4" t="s">
        <v>35</v>
      </c>
      <c r="V9855" s="4"/>
      <c r="W9855" s="4"/>
    </row>
    <row r="9856" hidden="1" spans="1:23">
      <c r="A9856">
        <v>9855</v>
      </c>
      <c r="B9856" s="4" t="s">
        <v>29134</v>
      </c>
      <c r="C9856" s="5" t="s">
        <v>28595</v>
      </c>
      <c r="D9856" s="5" t="s">
        <v>29135</v>
      </c>
      <c r="E9856" s="4" t="s">
        <v>29136</v>
      </c>
      <c r="F9856" s="4" t="s">
        <v>1479</v>
      </c>
      <c r="G9856" s="4" t="s">
        <v>26</v>
      </c>
      <c r="H9856" s="4" t="s">
        <v>44</v>
      </c>
      <c r="I9856" s="4" t="s">
        <v>26</v>
      </c>
      <c r="J9856" s="7" t="s">
        <v>1253</v>
      </c>
      <c r="K9856" s="7" t="s">
        <v>27</v>
      </c>
      <c r="L9856" s="7" t="s">
        <v>28</v>
      </c>
      <c r="M9856" s="4"/>
      <c r="N9856" s="4"/>
      <c r="O9856" s="4" t="s">
        <v>29</v>
      </c>
      <c r="P9856" s="4" t="s">
        <v>769</v>
      </c>
      <c r="Q9856" s="4" t="s">
        <v>1255</v>
      </c>
      <c r="R9856" s="4" t="s">
        <v>32</v>
      </c>
      <c r="S9856" s="4" t="s">
        <v>33</v>
      </c>
      <c r="T9856" s="4" t="s">
        <v>1480</v>
      </c>
      <c r="U9856" s="4" t="s">
        <v>35</v>
      </c>
      <c r="V9856" s="4"/>
      <c r="W9856" s="4"/>
    </row>
    <row r="9857" hidden="1" spans="1:23">
      <c r="A9857">
        <v>9856</v>
      </c>
      <c r="B9857" s="4" t="s">
        <v>29137</v>
      </c>
      <c r="C9857" s="5" t="s">
        <v>28595</v>
      </c>
      <c r="D9857" s="5" t="s">
        <v>29138</v>
      </c>
      <c r="E9857" s="4" t="s">
        <v>29139</v>
      </c>
      <c r="F9857" s="4" t="s">
        <v>1479</v>
      </c>
      <c r="G9857" s="4" t="s">
        <v>44</v>
      </c>
      <c r="H9857" s="4" t="s">
        <v>44</v>
      </c>
      <c r="I9857" s="4" t="s">
        <v>44</v>
      </c>
      <c r="J9857" s="7" t="s">
        <v>1271</v>
      </c>
      <c r="K9857" s="7" t="s">
        <v>971</v>
      </c>
      <c r="L9857" s="7" t="s">
        <v>972</v>
      </c>
      <c r="M9857" s="4"/>
      <c r="N9857" s="4"/>
      <c r="O9857" s="4" t="s">
        <v>61</v>
      </c>
      <c r="P9857" s="4" t="s">
        <v>769</v>
      </c>
      <c r="Q9857" s="4" t="s">
        <v>1255</v>
      </c>
      <c r="R9857" s="4" t="s">
        <v>32</v>
      </c>
      <c r="S9857" s="4" t="s">
        <v>33</v>
      </c>
      <c r="T9857" s="4" t="s">
        <v>1744</v>
      </c>
      <c r="U9857" s="4" t="s">
        <v>35</v>
      </c>
      <c r="V9857" s="4"/>
      <c r="W9857" s="4"/>
    </row>
    <row r="9858" hidden="1" spans="1:23">
      <c r="A9858">
        <v>9857</v>
      </c>
      <c r="B9858" s="4" t="s">
        <v>29140</v>
      </c>
      <c r="C9858" s="5" t="s">
        <v>28595</v>
      </c>
      <c r="D9858" s="5" t="s">
        <v>29141</v>
      </c>
      <c r="E9858" s="4" t="s">
        <v>29142</v>
      </c>
      <c r="F9858" s="4" t="s">
        <v>1479</v>
      </c>
      <c r="G9858" s="4" t="s">
        <v>44</v>
      </c>
      <c r="H9858" s="4" t="s">
        <v>44</v>
      </c>
      <c r="I9858" s="4" t="s">
        <v>44</v>
      </c>
      <c r="J9858" s="7" t="s">
        <v>1281</v>
      </c>
      <c r="K9858" s="7" t="s">
        <v>971</v>
      </c>
      <c r="L9858" s="7" t="s">
        <v>972</v>
      </c>
      <c r="M9858" s="4"/>
      <c r="N9858" s="4"/>
      <c r="O9858" s="4" t="s">
        <v>29</v>
      </c>
      <c r="P9858" s="4" t="s">
        <v>769</v>
      </c>
      <c r="Q9858" s="4" t="s">
        <v>1255</v>
      </c>
      <c r="R9858" s="4" t="s">
        <v>32</v>
      </c>
      <c r="S9858" s="4" t="s">
        <v>33</v>
      </c>
      <c r="T9858" s="4" t="s">
        <v>1493</v>
      </c>
      <c r="U9858" s="4" t="s">
        <v>35</v>
      </c>
      <c r="V9858" s="4"/>
      <c r="W9858" s="4"/>
    </row>
    <row r="9859" hidden="1" spans="1:23">
      <c r="A9859">
        <v>9858</v>
      </c>
      <c r="B9859" s="4" t="s">
        <v>29143</v>
      </c>
      <c r="C9859" s="5" t="s">
        <v>28595</v>
      </c>
      <c r="D9859" s="5" t="s">
        <v>29144</v>
      </c>
      <c r="E9859" s="4" t="s">
        <v>29145</v>
      </c>
      <c r="F9859" s="4" t="s">
        <v>1479</v>
      </c>
      <c r="G9859" s="4" t="s">
        <v>44</v>
      </c>
      <c r="H9859" s="4" t="s">
        <v>44</v>
      </c>
      <c r="I9859" s="4" t="s">
        <v>44</v>
      </c>
      <c r="J9859" s="7" t="s">
        <v>1253</v>
      </c>
      <c r="K9859" s="7" t="s">
        <v>971</v>
      </c>
      <c r="L9859" s="7" t="s">
        <v>972</v>
      </c>
      <c r="M9859" s="4"/>
      <c r="N9859" s="4"/>
      <c r="O9859" s="4" t="s">
        <v>29</v>
      </c>
      <c r="P9859" s="4" t="s">
        <v>769</v>
      </c>
      <c r="Q9859" s="4" t="s">
        <v>1255</v>
      </c>
      <c r="R9859" s="4" t="s">
        <v>32</v>
      </c>
      <c r="S9859" s="4" t="s">
        <v>33</v>
      </c>
      <c r="T9859" s="4" t="s">
        <v>1493</v>
      </c>
      <c r="U9859" s="4" t="s">
        <v>35</v>
      </c>
      <c r="V9859" s="4"/>
      <c r="W9859" s="4"/>
    </row>
    <row r="9860" hidden="1" spans="1:23">
      <c r="A9860">
        <v>9859</v>
      </c>
      <c r="B9860" s="4" t="s">
        <v>29146</v>
      </c>
      <c r="C9860" s="5" t="s">
        <v>28595</v>
      </c>
      <c r="D9860" s="5" t="s">
        <v>29147</v>
      </c>
      <c r="E9860" s="4" t="s">
        <v>29148</v>
      </c>
      <c r="F9860" s="4" t="s">
        <v>25</v>
      </c>
      <c r="G9860" s="4" t="s">
        <v>44</v>
      </c>
      <c r="H9860" s="4" t="s">
        <v>44</v>
      </c>
      <c r="I9860" s="4" t="s">
        <v>44</v>
      </c>
      <c r="J9860" s="7" t="s">
        <v>1253</v>
      </c>
      <c r="K9860" s="7" t="s">
        <v>971</v>
      </c>
      <c r="L9860" s="4" t="s">
        <v>3591</v>
      </c>
      <c r="M9860" s="4"/>
      <c r="N9860" s="4"/>
      <c r="O9860" s="4" t="s">
        <v>29</v>
      </c>
      <c r="P9860" s="4" t="s">
        <v>769</v>
      </c>
      <c r="Q9860" s="4" t="s">
        <v>1255</v>
      </c>
      <c r="R9860" s="4" t="s">
        <v>32</v>
      </c>
      <c r="S9860" s="4" t="s">
        <v>33</v>
      </c>
      <c r="T9860" s="4" t="s">
        <v>1691</v>
      </c>
      <c r="U9860" s="4" t="s">
        <v>35</v>
      </c>
      <c r="V9860" s="4"/>
      <c r="W9860" s="4"/>
    </row>
    <row r="9861" hidden="1" spans="1:23">
      <c r="A9861">
        <v>9860</v>
      </c>
      <c r="B9861" s="4" t="s">
        <v>29149</v>
      </c>
      <c r="C9861" s="5" t="s">
        <v>28595</v>
      </c>
      <c r="D9861" s="5" t="s">
        <v>29150</v>
      </c>
      <c r="E9861" s="4" t="s">
        <v>29151</v>
      </c>
      <c r="F9861" s="4" t="s">
        <v>25</v>
      </c>
      <c r="G9861" s="4" t="s">
        <v>44</v>
      </c>
      <c r="H9861" s="4" t="s">
        <v>44</v>
      </c>
      <c r="I9861" s="4" t="s">
        <v>44</v>
      </c>
      <c r="J9861" s="7" t="s">
        <v>1253</v>
      </c>
      <c r="K9861" s="7" t="s">
        <v>971</v>
      </c>
      <c r="L9861" s="7" t="s">
        <v>972</v>
      </c>
      <c r="M9861" s="4"/>
      <c r="N9861" s="4"/>
      <c r="O9861" s="4" t="s">
        <v>29</v>
      </c>
      <c r="P9861" s="4" t="s">
        <v>769</v>
      </c>
      <c r="Q9861" s="4" t="s">
        <v>1255</v>
      </c>
      <c r="R9861" s="4" t="s">
        <v>32</v>
      </c>
      <c r="S9861" s="4" t="s">
        <v>33</v>
      </c>
      <c r="T9861" s="4" t="s">
        <v>1691</v>
      </c>
      <c r="U9861" s="4" t="s">
        <v>35</v>
      </c>
      <c r="V9861" s="4"/>
      <c r="W9861" s="4"/>
    </row>
    <row r="9862" hidden="1" spans="1:23">
      <c r="A9862">
        <v>9861</v>
      </c>
      <c r="B9862" s="4" t="s">
        <v>29152</v>
      </c>
      <c r="C9862" s="5" t="s">
        <v>28595</v>
      </c>
      <c r="D9862" s="5" t="s">
        <v>29153</v>
      </c>
      <c r="E9862" s="4" t="s">
        <v>29154</v>
      </c>
      <c r="F9862" s="4" t="s">
        <v>25</v>
      </c>
      <c r="G9862" s="4" t="s">
        <v>44</v>
      </c>
      <c r="H9862" s="4" t="s">
        <v>44</v>
      </c>
      <c r="I9862" s="4" t="s">
        <v>44</v>
      </c>
      <c r="J9862" s="7" t="s">
        <v>1253</v>
      </c>
      <c r="K9862" s="7" t="s">
        <v>971</v>
      </c>
      <c r="L9862" s="7" t="s">
        <v>972</v>
      </c>
      <c r="M9862" s="4"/>
      <c r="N9862" s="4"/>
      <c r="O9862" s="4" t="s">
        <v>29</v>
      </c>
      <c r="P9862" s="4" t="s">
        <v>769</v>
      </c>
      <c r="Q9862" s="4" t="s">
        <v>1255</v>
      </c>
      <c r="R9862" s="4" t="s">
        <v>32</v>
      </c>
      <c r="S9862" s="4" t="s">
        <v>33</v>
      </c>
      <c r="T9862" s="4" t="s">
        <v>1691</v>
      </c>
      <c r="U9862" s="4" t="s">
        <v>35</v>
      </c>
      <c r="V9862" s="4"/>
      <c r="W9862" s="4"/>
    </row>
    <row r="9863" hidden="1" spans="1:23">
      <c r="A9863">
        <v>9862</v>
      </c>
      <c r="B9863" s="4" t="s">
        <v>29155</v>
      </c>
      <c r="C9863" s="5" t="s">
        <v>28595</v>
      </c>
      <c r="D9863" s="5" t="s">
        <v>29156</v>
      </c>
      <c r="E9863" s="4" t="s">
        <v>29157</v>
      </c>
      <c r="F9863" s="4" t="s">
        <v>25</v>
      </c>
      <c r="G9863" s="4" t="s">
        <v>44</v>
      </c>
      <c r="H9863" s="4" t="s">
        <v>44</v>
      </c>
      <c r="I9863" s="4" t="s">
        <v>44</v>
      </c>
      <c r="J9863" s="7" t="s">
        <v>1253</v>
      </c>
      <c r="K9863" s="7" t="s">
        <v>971</v>
      </c>
      <c r="L9863" s="7" t="s">
        <v>972</v>
      </c>
      <c r="M9863" s="4"/>
      <c r="N9863" s="4"/>
      <c r="O9863" s="4" t="s">
        <v>29</v>
      </c>
      <c r="P9863" s="4" t="s">
        <v>769</v>
      </c>
      <c r="Q9863" s="4" t="s">
        <v>1255</v>
      </c>
      <c r="R9863" s="4" t="s">
        <v>32</v>
      </c>
      <c r="S9863" s="4" t="s">
        <v>33</v>
      </c>
      <c r="T9863" s="4" t="s">
        <v>1691</v>
      </c>
      <c r="U9863" s="4" t="s">
        <v>35</v>
      </c>
      <c r="V9863" s="4"/>
      <c r="W9863" s="4"/>
    </row>
    <row r="9864" hidden="1" spans="1:23">
      <c r="A9864">
        <v>9863</v>
      </c>
      <c r="B9864" s="4" t="s">
        <v>29158</v>
      </c>
      <c r="C9864" s="5" t="s">
        <v>28595</v>
      </c>
      <c r="D9864" s="5" t="s">
        <v>29159</v>
      </c>
      <c r="E9864" s="4" t="s">
        <v>12342</v>
      </c>
      <c r="F9864" s="4" t="s">
        <v>25</v>
      </c>
      <c r="G9864" s="4" t="s">
        <v>44</v>
      </c>
      <c r="H9864" s="4" t="s">
        <v>44</v>
      </c>
      <c r="I9864" s="4" t="s">
        <v>44</v>
      </c>
      <c r="J9864" s="7" t="s">
        <v>1271</v>
      </c>
      <c r="K9864" s="7" t="s">
        <v>971</v>
      </c>
      <c r="L9864" s="7" t="s">
        <v>972</v>
      </c>
      <c r="M9864" s="4"/>
      <c r="N9864" s="4"/>
      <c r="O9864" s="4" t="s">
        <v>61</v>
      </c>
      <c r="P9864" s="4" t="s">
        <v>769</v>
      </c>
      <c r="Q9864" s="4" t="s">
        <v>1255</v>
      </c>
      <c r="R9864" s="4" t="s">
        <v>32</v>
      </c>
      <c r="S9864" s="4" t="s">
        <v>33</v>
      </c>
      <c r="T9864" s="4" t="s">
        <v>1691</v>
      </c>
      <c r="U9864" s="4" t="s">
        <v>35</v>
      </c>
      <c r="V9864" s="4"/>
      <c r="W9864" s="4"/>
    </row>
    <row r="9865" hidden="1" spans="1:23">
      <c r="A9865">
        <v>9864</v>
      </c>
      <c r="B9865" s="4" t="s">
        <v>29160</v>
      </c>
      <c r="C9865" s="5" t="s">
        <v>28595</v>
      </c>
      <c r="D9865" s="5" t="s">
        <v>29161</v>
      </c>
      <c r="E9865" s="4" t="s">
        <v>29162</v>
      </c>
      <c r="F9865" s="4" t="s">
        <v>25</v>
      </c>
      <c r="G9865" s="4" t="s">
        <v>44</v>
      </c>
      <c r="H9865" s="4" t="s">
        <v>44</v>
      </c>
      <c r="I9865" s="4" t="s">
        <v>44</v>
      </c>
      <c r="J9865" s="7" t="s">
        <v>1281</v>
      </c>
      <c r="K9865" s="7" t="s">
        <v>971</v>
      </c>
      <c r="L9865" s="7" t="s">
        <v>972</v>
      </c>
      <c r="M9865" s="4"/>
      <c r="N9865" s="4"/>
      <c r="O9865" s="4" t="s">
        <v>61</v>
      </c>
      <c r="P9865" s="4" t="s">
        <v>769</v>
      </c>
      <c r="Q9865" s="4" t="s">
        <v>1255</v>
      </c>
      <c r="R9865" s="4" t="s">
        <v>32</v>
      </c>
      <c r="S9865" s="4" t="s">
        <v>33</v>
      </c>
      <c r="T9865" s="4" t="s">
        <v>1678</v>
      </c>
      <c r="U9865" s="4" t="s">
        <v>35</v>
      </c>
      <c r="V9865" s="4"/>
      <c r="W9865" s="4"/>
    </row>
    <row r="9866" hidden="1" spans="1:23">
      <c r="A9866">
        <v>9865</v>
      </c>
      <c r="B9866" s="4" t="s">
        <v>29163</v>
      </c>
      <c r="C9866" s="5" t="s">
        <v>28595</v>
      </c>
      <c r="D9866" s="5" t="s">
        <v>29164</v>
      </c>
      <c r="E9866" s="4" t="s">
        <v>29165</v>
      </c>
      <c r="F9866" s="4" t="s">
        <v>25</v>
      </c>
      <c r="G9866" s="4" t="s">
        <v>44</v>
      </c>
      <c r="H9866" s="4" t="s">
        <v>44</v>
      </c>
      <c r="I9866" s="4" t="s">
        <v>44</v>
      </c>
      <c r="J9866" s="7" t="s">
        <v>1271</v>
      </c>
      <c r="K9866" s="7" t="s">
        <v>971</v>
      </c>
      <c r="L9866" s="7" t="s">
        <v>972</v>
      </c>
      <c r="M9866" s="4"/>
      <c r="N9866" s="4"/>
      <c r="O9866" s="4" t="s">
        <v>61</v>
      </c>
      <c r="P9866" s="4" t="s">
        <v>769</v>
      </c>
      <c r="Q9866" s="4" t="s">
        <v>1255</v>
      </c>
      <c r="R9866" s="4" t="s">
        <v>32</v>
      </c>
      <c r="S9866" s="4" t="s">
        <v>33</v>
      </c>
      <c r="T9866" s="4" t="s">
        <v>1704</v>
      </c>
      <c r="U9866" s="4" t="s">
        <v>35</v>
      </c>
      <c r="V9866" s="4"/>
      <c r="W9866" s="4"/>
    </row>
    <row r="9867" hidden="1" spans="1:23">
      <c r="A9867">
        <v>9866</v>
      </c>
      <c r="B9867" s="4" t="s">
        <v>29166</v>
      </c>
      <c r="C9867" s="5" t="s">
        <v>28595</v>
      </c>
      <c r="D9867" s="5" t="s">
        <v>29167</v>
      </c>
      <c r="E9867" s="4" t="s">
        <v>29168</v>
      </c>
      <c r="F9867" s="4" t="s">
        <v>25</v>
      </c>
      <c r="G9867" s="4" t="s">
        <v>26</v>
      </c>
      <c r="H9867" s="4" t="s">
        <v>44</v>
      </c>
      <c r="I9867" s="4" t="s">
        <v>26</v>
      </c>
      <c r="J9867" s="7" t="s">
        <v>1253</v>
      </c>
      <c r="K9867" s="7" t="s">
        <v>971</v>
      </c>
      <c r="L9867" s="7" t="s">
        <v>972</v>
      </c>
      <c r="M9867" s="4"/>
      <c r="N9867" s="4"/>
      <c r="O9867" s="4" t="s">
        <v>29</v>
      </c>
      <c r="P9867" s="4" t="s">
        <v>769</v>
      </c>
      <c r="Q9867" s="4" t="s">
        <v>1255</v>
      </c>
      <c r="R9867" s="4" t="s">
        <v>32</v>
      </c>
      <c r="S9867" s="4" t="s">
        <v>33</v>
      </c>
      <c r="T9867" s="4" t="s">
        <v>116</v>
      </c>
      <c r="U9867" s="4" t="s">
        <v>35</v>
      </c>
      <c r="V9867" s="4"/>
      <c r="W9867" s="4"/>
    </row>
    <row r="9868" hidden="1" spans="1:23">
      <c r="A9868">
        <v>9867</v>
      </c>
      <c r="B9868" s="4" t="s">
        <v>29169</v>
      </c>
      <c r="C9868" s="5" t="s">
        <v>29170</v>
      </c>
      <c r="D9868" s="5" t="s">
        <v>29171</v>
      </c>
      <c r="E9868" s="4" t="s">
        <v>29172</v>
      </c>
      <c r="F9868" s="4" t="s">
        <v>25</v>
      </c>
      <c r="G9868" s="4" t="s">
        <v>26</v>
      </c>
      <c r="H9868" s="4" t="s">
        <v>26</v>
      </c>
      <c r="I9868" s="4" t="s">
        <v>26</v>
      </c>
      <c r="J9868" s="4"/>
      <c r="K9868" s="7" t="s">
        <v>27</v>
      </c>
      <c r="L9868" s="7" t="s">
        <v>28</v>
      </c>
      <c r="M9868" s="4"/>
      <c r="N9868" s="4"/>
      <c r="O9868" s="4" t="s">
        <v>29</v>
      </c>
      <c r="P9868" s="4" t="s">
        <v>7387</v>
      </c>
      <c r="Q9868" s="4" t="s">
        <v>31</v>
      </c>
      <c r="R9868" s="4" t="s">
        <v>32</v>
      </c>
      <c r="S9868" s="4" t="s">
        <v>33</v>
      </c>
      <c r="T9868" s="4" t="s">
        <v>62</v>
      </c>
      <c r="U9868" s="4" t="s">
        <v>35</v>
      </c>
      <c r="V9868" s="4"/>
      <c r="W9868" s="4"/>
    </row>
    <row r="9869" hidden="1" spans="1:23">
      <c r="A9869">
        <v>9868</v>
      </c>
      <c r="B9869" s="4" t="s">
        <v>29173</v>
      </c>
      <c r="C9869" s="5" t="s">
        <v>29170</v>
      </c>
      <c r="D9869" s="5" t="s">
        <v>29174</v>
      </c>
      <c r="E9869" s="4" t="s">
        <v>29175</v>
      </c>
      <c r="F9869" s="4" t="s">
        <v>25</v>
      </c>
      <c r="G9869" s="4" t="s">
        <v>26</v>
      </c>
      <c r="H9869" s="4" t="s">
        <v>26</v>
      </c>
      <c r="I9869" s="4" t="s">
        <v>26</v>
      </c>
      <c r="J9869" s="4"/>
      <c r="K9869" s="7" t="s">
        <v>27</v>
      </c>
      <c r="L9869" s="7" t="s">
        <v>28</v>
      </c>
      <c r="M9869" s="4"/>
      <c r="N9869" s="4"/>
      <c r="O9869" s="4" t="s">
        <v>29</v>
      </c>
      <c r="P9869" s="4" t="s">
        <v>7387</v>
      </c>
      <c r="Q9869" s="4" t="s">
        <v>31</v>
      </c>
      <c r="R9869" s="4" t="s">
        <v>32</v>
      </c>
      <c r="S9869" s="4" t="s">
        <v>33</v>
      </c>
      <c r="T9869" s="4" t="s">
        <v>62</v>
      </c>
      <c r="U9869" s="4" t="s">
        <v>35</v>
      </c>
      <c r="V9869" s="4"/>
      <c r="W9869" s="4"/>
    </row>
    <row r="9870" hidden="1" spans="1:23">
      <c r="A9870">
        <v>9869</v>
      </c>
      <c r="B9870" s="4" t="s">
        <v>29176</v>
      </c>
      <c r="C9870" s="5" t="s">
        <v>29170</v>
      </c>
      <c r="D9870" s="5" t="s">
        <v>29177</v>
      </c>
      <c r="E9870" s="4" t="s">
        <v>29178</v>
      </c>
      <c r="F9870" s="4" t="s">
        <v>114</v>
      </c>
      <c r="G9870" s="4" t="s">
        <v>26</v>
      </c>
      <c r="H9870" s="4" t="s">
        <v>26</v>
      </c>
      <c r="I9870" s="4" t="s">
        <v>26</v>
      </c>
      <c r="J9870" s="4"/>
      <c r="K9870" s="7" t="s">
        <v>27</v>
      </c>
      <c r="L9870" s="7" t="s">
        <v>28</v>
      </c>
      <c r="M9870" s="4"/>
      <c r="N9870" s="4"/>
      <c r="O9870" s="4" t="s">
        <v>61</v>
      </c>
      <c r="P9870" s="4" t="s">
        <v>178</v>
      </c>
      <c r="Q9870" s="4" t="s">
        <v>31</v>
      </c>
      <c r="R9870" s="4" t="s">
        <v>32</v>
      </c>
      <c r="S9870" s="4" t="s">
        <v>33</v>
      </c>
      <c r="T9870" s="4" t="s">
        <v>50</v>
      </c>
      <c r="U9870" s="4" t="s">
        <v>35</v>
      </c>
      <c r="V9870" s="4"/>
      <c r="W9870" s="4"/>
    </row>
    <row r="9871" hidden="1" spans="1:23">
      <c r="A9871">
        <v>9870</v>
      </c>
      <c r="B9871" s="4" t="s">
        <v>29179</v>
      </c>
      <c r="C9871" s="5" t="s">
        <v>29170</v>
      </c>
      <c r="D9871" s="5" t="s">
        <v>29180</v>
      </c>
      <c r="E9871" s="4" t="s">
        <v>16412</v>
      </c>
      <c r="F9871" s="4" t="s">
        <v>114</v>
      </c>
      <c r="G9871" s="4" t="s">
        <v>26</v>
      </c>
      <c r="H9871" s="4" t="s">
        <v>26</v>
      </c>
      <c r="I9871" s="4" t="s">
        <v>26</v>
      </c>
      <c r="J9871" s="4"/>
      <c r="K9871" s="7" t="s">
        <v>27</v>
      </c>
      <c r="L9871" s="7" t="s">
        <v>28</v>
      </c>
      <c r="M9871" s="4"/>
      <c r="N9871" s="4"/>
      <c r="O9871" s="4" t="s">
        <v>29</v>
      </c>
      <c r="P9871" s="4" t="s">
        <v>178</v>
      </c>
      <c r="Q9871" s="4" t="s">
        <v>31</v>
      </c>
      <c r="R9871" s="4" t="s">
        <v>32</v>
      </c>
      <c r="S9871" s="4" t="s">
        <v>33</v>
      </c>
      <c r="T9871" s="4" t="s">
        <v>50</v>
      </c>
      <c r="U9871" s="4" t="s">
        <v>35</v>
      </c>
      <c r="V9871" s="4"/>
      <c r="W9871" s="4"/>
    </row>
    <row r="9872" hidden="1" spans="1:23">
      <c r="A9872">
        <v>9871</v>
      </c>
      <c r="B9872" s="4" t="s">
        <v>29181</v>
      </c>
      <c r="C9872" s="5" t="s">
        <v>29170</v>
      </c>
      <c r="D9872" s="5" t="s">
        <v>29182</v>
      </c>
      <c r="E9872" s="4" t="s">
        <v>29183</v>
      </c>
      <c r="F9872" s="4" t="s">
        <v>114</v>
      </c>
      <c r="G9872" s="4" t="s">
        <v>26</v>
      </c>
      <c r="H9872" s="4" t="s">
        <v>26</v>
      </c>
      <c r="I9872" s="4" t="s">
        <v>26</v>
      </c>
      <c r="J9872" s="4"/>
      <c r="K9872" s="7" t="s">
        <v>27</v>
      </c>
      <c r="L9872" s="7" t="s">
        <v>28</v>
      </c>
      <c r="M9872" s="4"/>
      <c r="N9872" s="4"/>
      <c r="O9872" s="4" t="s">
        <v>61</v>
      </c>
      <c r="P9872" s="4" t="s">
        <v>178</v>
      </c>
      <c r="Q9872" s="4" t="s">
        <v>31</v>
      </c>
      <c r="R9872" s="4" t="s">
        <v>32</v>
      </c>
      <c r="S9872" s="4" t="s">
        <v>33</v>
      </c>
      <c r="T9872" s="4" t="s">
        <v>50</v>
      </c>
      <c r="U9872" s="4" t="s">
        <v>35</v>
      </c>
      <c r="V9872" s="4"/>
      <c r="W9872" s="4"/>
    </row>
    <row r="9873" hidden="1" spans="1:23">
      <c r="A9873">
        <v>9872</v>
      </c>
      <c r="B9873" s="4" t="s">
        <v>29184</v>
      </c>
      <c r="C9873" s="5" t="s">
        <v>29170</v>
      </c>
      <c r="D9873" s="5" t="s">
        <v>29185</v>
      </c>
      <c r="E9873" s="4" t="s">
        <v>29186</v>
      </c>
      <c r="F9873" s="4" t="s">
        <v>114</v>
      </c>
      <c r="G9873" s="4" t="s">
        <v>26</v>
      </c>
      <c r="H9873" s="4" t="s">
        <v>26</v>
      </c>
      <c r="I9873" s="4" t="s">
        <v>26</v>
      </c>
      <c r="J9873" s="4"/>
      <c r="K9873" s="7" t="s">
        <v>27</v>
      </c>
      <c r="L9873" s="7" t="s">
        <v>28</v>
      </c>
      <c r="M9873" s="4"/>
      <c r="N9873" s="4"/>
      <c r="O9873" s="4" t="s">
        <v>29</v>
      </c>
      <c r="P9873" s="4" t="s">
        <v>178</v>
      </c>
      <c r="Q9873" s="4" t="s">
        <v>31</v>
      </c>
      <c r="R9873" s="4" t="s">
        <v>32</v>
      </c>
      <c r="S9873" s="4" t="s">
        <v>33</v>
      </c>
      <c r="T9873" s="4" t="s">
        <v>50</v>
      </c>
      <c r="U9873" s="4" t="s">
        <v>35</v>
      </c>
      <c r="V9873" s="4"/>
      <c r="W9873" s="4"/>
    </row>
    <row r="9874" hidden="1" spans="1:23">
      <c r="A9874">
        <v>9873</v>
      </c>
      <c r="B9874" s="4" t="s">
        <v>29187</v>
      </c>
      <c r="C9874" s="5" t="s">
        <v>29170</v>
      </c>
      <c r="D9874" s="5" t="s">
        <v>29188</v>
      </c>
      <c r="E9874" s="4" t="s">
        <v>29189</v>
      </c>
      <c r="F9874" s="4" t="s">
        <v>114</v>
      </c>
      <c r="G9874" s="4" t="s">
        <v>26</v>
      </c>
      <c r="H9874" s="4" t="s">
        <v>26</v>
      </c>
      <c r="I9874" s="4" t="s">
        <v>26</v>
      </c>
      <c r="J9874" s="4"/>
      <c r="K9874" s="7" t="s">
        <v>27</v>
      </c>
      <c r="L9874" s="7" t="s">
        <v>28</v>
      </c>
      <c r="M9874" s="4"/>
      <c r="N9874" s="4"/>
      <c r="O9874" s="4" t="s">
        <v>29</v>
      </c>
      <c r="P9874" s="4" t="s">
        <v>178</v>
      </c>
      <c r="Q9874" s="4" t="s">
        <v>31</v>
      </c>
      <c r="R9874" s="4" t="s">
        <v>32</v>
      </c>
      <c r="S9874" s="4" t="s">
        <v>33</v>
      </c>
      <c r="T9874" s="4" t="s">
        <v>50</v>
      </c>
      <c r="U9874" s="4" t="s">
        <v>35</v>
      </c>
      <c r="V9874" s="4"/>
      <c r="W9874" s="4"/>
    </row>
    <row r="9875" hidden="1" spans="1:23">
      <c r="A9875">
        <v>9874</v>
      </c>
      <c r="B9875" s="4" t="s">
        <v>29190</v>
      </c>
      <c r="C9875" s="5" t="s">
        <v>29170</v>
      </c>
      <c r="D9875" s="5" t="s">
        <v>29191</v>
      </c>
      <c r="E9875" s="4" t="s">
        <v>29192</v>
      </c>
      <c r="F9875" s="4" t="s">
        <v>114</v>
      </c>
      <c r="G9875" s="4" t="s">
        <v>26</v>
      </c>
      <c r="H9875" s="4" t="s">
        <v>26</v>
      </c>
      <c r="I9875" s="4" t="s">
        <v>26</v>
      </c>
      <c r="J9875" s="4"/>
      <c r="K9875" s="7" t="s">
        <v>27</v>
      </c>
      <c r="L9875" s="7" t="s">
        <v>28</v>
      </c>
      <c r="M9875" s="4"/>
      <c r="N9875" s="4"/>
      <c r="O9875" s="4" t="s">
        <v>61</v>
      </c>
      <c r="P9875" s="4" t="s">
        <v>178</v>
      </c>
      <c r="Q9875" s="4" t="s">
        <v>31</v>
      </c>
      <c r="R9875" s="4" t="s">
        <v>32</v>
      </c>
      <c r="S9875" s="4" t="s">
        <v>33</v>
      </c>
      <c r="T9875" s="4" t="s">
        <v>62</v>
      </c>
      <c r="U9875" s="4" t="s">
        <v>35</v>
      </c>
      <c r="V9875" s="4"/>
      <c r="W9875" s="4"/>
    </row>
    <row r="9876" hidden="1" spans="1:23">
      <c r="A9876">
        <v>9875</v>
      </c>
      <c r="B9876" s="4" t="s">
        <v>29193</v>
      </c>
      <c r="C9876" s="5" t="s">
        <v>29170</v>
      </c>
      <c r="D9876" s="5" t="s">
        <v>29194</v>
      </c>
      <c r="E9876" s="4" t="s">
        <v>3831</v>
      </c>
      <c r="F9876" s="4" t="s">
        <v>114</v>
      </c>
      <c r="G9876" s="4" t="s">
        <v>26</v>
      </c>
      <c r="H9876" s="4" t="s">
        <v>26</v>
      </c>
      <c r="I9876" s="4" t="s">
        <v>44</v>
      </c>
      <c r="J9876" s="4"/>
      <c r="K9876" s="7" t="s">
        <v>27</v>
      </c>
      <c r="L9876" s="7" t="s">
        <v>28</v>
      </c>
      <c r="M9876" s="4"/>
      <c r="N9876" s="4"/>
      <c r="O9876" s="4" t="s">
        <v>29</v>
      </c>
      <c r="P9876" s="4" t="s">
        <v>354</v>
      </c>
      <c r="Q9876" s="4" t="s">
        <v>31</v>
      </c>
      <c r="R9876" s="4" t="s">
        <v>32</v>
      </c>
      <c r="S9876" s="4" t="s">
        <v>33</v>
      </c>
      <c r="T9876" s="4" t="s">
        <v>168</v>
      </c>
      <c r="U9876" s="4" t="s">
        <v>35</v>
      </c>
      <c r="V9876" s="4"/>
      <c r="W9876" s="4"/>
    </row>
    <row r="9877" hidden="1" spans="1:23">
      <c r="A9877">
        <v>9876</v>
      </c>
      <c r="B9877" s="4" t="s">
        <v>29195</v>
      </c>
      <c r="C9877" s="5" t="s">
        <v>29170</v>
      </c>
      <c r="D9877" s="5" t="s">
        <v>29196</v>
      </c>
      <c r="E9877" s="4" t="s">
        <v>29197</v>
      </c>
      <c r="F9877" s="4" t="s">
        <v>114</v>
      </c>
      <c r="G9877" s="4" t="s">
        <v>26</v>
      </c>
      <c r="H9877" s="4" t="s">
        <v>26</v>
      </c>
      <c r="I9877" s="4" t="s">
        <v>26</v>
      </c>
      <c r="J9877" s="7" t="s">
        <v>1253</v>
      </c>
      <c r="K9877" s="7" t="s">
        <v>27</v>
      </c>
      <c r="L9877" s="7" t="s">
        <v>28</v>
      </c>
      <c r="M9877" s="4"/>
      <c r="N9877" s="4"/>
      <c r="O9877" s="4" t="s">
        <v>29</v>
      </c>
      <c r="P9877" s="4" t="s">
        <v>1259</v>
      </c>
      <c r="Q9877" s="4" t="s">
        <v>1255</v>
      </c>
      <c r="R9877" s="4" t="s">
        <v>32</v>
      </c>
      <c r="S9877" s="4" t="s">
        <v>33</v>
      </c>
      <c r="T9877" s="4" t="s">
        <v>50</v>
      </c>
      <c r="U9877" s="4" t="s">
        <v>35</v>
      </c>
      <c r="V9877" s="4"/>
      <c r="W9877" s="4"/>
    </row>
    <row r="9878" hidden="1" spans="1:23">
      <c r="A9878">
        <v>9877</v>
      </c>
      <c r="B9878" s="4" t="s">
        <v>29198</v>
      </c>
      <c r="C9878" s="5" t="s">
        <v>29170</v>
      </c>
      <c r="D9878" s="5" t="s">
        <v>29199</v>
      </c>
      <c r="E9878" s="4" t="s">
        <v>29200</v>
      </c>
      <c r="F9878" s="4" t="s">
        <v>114</v>
      </c>
      <c r="G9878" s="4" t="s">
        <v>26</v>
      </c>
      <c r="H9878" s="4" t="s">
        <v>26</v>
      </c>
      <c r="I9878" s="4" t="s">
        <v>26</v>
      </c>
      <c r="J9878" s="7" t="s">
        <v>1253</v>
      </c>
      <c r="K9878" s="7" t="s">
        <v>27</v>
      </c>
      <c r="L9878" s="7" t="s">
        <v>28</v>
      </c>
      <c r="M9878" s="4"/>
      <c r="N9878" s="4"/>
      <c r="O9878" s="4" t="s">
        <v>29</v>
      </c>
      <c r="P9878" s="4" t="s">
        <v>1430</v>
      </c>
      <c r="Q9878" s="4" t="s">
        <v>1255</v>
      </c>
      <c r="R9878" s="4" t="s">
        <v>32</v>
      </c>
      <c r="S9878" s="4" t="s">
        <v>33</v>
      </c>
      <c r="T9878" s="4" t="s">
        <v>50</v>
      </c>
      <c r="U9878" s="4" t="s">
        <v>35</v>
      </c>
      <c r="V9878" s="4"/>
      <c r="W9878" s="4"/>
    </row>
    <row r="9879" hidden="1" spans="1:23">
      <c r="A9879">
        <v>9878</v>
      </c>
      <c r="B9879" s="4" t="s">
        <v>29201</v>
      </c>
      <c r="C9879" s="5" t="s">
        <v>29202</v>
      </c>
      <c r="D9879" s="5" t="s">
        <v>29203</v>
      </c>
      <c r="E9879" s="4" t="s">
        <v>5937</v>
      </c>
      <c r="F9879" s="4" t="s">
        <v>114</v>
      </c>
      <c r="G9879" s="4" t="s">
        <v>26</v>
      </c>
      <c r="H9879" s="4" t="s">
        <v>26</v>
      </c>
      <c r="I9879" s="4" t="s">
        <v>26</v>
      </c>
      <c r="J9879" s="4"/>
      <c r="K9879" s="7" t="s">
        <v>27</v>
      </c>
      <c r="L9879" s="7" t="s">
        <v>28</v>
      </c>
      <c r="M9879" s="4"/>
      <c r="N9879" s="4"/>
      <c r="O9879" s="4" t="s">
        <v>61</v>
      </c>
      <c r="P9879" s="4" t="s">
        <v>3079</v>
      </c>
      <c r="Q9879" s="4" t="s">
        <v>31</v>
      </c>
      <c r="R9879" s="4" t="s">
        <v>32</v>
      </c>
      <c r="S9879" s="4" t="s">
        <v>33</v>
      </c>
      <c r="T9879" s="4" t="s">
        <v>1744</v>
      </c>
      <c r="U9879" s="4" t="s">
        <v>35</v>
      </c>
      <c r="V9879" s="4"/>
      <c r="W9879" s="4"/>
    </row>
    <row r="9880" hidden="1" spans="1:23">
      <c r="A9880">
        <v>9879</v>
      </c>
      <c r="B9880" s="4" t="s">
        <v>29204</v>
      </c>
      <c r="C9880" s="5" t="s">
        <v>29202</v>
      </c>
      <c r="D9880" s="5" t="s">
        <v>29205</v>
      </c>
      <c r="E9880" s="4" t="s">
        <v>29206</v>
      </c>
      <c r="F9880" s="4" t="s">
        <v>114</v>
      </c>
      <c r="G9880" s="4" t="s">
        <v>26</v>
      </c>
      <c r="H9880" s="4" t="s">
        <v>26</v>
      </c>
      <c r="I9880" s="4" t="s">
        <v>26</v>
      </c>
      <c r="J9880" s="4"/>
      <c r="K9880" s="7" t="s">
        <v>27</v>
      </c>
      <c r="L9880" s="7" t="s">
        <v>28</v>
      </c>
      <c r="M9880" s="4"/>
      <c r="N9880" s="4"/>
      <c r="O9880" s="4" t="s">
        <v>61</v>
      </c>
      <c r="P9880" s="4" t="s">
        <v>3079</v>
      </c>
      <c r="Q9880" s="4" t="s">
        <v>31</v>
      </c>
      <c r="R9880" s="4" t="s">
        <v>32</v>
      </c>
      <c r="S9880" s="4" t="s">
        <v>33</v>
      </c>
      <c r="T9880" s="4" t="s">
        <v>1691</v>
      </c>
      <c r="U9880" s="4" t="s">
        <v>35</v>
      </c>
      <c r="V9880" s="4"/>
      <c r="W9880" s="4"/>
    </row>
    <row r="9881" hidden="1" spans="1:23">
      <c r="A9881">
        <v>9880</v>
      </c>
      <c r="B9881" s="4" t="s">
        <v>29207</v>
      </c>
      <c r="C9881" s="5" t="s">
        <v>29202</v>
      </c>
      <c r="D9881" s="5" t="s">
        <v>29208</v>
      </c>
      <c r="E9881" s="4" t="s">
        <v>29209</v>
      </c>
      <c r="F9881" s="4" t="s">
        <v>114</v>
      </c>
      <c r="G9881" s="4" t="s">
        <v>26</v>
      </c>
      <c r="H9881" s="4" t="s">
        <v>26</v>
      </c>
      <c r="I9881" s="4" t="s">
        <v>26</v>
      </c>
      <c r="J9881" s="4"/>
      <c r="K9881" s="7" t="s">
        <v>27</v>
      </c>
      <c r="L9881" s="7" t="s">
        <v>28</v>
      </c>
      <c r="M9881" s="4"/>
      <c r="N9881" s="4"/>
      <c r="O9881" s="4" t="s">
        <v>61</v>
      </c>
      <c r="P9881" s="4" t="s">
        <v>3079</v>
      </c>
      <c r="Q9881" s="4" t="s">
        <v>31</v>
      </c>
      <c r="R9881" s="4" t="s">
        <v>32</v>
      </c>
      <c r="S9881" s="4" t="s">
        <v>33</v>
      </c>
      <c r="T9881" s="4" t="s">
        <v>1678</v>
      </c>
      <c r="U9881" s="4" t="s">
        <v>35</v>
      </c>
      <c r="V9881" s="4"/>
      <c r="W9881" s="4"/>
    </row>
    <row r="9882" hidden="1" spans="1:23">
      <c r="A9882">
        <v>9881</v>
      </c>
      <c r="B9882" s="4" t="s">
        <v>29210</v>
      </c>
      <c r="C9882" s="5" t="s">
        <v>29202</v>
      </c>
      <c r="D9882" s="5" t="s">
        <v>29211</v>
      </c>
      <c r="E9882" s="4" t="s">
        <v>18561</v>
      </c>
      <c r="F9882" s="4" t="s">
        <v>114</v>
      </c>
      <c r="G9882" s="4" t="s">
        <v>26</v>
      </c>
      <c r="H9882" s="4" t="s">
        <v>26</v>
      </c>
      <c r="I9882" s="4" t="s">
        <v>26</v>
      </c>
      <c r="J9882" s="4"/>
      <c r="K9882" s="7" t="s">
        <v>27</v>
      </c>
      <c r="L9882" s="7" t="s">
        <v>28</v>
      </c>
      <c r="M9882" s="4"/>
      <c r="N9882" s="4"/>
      <c r="O9882" s="4" t="s">
        <v>61</v>
      </c>
      <c r="P9882" s="4" t="s">
        <v>3079</v>
      </c>
      <c r="Q9882" s="4" t="s">
        <v>31</v>
      </c>
      <c r="R9882" s="4" t="s">
        <v>32</v>
      </c>
      <c r="S9882" s="4" t="s">
        <v>33</v>
      </c>
      <c r="T9882" s="4" t="s">
        <v>50</v>
      </c>
      <c r="U9882" s="4" t="s">
        <v>35</v>
      </c>
      <c r="V9882" s="4"/>
      <c r="W9882" s="4"/>
    </row>
    <row r="9883" hidden="1" spans="1:23">
      <c r="A9883">
        <v>9882</v>
      </c>
      <c r="B9883" s="4" t="s">
        <v>29212</v>
      </c>
      <c r="C9883" s="5" t="s">
        <v>29202</v>
      </c>
      <c r="D9883" s="5" t="s">
        <v>29213</v>
      </c>
      <c r="E9883" s="4" t="s">
        <v>29214</v>
      </c>
      <c r="F9883" s="4" t="s">
        <v>114</v>
      </c>
      <c r="G9883" s="4" t="s">
        <v>26</v>
      </c>
      <c r="H9883" s="4" t="s">
        <v>26</v>
      </c>
      <c r="I9883" s="4" t="s">
        <v>26</v>
      </c>
      <c r="J9883" s="4"/>
      <c r="K9883" s="7" t="s">
        <v>971</v>
      </c>
      <c r="L9883" s="7" t="s">
        <v>972</v>
      </c>
      <c r="M9883" s="4"/>
      <c r="N9883" s="4"/>
      <c r="O9883" s="4" t="s">
        <v>61</v>
      </c>
      <c r="P9883" s="4" t="s">
        <v>3079</v>
      </c>
      <c r="Q9883" s="4" t="s">
        <v>31</v>
      </c>
      <c r="R9883" s="4" t="s">
        <v>32</v>
      </c>
      <c r="S9883" s="4" t="s">
        <v>33</v>
      </c>
      <c r="T9883" s="4" t="s">
        <v>62</v>
      </c>
      <c r="U9883" s="4" t="s">
        <v>35</v>
      </c>
      <c r="V9883" s="4"/>
      <c r="W9883" s="4"/>
    </row>
    <row r="9884" hidden="1" spans="1:23">
      <c r="A9884">
        <v>9883</v>
      </c>
      <c r="B9884" s="4" t="s">
        <v>29215</v>
      </c>
      <c r="C9884" s="5" t="s">
        <v>29202</v>
      </c>
      <c r="D9884" s="5" t="s">
        <v>29216</v>
      </c>
      <c r="E9884" s="4" t="s">
        <v>29217</v>
      </c>
      <c r="F9884" s="4" t="s">
        <v>1467</v>
      </c>
      <c r="G9884" s="4" t="s">
        <v>1755</v>
      </c>
      <c r="H9884" s="4" t="e">
        <v>#N/A</v>
      </c>
      <c r="I9884" s="4" t="e">
        <v>#N/A</v>
      </c>
      <c r="J9884" s="4"/>
      <c r="K9884" s="7" t="s">
        <v>27</v>
      </c>
      <c r="L9884" s="7" t="s">
        <v>28</v>
      </c>
      <c r="M9884" s="4"/>
      <c r="N9884" s="4"/>
      <c r="O9884" s="4" t="s">
        <v>61</v>
      </c>
      <c r="P9884" s="4" t="s">
        <v>1385</v>
      </c>
      <c r="Q9884" s="4" t="s">
        <v>31</v>
      </c>
      <c r="R9884" s="4" t="s">
        <v>11270</v>
      </c>
      <c r="S9884" s="4" t="s">
        <v>33</v>
      </c>
      <c r="T9884" s="4" t="s">
        <v>6296</v>
      </c>
      <c r="U9884" s="4" t="s">
        <v>35</v>
      </c>
      <c r="V9884" s="4"/>
      <c r="W9884" s="4"/>
    </row>
    <row r="9885" hidden="1" spans="1:23">
      <c r="A9885">
        <v>9884</v>
      </c>
      <c r="B9885" s="4" t="s">
        <v>29218</v>
      </c>
      <c r="C9885" s="5" t="s">
        <v>29202</v>
      </c>
      <c r="D9885" s="5" t="s">
        <v>29219</v>
      </c>
      <c r="E9885" s="4" t="s">
        <v>29220</v>
      </c>
      <c r="F9885" s="4" t="s">
        <v>1467</v>
      </c>
      <c r="G9885" s="4" t="s">
        <v>1755</v>
      </c>
      <c r="H9885" s="4" t="e">
        <v>#N/A</v>
      </c>
      <c r="I9885" s="4" t="e">
        <v>#N/A</v>
      </c>
      <c r="J9885" s="4"/>
      <c r="K9885" s="7" t="s">
        <v>27</v>
      </c>
      <c r="L9885" s="7" t="s">
        <v>28</v>
      </c>
      <c r="M9885" s="4"/>
      <c r="N9885" s="4"/>
      <c r="O9885" s="4" t="s">
        <v>61</v>
      </c>
      <c r="P9885" s="4" t="s">
        <v>1385</v>
      </c>
      <c r="Q9885" s="4" t="s">
        <v>31</v>
      </c>
      <c r="R9885" s="4" t="s">
        <v>11270</v>
      </c>
      <c r="S9885" s="4" t="s">
        <v>33</v>
      </c>
      <c r="T9885" s="4" t="s">
        <v>6296</v>
      </c>
      <c r="U9885" s="4" t="s">
        <v>35</v>
      </c>
      <c r="V9885" s="4"/>
      <c r="W9885" s="4"/>
    </row>
    <row r="9886" hidden="1" spans="1:23">
      <c r="A9886">
        <v>9885</v>
      </c>
      <c r="B9886" s="4" t="s">
        <v>29221</v>
      </c>
      <c r="C9886" s="5" t="s">
        <v>29202</v>
      </c>
      <c r="D9886" s="5" t="s">
        <v>29222</v>
      </c>
      <c r="E9886" s="4" t="s">
        <v>29223</v>
      </c>
      <c r="F9886" s="4" t="s">
        <v>1467</v>
      </c>
      <c r="G9886" s="4" t="s">
        <v>1755</v>
      </c>
      <c r="H9886" s="4" t="e">
        <v>#N/A</v>
      </c>
      <c r="I9886" s="4" t="e">
        <v>#N/A</v>
      </c>
      <c r="J9886" s="4"/>
      <c r="K9886" s="7" t="s">
        <v>27</v>
      </c>
      <c r="L9886" s="7" t="s">
        <v>28</v>
      </c>
      <c r="M9886" s="4"/>
      <c r="N9886" s="4"/>
      <c r="O9886" s="4" t="s">
        <v>61</v>
      </c>
      <c r="P9886" s="4" t="s">
        <v>1385</v>
      </c>
      <c r="Q9886" s="4" t="s">
        <v>31</v>
      </c>
      <c r="R9886" s="4" t="s">
        <v>11270</v>
      </c>
      <c r="S9886" s="4" t="s">
        <v>33</v>
      </c>
      <c r="T9886" s="4" t="s">
        <v>6296</v>
      </c>
      <c r="U9886" s="4" t="s">
        <v>35</v>
      </c>
      <c r="V9886" s="4"/>
      <c r="W9886" s="4"/>
    </row>
    <row r="9887" hidden="1" spans="1:23">
      <c r="A9887">
        <v>9886</v>
      </c>
      <c r="B9887" s="4" t="s">
        <v>29224</v>
      </c>
      <c r="C9887" s="5" t="s">
        <v>29202</v>
      </c>
      <c r="D9887" s="5" t="s">
        <v>29225</v>
      </c>
      <c r="E9887" s="4" t="s">
        <v>29226</v>
      </c>
      <c r="F9887" s="4" t="s">
        <v>1754</v>
      </c>
      <c r="G9887" s="4" t="s">
        <v>1755</v>
      </c>
      <c r="H9887" s="4" t="e">
        <v>#N/A</v>
      </c>
      <c r="I9887" s="4" t="e">
        <v>#N/A</v>
      </c>
      <c r="J9887" s="7" t="s">
        <v>1253</v>
      </c>
      <c r="K9887" s="7" t="s">
        <v>27</v>
      </c>
      <c r="L9887" s="7" t="s">
        <v>28</v>
      </c>
      <c r="M9887" s="4"/>
      <c r="N9887" s="4"/>
      <c r="O9887" s="4" t="s">
        <v>61</v>
      </c>
      <c r="P9887" s="4" t="s">
        <v>1385</v>
      </c>
      <c r="Q9887" s="4" t="s">
        <v>1255</v>
      </c>
      <c r="R9887" s="4" t="s">
        <v>1756</v>
      </c>
      <c r="S9887" s="4" t="s">
        <v>33</v>
      </c>
      <c r="T9887" s="4" t="s">
        <v>6296</v>
      </c>
      <c r="U9887" s="4" t="s">
        <v>35</v>
      </c>
      <c r="V9887" s="4"/>
      <c r="W9887" s="4"/>
    </row>
    <row r="9888" hidden="1" spans="1:23">
      <c r="A9888">
        <v>9887</v>
      </c>
      <c r="B9888" s="4" t="s">
        <v>29227</v>
      </c>
      <c r="C9888" s="5" t="s">
        <v>29202</v>
      </c>
      <c r="D9888" s="5" t="s">
        <v>29228</v>
      </c>
      <c r="E9888" s="4" t="s">
        <v>29229</v>
      </c>
      <c r="F9888" s="4" t="s">
        <v>25</v>
      </c>
      <c r="G9888" s="4" t="s">
        <v>44</v>
      </c>
      <c r="H9888" s="4" t="s">
        <v>44</v>
      </c>
      <c r="I9888" s="4" t="s">
        <v>44</v>
      </c>
      <c r="J9888" s="7" t="s">
        <v>1281</v>
      </c>
      <c r="K9888" s="7" t="s">
        <v>971</v>
      </c>
      <c r="L9888" s="7" t="s">
        <v>972</v>
      </c>
      <c r="M9888" s="4"/>
      <c r="N9888" s="4"/>
      <c r="O9888" s="4" t="s">
        <v>61</v>
      </c>
      <c r="P9888" s="4" t="s">
        <v>1385</v>
      </c>
      <c r="Q9888" s="4" t="s">
        <v>1255</v>
      </c>
      <c r="R9888" s="4" t="s">
        <v>32</v>
      </c>
      <c r="S9888" s="4" t="s">
        <v>33</v>
      </c>
      <c r="T9888" s="4" t="s">
        <v>5919</v>
      </c>
      <c r="U9888" s="4" t="s">
        <v>35</v>
      </c>
      <c r="V9888" s="4"/>
      <c r="W9888" s="4"/>
    </row>
    <row r="9889" hidden="1" spans="1:23">
      <c r="A9889">
        <v>9888</v>
      </c>
      <c r="B9889" s="4" t="s">
        <v>29230</v>
      </c>
      <c r="C9889" s="5" t="s">
        <v>29202</v>
      </c>
      <c r="D9889" s="5" t="s">
        <v>29231</v>
      </c>
      <c r="E9889" s="4" t="s">
        <v>29232</v>
      </c>
      <c r="F9889" s="4" t="s">
        <v>25</v>
      </c>
      <c r="G9889" s="4" t="s">
        <v>44</v>
      </c>
      <c r="H9889" s="4" t="s">
        <v>44</v>
      </c>
      <c r="I9889" s="4" t="s">
        <v>44</v>
      </c>
      <c r="J9889" s="7" t="s">
        <v>1253</v>
      </c>
      <c r="K9889" s="7" t="s">
        <v>971</v>
      </c>
      <c r="L9889" s="7" t="s">
        <v>972</v>
      </c>
      <c r="M9889" s="4"/>
      <c r="N9889" s="4"/>
      <c r="O9889" s="4" t="s">
        <v>61</v>
      </c>
      <c r="P9889" s="4" t="s">
        <v>1385</v>
      </c>
      <c r="Q9889" s="4" t="s">
        <v>1255</v>
      </c>
      <c r="R9889" s="4" t="s">
        <v>32</v>
      </c>
      <c r="S9889" s="4" t="s">
        <v>33</v>
      </c>
      <c r="T9889" s="4" t="s">
        <v>5919</v>
      </c>
      <c r="U9889" s="4" t="s">
        <v>35</v>
      </c>
      <c r="V9889" s="4"/>
      <c r="W9889" s="4"/>
    </row>
    <row r="9890" hidden="1" spans="1:23">
      <c r="A9890">
        <v>9889</v>
      </c>
      <c r="B9890" s="4" t="s">
        <v>29233</v>
      </c>
      <c r="C9890" s="5" t="s">
        <v>29202</v>
      </c>
      <c r="D9890" s="5" t="s">
        <v>29234</v>
      </c>
      <c r="E9890" s="4" t="s">
        <v>29235</v>
      </c>
      <c r="F9890" s="4" t="s">
        <v>25</v>
      </c>
      <c r="G9890" s="4" t="s">
        <v>44</v>
      </c>
      <c r="H9890" s="4" t="s">
        <v>44</v>
      </c>
      <c r="I9890" s="4" t="s">
        <v>44</v>
      </c>
      <c r="J9890" s="7" t="s">
        <v>1281</v>
      </c>
      <c r="K9890" s="7" t="s">
        <v>971</v>
      </c>
      <c r="L9890" s="7" t="s">
        <v>972</v>
      </c>
      <c r="M9890" s="4"/>
      <c r="N9890" s="4"/>
      <c r="O9890" s="4" t="s">
        <v>61</v>
      </c>
      <c r="P9890" s="4" t="s">
        <v>1385</v>
      </c>
      <c r="Q9890" s="4" t="s">
        <v>1255</v>
      </c>
      <c r="R9890" s="4" t="s">
        <v>32</v>
      </c>
      <c r="S9890" s="4" t="s">
        <v>33</v>
      </c>
      <c r="T9890" s="4" t="s">
        <v>5919</v>
      </c>
      <c r="U9890" s="4" t="s">
        <v>35</v>
      </c>
      <c r="V9890" s="4"/>
      <c r="W9890" s="4"/>
    </row>
    <row r="9891" hidden="1" spans="1:23">
      <c r="A9891">
        <v>9890</v>
      </c>
      <c r="B9891" s="4" t="s">
        <v>29236</v>
      </c>
      <c r="C9891" s="5" t="s">
        <v>29202</v>
      </c>
      <c r="D9891" s="5" t="s">
        <v>29237</v>
      </c>
      <c r="E9891" s="4" t="s">
        <v>29238</v>
      </c>
      <c r="F9891" s="4" t="s">
        <v>25</v>
      </c>
      <c r="G9891" s="4" t="s">
        <v>44</v>
      </c>
      <c r="H9891" s="4" t="s">
        <v>44</v>
      </c>
      <c r="I9891" s="4" t="s">
        <v>44</v>
      </c>
      <c r="J9891" s="7" t="s">
        <v>1281</v>
      </c>
      <c r="K9891" s="7" t="s">
        <v>971</v>
      </c>
      <c r="L9891" s="7" t="s">
        <v>972</v>
      </c>
      <c r="M9891" s="4"/>
      <c r="N9891" s="4"/>
      <c r="O9891" s="4" t="s">
        <v>61</v>
      </c>
      <c r="P9891" s="4" t="s">
        <v>1385</v>
      </c>
      <c r="Q9891" s="4" t="s">
        <v>1255</v>
      </c>
      <c r="R9891" s="4" t="s">
        <v>32</v>
      </c>
      <c r="S9891" s="4" t="s">
        <v>33</v>
      </c>
      <c r="T9891" s="4" t="s">
        <v>5919</v>
      </c>
      <c r="U9891" s="4" t="s">
        <v>35</v>
      </c>
      <c r="V9891" s="4"/>
      <c r="W9891" s="4"/>
    </row>
    <row r="9892" hidden="1" spans="1:23">
      <c r="A9892">
        <v>9891</v>
      </c>
      <c r="B9892" s="4" t="s">
        <v>29239</v>
      </c>
      <c r="C9892" s="5" t="s">
        <v>29202</v>
      </c>
      <c r="D9892" s="5" t="s">
        <v>29240</v>
      </c>
      <c r="E9892" s="4" t="s">
        <v>29241</v>
      </c>
      <c r="F9892" s="4" t="s">
        <v>25</v>
      </c>
      <c r="G9892" s="4" t="s">
        <v>44</v>
      </c>
      <c r="H9892" s="4" t="s">
        <v>44</v>
      </c>
      <c r="I9892" s="4" t="s">
        <v>44</v>
      </c>
      <c r="J9892" s="7" t="s">
        <v>1253</v>
      </c>
      <c r="K9892" s="7" t="s">
        <v>971</v>
      </c>
      <c r="L9892" s="7" t="s">
        <v>972</v>
      </c>
      <c r="M9892" s="4"/>
      <c r="N9892" s="4"/>
      <c r="O9892" s="4" t="s">
        <v>61</v>
      </c>
      <c r="P9892" s="4" t="s">
        <v>1385</v>
      </c>
      <c r="Q9892" s="4" t="s">
        <v>1255</v>
      </c>
      <c r="R9892" s="4" t="s">
        <v>32</v>
      </c>
      <c r="S9892" s="4" t="s">
        <v>33</v>
      </c>
      <c r="T9892" s="4" t="s">
        <v>5919</v>
      </c>
      <c r="U9892" s="4" t="s">
        <v>35</v>
      </c>
      <c r="V9892" s="4"/>
      <c r="W9892" s="4"/>
    </row>
    <row r="9893" hidden="1" spans="1:23">
      <c r="A9893">
        <v>9892</v>
      </c>
      <c r="B9893" s="4" t="s">
        <v>29242</v>
      </c>
      <c r="C9893" s="5" t="s">
        <v>29202</v>
      </c>
      <c r="D9893" s="5" t="s">
        <v>29243</v>
      </c>
      <c r="E9893" s="4" t="s">
        <v>29244</v>
      </c>
      <c r="F9893" s="4" t="s">
        <v>25</v>
      </c>
      <c r="G9893" s="4" t="s">
        <v>44</v>
      </c>
      <c r="H9893" s="4" t="s">
        <v>44</v>
      </c>
      <c r="I9893" s="4" t="s">
        <v>44</v>
      </c>
      <c r="J9893" s="7" t="s">
        <v>1281</v>
      </c>
      <c r="K9893" s="7" t="s">
        <v>971</v>
      </c>
      <c r="L9893" s="4" t="s">
        <v>3591</v>
      </c>
      <c r="M9893" s="4"/>
      <c r="N9893" s="4"/>
      <c r="O9893" s="4" t="s">
        <v>61</v>
      </c>
      <c r="P9893" s="4" t="s">
        <v>1385</v>
      </c>
      <c r="Q9893" s="4" t="s">
        <v>1255</v>
      </c>
      <c r="R9893" s="4" t="s">
        <v>32</v>
      </c>
      <c r="S9893" s="4" t="s">
        <v>33</v>
      </c>
      <c r="T9893" s="4" t="s">
        <v>2920</v>
      </c>
      <c r="U9893" s="4" t="s">
        <v>35</v>
      </c>
      <c r="V9893" s="4"/>
      <c r="W9893" s="4"/>
    </row>
    <row r="9894" hidden="1" spans="1:23">
      <c r="A9894">
        <v>9893</v>
      </c>
      <c r="B9894" s="4" t="s">
        <v>29245</v>
      </c>
      <c r="C9894" s="5" t="s">
        <v>29202</v>
      </c>
      <c r="D9894" s="5" t="s">
        <v>29246</v>
      </c>
      <c r="E9894" s="4" t="s">
        <v>29247</v>
      </c>
      <c r="F9894" s="4" t="s">
        <v>1467</v>
      </c>
      <c r="G9894" s="4" t="s">
        <v>26</v>
      </c>
      <c r="H9894" s="4" t="s">
        <v>26</v>
      </c>
      <c r="I9894" s="4" t="s">
        <v>26</v>
      </c>
      <c r="J9894" s="7" t="s">
        <v>1253</v>
      </c>
      <c r="K9894" s="7" t="s">
        <v>27</v>
      </c>
      <c r="L9894" s="7" t="s">
        <v>28</v>
      </c>
      <c r="M9894" s="4"/>
      <c r="N9894" s="4"/>
      <c r="O9894" s="4" t="s">
        <v>61</v>
      </c>
      <c r="P9894" s="4" t="s">
        <v>1385</v>
      </c>
      <c r="Q9894" s="4" t="s">
        <v>1255</v>
      </c>
      <c r="R9894" s="4" t="s">
        <v>32</v>
      </c>
      <c r="S9894" s="4" t="s">
        <v>33</v>
      </c>
      <c r="T9894" s="4" t="s">
        <v>1500</v>
      </c>
      <c r="U9894" s="4" t="s">
        <v>35</v>
      </c>
      <c r="V9894" s="4"/>
      <c r="W9894" s="4"/>
    </row>
    <row r="9895" hidden="1" spans="1:23">
      <c r="A9895">
        <v>9894</v>
      </c>
      <c r="B9895" s="4" t="s">
        <v>29248</v>
      </c>
      <c r="C9895" s="5" t="s">
        <v>29202</v>
      </c>
      <c r="D9895" s="5" t="s">
        <v>29249</v>
      </c>
      <c r="E9895" s="4" t="s">
        <v>29250</v>
      </c>
      <c r="F9895" s="4" t="s">
        <v>25</v>
      </c>
      <c r="G9895" s="4" t="s">
        <v>26</v>
      </c>
      <c r="H9895" s="4" t="s">
        <v>26</v>
      </c>
      <c r="I9895" s="4" t="s">
        <v>44</v>
      </c>
      <c r="J9895" s="7" t="s">
        <v>1253</v>
      </c>
      <c r="K9895" s="7" t="s">
        <v>971</v>
      </c>
      <c r="L9895" s="7" t="s">
        <v>972</v>
      </c>
      <c r="M9895" s="4"/>
      <c r="N9895" s="4"/>
      <c r="O9895" s="4" t="s">
        <v>61</v>
      </c>
      <c r="P9895" s="4" t="s">
        <v>1385</v>
      </c>
      <c r="Q9895" s="4" t="s">
        <v>1255</v>
      </c>
      <c r="R9895" s="4" t="s">
        <v>32</v>
      </c>
      <c r="S9895" s="4" t="s">
        <v>33</v>
      </c>
      <c r="T9895" s="4" t="s">
        <v>1500</v>
      </c>
      <c r="U9895" s="4" t="s">
        <v>35</v>
      </c>
      <c r="V9895" s="4"/>
      <c r="W9895" s="4"/>
    </row>
    <row r="9896" hidden="1" spans="1:23">
      <c r="A9896">
        <v>9895</v>
      </c>
      <c r="B9896" s="4" t="s">
        <v>29251</v>
      </c>
      <c r="C9896" s="5" t="s">
        <v>29202</v>
      </c>
      <c r="D9896" s="5" t="s">
        <v>29252</v>
      </c>
      <c r="E9896" s="4" t="s">
        <v>29253</v>
      </c>
      <c r="F9896" s="4" t="s">
        <v>25</v>
      </c>
      <c r="G9896" s="4" t="s">
        <v>44</v>
      </c>
      <c r="H9896" s="4" t="s">
        <v>44</v>
      </c>
      <c r="I9896" s="4" t="s">
        <v>44</v>
      </c>
      <c r="J9896" s="7" t="s">
        <v>1281</v>
      </c>
      <c r="K9896" s="7" t="s">
        <v>971</v>
      </c>
      <c r="L9896" s="7" t="s">
        <v>972</v>
      </c>
      <c r="M9896" s="4"/>
      <c r="N9896" s="4"/>
      <c r="O9896" s="4" t="s">
        <v>61</v>
      </c>
      <c r="P9896" s="4" t="s">
        <v>1385</v>
      </c>
      <c r="Q9896" s="4" t="s">
        <v>1255</v>
      </c>
      <c r="R9896" s="4" t="s">
        <v>32</v>
      </c>
      <c r="S9896" s="4" t="s">
        <v>33</v>
      </c>
      <c r="T9896" s="4" t="s">
        <v>1500</v>
      </c>
      <c r="U9896" s="4" t="s">
        <v>35</v>
      </c>
      <c r="V9896" s="4"/>
      <c r="W9896" s="4"/>
    </row>
    <row r="9897" hidden="1" spans="1:23">
      <c r="A9897">
        <v>9896</v>
      </c>
      <c r="B9897" s="4" t="s">
        <v>29254</v>
      </c>
      <c r="C9897" s="5" t="s">
        <v>29202</v>
      </c>
      <c r="D9897" s="5" t="s">
        <v>29255</v>
      </c>
      <c r="E9897" s="4" t="s">
        <v>29256</v>
      </c>
      <c r="F9897" s="4" t="s">
        <v>25</v>
      </c>
      <c r="G9897" s="4" t="s">
        <v>44</v>
      </c>
      <c r="H9897" s="4" t="s">
        <v>44</v>
      </c>
      <c r="I9897" s="4" t="s">
        <v>44</v>
      </c>
      <c r="J9897" s="7" t="s">
        <v>1281</v>
      </c>
      <c r="K9897" s="7" t="s">
        <v>971</v>
      </c>
      <c r="L9897" s="7" t="s">
        <v>972</v>
      </c>
      <c r="M9897" s="4"/>
      <c r="N9897" s="4"/>
      <c r="O9897" s="4" t="s">
        <v>61</v>
      </c>
      <c r="P9897" s="4" t="s">
        <v>1385</v>
      </c>
      <c r="Q9897" s="4" t="s">
        <v>1255</v>
      </c>
      <c r="R9897" s="4" t="s">
        <v>32</v>
      </c>
      <c r="S9897" s="4" t="s">
        <v>33</v>
      </c>
      <c r="T9897" s="4" t="s">
        <v>1480</v>
      </c>
      <c r="U9897" s="4" t="s">
        <v>35</v>
      </c>
      <c r="V9897" s="4"/>
      <c r="W9897" s="4"/>
    </row>
    <row r="9898" hidden="1" spans="1:23">
      <c r="A9898">
        <v>9897</v>
      </c>
      <c r="B9898" s="4" t="s">
        <v>29257</v>
      </c>
      <c r="C9898" s="5" t="s">
        <v>29202</v>
      </c>
      <c r="D9898" s="5" t="s">
        <v>29258</v>
      </c>
      <c r="E9898" s="4" t="s">
        <v>29259</v>
      </c>
      <c r="F9898" s="4" t="s">
        <v>25</v>
      </c>
      <c r="G9898" s="4" t="s">
        <v>44</v>
      </c>
      <c r="H9898" s="4" t="s">
        <v>44</v>
      </c>
      <c r="I9898" s="4" t="s">
        <v>44</v>
      </c>
      <c r="J9898" s="7" t="s">
        <v>1281</v>
      </c>
      <c r="K9898" s="7" t="s">
        <v>971</v>
      </c>
      <c r="L9898" s="7" t="s">
        <v>972</v>
      </c>
      <c r="M9898" s="4"/>
      <c r="N9898" s="4"/>
      <c r="O9898" s="4" t="s">
        <v>61</v>
      </c>
      <c r="P9898" s="4" t="s">
        <v>1385</v>
      </c>
      <c r="Q9898" s="4" t="s">
        <v>1255</v>
      </c>
      <c r="R9898" s="4" t="s">
        <v>32</v>
      </c>
      <c r="S9898" s="4" t="s">
        <v>33</v>
      </c>
      <c r="T9898" s="4" t="s">
        <v>1744</v>
      </c>
      <c r="U9898" s="4" t="s">
        <v>35</v>
      </c>
      <c r="V9898" s="4"/>
      <c r="W9898" s="4"/>
    </row>
    <row r="9899" hidden="1" spans="1:23">
      <c r="A9899">
        <v>9898</v>
      </c>
      <c r="B9899" s="4" t="s">
        <v>29260</v>
      </c>
      <c r="C9899" s="5" t="s">
        <v>29202</v>
      </c>
      <c r="D9899" s="5" t="s">
        <v>29261</v>
      </c>
      <c r="E9899" s="4" t="s">
        <v>29262</v>
      </c>
      <c r="F9899" s="4" t="s">
        <v>25</v>
      </c>
      <c r="G9899" s="4" t="s">
        <v>44</v>
      </c>
      <c r="H9899" s="4" t="s">
        <v>44</v>
      </c>
      <c r="I9899" s="4" t="s">
        <v>44</v>
      </c>
      <c r="J9899" s="7" t="s">
        <v>1281</v>
      </c>
      <c r="K9899" s="7" t="s">
        <v>971</v>
      </c>
      <c r="L9899" s="7" t="s">
        <v>972</v>
      </c>
      <c r="M9899" s="4"/>
      <c r="N9899" s="4"/>
      <c r="O9899" s="4" t="s">
        <v>61</v>
      </c>
      <c r="P9899" s="4" t="s">
        <v>1385</v>
      </c>
      <c r="Q9899" s="4" t="s">
        <v>1255</v>
      </c>
      <c r="R9899" s="4" t="s">
        <v>32</v>
      </c>
      <c r="S9899" s="4" t="s">
        <v>33</v>
      </c>
      <c r="T9899" s="4" t="s">
        <v>1744</v>
      </c>
      <c r="U9899" s="4" t="s">
        <v>35</v>
      </c>
      <c r="V9899" s="4"/>
      <c r="W9899" s="4"/>
    </row>
    <row r="9900" hidden="1" spans="1:23">
      <c r="A9900">
        <v>9899</v>
      </c>
      <c r="B9900" s="4" t="s">
        <v>29263</v>
      </c>
      <c r="C9900" s="5" t="s">
        <v>29202</v>
      </c>
      <c r="D9900" s="5" t="s">
        <v>29264</v>
      </c>
      <c r="E9900" s="4" t="s">
        <v>29265</v>
      </c>
      <c r="F9900" s="4" t="s">
        <v>25</v>
      </c>
      <c r="G9900" s="4" t="s">
        <v>44</v>
      </c>
      <c r="H9900" s="4" t="s">
        <v>44</v>
      </c>
      <c r="I9900" s="4" t="s">
        <v>44</v>
      </c>
      <c r="J9900" s="7" t="s">
        <v>1253</v>
      </c>
      <c r="K9900" s="7" t="s">
        <v>971</v>
      </c>
      <c r="L9900" s="7" t="s">
        <v>972</v>
      </c>
      <c r="M9900" s="4"/>
      <c r="N9900" s="4"/>
      <c r="O9900" s="4" t="s">
        <v>61</v>
      </c>
      <c r="P9900" s="4" t="s">
        <v>1385</v>
      </c>
      <c r="Q9900" s="4" t="s">
        <v>1255</v>
      </c>
      <c r="R9900" s="4" t="s">
        <v>32</v>
      </c>
      <c r="S9900" s="4" t="s">
        <v>33</v>
      </c>
      <c r="T9900" s="4" t="s">
        <v>1744</v>
      </c>
      <c r="U9900" s="4" t="s">
        <v>35</v>
      </c>
      <c r="V9900" s="4"/>
      <c r="W9900" s="4"/>
    </row>
    <row r="9901" hidden="1" spans="1:23">
      <c r="A9901">
        <v>9900</v>
      </c>
      <c r="B9901" s="4" t="s">
        <v>29266</v>
      </c>
      <c r="C9901" s="5" t="s">
        <v>29202</v>
      </c>
      <c r="D9901" s="5" t="s">
        <v>29267</v>
      </c>
      <c r="E9901" s="4" t="s">
        <v>29268</v>
      </c>
      <c r="F9901" s="4" t="s">
        <v>25</v>
      </c>
      <c r="G9901" s="4" t="s">
        <v>44</v>
      </c>
      <c r="H9901" s="4" t="s">
        <v>44</v>
      </c>
      <c r="I9901" s="4" t="s">
        <v>44</v>
      </c>
      <c r="J9901" s="7" t="s">
        <v>1271</v>
      </c>
      <c r="K9901" s="7" t="s">
        <v>971</v>
      </c>
      <c r="L9901" s="7" t="s">
        <v>972</v>
      </c>
      <c r="M9901" s="4"/>
      <c r="N9901" s="4"/>
      <c r="O9901" s="4" t="s">
        <v>61</v>
      </c>
      <c r="P9901" s="4" t="s">
        <v>1385</v>
      </c>
      <c r="Q9901" s="4" t="s">
        <v>1255</v>
      </c>
      <c r="R9901" s="4" t="s">
        <v>32</v>
      </c>
      <c r="S9901" s="4" t="s">
        <v>33</v>
      </c>
      <c r="T9901" s="4" t="s">
        <v>1744</v>
      </c>
      <c r="U9901" s="4" t="s">
        <v>35</v>
      </c>
      <c r="V9901" s="4"/>
      <c r="W9901" s="4"/>
    </row>
    <row r="9902" hidden="1" spans="1:23">
      <c r="A9902">
        <v>9901</v>
      </c>
      <c r="B9902" s="4" t="s">
        <v>29269</v>
      </c>
      <c r="C9902" s="5" t="s">
        <v>29202</v>
      </c>
      <c r="D9902" s="5" t="s">
        <v>29270</v>
      </c>
      <c r="E9902" s="4" t="s">
        <v>11775</v>
      </c>
      <c r="F9902" s="4" t="s">
        <v>25</v>
      </c>
      <c r="G9902" s="4" t="s">
        <v>44</v>
      </c>
      <c r="H9902" s="4" t="s">
        <v>44</v>
      </c>
      <c r="I9902" s="4" t="s">
        <v>44</v>
      </c>
      <c r="J9902" s="7" t="s">
        <v>1281</v>
      </c>
      <c r="K9902" s="7" t="s">
        <v>971</v>
      </c>
      <c r="L9902" s="7" t="s">
        <v>972</v>
      </c>
      <c r="M9902" s="4"/>
      <c r="N9902" s="4"/>
      <c r="O9902" s="4" t="s">
        <v>61</v>
      </c>
      <c r="P9902" s="4" t="s">
        <v>1385</v>
      </c>
      <c r="Q9902" s="4" t="s">
        <v>1255</v>
      </c>
      <c r="R9902" s="4" t="s">
        <v>32</v>
      </c>
      <c r="S9902" s="4" t="s">
        <v>33</v>
      </c>
      <c r="T9902" s="4" t="s">
        <v>1744</v>
      </c>
      <c r="U9902" s="4" t="s">
        <v>35</v>
      </c>
      <c r="V9902" s="4"/>
      <c r="W9902" s="4"/>
    </row>
    <row r="9903" hidden="1" spans="1:23">
      <c r="A9903">
        <v>9902</v>
      </c>
      <c r="B9903" s="4" t="s">
        <v>29271</v>
      </c>
      <c r="C9903" s="5" t="s">
        <v>29202</v>
      </c>
      <c r="D9903" s="5" t="s">
        <v>29272</v>
      </c>
      <c r="E9903" s="4" t="s">
        <v>29273</v>
      </c>
      <c r="F9903" s="4" t="s">
        <v>25</v>
      </c>
      <c r="G9903" s="4" t="s">
        <v>44</v>
      </c>
      <c r="H9903" s="4" t="s">
        <v>44</v>
      </c>
      <c r="I9903" s="4" t="s">
        <v>44</v>
      </c>
      <c r="J9903" s="7" t="s">
        <v>1281</v>
      </c>
      <c r="K9903" s="7" t="s">
        <v>971</v>
      </c>
      <c r="L9903" s="7" t="s">
        <v>972</v>
      </c>
      <c r="M9903" s="4"/>
      <c r="N9903" s="4"/>
      <c r="O9903" s="4" t="s">
        <v>61</v>
      </c>
      <c r="P9903" s="4" t="s">
        <v>1385</v>
      </c>
      <c r="Q9903" s="4" t="s">
        <v>1255</v>
      </c>
      <c r="R9903" s="4" t="s">
        <v>32</v>
      </c>
      <c r="S9903" s="4" t="s">
        <v>33</v>
      </c>
      <c r="T9903" s="4" t="s">
        <v>1493</v>
      </c>
      <c r="U9903" s="4" t="s">
        <v>35</v>
      </c>
      <c r="V9903" s="4"/>
      <c r="W9903" s="4"/>
    </row>
    <row r="9904" hidden="1" spans="1:23">
      <c r="A9904">
        <v>9903</v>
      </c>
      <c r="B9904" s="4" t="s">
        <v>29274</v>
      </c>
      <c r="C9904" s="5" t="s">
        <v>29202</v>
      </c>
      <c r="D9904" s="5" t="s">
        <v>29275</v>
      </c>
      <c r="E9904" s="4" t="s">
        <v>29276</v>
      </c>
      <c r="F9904" s="4" t="s">
        <v>25</v>
      </c>
      <c r="G9904" s="4" t="s">
        <v>44</v>
      </c>
      <c r="H9904" s="4" t="s">
        <v>44</v>
      </c>
      <c r="I9904" s="4" t="s">
        <v>44</v>
      </c>
      <c r="J9904" s="7" t="s">
        <v>1253</v>
      </c>
      <c r="K9904" s="7" t="s">
        <v>971</v>
      </c>
      <c r="L9904" s="7" t="s">
        <v>972</v>
      </c>
      <c r="M9904" s="4"/>
      <c r="N9904" s="4"/>
      <c r="O9904" s="4" t="s">
        <v>61</v>
      </c>
      <c r="P9904" s="4" t="s">
        <v>1385</v>
      </c>
      <c r="Q9904" s="4" t="s">
        <v>1255</v>
      </c>
      <c r="R9904" s="4" t="s">
        <v>32</v>
      </c>
      <c r="S9904" s="4" t="s">
        <v>33</v>
      </c>
      <c r="T9904" s="4" t="s">
        <v>1493</v>
      </c>
      <c r="U9904" s="4" t="s">
        <v>35</v>
      </c>
      <c r="V9904" s="4"/>
      <c r="W9904" s="4"/>
    </row>
    <row r="9905" hidden="1" spans="1:23">
      <c r="A9905">
        <v>9904</v>
      </c>
      <c r="B9905" s="4" t="s">
        <v>29277</v>
      </c>
      <c r="C9905" s="5" t="s">
        <v>29202</v>
      </c>
      <c r="D9905" s="5" t="s">
        <v>29278</v>
      </c>
      <c r="E9905" s="4" t="s">
        <v>29279</v>
      </c>
      <c r="F9905" s="4" t="s">
        <v>25</v>
      </c>
      <c r="G9905" s="4" t="s">
        <v>44</v>
      </c>
      <c r="H9905" s="4" t="s">
        <v>44</v>
      </c>
      <c r="I9905" s="4" t="s">
        <v>44</v>
      </c>
      <c r="J9905" s="7" t="s">
        <v>1281</v>
      </c>
      <c r="K9905" s="7" t="s">
        <v>971</v>
      </c>
      <c r="L9905" s="7" t="s">
        <v>972</v>
      </c>
      <c r="M9905" s="4"/>
      <c r="N9905" s="4"/>
      <c r="O9905" s="4" t="s">
        <v>61</v>
      </c>
      <c r="P9905" s="4" t="s">
        <v>1385</v>
      </c>
      <c r="Q9905" s="4" t="s">
        <v>1255</v>
      </c>
      <c r="R9905" s="4" t="s">
        <v>32</v>
      </c>
      <c r="S9905" s="4" t="s">
        <v>33</v>
      </c>
      <c r="T9905" s="4" t="s">
        <v>1493</v>
      </c>
      <c r="U9905" s="4" t="s">
        <v>35</v>
      </c>
      <c r="V9905" s="4"/>
      <c r="W9905" s="4"/>
    </row>
    <row r="9906" hidden="1" spans="1:23">
      <c r="A9906">
        <v>9905</v>
      </c>
      <c r="B9906" s="4" t="s">
        <v>29280</v>
      </c>
      <c r="C9906" s="5" t="s">
        <v>29202</v>
      </c>
      <c r="D9906" s="5" t="s">
        <v>29281</v>
      </c>
      <c r="E9906" s="4" t="s">
        <v>29282</v>
      </c>
      <c r="F9906" s="4" t="s">
        <v>25</v>
      </c>
      <c r="G9906" s="4" t="s">
        <v>26</v>
      </c>
      <c r="H9906" s="4" t="s">
        <v>26</v>
      </c>
      <c r="I9906" s="4" t="s">
        <v>44</v>
      </c>
      <c r="J9906" s="7" t="s">
        <v>1253</v>
      </c>
      <c r="K9906" s="7" t="s">
        <v>971</v>
      </c>
      <c r="L9906" s="7" t="s">
        <v>972</v>
      </c>
      <c r="M9906" s="4"/>
      <c r="N9906" s="4"/>
      <c r="O9906" s="4" t="s">
        <v>61</v>
      </c>
      <c r="P9906" s="4" t="s">
        <v>1385</v>
      </c>
      <c r="Q9906" s="4" t="s">
        <v>1255</v>
      </c>
      <c r="R9906" s="4" t="s">
        <v>32</v>
      </c>
      <c r="S9906" s="4" t="s">
        <v>33</v>
      </c>
      <c r="T9906" s="4" t="s">
        <v>1493</v>
      </c>
      <c r="U9906" s="4" t="s">
        <v>35</v>
      </c>
      <c r="V9906" s="4"/>
      <c r="W9906" s="4"/>
    </row>
    <row r="9907" hidden="1" spans="1:23">
      <c r="A9907">
        <v>9906</v>
      </c>
      <c r="B9907" s="4" t="s">
        <v>29283</v>
      </c>
      <c r="C9907" s="5" t="s">
        <v>29202</v>
      </c>
      <c r="D9907" s="5" t="s">
        <v>29284</v>
      </c>
      <c r="E9907" s="4" t="s">
        <v>29285</v>
      </c>
      <c r="F9907" s="4" t="s">
        <v>25</v>
      </c>
      <c r="G9907" s="4" t="s">
        <v>26</v>
      </c>
      <c r="H9907" s="4" t="s">
        <v>26</v>
      </c>
      <c r="I9907" s="4" t="s">
        <v>44</v>
      </c>
      <c r="J9907" s="7" t="s">
        <v>1281</v>
      </c>
      <c r="K9907" s="7" t="s">
        <v>971</v>
      </c>
      <c r="L9907" s="7" t="s">
        <v>972</v>
      </c>
      <c r="M9907" s="4"/>
      <c r="N9907" s="4"/>
      <c r="O9907" s="4" t="s">
        <v>61</v>
      </c>
      <c r="P9907" s="4" t="s">
        <v>1385</v>
      </c>
      <c r="Q9907" s="4" t="s">
        <v>1255</v>
      </c>
      <c r="R9907" s="4" t="s">
        <v>32</v>
      </c>
      <c r="S9907" s="4" t="s">
        <v>33</v>
      </c>
      <c r="T9907" s="4" t="s">
        <v>1493</v>
      </c>
      <c r="U9907" s="4" t="s">
        <v>35</v>
      </c>
      <c r="V9907" s="4"/>
      <c r="W9907" s="4"/>
    </row>
    <row r="9908" hidden="1" spans="1:23">
      <c r="A9908">
        <v>9907</v>
      </c>
      <c r="B9908" s="4" t="s">
        <v>29286</v>
      </c>
      <c r="C9908" s="5" t="s">
        <v>29202</v>
      </c>
      <c r="D9908" s="5" t="s">
        <v>29287</v>
      </c>
      <c r="E9908" s="4" t="s">
        <v>29288</v>
      </c>
      <c r="F9908" s="4" t="s">
        <v>25</v>
      </c>
      <c r="G9908" s="4" t="s">
        <v>44</v>
      </c>
      <c r="H9908" s="4" t="s">
        <v>44</v>
      </c>
      <c r="I9908" s="4" t="s">
        <v>44</v>
      </c>
      <c r="J9908" s="7" t="s">
        <v>1253</v>
      </c>
      <c r="K9908" s="7" t="s">
        <v>971</v>
      </c>
      <c r="L9908" s="7" t="s">
        <v>972</v>
      </c>
      <c r="M9908" s="4"/>
      <c r="N9908" s="4"/>
      <c r="O9908" s="4" t="s">
        <v>61</v>
      </c>
      <c r="P9908" s="4" t="s">
        <v>1385</v>
      </c>
      <c r="Q9908" s="4" t="s">
        <v>1255</v>
      </c>
      <c r="R9908" s="4" t="s">
        <v>32</v>
      </c>
      <c r="S9908" s="4" t="s">
        <v>33</v>
      </c>
      <c r="T9908" s="4" t="s">
        <v>1691</v>
      </c>
      <c r="U9908" s="4" t="s">
        <v>35</v>
      </c>
      <c r="V9908" s="4"/>
      <c r="W9908" s="4"/>
    </row>
    <row r="9909" hidden="1" spans="1:23">
      <c r="A9909">
        <v>9908</v>
      </c>
      <c r="B9909" s="4" t="s">
        <v>29289</v>
      </c>
      <c r="C9909" s="5" t="s">
        <v>29202</v>
      </c>
      <c r="D9909" s="5" t="s">
        <v>29290</v>
      </c>
      <c r="E9909" s="4" t="s">
        <v>29291</v>
      </c>
      <c r="F9909" s="4" t="s">
        <v>25</v>
      </c>
      <c r="G9909" s="4" t="s">
        <v>44</v>
      </c>
      <c r="H9909" s="4" t="s">
        <v>44</v>
      </c>
      <c r="I9909" s="4" t="s">
        <v>44</v>
      </c>
      <c r="J9909" s="7" t="s">
        <v>1281</v>
      </c>
      <c r="K9909" s="7" t="s">
        <v>971</v>
      </c>
      <c r="L9909" s="7" t="s">
        <v>972</v>
      </c>
      <c r="M9909" s="4"/>
      <c r="N9909" s="4"/>
      <c r="O9909" s="4" t="s">
        <v>61</v>
      </c>
      <c r="P9909" s="4" t="s">
        <v>1385</v>
      </c>
      <c r="Q9909" s="4" t="s">
        <v>1255</v>
      </c>
      <c r="R9909" s="4" t="s">
        <v>32</v>
      </c>
      <c r="S9909" s="4" t="s">
        <v>33</v>
      </c>
      <c r="T9909" s="4" t="s">
        <v>1691</v>
      </c>
      <c r="U9909" s="4" t="s">
        <v>35</v>
      </c>
      <c r="V9909" s="4"/>
      <c r="W9909" s="4"/>
    </row>
    <row r="9910" hidden="1" spans="1:23">
      <c r="A9910">
        <v>9909</v>
      </c>
      <c r="B9910" s="4" t="s">
        <v>29292</v>
      </c>
      <c r="C9910" s="5" t="s">
        <v>29202</v>
      </c>
      <c r="D9910" s="5" t="s">
        <v>29293</v>
      </c>
      <c r="E9910" s="4" t="s">
        <v>29294</v>
      </c>
      <c r="F9910" s="4" t="s">
        <v>25</v>
      </c>
      <c r="G9910" s="4" t="s">
        <v>26</v>
      </c>
      <c r="H9910" s="4" t="s">
        <v>26</v>
      </c>
      <c r="I9910" s="4" t="s">
        <v>44</v>
      </c>
      <c r="J9910" s="7" t="s">
        <v>1253</v>
      </c>
      <c r="K9910" s="7" t="s">
        <v>971</v>
      </c>
      <c r="L9910" s="7" t="s">
        <v>972</v>
      </c>
      <c r="M9910" s="4"/>
      <c r="N9910" s="4"/>
      <c r="O9910" s="4" t="s">
        <v>61</v>
      </c>
      <c r="P9910" s="4" t="s">
        <v>1385</v>
      </c>
      <c r="Q9910" s="4" t="s">
        <v>1255</v>
      </c>
      <c r="R9910" s="4" t="s">
        <v>32</v>
      </c>
      <c r="S9910" s="4" t="s">
        <v>33</v>
      </c>
      <c r="T9910" s="4" t="s">
        <v>1691</v>
      </c>
      <c r="U9910" s="4" t="s">
        <v>35</v>
      </c>
      <c r="V9910" s="4"/>
      <c r="W9910" s="4"/>
    </row>
    <row r="9911" hidden="1" spans="1:23">
      <c r="A9911">
        <v>9910</v>
      </c>
      <c r="B9911" s="4" t="s">
        <v>29295</v>
      </c>
      <c r="C9911" s="5" t="s">
        <v>29202</v>
      </c>
      <c r="D9911" s="5" t="s">
        <v>29296</v>
      </c>
      <c r="E9911" s="4" t="s">
        <v>29297</v>
      </c>
      <c r="F9911" s="4" t="s">
        <v>25</v>
      </c>
      <c r="G9911" s="4" t="s">
        <v>44</v>
      </c>
      <c r="H9911" s="4" t="s">
        <v>44</v>
      </c>
      <c r="I9911" s="4" t="s">
        <v>44</v>
      </c>
      <c r="J9911" s="7" t="s">
        <v>1281</v>
      </c>
      <c r="K9911" s="7" t="s">
        <v>971</v>
      </c>
      <c r="L9911" s="7" t="s">
        <v>972</v>
      </c>
      <c r="M9911" s="4"/>
      <c r="N9911" s="4"/>
      <c r="O9911" s="4" t="s">
        <v>61</v>
      </c>
      <c r="P9911" s="4" t="s">
        <v>1385</v>
      </c>
      <c r="Q9911" s="4" t="s">
        <v>1255</v>
      </c>
      <c r="R9911" s="4" t="s">
        <v>32</v>
      </c>
      <c r="S9911" s="4" t="s">
        <v>33</v>
      </c>
      <c r="T9911" s="4" t="s">
        <v>1691</v>
      </c>
      <c r="U9911" s="4" t="s">
        <v>35</v>
      </c>
      <c r="V9911" s="4"/>
      <c r="W9911" s="4"/>
    </row>
    <row r="9912" hidden="1" spans="1:23">
      <c r="A9912">
        <v>9911</v>
      </c>
      <c r="B9912" s="4" t="s">
        <v>29298</v>
      </c>
      <c r="C9912" s="5" t="s">
        <v>29202</v>
      </c>
      <c r="D9912" s="5" t="s">
        <v>29299</v>
      </c>
      <c r="E9912" s="4" t="s">
        <v>29300</v>
      </c>
      <c r="F9912" s="4" t="s">
        <v>25</v>
      </c>
      <c r="G9912" s="4" t="s">
        <v>44</v>
      </c>
      <c r="H9912" s="4" t="s">
        <v>44</v>
      </c>
      <c r="I9912" s="4" t="s">
        <v>44</v>
      </c>
      <c r="J9912" s="7" t="s">
        <v>1281</v>
      </c>
      <c r="K9912" s="7" t="s">
        <v>971</v>
      </c>
      <c r="L9912" s="7" t="s">
        <v>972</v>
      </c>
      <c r="M9912" s="4"/>
      <c r="N9912" s="4"/>
      <c r="O9912" s="4" t="s">
        <v>61</v>
      </c>
      <c r="P9912" s="4" t="s">
        <v>1385</v>
      </c>
      <c r="Q9912" s="4" t="s">
        <v>1255</v>
      </c>
      <c r="R9912" s="4" t="s">
        <v>32</v>
      </c>
      <c r="S9912" s="4" t="s">
        <v>33</v>
      </c>
      <c r="T9912" s="4" t="s">
        <v>1691</v>
      </c>
      <c r="U9912" s="4" t="s">
        <v>35</v>
      </c>
      <c r="V9912" s="4"/>
      <c r="W9912" s="4"/>
    </row>
    <row r="9913" hidden="1" spans="1:23">
      <c r="A9913">
        <v>9912</v>
      </c>
      <c r="B9913" s="4" t="s">
        <v>29301</v>
      </c>
      <c r="C9913" s="5" t="s">
        <v>29202</v>
      </c>
      <c r="D9913" s="5" t="s">
        <v>29302</v>
      </c>
      <c r="E9913" s="4" t="s">
        <v>29303</v>
      </c>
      <c r="F9913" s="4" t="s">
        <v>25</v>
      </c>
      <c r="G9913" s="4" t="s">
        <v>44</v>
      </c>
      <c r="H9913" s="4" t="s">
        <v>44</v>
      </c>
      <c r="I9913" s="4" t="s">
        <v>44</v>
      </c>
      <c r="J9913" s="7" t="s">
        <v>1281</v>
      </c>
      <c r="K9913" s="7" t="s">
        <v>971</v>
      </c>
      <c r="L9913" s="7" t="s">
        <v>972</v>
      </c>
      <c r="M9913" s="4"/>
      <c r="N9913" s="4"/>
      <c r="O9913" s="4" t="s">
        <v>61</v>
      </c>
      <c r="P9913" s="4" t="s">
        <v>1385</v>
      </c>
      <c r="Q9913" s="4" t="s">
        <v>1255</v>
      </c>
      <c r="R9913" s="4" t="s">
        <v>32</v>
      </c>
      <c r="S9913" s="4" t="s">
        <v>33</v>
      </c>
      <c r="T9913" s="4" t="s">
        <v>1678</v>
      </c>
      <c r="U9913" s="4" t="s">
        <v>35</v>
      </c>
      <c r="V9913" s="4"/>
      <c r="W9913" s="4"/>
    </row>
    <row r="9914" hidden="1" spans="1:23">
      <c r="A9914">
        <v>9913</v>
      </c>
      <c r="B9914" s="4" t="s">
        <v>29304</v>
      </c>
      <c r="C9914" s="5" t="s">
        <v>29202</v>
      </c>
      <c r="D9914" s="5" t="s">
        <v>29305</v>
      </c>
      <c r="E9914" s="4" t="s">
        <v>29306</v>
      </c>
      <c r="F9914" s="4" t="s">
        <v>25</v>
      </c>
      <c r="G9914" s="4" t="s">
        <v>44</v>
      </c>
      <c r="H9914" s="4" t="s">
        <v>44</v>
      </c>
      <c r="I9914" s="4" t="s">
        <v>44</v>
      </c>
      <c r="J9914" s="7" t="s">
        <v>1281</v>
      </c>
      <c r="K9914" s="7" t="s">
        <v>971</v>
      </c>
      <c r="L9914" s="7" t="s">
        <v>972</v>
      </c>
      <c r="M9914" s="4"/>
      <c r="N9914" s="4"/>
      <c r="O9914" s="4" t="s">
        <v>61</v>
      </c>
      <c r="P9914" s="4" t="s">
        <v>1385</v>
      </c>
      <c r="Q9914" s="4" t="s">
        <v>1255</v>
      </c>
      <c r="R9914" s="4" t="s">
        <v>32</v>
      </c>
      <c r="S9914" s="4" t="s">
        <v>33</v>
      </c>
      <c r="T9914" s="4" t="s">
        <v>1678</v>
      </c>
      <c r="U9914" s="4" t="s">
        <v>35</v>
      </c>
      <c r="V9914" s="4"/>
      <c r="W9914" s="4"/>
    </row>
    <row r="9915" hidden="1" spans="1:23">
      <c r="A9915">
        <v>9914</v>
      </c>
      <c r="B9915" s="4" t="s">
        <v>29307</v>
      </c>
      <c r="C9915" s="5" t="s">
        <v>29202</v>
      </c>
      <c r="D9915" s="5" t="s">
        <v>29308</v>
      </c>
      <c r="E9915" s="4" t="s">
        <v>7247</v>
      </c>
      <c r="F9915" s="4" t="s">
        <v>25</v>
      </c>
      <c r="G9915" s="4" t="s">
        <v>44</v>
      </c>
      <c r="H9915" s="4" t="s">
        <v>44</v>
      </c>
      <c r="I9915" s="4" t="s">
        <v>44</v>
      </c>
      <c r="J9915" s="7" t="s">
        <v>1281</v>
      </c>
      <c r="K9915" s="7" t="s">
        <v>971</v>
      </c>
      <c r="L9915" s="7" t="s">
        <v>972</v>
      </c>
      <c r="M9915" s="4"/>
      <c r="N9915" s="4"/>
      <c r="O9915" s="4" t="s">
        <v>61</v>
      </c>
      <c r="P9915" s="4" t="s">
        <v>1385</v>
      </c>
      <c r="Q9915" s="4" t="s">
        <v>1255</v>
      </c>
      <c r="R9915" s="4" t="s">
        <v>32</v>
      </c>
      <c r="S9915" s="4" t="s">
        <v>33</v>
      </c>
      <c r="T9915" s="4" t="s">
        <v>1678</v>
      </c>
      <c r="U9915" s="4" t="s">
        <v>35</v>
      </c>
      <c r="V9915" s="4"/>
      <c r="W9915" s="4"/>
    </row>
    <row r="9916" hidden="1" spans="1:23">
      <c r="A9916">
        <v>9915</v>
      </c>
      <c r="B9916" s="4" t="s">
        <v>29309</v>
      </c>
      <c r="C9916" s="5" t="s">
        <v>29202</v>
      </c>
      <c r="D9916" s="5" t="s">
        <v>29310</v>
      </c>
      <c r="E9916" s="4" t="s">
        <v>15202</v>
      </c>
      <c r="F9916" s="4" t="s">
        <v>25</v>
      </c>
      <c r="G9916" s="4" t="s">
        <v>44</v>
      </c>
      <c r="H9916" s="4" t="s">
        <v>44</v>
      </c>
      <c r="I9916" s="4" t="s">
        <v>44</v>
      </c>
      <c r="J9916" s="7" t="s">
        <v>1281</v>
      </c>
      <c r="K9916" s="7" t="s">
        <v>971</v>
      </c>
      <c r="L9916" s="7" t="s">
        <v>972</v>
      </c>
      <c r="M9916" s="4"/>
      <c r="N9916" s="4"/>
      <c r="O9916" s="4" t="s">
        <v>61</v>
      </c>
      <c r="P9916" s="4" t="s">
        <v>1385</v>
      </c>
      <c r="Q9916" s="4" t="s">
        <v>1255</v>
      </c>
      <c r="R9916" s="4" t="s">
        <v>32</v>
      </c>
      <c r="S9916" s="4" t="s">
        <v>33</v>
      </c>
      <c r="T9916" s="4" t="s">
        <v>1678</v>
      </c>
      <c r="U9916" s="4" t="s">
        <v>35</v>
      </c>
      <c r="V9916" s="4"/>
      <c r="W9916" s="4"/>
    </row>
    <row r="9917" hidden="1" spans="1:23">
      <c r="A9917">
        <v>9916</v>
      </c>
      <c r="B9917" s="4" t="s">
        <v>29311</v>
      </c>
      <c r="C9917" s="5" t="s">
        <v>29202</v>
      </c>
      <c r="D9917" s="5" t="s">
        <v>29312</v>
      </c>
      <c r="E9917" s="4" t="s">
        <v>29313</v>
      </c>
      <c r="F9917" s="4" t="s">
        <v>25</v>
      </c>
      <c r="G9917" s="4" t="s">
        <v>44</v>
      </c>
      <c r="H9917" s="4" t="s">
        <v>44</v>
      </c>
      <c r="I9917" s="4" t="s">
        <v>44</v>
      </c>
      <c r="J9917" s="7" t="s">
        <v>1281</v>
      </c>
      <c r="K9917" s="7" t="s">
        <v>971</v>
      </c>
      <c r="L9917" s="7" t="s">
        <v>972</v>
      </c>
      <c r="M9917" s="4"/>
      <c r="N9917" s="4"/>
      <c r="O9917" s="4" t="s">
        <v>61</v>
      </c>
      <c r="P9917" s="4" t="s">
        <v>1385</v>
      </c>
      <c r="Q9917" s="4" t="s">
        <v>1255</v>
      </c>
      <c r="R9917" s="4" t="s">
        <v>32</v>
      </c>
      <c r="S9917" s="4" t="s">
        <v>33</v>
      </c>
      <c r="T9917" s="4" t="s">
        <v>1704</v>
      </c>
      <c r="U9917" s="4" t="s">
        <v>35</v>
      </c>
      <c r="V9917" s="4"/>
      <c r="W9917" s="4"/>
    </row>
    <row r="9918" hidden="1" spans="1:23">
      <c r="A9918">
        <v>9917</v>
      </c>
      <c r="B9918" s="4" t="s">
        <v>29314</v>
      </c>
      <c r="C9918" s="5" t="s">
        <v>29202</v>
      </c>
      <c r="D9918" s="5" t="s">
        <v>29315</v>
      </c>
      <c r="E9918" s="4" t="s">
        <v>29316</v>
      </c>
      <c r="F9918" s="4" t="s">
        <v>25</v>
      </c>
      <c r="G9918" s="4" t="s">
        <v>26</v>
      </c>
      <c r="H9918" s="4" t="s">
        <v>26</v>
      </c>
      <c r="I9918" s="4" t="s">
        <v>44</v>
      </c>
      <c r="J9918" s="7" t="s">
        <v>1281</v>
      </c>
      <c r="K9918" s="7" t="s">
        <v>971</v>
      </c>
      <c r="L9918" s="7" t="s">
        <v>972</v>
      </c>
      <c r="M9918" s="4"/>
      <c r="N9918" s="4"/>
      <c r="O9918" s="4" t="s">
        <v>61</v>
      </c>
      <c r="P9918" s="4" t="s">
        <v>1385</v>
      </c>
      <c r="Q9918" s="4" t="s">
        <v>1255</v>
      </c>
      <c r="R9918" s="4" t="s">
        <v>32</v>
      </c>
      <c r="S9918" s="4" t="s">
        <v>33</v>
      </c>
      <c r="T9918" s="4" t="s">
        <v>1704</v>
      </c>
      <c r="U9918" s="4" t="s">
        <v>35</v>
      </c>
      <c r="V9918" s="4"/>
      <c r="W9918" s="4"/>
    </row>
    <row r="9919" hidden="1" spans="1:23">
      <c r="A9919">
        <v>9918</v>
      </c>
      <c r="B9919" s="4" t="s">
        <v>29317</v>
      </c>
      <c r="C9919" s="5" t="s">
        <v>29202</v>
      </c>
      <c r="D9919" s="5" t="s">
        <v>29318</v>
      </c>
      <c r="E9919" s="4" t="s">
        <v>29319</v>
      </c>
      <c r="F9919" s="4" t="s">
        <v>25</v>
      </c>
      <c r="G9919" s="4" t="s">
        <v>44</v>
      </c>
      <c r="H9919" s="4" t="s">
        <v>44</v>
      </c>
      <c r="I9919" s="4" t="s">
        <v>44</v>
      </c>
      <c r="J9919" s="7" t="s">
        <v>1271</v>
      </c>
      <c r="K9919" s="7" t="s">
        <v>971</v>
      </c>
      <c r="L9919" s="7" t="s">
        <v>972</v>
      </c>
      <c r="M9919" s="4"/>
      <c r="N9919" s="4"/>
      <c r="O9919" s="4" t="s">
        <v>61</v>
      </c>
      <c r="P9919" s="4" t="s">
        <v>1385</v>
      </c>
      <c r="Q9919" s="4" t="s">
        <v>1255</v>
      </c>
      <c r="R9919" s="4" t="s">
        <v>32</v>
      </c>
      <c r="S9919" s="4" t="s">
        <v>33</v>
      </c>
      <c r="T9919" s="4" t="s">
        <v>1704</v>
      </c>
      <c r="U9919" s="4" t="s">
        <v>35</v>
      </c>
      <c r="V9919" s="4"/>
      <c r="W9919" s="4"/>
    </row>
    <row r="9920" hidden="1" spans="1:23">
      <c r="A9920">
        <v>9919</v>
      </c>
      <c r="B9920" s="4" t="s">
        <v>29320</v>
      </c>
      <c r="C9920" s="5" t="s">
        <v>29202</v>
      </c>
      <c r="D9920" s="5" t="s">
        <v>29321</v>
      </c>
      <c r="E9920" s="4" t="s">
        <v>29322</v>
      </c>
      <c r="F9920" s="4" t="s">
        <v>25</v>
      </c>
      <c r="G9920" s="4" t="s">
        <v>44</v>
      </c>
      <c r="H9920" s="4" t="s">
        <v>44</v>
      </c>
      <c r="I9920" s="4" t="s">
        <v>44</v>
      </c>
      <c r="J9920" s="7" t="s">
        <v>1281</v>
      </c>
      <c r="K9920" s="7" t="s">
        <v>971</v>
      </c>
      <c r="L9920" s="7" t="s">
        <v>972</v>
      </c>
      <c r="M9920" s="4"/>
      <c r="N9920" s="4"/>
      <c r="O9920" s="4" t="s">
        <v>61</v>
      </c>
      <c r="P9920" s="4" t="s">
        <v>1385</v>
      </c>
      <c r="Q9920" s="4" t="s">
        <v>1255</v>
      </c>
      <c r="R9920" s="4" t="s">
        <v>32</v>
      </c>
      <c r="S9920" s="4" t="s">
        <v>33</v>
      </c>
      <c r="T9920" s="4" t="s">
        <v>1704</v>
      </c>
      <c r="U9920" s="4" t="s">
        <v>35</v>
      </c>
      <c r="V9920" s="4"/>
      <c r="W9920" s="4"/>
    </row>
    <row r="9921" hidden="1" spans="1:23">
      <c r="A9921">
        <v>9920</v>
      </c>
      <c r="B9921" s="4" t="s">
        <v>29323</v>
      </c>
      <c r="C9921" s="5" t="s">
        <v>29202</v>
      </c>
      <c r="D9921" s="5" t="s">
        <v>29324</v>
      </c>
      <c r="E9921" s="4" t="s">
        <v>29325</v>
      </c>
      <c r="F9921" s="4" t="s">
        <v>25</v>
      </c>
      <c r="G9921" s="4" t="s">
        <v>26</v>
      </c>
      <c r="H9921" s="4" t="s">
        <v>26</v>
      </c>
      <c r="I9921" s="4" t="s">
        <v>44</v>
      </c>
      <c r="J9921" s="7" t="s">
        <v>1253</v>
      </c>
      <c r="K9921" s="7" t="s">
        <v>971</v>
      </c>
      <c r="L9921" s="7" t="s">
        <v>972</v>
      </c>
      <c r="M9921" s="4"/>
      <c r="N9921" s="4"/>
      <c r="O9921" s="4" t="s">
        <v>61</v>
      </c>
      <c r="P9921" s="4" t="s">
        <v>1385</v>
      </c>
      <c r="Q9921" s="4" t="s">
        <v>1255</v>
      </c>
      <c r="R9921" s="4" t="s">
        <v>32</v>
      </c>
      <c r="S9921" s="4" t="s">
        <v>33</v>
      </c>
      <c r="T9921" s="4" t="s">
        <v>179</v>
      </c>
      <c r="U9921" s="4" t="s">
        <v>35</v>
      </c>
      <c r="V9921" s="4"/>
      <c r="W9921" s="4"/>
    </row>
    <row r="9922" hidden="1" spans="1:23">
      <c r="A9922">
        <v>9921</v>
      </c>
      <c r="B9922" s="4" t="s">
        <v>29326</v>
      </c>
      <c r="C9922" s="5" t="s">
        <v>29202</v>
      </c>
      <c r="D9922" s="5" t="s">
        <v>29327</v>
      </c>
      <c r="E9922" s="4" t="s">
        <v>29328</v>
      </c>
      <c r="F9922" s="4" t="s">
        <v>114</v>
      </c>
      <c r="G9922" s="4" t="s">
        <v>26</v>
      </c>
      <c r="H9922" s="4" t="s">
        <v>26</v>
      </c>
      <c r="I9922" s="4" t="s">
        <v>26</v>
      </c>
      <c r="J9922" s="7" t="s">
        <v>1253</v>
      </c>
      <c r="K9922" s="7" t="s">
        <v>27</v>
      </c>
      <c r="L9922" s="7" t="s">
        <v>28</v>
      </c>
      <c r="M9922" s="4"/>
      <c r="N9922" s="4"/>
      <c r="O9922" s="4" t="s">
        <v>61</v>
      </c>
      <c r="P9922" s="4" t="s">
        <v>1385</v>
      </c>
      <c r="Q9922" s="4" t="s">
        <v>1255</v>
      </c>
      <c r="R9922" s="4" t="s">
        <v>32</v>
      </c>
      <c r="S9922" s="4" t="s">
        <v>33</v>
      </c>
      <c r="T9922" s="4" t="s">
        <v>179</v>
      </c>
      <c r="U9922" s="4" t="s">
        <v>35</v>
      </c>
      <c r="V9922" s="4"/>
      <c r="W9922" s="4"/>
    </row>
    <row r="9923" hidden="1" spans="1:23">
      <c r="A9923">
        <v>9922</v>
      </c>
      <c r="B9923" s="4" t="s">
        <v>29329</v>
      </c>
      <c r="C9923" s="5" t="s">
        <v>29202</v>
      </c>
      <c r="D9923" s="5" t="s">
        <v>29330</v>
      </c>
      <c r="E9923" s="4" t="s">
        <v>29331</v>
      </c>
      <c r="F9923" s="4" t="s">
        <v>114</v>
      </c>
      <c r="G9923" s="4" t="s">
        <v>26</v>
      </c>
      <c r="H9923" s="4" t="s">
        <v>26</v>
      </c>
      <c r="I9923" s="4" t="s">
        <v>26</v>
      </c>
      <c r="J9923" s="7" t="s">
        <v>1281</v>
      </c>
      <c r="K9923" s="7" t="s">
        <v>971</v>
      </c>
      <c r="L9923" s="4" t="s">
        <v>1264</v>
      </c>
      <c r="M9923" s="4"/>
      <c r="N9923" s="4"/>
      <c r="O9923" s="4" t="s">
        <v>61</v>
      </c>
      <c r="P9923" s="4" t="s">
        <v>1385</v>
      </c>
      <c r="Q9923" s="4" t="s">
        <v>1255</v>
      </c>
      <c r="R9923" s="4" t="s">
        <v>32</v>
      </c>
      <c r="S9923" s="4" t="s">
        <v>33</v>
      </c>
      <c r="T9923" s="4" t="s">
        <v>179</v>
      </c>
      <c r="U9923" s="4" t="s">
        <v>35</v>
      </c>
      <c r="V9923" s="4"/>
      <c r="W9923" s="4"/>
    </row>
    <row r="9924" hidden="1" spans="1:23">
      <c r="A9924">
        <v>9923</v>
      </c>
      <c r="B9924" s="4" t="s">
        <v>29332</v>
      </c>
      <c r="C9924" s="5" t="s">
        <v>29202</v>
      </c>
      <c r="D9924" s="5" t="s">
        <v>29333</v>
      </c>
      <c r="E9924" s="4" t="s">
        <v>29334</v>
      </c>
      <c r="F9924" s="4" t="s">
        <v>25</v>
      </c>
      <c r="G9924" s="4" t="s">
        <v>26</v>
      </c>
      <c r="H9924" s="4" t="s">
        <v>26</v>
      </c>
      <c r="I9924" s="4" t="s">
        <v>44</v>
      </c>
      <c r="J9924" s="7" t="s">
        <v>1281</v>
      </c>
      <c r="K9924" s="7" t="s">
        <v>971</v>
      </c>
      <c r="L9924" s="7" t="s">
        <v>972</v>
      </c>
      <c r="M9924" s="4"/>
      <c r="N9924" s="4"/>
      <c r="O9924" s="4" t="s">
        <v>61</v>
      </c>
      <c r="P9924" s="4" t="s">
        <v>1385</v>
      </c>
      <c r="Q9924" s="4" t="s">
        <v>1255</v>
      </c>
      <c r="R9924" s="4" t="s">
        <v>32</v>
      </c>
      <c r="S9924" s="4" t="s">
        <v>33</v>
      </c>
      <c r="T9924" s="4" t="s">
        <v>179</v>
      </c>
      <c r="U9924" s="4" t="s">
        <v>35</v>
      </c>
      <c r="V9924" s="4"/>
      <c r="W9924" s="4"/>
    </row>
    <row r="9925" hidden="1" spans="1:23">
      <c r="A9925">
        <v>9924</v>
      </c>
      <c r="B9925" s="4" t="s">
        <v>29335</v>
      </c>
      <c r="C9925" s="5" t="s">
        <v>29202</v>
      </c>
      <c r="D9925" s="5" t="s">
        <v>29336</v>
      </c>
      <c r="E9925" s="4" t="s">
        <v>29337</v>
      </c>
      <c r="F9925" s="4" t="s">
        <v>25</v>
      </c>
      <c r="G9925" s="4" t="s">
        <v>44</v>
      </c>
      <c r="H9925" s="4" t="s">
        <v>44</v>
      </c>
      <c r="I9925" s="4" t="s">
        <v>44</v>
      </c>
      <c r="J9925" s="7" t="s">
        <v>1281</v>
      </c>
      <c r="K9925" s="7" t="s">
        <v>971</v>
      </c>
      <c r="L9925" s="7" t="s">
        <v>972</v>
      </c>
      <c r="M9925" s="4"/>
      <c r="N9925" s="4"/>
      <c r="O9925" s="4" t="s">
        <v>61</v>
      </c>
      <c r="P9925" s="4" t="s">
        <v>1385</v>
      </c>
      <c r="Q9925" s="4" t="s">
        <v>1255</v>
      </c>
      <c r="R9925" s="4" t="s">
        <v>32</v>
      </c>
      <c r="S9925" s="4" t="s">
        <v>33</v>
      </c>
      <c r="T9925" s="4" t="s">
        <v>116</v>
      </c>
      <c r="U9925" s="4" t="s">
        <v>35</v>
      </c>
      <c r="V9925" s="4"/>
      <c r="W9925" s="4"/>
    </row>
    <row r="9926" hidden="1" spans="1:23">
      <c r="A9926">
        <v>9925</v>
      </c>
      <c r="B9926" s="4" t="s">
        <v>29338</v>
      </c>
      <c r="C9926" s="5" t="s">
        <v>29202</v>
      </c>
      <c r="D9926" s="5" t="s">
        <v>29339</v>
      </c>
      <c r="E9926" s="4" t="s">
        <v>29340</v>
      </c>
      <c r="F9926" s="4" t="s">
        <v>25</v>
      </c>
      <c r="G9926" s="4" t="s">
        <v>44</v>
      </c>
      <c r="H9926" s="4" t="s">
        <v>44</v>
      </c>
      <c r="I9926" s="4" t="s">
        <v>44</v>
      </c>
      <c r="J9926" s="7" t="s">
        <v>1281</v>
      </c>
      <c r="K9926" s="7" t="s">
        <v>971</v>
      </c>
      <c r="L9926" s="7" t="s">
        <v>972</v>
      </c>
      <c r="M9926" s="4"/>
      <c r="N9926" s="4"/>
      <c r="O9926" s="4" t="s">
        <v>61</v>
      </c>
      <c r="P9926" s="4" t="s">
        <v>1385</v>
      </c>
      <c r="Q9926" s="4" t="s">
        <v>1255</v>
      </c>
      <c r="R9926" s="4" t="s">
        <v>32</v>
      </c>
      <c r="S9926" s="4" t="s">
        <v>33</v>
      </c>
      <c r="T9926" s="4" t="s">
        <v>116</v>
      </c>
      <c r="U9926" s="4" t="s">
        <v>35</v>
      </c>
      <c r="V9926" s="4"/>
      <c r="W9926" s="4"/>
    </row>
    <row r="9927" hidden="1" spans="1:23">
      <c r="A9927">
        <v>9926</v>
      </c>
      <c r="B9927" s="4" t="s">
        <v>29341</v>
      </c>
      <c r="C9927" s="5" t="s">
        <v>29202</v>
      </c>
      <c r="D9927" s="5" t="s">
        <v>29342</v>
      </c>
      <c r="E9927" s="4" t="s">
        <v>29343</v>
      </c>
      <c r="F9927" s="4" t="s">
        <v>25</v>
      </c>
      <c r="G9927" s="4" t="s">
        <v>44</v>
      </c>
      <c r="H9927" s="4" t="s">
        <v>44</v>
      </c>
      <c r="I9927" s="4" t="s">
        <v>44</v>
      </c>
      <c r="J9927" s="7" t="s">
        <v>1281</v>
      </c>
      <c r="K9927" s="7" t="s">
        <v>971</v>
      </c>
      <c r="L9927" s="7" t="s">
        <v>972</v>
      </c>
      <c r="M9927" s="4"/>
      <c r="N9927" s="4"/>
      <c r="O9927" s="4" t="s">
        <v>61</v>
      </c>
      <c r="P9927" s="4" t="s">
        <v>1385</v>
      </c>
      <c r="Q9927" s="4" t="s">
        <v>1255</v>
      </c>
      <c r="R9927" s="4" t="s">
        <v>32</v>
      </c>
      <c r="S9927" s="4" t="s">
        <v>33</v>
      </c>
      <c r="T9927" s="4" t="s">
        <v>116</v>
      </c>
      <c r="U9927" s="4" t="s">
        <v>35</v>
      </c>
      <c r="V9927" s="4"/>
      <c r="W9927" s="4"/>
    </row>
    <row r="9928" hidden="1" spans="1:23">
      <c r="A9928">
        <v>9927</v>
      </c>
      <c r="B9928" s="4" t="s">
        <v>29344</v>
      </c>
      <c r="C9928" s="5" t="s">
        <v>29202</v>
      </c>
      <c r="D9928" s="5" t="s">
        <v>29345</v>
      </c>
      <c r="E9928" s="4" t="s">
        <v>29346</v>
      </c>
      <c r="F9928" s="4" t="s">
        <v>25</v>
      </c>
      <c r="G9928" s="4" t="s">
        <v>44</v>
      </c>
      <c r="H9928" s="4" t="s">
        <v>44</v>
      </c>
      <c r="I9928" s="4" t="s">
        <v>44</v>
      </c>
      <c r="J9928" s="7" t="s">
        <v>1281</v>
      </c>
      <c r="K9928" s="7" t="s">
        <v>971</v>
      </c>
      <c r="L9928" s="7" t="s">
        <v>972</v>
      </c>
      <c r="M9928" s="4"/>
      <c r="N9928" s="4"/>
      <c r="O9928" s="4" t="s">
        <v>61</v>
      </c>
      <c r="P9928" s="4" t="s">
        <v>1385</v>
      </c>
      <c r="Q9928" s="4" t="s">
        <v>1255</v>
      </c>
      <c r="R9928" s="4" t="s">
        <v>32</v>
      </c>
      <c r="S9928" s="4" t="s">
        <v>33</v>
      </c>
      <c r="T9928" s="4" t="s">
        <v>116</v>
      </c>
      <c r="U9928" s="4" t="s">
        <v>35</v>
      </c>
      <c r="V9928" s="4"/>
      <c r="W9928" s="4"/>
    </row>
    <row r="9929" hidden="1" spans="1:23">
      <c r="A9929">
        <v>9928</v>
      </c>
      <c r="B9929" s="4" t="s">
        <v>29347</v>
      </c>
      <c r="C9929" s="5" t="s">
        <v>29202</v>
      </c>
      <c r="D9929" s="5" t="s">
        <v>29348</v>
      </c>
      <c r="E9929" s="4" t="s">
        <v>29349</v>
      </c>
      <c r="F9929" s="4" t="s">
        <v>25</v>
      </c>
      <c r="G9929" s="4" t="s">
        <v>26</v>
      </c>
      <c r="H9929" s="4" t="s">
        <v>26</v>
      </c>
      <c r="I9929" s="4" t="s">
        <v>44</v>
      </c>
      <c r="J9929" s="7" t="s">
        <v>1263</v>
      </c>
      <c r="K9929" s="7" t="s">
        <v>971</v>
      </c>
      <c r="L9929" s="7" t="s">
        <v>972</v>
      </c>
      <c r="M9929" s="4"/>
      <c r="N9929" s="4"/>
      <c r="O9929" s="4" t="s">
        <v>61</v>
      </c>
      <c r="P9929" s="4" t="s">
        <v>1385</v>
      </c>
      <c r="Q9929" s="4" t="s">
        <v>1255</v>
      </c>
      <c r="R9929" s="4" t="s">
        <v>32</v>
      </c>
      <c r="S9929" s="4" t="s">
        <v>33</v>
      </c>
      <c r="T9929" s="4" t="s">
        <v>116</v>
      </c>
      <c r="U9929" s="4" t="s">
        <v>35</v>
      </c>
      <c r="V9929" s="4"/>
      <c r="W9929" s="4"/>
    </row>
    <row r="9930" hidden="1" spans="1:23">
      <c r="A9930">
        <v>9929</v>
      </c>
      <c r="B9930" s="4" t="s">
        <v>29350</v>
      </c>
      <c r="C9930" s="5" t="s">
        <v>29202</v>
      </c>
      <c r="D9930" s="5" t="s">
        <v>29351</v>
      </c>
      <c r="E9930" s="4" t="s">
        <v>29352</v>
      </c>
      <c r="F9930" s="4" t="s">
        <v>25</v>
      </c>
      <c r="G9930" s="4" t="s">
        <v>26</v>
      </c>
      <c r="H9930" s="4" t="s">
        <v>26</v>
      </c>
      <c r="I9930" s="4" t="s">
        <v>26</v>
      </c>
      <c r="J9930" s="7" t="s">
        <v>1253</v>
      </c>
      <c r="K9930" s="7" t="s">
        <v>971</v>
      </c>
      <c r="L9930" s="7" t="s">
        <v>972</v>
      </c>
      <c r="M9930" s="4"/>
      <c r="N9930" s="4"/>
      <c r="O9930" s="4" t="s">
        <v>61</v>
      </c>
      <c r="P9930" s="4" t="s">
        <v>1385</v>
      </c>
      <c r="Q9930" s="4" t="s">
        <v>1255</v>
      </c>
      <c r="R9930" s="4" t="s">
        <v>32</v>
      </c>
      <c r="S9930" s="4" t="s">
        <v>33</v>
      </c>
      <c r="T9930" s="4" t="s">
        <v>116</v>
      </c>
      <c r="U9930" s="4" t="s">
        <v>35</v>
      </c>
      <c r="V9930" s="4"/>
      <c r="W9930" s="4"/>
    </row>
    <row r="9931" hidden="1" spans="1:23">
      <c r="A9931">
        <v>9930</v>
      </c>
      <c r="B9931" s="4" t="s">
        <v>29353</v>
      </c>
      <c r="C9931" s="5" t="s">
        <v>29202</v>
      </c>
      <c r="D9931" s="5" t="s">
        <v>29354</v>
      </c>
      <c r="E9931" s="4" t="s">
        <v>29355</v>
      </c>
      <c r="F9931" s="4" t="s">
        <v>25</v>
      </c>
      <c r="G9931" s="4" t="s">
        <v>44</v>
      </c>
      <c r="H9931" s="4" t="s">
        <v>44</v>
      </c>
      <c r="I9931" s="4" t="s">
        <v>44</v>
      </c>
      <c r="J9931" s="7" t="s">
        <v>1281</v>
      </c>
      <c r="K9931" s="7" t="s">
        <v>971</v>
      </c>
      <c r="L9931" s="7" t="s">
        <v>972</v>
      </c>
      <c r="M9931" s="4"/>
      <c r="N9931" s="4"/>
      <c r="O9931" s="4" t="s">
        <v>61</v>
      </c>
      <c r="P9931" s="4" t="s">
        <v>1385</v>
      </c>
      <c r="Q9931" s="4" t="s">
        <v>1255</v>
      </c>
      <c r="R9931" s="4" t="s">
        <v>32</v>
      </c>
      <c r="S9931" s="4" t="s">
        <v>33</v>
      </c>
      <c r="T9931" s="4" t="s">
        <v>116</v>
      </c>
      <c r="U9931" s="4" t="s">
        <v>35</v>
      </c>
      <c r="V9931" s="4"/>
      <c r="W9931" s="4"/>
    </row>
    <row r="9932" hidden="1" spans="1:23">
      <c r="A9932">
        <v>9931</v>
      </c>
      <c r="B9932" s="4" t="s">
        <v>29356</v>
      </c>
      <c r="C9932" s="5" t="s">
        <v>29202</v>
      </c>
      <c r="D9932" s="5" t="s">
        <v>29357</v>
      </c>
      <c r="E9932" s="4" t="s">
        <v>29358</v>
      </c>
      <c r="F9932" s="4" t="s">
        <v>25</v>
      </c>
      <c r="G9932" s="4" t="s">
        <v>26</v>
      </c>
      <c r="H9932" s="4" t="s">
        <v>26</v>
      </c>
      <c r="I9932" s="4" t="s">
        <v>26</v>
      </c>
      <c r="J9932" s="7" t="s">
        <v>1253</v>
      </c>
      <c r="K9932" s="7" t="s">
        <v>971</v>
      </c>
      <c r="L9932" s="7" t="s">
        <v>972</v>
      </c>
      <c r="M9932" s="4"/>
      <c r="N9932" s="4"/>
      <c r="O9932" s="4" t="s">
        <v>61</v>
      </c>
      <c r="P9932" s="4" t="s">
        <v>1385</v>
      </c>
      <c r="Q9932" s="4" t="s">
        <v>1255</v>
      </c>
      <c r="R9932" s="4" t="s">
        <v>32</v>
      </c>
      <c r="S9932" s="4" t="s">
        <v>33</v>
      </c>
      <c r="T9932" s="4" t="s">
        <v>116</v>
      </c>
      <c r="U9932" s="4" t="s">
        <v>35</v>
      </c>
      <c r="V9932" s="4"/>
      <c r="W9932" s="4"/>
    </row>
    <row r="9933" hidden="1" spans="1:23">
      <c r="A9933">
        <v>9932</v>
      </c>
      <c r="B9933" s="4" t="s">
        <v>29359</v>
      </c>
      <c r="C9933" s="5" t="s">
        <v>29202</v>
      </c>
      <c r="D9933" s="5" t="s">
        <v>29360</v>
      </c>
      <c r="E9933" s="4" t="s">
        <v>29361</v>
      </c>
      <c r="F9933" s="4" t="s">
        <v>25</v>
      </c>
      <c r="G9933" s="4" t="s">
        <v>44</v>
      </c>
      <c r="H9933" s="4" t="s">
        <v>44</v>
      </c>
      <c r="I9933" s="4" t="s">
        <v>44</v>
      </c>
      <c r="J9933" s="7" t="s">
        <v>1281</v>
      </c>
      <c r="K9933" s="7" t="s">
        <v>971</v>
      </c>
      <c r="L9933" s="7" t="s">
        <v>972</v>
      </c>
      <c r="M9933" s="4"/>
      <c r="N9933" s="4"/>
      <c r="O9933" s="4" t="s">
        <v>61</v>
      </c>
      <c r="P9933" s="4" t="s">
        <v>1385</v>
      </c>
      <c r="Q9933" s="4" t="s">
        <v>1255</v>
      </c>
      <c r="R9933" s="4" t="s">
        <v>32</v>
      </c>
      <c r="S9933" s="4" t="s">
        <v>33</v>
      </c>
      <c r="T9933" s="4" t="s">
        <v>40</v>
      </c>
      <c r="U9933" s="4" t="s">
        <v>35</v>
      </c>
      <c r="V9933" s="4"/>
      <c r="W9933" s="4"/>
    </row>
    <row r="9934" hidden="1" spans="1:23">
      <c r="A9934">
        <v>9933</v>
      </c>
      <c r="B9934" s="4" t="s">
        <v>29362</v>
      </c>
      <c r="C9934" s="5" t="s">
        <v>29202</v>
      </c>
      <c r="D9934" s="5" t="s">
        <v>29363</v>
      </c>
      <c r="E9934" s="4" t="s">
        <v>29364</v>
      </c>
      <c r="F9934" s="4" t="s">
        <v>25</v>
      </c>
      <c r="G9934" s="4" t="s">
        <v>26</v>
      </c>
      <c r="H9934" s="4" t="s">
        <v>26</v>
      </c>
      <c r="I9934" s="4" t="s">
        <v>44</v>
      </c>
      <c r="J9934" s="7" t="s">
        <v>1281</v>
      </c>
      <c r="K9934" s="7" t="s">
        <v>971</v>
      </c>
      <c r="L9934" s="7" t="s">
        <v>972</v>
      </c>
      <c r="M9934" s="4"/>
      <c r="N9934" s="4"/>
      <c r="O9934" s="4" t="s">
        <v>61</v>
      </c>
      <c r="P9934" s="4" t="s">
        <v>1385</v>
      </c>
      <c r="Q9934" s="4" t="s">
        <v>1255</v>
      </c>
      <c r="R9934" s="4" t="s">
        <v>32</v>
      </c>
      <c r="S9934" s="4" t="s">
        <v>33</v>
      </c>
      <c r="T9934" s="4" t="s">
        <v>40</v>
      </c>
      <c r="U9934" s="4" t="s">
        <v>35</v>
      </c>
      <c r="V9934" s="4"/>
      <c r="W9934" s="4"/>
    </row>
    <row r="9935" hidden="1" spans="1:23">
      <c r="A9935">
        <v>9934</v>
      </c>
      <c r="B9935" s="4" t="s">
        <v>29365</v>
      </c>
      <c r="C9935" s="5" t="s">
        <v>29202</v>
      </c>
      <c r="D9935" s="5" t="s">
        <v>29366</v>
      </c>
      <c r="E9935" s="4" t="s">
        <v>29367</v>
      </c>
      <c r="F9935" s="4" t="s">
        <v>25</v>
      </c>
      <c r="G9935" s="4" t="s">
        <v>44</v>
      </c>
      <c r="H9935" s="4" t="s">
        <v>44</v>
      </c>
      <c r="I9935" s="4" t="s">
        <v>44</v>
      </c>
      <c r="J9935" s="7" t="s">
        <v>1281</v>
      </c>
      <c r="K9935" s="7" t="s">
        <v>971</v>
      </c>
      <c r="L9935" s="4" t="s">
        <v>1264</v>
      </c>
      <c r="M9935" s="4"/>
      <c r="N9935" s="4"/>
      <c r="O9935" s="4" t="s">
        <v>61</v>
      </c>
      <c r="P9935" s="4" t="s">
        <v>1385</v>
      </c>
      <c r="Q9935" s="4" t="s">
        <v>1255</v>
      </c>
      <c r="R9935" s="4" t="s">
        <v>32</v>
      </c>
      <c r="S9935" s="4" t="s">
        <v>33</v>
      </c>
      <c r="T9935" s="4" t="s">
        <v>40</v>
      </c>
      <c r="U9935" s="4" t="s">
        <v>35</v>
      </c>
      <c r="V9935" s="4"/>
      <c r="W9935" s="4"/>
    </row>
    <row r="9936" hidden="1" spans="1:23">
      <c r="A9936">
        <v>9935</v>
      </c>
      <c r="B9936" s="4" t="s">
        <v>29368</v>
      </c>
      <c r="C9936" s="5" t="s">
        <v>29202</v>
      </c>
      <c r="D9936" s="5" t="s">
        <v>29369</v>
      </c>
      <c r="E9936" s="4" t="s">
        <v>29370</v>
      </c>
      <c r="F9936" s="4" t="s">
        <v>25</v>
      </c>
      <c r="G9936" s="4" t="s">
        <v>44</v>
      </c>
      <c r="H9936" s="4" t="s">
        <v>44</v>
      </c>
      <c r="I9936" s="4" t="s">
        <v>44</v>
      </c>
      <c r="J9936" s="7" t="s">
        <v>1281</v>
      </c>
      <c r="K9936" s="7" t="s">
        <v>971</v>
      </c>
      <c r="L9936" s="7" t="s">
        <v>972</v>
      </c>
      <c r="M9936" s="4"/>
      <c r="N9936" s="4"/>
      <c r="O9936" s="4" t="s">
        <v>61</v>
      </c>
      <c r="P9936" s="4" t="s">
        <v>1385</v>
      </c>
      <c r="Q9936" s="4" t="s">
        <v>1255</v>
      </c>
      <c r="R9936" s="4" t="s">
        <v>32</v>
      </c>
      <c r="S9936" s="4" t="s">
        <v>33</v>
      </c>
      <c r="T9936" s="4" t="s">
        <v>46</v>
      </c>
      <c r="U9936" s="4" t="s">
        <v>35</v>
      </c>
      <c r="V9936" s="4"/>
      <c r="W9936" s="4"/>
    </row>
    <row r="9937" hidden="1" spans="1:23">
      <c r="A9937">
        <v>9936</v>
      </c>
      <c r="B9937" s="4" t="s">
        <v>29371</v>
      </c>
      <c r="C9937" s="5" t="s">
        <v>29202</v>
      </c>
      <c r="D9937" s="5" t="s">
        <v>29372</v>
      </c>
      <c r="E9937" s="4" t="s">
        <v>29373</v>
      </c>
      <c r="F9937" s="4" t="s">
        <v>25</v>
      </c>
      <c r="G9937" s="4" t="s">
        <v>26</v>
      </c>
      <c r="H9937" s="4" t="s">
        <v>26</v>
      </c>
      <c r="I9937" s="4" t="s">
        <v>26</v>
      </c>
      <c r="J9937" s="7" t="s">
        <v>1253</v>
      </c>
      <c r="K9937" s="7" t="s">
        <v>971</v>
      </c>
      <c r="L9937" s="7" t="s">
        <v>972</v>
      </c>
      <c r="M9937" s="4"/>
      <c r="N9937" s="4"/>
      <c r="O9937" s="4" t="s">
        <v>61</v>
      </c>
      <c r="P9937" s="4" t="s">
        <v>1385</v>
      </c>
      <c r="Q9937" s="4" t="s">
        <v>1255</v>
      </c>
      <c r="R9937" s="4" t="s">
        <v>32</v>
      </c>
      <c r="S9937" s="4" t="s">
        <v>33</v>
      </c>
      <c r="T9937" s="4" t="s">
        <v>46</v>
      </c>
      <c r="U9937" s="4" t="s">
        <v>35</v>
      </c>
      <c r="V9937" s="4"/>
      <c r="W9937" s="4"/>
    </row>
    <row r="9938" hidden="1" spans="1:23">
      <c r="A9938">
        <v>9937</v>
      </c>
      <c r="B9938" s="4" t="s">
        <v>29374</v>
      </c>
      <c r="C9938" s="5" t="s">
        <v>29202</v>
      </c>
      <c r="D9938" s="5" t="s">
        <v>29375</v>
      </c>
      <c r="E9938" s="4" t="s">
        <v>29376</v>
      </c>
      <c r="F9938" s="4" t="s">
        <v>25</v>
      </c>
      <c r="G9938" s="4" t="s">
        <v>44</v>
      </c>
      <c r="H9938" s="4" t="s">
        <v>44</v>
      </c>
      <c r="I9938" s="4" t="s">
        <v>44</v>
      </c>
      <c r="J9938" s="7" t="s">
        <v>1281</v>
      </c>
      <c r="K9938" s="7" t="s">
        <v>971</v>
      </c>
      <c r="L9938" s="7" t="s">
        <v>972</v>
      </c>
      <c r="M9938" s="4"/>
      <c r="N9938" s="4"/>
      <c r="O9938" s="4" t="s">
        <v>61</v>
      </c>
      <c r="P9938" s="4" t="s">
        <v>1385</v>
      </c>
      <c r="Q9938" s="4" t="s">
        <v>1255</v>
      </c>
      <c r="R9938" s="4" t="s">
        <v>32</v>
      </c>
      <c r="S9938" s="4" t="s">
        <v>33</v>
      </c>
      <c r="T9938" s="4" t="s">
        <v>46</v>
      </c>
      <c r="U9938" s="4" t="s">
        <v>35</v>
      </c>
      <c r="V9938" s="4"/>
      <c r="W9938" s="4"/>
    </row>
    <row r="9939" hidden="1" spans="1:23">
      <c r="A9939">
        <v>9938</v>
      </c>
      <c r="B9939" s="4" t="s">
        <v>29377</v>
      </c>
      <c r="C9939" s="5" t="s">
        <v>29202</v>
      </c>
      <c r="D9939" s="5" t="s">
        <v>29378</v>
      </c>
      <c r="E9939" s="4" t="s">
        <v>29379</v>
      </c>
      <c r="F9939" s="4" t="s">
        <v>25</v>
      </c>
      <c r="G9939" s="4" t="s">
        <v>26</v>
      </c>
      <c r="H9939" s="4" t="s">
        <v>44</v>
      </c>
      <c r="I9939" s="4" t="s">
        <v>26</v>
      </c>
      <c r="J9939" s="7" t="s">
        <v>1263</v>
      </c>
      <c r="K9939" s="7" t="s">
        <v>971</v>
      </c>
      <c r="L9939" s="7" t="s">
        <v>972</v>
      </c>
      <c r="M9939" s="4"/>
      <c r="N9939" s="4"/>
      <c r="O9939" s="4" t="s">
        <v>61</v>
      </c>
      <c r="P9939" s="4" t="s">
        <v>1385</v>
      </c>
      <c r="Q9939" s="4" t="s">
        <v>1255</v>
      </c>
      <c r="R9939" s="4" t="s">
        <v>32</v>
      </c>
      <c r="S9939" s="4" t="s">
        <v>33</v>
      </c>
      <c r="T9939" s="4" t="s">
        <v>62</v>
      </c>
      <c r="U9939" s="4" t="s">
        <v>35</v>
      </c>
      <c r="V9939" s="4"/>
      <c r="W9939" s="4"/>
    </row>
    <row r="9940" hidden="1" spans="1:23">
      <c r="A9940">
        <v>9939</v>
      </c>
      <c r="B9940" s="4" t="s">
        <v>29380</v>
      </c>
      <c r="C9940" s="5" t="s">
        <v>29202</v>
      </c>
      <c r="D9940" s="5" t="s">
        <v>29381</v>
      </c>
      <c r="E9940" s="4" t="s">
        <v>29382</v>
      </c>
      <c r="F9940" s="4" t="s">
        <v>114</v>
      </c>
      <c r="G9940" s="4" t="s">
        <v>26</v>
      </c>
      <c r="H9940" s="4" t="s">
        <v>26</v>
      </c>
      <c r="I9940" s="4" t="s">
        <v>26</v>
      </c>
      <c r="J9940" s="7" t="s">
        <v>1281</v>
      </c>
      <c r="K9940" s="7" t="s">
        <v>971</v>
      </c>
      <c r="L9940" s="7" t="s">
        <v>972</v>
      </c>
      <c r="M9940" s="4"/>
      <c r="N9940" s="4"/>
      <c r="O9940" s="4" t="s">
        <v>61</v>
      </c>
      <c r="P9940" s="4" t="s">
        <v>1385</v>
      </c>
      <c r="Q9940" s="4" t="s">
        <v>1255</v>
      </c>
      <c r="R9940" s="4" t="s">
        <v>32</v>
      </c>
      <c r="S9940" s="4" t="s">
        <v>33</v>
      </c>
      <c r="T9940" s="4" t="s">
        <v>62</v>
      </c>
      <c r="U9940" s="4" t="s">
        <v>35</v>
      </c>
      <c r="V9940" s="4"/>
      <c r="W9940" s="4"/>
    </row>
    <row r="9941" hidden="1" spans="1:23">
      <c r="A9941">
        <v>9940</v>
      </c>
      <c r="B9941" s="4" t="s">
        <v>29383</v>
      </c>
      <c r="C9941" s="5" t="s">
        <v>29202</v>
      </c>
      <c r="D9941" s="5" t="s">
        <v>29384</v>
      </c>
      <c r="E9941" s="4" t="s">
        <v>29385</v>
      </c>
      <c r="F9941" s="4" t="s">
        <v>114</v>
      </c>
      <c r="G9941" s="4" t="s">
        <v>26</v>
      </c>
      <c r="H9941" s="4" t="s">
        <v>26</v>
      </c>
      <c r="I9941" s="4" t="s">
        <v>26</v>
      </c>
      <c r="J9941" s="7" t="s">
        <v>1281</v>
      </c>
      <c r="K9941" s="7" t="s">
        <v>27</v>
      </c>
      <c r="L9941" s="7" t="s">
        <v>28</v>
      </c>
      <c r="M9941" s="4"/>
      <c r="N9941" s="4"/>
      <c r="O9941" s="4" t="s">
        <v>61</v>
      </c>
      <c r="P9941" s="4" t="s">
        <v>1385</v>
      </c>
      <c r="Q9941" s="4" t="s">
        <v>1255</v>
      </c>
      <c r="R9941" s="4" t="s">
        <v>32</v>
      </c>
      <c r="S9941" s="4" t="s">
        <v>33</v>
      </c>
      <c r="T9941" s="4" t="s">
        <v>62</v>
      </c>
      <c r="U9941" s="4" t="s">
        <v>35</v>
      </c>
      <c r="V9941" s="4"/>
      <c r="W9941" s="4"/>
    </row>
    <row r="9942" hidden="1" spans="1:23">
      <c r="A9942">
        <v>9941</v>
      </c>
      <c r="B9942" s="4" t="s">
        <v>29386</v>
      </c>
      <c r="C9942" s="5" t="s">
        <v>29202</v>
      </c>
      <c r="D9942" s="5" t="s">
        <v>29387</v>
      </c>
      <c r="E9942" s="4" t="s">
        <v>29388</v>
      </c>
      <c r="F9942" s="4" t="s">
        <v>25</v>
      </c>
      <c r="G9942" s="4" t="s">
        <v>26</v>
      </c>
      <c r="H9942" s="4" t="s">
        <v>26</v>
      </c>
      <c r="I9942" s="4" t="s">
        <v>44</v>
      </c>
      <c r="J9942" s="7" t="s">
        <v>1328</v>
      </c>
      <c r="K9942" s="7" t="s">
        <v>971</v>
      </c>
      <c r="L9942" s="7" t="s">
        <v>972</v>
      </c>
      <c r="M9942" s="4"/>
      <c r="N9942" s="4"/>
      <c r="O9942" s="4" t="s">
        <v>29</v>
      </c>
      <c r="P9942" s="4" t="s">
        <v>1385</v>
      </c>
      <c r="Q9942" s="4" t="s">
        <v>1255</v>
      </c>
      <c r="R9942" s="4" t="s">
        <v>32</v>
      </c>
      <c r="S9942" s="4" t="s">
        <v>33</v>
      </c>
      <c r="T9942" s="4" t="s">
        <v>62</v>
      </c>
      <c r="U9942" s="4" t="s">
        <v>35</v>
      </c>
      <c r="V9942" s="4"/>
      <c r="W9942" s="4"/>
    </row>
    <row r="9943" hidden="1" spans="1:23">
      <c r="A9943">
        <v>9942</v>
      </c>
      <c r="B9943" s="4" t="s">
        <v>29389</v>
      </c>
      <c r="C9943" s="5" t="s">
        <v>29202</v>
      </c>
      <c r="D9943" s="5" t="s">
        <v>29390</v>
      </c>
      <c r="E9943" s="4" t="s">
        <v>29391</v>
      </c>
      <c r="F9943" s="4" t="s">
        <v>25</v>
      </c>
      <c r="G9943" s="4" t="s">
        <v>26</v>
      </c>
      <c r="H9943" s="4" t="s">
        <v>44</v>
      </c>
      <c r="I9943" s="4" t="s">
        <v>26</v>
      </c>
      <c r="J9943" s="7" t="s">
        <v>1253</v>
      </c>
      <c r="K9943" s="7" t="s">
        <v>971</v>
      </c>
      <c r="L9943" s="7" t="s">
        <v>972</v>
      </c>
      <c r="M9943" s="4"/>
      <c r="N9943" s="4"/>
      <c r="O9943" s="4" t="s">
        <v>61</v>
      </c>
      <c r="P9943" s="4" t="s">
        <v>1385</v>
      </c>
      <c r="Q9943" s="4" t="s">
        <v>1255</v>
      </c>
      <c r="R9943" s="4" t="s">
        <v>32</v>
      </c>
      <c r="S9943" s="4" t="s">
        <v>33</v>
      </c>
      <c r="T9943" s="4" t="s">
        <v>62</v>
      </c>
      <c r="U9943" s="4" t="s">
        <v>35</v>
      </c>
      <c r="V9943" s="4"/>
      <c r="W9943" s="4"/>
    </row>
    <row r="9944" hidden="1" spans="1:23">
      <c r="A9944">
        <v>9943</v>
      </c>
      <c r="B9944" s="4" t="s">
        <v>29392</v>
      </c>
      <c r="C9944" s="5" t="s">
        <v>29202</v>
      </c>
      <c r="D9944" s="5" t="s">
        <v>29393</v>
      </c>
      <c r="E9944" s="4" t="s">
        <v>29394</v>
      </c>
      <c r="F9944" s="4" t="s">
        <v>25</v>
      </c>
      <c r="G9944" s="4" t="s">
        <v>44</v>
      </c>
      <c r="H9944" s="4" t="s">
        <v>44</v>
      </c>
      <c r="I9944" s="4" t="s">
        <v>44</v>
      </c>
      <c r="J9944" s="7" t="s">
        <v>1281</v>
      </c>
      <c r="K9944" s="7" t="s">
        <v>971</v>
      </c>
      <c r="L9944" s="7" t="s">
        <v>972</v>
      </c>
      <c r="M9944" s="4"/>
      <c r="N9944" s="4"/>
      <c r="O9944" s="4" t="s">
        <v>61</v>
      </c>
      <c r="P9944" s="4" t="s">
        <v>1385</v>
      </c>
      <c r="Q9944" s="4" t="s">
        <v>1255</v>
      </c>
      <c r="R9944" s="4" t="s">
        <v>32</v>
      </c>
      <c r="S9944" s="4" t="s">
        <v>33</v>
      </c>
      <c r="T9944" s="4" t="s">
        <v>62</v>
      </c>
      <c r="U9944" s="4" t="s">
        <v>35</v>
      </c>
      <c r="V9944" s="4"/>
      <c r="W9944" s="4"/>
    </row>
    <row r="9945" hidden="1" spans="1:23">
      <c r="A9945">
        <v>9944</v>
      </c>
      <c r="B9945" s="4" t="s">
        <v>29395</v>
      </c>
      <c r="C9945" s="5" t="s">
        <v>29202</v>
      </c>
      <c r="D9945" s="5" t="s">
        <v>29396</v>
      </c>
      <c r="E9945" s="4" t="s">
        <v>29397</v>
      </c>
      <c r="F9945" s="4" t="s">
        <v>25</v>
      </c>
      <c r="G9945" s="4" t="s">
        <v>44</v>
      </c>
      <c r="H9945" s="4" t="s">
        <v>44</v>
      </c>
      <c r="I9945" s="4" t="s">
        <v>44</v>
      </c>
      <c r="J9945" s="7" t="s">
        <v>1281</v>
      </c>
      <c r="K9945" s="7" t="s">
        <v>971</v>
      </c>
      <c r="L9945" s="7" t="s">
        <v>972</v>
      </c>
      <c r="M9945" s="4"/>
      <c r="N9945" s="4"/>
      <c r="O9945" s="4" t="s">
        <v>61</v>
      </c>
      <c r="P9945" s="4" t="s">
        <v>1385</v>
      </c>
      <c r="Q9945" s="4" t="s">
        <v>1255</v>
      </c>
      <c r="R9945" s="4" t="s">
        <v>32</v>
      </c>
      <c r="S9945" s="4" t="s">
        <v>33</v>
      </c>
      <c r="T9945" s="4" t="s">
        <v>34</v>
      </c>
      <c r="U9945" s="4" t="s">
        <v>35</v>
      </c>
      <c r="V9945" s="4"/>
      <c r="W9945" s="4"/>
    </row>
    <row r="9946" hidden="1" spans="1:23">
      <c r="A9946">
        <v>9945</v>
      </c>
      <c r="B9946" s="4" t="s">
        <v>29398</v>
      </c>
      <c r="C9946" s="5" t="s">
        <v>29202</v>
      </c>
      <c r="D9946" s="5" t="s">
        <v>29399</v>
      </c>
      <c r="E9946" s="4" t="s">
        <v>29400</v>
      </c>
      <c r="F9946" s="4" t="s">
        <v>25</v>
      </c>
      <c r="G9946" s="4" t="s">
        <v>44</v>
      </c>
      <c r="H9946" s="4" t="s">
        <v>44</v>
      </c>
      <c r="I9946" s="4" t="s">
        <v>44</v>
      </c>
      <c r="J9946" s="7" t="s">
        <v>1281</v>
      </c>
      <c r="K9946" s="7" t="s">
        <v>971</v>
      </c>
      <c r="L9946" s="7" t="s">
        <v>972</v>
      </c>
      <c r="M9946" s="4"/>
      <c r="N9946" s="4"/>
      <c r="O9946" s="4" t="s">
        <v>61</v>
      </c>
      <c r="P9946" s="4" t="s">
        <v>1385</v>
      </c>
      <c r="Q9946" s="4" t="s">
        <v>1255</v>
      </c>
      <c r="R9946" s="4" t="s">
        <v>32</v>
      </c>
      <c r="S9946" s="4" t="s">
        <v>33</v>
      </c>
      <c r="T9946" s="4" t="s">
        <v>34</v>
      </c>
      <c r="U9946" s="4" t="s">
        <v>35</v>
      </c>
      <c r="V9946" s="4"/>
      <c r="W9946" s="4"/>
    </row>
    <row r="9947" hidden="1" spans="1:23">
      <c r="A9947">
        <v>9946</v>
      </c>
      <c r="B9947" s="4" t="s">
        <v>29401</v>
      </c>
      <c r="C9947" s="5" t="s">
        <v>29202</v>
      </c>
      <c r="D9947" s="5" t="s">
        <v>29402</v>
      </c>
      <c r="E9947" s="4" t="s">
        <v>29403</v>
      </c>
      <c r="F9947" s="4" t="s">
        <v>25</v>
      </c>
      <c r="G9947" s="4" t="s">
        <v>44</v>
      </c>
      <c r="H9947" s="4" t="s">
        <v>44</v>
      </c>
      <c r="I9947" s="4" t="s">
        <v>44</v>
      </c>
      <c r="J9947" s="7" t="s">
        <v>1281</v>
      </c>
      <c r="K9947" s="7" t="s">
        <v>971</v>
      </c>
      <c r="L9947" s="7" t="s">
        <v>972</v>
      </c>
      <c r="M9947" s="4"/>
      <c r="N9947" s="4"/>
      <c r="O9947" s="4" t="s">
        <v>29</v>
      </c>
      <c r="P9947" s="4" t="s">
        <v>1385</v>
      </c>
      <c r="Q9947" s="4" t="s">
        <v>1255</v>
      </c>
      <c r="R9947" s="4" t="s">
        <v>32</v>
      </c>
      <c r="S9947" s="4" t="s">
        <v>33</v>
      </c>
      <c r="T9947" s="4" t="s">
        <v>34</v>
      </c>
      <c r="U9947" s="4" t="s">
        <v>35</v>
      </c>
      <c r="V9947" s="4"/>
      <c r="W9947" s="4"/>
    </row>
    <row r="9948" hidden="1" spans="1:23">
      <c r="A9948">
        <v>9947</v>
      </c>
      <c r="B9948" s="4" t="s">
        <v>29404</v>
      </c>
      <c r="C9948" s="5" t="s">
        <v>29202</v>
      </c>
      <c r="D9948" s="5" t="s">
        <v>29405</v>
      </c>
      <c r="E9948" s="4" t="s">
        <v>29406</v>
      </c>
      <c r="F9948" s="4" t="s">
        <v>25</v>
      </c>
      <c r="G9948" s="4" t="s">
        <v>44</v>
      </c>
      <c r="H9948" s="4" t="s">
        <v>44</v>
      </c>
      <c r="I9948" s="4" t="s">
        <v>44</v>
      </c>
      <c r="J9948" s="7" t="s">
        <v>1281</v>
      </c>
      <c r="K9948" s="7" t="s">
        <v>971</v>
      </c>
      <c r="L9948" s="7" t="s">
        <v>972</v>
      </c>
      <c r="M9948" s="4"/>
      <c r="N9948" s="4"/>
      <c r="O9948" s="4" t="s">
        <v>61</v>
      </c>
      <c r="P9948" s="4" t="s">
        <v>1385</v>
      </c>
      <c r="Q9948" s="4" t="s">
        <v>1255</v>
      </c>
      <c r="R9948" s="4" t="s">
        <v>32</v>
      </c>
      <c r="S9948" s="4" t="s">
        <v>33</v>
      </c>
      <c r="T9948" s="4" t="s">
        <v>34</v>
      </c>
      <c r="U9948" s="4" t="s">
        <v>35</v>
      </c>
      <c r="V9948" s="4"/>
      <c r="W9948" s="4"/>
    </row>
    <row r="9949" hidden="1" spans="1:23">
      <c r="A9949">
        <v>9948</v>
      </c>
      <c r="B9949" s="4" t="s">
        <v>29407</v>
      </c>
      <c r="C9949" s="5" t="s">
        <v>29202</v>
      </c>
      <c r="D9949" s="5" t="s">
        <v>29408</v>
      </c>
      <c r="E9949" s="4" t="s">
        <v>29409</v>
      </c>
      <c r="F9949" s="4" t="s">
        <v>25</v>
      </c>
      <c r="G9949" s="4" t="s">
        <v>44</v>
      </c>
      <c r="H9949" s="4" t="s">
        <v>44</v>
      </c>
      <c r="I9949" s="4" t="s">
        <v>44</v>
      </c>
      <c r="J9949" s="7" t="s">
        <v>1281</v>
      </c>
      <c r="K9949" s="7" t="s">
        <v>971</v>
      </c>
      <c r="L9949" s="7" t="s">
        <v>972</v>
      </c>
      <c r="M9949" s="4"/>
      <c r="N9949" s="4"/>
      <c r="O9949" s="4" t="s">
        <v>61</v>
      </c>
      <c r="P9949" s="4" t="s">
        <v>1385</v>
      </c>
      <c r="Q9949" s="4" t="s">
        <v>1255</v>
      </c>
      <c r="R9949" s="4" t="s">
        <v>32</v>
      </c>
      <c r="S9949" s="4" t="s">
        <v>33</v>
      </c>
      <c r="T9949" s="4" t="s">
        <v>34</v>
      </c>
      <c r="U9949" s="4" t="s">
        <v>35</v>
      </c>
      <c r="V9949" s="4"/>
      <c r="W9949" s="4"/>
    </row>
    <row r="9950" hidden="1" spans="1:23">
      <c r="A9950">
        <v>9949</v>
      </c>
      <c r="B9950" s="4" t="s">
        <v>29410</v>
      </c>
      <c r="C9950" s="5" t="s">
        <v>29202</v>
      </c>
      <c r="D9950" s="5" t="s">
        <v>29411</v>
      </c>
      <c r="E9950" s="4" t="s">
        <v>29412</v>
      </c>
      <c r="F9950" s="4" t="s">
        <v>25</v>
      </c>
      <c r="G9950" s="4" t="s">
        <v>44</v>
      </c>
      <c r="H9950" s="4" t="s">
        <v>44</v>
      </c>
      <c r="I9950" s="4" t="s">
        <v>44</v>
      </c>
      <c r="J9950" s="7" t="s">
        <v>1281</v>
      </c>
      <c r="K9950" s="7" t="s">
        <v>971</v>
      </c>
      <c r="L9950" s="7" t="s">
        <v>972</v>
      </c>
      <c r="M9950" s="4"/>
      <c r="N9950" s="4"/>
      <c r="O9950" s="4" t="s">
        <v>61</v>
      </c>
      <c r="P9950" s="4" t="s">
        <v>1385</v>
      </c>
      <c r="Q9950" s="4" t="s">
        <v>1255</v>
      </c>
      <c r="R9950" s="4" t="s">
        <v>32</v>
      </c>
      <c r="S9950" s="4" t="s">
        <v>33</v>
      </c>
      <c r="T9950" s="4" t="s">
        <v>34</v>
      </c>
      <c r="U9950" s="4" t="s">
        <v>35</v>
      </c>
      <c r="V9950" s="4"/>
      <c r="W9950" s="4"/>
    </row>
    <row r="9951" hidden="1" spans="1:23">
      <c r="A9951">
        <v>9950</v>
      </c>
      <c r="B9951" s="4" t="s">
        <v>29413</v>
      </c>
      <c r="C9951" s="5" t="s">
        <v>29202</v>
      </c>
      <c r="D9951" s="5" t="s">
        <v>29414</v>
      </c>
      <c r="E9951" s="4" t="s">
        <v>29415</v>
      </c>
      <c r="F9951" s="4" t="s">
        <v>25</v>
      </c>
      <c r="G9951" s="4" t="s">
        <v>44</v>
      </c>
      <c r="H9951" s="4" t="s">
        <v>44</v>
      </c>
      <c r="I9951" s="4" t="s">
        <v>44</v>
      </c>
      <c r="J9951" s="7" t="s">
        <v>1281</v>
      </c>
      <c r="K9951" s="7" t="s">
        <v>971</v>
      </c>
      <c r="L9951" s="7" t="s">
        <v>972</v>
      </c>
      <c r="M9951" s="4"/>
      <c r="N9951" s="4"/>
      <c r="O9951" s="4" t="s">
        <v>61</v>
      </c>
      <c r="P9951" s="4" t="s">
        <v>1385</v>
      </c>
      <c r="Q9951" s="4" t="s">
        <v>1255</v>
      </c>
      <c r="R9951" s="4" t="s">
        <v>32</v>
      </c>
      <c r="S9951" s="4" t="s">
        <v>33</v>
      </c>
      <c r="T9951" s="4" t="s">
        <v>34</v>
      </c>
      <c r="U9951" s="4" t="s">
        <v>35</v>
      </c>
      <c r="V9951" s="4"/>
      <c r="W9951" s="4"/>
    </row>
    <row r="9952" hidden="1" spans="1:23">
      <c r="A9952">
        <v>9951</v>
      </c>
      <c r="B9952" s="4" t="s">
        <v>29416</v>
      </c>
      <c r="C9952" s="5" t="s">
        <v>29202</v>
      </c>
      <c r="D9952" s="5" t="s">
        <v>29417</v>
      </c>
      <c r="E9952" s="4" t="s">
        <v>29418</v>
      </c>
      <c r="F9952" s="4" t="s">
        <v>25</v>
      </c>
      <c r="G9952" s="4" t="s">
        <v>44</v>
      </c>
      <c r="H9952" s="4" t="s">
        <v>44</v>
      </c>
      <c r="I9952" s="4" t="s">
        <v>44</v>
      </c>
      <c r="J9952" s="7" t="s">
        <v>1281</v>
      </c>
      <c r="K9952" s="7" t="s">
        <v>971</v>
      </c>
      <c r="L9952" s="7" t="s">
        <v>972</v>
      </c>
      <c r="M9952" s="4"/>
      <c r="N9952" s="4"/>
      <c r="O9952" s="4" t="s">
        <v>61</v>
      </c>
      <c r="P9952" s="4" t="s">
        <v>1385</v>
      </c>
      <c r="Q9952" s="4" t="s">
        <v>1255</v>
      </c>
      <c r="R9952" s="4" t="s">
        <v>32</v>
      </c>
      <c r="S9952" s="4" t="s">
        <v>33</v>
      </c>
      <c r="T9952" s="4" t="s">
        <v>34</v>
      </c>
      <c r="U9952" s="4" t="s">
        <v>35</v>
      </c>
      <c r="V9952" s="4"/>
      <c r="W9952" s="4"/>
    </row>
    <row r="9953" hidden="1" spans="1:23">
      <c r="A9953">
        <v>9952</v>
      </c>
      <c r="B9953" s="4" t="s">
        <v>29419</v>
      </c>
      <c r="C9953" s="5" t="s">
        <v>29202</v>
      </c>
      <c r="D9953" s="5" t="s">
        <v>29420</v>
      </c>
      <c r="E9953" s="4" t="s">
        <v>29421</v>
      </c>
      <c r="F9953" s="4" t="s">
        <v>25</v>
      </c>
      <c r="G9953" s="4" t="s">
        <v>44</v>
      </c>
      <c r="H9953" s="4" t="s">
        <v>44</v>
      </c>
      <c r="I9953" s="4" t="s">
        <v>44</v>
      </c>
      <c r="J9953" s="7" t="s">
        <v>1281</v>
      </c>
      <c r="K9953" s="7" t="s">
        <v>971</v>
      </c>
      <c r="L9953" s="7" t="s">
        <v>972</v>
      </c>
      <c r="M9953" s="4"/>
      <c r="N9953" s="4"/>
      <c r="O9953" s="4" t="s">
        <v>61</v>
      </c>
      <c r="P9953" s="4" t="s">
        <v>1385</v>
      </c>
      <c r="Q9953" s="4" t="s">
        <v>1255</v>
      </c>
      <c r="R9953" s="4" t="s">
        <v>32</v>
      </c>
      <c r="S9953" s="4" t="s">
        <v>33</v>
      </c>
      <c r="T9953" s="4" t="s">
        <v>34</v>
      </c>
      <c r="U9953" s="4" t="s">
        <v>35</v>
      </c>
      <c r="V9953" s="4"/>
      <c r="W9953" s="4"/>
    </row>
    <row r="9954" hidden="1" spans="1:23">
      <c r="A9954">
        <v>9953</v>
      </c>
      <c r="B9954" s="4" t="s">
        <v>29422</v>
      </c>
      <c r="C9954" s="5" t="s">
        <v>29202</v>
      </c>
      <c r="D9954" s="5" t="s">
        <v>29423</v>
      </c>
      <c r="E9954" s="4" t="s">
        <v>2421</v>
      </c>
      <c r="F9954" s="4" t="s">
        <v>25</v>
      </c>
      <c r="G9954" s="4" t="s">
        <v>44</v>
      </c>
      <c r="H9954" s="4" t="s">
        <v>44</v>
      </c>
      <c r="I9954" s="4" t="s">
        <v>44</v>
      </c>
      <c r="J9954" s="7" t="s">
        <v>1281</v>
      </c>
      <c r="K9954" s="7" t="s">
        <v>971</v>
      </c>
      <c r="L9954" s="7" t="s">
        <v>972</v>
      </c>
      <c r="M9954" s="4"/>
      <c r="N9954" s="4"/>
      <c r="O9954" s="4" t="s">
        <v>61</v>
      </c>
      <c r="P9954" s="4" t="s">
        <v>1385</v>
      </c>
      <c r="Q9954" s="4" t="s">
        <v>1255</v>
      </c>
      <c r="R9954" s="4" t="s">
        <v>32</v>
      </c>
      <c r="S9954" s="4" t="s">
        <v>33</v>
      </c>
      <c r="T9954" s="4" t="s">
        <v>34</v>
      </c>
      <c r="U9954" s="4" t="s">
        <v>35</v>
      </c>
      <c r="V9954" s="4"/>
      <c r="W9954" s="4"/>
    </row>
    <row r="9955" hidden="1" spans="1:23">
      <c r="A9955">
        <v>9954</v>
      </c>
      <c r="B9955" s="4" t="s">
        <v>29424</v>
      </c>
      <c r="C9955" s="5" t="s">
        <v>29202</v>
      </c>
      <c r="D9955" s="5" t="s">
        <v>29425</v>
      </c>
      <c r="E9955" s="4" t="s">
        <v>29426</v>
      </c>
      <c r="F9955" s="4" t="s">
        <v>25</v>
      </c>
      <c r="G9955" s="4" t="s">
        <v>26</v>
      </c>
      <c r="H9955" s="4" t="s">
        <v>26</v>
      </c>
      <c r="I9955" s="4" t="s">
        <v>26</v>
      </c>
      <c r="J9955" s="7" t="s">
        <v>1281</v>
      </c>
      <c r="K9955" s="7" t="s">
        <v>971</v>
      </c>
      <c r="L9955" s="7" t="s">
        <v>972</v>
      </c>
      <c r="M9955" s="4"/>
      <c r="N9955" s="4"/>
      <c r="O9955" s="4" t="s">
        <v>61</v>
      </c>
      <c r="P9955" s="4" t="s">
        <v>1385</v>
      </c>
      <c r="Q9955" s="4" t="s">
        <v>1255</v>
      </c>
      <c r="R9955" s="4" t="s">
        <v>32</v>
      </c>
      <c r="S9955" s="4" t="s">
        <v>33</v>
      </c>
      <c r="T9955" s="4" t="s">
        <v>34</v>
      </c>
      <c r="U9955" s="4" t="s">
        <v>35</v>
      </c>
      <c r="V9955" s="4"/>
      <c r="W9955" s="4"/>
    </row>
    <row r="9956" hidden="1" spans="1:23">
      <c r="A9956">
        <v>9955</v>
      </c>
      <c r="B9956" s="4" t="s">
        <v>29427</v>
      </c>
      <c r="C9956" s="5" t="s">
        <v>29202</v>
      </c>
      <c r="D9956" s="5" t="s">
        <v>29428</v>
      </c>
      <c r="E9956" s="4" t="s">
        <v>29429</v>
      </c>
      <c r="F9956" s="4" t="s">
        <v>25</v>
      </c>
      <c r="G9956" s="4" t="s">
        <v>44</v>
      </c>
      <c r="H9956" s="4" t="s">
        <v>44</v>
      </c>
      <c r="I9956" s="4" t="s">
        <v>44</v>
      </c>
      <c r="J9956" s="7" t="s">
        <v>1281</v>
      </c>
      <c r="K9956" s="7" t="s">
        <v>971</v>
      </c>
      <c r="L9956" s="7" t="s">
        <v>972</v>
      </c>
      <c r="M9956" s="4"/>
      <c r="N9956" s="4"/>
      <c r="O9956" s="4" t="s">
        <v>61</v>
      </c>
      <c r="P9956" s="4" t="s">
        <v>1385</v>
      </c>
      <c r="Q9956" s="4" t="s">
        <v>1255</v>
      </c>
      <c r="R9956" s="4" t="s">
        <v>32</v>
      </c>
      <c r="S9956" s="4" t="s">
        <v>33</v>
      </c>
      <c r="T9956" s="4" t="s">
        <v>34</v>
      </c>
      <c r="U9956" s="4" t="s">
        <v>35</v>
      </c>
      <c r="V9956" s="4"/>
      <c r="W9956" s="4"/>
    </row>
    <row r="9957" hidden="1" spans="1:23">
      <c r="A9957">
        <v>9956</v>
      </c>
      <c r="B9957" s="4" t="s">
        <v>29430</v>
      </c>
      <c r="C9957" s="5" t="s">
        <v>29202</v>
      </c>
      <c r="D9957" s="5" t="s">
        <v>29431</v>
      </c>
      <c r="E9957" s="4" t="s">
        <v>29432</v>
      </c>
      <c r="F9957" s="4" t="s">
        <v>25</v>
      </c>
      <c r="G9957" s="4" t="s">
        <v>44</v>
      </c>
      <c r="H9957" s="4" t="s">
        <v>44</v>
      </c>
      <c r="I9957" s="4" t="s">
        <v>44</v>
      </c>
      <c r="J9957" s="7" t="s">
        <v>1281</v>
      </c>
      <c r="K9957" s="7" t="s">
        <v>971</v>
      </c>
      <c r="L9957" s="7" t="s">
        <v>972</v>
      </c>
      <c r="M9957" s="4"/>
      <c r="N9957" s="4"/>
      <c r="O9957" s="4" t="s">
        <v>61</v>
      </c>
      <c r="P9957" s="4" t="s">
        <v>1385</v>
      </c>
      <c r="Q9957" s="4" t="s">
        <v>1255</v>
      </c>
      <c r="R9957" s="4" t="s">
        <v>32</v>
      </c>
      <c r="S9957" s="4" t="s">
        <v>33</v>
      </c>
      <c r="T9957" s="4" t="s">
        <v>168</v>
      </c>
      <c r="U9957" s="4" t="s">
        <v>35</v>
      </c>
      <c r="V9957" s="4"/>
      <c r="W9957" s="4"/>
    </row>
    <row r="9958" hidden="1" spans="1:23">
      <c r="A9958">
        <v>9957</v>
      </c>
      <c r="B9958" s="4" t="s">
        <v>29433</v>
      </c>
      <c r="C9958" s="5" t="s">
        <v>29202</v>
      </c>
      <c r="D9958" s="5" t="s">
        <v>29434</v>
      </c>
      <c r="E9958" s="4" t="s">
        <v>29435</v>
      </c>
      <c r="F9958" s="4" t="s">
        <v>25</v>
      </c>
      <c r="G9958" s="4" t="s">
        <v>26</v>
      </c>
      <c r="H9958" s="4" t="s">
        <v>44</v>
      </c>
      <c r="I9958" s="4" t="s">
        <v>26</v>
      </c>
      <c r="J9958" s="7" t="s">
        <v>1263</v>
      </c>
      <c r="K9958" s="7" t="s">
        <v>971</v>
      </c>
      <c r="L9958" s="7" t="s">
        <v>972</v>
      </c>
      <c r="M9958" s="4"/>
      <c r="N9958" s="4"/>
      <c r="O9958" s="4" t="s">
        <v>61</v>
      </c>
      <c r="P9958" s="4" t="s">
        <v>1385</v>
      </c>
      <c r="Q9958" s="4" t="s">
        <v>1255</v>
      </c>
      <c r="R9958" s="4" t="s">
        <v>32</v>
      </c>
      <c r="S9958" s="4" t="s">
        <v>33</v>
      </c>
      <c r="T9958" s="4" t="s">
        <v>168</v>
      </c>
      <c r="U9958" s="4" t="s">
        <v>35</v>
      </c>
      <c r="V9958" s="4"/>
      <c r="W9958" s="4"/>
    </row>
    <row r="9959" hidden="1" spans="1:23">
      <c r="A9959">
        <v>9958</v>
      </c>
      <c r="B9959" s="4" t="s">
        <v>29436</v>
      </c>
      <c r="C9959" s="5" t="s">
        <v>29202</v>
      </c>
      <c r="D9959" s="5" t="s">
        <v>29437</v>
      </c>
      <c r="E9959" s="4" t="s">
        <v>29438</v>
      </c>
      <c r="F9959" s="4" t="s">
        <v>25</v>
      </c>
      <c r="G9959" s="4" t="s">
        <v>44</v>
      </c>
      <c r="H9959" s="4" t="s">
        <v>44</v>
      </c>
      <c r="I9959" s="4" t="s">
        <v>44</v>
      </c>
      <c r="J9959" s="7" t="s">
        <v>1281</v>
      </c>
      <c r="K9959" s="7" t="s">
        <v>971</v>
      </c>
      <c r="L9959" s="7" t="s">
        <v>972</v>
      </c>
      <c r="M9959" s="4"/>
      <c r="N9959" s="4"/>
      <c r="O9959" s="4" t="s">
        <v>61</v>
      </c>
      <c r="P9959" s="4" t="s">
        <v>1385</v>
      </c>
      <c r="Q9959" s="4" t="s">
        <v>1255</v>
      </c>
      <c r="R9959" s="4" t="s">
        <v>32</v>
      </c>
      <c r="S9959" s="4" t="s">
        <v>33</v>
      </c>
      <c r="T9959" s="4" t="s">
        <v>168</v>
      </c>
      <c r="U9959" s="4" t="s">
        <v>35</v>
      </c>
      <c r="V9959" s="4"/>
      <c r="W9959" s="4"/>
    </row>
    <row r="9960" hidden="1" spans="1:23">
      <c r="A9960">
        <v>9959</v>
      </c>
      <c r="B9960" s="4" t="s">
        <v>29439</v>
      </c>
      <c r="C9960" s="5" t="s">
        <v>29202</v>
      </c>
      <c r="D9960" s="5" t="s">
        <v>29440</v>
      </c>
      <c r="E9960" s="4" t="s">
        <v>29441</v>
      </c>
      <c r="F9960" s="4" t="s">
        <v>25</v>
      </c>
      <c r="G9960" s="4" t="s">
        <v>44</v>
      </c>
      <c r="H9960" s="4" t="s">
        <v>44</v>
      </c>
      <c r="I9960" s="4" t="s">
        <v>44</v>
      </c>
      <c r="J9960" s="7" t="s">
        <v>1281</v>
      </c>
      <c r="K9960" s="7" t="s">
        <v>971</v>
      </c>
      <c r="L9960" s="7" t="s">
        <v>972</v>
      </c>
      <c r="M9960" s="4"/>
      <c r="N9960" s="4"/>
      <c r="O9960" s="4" t="s">
        <v>61</v>
      </c>
      <c r="P9960" s="4" t="s">
        <v>1385</v>
      </c>
      <c r="Q9960" s="4" t="s">
        <v>1255</v>
      </c>
      <c r="R9960" s="4" t="s">
        <v>32</v>
      </c>
      <c r="S9960" s="4" t="s">
        <v>33</v>
      </c>
      <c r="T9960" s="4" t="s">
        <v>168</v>
      </c>
      <c r="U9960" s="4" t="s">
        <v>35</v>
      </c>
      <c r="V9960" s="4"/>
      <c r="W9960" s="4"/>
    </row>
    <row r="9961" hidden="1" spans="1:23">
      <c r="A9961">
        <v>9960</v>
      </c>
      <c r="B9961" s="4" t="s">
        <v>29442</v>
      </c>
      <c r="C9961" s="5" t="s">
        <v>29202</v>
      </c>
      <c r="D9961" s="5" t="s">
        <v>29443</v>
      </c>
      <c r="E9961" s="4" t="s">
        <v>29444</v>
      </c>
      <c r="F9961" s="4" t="s">
        <v>25</v>
      </c>
      <c r="G9961" s="4" t="s">
        <v>44</v>
      </c>
      <c r="H9961" s="4" t="s">
        <v>44</v>
      </c>
      <c r="I9961" s="4" t="s">
        <v>44</v>
      </c>
      <c r="J9961" s="7" t="s">
        <v>1281</v>
      </c>
      <c r="K9961" s="7" t="s">
        <v>971</v>
      </c>
      <c r="L9961" s="7" t="s">
        <v>972</v>
      </c>
      <c r="M9961" s="4"/>
      <c r="N9961" s="4"/>
      <c r="O9961" s="4" t="s">
        <v>61</v>
      </c>
      <c r="P9961" s="4" t="s">
        <v>1385</v>
      </c>
      <c r="Q9961" s="4" t="s">
        <v>1255</v>
      </c>
      <c r="R9961" s="4" t="s">
        <v>32</v>
      </c>
      <c r="S9961" s="4" t="s">
        <v>33</v>
      </c>
      <c r="T9961" s="4" t="s">
        <v>168</v>
      </c>
      <c r="U9961" s="4" t="s">
        <v>35</v>
      </c>
      <c r="V9961" s="4"/>
      <c r="W9961" s="4"/>
    </row>
    <row r="9962" hidden="1" spans="1:23">
      <c r="A9962">
        <v>9961</v>
      </c>
      <c r="B9962" s="4" t="s">
        <v>29445</v>
      </c>
      <c r="C9962" s="5" t="s">
        <v>29202</v>
      </c>
      <c r="D9962" s="5" t="s">
        <v>29446</v>
      </c>
      <c r="E9962" s="4" t="s">
        <v>29447</v>
      </c>
      <c r="F9962" s="4" t="s">
        <v>25</v>
      </c>
      <c r="G9962" s="4" t="s">
        <v>44</v>
      </c>
      <c r="H9962" s="4" t="s">
        <v>44</v>
      </c>
      <c r="I9962" s="4" t="s">
        <v>44</v>
      </c>
      <c r="J9962" s="7" t="s">
        <v>1281</v>
      </c>
      <c r="K9962" s="7" t="s">
        <v>971</v>
      </c>
      <c r="L9962" s="7" t="s">
        <v>972</v>
      </c>
      <c r="M9962" s="4"/>
      <c r="N9962" s="4"/>
      <c r="O9962" s="4" t="s">
        <v>61</v>
      </c>
      <c r="P9962" s="4" t="s">
        <v>1385</v>
      </c>
      <c r="Q9962" s="4" t="s">
        <v>1255</v>
      </c>
      <c r="R9962" s="4" t="s">
        <v>32</v>
      </c>
      <c r="S9962" s="4" t="s">
        <v>33</v>
      </c>
      <c r="T9962" s="4" t="s">
        <v>168</v>
      </c>
      <c r="U9962" s="4" t="s">
        <v>35</v>
      </c>
      <c r="V9962" s="4"/>
      <c r="W9962" s="4"/>
    </row>
    <row r="9963" hidden="1" spans="1:23">
      <c r="A9963">
        <v>9962</v>
      </c>
      <c r="B9963" s="4" t="s">
        <v>29448</v>
      </c>
      <c r="C9963" s="5" t="s">
        <v>29202</v>
      </c>
      <c r="D9963" s="5" t="s">
        <v>29449</v>
      </c>
      <c r="E9963" s="4" t="s">
        <v>29450</v>
      </c>
      <c r="F9963" s="4" t="s">
        <v>25</v>
      </c>
      <c r="G9963" s="4" t="s">
        <v>44</v>
      </c>
      <c r="H9963" s="4" t="s">
        <v>44</v>
      </c>
      <c r="I9963" s="4" t="s">
        <v>44</v>
      </c>
      <c r="J9963" s="7" t="s">
        <v>1271</v>
      </c>
      <c r="K9963" s="7" t="s">
        <v>971</v>
      </c>
      <c r="L9963" s="7" t="s">
        <v>972</v>
      </c>
      <c r="M9963" s="4"/>
      <c r="N9963" s="4"/>
      <c r="O9963" s="4" t="s">
        <v>61</v>
      </c>
      <c r="P9963" s="4" t="s">
        <v>1385</v>
      </c>
      <c r="Q9963" s="4" t="s">
        <v>1255</v>
      </c>
      <c r="R9963" s="4" t="s">
        <v>32</v>
      </c>
      <c r="S9963" s="4" t="s">
        <v>33</v>
      </c>
      <c r="T9963" s="4" t="s">
        <v>168</v>
      </c>
      <c r="U9963" s="4" t="s">
        <v>35</v>
      </c>
      <c r="V9963" s="4"/>
      <c r="W9963" s="4"/>
    </row>
    <row r="9964" hidden="1" spans="1:23">
      <c r="A9964">
        <v>9963</v>
      </c>
      <c r="B9964" s="4" t="s">
        <v>29451</v>
      </c>
      <c r="C9964" s="5" t="s">
        <v>29202</v>
      </c>
      <c r="D9964" s="5" t="s">
        <v>29452</v>
      </c>
      <c r="E9964" s="4" t="s">
        <v>29453</v>
      </c>
      <c r="F9964" s="4" t="s">
        <v>25</v>
      </c>
      <c r="G9964" s="4" t="s">
        <v>26</v>
      </c>
      <c r="H9964" s="4" t="s">
        <v>26</v>
      </c>
      <c r="I9964" s="4" t="s">
        <v>26</v>
      </c>
      <c r="J9964" s="7" t="s">
        <v>1281</v>
      </c>
      <c r="K9964" s="7" t="s">
        <v>971</v>
      </c>
      <c r="L9964" s="7" t="s">
        <v>972</v>
      </c>
      <c r="M9964" s="4"/>
      <c r="N9964" s="4"/>
      <c r="O9964" s="4" t="s">
        <v>61</v>
      </c>
      <c r="P9964" s="4" t="s">
        <v>1385</v>
      </c>
      <c r="Q9964" s="4" t="s">
        <v>1255</v>
      </c>
      <c r="R9964" s="4" t="s">
        <v>32</v>
      </c>
      <c r="S9964" s="4" t="s">
        <v>33</v>
      </c>
      <c r="T9964" s="4" t="s">
        <v>168</v>
      </c>
      <c r="U9964" s="4" t="s">
        <v>35</v>
      </c>
      <c r="V9964" s="4"/>
      <c r="W9964" s="4"/>
    </row>
    <row r="9965" hidden="1" spans="1:23">
      <c r="A9965">
        <v>9964</v>
      </c>
      <c r="B9965" s="4" t="s">
        <v>29454</v>
      </c>
      <c r="C9965" s="5" t="s">
        <v>29202</v>
      </c>
      <c r="D9965" s="5" t="s">
        <v>29455</v>
      </c>
      <c r="E9965" s="4" t="s">
        <v>29456</v>
      </c>
      <c r="F9965" s="4" t="s">
        <v>25</v>
      </c>
      <c r="G9965" s="4" t="s">
        <v>44</v>
      </c>
      <c r="H9965" s="4" t="s">
        <v>44</v>
      </c>
      <c r="I9965" s="4" t="s">
        <v>44</v>
      </c>
      <c r="J9965" s="7" t="s">
        <v>1281</v>
      </c>
      <c r="K9965" s="7" t="s">
        <v>971</v>
      </c>
      <c r="L9965" s="7" t="s">
        <v>972</v>
      </c>
      <c r="M9965" s="4"/>
      <c r="N9965" s="4"/>
      <c r="O9965" s="4" t="s">
        <v>61</v>
      </c>
      <c r="P9965" s="4" t="s">
        <v>1385</v>
      </c>
      <c r="Q9965" s="4" t="s">
        <v>1255</v>
      </c>
      <c r="R9965" s="4" t="s">
        <v>32</v>
      </c>
      <c r="S9965" s="4" t="s">
        <v>33</v>
      </c>
      <c r="T9965" s="4" t="s">
        <v>168</v>
      </c>
      <c r="U9965" s="4" t="s">
        <v>35</v>
      </c>
      <c r="V9965" s="4"/>
      <c r="W9965" s="4"/>
    </row>
    <row r="9966" hidden="1" spans="1:23">
      <c r="A9966">
        <v>9965</v>
      </c>
      <c r="B9966" s="4" t="s">
        <v>29457</v>
      </c>
      <c r="C9966" s="5" t="s">
        <v>29202</v>
      </c>
      <c r="D9966" s="5" t="s">
        <v>29458</v>
      </c>
      <c r="E9966" s="4" t="s">
        <v>29459</v>
      </c>
      <c r="F9966" s="4" t="s">
        <v>114</v>
      </c>
      <c r="G9966" s="4" t="s">
        <v>26</v>
      </c>
      <c r="H9966" s="4" t="s">
        <v>26</v>
      </c>
      <c r="I9966" s="4" t="s">
        <v>44</v>
      </c>
      <c r="J9966" s="7" t="s">
        <v>1281</v>
      </c>
      <c r="K9966" s="7" t="s">
        <v>971</v>
      </c>
      <c r="L9966" s="7" t="s">
        <v>972</v>
      </c>
      <c r="M9966" s="4"/>
      <c r="N9966" s="4"/>
      <c r="O9966" s="4" t="s">
        <v>61</v>
      </c>
      <c r="P9966" s="4" t="s">
        <v>1385</v>
      </c>
      <c r="Q9966" s="4" t="s">
        <v>1255</v>
      </c>
      <c r="R9966" s="4" t="s">
        <v>32</v>
      </c>
      <c r="S9966" s="4" t="s">
        <v>33</v>
      </c>
      <c r="T9966" s="4" t="s">
        <v>168</v>
      </c>
      <c r="U9966" s="4" t="s">
        <v>35</v>
      </c>
      <c r="V9966" s="4"/>
      <c r="W9966" s="4"/>
    </row>
    <row r="9967" hidden="1" spans="1:23">
      <c r="A9967">
        <v>9966</v>
      </c>
      <c r="B9967" s="4" t="s">
        <v>29460</v>
      </c>
      <c r="C9967" s="5" t="s">
        <v>29202</v>
      </c>
      <c r="D9967" s="5" t="s">
        <v>29461</v>
      </c>
      <c r="E9967" s="4" t="s">
        <v>29462</v>
      </c>
      <c r="F9967" s="4" t="s">
        <v>25</v>
      </c>
      <c r="G9967" s="4" t="s">
        <v>44</v>
      </c>
      <c r="H9967" s="4" t="s">
        <v>44</v>
      </c>
      <c r="I9967" s="4" t="s">
        <v>44</v>
      </c>
      <c r="J9967" s="7" t="s">
        <v>1253</v>
      </c>
      <c r="K9967" s="7" t="s">
        <v>971</v>
      </c>
      <c r="L9967" s="7" t="s">
        <v>972</v>
      </c>
      <c r="M9967" s="4"/>
      <c r="N9967" s="4"/>
      <c r="O9967" s="4" t="s">
        <v>61</v>
      </c>
      <c r="P9967" s="4" t="s">
        <v>1385</v>
      </c>
      <c r="Q9967" s="4" t="s">
        <v>1255</v>
      </c>
      <c r="R9967" s="4" t="s">
        <v>32</v>
      </c>
      <c r="S9967" s="4" t="s">
        <v>33</v>
      </c>
      <c r="T9967" s="4" t="s">
        <v>79</v>
      </c>
      <c r="U9967" s="4" t="s">
        <v>35</v>
      </c>
      <c r="V9967" s="4"/>
      <c r="W9967" s="4"/>
    </row>
    <row r="9968" hidden="1" spans="1:23">
      <c r="A9968">
        <v>9967</v>
      </c>
      <c r="B9968" s="4" t="s">
        <v>29463</v>
      </c>
      <c r="C9968" s="5" t="s">
        <v>29202</v>
      </c>
      <c r="D9968" s="5" t="s">
        <v>29464</v>
      </c>
      <c r="E9968" s="4" t="s">
        <v>29465</v>
      </c>
      <c r="F9968" s="4" t="s">
        <v>114</v>
      </c>
      <c r="G9968" s="4" t="s">
        <v>26</v>
      </c>
      <c r="H9968" s="4" t="s">
        <v>26</v>
      </c>
      <c r="I9968" s="4" t="s">
        <v>26</v>
      </c>
      <c r="J9968" s="7" t="s">
        <v>1253</v>
      </c>
      <c r="K9968" s="7" t="s">
        <v>971</v>
      </c>
      <c r="L9968" s="7" t="s">
        <v>972</v>
      </c>
      <c r="M9968" s="4"/>
      <c r="N9968" s="4"/>
      <c r="O9968" s="4" t="s">
        <v>61</v>
      </c>
      <c r="P9968" s="4" t="s">
        <v>1385</v>
      </c>
      <c r="Q9968" s="4" t="s">
        <v>1255</v>
      </c>
      <c r="R9968" s="4" t="s">
        <v>32</v>
      </c>
      <c r="S9968" s="4" t="s">
        <v>33</v>
      </c>
      <c r="T9968" s="4" t="s">
        <v>79</v>
      </c>
      <c r="U9968" s="4" t="s">
        <v>35</v>
      </c>
      <c r="V9968" s="4"/>
      <c r="W9968" s="4"/>
    </row>
    <row r="9969" hidden="1" spans="1:23">
      <c r="A9969">
        <v>9968</v>
      </c>
      <c r="B9969" s="4" t="s">
        <v>29466</v>
      </c>
      <c r="C9969" s="5" t="s">
        <v>29202</v>
      </c>
      <c r="D9969" s="5" t="s">
        <v>29467</v>
      </c>
      <c r="E9969" s="4" t="s">
        <v>29468</v>
      </c>
      <c r="F9969" s="4" t="s">
        <v>25</v>
      </c>
      <c r="G9969" s="4" t="s">
        <v>44</v>
      </c>
      <c r="H9969" s="4" t="s">
        <v>44</v>
      </c>
      <c r="I9969" s="4" t="s">
        <v>44</v>
      </c>
      <c r="J9969" s="7" t="s">
        <v>1271</v>
      </c>
      <c r="K9969" s="7" t="s">
        <v>971</v>
      </c>
      <c r="L9969" s="7" t="s">
        <v>972</v>
      </c>
      <c r="M9969" s="4"/>
      <c r="N9969" s="4"/>
      <c r="O9969" s="4" t="s">
        <v>61</v>
      </c>
      <c r="P9969" s="4" t="s">
        <v>1385</v>
      </c>
      <c r="Q9969" s="4" t="s">
        <v>1255</v>
      </c>
      <c r="R9969" s="4" t="s">
        <v>32</v>
      </c>
      <c r="S9969" s="4" t="s">
        <v>33</v>
      </c>
      <c r="T9969" s="4" t="s">
        <v>79</v>
      </c>
      <c r="U9969" s="4" t="s">
        <v>35</v>
      </c>
      <c r="V9969" s="4"/>
      <c r="W9969" s="4"/>
    </row>
    <row r="9970" hidden="1" spans="1:23">
      <c r="A9970">
        <v>9969</v>
      </c>
      <c r="B9970" s="4" t="s">
        <v>29469</v>
      </c>
      <c r="C9970" s="5" t="s">
        <v>29202</v>
      </c>
      <c r="D9970" s="5" t="s">
        <v>29470</v>
      </c>
      <c r="E9970" s="4" t="s">
        <v>29471</v>
      </c>
      <c r="F9970" s="4" t="s">
        <v>25</v>
      </c>
      <c r="G9970" s="4" t="s">
        <v>44</v>
      </c>
      <c r="H9970" s="4" t="s">
        <v>44</v>
      </c>
      <c r="I9970" s="4" t="s">
        <v>44</v>
      </c>
      <c r="J9970" s="7" t="s">
        <v>1281</v>
      </c>
      <c r="K9970" s="7" t="s">
        <v>971</v>
      </c>
      <c r="L9970" s="7" t="s">
        <v>972</v>
      </c>
      <c r="M9970" s="4"/>
      <c r="N9970" s="4"/>
      <c r="O9970" s="4" t="s">
        <v>61</v>
      </c>
      <c r="P9970" s="4" t="s">
        <v>1385</v>
      </c>
      <c r="Q9970" s="4" t="s">
        <v>1255</v>
      </c>
      <c r="R9970" s="4" t="s">
        <v>32</v>
      </c>
      <c r="S9970" s="4" t="s">
        <v>33</v>
      </c>
      <c r="T9970" s="4" t="s">
        <v>79</v>
      </c>
      <c r="U9970" s="4" t="s">
        <v>35</v>
      </c>
      <c r="V9970" s="4"/>
      <c r="W9970" s="4"/>
    </row>
    <row r="9971" hidden="1" spans="1:23">
      <c r="A9971">
        <v>9970</v>
      </c>
      <c r="B9971" s="4" t="s">
        <v>29472</v>
      </c>
      <c r="C9971" s="5" t="s">
        <v>29473</v>
      </c>
      <c r="D9971" s="5" t="s">
        <v>29474</v>
      </c>
      <c r="E9971" s="4" t="s">
        <v>29475</v>
      </c>
      <c r="F9971" s="4" t="s">
        <v>25</v>
      </c>
      <c r="G9971" s="4" t="s">
        <v>26</v>
      </c>
      <c r="H9971" s="4" t="s">
        <v>26</v>
      </c>
      <c r="I9971" s="4" t="s">
        <v>26</v>
      </c>
      <c r="J9971" s="4"/>
      <c r="K9971" s="7" t="s">
        <v>27</v>
      </c>
      <c r="L9971" s="7" t="s">
        <v>28</v>
      </c>
      <c r="M9971" s="4"/>
      <c r="N9971" s="4"/>
      <c r="O9971" s="4" t="s">
        <v>61</v>
      </c>
      <c r="P9971" s="4" t="s">
        <v>178</v>
      </c>
      <c r="Q9971" s="4" t="s">
        <v>31</v>
      </c>
      <c r="R9971" s="4" t="s">
        <v>32</v>
      </c>
      <c r="S9971" s="4" t="s">
        <v>33</v>
      </c>
      <c r="T9971" s="4" t="s">
        <v>1704</v>
      </c>
      <c r="U9971" s="4" t="s">
        <v>35</v>
      </c>
      <c r="V9971" s="4"/>
      <c r="W9971" s="4"/>
    </row>
    <row r="9972" hidden="1" spans="1:23">
      <c r="A9972">
        <v>9971</v>
      </c>
      <c r="B9972" s="4" t="s">
        <v>29476</v>
      </c>
      <c r="C9972" s="5" t="s">
        <v>29473</v>
      </c>
      <c r="D9972" s="5" t="s">
        <v>29477</v>
      </c>
      <c r="E9972" s="4" t="s">
        <v>29478</v>
      </c>
      <c r="F9972" s="4" t="s">
        <v>1754</v>
      </c>
      <c r="G9972" s="4" t="s">
        <v>44</v>
      </c>
      <c r="H9972" s="4" t="s">
        <v>44</v>
      </c>
      <c r="I9972" s="4" t="s">
        <v>44</v>
      </c>
      <c r="J9972" s="7" t="s">
        <v>1271</v>
      </c>
      <c r="K9972" s="7" t="s">
        <v>27</v>
      </c>
      <c r="L9972" s="7" t="s">
        <v>28</v>
      </c>
      <c r="M9972" s="4"/>
      <c r="N9972" s="4"/>
      <c r="O9972" s="4" t="s">
        <v>29</v>
      </c>
      <c r="P9972" s="4" t="s">
        <v>1259</v>
      </c>
      <c r="Q9972" s="4" t="s">
        <v>1255</v>
      </c>
      <c r="R9972" s="4" t="s">
        <v>32</v>
      </c>
      <c r="S9972" s="4" t="s">
        <v>33</v>
      </c>
      <c r="T9972" s="4" t="s">
        <v>1480</v>
      </c>
      <c r="U9972" s="4" t="s">
        <v>35</v>
      </c>
      <c r="V9972" s="4"/>
      <c r="W9972" s="4"/>
    </row>
    <row r="9973" hidden="1" spans="1:23">
      <c r="A9973">
        <v>9972</v>
      </c>
      <c r="B9973" s="4" t="s">
        <v>29479</v>
      </c>
      <c r="C9973" s="5" t="s">
        <v>29473</v>
      </c>
      <c r="D9973" s="5" t="s">
        <v>29480</v>
      </c>
      <c r="E9973" s="4" t="s">
        <v>23040</v>
      </c>
      <c r="F9973" s="4" t="s">
        <v>25</v>
      </c>
      <c r="G9973" s="4" t="s">
        <v>26</v>
      </c>
      <c r="H9973" s="4" t="s">
        <v>26</v>
      </c>
      <c r="I9973" s="4" t="s">
        <v>26</v>
      </c>
      <c r="J9973" s="7" t="s">
        <v>1253</v>
      </c>
      <c r="K9973" s="7" t="s">
        <v>27</v>
      </c>
      <c r="L9973" s="7" t="s">
        <v>28</v>
      </c>
      <c r="M9973" s="4"/>
      <c r="N9973" s="4"/>
      <c r="O9973" s="4" t="s">
        <v>29</v>
      </c>
      <c r="P9973" s="4" t="s">
        <v>1259</v>
      </c>
      <c r="Q9973" s="4" t="s">
        <v>1255</v>
      </c>
      <c r="R9973" s="4" t="s">
        <v>32</v>
      </c>
      <c r="S9973" s="4" t="s">
        <v>33</v>
      </c>
      <c r="T9973" s="4" t="s">
        <v>1704</v>
      </c>
      <c r="U9973" s="4" t="s">
        <v>35</v>
      </c>
      <c r="V9973" s="4"/>
      <c r="W9973" s="4"/>
    </row>
    <row r="9974" hidden="1" spans="1:23">
      <c r="A9974">
        <v>9973</v>
      </c>
      <c r="B9974" s="4" t="s">
        <v>29481</v>
      </c>
      <c r="C9974" s="5" t="s">
        <v>29473</v>
      </c>
      <c r="D9974" s="5" t="s">
        <v>29482</v>
      </c>
      <c r="E9974" s="4" t="s">
        <v>29483</v>
      </c>
      <c r="F9974" s="4" t="s">
        <v>25</v>
      </c>
      <c r="G9974" s="4" t="s">
        <v>44</v>
      </c>
      <c r="H9974" s="4" t="s">
        <v>44</v>
      </c>
      <c r="I9974" s="4" t="s">
        <v>44</v>
      </c>
      <c r="J9974" s="7" t="s">
        <v>1253</v>
      </c>
      <c r="K9974" s="7" t="s">
        <v>971</v>
      </c>
      <c r="L9974" s="7" t="s">
        <v>972</v>
      </c>
      <c r="M9974" s="4"/>
      <c r="N9974" s="4"/>
      <c r="O9974" s="4" t="s">
        <v>61</v>
      </c>
      <c r="P9974" s="4" t="s">
        <v>1285</v>
      </c>
      <c r="Q9974" s="4" t="s">
        <v>1255</v>
      </c>
      <c r="R9974" s="4" t="s">
        <v>32</v>
      </c>
      <c r="S9974" s="4" t="s">
        <v>33</v>
      </c>
      <c r="T9974" s="4" t="s">
        <v>1744</v>
      </c>
      <c r="U9974" s="4" t="s">
        <v>35</v>
      </c>
      <c r="V9974" s="4"/>
      <c r="W9974" s="4"/>
    </row>
    <row r="9975" hidden="1" spans="1:23">
      <c r="A9975">
        <v>9974</v>
      </c>
      <c r="B9975" s="4" t="s">
        <v>29484</v>
      </c>
      <c r="C9975" s="5" t="s">
        <v>29473</v>
      </c>
      <c r="D9975" s="5" t="s">
        <v>29485</v>
      </c>
      <c r="E9975" s="4" t="s">
        <v>29486</v>
      </c>
      <c r="F9975" s="4" t="s">
        <v>25</v>
      </c>
      <c r="G9975" s="4" t="s">
        <v>44</v>
      </c>
      <c r="H9975" s="4" t="s">
        <v>44</v>
      </c>
      <c r="I9975" s="4" t="s">
        <v>44</v>
      </c>
      <c r="J9975" s="7" t="s">
        <v>1271</v>
      </c>
      <c r="K9975" s="7" t="s">
        <v>971</v>
      </c>
      <c r="L9975" s="7" t="s">
        <v>972</v>
      </c>
      <c r="M9975" s="4"/>
      <c r="N9975" s="4"/>
      <c r="O9975" s="4" t="s">
        <v>29</v>
      </c>
      <c r="P9975" s="4" t="s">
        <v>1285</v>
      </c>
      <c r="Q9975" s="4" t="s">
        <v>1255</v>
      </c>
      <c r="R9975" s="4" t="s">
        <v>32</v>
      </c>
      <c r="S9975" s="4" t="s">
        <v>33</v>
      </c>
      <c r="T9975" s="4" t="s">
        <v>1744</v>
      </c>
      <c r="U9975" s="4" t="s">
        <v>35</v>
      </c>
      <c r="V9975" s="4"/>
      <c r="W9975" s="4"/>
    </row>
    <row r="9976" hidden="1" spans="1:23">
      <c r="A9976">
        <v>9975</v>
      </c>
      <c r="B9976" s="4" t="s">
        <v>29487</v>
      </c>
      <c r="C9976" s="5" t="s">
        <v>29473</v>
      </c>
      <c r="D9976" s="5" t="s">
        <v>29488</v>
      </c>
      <c r="E9976" s="4" t="s">
        <v>29489</v>
      </c>
      <c r="F9976" s="4" t="s">
        <v>25</v>
      </c>
      <c r="G9976" s="4" t="s">
        <v>44</v>
      </c>
      <c r="H9976" s="4" t="s">
        <v>44</v>
      </c>
      <c r="I9976" s="4" t="s">
        <v>44</v>
      </c>
      <c r="J9976" s="7" t="s">
        <v>1253</v>
      </c>
      <c r="K9976" s="7" t="s">
        <v>971</v>
      </c>
      <c r="L9976" s="4" t="s">
        <v>3591</v>
      </c>
      <c r="M9976" s="4"/>
      <c r="N9976" s="4"/>
      <c r="O9976" s="4" t="s">
        <v>61</v>
      </c>
      <c r="P9976" s="4" t="s">
        <v>1413</v>
      </c>
      <c r="Q9976" s="4" t="s">
        <v>1255</v>
      </c>
      <c r="R9976" s="4" t="s">
        <v>32</v>
      </c>
      <c r="S9976" s="4" t="s">
        <v>33</v>
      </c>
      <c r="T9976" s="4" t="s">
        <v>5919</v>
      </c>
      <c r="U9976" s="4" t="s">
        <v>35</v>
      </c>
      <c r="V9976" s="4"/>
      <c r="W9976" s="4"/>
    </row>
    <row r="9977" hidden="1" spans="1:23">
      <c r="A9977">
        <v>9976</v>
      </c>
      <c r="B9977" s="4" t="s">
        <v>29490</v>
      </c>
      <c r="C9977" s="5" t="s">
        <v>29491</v>
      </c>
      <c r="D9977" s="5" t="s">
        <v>29492</v>
      </c>
      <c r="E9977" s="4" t="s">
        <v>10203</v>
      </c>
      <c r="F9977" s="4" t="s">
        <v>1479</v>
      </c>
      <c r="G9977" s="4" t="s">
        <v>26</v>
      </c>
      <c r="H9977" s="4" t="s">
        <v>26</v>
      </c>
      <c r="I9977" s="4" t="s">
        <v>26</v>
      </c>
      <c r="J9977" s="4"/>
      <c r="K9977" s="7" t="s">
        <v>27</v>
      </c>
      <c r="L9977" s="7" t="s">
        <v>28</v>
      </c>
      <c r="M9977" s="4"/>
      <c r="N9977" s="4"/>
      <c r="O9977" s="4" t="s">
        <v>61</v>
      </c>
      <c r="P9977" s="4" t="s">
        <v>57</v>
      </c>
      <c r="Q9977" s="4" t="s">
        <v>31</v>
      </c>
      <c r="R9977" s="4" t="s">
        <v>32</v>
      </c>
      <c r="S9977" s="4" t="s">
        <v>33</v>
      </c>
      <c r="T9977" s="4" t="s">
        <v>1480</v>
      </c>
      <c r="U9977" s="4" t="s">
        <v>35</v>
      </c>
      <c r="V9977" s="4"/>
      <c r="W9977" s="4"/>
    </row>
    <row r="9978" hidden="1" spans="1:23">
      <c r="A9978">
        <v>9977</v>
      </c>
      <c r="B9978" s="4" t="s">
        <v>29493</v>
      </c>
      <c r="C9978" s="5" t="s">
        <v>29491</v>
      </c>
      <c r="D9978" s="5" t="s">
        <v>29494</v>
      </c>
      <c r="E9978" s="4" t="s">
        <v>29495</v>
      </c>
      <c r="F9978" s="4" t="s">
        <v>1479</v>
      </c>
      <c r="G9978" s="4" t="s">
        <v>26</v>
      </c>
      <c r="H9978" s="4" t="s">
        <v>26</v>
      </c>
      <c r="I9978" s="4" t="s">
        <v>26</v>
      </c>
      <c r="J9978" s="4"/>
      <c r="K9978" s="7" t="s">
        <v>27</v>
      </c>
      <c r="L9978" s="7" t="s">
        <v>28</v>
      </c>
      <c r="M9978" s="4"/>
      <c r="N9978" s="4"/>
      <c r="O9978" s="4" t="s">
        <v>61</v>
      </c>
      <c r="P9978" s="4" t="s">
        <v>57</v>
      </c>
      <c r="Q9978" s="4" t="s">
        <v>31</v>
      </c>
      <c r="R9978" s="4" t="s">
        <v>32</v>
      </c>
      <c r="S9978" s="4" t="s">
        <v>33</v>
      </c>
      <c r="T9978" s="4" t="s">
        <v>1480</v>
      </c>
      <c r="U9978" s="4" t="s">
        <v>35</v>
      </c>
      <c r="V9978" s="4"/>
      <c r="W9978" s="4"/>
    </row>
    <row r="9979" hidden="1" spans="1:23">
      <c r="A9979">
        <v>9978</v>
      </c>
      <c r="B9979" s="4" t="s">
        <v>29496</v>
      </c>
      <c r="C9979" s="5" t="s">
        <v>29491</v>
      </c>
      <c r="D9979" s="5" t="s">
        <v>29497</v>
      </c>
      <c r="E9979" s="4" t="s">
        <v>18675</v>
      </c>
      <c r="F9979" s="4" t="s">
        <v>1479</v>
      </c>
      <c r="G9979" s="4" t="s">
        <v>26</v>
      </c>
      <c r="H9979" s="4" t="s">
        <v>26</v>
      </c>
      <c r="I9979" s="4" t="s">
        <v>26</v>
      </c>
      <c r="J9979" s="4"/>
      <c r="K9979" s="7" t="s">
        <v>27</v>
      </c>
      <c r="L9979" s="7" t="s">
        <v>28</v>
      </c>
      <c r="M9979" s="4"/>
      <c r="N9979" s="4"/>
      <c r="O9979" s="4" t="s">
        <v>61</v>
      </c>
      <c r="P9979" s="4" t="s">
        <v>57</v>
      </c>
      <c r="Q9979" s="4" t="s">
        <v>31</v>
      </c>
      <c r="R9979" s="4" t="s">
        <v>32</v>
      </c>
      <c r="S9979" s="4" t="s">
        <v>33</v>
      </c>
      <c r="T9979" s="4" t="s">
        <v>1480</v>
      </c>
      <c r="U9979" s="4" t="s">
        <v>35</v>
      </c>
      <c r="V9979" s="4"/>
      <c r="W9979" s="4"/>
    </row>
    <row r="9980" hidden="1" spans="1:23">
      <c r="A9980">
        <v>9979</v>
      </c>
      <c r="B9980" s="4" t="s">
        <v>29498</v>
      </c>
      <c r="C9980" s="5" t="s">
        <v>29491</v>
      </c>
      <c r="D9980" s="5" t="s">
        <v>29499</v>
      </c>
      <c r="E9980" s="4" t="s">
        <v>29500</v>
      </c>
      <c r="F9980" s="4" t="s">
        <v>1479</v>
      </c>
      <c r="G9980" s="4" t="s">
        <v>26</v>
      </c>
      <c r="H9980" s="4" t="s">
        <v>26</v>
      </c>
      <c r="I9980" s="4" t="s">
        <v>44</v>
      </c>
      <c r="J9980" s="4"/>
      <c r="K9980" s="7" t="s">
        <v>971</v>
      </c>
      <c r="L9980" s="7" t="s">
        <v>972</v>
      </c>
      <c r="M9980" s="4"/>
      <c r="N9980" s="4"/>
      <c r="O9980" s="4" t="s">
        <v>61</v>
      </c>
      <c r="P9980" s="4" t="s">
        <v>57</v>
      </c>
      <c r="Q9980" s="4" t="s">
        <v>31</v>
      </c>
      <c r="R9980" s="4" t="s">
        <v>32</v>
      </c>
      <c r="S9980" s="4" t="s">
        <v>33</v>
      </c>
      <c r="T9980" s="4" t="s">
        <v>1493</v>
      </c>
      <c r="U9980" s="4" t="s">
        <v>35</v>
      </c>
      <c r="V9980" s="4"/>
      <c r="W9980" s="4"/>
    </row>
    <row r="9981" hidden="1" spans="1:23">
      <c r="A9981">
        <v>9980</v>
      </c>
      <c r="B9981" s="4" t="s">
        <v>29501</v>
      </c>
      <c r="C9981" s="5" t="s">
        <v>29491</v>
      </c>
      <c r="D9981" s="5" t="s">
        <v>29502</v>
      </c>
      <c r="E9981" s="4" t="s">
        <v>29503</v>
      </c>
      <c r="F9981" s="4" t="s">
        <v>25</v>
      </c>
      <c r="G9981" s="4" t="s">
        <v>26</v>
      </c>
      <c r="H9981" s="4" t="s">
        <v>26</v>
      </c>
      <c r="I9981" s="4" t="s">
        <v>44</v>
      </c>
      <c r="J9981" s="4"/>
      <c r="K9981" s="7" t="s">
        <v>971</v>
      </c>
      <c r="L9981" s="7" t="s">
        <v>972</v>
      </c>
      <c r="M9981" s="4"/>
      <c r="N9981" s="4"/>
      <c r="O9981" s="4" t="s">
        <v>29</v>
      </c>
      <c r="P9981" s="4" t="s">
        <v>66</v>
      </c>
      <c r="Q9981" s="4" t="s">
        <v>31</v>
      </c>
      <c r="R9981" s="4" t="s">
        <v>32</v>
      </c>
      <c r="S9981" s="4" t="s">
        <v>33</v>
      </c>
      <c r="T9981" s="4" t="s">
        <v>1480</v>
      </c>
      <c r="U9981" s="4" t="s">
        <v>35</v>
      </c>
      <c r="V9981" s="4"/>
      <c r="W9981" s="4"/>
    </row>
    <row r="9982" hidden="1" spans="1:23">
      <c r="A9982">
        <v>9981</v>
      </c>
      <c r="B9982" s="4" t="s">
        <v>29504</v>
      </c>
      <c r="C9982" s="5" t="s">
        <v>29491</v>
      </c>
      <c r="D9982" s="5" t="s">
        <v>29505</v>
      </c>
      <c r="E9982" s="4" t="s">
        <v>29506</v>
      </c>
      <c r="F9982" s="4" t="s">
        <v>1479</v>
      </c>
      <c r="G9982" s="4" t="s">
        <v>26</v>
      </c>
      <c r="H9982" s="4" t="s">
        <v>26</v>
      </c>
      <c r="I9982" s="4" t="s">
        <v>26</v>
      </c>
      <c r="J9982" s="4"/>
      <c r="K9982" s="7" t="s">
        <v>27</v>
      </c>
      <c r="L9982" s="7" t="s">
        <v>28</v>
      </c>
      <c r="M9982" s="4"/>
      <c r="N9982" s="4"/>
      <c r="O9982" s="4" t="s">
        <v>29</v>
      </c>
      <c r="P9982" s="4" t="s">
        <v>66</v>
      </c>
      <c r="Q9982" s="4" t="s">
        <v>31</v>
      </c>
      <c r="R9982" s="4" t="s">
        <v>32</v>
      </c>
      <c r="S9982" s="4" t="s">
        <v>33</v>
      </c>
      <c r="T9982" s="4" t="s">
        <v>1480</v>
      </c>
      <c r="U9982" s="4" t="s">
        <v>35</v>
      </c>
      <c r="V9982" s="4"/>
      <c r="W9982" s="4"/>
    </row>
    <row r="9983" hidden="1" spans="1:23">
      <c r="A9983">
        <v>9982</v>
      </c>
      <c r="B9983" s="4" t="s">
        <v>29507</v>
      </c>
      <c r="C9983" s="5" t="s">
        <v>29491</v>
      </c>
      <c r="D9983" s="5" t="s">
        <v>29508</v>
      </c>
      <c r="E9983" s="4" t="s">
        <v>1018</v>
      </c>
      <c r="F9983" s="4" t="s">
        <v>1479</v>
      </c>
      <c r="G9983" s="4" t="s">
        <v>26</v>
      </c>
      <c r="H9983" s="4" t="s">
        <v>26</v>
      </c>
      <c r="I9983" s="4" t="s">
        <v>26</v>
      </c>
      <c r="J9983" s="4"/>
      <c r="K9983" s="7" t="s">
        <v>971</v>
      </c>
      <c r="L9983" s="7" t="s">
        <v>972</v>
      </c>
      <c r="M9983" s="4"/>
      <c r="N9983" s="4"/>
      <c r="O9983" s="4" t="s">
        <v>29</v>
      </c>
      <c r="P9983" s="4" t="s">
        <v>66</v>
      </c>
      <c r="Q9983" s="4" t="s">
        <v>31</v>
      </c>
      <c r="R9983" s="4" t="s">
        <v>32</v>
      </c>
      <c r="S9983" s="4" t="s">
        <v>33</v>
      </c>
      <c r="T9983" s="4" t="s">
        <v>1480</v>
      </c>
      <c r="U9983" s="4" t="s">
        <v>35</v>
      </c>
      <c r="V9983" s="4"/>
      <c r="W9983" s="4"/>
    </row>
    <row r="9984" hidden="1" spans="1:23">
      <c r="A9984">
        <v>9983</v>
      </c>
      <c r="B9984" s="4" t="s">
        <v>29509</v>
      </c>
      <c r="C9984" s="5" t="s">
        <v>29491</v>
      </c>
      <c r="D9984" s="5" t="s">
        <v>29510</v>
      </c>
      <c r="E9984" s="4" t="s">
        <v>29511</v>
      </c>
      <c r="F9984" s="4" t="s">
        <v>1479</v>
      </c>
      <c r="G9984" s="4" t="s">
        <v>26</v>
      </c>
      <c r="H9984" s="4" t="s">
        <v>26</v>
      </c>
      <c r="I9984" s="4" t="s">
        <v>26</v>
      </c>
      <c r="J9984" s="4"/>
      <c r="K9984" s="7" t="s">
        <v>27</v>
      </c>
      <c r="L9984" s="7" t="s">
        <v>28</v>
      </c>
      <c r="M9984" s="4"/>
      <c r="N9984" s="4"/>
      <c r="O9984" s="4" t="s">
        <v>61</v>
      </c>
      <c r="P9984" s="4" t="s">
        <v>576</v>
      </c>
      <c r="Q9984" s="4" t="s">
        <v>31</v>
      </c>
      <c r="R9984" s="4" t="s">
        <v>32</v>
      </c>
      <c r="S9984" s="4" t="s">
        <v>33</v>
      </c>
      <c r="T9984" s="4" t="s">
        <v>1480</v>
      </c>
      <c r="U9984" s="4" t="s">
        <v>35</v>
      </c>
      <c r="V9984" s="4"/>
      <c r="W9984" s="4"/>
    </row>
    <row r="9985" hidden="1" spans="1:23">
      <c r="A9985">
        <v>9984</v>
      </c>
      <c r="B9985" s="4" t="s">
        <v>29512</v>
      </c>
      <c r="C9985" s="5" t="s">
        <v>29491</v>
      </c>
      <c r="D9985" s="5" t="s">
        <v>29513</v>
      </c>
      <c r="E9985" s="4" t="s">
        <v>26948</v>
      </c>
      <c r="F9985" s="4" t="s">
        <v>114</v>
      </c>
      <c r="G9985" s="4" t="s">
        <v>26</v>
      </c>
      <c r="H9985" s="4" t="s">
        <v>26</v>
      </c>
      <c r="I9985" s="4" t="s">
        <v>26</v>
      </c>
      <c r="J9985" s="4"/>
      <c r="K9985" s="7" t="s">
        <v>971</v>
      </c>
      <c r="L9985" s="7" t="s">
        <v>972</v>
      </c>
      <c r="M9985" s="4"/>
      <c r="N9985" s="4"/>
      <c r="O9985" s="4" t="s">
        <v>29</v>
      </c>
      <c r="P9985" s="4" t="s">
        <v>769</v>
      </c>
      <c r="Q9985" s="4" t="s">
        <v>31</v>
      </c>
      <c r="R9985" s="4" t="s">
        <v>32</v>
      </c>
      <c r="S9985" s="4" t="s">
        <v>33</v>
      </c>
      <c r="T9985" s="4" t="s">
        <v>1493</v>
      </c>
      <c r="U9985" s="4" t="s">
        <v>35</v>
      </c>
      <c r="V9985" s="4"/>
      <c r="W9985" s="4"/>
    </row>
    <row r="9986" hidden="1" spans="1:23">
      <c r="A9986">
        <v>9985</v>
      </c>
      <c r="B9986" s="4" t="s">
        <v>29514</v>
      </c>
      <c r="C9986" s="5" t="s">
        <v>29491</v>
      </c>
      <c r="D9986" s="5" t="s">
        <v>29515</v>
      </c>
      <c r="E9986" s="4" t="s">
        <v>29516</v>
      </c>
      <c r="F9986" s="4" t="s">
        <v>114</v>
      </c>
      <c r="G9986" s="4" t="s">
        <v>26</v>
      </c>
      <c r="H9986" s="4" t="s">
        <v>26</v>
      </c>
      <c r="I9986" s="4" t="s">
        <v>26</v>
      </c>
      <c r="J9986" s="4"/>
      <c r="K9986" s="7" t="s">
        <v>27</v>
      </c>
      <c r="L9986" s="7" t="s">
        <v>28</v>
      </c>
      <c r="M9986" s="4"/>
      <c r="N9986" s="4"/>
      <c r="O9986" s="4" t="s">
        <v>29</v>
      </c>
      <c r="P9986" s="4" t="s">
        <v>769</v>
      </c>
      <c r="Q9986" s="4" t="s">
        <v>31</v>
      </c>
      <c r="R9986" s="4" t="s">
        <v>32</v>
      </c>
      <c r="S9986" s="4" t="s">
        <v>33</v>
      </c>
      <c r="T9986" s="4" t="s">
        <v>1493</v>
      </c>
      <c r="U9986" s="4" t="s">
        <v>35</v>
      </c>
      <c r="V9986" s="4"/>
      <c r="W9986" s="4"/>
    </row>
    <row r="9987" hidden="1" spans="1:23">
      <c r="A9987">
        <v>9986</v>
      </c>
      <c r="B9987" s="4" t="s">
        <v>29517</v>
      </c>
      <c r="C9987" s="5" t="s">
        <v>29491</v>
      </c>
      <c r="D9987" s="5" t="s">
        <v>29518</v>
      </c>
      <c r="E9987" s="4" t="s">
        <v>29519</v>
      </c>
      <c r="F9987" s="4" t="s">
        <v>114</v>
      </c>
      <c r="G9987" s="4" t="s">
        <v>26</v>
      </c>
      <c r="H9987" s="4" t="s">
        <v>26</v>
      </c>
      <c r="I9987" s="4" t="s">
        <v>26</v>
      </c>
      <c r="J9987" s="4"/>
      <c r="K9987" s="7" t="s">
        <v>27</v>
      </c>
      <c r="L9987" s="7" t="s">
        <v>28</v>
      </c>
      <c r="M9987" s="4"/>
      <c r="N9987" s="4"/>
      <c r="O9987" s="4" t="s">
        <v>29</v>
      </c>
      <c r="P9987" s="4" t="s">
        <v>769</v>
      </c>
      <c r="Q9987" s="4" t="s">
        <v>31</v>
      </c>
      <c r="R9987" s="4" t="s">
        <v>32</v>
      </c>
      <c r="S9987" s="4" t="s">
        <v>33</v>
      </c>
      <c r="T9987" s="4" t="s">
        <v>79</v>
      </c>
      <c r="U9987" s="4" t="s">
        <v>35</v>
      </c>
      <c r="V9987" s="4"/>
      <c r="W9987" s="4"/>
    </row>
    <row r="9988" hidden="1" spans="1:23">
      <c r="A9988">
        <v>9987</v>
      </c>
      <c r="B9988" s="4" t="s">
        <v>29520</v>
      </c>
      <c r="C9988" s="5" t="s">
        <v>29491</v>
      </c>
      <c r="D9988" s="5" t="s">
        <v>29521</v>
      </c>
      <c r="E9988" s="4" t="s">
        <v>29522</v>
      </c>
      <c r="F9988" s="4" t="s">
        <v>1754</v>
      </c>
      <c r="G9988" s="4" t="s">
        <v>1755</v>
      </c>
      <c r="H9988" s="4" t="e">
        <v>#N/A</v>
      </c>
      <c r="I9988" s="4" t="e">
        <v>#N/A</v>
      </c>
      <c r="J9988" s="7" t="s">
        <v>1253</v>
      </c>
      <c r="K9988" s="7" t="s">
        <v>27</v>
      </c>
      <c r="L9988" s="7" t="s">
        <v>28</v>
      </c>
      <c r="M9988" s="4"/>
      <c r="N9988" s="4"/>
      <c r="O9988" s="4" t="s">
        <v>29</v>
      </c>
      <c r="P9988" s="4" t="s">
        <v>1423</v>
      </c>
      <c r="Q9988" s="4" t="s">
        <v>1255</v>
      </c>
      <c r="R9988" s="4" t="s">
        <v>32</v>
      </c>
      <c r="S9988" s="4" t="s">
        <v>33</v>
      </c>
      <c r="T9988" s="4" t="s">
        <v>1480</v>
      </c>
      <c r="U9988" s="4" t="s">
        <v>35</v>
      </c>
      <c r="V9988" s="4"/>
      <c r="W9988" s="4"/>
    </row>
    <row r="9989" hidden="1" spans="1:23">
      <c r="A9989">
        <v>9988</v>
      </c>
      <c r="B9989" s="4" t="s">
        <v>29523</v>
      </c>
      <c r="C9989" s="5" t="s">
        <v>29491</v>
      </c>
      <c r="D9989" s="5" t="s">
        <v>29524</v>
      </c>
      <c r="E9989" s="4" t="s">
        <v>29525</v>
      </c>
      <c r="F9989" s="4" t="s">
        <v>25</v>
      </c>
      <c r="G9989" s="4" t="s">
        <v>44</v>
      </c>
      <c r="H9989" s="4" t="s">
        <v>44</v>
      </c>
      <c r="I9989" s="4" t="s">
        <v>44</v>
      </c>
      <c r="J9989" s="7" t="s">
        <v>1253</v>
      </c>
      <c r="K9989" s="7" t="s">
        <v>971</v>
      </c>
      <c r="L9989" s="7" t="s">
        <v>972</v>
      </c>
      <c r="M9989" s="4"/>
      <c r="N9989" s="4"/>
      <c r="O9989" s="4" t="s">
        <v>29</v>
      </c>
      <c r="P9989" s="4" t="s">
        <v>769</v>
      </c>
      <c r="Q9989" s="4" t="s">
        <v>1255</v>
      </c>
      <c r="R9989" s="4" t="s">
        <v>32</v>
      </c>
      <c r="S9989" s="4" t="s">
        <v>33</v>
      </c>
      <c r="T9989" s="4" t="s">
        <v>5919</v>
      </c>
      <c r="U9989" s="4" t="s">
        <v>35</v>
      </c>
      <c r="V9989" s="4"/>
      <c r="W9989" s="4"/>
    </row>
    <row r="9990" spans="2:23">
      <c r="B9990" s="4"/>
      <c r="E9990" s="4"/>
      <c r="F9990" s="4"/>
      <c r="G9990" s="4"/>
      <c r="H9990" s="4"/>
      <c r="I9990" s="4"/>
      <c r="J9990" s="4"/>
      <c r="K9990" s="4"/>
      <c r="L9990" s="4"/>
      <c r="M9990" s="4"/>
      <c r="N9990" s="4"/>
      <c r="O9990" s="4"/>
      <c r="P9990" s="4"/>
      <c r="Q9990" s="4"/>
      <c r="R9990" s="4"/>
      <c r="S9990" s="4"/>
      <c r="T9990" s="4"/>
      <c r="U9990" s="4"/>
      <c r="V9990" s="4"/>
      <c r="W9990" s="4"/>
    </row>
    <row r="9991" spans="2:23">
      <c r="B9991" s="4"/>
      <c r="E9991" s="4"/>
      <c r="F9991" s="4"/>
      <c r="G9991" s="4"/>
      <c r="H9991" s="4"/>
      <c r="I9991" s="4"/>
      <c r="J9991" s="4"/>
      <c r="K9991" s="4"/>
      <c r="L9991" s="4"/>
      <c r="M9991" s="4"/>
      <c r="N9991" s="4"/>
      <c r="O9991" s="4"/>
      <c r="P9991" s="4"/>
      <c r="Q9991" s="4"/>
      <c r="R9991" s="4"/>
      <c r="S9991" s="4"/>
      <c r="T9991" s="4"/>
      <c r="U9991" s="4"/>
      <c r="V9991" s="4"/>
      <c r="W9991" s="4"/>
    </row>
    <row r="9992" spans="2:23">
      <c r="B9992" s="4"/>
      <c r="E9992" s="4"/>
      <c r="F9992" s="4"/>
      <c r="G9992" s="4"/>
      <c r="H9992" s="4"/>
      <c r="I9992" s="4"/>
      <c r="J9992" s="4"/>
      <c r="K9992" s="4"/>
      <c r="L9992" s="4"/>
      <c r="M9992" s="4"/>
      <c r="N9992" s="4"/>
      <c r="O9992" s="4"/>
      <c r="P9992" s="4"/>
      <c r="Q9992" s="4"/>
      <c r="R9992" s="4"/>
      <c r="S9992" s="4"/>
      <c r="T9992" s="4"/>
      <c r="U9992" s="4"/>
      <c r="V9992" s="4"/>
      <c r="W9992" s="4"/>
    </row>
    <row r="9993" spans="2:23">
      <c r="B9993" s="4"/>
      <c r="E9993" s="4"/>
      <c r="F9993" s="4"/>
      <c r="G9993" s="4"/>
      <c r="H9993" s="4"/>
      <c r="I9993" s="4"/>
      <c r="J9993" s="4"/>
      <c r="K9993" s="4"/>
      <c r="L9993" s="4"/>
      <c r="M9993" s="4"/>
      <c r="N9993" s="4"/>
      <c r="O9993" s="4"/>
      <c r="P9993" s="4"/>
      <c r="Q9993" s="4"/>
      <c r="R9993" s="4"/>
      <c r="S9993" s="4"/>
      <c r="T9993" s="4"/>
      <c r="U9993" s="4"/>
      <c r="V9993" s="4"/>
      <c r="W9993" s="4"/>
    </row>
    <row r="9994" spans="2:23">
      <c r="B9994" s="4"/>
      <c r="E9994" s="4"/>
      <c r="F9994" s="4"/>
      <c r="G9994" s="4"/>
      <c r="H9994" s="4"/>
      <c r="I9994" s="4"/>
      <c r="J9994" s="4"/>
      <c r="K9994" s="4"/>
      <c r="L9994" s="4"/>
      <c r="M9994" s="4"/>
      <c r="N9994" s="4"/>
      <c r="O9994" s="4"/>
      <c r="P9994" s="4"/>
      <c r="Q9994" s="4"/>
      <c r="R9994" s="4"/>
      <c r="S9994" s="4"/>
      <c r="T9994" s="4"/>
      <c r="U9994" s="4"/>
      <c r="V9994" s="4"/>
      <c r="W9994" s="4"/>
    </row>
    <row r="9995" spans="2:23">
      <c r="B9995" s="4"/>
      <c r="E9995" s="4"/>
      <c r="F9995" s="4"/>
      <c r="G9995" s="4"/>
      <c r="H9995" s="4"/>
      <c r="I9995" s="4"/>
      <c r="J9995" s="4"/>
      <c r="K9995" s="4"/>
      <c r="L9995" s="4"/>
      <c r="M9995" s="4"/>
      <c r="N9995" s="4"/>
      <c r="O9995" s="4"/>
      <c r="P9995" s="4"/>
      <c r="Q9995" s="4"/>
      <c r="R9995" s="4"/>
      <c r="S9995" s="4"/>
      <c r="T9995" s="4"/>
      <c r="U9995" s="4"/>
      <c r="V9995" s="4"/>
      <c r="W9995" s="4"/>
    </row>
    <row r="9996" spans="2:23">
      <c r="B9996" s="4"/>
      <c r="E9996" s="4"/>
      <c r="F9996" s="4"/>
      <c r="G9996" s="4"/>
      <c r="H9996" s="4"/>
      <c r="I9996" s="4"/>
      <c r="J9996" s="4"/>
      <c r="K9996" s="4"/>
      <c r="L9996" s="4"/>
      <c r="M9996" s="4"/>
      <c r="N9996" s="4"/>
      <c r="O9996" s="4"/>
      <c r="P9996" s="4"/>
      <c r="Q9996" s="4"/>
      <c r="R9996" s="4"/>
      <c r="S9996" s="4"/>
      <c r="T9996" s="4"/>
      <c r="U9996" s="4"/>
      <c r="V9996" s="4"/>
      <c r="W9996" s="4"/>
    </row>
    <row r="9997" spans="2:23">
      <c r="B9997" s="4"/>
      <c r="E9997" s="4"/>
      <c r="F9997" s="4"/>
      <c r="G9997" s="4"/>
      <c r="H9997" s="4"/>
      <c r="I9997" s="4"/>
      <c r="J9997" s="4"/>
      <c r="K9997" s="4"/>
      <c r="L9997" s="4"/>
      <c r="M9997" s="4"/>
      <c r="N9997" s="4"/>
      <c r="O9997" s="4"/>
      <c r="P9997" s="4"/>
      <c r="Q9997" s="4"/>
      <c r="R9997" s="4"/>
      <c r="S9997" s="4"/>
      <c r="T9997" s="4"/>
      <c r="U9997" s="4"/>
      <c r="V9997" s="4"/>
      <c r="W9997" s="4"/>
    </row>
    <row r="9998" spans="2:23">
      <c r="B9998" s="4"/>
      <c r="E9998" s="4"/>
      <c r="F9998" s="4"/>
      <c r="G9998" s="4"/>
      <c r="H9998" s="4"/>
      <c r="I9998" s="4"/>
      <c r="J9998" s="4"/>
      <c r="K9998" s="4"/>
      <c r="L9998" s="4"/>
      <c r="M9998" s="4"/>
      <c r="N9998" s="4"/>
      <c r="O9998" s="4"/>
      <c r="P9998" s="4"/>
      <c r="Q9998" s="4"/>
      <c r="R9998" s="4"/>
      <c r="S9998" s="4"/>
      <c r="T9998" s="4"/>
      <c r="U9998" s="4"/>
      <c r="V9998" s="4"/>
      <c r="W9998" s="4"/>
    </row>
    <row r="9999" spans="2:23">
      <c r="B9999" s="4"/>
      <c r="E9999" s="4"/>
      <c r="F9999" s="4"/>
      <c r="G9999" s="4"/>
      <c r="H9999" s="4"/>
      <c r="I9999" s="4"/>
      <c r="J9999" s="4"/>
      <c r="K9999" s="4"/>
      <c r="L9999" s="4"/>
      <c r="M9999" s="4"/>
      <c r="N9999" s="4"/>
      <c r="O9999" s="4"/>
      <c r="P9999" s="4"/>
      <c r="Q9999" s="4"/>
      <c r="R9999" s="4"/>
      <c r="S9999" s="4"/>
      <c r="T9999" s="4"/>
      <c r="U9999" s="4"/>
      <c r="V9999" s="4"/>
      <c r="W9999" s="4"/>
    </row>
    <row r="10000" spans="2:23">
      <c r="B10000" s="4"/>
      <c r="E10000" s="4"/>
      <c r="F10000" s="4"/>
      <c r="G10000" s="4"/>
      <c r="H10000" s="4"/>
      <c r="I10000" s="4"/>
      <c r="J10000" s="4"/>
      <c r="K10000" s="4"/>
      <c r="L10000" s="4"/>
      <c r="M10000" s="4"/>
      <c r="N10000" s="4"/>
      <c r="O10000" s="4"/>
      <c r="P10000" s="4"/>
      <c r="Q10000" s="4"/>
      <c r="R10000" s="4"/>
      <c r="S10000" s="4"/>
      <c r="T10000" s="4"/>
      <c r="U10000" s="4"/>
      <c r="V10000" s="4"/>
      <c r="W10000" s="4"/>
    </row>
    <row r="10001" spans="2:23">
      <c r="B10001" s="4"/>
      <c r="E10001" s="4"/>
      <c r="F10001" s="4"/>
      <c r="G10001" s="4"/>
      <c r="H10001" s="4"/>
      <c r="I10001" s="4"/>
      <c r="J10001" s="4"/>
      <c r="K10001" s="4"/>
      <c r="L10001" s="4"/>
      <c r="M10001" s="4"/>
      <c r="N10001" s="4"/>
      <c r="O10001" s="4"/>
      <c r="P10001" s="4"/>
      <c r="Q10001" s="4"/>
      <c r="R10001" s="4"/>
      <c r="S10001" s="4"/>
      <c r="T10001" s="4"/>
      <c r="U10001" s="4"/>
      <c r="V10001" s="4"/>
      <c r="W10001" s="4"/>
    </row>
    <row r="10002" spans="2:23">
      <c r="B10002" s="4"/>
      <c r="E10002" s="4"/>
      <c r="F10002" s="4"/>
      <c r="G10002" s="4"/>
      <c r="H10002" s="4"/>
      <c r="I10002" s="4"/>
      <c r="J10002" s="4"/>
      <c r="K10002" s="4"/>
      <c r="L10002" s="4"/>
      <c r="M10002" s="4"/>
      <c r="N10002" s="4"/>
      <c r="O10002" s="4"/>
      <c r="P10002" s="4"/>
      <c r="Q10002" s="4"/>
      <c r="R10002" s="4"/>
      <c r="S10002" s="4"/>
      <c r="T10002" s="4"/>
      <c r="U10002" s="4"/>
      <c r="V10002" s="4"/>
      <c r="W10002" s="4"/>
    </row>
    <row r="10003" spans="2:23">
      <c r="B10003" s="4"/>
      <c r="E10003" s="4"/>
      <c r="F10003" s="4"/>
      <c r="G10003" s="4"/>
      <c r="H10003" s="4"/>
      <c r="I10003" s="4"/>
      <c r="J10003" s="4"/>
      <c r="K10003" s="4"/>
      <c r="L10003" s="4"/>
      <c r="M10003" s="4"/>
      <c r="N10003" s="4"/>
      <c r="O10003" s="4"/>
      <c r="P10003" s="4"/>
      <c r="Q10003" s="4"/>
      <c r="R10003" s="4"/>
      <c r="S10003" s="4"/>
      <c r="T10003" s="4"/>
      <c r="U10003" s="4"/>
      <c r="V10003" s="4"/>
      <c r="W10003" s="4"/>
    </row>
    <row r="10004" spans="2:23">
      <c r="B10004" s="4"/>
      <c r="E10004" s="4"/>
      <c r="F10004" s="4"/>
      <c r="G10004" s="4"/>
      <c r="H10004" s="4"/>
      <c r="I10004" s="4"/>
      <c r="J10004" s="4"/>
      <c r="K10004" s="4"/>
      <c r="L10004" s="4"/>
      <c r="M10004" s="4"/>
      <c r="N10004" s="4"/>
      <c r="O10004" s="4"/>
      <c r="P10004" s="4"/>
      <c r="Q10004" s="4"/>
      <c r="R10004" s="4"/>
      <c r="S10004" s="4"/>
      <c r="T10004" s="4"/>
      <c r="U10004" s="4"/>
      <c r="V10004" s="4"/>
      <c r="W10004" s="4"/>
    </row>
    <row r="10005" spans="2:23">
      <c r="B10005" s="4"/>
      <c r="E10005" s="4"/>
      <c r="F10005" s="4"/>
      <c r="G10005" s="4"/>
      <c r="H10005" s="4"/>
      <c r="I10005" s="4"/>
      <c r="J10005" s="4"/>
      <c r="K10005" s="4"/>
      <c r="L10005" s="4"/>
      <c r="M10005" s="4"/>
      <c r="N10005" s="4"/>
      <c r="O10005" s="4"/>
      <c r="P10005" s="4"/>
      <c r="Q10005" s="4"/>
      <c r="R10005" s="4"/>
      <c r="S10005" s="4"/>
      <c r="T10005" s="4"/>
      <c r="U10005" s="4"/>
      <c r="V10005" s="4"/>
      <c r="W10005" s="4"/>
    </row>
    <row r="10006" spans="2:23">
      <c r="B10006" s="4"/>
      <c r="E10006" s="4"/>
      <c r="F10006" s="4"/>
      <c r="G10006" s="4"/>
      <c r="H10006" s="4"/>
      <c r="I10006" s="4"/>
      <c r="J10006" s="4"/>
      <c r="K10006" s="4"/>
      <c r="L10006" s="4"/>
      <c r="M10006" s="4"/>
      <c r="N10006" s="4"/>
      <c r="O10006" s="4"/>
      <c r="P10006" s="4"/>
      <c r="Q10006" s="4"/>
      <c r="R10006" s="4"/>
      <c r="S10006" s="4"/>
      <c r="T10006" s="4"/>
      <c r="U10006" s="4"/>
      <c r="V10006" s="4"/>
      <c r="W10006" s="4"/>
    </row>
    <row r="10007" spans="2:23">
      <c r="B10007" s="4"/>
      <c r="E10007" s="4"/>
      <c r="F10007" s="4"/>
      <c r="G10007" s="4"/>
      <c r="H10007" s="4"/>
      <c r="I10007" s="4"/>
      <c r="J10007" s="4"/>
      <c r="K10007" s="4"/>
      <c r="L10007" s="4"/>
      <c r="M10007" s="4"/>
      <c r="N10007" s="4"/>
      <c r="O10007" s="4"/>
      <c r="P10007" s="4"/>
      <c r="Q10007" s="4"/>
      <c r="R10007" s="4"/>
      <c r="S10007" s="4"/>
      <c r="T10007" s="4"/>
      <c r="U10007" s="4"/>
      <c r="V10007" s="4"/>
      <c r="W10007" s="4"/>
    </row>
    <row r="10008" spans="2:23">
      <c r="B10008" s="4"/>
      <c r="E10008" s="4"/>
      <c r="F10008" s="4"/>
      <c r="G10008" s="4"/>
      <c r="H10008" s="4"/>
      <c r="I10008" s="4"/>
      <c r="J10008" s="4"/>
      <c r="K10008" s="4"/>
      <c r="L10008" s="4"/>
      <c r="M10008" s="4"/>
      <c r="N10008" s="4"/>
      <c r="O10008" s="4"/>
      <c r="P10008" s="4"/>
      <c r="Q10008" s="4"/>
      <c r="R10008" s="4"/>
      <c r="S10008" s="4"/>
      <c r="T10008" s="4"/>
      <c r="U10008" s="4"/>
      <c r="V10008" s="4"/>
      <c r="W10008" s="4"/>
    </row>
    <row r="10009" spans="2:23">
      <c r="B10009" s="4"/>
      <c r="E10009" s="4"/>
      <c r="F10009" s="4"/>
      <c r="G10009" s="4"/>
      <c r="H10009" s="4"/>
      <c r="I10009" s="4"/>
      <c r="J10009" s="4"/>
      <c r="K10009" s="4"/>
      <c r="L10009" s="4"/>
      <c r="M10009" s="4"/>
      <c r="N10009" s="4"/>
      <c r="O10009" s="4"/>
      <c r="P10009" s="4"/>
      <c r="Q10009" s="4"/>
      <c r="R10009" s="4"/>
      <c r="S10009" s="4"/>
      <c r="T10009" s="4"/>
      <c r="U10009" s="4"/>
      <c r="V10009" s="4"/>
      <c r="W10009" s="4"/>
    </row>
    <row r="10010" spans="2:23">
      <c r="B10010" s="4"/>
      <c r="E10010" s="4"/>
      <c r="F10010" s="4"/>
      <c r="G10010" s="4"/>
      <c r="H10010" s="4"/>
      <c r="I10010" s="4"/>
      <c r="J10010" s="4"/>
      <c r="K10010" s="4"/>
      <c r="L10010" s="4"/>
      <c r="M10010" s="4"/>
      <c r="N10010" s="4"/>
      <c r="O10010" s="4"/>
      <c r="P10010" s="4"/>
      <c r="Q10010" s="4"/>
      <c r="R10010" s="4"/>
      <c r="S10010" s="4"/>
      <c r="T10010" s="4"/>
      <c r="U10010" s="4"/>
      <c r="V10010" s="4"/>
      <c r="W10010" s="4"/>
    </row>
    <row r="10011" spans="2:23">
      <c r="B10011" s="4"/>
      <c r="E10011" s="4"/>
      <c r="F10011" s="4"/>
      <c r="G10011" s="4"/>
      <c r="H10011" s="4"/>
      <c r="I10011" s="4"/>
      <c r="J10011" s="4"/>
      <c r="K10011" s="4"/>
      <c r="L10011" s="4"/>
      <c r="M10011" s="4"/>
      <c r="N10011" s="4"/>
      <c r="O10011" s="4"/>
      <c r="P10011" s="4"/>
      <c r="Q10011" s="4"/>
      <c r="R10011" s="4"/>
      <c r="S10011" s="4"/>
      <c r="T10011" s="4"/>
      <c r="U10011" s="4"/>
      <c r="V10011" s="4"/>
      <c r="W10011" s="4"/>
    </row>
    <row r="10012" spans="2:23">
      <c r="B10012" s="4"/>
      <c r="E10012" s="4"/>
      <c r="F10012" s="4"/>
      <c r="G10012" s="4"/>
      <c r="H10012" s="4"/>
      <c r="I10012" s="4"/>
      <c r="J10012" s="4"/>
      <c r="K10012" s="4"/>
      <c r="L10012" s="4"/>
      <c r="M10012" s="4"/>
      <c r="N10012" s="4"/>
      <c r="O10012" s="4"/>
      <c r="P10012" s="4"/>
      <c r="Q10012" s="4"/>
      <c r="R10012" s="4"/>
      <c r="S10012" s="4"/>
      <c r="T10012" s="4"/>
      <c r="U10012" s="4"/>
      <c r="V10012" s="4"/>
      <c r="W10012" s="4"/>
    </row>
    <row r="10013" spans="2:23">
      <c r="B10013" s="4"/>
      <c r="E10013" s="4"/>
      <c r="F10013" s="4"/>
      <c r="G10013" s="4"/>
      <c r="H10013" s="4"/>
      <c r="I10013" s="4"/>
      <c r="J10013" s="4"/>
      <c r="K10013" s="4"/>
      <c r="L10013" s="4"/>
      <c r="M10013" s="4"/>
      <c r="N10013" s="4"/>
      <c r="O10013" s="4"/>
      <c r="P10013" s="4"/>
      <c r="Q10013" s="4"/>
      <c r="R10013" s="4"/>
      <c r="S10013" s="4"/>
      <c r="T10013" s="4"/>
      <c r="U10013" s="4"/>
      <c r="V10013" s="4"/>
      <c r="W10013" s="4"/>
    </row>
    <row r="10014" spans="2:23">
      <c r="B10014" s="4"/>
      <c r="E10014" s="4"/>
      <c r="F10014" s="4"/>
      <c r="G10014" s="4"/>
      <c r="H10014" s="4"/>
      <c r="I10014" s="4"/>
      <c r="J10014" s="4"/>
      <c r="K10014" s="4"/>
      <c r="L10014" s="4"/>
      <c r="M10014" s="4"/>
      <c r="N10014" s="4"/>
      <c r="O10014" s="4"/>
      <c r="P10014" s="4"/>
      <c r="Q10014" s="4"/>
      <c r="R10014" s="4"/>
      <c r="S10014" s="4"/>
      <c r="T10014" s="4"/>
      <c r="U10014" s="4"/>
      <c r="V10014" s="4"/>
      <c r="W10014" s="4"/>
    </row>
    <row r="10015" spans="2:23">
      <c r="B10015" s="4"/>
      <c r="E10015" s="4"/>
      <c r="F10015" s="4"/>
      <c r="G10015" s="4"/>
      <c r="H10015" s="4"/>
      <c r="I10015" s="4"/>
      <c r="J10015" s="4"/>
      <c r="K10015" s="4"/>
      <c r="L10015" s="4"/>
      <c r="M10015" s="4"/>
      <c r="N10015" s="4"/>
      <c r="O10015" s="4"/>
      <c r="P10015" s="4"/>
      <c r="Q10015" s="4"/>
      <c r="R10015" s="4"/>
      <c r="S10015" s="4"/>
      <c r="T10015" s="4"/>
      <c r="U10015" s="4"/>
      <c r="V10015" s="4"/>
      <c r="W10015" s="4"/>
    </row>
    <row r="10016" spans="2:23">
      <c r="B10016" s="4"/>
      <c r="E10016" s="4"/>
      <c r="F10016" s="4"/>
      <c r="G10016" s="4"/>
      <c r="H10016" s="4"/>
      <c r="I10016" s="4"/>
      <c r="J10016" s="4"/>
      <c r="K10016" s="4"/>
      <c r="L10016" s="4"/>
      <c r="M10016" s="4"/>
      <c r="N10016" s="4"/>
      <c r="O10016" s="4"/>
      <c r="P10016" s="4"/>
      <c r="Q10016" s="4"/>
      <c r="R10016" s="4"/>
      <c r="S10016" s="4"/>
      <c r="T10016" s="4"/>
      <c r="U10016" s="4"/>
      <c r="V10016" s="4"/>
      <c r="W10016" s="4"/>
    </row>
    <row r="10017" spans="2:23">
      <c r="B10017" s="4"/>
      <c r="E10017" s="4"/>
      <c r="F10017" s="4"/>
      <c r="G10017" s="4"/>
      <c r="H10017" s="4"/>
      <c r="I10017" s="4"/>
      <c r="J10017" s="4"/>
      <c r="K10017" s="4"/>
      <c r="L10017" s="4"/>
      <c r="M10017" s="4"/>
      <c r="N10017" s="4"/>
      <c r="O10017" s="4"/>
      <c r="P10017" s="4"/>
      <c r="Q10017" s="4"/>
      <c r="R10017" s="4"/>
      <c r="S10017" s="4"/>
      <c r="T10017" s="4"/>
      <c r="U10017" s="4"/>
      <c r="V10017" s="4"/>
      <c r="W10017" s="4"/>
    </row>
    <row r="10018" spans="2:23">
      <c r="B10018" s="4"/>
      <c r="E10018" s="4"/>
      <c r="F10018" s="4"/>
      <c r="G10018" s="4"/>
      <c r="H10018" s="4"/>
      <c r="I10018" s="4"/>
      <c r="J10018" s="4"/>
      <c r="K10018" s="4"/>
      <c r="L10018" s="4"/>
      <c r="M10018" s="4"/>
      <c r="N10018" s="4"/>
      <c r="O10018" s="4"/>
      <c r="P10018" s="4"/>
      <c r="Q10018" s="4"/>
      <c r="R10018" s="4"/>
      <c r="S10018" s="4"/>
      <c r="T10018" s="4"/>
      <c r="U10018" s="4"/>
      <c r="V10018" s="4"/>
      <c r="W10018" s="4"/>
    </row>
    <row r="10019" spans="2:23">
      <c r="B10019" s="4"/>
      <c r="E10019" s="4"/>
      <c r="F10019" s="4"/>
      <c r="G10019" s="4"/>
      <c r="H10019" s="4"/>
      <c r="I10019" s="4"/>
      <c r="J10019" s="4"/>
      <c r="K10019" s="4"/>
      <c r="L10019" s="4"/>
      <c r="M10019" s="4"/>
      <c r="N10019" s="4"/>
      <c r="O10019" s="4"/>
      <c r="P10019" s="4"/>
      <c r="Q10019" s="4"/>
      <c r="R10019" s="4"/>
      <c r="S10019" s="4"/>
      <c r="T10019" s="4"/>
      <c r="U10019" s="4"/>
      <c r="V10019" s="4"/>
      <c r="W10019" s="4"/>
    </row>
    <row r="10020" spans="2:23">
      <c r="B10020" s="4"/>
      <c r="E10020" s="4"/>
      <c r="F10020" s="4"/>
      <c r="G10020" s="4"/>
      <c r="H10020" s="4"/>
      <c r="I10020" s="4"/>
      <c r="J10020" s="4"/>
      <c r="K10020" s="4"/>
      <c r="L10020" s="4"/>
      <c r="M10020" s="4"/>
      <c r="N10020" s="4"/>
      <c r="O10020" s="4"/>
      <c r="P10020" s="4"/>
      <c r="Q10020" s="4"/>
      <c r="R10020" s="4"/>
      <c r="S10020" s="4"/>
      <c r="T10020" s="4"/>
      <c r="U10020" s="4"/>
      <c r="V10020" s="4"/>
      <c r="W10020" s="4"/>
    </row>
    <row r="10021" spans="2:23">
      <c r="B10021" s="4"/>
      <c r="E10021" s="4"/>
      <c r="F10021" s="4"/>
      <c r="G10021" s="4"/>
      <c r="H10021" s="4"/>
      <c r="I10021" s="4"/>
      <c r="J10021" s="4"/>
      <c r="K10021" s="4"/>
      <c r="L10021" s="4"/>
      <c r="M10021" s="4"/>
      <c r="N10021" s="4"/>
      <c r="O10021" s="4"/>
      <c r="P10021" s="4"/>
      <c r="Q10021" s="4"/>
      <c r="R10021" s="4"/>
      <c r="S10021" s="4"/>
      <c r="T10021" s="4"/>
      <c r="U10021" s="4"/>
      <c r="V10021" s="4"/>
      <c r="W10021" s="4"/>
    </row>
    <row r="10022" spans="2:23">
      <c r="B10022" s="4"/>
      <c r="E10022" s="4"/>
      <c r="F10022" s="4"/>
      <c r="G10022" s="4"/>
      <c r="H10022" s="4"/>
      <c r="I10022" s="4"/>
      <c r="J10022" s="4"/>
      <c r="K10022" s="4"/>
      <c r="L10022" s="4"/>
      <c r="M10022" s="4"/>
      <c r="N10022" s="4"/>
      <c r="O10022" s="4"/>
      <c r="P10022" s="4"/>
      <c r="Q10022" s="4"/>
      <c r="R10022" s="4"/>
      <c r="S10022" s="4"/>
      <c r="T10022" s="4"/>
      <c r="U10022" s="4"/>
      <c r="V10022" s="4"/>
      <c r="W10022" s="4"/>
    </row>
    <row r="10023" spans="2:23">
      <c r="B10023" s="4"/>
      <c r="E10023" s="4"/>
      <c r="F10023" s="4"/>
      <c r="G10023" s="4"/>
      <c r="H10023" s="4"/>
      <c r="I10023" s="4"/>
      <c r="J10023" s="4"/>
      <c r="K10023" s="4"/>
      <c r="L10023" s="4"/>
      <c r="M10023" s="4"/>
      <c r="N10023" s="4"/>
      <c r="O10023" s="4"/>
      <c r="P10023" s="4"/>
      <c r="Q10023" s="4"/>
      <c r="R10023" s="4"/>
      <c r="S10023" s="4"/>
      <c r="T10023" s="4"/>
      <c r="U10023" s="4"/>
      <c r="V10023" s="4"/>
      <c r="W10023" s="4"/>
    </row>
    <row r="10024" spans="2:23">
      <c r="B10024" s="4"/>
      <c r="E10024" s="4"/>
      <c r="F10024" s="4"/>
      <c r="G10024" s="4"/>
      <c r="H10024" s="4"/>
      <c r="I10024" s="4"/>
      <c r="J10024" s="4"/>
      <c r="K10024" s="4"/>
      <c r="L10024" s="4"/>
      <c r="M10024" s="4"/>
      <c r="N10024" s="4"/>
      <c r="O10024" s="4"/>
      <c r="P10024" s="4"/>
      <c r="Q10024" s="4"/>
      <c r="R10024" s="4"/>
      <c r="S10024" s="4"/>
      <c r="T10024" s="4"/>
      <c r="U10024" s="4"/>
      <c r="V10024" s="4"/>
      <c r="W10024" s="4"/>
    </row>
    <row r="10025" spans="2:23">
      <c r="B10025" s="4"/>
      <c r="E10025" s="4"/>
      <c r="F10025" s="4"/>
      <c r="G10025" s="4"/>
      <c r="H10025" s="4"/>
      <c r="I10025" s="4"/>
      <c r="J10025" s="4"/>
      <c r="K10025" s="4"/>
      <c r="L10025" s="4"/>
      <c r="M10025" s="4"/>
      <c r="N10025" s="4"/>
      <c r="O10025" s="4"/>
      <c r="P10025" s="4"/>
      <c r="Q10025" s="4"/>
      <c r="R10025" s="4"/>
      <c r="S10025" s="4"/>
      <c r="T10025" s="4"/>
      <c r="U10025" s="4"/>
      <c r="V10025" s="4"/>
      <c r="W10025" s="4"/>
    </row>
    <row r="10026" spans="2:23">
      <c r="B10026" s="4"/>
      <c r="E10026" s="4"/>
      <c r="F10026" s="4"/>
      <c r="G10026" s="4"/>
      <c r="H10026" s="4"/>
      <c r="I10026" s="4"/>
      <c r="J10026" s="4"/>
      <c r="K10026" s="4"/>
      <c r="L10026" s="4"/>
      <c r="M10026" s="4"/>
      <c r="N10026" s="4"/>
      <c r="O10026" s="4"/>
      <c r="P10026" s="4"/>
      <c r="Q10026" s="4"/>
      <c r="R10026" s="4"/>
      <c r="S10026" s="4"/>
      <c r="T10026" s="4"/>
      <c r="U10026" s="4"/>
      <c r="V10026" s="4"/>
      <c r="W10026" s="4"/>
    </row>
    <row r="10027" spans="2:23">
      <c r="B10027" s="4"/>
      <c r="E10027" s="4"/>
      <c r="F10027" s="4"/>
      <c r="G10027" s="4"/>
      <c r="H10027" s="4"/>
      <c r="I10027" s="4"/>
      <c r="J10027" s="4"/>
      <c r="K10027" s="4"/>
      <c r="L10027" s="4"/>
      <c r="M10027" s="4"/>
      <c r="N10027" s="4"/>
      <c r="O10027" s="4"/>
      <c r="P10027" s="4"/>
      <c r="Q10027" s="4"/>
      <c r="R10027" s="4"/>
      <c r="S10027" s="4"/>
      <c r="T10027" s="4"/>
      <c r="U10027" s="4"/>
      <c r="V10027" s="4"/>
      <c r="W10027" s="4"/>
    </row>
    <row r="10028" spans="2:23">
      <c r="B10028" s="4"/>
      <c r="E10028" s="4"/>
      <c r="F10028" s="4"/>
      <c r="G10028" s="4"/>
      <c r="H10028" s="4"/>
      <c r="I10028" s="4"/>
      <c r="J10028" s="4"/>
      <c r="K10028" s="4"/>
      <c r="L10028" s="4"/>
      <c r="M10028" s="4"/>
      <c r="N10028" s="4"/>
      <c r="O10028" s="4"/>
      <c r="P10028" s="4"/>
      <c r="Q10028" s="4"/>
      <c r="R10028" s="4"/>
      <c r="S10028" s="4"/>
      <c r="T10028" s="4"/>
      <c r="U10028" s="4"/>
      <c r="V10028" s="4"/>
      <c r="W10028" s="4"/>
    </row>
    <row r="10029" spans="2:23">
      <c r="B10029" s="4"/>
      <c r="E10029" s="4"/>
      <c r="F10029" s="4"/>
      <c r="G10029" s="4"/>
      <c r="H10029" s="4"/>
      <c r="I10029" s="4"/>
      <c r="J10029" s="4"/>
      <c r="K10029" s="4"/>
      <c r="L10029" s="4"/>
      <c r="M10029" s="4"/>
      <c r="N10029" s="4"/>
      <c r="O10029" s="4"/>
      <c r="P10029" s="4"/>
      <c r="Q10029" s="4"/>
      <c r="R10029" s="4"/>
      <c r="S10029" s="4"/>
      <c r="T10029" s="4"/>
      <c r="U10029" s="4"/>
      <c r="V10029" s="4"/>
      <c r="W10029" s="4"/>
    </row>
    <row r="10030" spans="2:23">
      <c r="B10030" s="4"/>
      <c r="E10030" s="4"/>
      <c r="F10030" s="4"/>
      <c r="G10030" s="4"/>
      <c r="H10030" s="4"/>
      <c r="I10030" s="4"/>
      <c r="J10030" s="4"/>
      <c r="K10030" s="4"/>
      <c r="L10030" s="4"/>
      <c r="M10030" s="4"/>
      <c r="N10030" s="4"/>
      <c r="O10030" s="4"/>
      <c r="P10030" s="4"/>
      <c r="Q10030" s="4"/>
      <c r="R10030" s="4"/>
      <c r="S10030" s="4"/>
      <c r="T10030" s="4"/>
      <c r="U10030" s="4"/>
      <c r="V10030" s="4"/>
      <c r="W10030" s="4"/>
    </row>
    <row r="10031" spans="2:23">
      <c r="B10031" s="4"/>
      <c r="E10031" s="4"/>
      <c r="F10031" s="4"/>
      <c r="G10031" s="4"/>
      <c r="H10031" s="4"/>
      <c r="I10031" s="4"/>
      <c r="J10031" s="4"/>
      <c r="K10031" s="4"/>
      <c r="L10031" s="4"/>
      <c r="M10031" s="4"/>
      <c r="N10031" s="4"/>
      <c r="O10031" s="4"/>
      <c r="P10031" s="4"/>
      <c r="Q10031" s="4"/>
      <c r="R10031" s="4"/>
      <c r="S10031" s="4"/>
      <c r="T10031" s="4"/>
      <c r="U10031" s="4"/>
      <c r="V10031" s="4"/>
      <c r="W10031" s="4"/>
    </row>
    <row r="10032" spans="2:23">
      <c r="B10032" s="4"/>
      <c r="E10032" s="4"/>
      <c r="F10032" s="4"/>
      <c r="G10032" s="4"/>
      <c r="H10032" s="4"/>
      <c r="I10032" s="4"/>
      <c r="J10032" s="4"/>
      <c r="K10032" s="4"/>
      <c r="L10032" s="4"/>
      <c r="M10032" s="4"/>
      <c r="N10032" s="4"/>
      <c r="O10032" s="4"/>
      <c r="P10032" s="4"/>
      <c r="Q10032" s="4"/>
      <c r="R10032" s="4"/>
      <c r="S10032" s="4"/>
      <c r="T10032" s="4"/>
      <c r="U10032" s="4"/>
      <c r="V10032" s="4"/>
      <c r="W10032" s="4"/>
    </row>
    <row r="10033" spans="2:23">
      <c r="B10033" s="4"/>
      <c r="E10033" s="4"/>
      <c r="F10033" s="4"/>
      <c r="G10033" s="4"/>
      <c r="H10033" s="4"/>
      <c r="I10033" s="4"/>
      <c r="J10033" s="4"/>
      <c r="K10033" s="4"/>
      <c r="L10033" s="4"/>
      <c r="M10033" s="4"/>
      <c r="N10033" s="4"/>
      <c r="O10033" s="4"/>
      <c r="P10033" s="4"/>
      <c r="Q10033" s="4"/>
      <c r="R10033" s="4"/>
      <c r="S10033" s="4"/>
      <c r="T10033" s="4"/>
      <c r="U10033" s="4"/>
      <c r="V10033" s="4"/>
      <c r="W10033" s="4"/>
    </row>
    <row r="10034" spans="2:23">
      <c r="B10034" s="4"/>
      <c r="E10034" s="4"/>
      <c r="F10034" s="4"/>
      <c r="G10034" s="4"/>
      <c r="H10034" s="4"/>
      <c r="I10034" s="4"/>
      <c r="J10034" s="4"/>
      <c r="K10034" s="4"/>
      <c r="L10034" s="4"/>
      <c r="M10034" s="4"/>
      <c r="N10034" s="4"/>
      <c r="O10034" s="4"/>
      <c r="P10034" s="4"/>
      <c r="Q10034" s="4"/>
      <c r="R10034" s="4"/>
      <c r="S10034" s="4"/>
      <c r="T10034" s="4"/>
      <c r="U10034" s="4"/>
      <c r="V10034" s="4"/>
      <c r="W10034" s="4"/>
    </row>
    <row r="10035" spans="2:23">
      <c r="B10035" s="4"/>
      <c r="E10035" s="4"/>
      <c r="F10035" s="4"/>
      <c r="G10035" s="4"/>
      <c r="H10035" s="4"/>
      <c r="I10035" s="4"/>
      <c r="J10035" s="4"/>
      <c r="K10035" s="4"/>
      <c r="L10035" s="4"/>
      <c r="M10035" s="4"/>
      <c r="N10035" s="4"/>
      <c r="O10035" s="4"/>
      <c r="P10035" s="4"/>
      <c r="Q10035" s="4"/>
      <c r="R10035" s="4"/>
      <c r="S10035" s="4"/>
      <c r="T10035" s="4"/>
      <c r="U10035" s="4"/>
      <c r="V10035" s="4"/>
      <c r="W10035" s="4"/>
    </row>
    <row r="10036" spans="2:23">
      <c r="B10036" s="4"/>
      <c r="E10036" s="4"/>
      <c r="F10036" s="4"/>
      <c r="G10036" s="4"/>
      <c r="H10036" s="4"/>
      <c r="I10036" s="4"/>
      <c r="J10036" s="4"/>
      <c r="K10036" s="4"/>
      <c r="L10036" s="4"/>
      <c r="M10036" s="4"/>
      <c r="N10036" s="4"/>
      <c r="O10036" s="4"/>
      <c r="P10036" s="4"/>
      <c r="Q10036" s="4"/>
      <c r="R10036" s="4"/>
      <c r="S10036" s="4"/>
      <c r="T10036" s="4"/>
      <c r="U10036" s="4"/>
      <c r="V10036" s="4"/>
      <c r="W10036" s="4"/>
    </row>
    <row r="10037" spans="2:23">
      <c r="B10037" s="4"/>
      <c r="E10037" s="4"/>
      <c r="F10037" s="4"/>
      <c r="G10037" s="4"/>
      <c r="H10037" s="4"/>
      <c r="I10037" s="4"/>
      <c r="J10037" s="4"/>
      <c r="K10037" s="4"/>
      <c r="L10037" s="4"/>
      <c r="M10037" s="4"/>
      <c r="N10037" s="4"/>
      <c r="O10037" s="4"/>
      <c r="P10037" s="4"/>
      <c r="Q10037" s="4"/>
      <c r="R10037" s="4"/>
      <c r="S10037" s="4"/>
      <c r="T10037" s="4"/>
      <c r="U10037" s="4"/>
      <c r="V10037" s="4"/>
      <c r="W10037" s="4"/>
    </row>
    <row r="10038" spans="2:23">
      <c r="B10038" s="4"/>
      <c r="E10038" s="4"/>
      <c r="F10038" s="4"/>
      <c r="G10038" s="4"/>
      <c r="H10038" s="4"/>
      <c r="I10038" s="4"/>
      <c r="J10038" s="4"/>
      <c r="K10038" s="4"/>
      <c r="L10038" s="4"/>
      <c r="M10038" s="4"/>
      <c r="N10038" s="4"/>
      <c r="O10038" s="4"/>
      <c r="P10038" s="4"/>
      <c r="Q10038" s="4"/>
      <c r="R10038" s="4"/>
      <c r="S10038" s="4"/>
      <c r="T10038" s="4"/>
      <c r="U10038" s="4"/>
      <c r="V10038" s="4"/>
      <c r="W10038" s="4"/>
    </row>
    <row r="10039" spans="2:23">
      <c r="B10039" s="4"/>
      <c r="E10039" s="4"/>
      <c r="F10039" s="4"/>
      <c r="G10039" s="4"/>
      <c r="H10039" s="4"/>
      <c r="I10039" s="4"/>
      <c r="J10039" s="4"/>
      <c r="K10039" s="4"/>
      <c r="L10039" s="4"/>
      <c r="M10039" s="4"/>
      <c r="N10039" s="4"/>
      <c r="O10039" s="4"/>
      <c r="P10039" s="4"/>
      <c r="Q10039" s="4"/>
      <c r="R10039" s="4"/>
      <c r="S10039" s="4"/>
      <c r="T10039" s="4"/>
      <c r="U10039" s="4"/>
      <c r="V10039" s="4"/>
      <c r="W10039" s="4"/>
    </row>
    <row r="10040" spans="2:23">
      <c r="B10040" s="4"/>
      <c r="E10040" s="4"/>
      <c r="F10040" s="4"/>
      <c r="G10040" s="4"/>
      <c r="H10040" s="4"/>
      <c r="I10040" s="4"/>
      <c r="J10040" s="4"/>
      <c r="K10040" s="4"/>
      <c r="L10040" s="4"/>
      <c r="M10040" s="4"/>
      <c r="N10040" s="4"/>
      <c r="O10040" s="4"/>
      <c r="P10040" s="4"/>
      <c r="Q10040" s="4"/>
      <c r="R10040" s="4"/>
      <c r="S10040" s="4"/>
      <c r="T10040" s="4"/>
      <c r="U10040" s="4"/>
      <c r="V10040" s="4"/>
      <c r="W10040" s="4"/>
    </row>
    <row r="10041" spans="2:23">
      <c r="B10041" s="4"/>
      <c r="E10041" s="4"/>
      <c r="F10041" s="4"/>
      <c r="G10041" s="4"/>
      <c r="H10041" s="4"/>
      <c r="I10041" s="4"/>
      <c r="J10041" s="4"/>
      <c r="K10041" s="4"/>
      <c r="L10041" s="4"/>
      <c r="M10041" s="4"/>
      <c r="N10041" s="4"/>
      <c r="O10041" s="4"/>
      <c r="P10041" s="4"/>
      <c r="Q10041" s="4"/>
      <c r="R10041" s="4"/>
      <c r="S10041" s="4"/>
      <c r="T10041" s="4"/>
      <c r="U10041" s="4"/>
      <c r="V10041" s="4"/>
      <c r="W10041" s="4"/>
    </row>
    <row r="10042" spans="2:23">
      <c r="B10042" s="4"/>
      <c r="E10042" s="4"/>
      <c r="F10042" s="4"/>
      <c r="G10042" s="4"/>
      <c r="H10042" s="4"/>
      <c r="I10042" s="4"/>
      <c r="J10042" s="4"/>
      <c r="K10042" s="4"/>
      <c r="L10042" s="4"/>
      <c r="M10042" s="4"/>
      <c r="N10042" s="4"/>
      <c r="O10042" s="4"/>
      <c r="P10042" s="4"/>
      <c r="Q10042" s="4"/>
      <c r="R10042" s="4"/>
      <c r="S10042" s="4"/>
      <c r="T10042" s="4"/>
      <c r="U10042" s="4"/>
      <c r="V10042" s="4"/>
      <c r="W10042" s="4"/>
    </row>
    <row r="10043" spans="2:23">
      <c r="B10043" s="4"/>
      <c r="E10043" s="4"/>
      <c r="F10043" s="4"/>
      <c r="G10043" s="4"/>
      <c r="H10043" s="4"/>
      <c r="I10043" s="4"/>
      <c r="J10043" s="4"/>
      <c r="K10043" s="4"/>
      <c r="L10043" s="4"/>
      <c r="M10043" s="4"/>
      <c r="N10043" s="4"/>
      <c r="O10043" s="4"/>
      <c r="P10043" s="4"/>
      <c r="Q10043" s="4"/>
      <c r="R10043" s="4"/>
      <c r="S10043" s="4"/>
      <c r="T10043" s="4"/>
      <c r="U10043" s="4"/>
      <c r="V10043" s="4"/>
      <c r="W10043" s="4"/>
    </row>
    <row r="10044" spans="2:23">
      <c r="B10044" s="4"/>
      <c r="E10044" s="4"/>
      <c r="F10044" s="4"/>
      <c r="G10044" s="4"/>
      <c r="H10044" s="4"/>
      <c r="I10044" s="4"/>
      <c r="J10044" s="4"/>
      <c r="K10044" s="4"/>
      <c r="L10044" s="4"/>
      <c r="M10044" s="4"/>
      <c r="N10044" s="4"/>
      <c r="O10044" s="4"/>
      <c r="P10044" s="4"/>
      <c r="Q10044" s="4"/>
      <c r="R10044" s="4"/>
      <c r="S10044" s="4"/>
      <c r="T10044" s="4"/>
      <c r="U10044" s="4"/>
      <c r="V10044" s="4"/>
      <c r="W10044" s="4"/>
    </row>
    <row r="10045" spans="2:23">
      <c r="B10045" s="4"/>
      <c r="E10045" s="4"/>
      <c r="F10045" s="4"/>
      <c r="G10045" s="4"/>
      <c r="H10045" s="4"/>
      <c r="I10045" s="4"/>
      <c r="J10045" s="4"/>
      <c r="K10045" s="4"/>
      <c r="L10045" s="4"/>
      <c r="M10045" s="4"/>
      <c r="N10045" s="4"/>
      <c r="O10045" s="4"/>
      <c r="P10045" s="4"/>
      <c r="Q10045" s="4"/>
      <c r="R10045" s="4"/>
      <c r="S10045" s="4"/>
      <c r="T10045" s="4"/>
      <c r="U10045" s="4"/>
      <c r="V10045" s="4"/>
      <c r="W10045" s="4"/>
    </row>
    <row r="10046" spans="2:23">
      <c r="B10046" s="4"/>
      <c r="E10046" s="4"/>
      <c r="F10046" s="4"/>
      <c r="G10046" s="4"/>
      <c r="H10046" s="4"/>
      <c r="I10046" s="4"/>
      <c r="J10046" s="4"/>
      <c r="K10046" s="4"/>
      <c r="L10046" s="4"/>
      <c r="M10046" s="4"/>
      <c r="N10046" s="4"/>
      <c r="O10046" s="4"/>
      <c r="P10046" s="4"/>
      <c r="Q10046" s="4"/>
      <c r="R10046" s="4"/>
      <c r="S10046" s="4"/>
      <c r="T10046" s="4"/>
      <c r="U10046" s="4"/>
      <c r="V10046" s="4"/>
      <c r="W10046" s="4"/>
    </row>
    <row r="10047" spans="2:23">
      <c r="B10047" s="4"/>
      <c r="E10047" s="4"/>
      <c r="F10047" s="4"/>
      <c r="G10047" s="4"/>
      <c r="H10047" s="4"/>
      <c r="I10047" s="4"/>
      <c r="J10047" s="4"/>
      <c r="K10047" s="4"/>
      <c r="L10047" s="4"/>
      <c r="M10047" s="4"/>
      <c r="N10047" s="4"/>
      <c r="O10047" s="4"/>
      <c r="P10047" s="4"/>
      <c r="Q10047" s="4"/>
      <c r="R10047" s="4"/>
      <c r="S10047" s="4"/>
      <c r="T10047" s="4"/>
      <c r="U10047" s="4"/>
      <c r="V10047" s="4"/>
      <c r="W10047" s="4"/>
    </row>
    <row r="10048" spans="2:23">
      <c r="B10048" s="4"/>
      <c r="E10048" s="4"/>
      <c r="F10048" s="4"/>
      <c r="G10048" s="4"/>
      <c r="H10048" s="4"/>
      <c r="I10048" s="4"/>
      <c r="J10048" s="4"/>
      <c r="K10048" s="4"/>
      <c r="L10048" s="4"/>
      <c r="M10048" s="4"/>
      <c r="N10048" s="4"/>
      <c r="O10048" s="4"/>
      <c r="P10048" s="4"/>
      <c r="Q10048" s="4"/>
      <c r="R10048" s="4"/>
      <c r="S10048" s="4"/>
      <c r="T10048" s="4"/>
      <c r="U10048" s="4"/>
      <c r="V10048" s="4"/>
      <c r="W10048" s="4"/>
    </row>
    <row r="10049" spans="2:23">
      <c r="B10049" s="4"/>
      <c r="E10049" s="4"/>
      <c r="F10049" s="4"/>
      <c r="G10049" s="4"/>
      <c r="H10049" s="4"/>
      <c r="I10049" s="4"/>
      <c r="J10049" s="4"/>
      <c r="K10049" s="4"/>
      <c r="L10049" s="4"/>
      <c r="M10049" s="4"/>
      <c r="N10049" s="4"/>
      <c r="O10049" s="4"/>
      <c r="P10049" s="4"/>
      <c r="Q10049" s="4"/>
      <c r="R10049" s="4"/>
      <c r="S10049" s="4"/>
      <c r="T10049" s="4"/>
      <c r="U10049" s="4"/>
      <c r="V10049" s="4"/>
      <c r="W10049" s="4"/>
    </row>
    <row r="10050" spans="2:23">
      <c r="B10050" s="4"/>
      <c r="E10050" s="4"/>
      <c r="F10050" s="4"/>
      <c r="G10050" s="4"/>
      <c r="H10050" s="4"/>
      <c r="I10050" s="4"/>
      <c r="J10050" s="4"/>
      <c r="K10050" s="4"/>
      <c r="L10050" s="4"/>
      <c r="M10050" s="4"/>
      <c r="N10050" s="4"/>
      <c r="O10050" s="4"/>
      <c r="P10050" s="4"/>
      <c r="Q10050" s="4"/>
      <c r="R10050" s="4"/>
      <c r="S10050" s="4"/>
      <c r="T10050" s="4"/>
      <c r="U10050" s="4"/>
      <c r="V10050" s="4"/>
      <c r="W10050" s="4"/>
    </row>
    <row r="10051" spans="2:23">
      <c r="B10051" s="4"/>
      <c r="E10051" s="4"/>
      <c r="F10051" s="4"/>
      <c r="G10051" s="4"/>
      <c r="H10051" s="4"/>
      <c r="I10051" s="4"/>
      <c r="J10051" s="4"/>
      <c r="K10051" s="4"/>
      <c r="L10051" s="4"/>
      <c r="M10051" s="4"/>
      <c r="N10051" s="4"/>
      <c r="O10051" s="4"/>
      <c r="P10051" s="4"/>
      <c r="Q10051" s="4"/>
      <c r="R10051" s="4"/>
      <c r="S10051" s="4"/>
      <c r="T10051" s="4"/>
      <c r="U10051" s="4"/>
      <c r="V10051" s="4"/>
      <c r="W10051" s="4"/>
    </row>
    <row r="10052" spans="2:23">
      <c r="B10052" s="4"/>
      <c r="E10052" s="4"/>
      <c r="F10052" s="4"/>
      <c r="G10052" s="4"/>
      <c r="H10052" s="4"/>
      <c r="I10052" s="4"/>
      <c r="J10052" s="4"/>
      <c r="K10052" s="4"/>
      <c r="L10052" s="4"/>
      <c r="M10052" s="4"/>
      <c r="N10052" s="4"/>
      <c r="O10052" s="4"/>
      <c r="P10052" s="4"/>
      <c r="Q10052" s="4"/>
      <c r="R10052" s="4"/>
      <c r="S10052" s="4"/>
      <c r="T10052" s="4"/>
      <c r="U10052" s="4"/>
      <c r="V10052" s="4"/>
      <c r="W10052" s="4"/>
    </row>
    <row r="10053" spans="2:23">
      <c r="B10053" s="4"/>
      <c r="E10053" s="4"/>
      <c r="F10053" s="4"/>
      <c r="G10053" s="4"/>
      <c r="H10053" s="4"/>
      <c r="I10053" s="4"/>
      <c r="J10053" s="4"/>
      <c r="K10053" s="4"/>
      <c r="L10053" s="4"/>
      <c r="M10053" s="4"/>
      <c r="N10053" s="4"/>
      <c r="O10053" s="4"/>
      <c r="P10053" s="4"/>
      <c r="Q10053" s="4"/>
      <c r="R10053" s="4"/>
      <c r="S10053" s="4"/>
      <c r="T10053" s="4"/>
      <c r="U10053" s="4"/>
      <c r="V10053" s="4"/>
      <c r="W10053" s="4"/>
    </row>
    <row r="10054" spans="2:23">
      <c r="B10054" s="4"/>
      <c r="E10054" s="4"/>
      <c r="F10054" s="4"/>
      <c r="G10054" s="4"/>
      <c r="H10054" s="4"/>
      <c r="I10054" s="4"/>
      <c r="J10054" s="4"/>
      <c r="K10054" s="4"/>
      <c r="L10054" s="4"/>
      <c r="M10054" s="4"/>
      <c r="N10054" s="4"/>
      <c r="O10054" s="4"/>
      <c r="P10054" s="4"/>
      <c r="Q10054" s="4"/>
      <c r="R10054" s="4"/>
      <c r="S10054" s="4"/>
      <c r="T10054" s="4"/>
      <c r="U10054" s="4"/>
      <c r="V10054" s="4"/>
      <c r="W10054" s="4"/>
    </row>
    <row r="10055" spans="2:23">
      <c r="B10055" s="4"/>
      <c r="E10055" s="4"/>
      <c r="F10055" s="4"/>
      <c r="G10055" s="4"/>
      <c r="H10055" s="4"/>
      <c r="I10055" s="4"/>
      <c r="J10055" s="4"/>
      <c r="K10055" s="4"/>
      <c r="L10055" s="4"/>
      <c r="M10055" s="4"/>
      <c r="N10055" s="4"/>
      <c r="O10055" s="4"/>
      <c r="P10055" s="4"/>
      <c r="Q10055" s="4"/>
      <c r="R10055" s="4"/>
      <c r="S10055" s="4"/>
      <c r="T10055" s="4"/>
      <c r="U10055" s="4"/>
      <c r="V10055" s="4"/>
      <c r="W10055" s="4"/>
    </row>
    <row r="10056" spans="2:23">
      <c r="B10056" s="4"/>
      <c r="E10056" s="4"/>
      <c r="F10056" s="4"/>
      <c r="G10056" s="4"/>
      <c r="H10056" s="4"/>
      <c r="I10056" s="4"/>
      <c r="J10056" s="4"/>
      <c r="K10056" s="4"/>
      <c r="L10056" s="4"/>
      <c r="M10056" s="4"/>
      <c r="N10056" s="4"/>
      <c r="O10056" s="4"/>
      <c r="P10056" s="4"/>
      <c r="Q10056" s="4"/>
      <c r="R10056" s="4"/>
      <c r="S10056" s="4"/>
      <c r="T10056" s="4"/>
      <c r="U10056" s="4"/>
      <c r="V10056" s="4"/>
      <c r="W10056" s="4"/>
    </row>
    <row r="10057" spans="2:23">
      <c r="B10057" s="4"/>
      <c r="E10057" s="4"/>
      <c r="F10057" s="4"/>
      <c r="G10057" s="4"/>
      <c r="H10057" s="4"/>
      <c r="I10057" s="4"/>
      <c r="J10057" s="4"/>
      <c r="K10057" s="4"/>
      <c r="L10057" s="4"/>
      <c r="M10057" s="4"/>
      <c r="N10057" s="4"/>
      <c r="O10057" s="4"/>
      <c r="P10057" s="4"/>
      <c r="Q10057" s="4"/>
      <c r="R10057" s="4"/>
      <c r="S10057" s="4"/>
      <c r="T10057" s="4"/>
      <c r="U10057" s="4"/>
      <c r="V10057" s="4"/>
      <c r="W10057" s="4"/>
    </row>
    <row r="10058" spans="2:23">
      <c r="B10058" s="4"/>
      <c r="E10058" s="4"/>
      <c r="F10058" s="4"/>
      <c r="G10058" s="4"/>
      <c r="H10058" s="4"/>
      <c r="I10058" s="4"/>
      <c r="J10058" s="4"/>
      <c r="K10058" s="4"/>
      <c r="L10058" s="4"/>
      <c r="M10058" s="4"/>
      <c r="N10058" s="4"/>
      <c r="O10058" s="4"/>
      <c r="P10058" s="4"/>
      <c r="Q10058" s="4"/>
      <c r="R10058" s="4"/>
      <c r="S10058" s="4"/>
      <c r="T10058" s="4"/>
      <c r="U10058" s="4"/>
      <c r="V10058" s="4"/>
      <c r="W10058" s="4"/>
    </row>
    <row r="10059" spans="2:23">
      <c r="B10059" s="4"/>
      <c r="E10059" s="4"/>
      <c r="F10059" s="4"/>
      <c r="G10059" s="4"/>
      <c r="H10059" s="4"/>
      <c r="I10059" s="4"/>
      <c r="J10059" s="4"/>
      <c r="K10059" s="4"/>
      <c r="L10059" s="4"/>
      <c r="M10059" s="4"/>
      <c r="N10059" s="4"/>
      <c r="O10059" s="4"/>
      <c r="P10059" s="4"/>
      <c r="Q10059" s="4"/>
      <c r="R10059" s="4"/>
      <c r="S10059" s="4"/>
      <c r="T10059" s="4"/>
      <c r="U10059" s="4"/>
      <c r="V10059" s="4"/>
      <c r="W10059" s="4"/>
    </row>
    <row r="10060" spans="2:23">
      <c r="B10060" s="4"/>
      <c r="E10060" s="4"/>
      <c r="F10060" s="4"/>
      <c r="G10060" s="4"/>
      <c r="H10060" s="4"/>
      <c r="I10060" s="4"/>
      <c r="J10060" s="4"/>
      <c r="K10060" s="4"/>
      <c r="L10060" s="4"/>
      <c r="M10060" s="4"/>
      <c r="N10060" s="4"/>
      <c r="O10060" s="4"/>
      <c r="P10060" s="4"/>
      <c r="Q10060" s="4"/>
      <c r="R10060" s="4"/>
      <c r="S10060" s="4"/>
      <c r="T10060" s="4"/>
      <c r="U10060" s="4"/>
      <c r="V10060" s="4"/>
      <c r="W10060" s="4"/>
    </row>
    <row r="10061" spans="2:23">
      <c r="B10061" s="4"/>
      <c r="E10061" s="4"/>
      <c r="F10061" s="4"/>
      <c r="G10061" s="4"/>
      <c r="H10061" s="4"/>
      <c r="I10061" s="4"/>
      <c r="J10061" s="4"/>
      <c r="K10061" s="4"/>
      <c r="L10061" s="4"/>
      <c r="M10061" s="4"/>
      <c r="N10061" s="4"/>
      <c r="O10061" s="4"/>
      <c r="P10061" s="4"/>
      <c r="Q10061" s="4"/>
      <c r="R10061" s="4"/>
      <c r="S10061" s="4"/>
      <c r="T10061" s="4"/>
      <c r="U10061" s="4"/>
      <c r="V10061" s="4"/>
      <c r="W10061" s="4"/>
    </row>
    <row r="10062" spans="2:23">
      <c r="B10062" s="4"/>
      <c r="E10062" s="4"/>
      <c r="F10062" s="4"/>
      <c r="G10062" s="4"/>
      <c r="H10062" s="4"/>
      <c r="I10062" s="4"/>
      <c r="J10062" s="4"/>
      <c r="K10062" s="4"/>
      <c r="L10062" s="4"/>
      <c r="M10062" s="4"/>
      <c r="N10062" s="4"/>
      <c r="O10062" s="4"/>
      <c r="P10062" s="4"/>
      <c r="Q10062" s="4"/>
      <c r="R10062" s="4"/>
      <c r="S10062" s="4"/>
      <c r="T10062" s="4"/>
      <c r="U10062" s="4"/>
      <c r="V10062" s="4"/>
      <c r="W10062" s="4"/>
    </row>
    <row r="10063" spans="2:23">
      <c r="B10063" s="4"/>
      <c r="E10063" s="4"/>
      <c r="F10063" s="4"/>
      <c r="G10063" s="4"/>
      <c r="H10063" s="4"/>
      <c r="I10063" s="4"/>
      <c r="J10063" s="4"/>
      <c r="K10063" s="4"/>
      <c r="L10063" s="4"/>
      <c r="M10063" s="4"/>
      <c r="N10063" s="4"/>
      <c r="O10063" s="4"/>
      <c r="P10063" s="4"/>
      <c r="Q10063" s="4"/>
      <c r="R10063" s="4"/>
      <c r="S10063" s="4"/>
      <c r="T10063" s="4"/>
      <c r="U10063" s="4"/>
      <c r="V10063" s="4"/>
      <c r="W10063" s="4"/>
    </row>
    <row r="10064" spans="2:23">
      <c r="B10064" s="4"/>
      <c r="E10064" s="4"/>
      <c r="F10064" s="4"/>
      <c r="G10064" s="4"/>
      <c r="H10064" s="4"/>
      <c r="I10064" s="4"/>
      <c r="J10064" s="4"/>
      <c r="K10064" s="4"/>
      <c r="L10064" s="4"/>
      <c r="M10064" s="4"/>
      <c r="N10064" s="4"/>
      <c r="O10064" s="4"/>
      <c r="P10064" s="4"/>
      <c r="Q10064" s="4"/>
      <c r="R10064" s="4"/>
      <c r="S10064" s="4"/>
      <c r="T10064" s="4"/>
      <c r="U10064" s="4"/>
      <c r="V10064" s="4"/>
      <c r="W10064" s="4"/>
    </row>
    <row r="10065" spans="2:23">
      <c r="B10065" s="4"/>
      <c r="E10065" s="4"/>
      <c r="F10065" s="4"/>
      <c r="G10065" s="4"/>
      <c r="H10065" s="4"/>
      <c r="I10065" s="4"/>
      <c r="J10065" s="4"/>
      <c r="K10065" s="4"/>
      <c r="L10065" s="4"/>
      <c r="M10065" s="4"/>
      <c r="N10065" s="4"/>
      <c r="O10065" s="4"/>
      <c r="P10065" s="4"/>
      <c r="Q10065" s="4"/>
      <c r="R10065" s="4"/>
      <c r="S10065" s="4"/>
      <c r="T10065" s="4"/>
      <c r="U10065" s="4"/>
      <c r="V10065" s="4"/>
      <c r="W10065" s="4"/>
    </row>
    <row r="10066" spans="2:23">
      <c r="B10066" s="4"/>
      <c r="E10066" s="4"/>
      <c r="F10066" s="4"/>
      <c r="G10066" s="4"/>
      <c r="H10066" s="4"/>
      <c r="I10066" s="4"/>
      <c r="J10066" s="4"/>
      <c r="K10066" s="4"/>
      <c r="L10066" s="4"/>
      <c r="M10066" s="4"/>
      <c r="N10066" s="4"/>
      <c r="O10066" s="4"/>
      <c r="P10066" s="4"/>
      <c r="Q10066" s="4"/>
      <c r="R10066" s="4"/>
      <c r="S10066" s="4"/>
      <c r="T10066" s="4"/>
      <c r="U10066" s="4"/>
      <c r="V10066" s="4"/>
      <c r="W10066" s="4"/>
    </row>
    <row r="10067" spans="2:23">
      <c r="B10067" s="4"/>
      <c r="E10067" s="4"/>
      <c r="F10067" s="4"/>
      <c r="G10067" s="4"/>
      <c r="H10067" s="4"/>
      <c r="I10067" s="4"/>
      <c r="J10067" s="4"/>
      <c r="K10067" s="4"/>
      <c r="L10067" s="4"/>
      <c r="M10067" s="4"/>
      <c r="N10067" s="4"/>
      <c r="O10067" s="4"/>
      <c r="P10067" s="4"/>
      <c r="Q10067" s="4"/>
      <c r="R10067" s="4"/>
      <c r="S10067" s="4"/>
      <c r="T10067" s="4"/>
      <c r="U10067" s="4"/>
      <c r="V10067" s="4"/>
      <c r="W10067" s="4"/>
    </row>
    <row r="10068" spans="2:23">
      <c r="B10068" s="4"/>
      <c r="E10068" s="4"/>
      <c r="F10068" s="4"/>
      <c r="G10068" s="4"/>
      <c r="H10068" s="4"/>
      <c r="I10068" s="4"/>
      <c r="J10068" s="4"/>
      <c r="K10068" s="4"/>
      <c r="L10068" s="4"/>
      <c r="M10068" s="4"/>
      <c r="N10068" s="4"/>
      <c r="O10068" s="4"/>
      <c r="P10068" s="4"/>
      <c r="Q10068" s="4"/>
      <c r="R10068" s="4"/>
      <c r="S10068" s="4"/>
      <c r="T10068" s="4"/>
      <c r="U10068" s="4"/>
      <c r="V10068" s="4"/>
      <c r="W10068" s="4"/>
    </row>
    <row r="10069" spans="2:23">
      <c r="B10069" s="4"/>
      <c r="E10069" s="4"/>
      <c r="F10069" s="4"/>
      <c r="G10069" s="4"/>
      <c r="H10069" s="4"/>
      <c r="I10069" s="4"/>
      <c r="J10069" s="4"/>
      <c r="K10069" s="4"/>
      <c r="L10069" s="4"/>
      <c r="M10069" s="4"/>
      <c r="N10069" s="4"/>
      <c r="O10069" s="4"/>
      <c r="P10069" s="4"/>
      <c r="Q10069" s="4"/>
      <c r="R10069" s="4"/>
      <c r="S10069" s="4"/>
      <c r="T10069" s="4"/>
      <c r="U10069" s="4"/>
      <c r="V10069" s="4"/>
      <c r="W10069" s="4"/>
    </row>
    <row r="10070" spans="2:23">
      <c r="B10070" s="4"/>
      <c r="E10070" s="4"/>
      <c r="F10070" s="4"/>
      <c r="G10070" s="4"/>
      <c r="H10070" s="4"/>
      <c r="I10070" s="4"/>
      <c r="J10070" s="4"/>
      <c r="K10070" s="4"/>
      <c r="L10070" s="4"/>
      <c r="M10070" s="4"/>
      <c r="N10070" s="4"/>
      <c r="O10070" s="4"/>
      <c r="P10070" s="4"/>
      <c r="Q10070" s="4"/>
      <c r="R10070" s="4"/>
      <c r="S10070" s="4"/>
      <c r="T10070" s="4"/>
      <c r="U10070" s="4"/>
      <c r="V10070" s="4"/>
      <c r="W10070" s="4"/>
    </row>
    <row r="10071" spans="2:23">
      <c r="B10071" s="4"/>
      <c r="E10071" s="4"/>
      <c r="F10071" s="4"/>
      <c r="G10071" s="4"/>
      <c r="H10071" s="4"/>
      <c r="I10071" s="4"/>
      <c r="J10071" s="4"/>
      <c r="K10071" s="4"/>
      <c r="L10071" s="4"/>
      <c r="M10071" s="4"/>
      <c r="N10071" s="4"/>
      <c r="O10071" s="4"/>
      <c r="P10071" s="4"/>
      <c r="Q10071" s="4"/>
      <c r="R10071" s="4"/>
      <c r="S10071" s="4"/>
      <c r="T10071" s="4"/>
      <c r="U10071" s="4"/>
      <c r="V10071" s="4"/>
      <c r="W10071" s="4"/>
    </row>
    <row r="10072" spans="2:23">
      <c r="B10072" s="4"/>
      <c r="E10072" s="4"/>
      <c r="F10072" s="4"/>
      <c r="G10072" s="4"/>
      <c r="H10072" s="4"/>
      <c r="I10072" s="4"/>
      <c r="J10072" s="4"/>
      <c r="K10072" s="4"/>
      <c r="L10072" s="4"/>
      <c r="M10072" s="4"/>
      <c r="N10072" s="4"/>
      <c r="O10072" s="4"/>
      <c r="P10072" s="4"/>
      <c r="Q10072" s="4"/>
      <c r="R10072" s="4"/>
      <c r="S10072" s="4"/>
      <c r="T10072" s="4"/>
      <c r="U10072" s="4"/>
      <c r="V10072" s="4"/>
      <c r="W10072" s="4"/>
    </row>
    <row r="10073" spans="2:23">
      <c r="B10073" s="4"/>
      <c r="E10073" s="4"/>
      <c r="F10073" s="4"/>
      <c r="G10073" s="4"/>
      <c r="H10073" s="4"/>
      <c r="I10073" s="4"/>
      <c r="J10073" s="4"/>
      <c r="K10073" s="4"/>
      <c r="L10073" s="4"/>
      <c r="M10073" s="4"/>
      <c r="N10073" s="4"/>
      <c r="O10073" s="4"/>
      <c r="P10073" s="4"/>
      <c r="Q10073" s="4"/>
      <c r="R10073" s="4"/>
      <c r="S10073" s="4"/>
      <c r="T10073" s="4"/>
      <c r="U10073" s="4"/>
      <c r="V10073" s="4"/>
      <c r="W10073" s="4"/>
    </row>
    <row r="10074" spans="2:23">
      <c r="B10074" s="4"/>
      <c r="E10074" s="4"/>
      <c r="F10074" s="4"/>
      <c r="G10074" s="4"/>
      <c r="H10074" s="4"/>
      <c r="I10074" s="4"/>
      <c r="J10074" s="4"/>
      <c r="K10074" s="4"/>
      <c r="L10074" s="4"/>
      <c r="M10074" s="4"/>
      <c r="N10074" s="4"/>
      <c r="O10074" s="4"/>
      <c r="P10074" s="4"/>
      <c r="Q10074" s="4"/>
      <c r="R10074" s="4"/>
      <c r="S10074" s="4"/>
      <c r="T10074" s="4"/>
      <c r="U10074" s="4"/>
      <c r="V10074" s="4"/>
      <c r="W10074" s="4"/>
    </row>
    <row r="10075" spans="2:23">
      <c r="B10075" s="4"/>
      <c r="E10075" s="4"/>
      <c r="F10075" s="4"/>
      <c r="G10075" s="4"/>
      <c r="H10075" s="4"/>
      <c r="I10075" s="4"/>
      <c r="J10075" s="4"/>
      <c r="K10075" s="4"/>
      <c r="L10075" s="4"/>
      <c r="M10075" s="4"/>
      <c r="N10075" s="4"/>
      <c r="O10075" s="4"/>
      <c r="P10075" s="4"/>
      <c r="Q10075" s="4"/>
      <c r="R10075" s="4"/>
      <c r="S10075" s="4"/>
      <c r="T10075" s="4"/>
      <c r="U10075" s="4"/>
      <c r="V10075" s="4"/>
      <c r="W10075" s="4"/>
    </row>
    <row r="10076" spans="2:23">
      <c r="B10076" s="4"/>
      <c r="E10076" s="4"/>
      <c r="F10076" s="4"/>
      <c r="G10076" s="4"/>
      <c r="H10076" s="4"/>
      <c r="I10076" s="4"/>
      <c r="J10076" s="4"/>
      <c r="K10076" s="4"/>
      <c r="L10076" s="4"/>
      <c r="M10076" s="4"/>
      <c r="N10076" s="4"/>
      <c r="O10076" s="4"/>
      <c r="P10076" s="4"/>
      <c r="Q10076" s="4"/>
      <c r="R10076" s="4"/>
      <c r="S10076" s="4"/>
      <c r="T10076" s="4"/>
      <c r="U10076" s="4"/>
      <c r="V10076" s="4"/>
      <c r="W10076" s="4"/>
    </row>
    <row r="10077" spans="2:23">
      <c r="B10077" s="4"/>
      <c r="E10077" s="4"/>
      <c r="F10077" s="4"/>
      <c r="G10077" s="4"/>
      <c r="H10077" s="4"/>
      <c r="I10077" s="4"/>
      <c r="J10077" s="4"/>
      <c r="K10077" s="4"/>
      <c r="L10077" s="4"/>
      <c r="M10077" s="4"/>
      <c r="N10077" s="4"/>
      <c r="O10077" s="4"/>
      <c r="P10077" s="4"/>
      <c r="Q10077" s="4"/>
      <c r="R10077" s="4"/>
      <c r="S10077" s="4"/>
      <c r="T10077" s="4"/>
      <c r="U10077" s="4"/>
      <c r="V10077" s="4"/>
      <c r="W10077" s="4"/>
    </row>
    <row r="10078" spans="2:23">
      <c r="B10078" s="4"/>
      <c r="E10078" s="4"/>
      <c r="F10078" s="4"/>
      <c r="G10078" s="4"/>
      <c r="H10078" s="4"/>
      <c r="I10078" s="4"/>
      <c r="J10078" s="4"/>
      <c r="K10078" s="4"/>
      <c r="L10078" s="4"/>
      <c r="M10078" s="4"/>
      <c r="N10078" s="4"/>
      <c r="O10078" s="4"/>
      <c r="P10078" s="4"/>
      <c r="Q10078" s="4"/>
      <c r="R10078" s="4"/>
      <c r="S10078" s="4"/>
      <c r="T10078" s="4"/>
      <c r="U10078" s="4"/>
      <c r="V10078" s="4"/>
      <c r="W10078" s="4"/>
    </row>
    <row r="10079" spans="2:23">
      <c r="B10079" s="4"/>
      <c r="E10079" s="4"/>
      <c r="F10079" s="4"/>
      <c r="G10079" s="4"/>
      <c r="H10079" s="4"/>
      <c r="I10079" s="4"/>
      <c r="J10079" s="4"/>
      <c r="K10079" s="4"/>
      <c r="L10079" s="4"/>
      <c r="M10079" s="4"/>
      <c r="N10079" s="4"/>
      <c r="O10079" s="4"/>
      <c r="P10079" s="4"/>
      <c r="Q10079" s="4"/>
      <c r="R10079" s="4"/>
      <c r="S10079" s="4"/>
      <c r="T10079" s="4"/>
      <c r="U10079" s="4"/>
      <c r="V10079" s="4"/>
      <c r="W10079" s="4"/>
    </row>
    <row r="10080" spans="2:23">
      <c r="B10080" s="4"/>
      <c r="E10080" s="4"/>
      <c r="F10080" s="4"/>
      <c r="G10080" s="4"/>
      <c r="H10080" s="4"/>
      <c r="I10080" s="4"/>
      <c r="J10080" s="4"/>
      <c r="K10080" s="4"/>
      <c r="L10080" s="4"/>
      <c r="M10080" s="4"/>
      <c r="N10080" s="4"/>
      <c r="O10080" s="4"/>
      <c r="P10080" s="4"/>
      <c r="Q10080" s="4"/>
      <c r="R10080" s="4"/>
      <c r="S10080" s="4"/>
      <c r="T10080" s="4"/>
      <c r="U10080" s="4"/>
      <c r="V10080" s="4"/>
      <c r="W10080" s="4"/>
    </row>
    <row r="10081" spans="2:23">
      <c r="B10081" s="4"/>
      <c r="E10081" s="4"/>
      <c r="F10081" s="4"/>
      <c r="G10081" s="4"/>
      <c r="H10081" s="4"/>
      <c r="I10081" s="4"/>
      <c r="J10081" s="4"/>
      <c r="K10081" s="4"/>
      <c r="L10081" s="4"/>
      <c r="M10081" s="4"/>
      <c r="N10081" s="4"/>
      <c r="O10081" s="4"/>
      <c r="P10081" s="4"/>
      <c r="Q10081" s="4"/>
      <c r="R10081" s="4"/>
      <c r="S10081" s="4"/>
      <c r="T10081" s="4"/>
      <c r="U10081" s="4"/>
      <c r="V10081" s="4"/>
      <c r="W10081" s="4"/>
    </row>
    <row r="10082" spans="2:23">
      <c r="B10082" s="4"/>
      <c r="E10082" s="4"/>
      <c r="F10082" s="4"/>
      <c r="G10082" s="4"/>
      <c r="H10082" s="4"/>
      <c r="I10082" s="4"/>
      <c r="J10082" s="4"/>
      <c r="K10082" s="4"/>
      <c r="L10082" s="4"/>
      <c r="M10082" s="4"/>
      <c r="N10082" s="4"/>
      <c r="O10082" s="4"/>
      <c r="P10082" s="4"/>
      <c r="Q10082" s="4"/>
      <c r="R10082" s="4"/>
      <c r="S10082" s="4"/>
      <c r="T10082" s="4"/>
      <c r="U10082" s="4"/>
      <c r="V10082" s="4"/>
      <c r="W10082" s="4"/>
    </row>
    <row r="10083" spans="2:23">
      <c r="B10083" s="4"/>
      <c r="E10083" s="4"/>
      <c r="F10083" s="4"/>
      <c r="G10083" s="4"/>
      <c r="H10083" s="4"/>
      <c r="I10083" s="4"/>
      <c r="J10083" s="4"/>
      <c r="K10083" s="4"/>
      <c r="L10083" s="4"/>
      <c r="M10083" s="4"/>
      <c r="N10083" s="4"/>
      <c r="O10083" s="4"/>
      <c r="P10083" s="4"/>
      <c r="Q10083" s="4"/>
      <c r="R10083" s="4"/>
      <c r="S10083" s="4"/>
      <c r="T10083" s="4"/>
      <c r="U10083" s="4"/>
      <c r="V10083" s="4"/>
      <c r="W10083" s="4"/>
    </row>
    <row r="10084" spans="2:23">
      <c r="B10084" s="4"/>
      <c r="E10084" s="4"/>
      <c r="F10084" s="4"/>
      <c r="G10084" s="4"/>
      <c r="H10084" s="4"/>
      <c r="I10084" s="4"/>
      <c r="J10084" s="4"/>
      <c r="K10084" s="4"/>
      <c r="L10084" s="4"/>
      <c r="M10084" s="4"/>
      <c r="N10084" s="4"/>
      <c r="O10084" s="4"/>
      <c r="P10084" s="4"/>
      <c r="Q10084" s="4"/>
      <c r="R10084" s="4"/>
      <c r="S10084" s="4"/>
      <c r="T10084" s="4"/>
      <c r="U10084" s="4"/>
      <c r="V10084" s="4"/>
      <c r="W10084" s="4"/>
    </row>
    <row r="10085" spans="2:23">
      <c r="B10085" s="4"/>
      <c r="E10085" s="4"/>
      <c r="F10085" s="4"/>
      <c r="G10085" s="4"/>
      <c r="H10085" s="4"/>
      <c r="I10085" s="4"/>
      <c r="J10085" s="4"/>
      <c r="K10085" s="4"/>
      <c r="L10085" s="4"/>
      <c r="M10085" s="4"/>
      <c r="N10085" s="4"/>
      <c r="O10085" s="4"/>
      <c r="P10085" s="4"/>
      <c r="Q10085" s="4"/>
      <c r="R10085" s="4"/>
      <c r="S10085" s="4"/>
      <c r="T10085" s="4"/>
      <c r="U10085" s="4"/>
      <c r="V10085" s="4"/>
      <c r="W10085" s="4"/>
    </row>
    <row r="10086" spans="2:23">
      <c r="B10086" s="4"/>
      <c r="E10086" s="4"/>
      <c r="F10086" s="4"/>
      <c r="G10086" s="4"/>
      <c r="H10086" s="4"/>
      <c r="I10086" s="4"/>
      <c r="J10086" s="4"/>
      <c r="K10086" s="4"/>
      <c r="L10086" s="4"/>
      <c r="M10086" s="4"/>
      <c r="N10086" s="4"/>
      <c r="O10086" s="4"/>
      <c r="P10086" s="4"/>
      <c r="Q10086" s="4"/>
      <c r="R10086" s="4"/>
      <c r="S10086" s="4"/>
      <c r="T10086" s="4"/>
      <c r="U10086" s="4"/>
      <c r="V10086" s="4"/>
      <c r="W10086" s="4"/>
    </row>
    <row r="10087" spans="2:23">
      <c r="B10087" s="4"/>
      <c r="E10087" s="4"/>
      <c r="F10087" s="4"/>
      <c r="G10087" s="4"/>
      <c r="H10087" s="4"/>
      <c r="I10087" s="4"/>
      <c r="J10087" s="4"/>
      <c r="K10087" s="4"/>
      <c r="L10087" s="4"/>
      <c r="M10087" s="4"/>
      <c r="N10087" s="4"/>
      <c r="O10087" s="4"/>
      <c r="P10087" s="4"/>
      <c r="Q10087" s="4"/>
      <c r="R10087" s="4"/>
      <c r="S10087" s="4"/>
      <c r="T10087" s="4"/>
      <c r="U10087" s="4"/>
      <c r="V10087" s="4"/>
      <c r="W10087" s="4"/>
    </row>
    <row r="10088" spans="2:23">
      <c r="B10088" s="4"/>
      <c r="E10088" s="4"/>
      <c r="F10088" s="4"/>
      <c r="G10088" s="4"/>
      <c r="H10088" s="4"/>
      <c r="I10088" s="4"/>
      <c r="J10088" s="4"/>
      <c r="K10088" s="4"/>
      <c r="L10088" s="4"/>
      <c r="M10088" s="4"/>
      <c r="N10088" s="4"/>
      <c r="O10088" s="4"/>
      <c r="P10088" s="4"/>
      <c r="Q10088" s="4"/>
      <c r="R10088" s="4"/>
      <c r="S10088" s="4"/>
      <c r="T10088" s="4"/>
      <c r="U10088" s="4"/>
      <c r="V10088" s="4"/>
      <c r="W10088" s="4"/>
    </row>
    <row r="10089" spans="2:23">
      <c r="B10089" s="4"/>
      <c r="E10089" s="4"/>
      <c r="F10089" s="4"/>
      <c r="G10089" s="4"/>
      <c r="H10089" s="4"/>
      <c r="I10089" s="4"/>
      <c r="J10089" s="4"/>
      <c r="K10089" s="4"/>
      <c r="L10089" s="4"/>
      <c r="M10089" s="4"/>
      <c r="N10089" s="4"/>
      <c r="O10089" s="4"/>
      <c r="P10089" s="4"/>
      <c r="Q10089" s="4"/>
      <c r="R10089" s="4"/>
      <c r="S10089" s="4"/>
      <c r="T10089" s="4"/>
      <c r="U10089" s="4"/>
      <c r="V10089" s="4"/>
      <c r="W10089" s="4"/>
    </row>
    <row r="10090" spans="2:23">
      <c r="B10090" s="4"/>
      <c r="E10090" s="4"/>
      <c r="F10090" s="4"/>
      <c r="G10090" s="4"/>
      <c r="H10090" s="4"/>
      <c r="I10090" s="4"/>
      <c r="J10090" s="4"/>
      <c r="K10090" s="4"/>
      <c r="L10090" s="4"/>
      <c r="M10090" s="4"/>
      <c r="N10090" s="4"/>
      <c r="O10090" s="4"/>
      <c r="P10090" s="4"/>
      <c r="Q10090" s="4"/>
      <c r="R10090" s="4"/>
      <c r="S10090" s="4"/>
      <c r="T10090" s="4"/>
      <c r="U10090" s="4"/>
      <c r="V10090" s="4"/>
      <c r="W10090" s="4"/>
    </row>
    <row r="10091" spans="2:23">
      <c r="B10091" s="4"/>
      <c r="E10091" s="4"/>
      <c r="F10091" s="4"/>
      <c r="G10091" s="4"/>
      <c r="H10091" s="4"/>
      <c r="I10091" s="4"/>
      <c r="J10091" s="4"/>
      <c r="K10091" s="4"/>
      <c r="L10091" s="4"/>
      <c r="M10091" s="4"/>
      <c r="N10091" s="4"/>
      <c r="O10091" s="4"/>
      <c r="P10091" s="4"/>
      <c r="Q10091" s="4"/>
      <c r="R10091" s="4"/>
      <c r="S10091" s="4"/>
      <c r="T10091" s="4"/>
      <c r="U10091" s="4"/>
      <c r="V10091" s="4"/>
      <c r="W10091" s="4"/>
    </row>
    <row r="10092" spans="2:23">
      <c r="B10092" s="4"/>
      <c r="E10092" s="4"/>
      <c r="F10092" s="4"/>
      <c r="G10092" s="4"/>
      <c r="H10092" s="4"/>
      <c r="I10092" s="4"/>
      <c r="J10092" s="4"/>
      <c r="K10092" s="4"/>
      <c r="L10092" s="4"/>
      <c r="M10092" s="4"/>
      <c r="N10092" s="4"/>
      <c r="O10092" s="4"/>
      <c r="P10092" s="4"/>
      <c r="Q10092" s="4"/>
      <c r="R10092" s="4"/>
      <c r="S10092" s="4"/>
      <c r="T10092" s="4"/>
      <c r="U10092" s="4"/>
      <c r="V10092" s="4"/>
      <c r="W10092" s="4"/>
    </row>
    <row r="10093" spans="2:23">
      <c r="B10093" s="4"/>
      <c r="E10093" s="4"/>
      <c r="F10093" s="4"/>
      <c r="G10093" s="4"/>
      <c r="H10093" s="4"/>
      <c r="I10093" s="4"/>
      <c r="J10093" s="4"/>
      <c r="K10093" s="4"/>
      <c r="L10093" s="4"/>
      <c r="M10093" s="4"/>
      <c r="N10093" s="4"/>
      <c r="O10093" s="4"/>
      <c r="P10093" s="4"/>
      <c r="Q10093" s="4"/>
      <c r="R10093" s="4"/>
      <c r="S10093" s="4"/>
      <c r="T10093" s="4"/>
      <c r="U10093" s="4"/>
      <c r="V10093" s="4"/>
      <c r="W10093" s="4"/>
    </row>
    <row r="10094" spans="2:23">
      <c r="B10094" s="4"/>
      <c r="E10094" s="4"/>
      <c r="F10094" s="4"/>
      <c r="G10094" s="4"/>
      <c r="H10094" s="4"/>
      <c r="I10094" s="4"/>
      <c r="J10094" s="4"/>
      <c r="K10094" s="4"/>
      <c r="L10094" s="4"/>
      <c r="M10094" s="4"/>
      <c r="N10094" s="4"/>
      <c r="O10094" s="4"/>
      <c r="P10094" s="4"/>
      <c r="Q10094" s="4"/>
      <c r="R10094" s="4"/>
      <c r="S10094" s="4"/>
      <c r="T10094" s="4"/>
      <c r="U10094" s="4"/>
      <c r="V10094" s="4"/>
      <c r="W10094" s="4"/>
    </row>
    <row r="10095" spans="2:23">
      <c r="B10095" s="4"/>
      <c r="E10095" s="4"/>
      <c r="F10095" s="4"/>
      <c r="G10095" s="4"/>
      <c r="H10095" s="4"/>
      <c r="I10095" s="4"/>
      <c r="J10095" s="4"/>
      <c r="K10095" s="4"/>
      <c r="L10095" s="4"/>
      <c r="M10095" s="4"/>
      <c r="N10095" s="4"/>
      <c r="O10095" s="4"/>
      <c r="P10095" s="4"/>
      <c r="Q10095" s="4"/>
      <c r="R10095" s="4"/>
      <c r="S10095" s="4"/>
      <c r="T10095" s="4"/>
      <c r="U10095" s="4"/>
      <c r="V10095" s="4"/>
      <c r="W10095" s="4"/>
    </row>
    <row r="10096" spans="2:23">
      <c r="B10096" s="4"/>
      <c r="E10096" s="4"/>
      <c r="F10096" s="4"/>
      <c r="G10096" s="4"/>
      <c r="H10096" s="4"/>
      <c r="I10096" s="4"/>
      <c r="J10096" s="4"/>
      <c r="K10096" s="4"/>
      <c r="L10096" s="4"/>
      <c r="M10096" s="4"/>
      <c r="N10096" s="4"/>
      <c r="O10096" s="4"/>
      <c r="P10096" s="4"/>
      <c r="Q10096" s="4"/>
      <c r="R10096" s="4"/>
      <c r="S10096" s="4"/>
      <c r="T10096" s="4"/>
      <c r="U10096" s="4"/>
      <c r="V10096" s="4"/>
      <c r="W10096" s="4"/>
    </row>
    <row r="10097" spans="2:23">
      <c r="B10097" s="4"/>
      <c r="E10097" s="4"/>
      <c r="F10097" s="4"/>
      <c r="G10097" s="4"/>
      <c r="H10097" s="4"/>
      <c r="I10097" s="4"/>
      <c r="J10097" s="4"/>
      <c r="K10097" s="4"/>
      <c r="L10097" s="4"/>
      <c r="M10097" s="4"/>
      <c r="N10097" s="4"/>
      <c r="O10097" s="4"/>
      <c r="P10097" s="4"/>
      <c r="Q10097" s="4"/>
      <c r="R10097" s="4"/>
      <c r="S10097" s="4"/>
      <c r="T10097" s="4"/>
      <c r="U10097" s="4"/>
      <c r="V10097" s="4"/>
      <c r="W10097" s="4"/>
    </row>
    <row r="10098" spans="2:23">
      <c r="B10098" s="4"/>
      <c r="E10098" s="4"/>
      <c r="F10098" s="4"/>
      <c r="G10098" s="4"/>
      <c r="H10098" s="4"/>
      <c r="I10098" s="4"/>
      <c r="J10098" s="4"/>
      <c r="K10098" s="4"/>
      <c r="L10098" s="4"/>
      <c r="M10098" s="4"/>
      <c r="N10098" s="4"/>
      <c r="O10098" s="4"/>
      <c r="P10098" s="4"/>
      <c r="Q10098" s="4"/>
      <c r="R10098" s="4"/>
      <c r="S10098" s="4"/>
      <c r="T10098" s="4"/>
      <c r="U10098" s="4"/>
      <c r="V10098" s="4"/>
      <c r="W10098" s="4"/>
    </row>
    <row r="10099" spans="2:23">
      <c r="B10099" s="4"/>
      <c r="E10099" s="4"/>
      <c r="F10099" s="4"/>
      <c r="G10099" s="4"/>
      <c r="H10099" s="4"/>
      <c r="I10099" s="4"/>
      <c r="J10099" s="4"/>
      <c r="K10099" s="4"/>
      <c r="L10099" s="4"/>
      <c r="M10099" s="4"/>
      <c r="N10099" s="4"/>
      <c r="O10099" s="4"/>
      <c r="P10099" s="4"/>
      <c r="Q10099" s="4"/>
      <c r="R10099" s="4"/>
      <c r="S10099" s="4"/>
      <c r="T10099" s="4"/>
      <c r="U10099" s="4"/>
      <c r="V10099" s="4"/>
      <c r="W10099" s="4"/>
    </row>
    <row r="10100" spans="2:23">
      <c r="B10100" s="4"/>
      <c r="E10100" s="4"/>
      <c r="F10100" s="4"/>
      <c r="G10100" s="4"/>
      <c r="H10100" s="4"/>
      <c r="I10100" s="4"/>
      <c r="J10100" s="4"/>
      <c r="K10100" s="4"/>
      <c r="L10100" s="4"/>
      <c r="M10100" s="4"/>
      <c r="N10100" s="4"/>
      <c r="O10100" s="4"/>
      <c r="P10100" s="4"/>
      <c r="Q10100" s="4"/>
      <c r="R10100" s="4"/>
      <c r="S10100" s="4"/>
      <c r="T10100" s="4"/>
      <c r="U10100" s="4"/>
      <c r="V10100" s="4"/>
      <c r="W10100" s="4"/>
    </row>
    <row r="10101" spans="2:23">
      <c r="B10101" s="4"/>
      <c r="E10101" s="4"/>
      <c r="F10101" s="4"/>
      <c r="G10101" s="4"/>
      <c r="H10101" s="4"/>
      <c r="I10101" s="4"/>
      <c r="J10101" s="4"/>
      <c r="K10101" s="4"/>
      <c r="L10101" s="4"/>
      <c r="M10101" s="4"/>
      <c r="N10101" s="4"/>
      <c r="O10101" s="4"/>
      <c r="P10101" s="4"/>
      <c r="Q10101" s="4"/>
      <c r="R10101" s="4"/>
      <c r="S10101" s="4"/>
      <c r="T10101" s="4"/>
      <c r="U10101" s="4"/>
      <c r="V10101" s="4"/>
      <c r="W10101" s="4"/>
    </row>
    <row r="10102" spans="2:23">
      <c r="B10102" s="4"/>
      <c r="E10102" s="4"/>
      <c r="F10102" s="4"/>
      <c r="G10102" s="4"/>
      <c r="H10102" s="4"/>
      <c r="I10102" s="4"/>
      <c r="J10102" s="4"/>
      <c r="K10102" s="4"/>
      <c r="L10102" s="4"/>
      <c r="M10102" s="4"/>
      <c r="N10102" s="4"/>
      <c r="O10102" s="4"/>
      <c r="P10102" s="4"/>
      <c r="Q10102" s="4"/>
      <c r="R10102" s="4"/>
      <c r="S10102" s="4"/>
      <c r="T10102" s="4"/>
      <c r="U10102" s="4"/>
      <c r="V10102" s="4"/>
      <c r="W10102" s="4"/>
    </row>
    <row r="10103" spans="2:23">
      <c r="B10103" s="4"/>
      <c r="E10103" s="4"/>
      <c r="F10103" s="4"/>
      <c r="G10103" s="4"/>
      <c r="H10103" s="4"/>
      <c r="I10103" s="4"/>
      <c r="J10103" s="4"/>
      <c r="K10103" s="4"/>
      <c r="L10103" s="4"/>
      <c r="M10103" s="4"/>
      <c r="N10103" s="4"/>
      <c r="O10103" s="4"/>
      <c r="P10103" s="4"/>
      <c r="Q10103" s="4"/>
      <c r="R10103" s="4"/>
      <c r="S10103" s="4"/>
      <c r="T10103" s="4"/>
      <c r="U10103" s="4"/>
      <c r="V10103" s="4"/>
      <c r="W10103" s="4"/>
    </row>
    <row r="10104" spans="2:23">
      <c r="B10104" s="4"/>
      <c r="E10104" s="4"/>
      <c r="F10104" s="4"/>
      <c r="G10104" s="4"/>
      <c r="H10104" s="4"/>
      <c r="I10104" s="4"/>
      <c r="J10104" s="4"/>
      <c r="K10104" s="4"/>
      <c r="L10104" s="4"/>
      <c r="M10104" s="4"/>
      <c r="N10104" s="4"/>
      <c r="O10104" s="4"/>
      <c r="P10104" s="4"/>
      <c r="Q10104" s="4"/>
      <c r="R10104" s="4"/>
      <c r="S10104" s="4"/>
      <c r="T10104" s="4"/>
      <c r="U10104" s="4"/>
      <c r="V10104" s="4"/>
      <c r="W10104" s="4"/>
    </row>
    <row r="10105" spans="2:23">
      <c r="B10105" s="4"/>
      <c r="E10105" s="4"/>
      <c r="F10105" s="4"/>
      <c r="G10105" s="4"/>
      <c r="H10105" s="4"/>
      <c r="I10105" s="4"/>
      <c r="J10105" s="4"/>
      <c r="K10105" s="4"/>
      <c r="L10105" s="4"/>
      <c r="M10105" s="4"/>
      <c r="N10105" s="4"/>
      <c r="O10105" s="4"/>
      <c r="P10105" s="4"/>
      <c r="Q10105" s="4"/>
      <c r="R10105" s="4"/>
      <c r="S10105" s="4"/>
      <c r="T10105" s="4"/>
      <c r="U10105" s="4"/>
      <c r="V10105" s="4"/>
      <c r="W10105" s="4"/>
    </row>
    <row r="10106" spans="2:23">
      <c r="B10106" s="4"/>
      <c r="E10106" s="4"/>
      <c r="F10106" s="4"/>
      <c r="G10106" s="4"/>
      <c r="H10106" s="4"/>
      <c r="I10106" s="4"/>
      <c r="J10106" s="4"/>
      <c r="K10106" s="4"/>
      <c r="L10106" s="4"/>
      <c r="M10106" s="4"/>
      <c r="N10106" s="4"/>
      <c r="O10106" s="4"/>
      <c r="P10106" s="4"/>
      <c r="Q10106" s="4"/>
      <c r="R10106" s="4"/>
      <c r="S10106" s="4"/>
      <c r="T10106" s="4"/>
      <c r="U10106" s="4"/>
      <c r="V10106" s="4"/>
      <c r="W10106" s="4"/>
    </row>
    <row r="10107" spans="2:23">
      <c r="B10107" s="4"/>
      <c r="E10107" s="4"/>
      <c r="F10107" s="4"/>
      <c r="G10107" s="4"/>
      <c r="H10107" s="4"/>
      <c r="I10107" s="4"/>
      <c r="J10107" s="4"/>
      <c r="K10107" s="4"/>
      <c r="L10107" s="4"/>
      <c r="M10107" s="4"/>
      <c r="N10107" s="4"/>
      <c r="O10107" s="4"/>
      <c r="P10107" s="4"/>
      <c r="Q10107" s="4"/>
      <c r="R10107" s="4"/>
      <c r="S10107" s="4"/>
      <c r="T10107" s="4"/>
      <c r="U10107" s="4"/>
      <c r="V10107" s="4"/>
      <c r="W10107" s="4"/>
    </row>
    <row r="10108" spans="2:23">
      <c r="B10108" s="4"/>
      <c r="E10108" s="4"/>
      <c r="F10108" s="4"/>
      <c r="G10108" s="4"/>
      <c r="H10108" s="4"/>
      <c r="I10108" s="4"/>
      <c r="J10108" s="4"/>
      <c r="K10108" s="4"/>
      <c r="L10108" s="4"/>
      <c r="M10108" s="4"/>
      <c r="N10108" s="4"/>
      <c r="O10108" s="4"/>
      <c r="P10108" s="4"/>
      <c r="Q10108" s="4"/>
      <c r="R10108" s="4"/>
      <c r="S10108" s="4"/>
      <c r="T10108" s="4"/>
      <c r="U10108" s="4"/>
      <c r="V10108" s="4"/>
      <c r="W10108" s="4"/>
    </row>
    <row r="10109" spans="2:23">
      <c r="B10109" s="4"/>
      <c r="E10109" s="4"/>
      <c r="F10109" s="4"/>
      <c r="G10109" s="4"/>
      <c r="H10109" s="4"/>
      <c r="I10109" s="4"/>
      <c r="J10109" s="4"/>
      <c r="K10109" s="4"/>
      <c r="L10109" s="4"/>
      <c r="M10109" s="4"/>
      <c r="N10109" s="4"/>
      <c r="O10109" s="4"/>
      <c r="P10109" s="4"/>
      <c r="Q10109" s="4"/>
      <c r="R10109" s="4"/>
      <c r="S10109" s="4"/>
      <c r="T10109" s="4"/>
      <c r="U10109" s="4"/>
      <c r="V10109" s="4"/>
      <c r="W10109" s="4"/>
    </row>
    <row r="10110" spans="2:23">
      <c r="B10110" s="4"/>
      <c r="E10110" s="4"/>
      <c r="F10110" s="4"/>
      <c r="G10110" s="4"/>
      <c r="H10110" s="4"/>
      <c r="I10110" s="4"/>
      <c r="J10110" s="4"/>
      <c r="K10110" s="4"/>
      <c r="L10110" s="4"/>
      <c r="M10110" s="4"/>
      <c r="N10110" s="4"/>
      <c r="O10110" s="4"/>
      <c r="P10110" s="4"/>
      <c r="Q10110" s="4"/>
      <c r="R10110" s="4"/>
      <c r="S10110" s="4"/>
      <c r="T10110" s="4"/>
      <c r="U10110" s="4"/>
      <c r="V10110" s="4"/>
      <c r="W10110" s="4"/>
    </row>
    <row r="10111" spans="2:23">
      <c r="B10111" s="4"/>
      <c r="E10111" s="4"/>
      <c r="F10111" s="4"/>
      <c r="G10111" s="4"/>
      <c r="H10111" s="4"/>
      <c r="I10111" s="4"/>
      <c r="J10111" s="4"/>
      <c r="K10111" s="4"/>
      <c r="L10111" s="4"/>
      <c r="M10111" s="4"/>
      <c r="N10111" s="4"/>
      <c r="O10111" s="4"/>
      <c r="P10111" s="4"/>
      <c r="Q10111" s="4"/>
      <c r="R10111" s="4"/>
      <c r="S10111" s="4"/>
      <c r="T10111" s="4"/>
      <c r="U10111" s="4"/>
      <c r="V10111" s="4"/>
      <c r="W10111" s="4"/>
    </row>
    <row r="10112" spans="2:23">
      <c r="B10112" s="4"/>
      <c r="E10112" s="4"/>
      <c r="F10112" s="4"/>
      <c r="G10112" s="4"/>
      <c r="H10112" s="4"/>
      <c r="I10112" s="4"/>
      <c r="J10112" s="4"/>
      <c r="K10112" s="4"/>
      <c r="L10112" s="4"/>
      <c r="M10112" s="4"/>
      <c r="N10112" s="4"/>
      <c r="O10112" s="4"/>
      <c r="P10112" s="4"/>
      <c r="Q10112" s="4"/>
      <c r="R10112" s="4"/>
      <c r="S10112" s="4"/>
      <c r="T10112" s="4"/>
      <c r="U10112" s="4"/>
      <c r="V10112" s="4"/>
      <c r="W10112" s="4"/>
    </row>
    <row r="10113" spans="2:23">
      <c r="B10113" s="4"/>
      <c r="E10113" s="4"/>
      <c r="F10113" s="4"/>
      <c r="G10113" s="4"/>
      <c r="H10113" s="4"/>
      <c r="I10113" s="4"/>
      <c r="J10113" s="4"/>
      <c r="K10113" s="4"/>
      <c r="L10113" s="4"/>
      <c r="M10113" s="4"/>
      <c r="N10113" s="4"/>
      <c r="O10113" s="4"/>
      <c r="P10113" s="4"/>
      <c r="Q10113" s="4"/>
      <c r="R10113" s="4"/>
      <c r="S10113" s="4"/>
      <c r="T10113" s="4"/>
      <c r="U10113" s="4"/>
      <c r="V10113" s="4"/>
      <c r="W10113" s="4"/>
    </row>
    <row r="10114" spans="2:23">
      <c r="B10114" s="4"/>
      <c r="E10114" s="4"/>
      <c r="F10114" s="4"/>
      <c r="G10114" s="4"/>
      <c r="H10114" s="4"/>
      <c r="I10114" s="4"/>
      <c r="J10114" s="4"/>
      <c r="K10114" s="4"/>
      <c r="L10114" s="4"/>
      <c r="M10114" s="4"/>
      <c r="N10114" s="4"/>
      <c r="O10114" s="4"/>
      <c r="P10114" s="4"/>
      <c r="Q10114" s="4"/>
      <c r="R10114" s="4"/>
      <c r="S10114" s="4"/>
      <c r="T10114" s="4"/>
      <c r="U10114" s="4"/>
      <c r="V10114" s="4"/>
      <c r="W10114" s="4"/>
    </row>
    <row r="10115" spans="2:23">
      <c r="B10115" s="4"/>
      <c r="E10115" s="4"/>
      <c r="F10115" s="4"/>
      <c r="G10115" s="4"/>
      <c r="H10115" s="4"/>
      <c r="I10115" s="4"/>
      <c r="J10115" s="4"/>
      <c r="K10115" s="4"/>
      <c r="L10115" s="4"/>
      <c r="M10115" s="4"/>
      <c r="N10115" s="4"/>
      <c r="O10115" s="4"/>
      <c r="P10115" s="4"/>
      <c r="Q10115" s="4"/>
      <c r="R10115" s="4"/>
      <c r="S10115" s="4"/>
      <c r="T10115" s="4"/>
      <c r="U10115" s="4"/>
      <c r="V10115" s="4"/>
      <c r="W10115" s="4"/>
    </row>
    <row r="10116" spans="2:23">
      <c r="B10116" s="4"/>
      <c r="E10116" s="4"/>
      <c r="F10116" s="4"/>
      <c r="G10116" s="4"/>
      <c r="H10116" s="4"/>
      <c r="I10116" s="4"/>
      <c r="J10116" s="4"/>
      <c r="K10116" s="4"/>
      <c r="L10116" s="4"/>
      <c r="M10116" s="4"/>
      <c r="N10116" s="4"/>
      <c r="O10116" s="4"/>
      <c r="P10116" s="4"/>
      <c r="Q10116" s="4"/>
      <c r="R10116" s="4"/>
      <c r="S10116" s="4"/>
      <c r="T10116" s="4"/>
      <c r="U10116" s="4"/>
      <c r="V10116" s="4"/>
      <c r="W10116" s="4"/>
    </row>
    <row r="10117" spans="2:23">
      <c r="B10117" s="4"/>
      <c r="E10117" s="4"/>
      <c r="F10117" s="4"/>
      <c r="G10117" s="4"/>
      <c r="H10117" s="4"/>
      <c r="I10117" s="4"/>
      <c r="J10117" s="4"/>
      <c r="K10117" s="4"/>
      <c r="L10117" s="4"/>
      <c r="M10117" s="4"/>
      <c r="N10117" s="4"/>
      <c r="O10117" s="4"/>
      <c r="P10117" s="4"/>
      <c r="Q10117" s="4"/>
      <c r="R10117" s="4"/>
      <c r="S10117" s="4"/>
      <c r="T10117" s="4"/>
      <c r="U10117" s="4"/>
      <c r="V10117" s="4"/>
      <c r="W10117" s="4"/>
    </row>
    <row r="10118" spans="2:23">
      <c r="B10118" s="4"/>
      <c r="E10118" s="4"/>
      <c r="F10118" s="4"/>
      <c r="G10118" s="4"/>
      <c r="H10118" s="4"/>
      <c r="I10118" s="4"/>
      <c r="J10118" s="4"/>
      <c r="K10118" s="4"/>
      <c r="L10118" s="4"/>
      <c r="M10118" s="4"/>
      <c r="N10118" s="4"/>
      <c r="O10118" s="4"/>
      <c r="P10118" s="4"/>
      <c r="Q10118" s="4"/>
      <c r="R10118" s="4"/>
      <c r="S10118" s="4"/>
      <c r="T10118" s="4"/>
      <c r="U10118" s="4"/>
      <c r="V10118" s="4"/>
      <c r="W10118" s="4"/>
    </row>
    <row r="10119" spans="2:23">
      <c r="B10119" s="4"/>
      <c r="E10119" s="4"/>
      <c r="F10119" s="4"/>
      <c r="G10119" s="4"/>
      <c r="H10119" s="4"/>
      <c r="I10119" s="4"/>
      <c r="J10119" s="4"/>
      <c r="K10119" s="4"/>
      <c r="L10119" s="4"/>
      <c r="M10119" s="4"/>
      <c r="N10119" s="4"/>
      <c r="O10119" s="4"/>
      <c r="P10119" s="4"/>
      <c r="Q10119" s="4"/>
      <c r="R10119" s="4"/>
      <c r="S10119" s="4"/>
      <c r="T10119" s="4"/>
      <c r="U10119" s="4"/>
      <c r="V10119" s="4"/>
      <c r="W10119" s="4"/>
    </row>
    <row r="10120" spans="2:23">
      <c r="B10120" s="4"/>
      <c r="E10120" s="4"/>
      <c r="F10120" s="4"/>
      <c r="G10120" s="4"/>
      <c r="H10120" s="4"/>
      <c r="I10120" s="4"/>
      <c r="J10120" s="4"/>
      <c r="K10120" s="4"/>
      <c r="L10120" s="4"/>
      <c r="M10120" s="4"/>
      <c r="N10120" s="4"/>
      <c r="O10120" s="4"/>
      <c r="P10120" s="4"/>
      <c r="Q10120" s="4"/>
      <c r="R10120" s="4"/>
      <c r="S10120" s="4"/>
      <c r="T10120" s="4"/>
      <c r="U10120" s="4"/>
      <c r="V10120" s="4"/>
      <c r="W10120" s="4"/>
    </row>
    <row r="10121" spans="2:23">
      <c r="B10121" s="4"/>
      <c r="E10121" s="4"/>
      <c r="F10121" s="4"/>
      <c r="G10121" s="4"/>
      <c r="H10121" s="4"/>
      <c r="I10121" s="4"/>
      <c r="J10121" s="4"/>
      <c r="K10121" s="4"/>
      <c r="L10121" s="4"/>
      <c r="M10121" s="4"/>
      <c r="N10121" s="4"/>
      <c r="O10121" s="4"/>
      <c r="P10121" s="4"/>
      <c r="Q10121" s="4"/>
      <c r="R10121" s="4"/>
      <c r="S10121" s="4"/>
      <c r="T10121" s="4"/>
      <c r="U10121" s="4"/>
      <c r="V10121" s="4"/>
      <c r="W10121" s="4"/>
    </row>
    <row r="10122" spans="2:23">
      <c r="B10122" s="4"/>
      <c r="E10122" s="4"/>
      <c r="F10122" s="4"/>
      <c r="G10122" s="4"/>
      <c r="H10122" s="4"/>
      <c r="I10122" s="4"/>
      <c r="J10122" s="4"/>
      <c r="K10122" s="4"/>
      <c r="L10122" s="4"/>
      <c r="M10122" s="4"/>
      <c r="N10122" s="4"/>
      <c r="O10122" s="4"/>
      <c r="P10122" s="4"/>
      <c r="Q10122" s="4"/>
      <c r="R10122" s="4"/>
      <c r="S10122" s="4"/>
      <c r="T10122" s="4"/>
      <c r="U10122" s="4"/>
      <c r="V10122" s="4"/>
      <c r="W10122" s="4"/>
    </row>
    <row r="10123" spans="2:23">
      <c r="B10123" s="4"/>
      <c r="E10123" s="4"/>
      <c r="F10123" s="4"/>
      <c r="G10123" s="4"/>
      <c r="H10123" s="4"/>
      <c r="I10123" s="4"/>
      <c r="J10123" s="4"/>
      <c r="K10123" s="4"/>
      <c r="L10123" s="4"/>
      <c r="M10123" s="4"/>
      <c r="N10123" s="4"/>
      <c r="O10123" s="4"/>
      <c r="P10123" s="4"/>
      <c r="Q10123" s="4"/>
      <c r="R10123" s="4"/>
      <c r="S10123" s="4"/>
      <c r="T10123" s="4"/>
      <c r="U10123" s="4"/>
      <c r="V10123" s="4"/>
      <c r="W10123" s="4"/>
    </row>
    <row r="10124" spans="2:23">
      <c r="B10124" s="4"/>
      <c r="E10124" s="4"/>
      <c r="F10124" s="4"/>
      <c r="G10124" s="4"/>
      <c r="H10124" s="4"/>
      <c r="I10124" s="4"/>
      <c r="J10124" s="4"/>
      <c r="K10124" s="4"/>
      <c r="L10124" s="4"/>
      <c r="M10124" s="4"/>
      <c r="N10124" s="4"/>
      <c r="O10124" s="4"/>
      <c r="P10124" s="4"/>
      <c r="Q10124" s="4"/>
      <c r="R10124" s="4"/>
      <c r="S10124" s="4"/>
      <c r="T10124" s="4"/>
      <c r="U10124" s="4"/>
      <c r="V10124" s="4"/>
      <c r="W10124" s="4"/>
    </row>
    <row r="10125" spans="2:23">
      <c r="B10125" s="4"/>
      <c r="E10125" s="4"/>
      <c r="F10125" s="4"/>
      <c r="G10125" s="4"/>
      <c r="H10125" s="4"/>
      <c r="I10125" s="4"/>
      <c r="J10125" s="4"/>
      <c r="K10125" s="4"/>
      <c r="L10125" s="4"/>
      <c r="M10125" s="4"/>
      <c r="N10125" s="4"/>
      <c r="O10125" s="4"/>
      <c r="P10125" s="4"/>
      <c r="Q10125" s="4"/>
      <c r="R10125" s="4"/>
      <c r="S10125" s="4"/>
      <c r="T10125" s="4"/>
      <c r="U10125" s="4"/>
      <c r="V10125" s="4"/>
      <c r="W10125" s="4"/>
    </row>
    <row r="10126" spans="2:23">
      <c r="B10126" s="4"/>
      <c r="E10126" s="4"/>
      <c r="F10126" s="4"/>
      <c r="G10126" s="4"/>
      <c r="H10126" s="4"/>
      <c r="I10126" s="4"/>
      <c r="J10126" s="4"/>
      <c r="K10126" s="4"/>
      <c r="L10126" s="4"/>
      <c r="M10126" s="4"/>
      <c r="N10126" s="4"/>
      <c r="O10126" s="4"/>
      <c r="P10126" s="4"/>
      <c r="Q10126" s="4"/>
      <c r="R10126" s="4"/>
      <c r="S10126" s="4"/>
      <c r="T10126" s="4"/>
      <c r="U10126" s="4"/>
      <c r="V10126" s="4"/>
      <c r="W10126" s="4"/>
    </row>
    <row r="10127" spans="2:23">
      <c r="B10127" s="4"/>
      <c r="E10127" s="4"/>
      <c r="F10127" s="4"/>
      <c r="G10127" s="4"/>
      <c r="H10127" s="4"/>
      <c r="I10127" s="4"/>
      <c r="J10127" s="4"/>
      <c r="K10127" s="4"/>
      <c r="L10127" s="4"/>
      <c r="M10127" s="4"/>
      <c r="N10127" s="4"/>
      <c r="O10127" s="4"/>
      <c r="P10127" s="4"/>
      <c r="Q10127" s="4"/>
      <c r="R10127" s="4"/>
      <c r="S10127" s="4"/>
      <c r="T10127" s="4"/>
      <c r="U10127" s="4"/>
      <c r="V10127" s="4"/>
      <c r="W10127" s="4"/>
    </row>
    <row r="10128" spans="2:23">
      <c r="B10128" s="4"/>
      <c r="E10128" s="4"/>
      <c r="F10128" s="4"/>
      <c r="G10128" s="4"/>
      <c r="H10128" s="4"/>
      <c r="I10128" s="4"/>
      <c r="J10128" s="4"/>
      <c r="K10128" s="4"/>
      <c r="L10128" s="4"/>
      <c r="M10128" s="4"/>
      <c r="N10128" s="4"/>
      <c r="O10128" s="4"/>
      <c r="P10128" s="4"/>
      <c r="Q10128" s="4"/>
      <c r="R10128" s="4"/>
      <c r="S10128" s="4"/>
      <c r="T10128" s="4"/>
      <c r="U10128" s="4"/>
      <c r="V10128" s="4"/>
      <c r="W10128" s="4"/>
    </row>
    <row r="10129" spans="2:23">
      <c r="B10129" s="4"/>
      <c r="E10129" s="4"/>
      <c r="F10129" s="4"/>
      <c r="G10129" s="4"/>
      <c r="H10129" s="4"/>
      <c r="I10129" s="4"/>
      <c r="J10129" s="4"/>
      <c r="K10129" s="4"/>
      <c r="L10129" s="4"/>
      <c r="M10129" s="4"/>
      <c r="N10129" s="4"/>
      <c r="O10129" s="4"/>
      <c r="P10129" s="4"/>
      <c r="Q10129" s="4"/>
      <c r="R10129" s="4"/>
      <c r="S10129" s="4"/>
      <c r="T10129" s="4"/>
      <c r="U10129" s="4"/>
      <c r="V10129" s="4"/>
      <c r="W10129" s="4"/>
    </row>
    <row r="10130" spans="2:23">
      <c r="B10130" s="4"/>
      <c r="E10130" s="4"/>
      <c r="F10130" s="4"/>
      <c r="G10130" s="4"/>
      <c r="H10130" s="4"/>
      <c r="I10130" s="4"/>
      <c r="J10130" s="4"/>
      <c r="K10130" s="4"/>
      <c r="L10130" s="4"/>
      <c r="M10130" s="4"/>
      <c r="N10130" s="4"/>
      <c r="O10130" s="4"/>
      <c r="P10130" s="4"/>
      <c r="Q10130" s="4"/>
      <c r="R10130" s="4"/>
      <c r="S10130" s="4"/>
      <c r="T10130" s="4"/>
      <c r="U10130" s="4"/>
      <c r="V10130" s="4"/>
      <c r="W10130" s="4"/>
    </row>
    <row r="10131" spans="2:23">
      <c r="B10131" s="4"/>
      <c r="E10131" s="4"/>
      <c r="F10131" s="4"/>
      <c r="G10131" s="4"/>
      <c r="H10131" s="4"/>
      <c r="I10131" s="4"/>
      <c r="J10131" s="4"/>
      <c r="K10131" s="4"/>
      <c r="L10131" s="4"/>
      <c r="M10131" s="4"/>
      <c r="N10131" s="4"/>
      <c r="O10131" s="4"/>
      <c r="P10131" s="4"/>
      <c r="Q10131" s="4"/>
      <c r="R10131" s="4"/>
      <c r="S10131" s="4"/>
      <c r="T10131" s="4"/>
      <c r="U10131" s="4"/>
      <c r="V10131" s="4"/>
      <c r="W10131" s="4"/>
    </row>
    <row r="10132" spans="2:23">
      <c r="B10132" s="4"/>
      <c r="E10132" s="4"/>
      <c r="F10132" s="4"/>
      <c r="G10132" s="4"/>
      <c r="H10132" s="4"/>
      <c r="I10132" s="4"/>
      <c r="J10132" s="4"/>
      <c r="K10132" s="4"/>
      <c r="L10132" s="4"/>
      <c r="M10132" s="4"/>
      <c r="N10132" s="4"/>
      <c r="O10132" s="4"/>
      <c r="P10132" s="4"/>
      <c r="Q10132" s="4"/>
      <c r="R10132" s="4"/>
      <c r="S10132" s="4"/>
      <c r="T10132" s="4"/>
      <c r="U10132" s="4"/>
      <c r="V10132" s="4"/>
      <c r="W10132" s="4"/>
    </row>
    <row r="10133" spans="2:23">
      <c r="B10133" s="4"/>
      <c r="E10133" s="4"/>
      <c r="F10133" s="4"/>
      <c r="G10133" s="4"/>
      <c r="H10133" s="4"/>
      <c r="I10133" s="4"/>
      <c r="J10133" s="4"/>
      <c r="K10133" s="4"/>
      <c r="L10133" s="4"/>
      <c r="M10133" s="4"/>
      <c r="N10133" s="4"/>
      <c r="O10133" s="4"/>
      <c r="P10133" s="4"/>
      <c r="Q10133" s="4"/>
      <c r="R10133" s="4"/>
      <c r="S10133" s="4"/>
      <c r="T10133" s="4"/>
      <c r="U10133" s="4"/>
      <c r="V10133" s="4"/>
      <c r="W10133" s="4"/>
    </row>
    <row r="10134" spans="2:23">
      <c r="B10134" s="4"/>
      <c r="E10134" s="4"/>
      <c r="F10134" s="4"/>
      <c r="G10134" s="4"/>
      <c r="H10134" s="4"/>
      <c r="I10134" s="4"/>
      <c r="J10134" s="4"/>
      <c r="K10134" s="4"/>
      <c r="L10134" s="4"/>
      <c r="M10134" s="4"/>
      <c r="N10134" s="4"/>
      <c r="O10134" s="4"/>
      <c r="P10134" s="4"/>
      <c r="Q10134" s="4"/>
      <c r="R10134" s="4"/>
      <c r="S10134" s="4"/>
      <c r="T10134" s="4"/>
      <c r="U10134" s="4"/>
      <c r="V10134" s="4"/>
      <c r="W10134" s="4"/>
    </row>
    <row r="10135" spans="2:23">
      <c r="B10135" s="4"/>
      <c r="E10135" s="4"/>
      <c r="F10135" s="4"/>
      <c r="G10135" s="4"/>
      <c r="H10135" s="4"/>
      <c r="I10135" s="4"/>
      <c r="J10135" s="4"/>
      <c r="K10135" s="4"/>
      <c r="L10135" s="4"/>
      <c r="M10135" s="4"/>
      <c r="N10135" s="4"/>
      <c r="O10135" s="4"/>
      <c r="P10135" s="4"/>
      <c r="Q10135" s="4"/>
      <c r="R10135" s="4"/>
      <c r="S10135" s="4"/>
      <c r="T10135" s="4"/>
      <c r="U10135" s="4"/>
      <c r="V10135" s="4"/>
      <c r="W10135" s="4"/>
    </row>
    <row r="10136" spans="2:23">
      <c r="B10136" s="4"/>
      <c r="E10136" s="4"/>
      <c r="F10136" s="4"/>
      <c r="G10136" s="4"/>
      <c r="H10136" s="4"/>
      <c r="I10136" s="4"/>
      <c r="J10136" s="4"/>
      <c r="K10136" s="4"/>
      <c r="L10136" s="4"/>
      <c r="M10136" s="4"/>
      <c r="N10136" s="4"/>
      <c r="O10136" s="4"/>
      <c r="P10136" s="4"/>
      <c r="Q10136" s="4"/>
      <c r="R10136" s="4"/>
      <c r="S10136" s="4"/>
      <c r="T10136" s="4"/>
      <c r="U10136" s="4"/>
      <c r="V10136" s="4"/>
      <c r="W10136" s="4"/>
    </row>
    <row r="10137" spans="2:23">
      <c r="B10137" s="4"/>
      <c r="E10137" s="4"/>
      <c r="F10137" s="4"/>
      <c r="G10137" s="4"/>
      <c r="H10137" s="4"/>
      <c r="I10137" s="4"/>
      <c r="J10137" s="4"/>
      <c r="K10137" s="4"/>
      <c r="L10137" s="4"/>
      <c r="M10137" s="4"/>
      <c r="N10137" s="4"/>
      <c r="O10137" s="4"/>
      <c r="P10137" s="4"/>
      <c r="Q10137" s="4"/>
      <c r="R10137" s="4"/>
      <c r="S10137" s="4"/>
      <c r="T10137" s="4"/>
      <c r="U10137" s="4"/>
      <c r="V10137" s="4"/>
      <c r="W10137" s="4"/>
    </row>
    <row r="10138" spans="2:23">
      <c r="B10138" s="4"/>
      <c r="E10138" s="4"/>
      <c r="F10138" s="4"/>
      <c r="G10138" s="4"/>
      <c r="H10138" s="4"/>
      <c r="I10138" s="4"/>
      <c r="J10138" s="4"/>
      <c r="K10138" s="4"/>
      <c r="L10138" s="4"/>
      <c r="M10138" s="4"/>
      <c r="N10138" s="4"/>
      <c r="O10138" s="4"/>
      <c r="P10138" s="4"/>
      <c r="Q10138" s="4"/>
      <c r="R10138" s="4"/>
      <c r="S10138" s="4"/>
      <c r="T10138" s="4"/>
      <c r="U10138" s="4"/>
      <c r="V10138" s="4"/>
      <c r="W10138" s="4"/>
    </row>
    <row r="10139" spans="2:23">
      <c r="B10139" s="4"/>
      <c r="E10139" s="4"/>
      <c r="F10139" s="4"/>
      <c r="G10139" s="4"/>
      <c r="H10139" s="4"/>
      <c r="I10139" s="4"/>
      <c r="J10139" s="4"/>
      <c r="K10139" s="4"/>
      <c r="L10139" s="4"/>
      <c r="M10139" s="4"/>
      <c r="N10139" s="4"/>
      <c r="O10139" s="4"/>
      <c r="P10139" s="4"/>
      <c r="Q10139" s="4"/>
      <c r="R10139" s="4"/>
      <c r="S10139" s="4"/>
      <c r="T10139" s="4"/>
      <c r="U10139" s="4"/>
      <c r="V10139" s="4"/>
      <c r="W10139" s="4"/>
    </row>
    <row r="10140" spans="2:23">
      <c r="B10140" s="4"/>
      <c r="E10140" s="4"/>
      <c r="F10140" s="4"/>
      <c r="G10140" s="4"/>
      <c r="H10140" s="4"/>
      <c r="I10140" s="4"/>
      <c r="J10140" s="4"/>
      <c r="K10140" s="4"/>
      <c r="L10140" s="4"/>
      <c r="M10140" s="4"/>
      <c r="N10140" s="4"/>
      <c r="O10140" s="4"/>
      <c r="P10140" s="4"/>
      <c r="Q10140" s="4"/>
      <c r="R10140" s="4"/>
      <c r="S10140" s="4"/>
      <c r="T10140" s="4"/>
      <c r="U10140" s="4"/>
      <c r="V10140" s="4"/>
      <c r="W10140" s="4"/>
    </row>
    <row r="10141" spans="2:23">
      <c r="B10141" s="4"/>
      <c r="E10141" s="4"/>
      <c r="F10141" s="4"/>
      <c r="G10141" s="4"/>
      <c r="H10141" s="4"/>
      <c r="I10141" s="4"/>
      <c r="J10141" s="4"/>
      <c r="K10141" s="4"/>
      <c r="L10141" s="4"/>
      <c r="M10141" s="4"/>
      <c r="N10141" s="4"/>
      <c r="O10141" s="4"/>
      <c r="P10141" s="4"/>
      <c r="Q10141" s="4"/>
      <c r="R10141" s="4"/>
      <c r="S10141" s="4"/>
      <c r="T10141" s="4"/>
      <c r="U10141" s="4"/>
      <c r="V10141" s="4"/>
      <c r="W10141" s="4"/>
    </row>
    <row r="10142" spans="2:23">
      <c r="B10142" s="4"/>
      <c r="E10142" s="4"/>
      <c r="F10142" s="4"/>
      <c r="G10142" s="4"/>
      <c r="H10142" s="4"/>
      <c r="I10142" s="4"/>
      <c r="J10142" s="4"/>
      <c r="K10142" s="4"/>
      <c r="L10142" s="4"/>
      <c r="M10142" s="4"/>
      <c r="N10142" s="4"/>
      <c r="O10142" s="4"/>
      <c r="P10142" s="4"/>
      <c r="Q10142" s="4"/>
      <c r="R10142" s="4"/>
      <c r="S10142" s="4"/>
      <c r="T10142" s="4"/>
      <c r="U10142" s="4"/>
      <c r="V10142" s="4"/>
      <c r="W10142" s="4"/>
    </row>
    <row r="10143" spans="2:23">
      <c r="B10143" s="4"/>
      <c r="E10143" s="4"/>
      <c r="F10143" s="4"/>
      <c r="G10143" s="4"/>
      <c r="H10143" s="4"/>
      <c r="I10143" s="4"/>
      <c r="J10143" s="4"/>
      <c r="K10143" s="4"/>
      <c r="L10143" s="4"/>
      <c r="M10143" s="4"/>
      <c r="N10143" s="4"/>
      <c r="O10143" s="4"/>
      <c r="P10143" s="4"/>
      <c r="Q10143" s="4"/>
      <c r="R10143" s="4"/>
      <c r="S10143" s="4"/>
      <c r="T10143" s="4"/>
      <c r="U10143" s="4"/>
      <c r="V10143" s="4"/>
      <c r="W10143" s="4"/>
    </row>
    <row r="10144" spans="2:23">
      <c r="B10144" s="4"/>
      <c r="E10144" s="4"/>
      <c r="F10144" s="4"/>
      <c r="G10144" s="4"/>
      <c r="H10144" s="4"/>
      <c r="I10144" s="4"/>
      <c r="J10144" s="4"/>
      <c r="K10144" s="4"/>
      <c r="L10144" s="4"/>
      <c r="M10144" s="4"/>
      <c r="N10144" s="4"/>
      <c r="O10144" s="4"/>
      <c r="P10144" s="4"/>
      <c r="Q10144" s="4"/>
      <c r="R10144" s="4"/>
      <c r="S10144" s="4"/>
      <c r="T10144" s="4"/>
      <c r="U10144" s="4"/>
      <c r="V10144" s="4"/>
      <c r="W10144" s="4"/>
    </row>
    <row r="10145" spans="2:23">
      <c r="B10145" s="4"/>
      <c r="E10145" s="4"/>
      <c r="F10145" s="4"/>
      <c r="G10145" s="4"/>
      <c r="H10145" s="4"/>
      <c r="I10145" s="4"/>
      <c r="J10145" s="4"/>
      <c r="K10145" s="4"/>
      <c r="L10145" s="4"/>
      <c r="M10145" s="4"/>
      <c r="N10145" s="4"/>
      <c r="O10145" s="4"/>
      <c r="P10145" s="4"/>
      <c r="Q10145" s="4"/>
      <c r="R10145" s="4"/>
      <c r="S10145" s="4"/>
      <c r="T10145" s="4"/>
      <c r="U10145" s="4"/>
      <c r="V10145" s="4"/>
      <c r="W10145" s="4"/>
    </row>
    <row r="10146" spans="2:23">
      <c r="B10146" s="4"/>
      <c r="E10146" s="4"/>
      <c r="F10146" s="4"/>
      <c r="G10146" s="4"/>
      <c r="H10146" s="4"/>
      <c r="I10146" s="4"/>
      <c r="J10146" s="4"/>
      <c r="K10146" s="4"/>
      <c r="L10146" s="4"/>
      <c r="M10146" s="4"/>
      <c r="N10146" s="4"/>
      <c r="O10146" s="4"/>
      <c r="P10146" s="4"/>
      <c r="Q10146" s="4"/>
      <c r="R10146" s="4"/>
      <c r="S10146" s="4"/>
      <c r="T10146" s="4"/>
      <c r="U10146" s="4"/>
      <c r="V10146" s="4"/>
      <c r="W10146" s="4"/>
    </row>
    <row r="10147" spans="2:23">
      <c r="B10147" s="4"/>
      <c r="E10147" s="4"/>
      <c r="F10147" s="4"/>
      <c r="G10147" s="4"/>
      <c r="H10147" s="4"/>
      <c r="I10147" s="4"/>
      <c r="J10147" s="4"/>
      <c r="K10147" s="4"/>
      <c r="L10147" s="4"/>
      <c r="M10147" s="4"/>
      <c r="N10147" s="4"/>
      <c r="O10147" s="4"/>
      <c r="P10147" s="4"/>
      <c r="Q10147" s="4"/>
      <c r="R10147" s="4"/>
      <c r="S10147" s="4"/>
      <c r="T10147" s="4"/>
      <c r="U10147" s="4"/>
      <c r="V10147" s="4"/>
      <c r="W10147" s="4"/>
    </row>
    <row r="10148" spans="2:23">
      <c r="B10148" s="4"/>
      <c r="E10148" s="4"/>
      <c r="F10148" s="4"/>
      <c r="G10148" s="4"/>
      <c r="H10148" s="4"/>
      <c r="I10148" s="4"/>
      <c r="J10148" s="4"/>
      <c r="K10148" s="4"/>
      <c r="L10148" s="4"/>
      <c r="M10148" s="4"/>
      <c r="N10148" s="4"/>
      <c r="O10148" s="4"/>
      <c r="P10148" s="4"/>
      <c r="Q10148" s="4"/>
      <c r="R10148" s="4"/>
      <c r="S10148" s="4"/>
      <c r="T10148" s="4"/>
      <c r="U10148" s="4"/>
      <c r="V10148" s="4"/>
      <c r="W10148" s="4"/>
    </row>
    <row r="10149" spans="2:23">
      <c r="B10149" s="4"/>
      <c r="E10149" s="4"/>
      <c r="F10149" s="4"/>
      <c r="G10149" s="4"/>
      <c r="H10149" s="4"/>
      <c r="I10149" s="4"/>
      <c r="J10149" s="4"/>
      <c r="K10149" s="4"/>
      <c r="L10149" s="4"/>
      <c r="M10149" s="4"/>
      <c r="N10149" s="4"/>
      <c r="O10149" s="4"/>
      <c r="P10149" s="4"/>
      <c r="Q10149" s="4"/>
      <c r="R10149" s="4"/>
      <c r="S10149" s="4"/>
      <c r="T10149" s="4"/>
      <c r="U10149" s="4"/>
      <c r="V10149" s="4"/>
      <c r="W10149" s="4"/>
    </row>
    <row r="10150" spans="2:23">
      <c r="B10150" s="4"/>
      <c r="E10150" s="4"/>
      <c r="F10150" s="4"/>
      <c r="G10150" s="4"/>
      <c r="H10150" s="4"/>
      <c r="I10150" s="4"/>
      <c r="J10150" s="4"/>
      <c r="K10150" s="4"/>
      <c r="L10150" s="4"/>
      <c r="M10150" s="4"/>
      <c r="N10150" s="4"/>
      <c r="O10150" s="4"/>
      <c r="P10150" s="4"/>
      <c r="Q10150" s="4"/>
      <c r="R10150" s="4"/>
      <c r="S10150" s="4"/>
      <c r="T10150" s="4"/>
      <c r="U10150" s="4"/>
      <c r="V10150" s="4"/>
      <c r="W10150" s="4"/>
    </row>
    <row r="10151" spans="2:23">
      <c r="B10151" s="4"/>
      <c r="E10151" s="4"/>
      <c r="F10151" s="4"/>
      <c r="G10151" s="4"/>
      <c r="H10151" s="4"/>
      <c r="I10151" s="4"/>
      <c r="J10151" s="4"/>
      <c r="K10151" s="4"/>
      <c r="L10151" s="4"/>
      <c r="M10151" s="4"/>
      <c r="N10151" s="4"/>
      <c r="O10151" s="4"/>
      <c r="P10151" s="4"/>
      <c r="Q10151" s="4"/>
      <c r="R10151" s="4"/>
      <c r="S10151" s="4"/>
      <c r="T10151" s="4"/>
      <c r="U10151" s="4"/>
      <c r="V10151" s="4"/>
      <c r="W10151" s="4"/>
    </row>
    <row r="10152" spans="2:23">
      <c r="B10152" s="4"/>
      <c r="E10152" s="4"/>
      <c r="F10152" s="4"/>
      <c r="G10152" s="4"/>
      <c r="H10152" s="4"/>
      <c r="I10152" s="4"/>
      <c r="J10152" s="4"/>
      <c r="K10152" s="4"/>
      <c r="L10152" s="4"/>
      <c r="M10152" s="4"/>
      <c r="N10152" s="4"/>
      <c r="O10152" s="4"/>
      <c r="P10152" s="4"/>
      <c r="Q10152" s="4"/>
      <c r="R10152" s="4"/>
      <c r="S10152" s="4"/>
      <c r="T10152" s="4"/>
      <c r="U10152" s="4"/>
      <c r="V10152" s="4"/>
      <c r="W10152" s="4"/>
    </row>
    <row r="10153" spans="2:23">
      <c r="B10153" s="4"/>
      <c r="E10153" s="4"/>
      <c r="F10153" s="4"/>
      <c r="G10153" s="4"/>
      <c r="H10153" s="4"/>
      <c r="I10153" s="4"/>
      <c r="J10153" s="4"/>
      <c r="K10153" s="4"/>
      <c r="L10153" s="4"/>
      <c r="M10153" s="4"/>
      <c r="N10153" s="4"/>
      <c r="O10153" s="4"/>
      <c r="P10153" s="4"/>
      <c r="Q10153" s="4"/>
      <c r="R10153" s="4"/>
      <c r="S10153" s="4"/>
      <c r="T10153" s="4"/>
      <c r="U10153" s="4"/>
      <c r="V10153" s="4"/>
      <c r="W10153" s="4"/>
    </row>
    <row r="10154" spans="2:23">
      <c r="B10154" s="4"/>
      <c r="E10154" s="4"/>
      <c r="F10154" s="4"/>
      <c r="G10154" s="4"/>
      <c r="H10154" s="4"/>
      <c r="I10154" s="4"/>
      <c r="J10154" s="4"/>
      <c r="K10154" s="4"/>
      <c r="L10154" s="4"/>
      <c r="M10154" s="4"/>
      <c r="N10154" s="4"/>
      <c r="O10154" s="4"/>
      <c r="P10154" s="4"/>
      <c r="Q10154" s="4"/>
      <c r="R10154" s="4"/>
      <c r="S10154" s="4"/>
      <c r="T10154" s="4"/>
      <c r="U10154" s="4"/>
      <c r="V10154" s="4"/>
      <c r="W10154" s="4"/>
    </row>
    <row r="10155" spans="2:23">
      <c r="B10155" s="4"/>
      <c r="E10155" s="4"/>
      <c r="F10155" s="4"/>
      <c r="G10155" s="4"/>
      <c r="H10155" s="4"/>
      <c r="I10155" s="4"/>
      <c r="J10155" s="4"/>
      <c r="K10155" s="4"/>
      <c r="L10155" s="4"/>
      <c r="M10155" s="4"/>
      <c r="N10155" s="4"/>
      <c r="O10155" s="4"/>
      <c r="P10155" s="4"/>
      <c r="Q10155" s="4"/>
      <c r="R10155" s="4"/>
      <c r="S10155" s="4"/>
      <c r="T10155" s="4"/>
      <c r="U10155" s="4"/>
      <c r="V10155" s="4"/>
      <c r="W10155" s="4"/>
    </row>
    <row r="10156" spans="2:23">
      <c r="B10156" s="4"/>
      <c r="E10156" s="4"/>
      <c r="F10156" s="4"/>
      <c r="G10156" s="4"/>
      <c r="H10156" s="4"/>
      <c r="I10156" s="4"/>
      <c r="J10156" s="4"/>
      <c r="K10156" s="4"/>
      <c r="L10156" s="4"/>
      <c r="M10156" s="4"/>
      <c r="N10156" s="4"/>
      <c r="O10156" s="4"/>
      <c r="P10156" s="4"/>
      <c r="Q10156" s="4"/>
      <c r="R10156" s="4"/>
      <c r="S10156" s="4"/>
      <c r="T10156" s="4"/>
      <c r="U10156" s="4"/>
      <c r="V10156" s="4"/>
      <c r="W10156" s="4"/>
    </row>
    <row r="10157" spans="2:23">
      <c r="B10157" s="4"/>
      <c r="E10157" s="4"/>
      <c r="F10157" s="4"/>
      <c r="G10157" s="4"/>
      <c r="H10157" s="4"/>
      <c r="I10157" s="4"/>
      <c r="J10157" s="4"/>
      <c r="K10157" s="4"/>
      <c r="L10157" s="4"/>
      <c r="M10157" s="4"/>
      <c r="N10157" s="4"/>
      <c r="O10157" s="4"/>
      <c r="P10157" s="4"/>
      <c r="Q10157" s="4"/>
      <c r="R10157" s="4"/>
      <c r="S10157" s="4"/>
      <c r="T10157" s="4"/>
      <c r="U10157" s="4"/>
      <c r="V10157" s="4"/>
      <c r="W10157" s="4"/>
    </row>
    <row r="10158" spans="2:23">
      <c r="B10158" s="4"/>
      <c r="E10158" s="4"/>
      <c r="F10158" s="4"/>
      <c r="G10158" s="4"/>
      <c r="H10158" s="4"/>
      <c r="I10158" s="4"/>
      <c r="J10158" s="4"/>
      <c r="K10158" s="4"/>
      <c r="L10158" s="4"/>
      <c r="M10158" s="4"/>
      <c r="N10158" s="4"/>
      <c r="O10158" s="4"/>
      <c r="P10158" s="4"/>
      <c r="Q10158" s="4"/>
      <c r="R10158" s="4"/>
      <c r="S10158" s="4"/>
      <c r="T10158" s="4"/>
      <c r="U10158" s="4"/>
      <c r="V10158" s="4"/>
      <c r="W10158" s="4"/>
    </row>
    <row r="10159" spans="2:23">
      <c r="B10159" s="4"/>
      <c r="E10159" s="4"/>
      <c r="F10159" s="4"/>
      <c r="G10159" s="4"/>
      <c r="H10159" s="4"/>
      <c r="I10159" s="4"/>
      <c r="J10159" s="4"/>
      <c r="K10159" s="4"/>
      <c r="L10159" s="4"/>
      <c r="M10159" s="4"/>
      <c r="N10159" s="4"/>
      <c r="O10159" s="4"/>
      <c r="P10159" s="4"/>
      <c r="Q10159" s="4"/>
      <c r="R10159" s="4"/>
      <c r="S10159" s="4"/>
      <c r="T10159" s="4"/>
      <c r="U10159" s="4"/>
      <c r="V10159" s="4"/>
      <c r="W10159" s="4"/>
    </row>
    <row r="10160" spans="2:23">
      <c r="B10160" s="4"/>
      <c r="E10160" s="4"/>
      <c r="F10160" s="4"/>
      <c r="G10160" s="4"/>
      <c r="H10160" s="4"/>
      <c r="I10160" s="4"/>
      <c r="J10160" s="4"/>
      <c r="K10160" s="4"/>
      <c r="L10160" s="4"/>
      <c r="M10160" s="4"/>
      <c r="N10160" s="4"/>
      <c r="O10160" s="4"/>
      <c r="P10160" s="4"/>
      <c r="Q10160" s="4"/>
      <c r="R10160" s="4"/>
      <c r="S10160" s="4"/>
      <c r="T10160" s="4"/>
      <c r="U10160" s="4"/>
      <c r="V10160" s="4"/>
      <c r="W10160" s="4"/>
    </row>
    <row r="10161" spans="2:23">
      <c r="B10161" s="4"/>
      <c r="E10161" s="4"/>
      <c r="F10161" s="4"/>
      <c r="G10161" s="4"/>
      <c r="H10161" s="4"/>
      <c r="I10161" s="4"/>
      <c r="J10161" s="4"/>
      <c r="K10161" s="4"/>
      <c r="L10161" s="4"/>
      <c r="M10161" s="4"/>
      <c r="N10161" s="4"/>
      <c r="O10161" s="4"/>
      <c r="P10161" s="4"/>
      <c r="Q10161" s="4"/>
      <c r="R10161" s="4"/>
      <c r="S10161" s="4"/>
      <c r="T10161" s="4"/>
      <c r="U10161" s="4"/>
      <c r="V10161" s="4"/>
      <c r="W10161" s="4"/>
    </row>
    <row r="10162" spans="2:23">
      <c r="B10162" s="4"/>
      <c r="E10162" s="4"/>
      <c r="F10162" s="4"/>
      <c r="G10162" s="4"/>
      <c r="H10162" s="4"/>
      <c r="I10162" s="4"/>
      <c r="J10162" s="4"/>
      <c r="K10162" s="4"/>
      <c r="L10162" s="4"/>
      <c r="M10162" s="4"/>
      <c r="N10162" s="4"/>
      <c r="O10162" s="4"/>
      <c r="P10162" s="4"/>
      <c r="Q10162" s="4"/>
      <c r="R10162" s="4"/>
      <c r="S10162" s="4"/>
      <c r="T10162" s="4"/>
      <c r="U10162" s="4"/>
      <c r="V10162" s="4"/>
      <c r="W10162" s="4"/>
    </row>
    <row r="10163" spans="2:23">
      <c r="B10163" s="4"/>
      <c r="E10163" s="4"/>
      <c r="F10163" s="4"/>
      <c r="G10163" s="4"/>
      <c r="H10163" s="4"/>
      <c r="I10163" s="4"/>
      <c r="J10163" s="4"/>
      <c r="K10163" s="4"/>
      <c r="L10163" s="4"/>
      <c r="M10163" s="4"/>
      <c r="N10163" s="4"/>
      <c r="O10163" s="4"/>
      <c r="P10163" s="4"/>
      <c r="Q10163" s="4"/>
      <c r="R10163" s="4"/>
      <c r="S10163" s="4"/>
      <c r="T10163" s="4"/>
      <c r="U10163" s="4"/>
      <c r="V10163" s="4"/>
      <c r="W10163" s="4"/>
    </row>
    <row r="10164" spans="2:23">
      <c r="B10164" s="4"/>
      <c r="E10164" s="4"/>
      <c r="F10164" s="4"/>
      <c r="G10164" s="4"/>
      <c r="H10164" s="4"/>
      <c r="I10164" s="4"/>
      <c r="J10164" s="4"/>
      <c r="K10164" s="4"/>
      <c r="L10164" s="4"/>
      <c r="M10164" s="4"/>
      <c r="N10164" s="4"/>
      <c r="O10164" s="4"/>
      <c r="P10164" s="4"/>
      <c r="Q10164" s="4"/>
      <c r="R10164" s="4"/>
      <c r="S10164" s="4"/>
      <c r="T10164" s="4"/>
      <c r="U10164" s="4"/>
      <c r="V10164" s="4"/>
      <c r="W10164" s="4"/>
    </row>
    <row r="10165" spans="2:23">
      <c r="B10165" s="4"/>
      <c r="E10165" s="4"/>
      <c r="F10165" s="4"/>
      <c r="G10165" s="4"/>
      <c r="H10165" s="4"/>
      <c r="I10165" s="4"/>
      <c r="J10165" s="4"/>
      <c r="K10165" s="4"/>
      <c r="L10165" s="4"/>
      <c r="M10165" s="4"/>
      <c r="N10165" s="4"/>
      <c r="O10165" s="4"/>
      <c r="P10165" s="4"/>
      <c r="Q10165" s="4"/>
      <c r="R10165" s="4"/>
      <c r="S10165" s="4"/>
      <c r="T10165" s="4"/>
      <c r="U10165" s="4"/>
      <c r="V10165" s="4"/>
      <c r="W10165" s="4"/>
    </row>
    <row r="10166" spans="2:23">
      <c r="B10166" s="4"/>
      <c r="E10166" s="4"/>
      <c r="F10166" s="4"/>
      <c r="G10166" s="4"/>
      <c r="H10166" s="4"/>
      <c r="I10166" s="4"/>
      <c r="J10166" s="4"/>
      <c r="K10166" s="4"/>
      <c r="L10166" s="4"/>
      <c r="M10166" s="4"/>
      <c r="N10166" s="4"/>
      <c r="O10166" s="4"/>
      <c r="P10166" s="4"/>
      <c r="Q10166" s="4"/>
      <c r="R10166" s="4"/>
      <c r="S10166" s="4"/>
      <c r="T10166" s="4"/>
      <c r="U10166" s="4"/>
      <c r="V10166" s="4"/>
      <c r="W10166" s="4"/>
    </row>
    <row r="10167" spans="2:23">
      <c r="B10167" s="4"/>
      <c r="E10167" s="4"/>
      <c r="F10167" s="4"/>
      <c r="G10167" s="4"/>
      <c r="H10167" s="4"/>
      <c r="I10167" s="4"/>
      <c r="J10167" s="4"/>
      <c r="K10167" s="4"/>
      <c r="L10167" s="4"/>
      <c r="M10167" s="4"/>
      <c r="N10167" s="4"/>
      <c r="O10167" s="4"/>
      <c r="P10167" s="4"/>
      <c r="Q10167" s="4"/>
      <c r="R10167" s="4"/>
      <c r="S10167" s="4"/>
      <c r="T10167" s="4"/>
      <c r="U10167" s="4"/>
      <c r="V10167" s="4"/>
      <c r="W10167" s="4"/>
    </row>
    <row r="10168" spans="2:23">
      <c r="B10168" s="4"/>
      <c r="E10168" s="4"/>
      <c r="F10168" s="4"/>
      <c r="G10168" s="4"/>
      <c r="H10168" s="4"/>
      <c r="I10168" s="4"/>
      <c r="J10168" s="4"/>
      <c r="K10168" s="4"/>
      <c r="L10168" s="4"/>
      <c r="M10168" s="4"/>
      <c r="N10168" s="4"/>
      <c r="O10168" s="4"/>
      <c r="P10168" s="4"/>
      <c r="Q10168" s="4"/>
      <c r="R10168" s="4"/>
      <c r="S10168" s="4"/>
      <c r="T10168" s="4"/>
      <c r="U10168" s="4"/>
      <c r="V10168" s="4"/>
      <c r="W10168" s="4"/>
    </row>
    <row r="10169" spans="2:23">
      <c r="B10169" s="4"/>
      <c r="E10169" s="4"/>
      <c r="F10169" s="4"/>
      <c r="G10169" s="4"/>
      <c r="H10169" s="4"/>
      <c r="I10169" s="4"/>
      <c r="J10169" s="4"/>
      <c r="K10169" s="4"/>
      <c r="L10169" s="4"/>
      <c r="M10169" s="4"/>
      <c r="N10169" s="4"/>
      <c r="O10169" s="4"/>
      <c r="P10169" s="4"/>
      <c r="Q10169" s="4"/>
      <c r="R10169" s="4"/>
      <c r="S10169" s="4"/>
      <c r="T10169" s="4"/>
      <c r="U10169" s="4"/>
      <c r="V10169" s="4"/>
      <c r="W10169" s="4"/>
    </row>
    <row r="10170" spans="2:23">
      <c r="B10170" s="4"/>
      <c r="E10170" s="4"/>
      <c r="F10170" s="4"/>
      <c r="G10170" s="4"/>
      <c r="H10170" s="4"/>
      <c r="I10170" s="4"/>
      <c r="J10170" s="4"/>
      <c r="K10170" s="4"/>
      <c r="L10170" s="4"/>
      <c r="M10170" s="4"/>
      <c r="N10170" s="4"/>
      <c r="O10170" s="4"/>
      <c r="P10170" s="4"/>
      <c r="Q10170" s="4"/>
      <c r="R10170" s="4"/>
      <c r="S10170" s="4"/>
      <c r="T10170" s="4"/>
      <c r="U10170" s="4"/>
      <c r="V10170" s="4"/>
      <c r="W10170" s="4"/>
    </row>
    <row r="10171" spans="2:23">
      <c r="B10171" s="4"/>
      <c r="E10171" s="4"/>
      <c r="F10171" s="4"/>
      <c r="G10171" s="4"/>
      <c r="H10171" s="4"/>
      <c r="I10171" s="4"/>
      <c r="J10171" s="4"/>
      <c r="K10171" s="4"/>
      <c r="L10171" s="4"/>
      <c r="M10171" s="4"/>
      <c r="N10171" s="4"/>
      <c r="O10171" s="4"/>
      <c r="P10171" s="4"/>
      <c r="Q10171" s="4"/>
      <c r="R10171" s="4"/>
      <c r="S10171" s="4"/>
      <c r="T10171" s="4"/>
      <c r="U10171" s="4"/>
      <c r="V10171" s="4"/>
      <c r="W10171" s="4"/>
    </row>
    <row r="10172" spans="2:23">
      <c r="B10172" s="4"/>
      <c r="E10172" s="4"/>
      <c r="F10172" s="4"/>
      <c r="G10172" s="4"/>
      <c r="H10172" s="4"/>
      <c r="I10172" s="4"/>
      <c r="J10172" s="4"/>
      <c r="K10172" s="4"/>
      <c r="L10172" s="4"/>
      <c r="M10172" s="4"/>
      <c r="N10172" s="4"/>
      <c r="O10172" s="4"/>
      <c r="P10172" s="4"/>
      <c r="Q10172" s="4"/>
      <c r="R10172" s="4"/>
      <c r="S10172" s="4"/>
      <c r="T10172" s="4"/>
      <c r="U10172" s="4"/>
      <c r="V10172" s="4"/>
      <c r="W10172" s="4"/>
    </row>
    <row r="10173" spans="2:23">
      <c r="B10173" s="4"/>
      <c r="E10173" s="4"/>
      <c r="F10173" s="4"/>
      <c r="G10173" s="4"/>
      <c r="H10173" s="4"/>
      <c r="I10173" s="4"/>
      <c r="J10173" s="4"/>
      <c r="K10173" s="4"/>
      <c r="L10173" s="4"/>
      <c r="M10173" s="4"/>
      <c r="N10173" s="4"/>
      <c r="O10173" s="4"/>
      <c r="P10173" s="4"/>
      <c r="Q10173" s="4"/>
      <c r="R10173" s="4"/>
      <c r="S10173" s="4"/>
      <c r="T10173" s="4"/>
      <c r="U10173" s="4"/>
      <c r="V10173" s="4"/>
      <c r="W10173" s="4"/>
    </row>
    <row r="10174" spans="2:23">
      <c r="B10174" s="4"/>
      <c r="E10174" s="4"/>
      <c r="F10174" s="4"/>
      <c r="G10174" s="4"/>
      <c r="H10174" s="4"/>
      <c r="I10174" s="4"/>
      <c r="J10174" s="4"/>
      <c r="K10174" s="4"/>
      <c r="L10174" s="4"/>
      <c r="M10174" s="4"/>
      <c r="N10174" s="4"/>
      <c r="O10174" s="4"/>
      <c r="P10174" s="4"/>
      <c r="Q10174" s="4"/>
      <c r="R10174" s="4"/>
      <c r="S10174" s="4"/>
      <c r="T10174" s="4"/>
      <c r="U10174" s="4"/>
      <c r="V10174" s="4"/>
      <c r="W10174" s="4"/>
    </row>
    <row r="10175" spans="2:23">
      <c r="B10175" s="4"/>
      <c r="E10175" s="4"/>
      <c r="F10175" s="4"/>
      <c r="G10175" s="4"/>
      <c r="H10175" s="4"/>
      <c r="I10175" s="4"/>
      <c r="J10175" s="4"/>
      <c r="K10175" s="4"/>
      <c r="L10175" s="4"/>
      <c r="M10175" s="4"/>
      <c r="N10175" s="4"/>
      <c r="O10175" s="4"/>
      <c r="P10175" s="4"/>
      <c r="Q10175" s="4"/>
      <c r="R10175" s="4"/>
      <c r="S10175" s="4"/>
      <c r="T10175" s="4"/>
      <c r="U10175" s="4"/>
      <c r="V10175" s="4"/>
      <c r="W10175" s="4"/>
    </row>
    <row r="10176" spans="2:23">
      <c r="B10176" s="4"/>
      <c r="E10176" s="4"/>
      <c r="F10176" s="4"/>
      <c r="G10176" s="4"/>
      <c r="H10176" s="4"/>
      <c r="I10176" s="4"/>
      <c r="J10176" s="4"/>
      <c r="K10176" s="4"/>
      <c r="L10176" s="4"/>
      <c r="M10176" s="4"/>
      <c r="N10176" s="4"/>
      <c r="O10176" s="4"/>
      <c r="P10176" s="4"/>
      <c r="Q10176" s="4"/>
      <c r="R10176" s="4"/>
      <c r="S10176" s="4"/>
      <c r="T10176" s="4"/>
      <c r="U10176" s="4"/>
      <c r="V10176" s="4"/>
      <c r="W10176" s="4"/>
    </row>
    <row r="10177" spans="2:23">
      <c r="B10177" s="4"/>
      <c r="E10177" s="4"/>
      <c r="F10177" s="4"/>
      <c r="G10177" s="4"/>
      <c r="H10177" s="4"/>
      <c r="I10177" s="4"/>
      <c r="J10177" s="4"/>
      <c r="K10177" s="4"/>
      <c r="L10177" s="4"/>
      <c r="M10177" s="4"/>
      <c r="N10177" s="4"/>
      <c r="O10177" s="4"/>
      <c r="P10177" s="4"/>
      <c r="Q10177" s="4"/>
      <c r="R10177" s="4"/>
      <c r="S10177" s="4"/>
      <c r="T10177" s="4"/>
      <c r="U10177" s="4"/>
      <c r="V10177" s="4"/>
      <c r="W10177" s="4"/>
    </row>
    <row r="10178" spans="2:23">
      <c r="B10178" s="4"/>
      <c r="E10178" s="4"/>
      <c r="F10178" s="4"/>
      <c r="G10178" s="4"/>
      <c r="H10178" s="4"/>
      <c r="I10178" s="4"/>
      <c r="J10178" s="4"/>
      <c r="K10178" s="4"/>
      <c r="L10178" s="4"/>
      <c r="M10178" s="4"/>
      <c r="N10178" s="4"/>
      <c r="O10178" s="4"/>
      <c r="P10178" s="4"/>
      <c r="Q10178" s="4"/>
      <c r="R10178" s="4"/>
      <c r="S10178" s="4"/>
      <c r="T10178" s="4"/>
      <c r="U10178" s="4"/>
      <c r="V10178" s="4"/>
      <c r="W10178" s="4"/>
    </row>
    <row r="10179" spans="2:23">
      <c r="B10179" s="4"/>
      <c r="E10179" s="4"/>
      <c r="F10179" s="4"/>
      <c r="G10179" s="4"/>
      <c r="H10179" s="4"/>
      <c r="I10179" s="4"/>
      <c r="J10179" s="4"/>
      <c r="K10179" s="4"/>
      <c r="L10179" s="4"/>
      <c r="M10179" s="4"/>
      <c r="N10179" s="4"/>
      <c r="O10179" s="4"/>
      <c r="P10179" s="4"/>
      <c r="Q10179" s="4"/>
      <c r="R10179" s="4"/>
      <c r="S10179" s="4"/>
      <c r="T10179" s="4"/>
      <c r="U10179" s="4"/>
      <c r="V10179" s="4"/>
      <c r="W10179" s="4"/>
    </row>
    <row r="10180" spans="2:23">
      <c r="B10180" s="4"/>
      <c r="E10180" s="4"/>
      <c r="F10180" s="4"/>
      <c r="G10180" s="4"/>
      <c r="H10180" s="4"/>
      <c r="I10180" s="4"/>
      <c r="J10180" s="4"/>
      <c r="K10180" s="4"/>
      <c r="L10180" s="4"/>
      <c r="M10180" s="4"/>
      <c r="N10180" s="4"/>
      <c r="O10180" s="4"/>
      <c r="P10180" s="4"/>
      <c r="Q10180" s="4"/>
      <c r="R10180" s="4"/>
      <c r="S10180" s="4"/>
      <c r="T10180" s="4"/>
      <c r="U10180" s="4"/>
      <c r="V10180" s="4"/>
      <c r="W10180" s="4"/>
    </row>
    <row r="10181" spans="2:23">
      <c r="B10181" s="4"/>
      <c r="E10181" s="4"/>
      <c r="F10181" s="4"/>
      <c r="G10181" s="4"/>
      <c r="H10181" s="4"/>
      <c r="I10181" s="4"/>
      <c r="J10181" s="4"/>
      <c r="K10181" s="4"/>
      <c r="L10181" s="4"/>
      <c r="M10181" s="4"/>
      <c r="N10181" s="4"/>
      <c r="O10181" s="4"/>
      <c r="P10181" s="4"/>
      <c r="Q10181" s="4"/>
      <c r="R10181" s="4"/>
      <c r="S10181" s="4"/>
      <c r="T10181" s="4"/>
      <c r="U10181" s="4"/>
      <c r="V10181" s="4"/>
      <c r="W10181" s="4"/>
    </row>
    <row r="10182" spans="2:23">
      <c r="B10182" s="4"/>
      <c r="E10182" s="4"/>
      <c r="F10182" s="4"/>
      <c r="G10182" s="4"/>
      <c r="H10182" s="4"/>
      <c r="I10182" s="4"/>
      <c r="J10182" s="4"/>
      <c r="K10182" s="4"/>
      <c r="L10182" s="4"/>
      <c r="M10182" s="4"/>
      <c r="N10182" s="4"/>
      <c r="O10182" s="4"/>
      <c r="P10182" s="4"/>
      <c r="Q10182" s="4"/>
      <c r="R10182" s="4"/>
      <c r="S10182" s="4"/>
      <c r="T10182" s="4"/>
      <c r="U10182" s="4"/>
      <c r="V10182" s="4"/>
      <c r="W10182" s="4"/>
    </row>
    <row r="10183" spans="2:23">
      <c r="B10183" s="4"/>
      <c r="E10183" s="4"/>
      <c r="F10183" s="4"/>
      <c r="G10183" s="4"/>
      <c r="H10183" s="4"/>
      <c r="I10183" s="4"/>
      <c r="J10183" s="4"/>
      <c r="K10183" s="4"/>
      <c r="L10183" s="4"/>
      <c r="M10183" s="4"/>
      <c r="N10183" s="4"/>
      <c r="O10183" s="4"/>
      <c r="P10183" s="4"/>
      <c r="Q10183" s="4"/>
      <c r="R10183" s="4"/>
      <c r="S10183" s="4"/>
      <c r="T10183" s="4"/>
      <c r="U10183" s="4"/>
      <c r="V10183" s="4"/>
      <c r="W10183" s="4"/>
    </row>
    <row r="10184" spans="2:23">
      <c r="B10184" s="4"/>
      <c r="E10184" s="4"/>
      <c r="F10184" s="4"/>
      <c r="G10184" s="4"/>
      <c r="H10184" s="4"/>
      <c r="I10184" s="4"/>
      <c r="J10184" s="4"/>
      <c r="K10184" s="4"/>
      <c r="L10184" s="4"/>
      <c r="M10184" s="4"/>
      <c r="N10184" s="4"/>
      <c r="O10184" s="4"/>
      <c r="P10184" s="4"/>
      <c r="Q10184" s="4"/>
      <c r="R10184" s="4"/>
      <c r="S10184" s="4"/>
      <c r="T10184" s="4"/>
      <c r="U10184" s="4"/>
      <c r="V10184" s="4"/>
      <c r="W10184" s="4"/>
    </row>
    <row r="10185" spans="2:23">
      <c r="B10185" s="4"/>
      <c r="E10185" s="4"/>
      <c r="F10185" s="4"/>
      <c r="G10185" s="4"/>
      <c r="H10185" s="4"/>
      <c r="I10185" s="4"/>
      <c r="J10185" s="4"/>
      <c r="K10185" s="4"/>
      <c r="L10185" s="4"/>
      <c r="M10185" s="4"/>
      <c r="N10185" s="4"/>
      <c r="O10185" s="4"/>
      <c r="P10185" s="4"/>
      <c r="Q10185" s="4"/>
      <c r="R10185" s="4"/>
      <c r="S10185" s="4"/>
      <c r="T10185" s="4"/>
      <c r="U10185" s="4"/>
      <c r="V10185" s="4"/>
      <c r="W10185" s="4"/>
    </row>
    <row r="10186" spans="2:23">
      <c r="B10186" s="4"/>
      <c r="E10186" s="4"/>
      <c r="F10186" s="4"/>
      <c r="G10186" s="4"/>
      <c r="H10186" s="4"/>
      <c r="I10186" s="4"/>
      <c r="J10186" s="4"/>
      <c r="K10186" s="4"/>
      <c r="L10186" s="4"/>
      <c r="M10186" s="4"/>
      <c r="N10186" s="4"/>
      <c r="O10186" s="4"/>
      <c r="P10186" s="4"/>
      <c r="Q10186" s="4"/>
      <c r="R10186" s="4"/>
      <c r="S10186" s="4"/>
      <c r="T10186" s="4"/>
      <c r="U10186" s="4"/>
      <c r="V10186" s="4"/>
      <c r="W10186" s="4"/>
    </row>
    <row r="10187" spans="2:23">
      <c r="B10187" s="4"/>
      <c r="E10187" s="4"/>
      <c r="F10187" s="4"/>
      <c r="G10187" s="4"/>
      <c r="H10187" s="4"/>
      <c r="I10187" s="4"/>
      <c r="J10187" s="4"/>
      <c r="K10187" s="4"/>
      <c r="L10187" s="4"/>
      <c r="M10187" s="4"/>
      <c r="N10187" s="4"/>
      <c r="O10187" s="4"/>
      <c r="P10187" s="4"/>
      <c r="Q10187" s="4"/>
      <c r="R10187" s="4"/>
      <c r="S10187" s="4"/>
      <c r="T10187" s="4"/>
      <c r="U10187" s="4"/>
      <c r="V10187" s="4"/>
      <c r="W10187" s="4"/>
    </row>
    <row r="10188" spans="2:23">
      <c r="B10188" s="4"/>
      <c r="E10188" s="4"/>
      <c r="F10188" s="4"/>
      <c r="G10188" s="4"/>
      <c r="H10188" s="4"/>
      <c r="I10188" s="4"/>
      <c r="J10188" s="4"/>
      <c r="K10188" s="4"/>
      <c r="L10188" s="4"/>
      <c r="M10188" s="4"/>
      <c r="N10188" s="4"/>
      <c r="O10188" s="4"/>
      <c r="P10188" s="4"/>
      <c r="Q10188" s="4"/>
      <c r="R10188" s="4"/>
      <c r="S10188" s="4"/>
      <c r="T10188" s="4"/>
      <c r="U10188" s="4"/>
      <c r="V10188" s="4"/>
      <c r="W10188" s="4"/>
    </row>
    <row r="10189" spans="2:23">
      <c r="B10189" s="4"/>
      <c r="E10189" s="4"/>
      <c r="F10189" s="4"/>
      <c r="G10189" s="4"/>
      <c r="H10189" s="4"/>
      <c r="I10189" s="4"/>
      <c r="J10189" s="4"/>
      <c r="K10189" s="4"/>
      <c r="L10189" s="4"/>
      <c r="M10189" s="4"/>
      <c r="N10189" s="4"/>
      <c r="O10189" s="4"/>
      <c r="P10189" s="4"/>
      <c r="Q10189" s="4"/>
      <c r="R10189" s="4"/>
      <c r="S10189" s="4"/>
      <c r="T10189" s="4"/>
      <c r="U10189" s="4"/>
      <c r="V10189" s="4"/>
      <c r="W10189" s="4"/>
    </row>
    <row r="10190" spans="2:23">
      <c r="B10190" s="4"/>
      <c r="E10190" s="4"/>
      <c r="F10190" s="4"/>
      <c r="G10190" s="4"/>
      <c r="H10190" s="4"/>
      <c r="I10190" s="4"/>
      <c r="J10190" s="4"/>
      <c r="K10190" s="4"/>
      <c r="L10190" s="4"/>
      <c r="M10190" s="4"/>
      <c r="N10190" s="4"/>
      <c r="O10190" s="4"/>
      <c r="P10190" s="4"/>
      <c r="Q10190" s="4"/>
      <c r="R10190" s="4"/>
      <c r="S10190" s="4"/>
      <c r="T10190" s="4"/>
      <c r="U10190" s="4"/>
      <c r="V10190" s="4"/>
      <c r="W10190" s="4"/>
    </row>
    <row r="10191" spans="2:23">
      <c r="B10191" s="4"/>
      <c r="E10191" s="4"/>
      <c r="F10191" s="4"/>
      <c r="G10191" s="4"/>
      <c r="H10191" s="4"/>
      <c r="I10191" s="4"/>
      <c r="J10191" s="4"/>
      <c r="K10191" s="4"/>
      <c r="L10191" s="4"/>
      <c r="M10191" s="4"/>
      <c r="N10191" s="4"/>
      <c r="O10191" s="4"/>
      <c r="P10191" s="4"/>
      <c r="Q10191" s="4"/>
      <c r="R10191" s="4"/>
      <c r="S10191" s="4"/>
      <c r="T10191" s="4"/>
      <c r="U10191" s="4"/>
      <c r="V10191" s="4"/>
      <c r="W10191" s="4"/>
    </row>
    <row r="10192" spans="2:23">
      <c r="B10192" s="4"/>
      <c r="E10192" s="4"/>
      <c r="F10192" s="4"/>
      <c r="G10192" s="4"/>
      <c r="H10192" s="4"/>
      <c r="I10192" s="4"/>
      <c r="J10192" s="4"/>
      <c r="K10192" s="4"/>
      <c r="L10192" s="4"/>
      <c r="M10192" s="4"/>
      <c r="N10192" s="4"/>
      <c r="O10192" s="4"/>
      <c r="P10192" s="4"/>
      <c r="Q10192" s="4"/>
      <c r="R10192" s="4"/>
      <c r="S10192" s="4"/>
      <c r="T10192" s="4"/>
      <c r="U10192" s="4"/>
      <c r="V10192" s="4"/>
      <c r="W10192" s="4"/>
    </row>
    <row r="10193" spans="2:23">
      <c r="B10193" s="4"/>
      <c r="E10193" s="4"/>
      <c r="F10193" s="4"/>
      <c r="G10193" s="4"/>
      <c r="H10193" s="4"/>
      <c r="I10193" s="4"/>
      <c r="J10193" s="4"/>
      <c r="K10193" s="4"/>
      <c r="L10193" s="4"/>
      <c r="M10193" s="4"/>
      <c r="N10193" s="4"/>
      <c r="O10193" s="4"/>
      <c r="P10193" s="4"/>
      <c r="Q10193" s="4"/>
      <c r="R10193" s="4"/>
      <c r="S10193" s="4"/>
      <c r="T10193" s="4"/>
      <c r="U10193" s="4"/>
      <c r="V10193" s="4"/>
      <c r="W10193" s="4"/>
    </row>
    <row r="10194" spans="2:23">
      <c r="B10194" s="4"/>
      <c r="E10194" s="4"/>
      <c r="F10194" s="4"/>
      <c r="G10194" s="4"/>
      <c r="H10194" s="4"/>
      <c r="I10194" s="4"/>
      <c r="J10194" s="4"/>
      <c r="K10194" s="4"/>
      <c r="L10194" s="4"/>
      <c r="M10194" s="4"/>
      <c r="N10194" s="4"/>
      <c r="O10194" s="4"/>
      <c r="P10194" s="4"/>
      <c r="Q10194" s="4"/>
      <c r="R10194" s="4"/>
      <c r="S10194" s="4"/>
      <c r="T10194" s="4"/>
      <c r="U10194" s="4"/>
      <c r="V10194" s="4"/>
      <c r="W10194" s="4"/>
    </row>
    <row r="10195" spans="2:23">
      <c r="B10195" s="4"/>
      <c r="E10195" s="4"/>
      <c r="F10195" s="4"/>
      <c r="G10195" s="4"/>
      <c r="H10195" s="4"/>
      <c r="I10195" s="4"/>
      <c r="J10195" s="4"/>
      <c r="K10195" s="4"/>
      <c r="L10195" s="4"/>
      <c r="M10195" s="4"/>
      <c r="N10195" s="4"/>
      <c r="O10195" s="4"/>
      <c r="P10195" s="4"/>
      <c r="Q10195" s="4"/>
      <c r="R10195" s="4"/>
      <c r="S10195" s="4"/>
      <c r="T10195" s="4"/>
      <c r="U10195" s="4"/>
      <c r="V10195" s="4"/>
      <c r="W10195" s="4"/>
    </row>
    <row r="10196" spans="2:23">
      <c r="B10196" s="4"/>
      <c r="E10196" s="4"/>
      <c r="F10196" s="4"/>
      <c r="G10196" s="4"/>
      <c r="H10196" s="4"/>
      <c r="I10196" s="4"/>
      <c r="J10196" s="4"/>
      <c r="K10196" s="4"/>
      <c r="L10196" s="4"/>
      <c r="M10196" s="4"/>
      <c r="N10196" s="4"/>
      <c r="O10196" s="4"/>
      <c r="P10196" s="4"/>
      <c r="Q10196" s="4"/>
      <c r="R10196" s="4"/>
      <c r="S10196" s="4"/>
      <c r="T10196" s="4"/>
      <c r="U10196" s="4"/>
      <c r="V10196" s="4"/>
      <c r="W10196" s="4"/>
    </row>
    <row r="10197" spans="2:23">
      <c r="B10197" s="4"/>
      <c r="E10197" s="4"/>
      <c r="F10197" s="4"/>
      <c r="G10197" s="4"/>
      <c r="H10197" s="4"/>
      <c r="I10197" s="4"/>
      <c r="J10197" s="4"/>
      <c r="K10197" s="4"/>
      <c r="L10197" s="4"/>
      <c r="M10197" s="4"/>
      <c r="N10197" s="4"/>
      <c r="O10197" s="4"/>
      <c r="P10197" s="4"/>
      <c r="Q10197" s="4"/>
      <c r="R10197" s="4"/>
      <c r="S10197" s="4"/>
      <c r="T10197" s="4"/>
      <c r="U10197" s="4"/>
      <c r="V10197" s="4"/>
      <c r="W10197" s="4"/>
    </row>
    <row r="10198" spans="2:23">
      <c r="B10198" s="4"/>
      <c r="E10198" s="4"/>
      <c r="F10198" s="4"/>
      <c r="G10198" s="4"/>
      <c r="H10198" s="4"/>
      <c r="I10198" s="4"/>
      <c r="J10198" s="4"/>
      <c r="K10198" s="4"/>
      <c r="L10198" s="4"/>
      <c r="M10198" s="4"/>
      <c r="N10198" s="4"/>
      <c r="O10198" s="4"/>
      <c r="P10198" s="4"/>
      <c r="Q10198" s="4"/>
      <c r="R10198" s="4"/>
      <c r="S10198" s="4"/>
      <c r="T10198" s="4"/>
      <c r="U10198" s="4"/>
      <c r="V10198" s="4"/>
      <c r="W10198" s="4"/>
    </row>
    <row r="10199" spans="2:23">
      <c r="B10199" s="4"/>
      <c r="E10199" s="4"/>
      <c r="F10199" s="4"/>
      <c r="G10199" s="4"/>
      <c r="H10199" s="4"/>
      <c r="I10199" s="4"/>
      <c r="J10199" s="4"/>
      <c r="K10199" s="4"/>
      <c r="L10199" s="4"/>
      <c r="M10199" s="4"/>
      <c r="N10199" s="4"/>
      <c r="O10199" s="4"/>
      <c r="P10199" s="4"/>
      <c r="Q10199" s="4"/>
      <c r="R10199" s="4"/>
      <c r="S10199" s="4"/>
      <c r="T10199" s="4"/>
      <c r="U10199" s="4"/>
      <c r="V10199" s="4"/>
      <c r="W10199" s="4"/>
    </row>
    <row r="10200" spans="2:23">
      <c r="B10200" s="4"/>
      <c r="E10200" s="4"/>
      <c r="F10200" s="4"/>
      <c r="G10200" s="4"/>
      <c r="H10200" s="4"/>
      <c r="I10200" s="4"/>
      <c r="J10200" s="4"/>
      <c r="K10200" s="4"/>
      <c r="L10200" s="4"/>
      <c r="M10200" s="4"/>
      <c r="N10200" s="4"/>
      <c r="O10200" s="4"/>
      <c r="P10200" s="4"/>
      <c r="Q10200" s="4"/>
      <c r="R10200" s="4"/>
      <c r="S10200" s="4"/>
      <c r="T10200" s="4"/>
      <c r="U10200" s="4"/>
      <c r="V10200" s="4"/>
      <c r="W10200" s="4"/>
    </row>
    <row r="10201" spans="2:23">
      <c r="B10201" s="4"/>
      <c r="E10201" s="4"/>
      <c r="F10201" s="4"/>
      <c r="G10201" s="4"/>
      <c r="H10201" s="4"/>
      <c r="I10201" s="4"/>
      <c r="J10201" s="4"/>
      <c r="K10201" s="4"/>
      <c r="L10201" s="4"/>
      <c r="M10201" s="4"/>
      <c r="N10201" s="4"/>
      <c r="O10201" s="4"/>
      <c r="P10201" s="4"/>
      <c r="Q10201" s="4"/>
      <c r="R10201" s="4"/>
      <c r="S10201" s="4"/>
      <c r="T10201" s="4"/>
      <c r="U10201" s="4"/>
      <c r="V10201" s="4"/>
      <c r="W10201" s="4"/>
    </row>
    <row r="10202" spans="2:23">
      <c r="B10202" s="4"/>
      <c r="E10202" s="4"/>
      <c r="F10202" s="4"/>
      <c r="G10202" s="4"/>
      <c r="H10202" s="4"/>
      <c r="I10202" s="4"/>
      <c r="J10202" s="4"/>
      <c r="K10202" s="4"/>
      <c r="L10202" s="4"/>
      <c r="M10202" s="4"/>
      <c r="N10202" s="4"/>
      <c r="O10202" s="4"/>
      <c r="P10202" s="4"/>
      <c r="Q10202" s="4"/>
      <c r="R10202" s="4"/>
      <c r="S10202" s="4"/>
      <c r="T10202" s="4"/>
      <c r="U10202" s="4"/>
      <c r="V10202" s="4"/>
      <c r="W10202" s="4"/>
    </row>
    <row r="10203" spans="2:23">
      <c r="B10203" s="4"/>
      <c r="E10203" s="4"/>
      <c r="F10203" s="4"/>
      <c r="G10203" s="4"/>
      <c r="H10203" s="4"/>
      <c r="I10203" s="4"/>
      <c r="J10203" s="4"/>
      <c r="K10203" s="4"/>
      <c r="L10203" s="4"/>
      <c r="M10203" s="4"/>
      <c r="N10203" s="4"/>
      <c r="O10203" s="4"/>
      <c r="P10203" s="4"/>
      <c r="Q10203" s="4"/>
      <c r="R10203" s="4"/>
      <c r="S10203" s="4"/>
      <c r="T10203" s="4"/>
      <c r="U10203" s="4"/>
      <c r="V10203" s="4"/>
      <c r="W10203" s="4"/>
    </row>
    <row r="10204" spans="2:23">
      <c r="B10204" s="4"/>
      <c r="E10204" s="4"/>
      <c r="F10204" s="4"/>
      <c r="G10204" s="4"/>
      <c r="H10204" s="4"/>
      <c r="I10204" s="4"/>
      <c r="J10204" s="4"/>
      <c r="K10204" s="4"/>
      <c r="L10204" s="4"/>
      <c r="M10204" s="4"/>
      <c r="N10204" s="4"/>
      <c r="O10204" s="4"/>
      <c r="P10204" s="4"/>
      <c r="Q10204" s="4"/>
      <c r="R10204" s="4"/>
      <c r="S10204" s="4"/>
      <c r="T10204" s="4"/>
      <c r="U10204" s="4"/>
      <c r="V10204" s="4"/>
      <c r="W10204" s="4"/>
    </row>
    <row r="10205" spans="2:23">
      <c r="B10205" s="4"/>
      <c r="E10205" s="4"/>
      <c r="F10205" s="4"/>
      <c r="G10205" s="4"/>
      <c r="H10205" s="4"/>
      <c r="I10205" s="4"/>
      <c r="J10205" s="4"/>
      <c r="K10205" s="4"/>
      <c r="L10205" s="4"/>
      <c r="M10205" s="4"/>
      <c r="N10205" s="4"/>
      <c r="O10205" s="4"/>
      <c r="P10205" s="4"/>
      <c r="Q10205" s="4"/>
      <c r="R10205" s="4"/>
      <c r="S10205" s="4"/>
      <c r="T10205" s="4"/>
      <c r="U10205" s="4"/>
      <c r="V10205" s="4"/>
      <c r="W10205" s="4"/>
    </row>
    <row r="10206" spans="2:23">
      <c r="B10206" s="4"/>
      <c r="E10206" s="4"/>
      <c r="F10206" s="4"/>
      <c r="G10206" s="4"/>
      <c r="H10206" s="4"/>
      <c r="I10206" s="4"/>
      <c r="J10206" s="4"/>
      <c r="K10206" s="4"/>
      <c r="L10206" s="4"/>
      <c r="M10206" s="4"/>
      <c r="N10206" s="4"/>
      <c r="O10206" s="4"/>
      <c r="P10206" s="4"/>
      <c r="Q10206" s="4"/>
      <c r="R10206" s="4"/>
      <c r="S10206" s="4"/>
      <c r="T10206" s="4"/>
      <c r="U10206" s="4"/>
      <c r="V10206" s="4"/>
      <c r="W10206" s="4"/>
    </row>
    <row r="10207" spans="2:23">
      <c r="B10207" s="4"/>
      <c r="E10207" s="4"/>
      <c r="F10207" s="4"/>
      <c r="G10207" s="4"/>
      <c r="H10207" s="4"/>
      <c r="I10207" s="4"/>
      <c r="J10207" s="4"/>
      <c r="K10207" s="4"/>
      <c r="L10207" s="4"/>
      <c r="M10207" s="4"/>
      <c r="N10207" s="4"/>
      <c r="O10207" s="4"/>
      <c r="P10207" s="4"/>
      <c r="Q10207" s="4"/>
      <c r="R10207" s="4"/>
      <c r="S10207" s="4"/>
      <c r="T10207" s="4"/>
      <c r="U10207" s="4"/>
      <c r="V10207" s="4"/>
      <c r="W10207" s="4"/>
    </row>
    <row r="10208" spans="2:23">
      <c r="B10208" s="4"/>
      <c r="E10208" s="4"/>
      <c r="F10208" s="4"/>
      <c r="G10208" s="4"/>
      <c r="H10208" s="4"/>
      <c r="I10208" s="4"/>
      <c r="J10208" s="4"/>
      <c r="K10208" s="4"/>
      <c r="L10208" s="4"/>
      <c r="M10208" s="4"/>
      <c r="N10208" s="4"/>
      <c r="O10208" s="4"/>
      <c r="P10208" s="4"/>
      <c r="Q10208" s="4"/>
      <c r="R10208" s="4"/>
      <c r="S10208" s="4"/>
      <c r="T10208" s="4"/>
      <c r="U10208" s="4"/>
      <c r="V10208" s="4"/>
      <c r="W10208" s="4"/>
    </row>
    <row r="10209" spans="2:23">
      <c r="B10209" s="4"/>
      <c r="E10209" s="4"/>
      <c r="F10209" s="4"/>
      <c r="G10209" s="4"/>
      <c r="H10209" s="4"/>
      <c r="I10209" s="4"/>
      <c r="J10209" s="4"/>
      <c r="K10209" s="4"/>
      <c r="L10209" s="4"/>
      <c r="M10209" s="4"/>
      <c r="N10209" s="4"/>
      <c r="O10209" s="4"/>
      <c r="P10209" s="4"/>
      <c r="Q10209" s="4"/>
      <c r="R10209" s="4"/>
      <c r="S10209" s="4"/>
      <c r="T10209" s="4"/>
      <c r="U10209" s="4"/>
      <c r="V10209" s="4"/>
      <c r="W10209" s="4"/>
    </row>
    <row r="10210" spans="2:23">
      <c r="B10210" s="4"/>
      <c r="E10210" s="4"/>
      <c r="F10210" s="4"/>
      <c r="G10210" s="4"/>
      <c r="H10210" s="4"/>
      <c r="I10210" s="4"/>
      <c r="J10210" s="4"/>
      <c r="K10210" s="4"/>
      <c r="L10210" s="4"/>
      <c r="M10210" s="4"/>
      <c r="N10210" s="4"/>
      <c r="O10210" s="4"/>
      <c r="P10210" s="4"/>
      <c r="Q10210" s="4"/>
      <c r="R10210" s="4"/>
      <c r="S10210" s="4"/>
      <c r="T10210" s="4"/>
      <c r="U10210" s="4"/>
      <c r="V10210" s="4"/>
      <c r="W10210" s="4"/>
    </row>
    <row r="10211" spans="2:23">
      <c r="B10211" s="4"/>
      <c r="E10211" s="4"/>
      <c r="F10211" s="4"/>
      <c r="G10211" s="4"/>
      <c r="H10211" s="4"/>
      <c r="I10211" s="4"/>
      <c r="J10211" s="4"/>
      <c r="K10211" s="4"/>
      <c r="L10211" s="4"/>
      <c r="M10211" s="4"/>
      <c r="N10211" s="4"/>
      <c r="O10211" s="4"/>
      <c r="P10211" s="4"/>
      <c r="Q10211" s="4"/>
      <c r="R10211" s="4"/>
      <c r="S10211" s="4"/>
      <c r="T10211" s="4"/>
      <c r="U10211" s="4"/>
      <c r="V10211" s="4"/>
      <c r="W10211" s="4"/>
    </row>
    <row r="10212" spans="2:23">
      <c r="B10212" s="4"/>
      <c r="E10212" s="4"/>
      <c r="F10212" s="4"/>
      <c r="G10212" s="4"/>
      <c r="H10212" s="4"/>
      <c r="I10212" s="4"/>
      <c r="J10212" s="4"/>
      <c r="K10212" s="4"/>
      <c r="L10212" s="4"/>
      <c r="M10212" s="4"/>
      <c r="N10212" s="4"/>
      <c r="O10212" s="4"/>
      <c r="P10212" s="4"/>
      <c r="Q10212" s="4"/>
      <c r="R10212" s="4"/>
      <c r="S10212" s="4"/>
      <c r="T10212" s="4"/>
      <c r="U10212" s="4"/>
      <c r="V10212" s="4"/>
      <c r="W10212" s="4"/>
    </row>
    <row r="10213" spans="2:23">
      <c r="B10213" s="4"/>
      <c r="E10213" s="4"/>
      <c r="F10213" s="4"/>
      <c r="G10213" s="4"/>
      <c r="H10213" s="4"/>
      <c r="I10213" s="4"/>
      <c r="J10213" s="4"/>
      <c r="K10213" s="4"/>
      <c r="L10213" s="4"/>
      <c r="M10213" s="4"/>
      <c r="N10213" s="4"/>
      <c r="O10213" s="4"/>
      <c r="P10213" s="4"/>
      <c r="Q10213" s="4"/>
      <c r="R10213" s="4"/>
      <c r="S10213" s="4"/>
      <c r="T10213" s="4"/>
      <c r="U10213" s="4"/>
      <c r="V10213" s="4"/>
      <c r="W10213" s="4"/>
    </row>
    <row r="10214" spans="2:23">
      <c r="B10214" s="4"/>
      <c r="E10214" s="4"/>
      <c r="F10214" s="4"/>
      <c r="G10214" s="4"/>
      <c r="H10214" s="4"/>
      <c r="I10214" s="4"/>
      <c r="J10214" s="4"/>
      <c r="K10214" s="4"/>
      <c r="L10214" s="4"/>
      <c r="M10214" s="4"/>
      <c r="N10214" s="4"/>
      <c r="O10214" s="4"/>
      <c r="P10214" s="4"/>
      <c r="Q10214" s="4"/>
      <c r="R10214" s="4"/>
      <c r="S10214" s="4"/>
      <c r="T10214" s="4"/>
      <c r="U10214" s="4"/>
      <c r="V10214" s="4"/>
      <c r="W10214" s="4"/>
    </row>
    <row r="10215" spans="2:23">
      <c r="B10215" s="4"/>
      <c r="E10215" s="4"/>
      <c r="F10215" s="4"/>
      <c r="G10215" s="4"/>
      <c r="H10215" s="4"/>
      <c r="I10215" s="4"/>
      <c r="J10215" s="4"/>
      <c r="K10215" s="4"/>
      <c r="L10215" s="4"/>
      <c r="M10215" s="4"/>
      <c r="N10215" s="4"/>
      <c r="O10215" s="4"/>
      <c r="P10215" s="4"/>
      <c r="Q10215" s="4"/>
      <c r="R10215" s="4"/>
      <c r="S10215" s="4"/>
      <c r="T10215" s="4"/>
      <c r="U10215" s="4"/>
      <c r="V10215" s="4"/>
      <c r="W10215" s="4"/>
    </row>
    <row r="10216" spans="2:23">
      <c r="B10216" s="4"/>
      <c r="E10216" s="4"/>
      <c r="F10216" s="4"/>
      <c r="G10216" s="4"/>
      <c r="H10216" s="4"/>
      <c r="I10216" s="4"/>
      <c r="J10216" s="4"/>
      <c r="K10216" s="4"/>
      <c r="L10216" s="4"/>
      <c r="M10216" s="4"/>
      <c r="N10216" s="4"/>
      <c r="O10216" s="4"/>
      <c r="P10216" s="4"/>
      <c r="Q10216" s="4"/>
      <c r="R10216" s="4"/>
      <c r="S10216" s="4"/>
      <c r="T10216" s="4"/>
      <c r="U10216" s="4"/>
      <c r="V10216" s="4"/>
      <c r="W10216" s="4"/>
    </row>
    <row r="10217" spans="2:23">
      <c r="B10217" s="4"/>
      <c r="E10217" s="4"/>
      <c r="F10217" s="4"/>
      <c r="G10217" s="4"/>
      <c r="H10217" s="4"/>
      <c r="I10217" s="4"/>
      <c r="J10217" s="4"/>
      <c r="K10217" s="4"/>
      <c r="L10217" s="4"/>
      <c r="M10217" s="4"/>
      <c r="N10217" s="4"/>
      <c r="O10217" s="4"/>
      <c r="P10217" s="4"/>
      <c r="Q10217" s="4"/>
      <c r="R10217" s="4"/>
      <c r="S10217" s="4"/>
      <c r="T10217" s="4"/>
      <c r="U10217" s="4"/>
      <c r="V10217" s="4"/>
      <c r="W10217" s="4"/>
    </row>
    <row r="10218" spans="2:23">
      <c r="B10218" s="4"/>
      <c r="E10218" s="4"/>
      <c r="F10218" s="4"/>
      <c r="G10218" s="4"/>
      <c r="H10218" s="4"/>
      <c r="I10218" s="4"/>
      <c r="J10218" s="4"/>
      <c r="K10218" s="4"/>
      <c r="L10218" s="4"/>
      <c r="M10218" s="4"/>
      <c r="N10218" s="4"/>
      <c r="O10218" s="4"/>
      <c r="P10218" s="4"/>
      <c r="Q10218" s="4"/>
      <c r="R10218" s="4"/>
      <c r="S10218" s="4"/>
      <c r="T10218" s="4"/>
      <c r="U10218" s="4"/>
      <c r="V10218" s="4"/>
      <c r="W10218" s="4"/>
    </row>
    <row r="10219" spans="2:23">
      <c r="B10219" s="4"/>
      <c r="E10219" s="4"/>
      <c r="F10219" s="4"/>
      <c r="G10219" s="4"/>
      <c r="H10219" s="4"/>
      <c r="I10219" s="4"/>
      <c r="J10219" s="4"/>
      <c r="K10219" s="4"/>
      <c r="L10219" s="4"/>
      <c r="M10219" s="4"/>
      <c r="N10219" s="4"/>
      <c r="O10219" s="4"/>
      <c r="P10219" s="4"/>
      <c r="Q10219" s="4"/>
      <c r="R10219" s="4"/>
      <c r="S10219" s="4"/>
      <c r="T10219" s="4"/>
      <c r="U10219" s="4"/>
      <c r="V10219" s="4"/>
      <c r="W10219" s="4"/>
    </row>
    <row r="10220" spans="2:23">
      <c r="B10220" s="4"/>
      <c r="E10220" s="4"/>
      <c r="F10220" s="4"/>
      <c r="G10220" s="4"/>
      <c r="H10220" s="4"/>
      <c r="I10220" s="4"/>
      <c r="J10220" s="4"/>
      <c r="K10220" s="4"/>
      <c r="L10220" s="4"/>
      <c r="M10220" s="4"/>
      <c r="N10220" s="4"/>
      <c r="O10220" s="4"/>
      <c r="P10220" s="4"/>
      <c r="Q10220" s="4"/>
      <c r="R10220" s="4"/>
      <c r="S10220" s="4"/>
      <c r="T10220" s="4"/>
      <c r="U10220" s="4"/>
      <c r="V10220" s="4"/>
      <c r="W10220" s="4"/>
    </row>
    <row r="10221" spans="2:23">
      <c r="B10221" s="4"/>
      <c r="E10221" s="4"/>
      <c r="F10221" s="4"/>
      <c r="G10221" s="4"/>
      <c r="H10221" s="4"/>
      <c r="I10221" s="4"/>
      <c r="J10221" s="4"/>
      <c r="K10221" s="4"/>
      <c r="L10221" s="4"/>
      <c r="M10221" s="4"/>
      <c r="N10221" s="4"/>
      <c r="O10221" s="4"/>
      <c r="P10221" s="4"/>
      <c r="Q10221" s="4"/>
      <c r="R10221" s="4"/>
      <c r="S10221" s="4"/>
      <c r="T10221" s="4"/>
      <c r="U10221" s="4"/>
      <c r="V10221" s="4"/>
      <c r="W10221" s="4"/>
    </row>
    <row r="10222" spans="2:23">
      <c r="B10222" s="4"/>
      <c r="E10222" s="4"/>
      <c r="F10222" s="4"/>
      <c r="G10222" s="4"/>
      <c r="H10222" s="4"/>
      <c r="I10222" s="4"/>
      <c r="J10222" s="4"/>
      <c r="K10222" s="4"/>
      <c r="L10222" s="4"/>
      <c r="M10222" s="4"/>
      <c r="N10222" s="4"/>
      <c r="O10222" s="4"/>
      <c r="P10222" s="4"/>
      <c r="Q10222" s="4"/>
      <c r="R10222" s="4"/>
      <c r="S10222" s="4"/>
      <c r="T10222" s="4"/>
      <c r="U10222" s="4"/>
      <c r="V10222" s="4"/>
      <c r="W10222" s="4"/>
    </row>
    <row r="10223" spans="2:23">
      <c r="B10223" s="4"/>
      <c r="E10223" s="4"/>
      <c r="F10223" s="4"/>
      <c r="G10223" s="4"/>
      <c r="H10223" s="4"/>
      <c r="I10223" s="4"/>
      <c r="J10223" s="4"/>
      <c r="K10223" s="4"/>
      <c r="L10223" s="4"/>
      <c r="M10223" s="4"/>
      <c r="N10223" s="4"/>
      <c r="O10223" s="4"/>
      <c r="P10223" s="4"/>
      <c r="Q10223" s="4"/>
      <c r="R10223" s="4"/>
      <c r="S10223" s="4"/>
      <c r="T10223" s="4"/>
      <c r="U10223" s="4"/>
      <c r="V10223" s="4"/>
      <c r="W10223" s="4"/>
    </row>
    <row r="10224" spans="2:23">
      <c r="B10224" s="4"/>
      <c r="E10224" s="4"/>
      <c r="F10224" s="4"/>
      <c r="G10224" s="4"/>
      <c r="H10224" s="4"/>
      <c r="I10224" s="4"/>
      <c r="J10224" s="4"/>
      <c r="K10224" s="4"/>
      <c r="L10224" s="4"/>
      <c r="M10224" s="4"/>
      <c r="N10224" s="4"/>
      <c r="O10224" s="4"/>
      <c r="P10224" s="4"/>
      <c r="Q10224" s="4"/>
      <c r="R10224" s="4"/>
      <c r="S10224" s="4"/>
      <c r="T10224" s="4"/>
      <c r="U10224" s="4"/>
      <c r="V10224" s="4"/>
      <c r="W10224" s="4"/>
    </row>
    <row r="10225" spans="2:23">
      <c r="B10225" s="4"/>
      <c r="E10225" s="4"/>
      <c r="F10225" s="4"/>
      <c r="G10225" s="4"/>
      <c r="H10225" s="4"/>
      <c r="I10225" s="4"/>
      <c r="J10225" s="4"/>
      <c r="K10225" s="4"/>
      <c r="L10225" s="4"/>
      <c r="M10225" s="4"/>
      <c r="N10225" s="4"/>
      <c r="O10225" s="4"/>
      <c r="P10225" s="4"/>
      <c r="Q10225" s="4"/>
      <c r="R10225" s="4"/>
      <c r="S10225" s="4"/>
      <c r="T10225" s="4"/>
      <c r="U10225" s="4"/>
      <c r="V10225" s="4"/>
      <c r="W10225" s="4"/>
    </row>
    <row r="10226" spans="2:23">
      <c r="B10226" s="4"/>
      <c r="E10226" s="4"/>
      <c r="F10226" s="4"/>
      <c r="G10226" s="4"/>
      <c r="H10226" s="4"/>
      <c r="I10226" s="4"/>
      <c r="J10226" s="4"/>
      <c r="K10226" s="4"/>
      <c r="L10226" s="4"/>
      <c r="M10226" s="4"/>
      <c r="N10226" s="4"/>
      <c r="O10226" s="4"/>
      <c r="P10226" s="4"/>
      <c r="Q10226" s="4"/>
      <c r="R10226" s="4"/>
      <c r="S10226" s="4"/>
      <c r="T10226" s="4"/>
      <c r="U10226" s="4"/>
      <c r="V10226" s="4"/>
      <c r="W10226" s="4"/>
    </row>
    <row r="10227" spans="2:23">
      <c r="B10227" s="4"/>
      <c r="E10227" s="4"/>
      <c r="F10227" s="4"/>
      <c r="G10227" s="4"/>
      <c r="H10227" s="4"/>
      <c r="I10227" s="4"/>
      <c r="J10227" s="4"/>
      <c r="K10227" s="4"/>
      <c r="L10227" s="4"/>
      <c r="M10227" s="4"/>
      <c r="N10227" s="4"/>
      <c r="O10227" s="4"/>
      <c r="P10227" s="4"/>
      <c r="Q10227" s="4"/>
      <c r="R10227" s="4"/>
      <c r="S10227" s="4"/>
      <c r="T10227" s="4"/>
      <c r="U10227" s="4"/>
      <c r="V10227" s="4"/>
      <c r="W10227" s="4"/>
    </row>
    <row r="10228" spans="2:23">
      <c r="B10228" s="4"/>
      <c r="E10228" s="4"/>
      <c r="F10228" s="4"/>
      <c r="G10228" s="4"/>
      <c r="H10228" s="4"/>
      <c r="I10228" s="4"/>
      <c r="J10228" s="4"/>
      <c r="K10228" s="4"/>
      <c r="L10228" s="4"/>
      <c r="M10228" s="4"/>
      <c r="N10228" s="4"/>
      <c r="O10228" s="4"/>
      <c r="P10228" s="4"/>
      <c r="Q10228" s="4"/>
      <c r="R10228" s="4"/>
      <c r="S10228" s="4"/>
      <c r="T10228" s="4"/>
      <c r="U10228" s="4"/>
      <c r="V10228" s="4"/>
      <c r="W10228" s="4"/>
    </row>
    <row r="10229" spans="2:23">
      <c r="B10229" s="4"/>
      <c r="E10229" s="4"/>
      <c r="F10229" s="4"/>
      <c r="G10229" s="4"/>
      <c r="H10229" s="4"/>
      <c r="I10229" s="4"/>
      <c r="J10229" s="4"/>
      <c r="K10229" s="4"/>
      <c r="L10229" s="4"/>
      <c r="M10229" s="4"/>
      <c r="N10229" s="4"/>
      <c r="O10229" s="4"/>
      <c r="P10229" s="4"/>
      <c r="Q10229" s="4"/>
      <c r="R10229" s="4"/>
      <c r="S10229" s="4"/>
      <c r="T10229" s="4"/>
      <c r="U10229" s="4"/>
      <c r="V10229" s="4"/>
      <c r="W10229" s="4"/>
    </row>
    <row r="10230" spans="2:23">
      <c r="B10230" s="4"/>
      <c r="E10230" s="4"/>
      <c r="F10230" s="4"/>
      <c r="G10230" s="4"/>
      <c r="H10230" s="4"/>
      <c r="I10230" s="4"/>
      <c r="J10230" s="4"/>
      <c r="K10230" s="4"/>
      <c r="L10230" s="4"/>
      <c r="M10230" s="4"/>
      <c r="N10230" s="4"/>
      <c r="O10230" s="4"/>
      <c r="P10230" s="4"/>
      <c r="Q10230" s="4"/>
      <c r="R10230" s="4"/>
      <c r="S10230" s="4"/>
      <c r="T10230" s="4"/>
      <c r="U10230" s="4"/>
      <c r="V10230" s="4"/>
      <c r="W10230" s="4"/>
    </row>
    <row r="10231" spans="2:23">
      <c r="B10231" s="4"/>
      <c r="E10231" s="4"/>
      <c r="F10231" s="4"/>
      <c r="G10231" s="4"/>
      <c r="H10231" s="4"/>
      <c r="I10231" s="4"/>
      <c r="J10231" s="4"/>
      <c r="K10231" s="4"/>
      <c r="L10231" s="4"/>
      <c r="M10231" s="4"/>
      <c r="N10231" s="4"/>
      <c r="O10231" s="4"/>
      <c r="P10231" s="4"/>
      <c r="Q10231" s="4"/>
      <c r="R10231" s="4"/>
      <c r="S10231" s="4"/>
      <c r="T10231" s="4"/>
      <c r="U10231" s="4"/>
      <c r="V10231" s="4"/>
      <c r="W10231" s="4"/>
    </row>
    <row r="10232" spans="2:23">
      <c r="B10232" s="4"/>
      <c r="E10232" s="4"/>
      <c r="F10232" s="4"/>
      <c r="G10232" s="4"/>
      <c r="H10232" s="4"/>
      <c r="I10232" s="4"/>
      <c r="J10232" s="4"/>
      <c r="K10232" s="4"/>
      <c r="L10232" s="4"/>
      <c r="M10232" s="4"/>
      <c r="N10232" s="4"/>
      <c r="O10232" s="4"/>
      <c r="P10232" s="4"/>
      <c r="Q10232" s="4"/>
      <c r="R10232" s="4"/>
      <c r="S10232" s="4"/>
      <c r="T10232" s="4"/>
      <c r="U10232" s="4"/>
      <c r="V10232" s="4"/>
      <c r="W10232" s="4"/>
    </row>
    <row r="10233" spans="2:23">
      <c r="B10233" s="4"/>
      <c r="E10233" s="4"/>
      <c r="F10233" s="4"/>
      <c r="G10233" s="4"/>
      <c r="H10233" s="4"/>
      <c r="I10233" s="4"/>
      <c r="J10233" s="4"/>
      <c r="K10233" s="4"/>
      <c r="L10233" s="4"/>
      <c r="M10233" s="4"/>
      <c r="N10233" s="4"/>
      <c r="O10233" s="4"/>
      <c r="P10233" s="4"/>
      <c r="Q10233" s="4"/>
      <c r="R10233" s="4"/>
      <c r="S10233" s="4"/>
      <c r="T10233" s="4"/>
      <c r="U10233" s="4"/>
      <c r="V10233" s="4"/>
      <c r="W10233" s="4"/>
    </row>
    <row r="10234" spans="2:23">
      <c r="B10234" s="4"/>
      <c r="E10234" s="4"/>
      <c r="F10234" s="4"/>
      <c r="G10234" s="4"/>
      <c r="H10234" s="4"/>
      <c r="I10234" s="4"/>
      <c r="J10234" s="4"/>
      <c r="K10234" s="4"/>
      <c r="L10234" s="4"/>
      <c r="M10234" s="4"/>
      <c r="N10234" s="4"/>
      <c r="O10234" s="4"/>
      <c r="P10234" s="4"/>
      <c r="Q10234" s="4"/>
      <c r="R10234" s="4"/>
      <c r="S10234" s="4"/>
      <c r="T10234" s="4"/>
      <c r="U10234" s="4"/>
      <c r="V10234" s="4"/>
      <c r="W10234" s="4"/>
    </row>
    <row r="10235" spans="2:23">
      <c r="B10235" s="4"/>
      <c r="E10235" s="4"/>
      <c r="F10235" s="4"/>
      <c r="G10235" s="4"/>
      <c r="H10235" s="4"/>
      <c r="I10235" s="4"/>
      <c r="J10235" s="4"/>
      <c r="K10235" s="4"/>
      <c r="L10235" s="4"/>
      <c r="M10235" s="4"/>
      <c r="N10235" s="4"/>
      <c r="O10235" s="4"/>
      <c r="P10235" s="4"/>
      <c r="Q10235" s="4"/>
      <c r="R10235" s="4"/>
      <c r="S10235" s="4"/>
      <c r="T10235" s="4"/>
      <c r="U10235" s="4"/>
      <c r="V10235" s="4"/>
      <c r="W10235" s="4"/>
    </row>
    <row r="10236" spans="2:23">
      <c r="B10236" s="4"/>
      <c r="E10236" s="4"/>
      <c r="F10236" s="4"/>
      <c r="G10236" s="4"/>
      <c r="H10236" s="4"/>
      <c r="I10236" s="4"/>
      <c r="J10236" s="4"/>
      <c r="K10236" s="4"/>
      <c r="L10236" s="4"/>
      <c r="M10236" s="4"/>
      <c r="N10236" s="4"/>
      <c r="O10236" s="4"/>
      <c r="P10236" s="4"/>
      <c r="Q10236" s="4"/>
      <c r="R10236" s="4"/>
      <c r="S10236" s="4"/>
      <c r="T10236" s="4"/>
      <c r="U10236" s="4"/>
      <c r="V10236" s="4"/>
      <c r="W10236" s="4"/>
    </row>
    <row r="10237" spans="2:23">
      <c r="B10237" s="4"/>
      <c r="E10237" s="4"/>
      <c r="F10237" s="4"/>
      <c r="G10237" s="4"/>
      <c r="H10237" s="4"/>
      <c r="I10237" s="4"/>
      <c r="J10237" s="4"/>
      <c r="K10237" s="4"/>
      <c r="L10237" s="4"/>
      <c r="M10237" s="4"/>
      <c r="N10237" s="4"/>
      <c r="O10237" s="4"/>
      <c r="P10237" s="4"/>
      <c r="Q10237" s="4"/>
      <c r="R10237" s="4"/>
      <c r="S10237" s="4"/>
      <c r="T10237" s="4"/>
      <c r="U10237" s="4"/>
      <c r="V10237" s="4"/>
      <c r="W10237" s="4"/>
    </row>
    <row r="10238" spans="2:23">
      <c r="B10238" s="4"/>
      <c r="E10238" s="4"/>
      <c r="F10238" s="4"/>
      <c r="G10238" s="4"/>
      <c r="H10238" s="4"/>
      <c r="I10238" s="4"/>
      <c r="J10238" s="4"/>
      <c r="K10238" s="4"/>
      <c r="L10238" s="4"/>
      <c r="M10238" s="4"/>
      <c r="N10238" s="4"/>
      <c r="O10238" s="4"/>
      <c r="P10238" s="4"/>
      <c r="Q10238" s="4"/>
      <c r="R10238" s="4"/>
      <c r="S10238" s="4"/>
      <c r="T10238" s="4"/>
      <c r="U10238" s="4"/>
      <c r="V10238" s="4"/>
      <c r="W10238" s="4"/>
    </row>
    <row r="10239" spans="2:23">
      <c r="B10239" s="4"/>
      <c r="E10239" s="4"/>
      <c r="F10239" s="4"/>
      <c r="G10239" s="4"/>
      <c r="H10239" s="4"/>
      <c r="I10239" s="4"/>
      <c r="J10239" s="4"/>
      <c r="K10239" s="4"/>
      <c r="L10239" s="4"/>
      <c r="M10239" s="4"/>
      <c r="N10239" s="4"/>
      <c r="O10239" s="4"/>
      <c r="P10239" s="4"/>
      <c r="Q10239" s="4"/>
      <c r="R10239" s="4"/>
      <c r="S10239" s="4"/>
      <c r="T10239" s="4"/>
      <c r="U10239" s="4"/>
      <c r="V10239" s="4"/>
      <c r="W10239" s="4"/>
    </row>
    <row r="10240" spans="2:23">
      <c r="B10240" s="4"/>
      <c r="E10240" s="4"/>
      <c r="F10240" s="4"/>
      <c r="G10240" s="4"/>
      <c r="H10240" s="4"/>
      <c r="I10240" s="4"/>
      <c r="J10240" s="4"/>
      <c r="K10240" s="4"/>
      <c r="L10240" s="4"/>
      <c r="M10240" s="4"/>
      <c r="N10240" s="4"/>
      <c r="O10240" s="4"/>
      <c r="P10240" s="4"/>
      <c r="Q10240" s="4"/>
      <c r="R10240" s="4"/>
      <c r="S10240" s="4"/>
      <c r="T10240" s="4"/>
      <c r="U10240" s="4"/>
      <c r="V10240" s="4"/>
      <c r="W10240" s="4"/>
    </row>
    <row r="10241" spans="2:23">
      <c r="B10241" s="4"/>
      <c r="E10241" s="4"/>
      <c r="F10241" s="4"/>
      <c r="G10241" s="4"/>
      <c r="H10241" s="4"/>
      <c r="I10241" s="4"/>
      <c r="J10241" s="4"/>
      <c r="K10241" s="4"/>
      <c r="L10241" s="4"/>
      <c r="M10241" s="4"/>
      <c r="N10241" s="4"/>
      <c r="O10241" s="4"/>
      <c r="P10241" s="4"/>
      <c r="Q10241" s="4"/>
      <c r="R10241" s="4"/>
      <c r="S10241" s="4"/>
      <c r="T10241" s="4"/>
      <c r="U10241" s="4"/>
      <c r="V10241" s="4"/>
      <c r="W10241" s="4"/>
    </row>
    <row r="10242" spans="2:23">
      <c r="B10242" s="4"/>
      <c r="E10242" s="4"/>
      <c r="F10242" s="4"/>
      <c r="G10242" s="4"/>
      <c r="H10242" s="4"/>
      <c r="I10242" s="4"/>
      <c r="J10242" s="4"/>
      <c r="K10242" s="4"/>
      <c r="L10242" s="4"/>
      <c r="M10242" s="4"/>
      <c r="N10242" s="4"/>
      <c r="O10242" s="4"/>
      <c r="P10242" s="4"/>
      <c r="Q10242" s="4"/>
      <c r="R10242" s="4"/>
      <c r="S10242" s="4"/>
      <c r="T10242" s="4"/>
      <c r="U10242" s="4"/>
      <c r="V10242" s="4"/>
      <c r="W10242" s="4"/>
    </row>
    <row r="10243" spans="2:23">
      <c r="B10243" s="4"/>
      <c r="E10243" s="4"/>
      <c r="F10243" s="4"/>
      <c r="G10243" s="4"/>
      <c r="H10243" s="4"/>
      <c r="I10243" s="4"/>
      <c r="J10243" s="4"/>
      <c r="K10243" s="4"/>
      <c r="L10243" s="4"/>
      <c r="M10243" s="4"/>
      <c r="N10243" s="4"/>
      <c r="O10243" s="4"/>
      <c r="P10243" s="4"/>
      <c r="Q10243" s="4"/>
      <c r="R10243" s="4"/>
      <c r="S10243" s="4"/>
      <c r="T10243" s="4"/>
      <c r="U10243" s="4"/>
      <c r="V10243" s="4"/>
      <c r="W10243" s="4"/>
    </row>
    <row r="10244" spans="2:23">
      <c r="B10244" s="4"/>
      <c r="E10244" s="4"/>
      <c r="F10244" s="4"/>
      <c r="G10244" s="4"/>
      <c r="H10244" s="4"/>
      <c r="I10244" s="4"/>
      <c r="J10244" s="4"/>
      <c r="K10244" s="4"/>
      <c r="L10244" s="4"/>
      <c r="M10244" s="4"/>
      <c r="N10244" s="4"/>
      <c r="O10244" s="4"/>
      <c r="P10244" s="4"/>
      <c r="Q10244" s="4"/>
      <c r="R10244" s="4"/>
      <c r="S10244" s="4"/>
      <c r="T10244" s="4"/>
      <c r="U10244" s="4"/>
      <c r="V10244" s="4"/>
      <c r="W10244" s="4"/>
    </row>
    <row r="10245" spans="2:23">
      <c r="B10245" s="4"/>
      <c r="E10245" s="4"/>
      <c r="F10245" s="4"/>
      <c r="G10245" s="4"/>
      <c r="H10245" s="4"/>
      <c r="I10245" s="4"/>
      <c r="J10245" s="4"/>
      <c r="K10245" s="4"/>
      <c r="L10245" s="4"/>
      <c r="M10245" s="4"/>
      <c r="N10245" s="4"/>
      <c r="O10245" s="4"/>
      <c r="P10245" s="4"/>
      <c r="Q10245" s="4"/>
      <c r="R10245" s="4"/>
      <c r="S10245" s="4"/>
      <c r="T10245" s="4"/>
      <c r="U10245" s="4"/>
      <c r="V10245" s="4"/>
      <c r="W10245" s="4"/>
    </row>
    <row r="10246" spans="2:23">
      <c r="B10246" s="4"/>
      <c r="E10246" s="4"/>
      <c r="F10246" s="4"/>
      <c r="G10246" s="4"/>
      <c r="H10246" s="4"/>
      <c r="I10246" s="4"/>
      <c r="J10246" s="4"/>
      <c r="K10246" s="4"/>
      <c r="L10246" s="4"/>
      <c r="M10246" s="4"/>
      <c r="N10246" s="4"/>
      <c r="O10246" s="4"/>
      <c r="P10246" s="4"/>
      <c r="Q10246" s="4"/>
      <c r="R10246" s="4"/>
      <c r="S10246" s="4"/>
      <c r="T10246" s="4"/>
      <c r="U10246" s="4"/>
      <c r="V10246" s="4"/>
      <c r="W10246" s="4"/>
    </row>
    <row r="10247" spans="2:23">
      <c r="B10247" s="4"/>
      <c r="E10247" s="4"/>
      <c r="F10247" s="4"/>
      <c r="G10247" s="4"/>
      <c r="H10247" s="4"/>
      <c r="I10247" s="4"/>
      <c r="J10247" s="4"/>
      <c r="K10247" s="4"/>
      <c r="L10247" s="4"/>
      <c r="M10247" s="4"/>
      <c r="N10247" s="4"/>
      <c r="O10247" s="4"/>
      <c r="P10247" s="4"/>
      <c r="Q10247" s="4"/>
      <c r="R10247" s="4"/>
      <c r="S10247" s="4"/>
      <c r="T10247" s="4"/>
      <c r="U10247" s="4"/>
      <c r="V10247" s="4"/>
      <c r="W10247" s="4"/>
    </row>
    <row r="10248" spans="2:23">
      <c r="B10248" s="4"/>
      <c r="E10248" s="4"/>
      <c r="F10248" s="4"/>
      <c r="G10248" s="4"/>
      <c r="H10248" s="4"/>
      <c r="I10248" s="4"/>
      <c r="J10248" s="4"/>
      <c r="K10248" s="4"/>
      <c r="L10248" s="4"/>
      <c r="M10248" s="4"/>
      <c r="N10248" s="4"/>
      <c r="O10248" s="4"/>
      <c r="P10248" s="4"/>
      <c r="Q10248" s="4"/>
      <c r="R10248" s="4"/>
      <c r="S10248" s="4"/>
      <c r="T10248" s="4"/>
      <c r="U10248" s="4"/>
      <c r="V10248" s="4"/>
      <c r="W10248" s="4"/>
    </row>
    <row r="10249" spans="2:23">
      <c r="B10249" s="4"/>
      <c r="E10249" s="4"/>
      <c r="F10249" s="4"/>
      <c r="G10249" s="4"/>
      <c r="H10249" s="4"/>
      <c r="I10249" s="4"/>
      <c r="J10249" s="4"/>
      <c r="K10249" s="4"/>
      <c r="L10249" s="4"/>
      <c r="M10249" s="4"/>
      <c r="N10249" s="4"/>
      <c r="O10249" s="4"/>
      <c r="P10249" s="4"/>
      <c r="Q10249" s="4"/>
      <c r="R10249" s="4"/>
      <c r="S10249" s="4"/>
      <c r="T10249" s="4"/>
      <c r="U10249" s="4"/>
      <c r="V10249" s="4"/>
      <c r="W10249" s="4"/>
    </row>
    <row r="10250" spans="2:23">
      <c r="B10250" s="4"/>
      <c r="E10250" s="4"/>
      <c r="F10250" s="4"/>
      <c r="G10250" s="4"/>
      <c r="H10250" s="4"/>
      <c r="I10250" s="4"/>
      <c r="J10250" s="4"/>
      <c r="K10250" s="4"/>
      <c r="L10250" s="4"/>
      <c r="M10250" s="4"/>
      <c r="N10250" s="4"/>
      <c r="O10250" s="4"/>
      <c r="P10250" s="4"/>
      <c r="Q10250" s="4"/>
      <c r="R10250" s="4"/>
      <c r="S10250" s="4"/>
      <c r="T10250" s="4"/>
      <c r="U10250" s="4"/>
      <c r="V10250" s="4"/>
      <c r="W10250" s="4"/>
    </row>
    <row r="10251" spans="2:23">
      <c r="B10251" s="4"/>
      <c r="E10251" s="4"/>
      <c r="F10251" s="4"/>
      <c r="G10251" s="4"/>
      <c r="H10251" s="4"/>
      <c r="I10251" s="4"/>
      <c r="J10251" s="4"/>
      <c r="K10251" s="4"/>
      <c r="L10251" s="4"/>
      <c r="M10251" s="4"/>
      <c r="N10251" s="4"/>
      <c r="O10251" s="4"/>
      <c r="P10251" s="4"/>
      <c r="Q10251" s="4"/>
      <c r="R10251" s="4"/>
      <c r="S10251" s="4"/>
      <c r="T10251" s="4"/>
      <c r="U10251" s="4"/>
      <c r="V10251" s="4"/>
      <c r="W10251" s="4"/>
    </row>
    <row r="10252" spans="2:23">
      <c r="B10252" s="4"/>
      <c r="E10252" s="4"/>
      <c r="F10252" s="4"/>
      <c r="G10252" s="4"/>
      <c r="H10252" s="4"/>
      <c r="I10252" s="4"/>
      <c r="J10252" s="4"/>
      <c r="K10252" s="4"/>
      <c r="L10252" s="4"/>
      <c r="M10252" s="4"/>
      <c r="N10252" s="4"/>
      <c r="O10252" s="4"/>
      <c r="P10252" s="4"/>
      <c r="Q10252" s="4"/>
      <c r="R10252" s="4"/>
      <c r="S10252" s="4"/>
      <c r="T10252" s="4"/>
      <c r="U10252" s="4"/>
      <c r="V10252" s="4"/>
      <c r="W10252" s="4"/>
    </row>
    <row r="10253" spans="2:23">
      <c r="B10253" s="4"/>
      <c r="E10253" s="4"/>
      <c r="F10253" s="4"/>
      <c r="G10253" s="4"/>
      <c r="H10253" s="4"/>
      <c r="I10253" s="4"/>
      <c r="J10253" s="4"/>
      <c r="K10253" s="4"/>
      <c r="L10253" s="4"/>
      <c r="M10253" s="4"/>
      <c r="N10253" s="4"/>
      <c r="O10253" s="4"/>
      <c r="P10253" s="4"/>
      <c r="Q10253" s="4"/>
      <c r="R10253" s="4"/>
      <c r="S10253" s="4"/>
      <c r="T10253" s="4"/>
      <c r="U10253" s="4"/>
      <c r="V10253" s="4"/>
      <c r="W10253" s="4"/>
    </row>
    <row r="10254" spans="2:23">
      <c r="B10254" s="4"/>
      <c r="E10254" s="4"/>
      <c r="F10254" s="4"/>
      <c r="G10254" s="4"/>
      <c r="H10254" s="4"/>
      <c r="I10254" s="4"/>
      <c r="J10254" s="4"/>
      <c r="K10254" s="4"/>
      <c r="L10254" s="4"/>
      <c r="M10254" s="4"/>
      <c r="N10254" s="4"/>
      <c r="O10254" s="4"/>
      <c r="P10254" s="4"/>
      <c r="Q10254" s="4"/>
      <c r="R10254" s="4"/>
      <c r="S10254" s="4"/>
      <c r="T10254" s="4"/>
      <c r="U10254" s="4"/>
      <c r="V10254" s="4"/>
      <c r="W10254" s="4"/>
    </row>
    <row r="10255" spans="2:23">
      <c r="B10255" s="4"/>
      <c r="E10255" s="4"/>
      <c r="F10255" s="4"/>
      <c r="G10255" s="4"/>
      <c r="H10255" s="4"/>
      <c r="I10255" s="4"/>
      <c r="J10255" s="4"/>
      <c r="K10255" s="4"/>
      <c r="L10255" s="4"/>
      <c r="M10255" s="4"/>
      <c r="N10255" s="4"/>
      <c r="O10255" s="4"/>
      <c r="P10255" s="4"/>
      <c r="Q10255" s="4"/>
      <c r="R10255" s="4"/>
      <c r="S10255" s="4"/>
      <c r="T10255" s="4"/>
      <c r="U10255" s="4"/>
      <c r="V10255" s="4"/>
      <c r="W10255" s="4"/>
    </row>
    <row r="10256" spans="2:23">
      <c r="B10256" s="4"/>
      <c r="E10256" s="4"/>
      <c r="F10256" s="4"/>
      <c r="G10256" s="4"/>
      <c r="H10256" s="4"/>
      <c r="I10256" s="4"/>
      <c r="J10256" s="4"/>
      <c r="K10256" s="4"/>
      <c r="L10256" s="4"/>
      <c r="M10256" s="4"/>
      <c r="N10256" s="4"/>
      <c r="O10256" s="4"/>
      <c r="P10256" s="4"/>
      <c r="Q10256" s="4"/>
      <c r="R10256" s="4"/>
      <c r="S10256" s="4"/>
      <c r="T10256" s="4"/>
      <c r="U10256" s="4"/>
      <c r="V10256" s="4"/>
      <c r="W10256" s="4"/>
    </row>
    <row r="10257" spans="2:23">
      <c r="B10257" s="4"/>
      <c r="E10257" s="4"/>
      <c r="F10257" s="4"/>
      <c r="G10257" s="4"/>
      <c r="H10257" s="4"/>
      <c r="I10257" s="4"/>
      <c r="J10257" s="4"/>
      <c r="K10257" s="4"/>
      <c r="L10257" s="4"/>
      <c r="M10257" s="4"/>
      <c r="N10257" s="4"/>
      <c r="O10257" s="4"/>
      <c r="P10257" s="4"/>
      <c r="Q10257" s="4"/>
      <c r="R10257" s="4"/>
      <c r="S10257" s="4"/>
      <c r="T10257" s="4"/>
      <c r="U10257" s="4"/>
      <c r="V10257" s="4"/>
      <c r="W10257" s="4"/>
    </row>
    <row r="10258" spans="2:23">
      <c r="B10258" s="4"/>
      <c r="E10258" s="4"/>
      <c r="F10258" s="4"/>
      <c r="G10258" s="4"/>
      <c r="H10258" s="4"/>
      <c r="I10258" s="4"/>
      <c r="J10258" s="4"/>
      <c r="K10258" s="4"/>
      <c r="L10258" s="4"/>
      <c r="M10258" s="4"/>
      <c r="N10258" s="4"/>
      <c r="O10258" s="4"/>
      <c r="P10258" s="4"/>
      <c r="Q10258" s="4"/>
      <c r="R10258" s="4"/>
      <c r="S10258" s="4"/>
      <c r="T10258" s="4"/>
      <c r="U10258" s="4"/>
      <c r="V10258" s="4"/>
      <c r="W10258" s="4"/>
    </row>
    <row r="10259" spans="2:23">
      <c r="B10259" s="4"/>
      <c r="E10259" s="4"/>
      <c r="F10259" s="4"/>
      <c r="G10259" s="4"/>
      <c r="H10259" s="4"/>
      <c r="I10259" s="4"/>
      <c r="J10259" s="4"/>
      <c r="K10259" s="4"/>
      <c r="L10259" s="4"/>
      <c r="M10259" s="4"/>
      <c r="N10259" s="4"/>
      <c r="O10259" s="4"/>
      <c r="P10259" s="4"/>
      <c r="Q10259" s="4"/>
      <c r="R10259" s="4"/>
      <c r="S10259" s="4"/>
      <c r="T10259" s="4"/>
      <c r="U10259" s="4"/>
      <c r="V10259" s="4"/>
      <c r="W10259" s="4"/>
    </row>
    <row r="10260" spans="2:23">
      <c r="B10260" s="4"/>
      <c r="E10260" s="4"/>
      <c r="F10260" s="4"/>
      <c r="G10260" s="4"/>
      <c r="H10260" s="4"/>
      <c r="I10260" s="4"/>
      <c r="J10260" s="4"/>
      <c r="K10260" s="4"/>
      <c r="L10260" s="4"/>
      <c r="M10260" s="4"/>
      <c r="N10260" s="4"/>
      <c r="O10260" s="4"/>
      <c r="P10260" s="4"/>
      <c r="Q10260" s="4"/>
      <c r="R10260" s="4"/>
      <c r="S10260" s="4"/>
      <c r="T10260" s="4"/>
      <c r="U10260" s="4"/>
      <c r="V10260" s="4"/>
      <c r="W10260" s="4"/>
    </row>
    <row r="10261" spans="2:23">
      <c r="B10261" s="4"/>
      <c r="E10261" s="4"/>
      <c r="F10261" s="4"/>
      <c r="G10261" s="4"/>
      <c r="H10261" s="4"/>
      <c r="I10261" s="4"/>
      <c r="J10261" s="4"/>
      <c r="K10261" s="4"/>
      <c r="L10261" s="4"/>
      <c r="M10261" s="4"/>
      <c r="N10261" s="4"/>
      <c r="O10261" s="4"/>
      <c r="P10261" s="4"/>
      <c r="Q10261" s="4"/>
      <c r="R10261" s="4"/>
      <c r="S10261" s="4"/>
      <c r="T10261" s="4"/>
      <c r="U10261" s="4"/>
      <c r="V10261" s="4"/>
      <c r="W10261" s="4"/>
    </row>
    <row r="10262" spans="2:23">
      <c r="B10262" s="4"/>
      <c r="E10262" s="4"/>
      <c r="F10262" s="4"/>
      <c r="G10262" s="4"/>
      <c r="H10262" s="4"/>
      <c r="I10262" s="4"/>
      <c r="J10262" s="4"/>
      <c r="K10262" s="4"/>
      <c r="L10262" s="4"/>
      <c r="M10262" s="4"/>
      <c r="N10262" s="4"/>
      <c r="O10262" s="4"/>
      <c r="P10262" s="4"/>
      <c r="Q10262" s="4"/>
      <c r="R10262" s="4"/>
      <c r="S10262" s="4"/>
      <c r="T10262" s="4"/>
      <c r="U10262" s="4"/>
      <c r="V10262" s="4"/>
      <c r="W10262" s="4"/>
    </row>
    <row r="10263" spans="2:23">
      <c r="B10263" s="4"/>
      <c r="E10263" s="4"/>
      <c r="F10263" s="4"/>
      <c r="G10263" s="4"/>
      <c r="H10263" s="4"/>
      <c r="I10263" s="4"/>
      <c r="J10263" s="4"/>
      <c r="K10263" s="4"/>
      <c r="L10263" s="4"/>
      <c r="M10263" s="4"/>
      <c r="N10263" s="4"/>
      <c r="O10263" s="4"/>
      <c r="P10263" s="4"/>
      <c r="Q10263" s="4"/>
      <c r="R10263" s="4"/>
      <c r="S10263" s="4"/>
      <c r="T10263" s="4"/>
      <c r="U10263" s="4"/>
      <c r="V10263" s="4"/>
      <c r="W10263" s="4"/>
    </row>
    <row r="10264" spans="2:23">
      <c r="B10264" s="4"/>
      <c r="E10264" s="4"/>
      <c r="F10264" s="4"/>
      <c r="G10264" s="4"/>
      <c r="H10264" s="4"/>
      <c r="I10264" s="4"/>
      <c r="J10264" s="4"/>
      <c r="K10264" s="4"/>
      <c r="L10264" s="4"/>
      <c r="M10264" s="4"/>
      <c r="N10264" s="4"/>
      <c r="O10264" s="4"/>
      <c r="P10264" s="4"/>
      <c r="Q10264" s="4"/>
      <c r="R10264" s="4"/>
      <c r="S10264" s="4"/>
      <c r="T10264" s="4"/>
      <c r="U10264" s="4"/>
      <c r="V10264" s="4"/>
      <c r="W10264" s="4"/>
    </row>
    <row r="10265" spans="2:23">
      <c r="B10265" s="4"/>
      <c r="E10265" s="4"/>
      <c r="F10265" s="4"/>
      <c r="G10265" s="4"/>
      <c r="H10265" s="4"/>
      <c r="I10265" s="4"/>
      <c r="J10265" s="4"/>
      <c r="K10265" s="4"/>
      <c r="L10265" s="4"/>
      <c r="M10265" s="4"/>
      <c r="N10265" s="4"/>
      <c r="O10265" s="4"/>
      <c r="P10265" s="4"/>
      <c r="Q10265" s="4"/>
      <c r="R10265" s="4"/>
      <c r="S10265" s="4"/>
      <c r="T10265" s="4"/>
      <c r="U10265" s="4"/>
      <c r="V10265" s="4"/>
      <c r="W10265" s="4"/>
    </row>
    <row r="10266" spans="2:23">
      <c r="B10266" s="4"/>
      <c r="E10266" s="4"/>
      <c r="F10266" s="4"/>
      <c r="G10266" s="4"/>
      <c r="H10266" s="4"/>
      <c r="I10266" s="4"/>
      <c r="J10266" s="4"/>
      <c r="K10266" s="4"/>
      <c r="L10266" s="4"/>
      <c r="M10266" s="4"/>
      <c r="N10266" s="4"/>
      <c r="O10266" s="4"/>
      <c r="P10266" s="4"/>
      <c r="Q10266" s="4"/>
      <c r="R10266" s="4"/>
      <c r="S10266" s="4"/>
      <c r="T10266" s="4"/>
      <c r="U10266" s="4"/>
      <c r="V10266" s="4"/>
      <c r="W10266" s="4"/>
    </row>
    <row r="10267" spans="2:23">
      <c r="B10267" s="4"/>
      <c r="E10267" s="4"/>
      <c r="F10267" s="4"/>
      <c r="G10267" s="4"/>
      <c r="H10267" s="4"/>
      <c r="I10267" s="4"/>
      <c r="J10267" s="4"/>
      <c r="K10267" s="4"/>
      <c r="L10267" s="4"/>
      <c r="M10267" s="4"/>
      <c r="N10267" s="4"/>
      <c r="O10267" s="4"/>
      <c r="P10267" s="4"/>
      <c r="Q10267" s="4"/>
      <c r="R10267" s="4"/>
      <c r="S10267" s="4"/>
      <c r="T10267" s="4"/>
      <c r="U10267" s="4"/>
      <c r="V10267" s="4"/>
      <c r="W10267" s="4"/>
    </row>
    <row r="10268" spans="2:23">
      <c r="B10268" s="4"/>
      <c r="E10268" s="4"/>
      <c r="F10268" s="4"/>
      <c r="G10268" s="4"/>
      <c r="H10268" s="4"/>
      <c r="I10268" s="4"/>
      <c r="J10268" s="4"/>
      <c r="K10268" s="4"/>
      <c r="L10268" s="4"/>
      <c r="M10268" s="4"/>
      <c r="N10268" s="4"/>
      <c r="O10268" s="4"/>
      <c r="P10268" s="4"/>
      <c r="Q10268" s="4"/>
      <c r="R10268" s="4"/>
      <c r="S10268" s="4"/>
      <c r="T10268" s="4"/>
      <c r="U10268" s="4"/>
      <c r="V10268" s="4"/>
      <c r="W10268" s="4"/>
    </row>
    <row r="10269" spans="2:23">
      <c r="B10269" s="4"/>
      <c r="E10269" s="4"/>
      <c r="F10269" s="4"/>
      <c r="G10269" s="4"/>
      <c r="H10269" s="4"/>
      <c r="I10269" s="4"/>
      <c r="J10269" s="4"/>
      <c r="K10269" s="4"/>
      <c r="L10269" s="4"/>
      <c r="M10269" s="4"/>
      <c r="N10269" s="4"/>
      <c r="O10269" s="4"/>
      <c r="P10269" s="4"/>
      <c r="Q10269" s="4"/>
      <c r="R10269" s="4"/>
      <c r="S10269" s="4"/>
      <c r="T10269" s="4"/>
      <c r="U10269" s="4"/>
      <c r="V10269" s="4"/>
      <c r="W10269" s="4"/>
    </row>
    <row r="10270" spans="2:23">
      <c r="B10270" s="4"/>
      <c r="E10270" s="4"/>
      <c r="F10270" s="4"/>
      <c r="G10270" s="4"/>
      <c r="H10270" s="4"/>
      <c r="I10270" s="4"/>
      <c r="J10270" s="4"/>
      <c r="K10270" s="4"/>
      <c r="L10270" s="4"/>
      <c r="M10270" s="4"/>
      <c r="N10270" s="4"/>
      <c r="O10270" s="4"/>
      <c r="P10270" s="4"/>
      <c r="Q10270" s="4"/>
      <c r="R10270" s="4"/>
      <c r="S10270" s="4"/>
      <c r="T10270" s="4"/>
      <c r="U10270" s="4"/>
      <c r="V10270" s="4"/>
      <c r="W10270" s="4"/>
    </row>
    <row r="10271" spans="2:23">
      <c r="B10271" s="4"/>
      <c r="E10271" s="4"/>
      <c r="F10271" s="4"/>
      <c r="G10271" s="4"/>
      <c r="H10271" s="4"/>
      <c r="I10271" s="4"/>
      <c r="J10271" s="4"/>
      <c r="K10271" s="4"/>
      <c r="L10271" s="4"/>
      <c r="M10271" s="4"/>
      <c r="N10271" s="4"/>
      <c r="O10271" s="4"/>
      <c r="P10271" s="4"/>
      <c r="Q10271" s="4"/>
      <c r="R10271" s="4"/>
      <c r="S10271" s="4"/>
      <c r="T10271" s="4"/>
      <c r="U10271" s="4"/>
      <c r="V10271" s="4"/>
      <c r="W10271" s="4"/>
    </row>
    <row r="10272" spans="2:23">
      <c r="B10272" s="4"/>
      <c r="E10272" s="4"/>
      <c r="F10272" s="4"/>
      <c r="G10272" s="4"/>
      <c r="H10272" s="4"/>
      <c r="I10272" s="4"/>
      <c r="J10272" s="4"/>
      <c r="K10272" s="4"/>
      <c r="L10272" s="4"/>
      <c r="M10272" s="4"/>
      <c r="N10272" s="4"/>
      <c r="O10272" s="4"/>
      <c r="P10272" s="4"/>
      <c r="Q10272" s="4"/>
      <c r="R10272" s="4"/>
      <c r="S10272" s="4"/>
      <c r="T10272" s="4"/>
      <c r="U10272" s="4"/>
      <c r="V10272" s="4"/>
      <c r="W10272" s="4"/>
    </row>
    <row r="10273" spans="2:23">
      <c r="B10273" s="4"/>
      <c r="E10273" s="4"/>
      <c r="F10273" s="4"/>
      <c r="G10273" s="4"/>
      <c r="H10273" s="4"/>
      <c r="I10273" s="4"/>
      <c r="J10273" s="4"/>
      <c r="K10273" s="4"/>
      <c r="L10273" s="4"/>
      <c r="M10273" s="4"/>
      <c r="N10273" s="4"/>
      <c r="O10273" s="4"/>
      <c r="P10273" s="4"/>
      <c r="Q10273" s="4"/>
      <c r="R10273" s="4"/>
      <c r="S10273" s="4"/>
      <c r="T10273" s="4"/>
      <c r="U10273" s="4"/>
      <c r="V10273" s="4"/>
      <c r="W10273" s="4"/>
    </row>
    <row r="10274" spans="2:23">
      <c r="B10274" s="4"/>
      <c r="E10274" s="4"/>
      <c r="F10274" s="4"/>
      <c r="G10274" s="4"/>
      <c r="H10274" s="4"/>
      <c r="I10274" s="4"/>
      <c r="J10274" s="4"/>
      <c r="K10274" s="4"/>
      <c r="L10274" s="4"/>
      <c r="M10274" s="4"/>
      <c r="N10274" s="4"/>
      <c r="O10274" s="4"/>
      <c r="P10274" s="4"/>
      <c r="Q10274" s="4"/>
      <c r="R10274" s="4"/>
      <c r="S10274" s="4"/>
      <c r="T10274" s="4"/>
      <c r="U10274" s="4"/>
      <c r="V10274" s="4"/>
      <c r="W10274" s="4"/>
    </row>
    <row r="10275" spans="2:23">
      <c r="B10275" s="4"/>
      <c r="E10275" s="4"/>
      <c r="F10275" s="4"/>
      <c r="G10275" s="4"/>
      <c r="H10275" s="4"/>
      <c r="I10275" s="4"/>
      <c r="J10275" s="4"/>
      <c r="K10275" s="4"/>
      <c r="L10275" s="4"/>
      <c r="M10275" s="4"/>
      <c r="N10275" s="4"/>
      <c r="O10275" s="4"/>
      <c r="P10275" s="4"/>
      <c r="Q10275" s="4"/>
      <c r="R10275" s="4"/>
      <c r="S10275" s="4"/>
      <c r="T10275" s="4"/>
      <c r="U10275" s="4"/>
      <c r="V10275" s="4"/>
      <c r="W10275" s="4"/>
    </row>
    <row r="10276" spans="2:23">
      <c r="B10276" s="4"/>
      <c r="E10276" s="4"/>
      <c r="F10276" s="4"/>
      <c r="G10276" s="4"/>
      <c r="H10276" s="4"/>
      <c r="I10276" s="4"/>
      <c r="J10276" s="4"/>
      <c r="K10276" s="4"/>
      <c r="L10276" s="4"/>
      <c r="M10276" s="4"/>
      <c r="N10276" s="4"/>
      <c r="O10276" s="4"/>
      <c r="P10276" s="4"/>
      <c r="Q10276" s="4"/>
      <c r="R10276" s="4"/>
      <c r="S10276" s="4"/>
      <c r="T10276" s="4"/>
      <c r="U10276" s="4"/>
      <c r="V10276" s="4"/>
      <c r="W10276" s="4"/>
    </row>
    <row r="10277" spans="2:23">
      <c r="B10277" s="4"/>
      <c r="E10277" s="4"/>
      <c r="F10277" s="4"/>
      <c r="G10277" s="4"/>
      <c r="H10277" s="4"/>
      <c r="I10277" s="4"/>
      <c r="J10277" s="4"/>
      <c r="K10277" s="4"/>
      <c r="L10277" s="4"/>
      <c r="M10277" s="4"/>
      <c r="N10277" s="4"/>
      <c r="O10277" s="4"/>
      <c r="P10277" s="4"/>
      <c r="Q10277" s="4"/>
      <c r="R10277" s="4"/>
      <c r="S10277" s="4"/>
      <c r="T10277" s="4"/>
      <c r="U10277" s="4"/>
      <c r="V10277" s="4"/>
      <c r="W10277" s="4"/>
    </row>
    <row r="10278" spans="2:23">
      <c r="B10278" s="4"/>
      <c r="E10278" s="4"/>
      <c r="F10278" s="4"/>
      <c r="G10278" s="4"/>
      <c r="H10278" s="4"/>
      <c r="I10278" s="4"/>
      <c r="J10278" s="4"/>
      <c r="K10278" s="4"/>
      <c r="L10278" s="4"/>
      <c r="M10278" s="4"/>
      <c r="N10278" s="4"/>
      <c r="O10278" s="4"/>
      <c r="P10278" s="4"/>
      <c r="Q10278" s="4"/>
      <c r="R10278" s="4"/>
      <c r="S10278" s="4"/>
      <c r="T10278" s="4"/>
      <c r="U10278" s="4"/>
      <c r="V10278" s="4"/>
      <c r="W10278" s="4"/>
    </row>
    <row r="10279" spans="2:23">
      <c r="B10279" s="4"/>
      <c r="E10279" s="4"/>
      <c r="F10279" s="4"/>
      <c r="G10279" s="4"/>
      <c r="H10279" s="4"/>
      <c r="I10279" s="4"/>
      <c r="J10279" s="4"/>
      <c r="K10279" s="4"/>
      <c r="L10279" s="4"/>
      <c r="M10279" s="4"/>
      <c r="N10279" s="4"/>
      <c r="O10279" s="4"/>
      <c r="P10279" s="4"/>
      <c r="Q10279" s="4"/>
      <c r="R10279" s="4"/>
      <c r="S10279" s="4"/>
      <c r="T10279" s="4"/>
      <c r="U10279" s="4"/>
      <c r="V10279" s="4"/>
      <c r="W10279" s="4"/>
    </row>
    <row r="10280" spans="2:23">
      <c r="B10280" s="4"/>
      <c r="E10280" s="4"/>
      <c r="F10280" s="4"/>
      <c r="G10280" s="4"/>
      <c r="H10280" s="4"/>
      <c r="I10280" s="4"/>
      <c r="J10280" s="4"/>
      <c r="K10280" s="4"/>
      <c r="L10280" s="4"/>
      <c r="M10280" s="4"/>
      <c r="N10280" s="4"/>
      <c r="O10280" s="4"/>
      <c r="P10280" s="4"/>
      <c r="Q10280" s="4"/>
      <c r="R10280" s="4"/>
      <c r="S10280" s="4"/>
      <c r="T10280" s="4"/>
      <c r="U10280" s="4"/>
      <c r="V10280" s="4"/>
      <c r="W10280" s="4"/>
    </row>
    <row r="10281" spans="2:23">
      <c r="B10281" s="4"/>
      <c r="E10281" s="4"/>
      <c r="F10281" s="4"/>
      <c r="G10281" s="4"/>
      <c r="H10281" s="4"/>
      <c r="I10281" s="4"/>
      <c r="J10281" s="4"/>
      <c r="K10281" s="4"/>
      <c r="L10281" s="4"/>
      <c r="M10281" s="4"/>
      <c r="N10281" s="4"/>
      <c r="O10281" s="4"/>
      <c r="P10281" s="4"/>
      <c r="Q10281" s="4"/>
      <c r="R10281" s="4"/>
      <c r="S10281" s="4"/>
      <c r="T10281" s="4"/>
      <c r="U10281" s="4"/>
      <c r="V10281" s="4"/>
      <c r="W10281" s="4"/>
    </row>
    <row r="10282" spans="2:23">
      <c r="B10282" s="4"/>
      <c r="E10282" s="4"/>
      <c r="F10282" s="4"/>
      <c r="G10282" s="4"/>
      <c r="H10282" s="4"/>
      <c r="I10282" s="4"/>
      <c r="J10282" s="4"/>
      <c r="K10282" s="4"/>
      <c r="L10282" s="4"/>
      <c r="M10282" s="4"/>
      <c r="N10282" s="4"/>
      <c r="O10282" s="4"/>
      <c r="P10282" s="4"/>
      <c r="Q10282" s="4"/>
      <c r="R10282" s="4"/>
      <c r="S10282" s="4"/>
      <c r="T10282" s="4"/>
      <c r="U10282" s="4"/>
      <c r="V10282" s="4"/>
      <c r="W10282" s="4"/>
    </row>
    <row r="10283" spans="2:23">
      <c r="B10283" s="4"/>
      <c r="E10283" s="4"/>
      <c r="F10283" s="4"/>
      <c r="G10283" s="4"/>
      <c r="H10283" s="4"/>
      <c r="I10283" s="4"/>
      <c r="J10283" s="4"/>
      <c r="K10283" s="4"/>
      <c r="L10283" s="4"/>
      <c r="M10283" s="4"/>
      <c r="N10283" s="4"/>
      <c r="O10283" s="4"/>
      <c r="P10283" s="4"/>
      <c r="Q10283" s="4"/>
      <c r="R10283" s="4"/>
      <c r="S10283" s="4"/>
      <c r="T10283" s="4"/>
      <c r="U10283" s="4"/>
      <c r="V10283" s="4"/>
      <c r="W10283" s="4"/>
    </row>
    <row r="10284" spans="2:23">
      <c r="B10284" s="4"/>
      <c r="E10284" s="4"/>
      <c r="F10284" s="4"/>
      <c r="G10284" s="4"/>
      <c r="H10284" s="4"/>
      <c r="I10284" s="4"/>
      <c r="J10284" s="4"/>
      <c r="K10284" s="4"/>
      <c r="L10284" s="4"/>
      <c r="M10284" s="4"/>
      <c r="N10284" s="4"/>
      <c r="O10284" s="4"/>
      <c r="P10284" s="4"/>
      <c r="Q10284" s="4"/>
      <c r="R10284" s="4"/>
      <c r="S10284" s="4"/>
      <c r="T10284" s="4"/>
      <c r="U10284" s="4"/>
      <c r="V10284" s="4"/>
      <c r="W10284" s="4"/>
    </row>
    <row r="10285" spans="2:23">
      <c r="B10285" s="4"/>
      <c r="E10285" s="4"/>
      <c r="F10285" s="4"/>
      <c r="G10285" s="4"/>
      <c r="H10285" s="4"/>
      <c r="I10285" s="4"/>
      <c r="J10285" s="4"/>
      <c r="K10285" s="4"/>
      <c r="L10285" s="4"/>
      <c r="M10285" s="4"/>
      <c r="N10285" s="4"/>
      <c r="O10285" s="4"/>
      <c r="P10285" s="4"/>
      <c r="Q10285" s="4"/>
      <c r="R10285" s="4"/>
      <c r="S10285" s="4"/>
      <c r="T10285" s="4"/>
      <c r="U10285" s="4"/>
      <c r="V10285" s="4"/>
      <c r="W10285" s="4"/>
    </row>
    <row r="10286" spans="2:23">
      <c r="B10286" s="4"/>
      <c r="E10286" s="4"/>
      <c r="F10286" s="4"/>
      <c r="G10286" s="4"/>
      <c r="H10286" s="4"/>
      <c r="I10286" s="4"/>
      <c r="J10286" s="4"/>
      <c r="K10286" s="4"/>
      <c r="L10286" s="4"/>
      <c r="M10286" s="4"/>
      <c r="N10286" s="4"/>
      <c r="O10286" s="4"/>
      <c r="P10286" s="4"/>
      <c r="Q10286" s="4"/>
      <c r="R10286" s="4"/>
      <c r="S10286" s="4"/>
      <c r="T10286" s="4"/>
      <c r="U10286" s="4"/>
      <c r="V10286" s="4"/>
      <c r="W10286" s="4"/>
    </row>
    <row r="10287" spans="2:23">
      <c r="B10287" s="4"/>
      <c r="E10287" s="4"/>
      <c r="F10287" s="4"/>
      <c r="G10287" s="4"/>
      <c r="H10287" s="4"/>
      <c r="I10287" s="4"/>
      <c r="J10287" s="4"/>
      <c r="K10287" s="4"/>
      <c r="L10287" s="4"/>
      <c r="M10287" s="4"/>
      <c r="N10287" s="4"/>
      <c r="O10287" s="4"/>
      <c r="P10287" s="4"/>
      <c r="Q10287" s="4"/>
      <c r="R10287" s="4"/>
      <c r="S10287" s="4"/>
      <c r="T10287" s="4"/>
      <c r="U10287" s="4"/>
      <c r="V10287" s="4"/>
      <c r="W10287" s="4"/>
    </row>
    <row r="10288" spans="2:23">
      <c r="B10288" s="4"/>
      <c r="E10288" s="4"/>
      <c r="F10288" s="4"/>
      <c r="G10288" s="4"/>
      <c r="H10288" s="4"/>
      <c r="I10288" s="4"/>
      <c r="J10288" s="4"/>
      <c r="K10288" s="4"/>
      <c r="L10288" s="4"/>
      <c r="M10288" s="4"/>
      <c r="N10288" s="4"/>
      <c r="O10288" s="4"/>
      <c r="P10288" s="4"/>
      <c r="Q10288" s="4"/>
      <c r="R10288" s="4"/>
      <c r="S10288" s="4"/>
      <c r="T10288" s="4"/>
      <c r="U10288" s="4"/>
      <c r="V10288" s="4"/>
      <c r="W10288" s="4"/>
    </row>
    <row r="10289" spans="2:23">
      <c r="B10289" s="4"/>
      <c r="E10289" s="4"/>
      <c r="F10289" s="4"/>
      <c r="G10289" s="4"/>
      <c r="H10289" s="4"/>
      <c r="I10289" s="4"/>
      <c r="J10289" s="4"/>
      <c r="K10289" s="4"/>
      <c r="L10289" s="4"/>
      <c r="M10289" s="4"/>
      <c r="N10289" s="4"/>
      <c r="O10289" s="4"/>
      <c r="P10289" s="4"/>
      <c r="Q10289" s="4"/>
      <c r="R10289" s="4"/>
      <c r="S10289" s="4"/>
      <c r="T10289" s="4"/>
      <c r="U10289" s="4"/>
      <c r="V10289" s="4"/>
      <c r="W10289" s="4"/>
    </row>
    <row r="10290" spans="2:23">
      <c r="B10290" s="4"/>
      <c r="E10290" s="4"/>
      <c r="F10290" s="4"/>
      <c r="G10290" s="4"/>
      <c r="H10290" s="4"/>
      <c r="I10290" s="4"/>
      <c r="J10290" s="4"/>
      <c r="K10290" s="4"/>
      <c r="L10290" s="4"/>
      <c r="M10290" s="4"/>
      <c r="N10290" s="4"/>
      <c r="O10290" s="4"/>
      <c r="P10290" s="4"/>
      <c r="Q10290" s="4"/>
      <c r="R10290" s="4"/>
      <c r="S10290" s="4"/>
      <c r="T10290" s="4"/>
      <c r="U10290" s="4"/>
      <c r="V10290" s="4"/>
      <c r="W10290" s="4"/>
    </row>
    <row r="10291" spans="2:23">
      <c r="B10291" s="4"/>
      <c r="E10291" s="4"/>
      <c r="F10291" s="4"/>
      <c r="G10291" s="4"/>
      <c r="H10291" s="4"/>
      <c r="I10291" s="4"/>
      <c r="J10291" s="4"/>
      <c r="K10291" s="4"/>
      <c r="L10291" s="4"/>
      <c r="M10291" s="4"/>
      <c r="N10291" s="4"/>
      <c r="O10291" s="4"/>
      <c r="P10291" s="4"/>
      <c r="Q10291" s="4"/>
      <c r="R10291" s="4"/>
      <c r="S10291" s="4"/>
      <c r="T10291" s="4"/>
      <c r="U10291" s="4"/>
      <c r="V10291" s="4"/>
      <c r="W10291" s="4"/>
    </row>
    <row r="10292" spans="2:23">
      <c r="B10292" s="4"/>
      <c r="E10292" s="4"/>
      <c r="F10292" s="4"/>
      <c r="G10292" s="4"/>
      <c r="H10292" s="4"/>
      <c r="I10292" s="4"/>
      <c r="J10292" s="4"/>
      <c r="K10292" s="4"/>
      <c r="L10292" s="4"/>
      <c r="M10292" s="4"/>
      <c r="N10292" s="4"/>
      <c r="O10292" s="4"/>
      <c r="P10292" s="4"/>
      <c r="Q10292" s="4"/>
      <c r="R10292" s="4"/>
      <c r="S10292" s="4"/>
      <c r="T10292" s="4"/>
      <c r="U10292" s="4"/>
      <c r="V10292" s="4"/>
      <c r="W10292" s="4"/>
    </row>
    <row r="10293" spans="2:23">
      <c r="B10293" s="4"/>
      <c r="E10293" s="4"/>
      <c r="F10293" s="4"/>
      <c r="G10293" s="4"/>
      <c r="H10293" s="4"/>
      <c r="I10293" s="4"/>
      <c r="J10293" s="4"/>
      <c r="K10293" s="4"/>
      <c r="L10293" s="4"/>
      <c r="M10293" s="4"/>
      <c r="N10293" s="4"/>
      <c r="O10293" s="4"/>
      <c r="P10293" s="4"/>
      <c r="Q10293" s="4"/>
      <c r="R10293" s="4"/>
      <c r="S10293" s="4"/>
      <c r="T10293" s="4"/>
      <c r="U10293" s="4"/>
      <c r="V10293" s="4"/>
      <c r="W10293" s="4"/>
    </row>
    <row r="10294" spans="2:23">
      <c r="B10294" s="4"/>
      <c r="E10294" s="4"/>
      <c r="F10294" s="4"/>
      <c r="G10294" s="4"/>
      <c r="H10294" s="4"/>
      <c r="I10294" s="4"/>
      <c r="J10294" s="4"/>
      <c r="K10294" s="4"/>
      <c r="L10294" s="4"/>
      <c r="M10294" s="4"/>
      <c r="N10294" s="4"/>
      <c r="O10294" s="4"/>
      <c r="P10294" s="4"/>
      <c r="Q10294" s="4"/>
      <c r="R10294" s="4"/>
      <c r="S10294" s="4"/>
      <c r="T10294" s="4"/>
      <c r="U10294" s="4"/>
      <c r="V10294" s="4"/>
      <c r="W10294" s="4"/>
    </row>
    <row r="10295" spans="2:23">
      <c r="B10295" s="4"/>
      <c r="E10295" s="4"/>
      <c r="F10295" s="4"/>
      <c r="G10295" s="4"/>
      <c r="H10295" s="4"/>
      <c r="I10295" s="4"/>
      <c r="J10295" s="4"/>
      <c r="K10295" s="4"/>
      <c r="L10295" s="4"/>
      <c r="M10295" s="4"/>
      <c r="N10295" s="4"/>
      <c r="O10295" s="4"/>
      <c r="P10295" s="4"/>
      <c r="Q10295" s="4"/>
      <c r="R10295" s="4"/>
      <c r="S10295" s="4"/>
      <c r="T10295" s="4"/>
      <c r="U10295" s="4"/>
      <c r="V10295" s="4"/>
      <c r="W10295" s="4"/>
    </row>
    <row r="10296" spans="2:23">
      <c r="B10296" s="4"/>
      <c r="E10296" s="4"/>
      <c r="F10296" s="4"/>
      <c r="G10296" s="4"/>
      <c r="H10296" s="4"/>
      <c r="I10296" s="4"/>
      <c r="J10296" s="4"/>
      <c r="K10296" s="4"/>
      <c r="L10296" s="4"/>
      <c r="M10296" s="4"/>
      <c r="N10296" s="4"/>
      <c r="O10296" s="4"/>
      <c r="P10296" s="4"/>
      <c r="Q10296" s="4"/>
      <c r="R10296" s="4"/>
      <c r="S10296" s="4"/>
      <c r="T10296" s="4"/>
      <c r="U10296" s="4"/>
      <c r="V10296" s="4"/>
      <c r="W10296" s="4"/>
    </row>
    <row r="10297" spans="2:23">
      <c r="B10297" s="4"/>
      <c r="E10297" s="4"/>
      <c r="F10297" s="4"/>
      <c r="G10297" s="4"/>
      <c r="H10297" s="4"/>
      <c r="I10297" s="4"/>
      <c r="J10297" s="4"/>
      <c r="K10297" s="4"/>
      <c r="L10297" s="4"/>
      <c r="M10297" s="4"/>
      <c r="N10297" s="4"/>
      <c r="O10297" s="4"/>
      <c r="P10297" s="4"/>
      <c r="Q10297" s="4"/>
      <c r="R10297" s="4"/>
      <c r="S10297" s="4"/>
      <c r="T10297" s="4"/>
      <c r="U10297" s="4"/>
      <c r="V10297" s="4"/>
      <c r="W10297" s="4"/>
    </row>
    <row r="10298" spans="2:23">
      <c r="B10298" s="4"/>
      <c r="E10298" s="4"/>
      <c r="F10298" s="4"/>
      <c r="G10298" s="4"/>
      <c r="H10298" s="4"/>
      <c r="I10298" s="4"/>
      <c r="J10298" s="4"/>
      <c r="K10298" s="4"/>
      <c r="L10298" s="4"/>
      <c r="M10298" s="4"/>
      <c r="N10298" s="4"/>
      <c r="O10298" s="4"/>
      <c r="P10298" s="4"/>
      <c r="Q10298" s="4"/>
      <c r="R10298" s="4"/>
      <c r="S10298" s="4"/>
      <c r="T10298" s="4"/>
      <c r="U10298" s="4"/>
      <c r="V10298" s="4"/>
      <c r="W10298" s="4"/>
    </row>
    <row r="10299" spans="2:23">
      <c r="B10299" s="4"/>
      <c r="E10299" s="4"/>
      <c r="F10299" s="4"/>
      <c r="G10299" s="4"/>
      <c r="H10299" s="4"/>
      <c r="I10299" s="4"/>
      <c r="J10299" s="4"/>
      <c r="K10299" s="4"/>
      <c r="L10299" s="4"/>
      <c r="M10299" s="4"/>
      <c r="N10299" s="4"/>
      <c r="O10299" s="4"/>
      <c r="P10299" s="4"/>
      <c r="Q10299" s="4"/>
      <c r="R10299" s="4"/>
      <c r="S10299" s="4"/>
      <c r="T10299" s="4"/>
      <c r="U10299" s="4"/>
      <c r="V10299" s="4"/>
      <c r="W10299" s="4"/>
    </row>
    <row r="10300" spans="2:23">
      <c r="B10300" s="4"/>
      <c r="E10300" s="4"/>
      <c r="F10300" s="4"/>
      <c r="G10300" s="4"/>
      <c r="H10300" s="4"/>
      <c r="I10300" s="4"/>
      <c r="J10300" s="4"/>
      <c r="K10300" s="4"/>
      <c r="L10300" s="4"/>
      <c r="M10300" s="4"/>
      <c r="N10300" s="4"/>
      <c r="O10300" s="4"/>
      <c r="P10300" s="4"/>
      <c r="Q10300" s="4"/>
      <c r="R10300" s="4"/>
      <c r="S10300" s="4"/>
      <c r="T10300" s="4"/>
      <c r="U10300" s="4"/>
      <c r="V10300" s="4"/>
      <c r="W10300" s="4"/>
    </row>
    <row r="10301" spans="2:23">
      <c r="B10301" s="4"/>
      <c r="E10301" s="4"/>
      <c r="F10301" s="4"/>
      <c r="G10301" s="4"/>
      <c r="H10301" s="4"/>
      <c r="I10301" s="4"/>
      <c r="J10301" s="4"/>
      <c r="K10301" s="4"/>
      <c r="L10301" s="4"/>
      <c r="M10301" s="4"/>
      <c r="N10301" s="4"/>
      <c r="O10301" s="4"/>
      <c r="P10301" s="4"/>
      <c r="Q10301" s="4"/>
      <c r="R10301" s="4"/>
      <c r="S10301" s="4"/>
      <c r="T10301" s="4"/>
      <c r="U10301" s="4"/>
      <c r="V10301" s="4"/>
      <c r="W10301" s="4"/>
    </row>
    <row r="10302" spans="2:23">
      <c r="B10302" s="4"/>
      <c r="E10302" s="4"/>
      <c r="F10302" s="4"/>
      <c r="G10302" s="4"/>
      <c r="H10302" s="4"/>
      <c r="I10302" s="4"/>
      <c r="J10302" s="4"/>
      <c r="K10302" s="4"/>
      <c r="L10302" s="4"/>
      <c r="M10302" s="4"/>
      <c r="N10302" s="4"/>
      <c r="O10302" s="4"/>
      <c r="P10302" s="4"/>
      <c r="Q10302" s="4"/>
      <c r="R10302" s="4"/>
      <c r="S10302" s="4"/>
      <c r="T10302" s="4"/>
      <c r="U10302" s="4"/>
      <c r="V10302" s="4"/>
      <c r="W10302" s="4"/>
    </row>
    <row r="10303" spans="2:23">
      <c r="B10303" s="4"/>
      <c r="E10303" s="4"/>
      <c r="F10303" s="4"/>
      <c r="G10303" s="4"/>
      <c r="H10303" s="4"/>
      <c r="I10303" s="4"/>
      <c r="J10303" s="4"/>
      <c r="K10303" s="4"/>
      <c r="L10303" s="4"/>
      <c r="M10303" s="4"/>
      <c r="N10303" s="4"/>
      <c r="O10303" s="4"/>
      <c r="P10303" s="4"/>
      <c r="Q10303" s="4"/>
      <c r="R10303" s="4"/>
      <c r="S10303" s="4"/>
      <c r="T10303" s="4"/>
      <c r="U10303" s="4"/>
      <c r="V10303" s="4"/>
      <c r="W10303" s="4"/>
    </row>
    <row r="10304" spans="2:23">
      <c r="B10304" s="4"/>
      <c r="E10304" s="4"/>
      <c r="F10304" s="4"/>
      <c r="G10304" s="4"/>
      <c r="H10304" s="4"/>
      <c r="I10304" s="4"/>
      <c r="J10304" s="4"/>
      <c r="K10304" s="4"/>
      <c r="L10304" s="4"/>
      <c r="M10304" s="4"/>
      <c r="N10304" s="4"/>
      <c r="O10304" s="4"/>
      <c r="P10304" s="4"/>
      <c r="Q10304" s="4"/>
      <c r="R10304" s="4"/>
      <c r="S10304" s="4"/>
      <c r="T10304" s="4"/>
      <c r="U10304" s="4"/>
      <c r="V10304" s="4"/>
      <c r="W10304" s="4"/>
    </row>
    <row r="10305" spans="2:23">
      <c r="B10305" s="4"/>
      <c r="E10305" s="4"/>
      <c r="F10305" s="4"/>
      <c r="G10305" s="4"/>
      <c r="H10305" s="4"/>
      <c r="I10305" s="4"/>
      <c r="J10305" s="4"/>
      <c r="K10305" s="4"/>
      <c r="L10305" s="4"/>
      <c r="M10305" s="4"/>
      <c r="N10305" s="4"/>
      <c r="O10305" s="4"/>
      <c r="P10305" s="4"/>
      <c r="Q10305" s="4"/>
      <c r="R10305" s="4"/>
      <c r="S10305" s="4"/>
      <c r="T10305" s="4"/>
      <c r="U10305" s="4"/>
      <c r="V10305" s="4"/>
      <c r="W10305" s="4"/>
    </row>
    <row r="10306" spans="2:23">
      <c r="B10306" s="4"/>
      <c r="E10306" s="4"/>
      <c r="F10306" s="4"/>
      <c r="G10306" s="4"/>
      <c r="H10306" s="4"/>
      <c r="I10306" s="4"/>
      <c r="J10306" s="4"/>
      <c r="K10306" s="4"/>
      <c r="L10306" s="4"/>
      <c r="M10306" s="4"/>
      <c r="N10306" s="4"/>
      <c r="O10306" s="4"/>
      <c r="P10306" s="4"/>
      <c r="Q10306" s="4"/>
      <c r="R10306" s="4"/>
      <c r="S10306" s="4"/>
      <c r="T10306" s="4"/>
      <c r="U10306" s="4"/>
      <c r="V10306" s="4"/>
      <c r="W10306" s="4"/>
    </row>
    <row r="10307" spans="2:23">
      <c r="B10307" s="4"/>
      <c r="E10307" s="4"/>
      <c r="F10307" s="4"/>
      <c r="G10307" s="4"/>
      <c r="H10307" s="4"/>
      <c r="I10307" s="4"/>
      <c r="J10307" s="4"/>
      <c r="K10307" s="4"/>
      <c r="L10307" s="4"/>
      <c r="M10307" s="4"/>
      <c r="N10307" s="4"/>
      <c r="O10307" s="4"/>
      <c r="P10307" s="4"/>
      <c r="Q10307" s="4"/>
      <c r="R10307" s="4"/>
      <c r="S10307" s="4"/>
      <c r="T10307" s="4"/>
      <c r="U10307" s="4"/>
      <c r="V10307" s="4"/>
      <c r="W10307" s="4"/>
    </row>
    <row r="10308" spans="2:23">
      <c r="B10308" s="4"/>
      <c r="E10308" s="4"/>
      <c r="F10308" s="4"/>
      <c r="G10308" s="4"/>
      <c r="H10308" s="4"/>
      <c r="I10308" s="4"/>
      <c r="J10308" s="4"/>
      <c r="K10308" s="4"/>
      <c r="L10308" s="4"/>
      <c r="M10308" s="4"/>
      <c r="N10308" s="4"/>
      <c r="O10308" s="4"/>
      <c r="P10308" s="4"/>
      <c r="Q10308" s="4"/>
      <c r="R10308" s="4"/>
      <c r="S10308" s="4"/>
      <c r="T10308" s="4"/>
      <c r="U10308" s="4"/>
      <c r="V10308" s="4"/>
      <c r="W10308" s="4"/>
    </row>
    <row r="10309" spans="2:23">
      <c r="B10309" s="4"/>
      <c r="E10309" s="4"/>
      <c r="F10309" s="4"/>
      <c r="G10309" s="4"/>
      <c r="H10309" s="4"/>
      <c r="I10309" s="4"/>
      <c r="J10309" s="4"/>
      <c r="K10309" s="4"/>
      <c r="L10309" s="4"/>
      <c r="M10309" s="4"/>
      <c r="N10309" s="4"/>
      <c r="O10309" s="4"/>
      <c r="P10309" s="4"/>
      <c r="Q10309" s="4"/>
      <c r="R10309" s="4"/>
      <c r="S10309" s="4"/>
      <c r="T10309" s="4"/>
      <c r="U10309" s="4"/>
      <c r="V10309" s="4"/>
      <c r="W10309" s="4"/>
    </row>
    <row r="10310" spans="2:23">
      <c r="B10310" s="4"/>
      <c r="E10310" s="4"/>
      <c r="F10310" s="4"/>
      <c r="G10310" s="4"/>
      <c r="H10310" s="4"/>
      <c r="I10310" s="4"/>
      <c r="J10310" s="4"/>
      <c r="K10310" s="4"/>
      <c r="L10310" s="4"/>
      <c r="M10310" s="4"/>
      <c r="N10310" s="4"/>
      <c r="O10310" s="4"/>
      <c r="P10310" s="4"/>
      <c r="Q10310" s="4"/>
      <c r="R10310" s="4"/>
      <c r="S10310" s="4"/>
      <c r="T10310" s="4"/>
      <c r="U10310" s="4"/>
      <c r="V10310" s="4"/>
      <c r="W10310" s="4"/>
    </row>
    <row r="10311" spans="2:23">
      <c r="B10311" s="4"/>
      <c r="E10311" s="4"/>
      <c r="F10311" s="4"/>
      <c r="G10311" s="4"/>
      <c r="H10311" s="4"/>
      <c r="I10311" s="4"/>
      <c r="J10311" s="4"/>
      <c r="K10311" s="4"/>
      <c r="L10311" s="4"/>
      <c r="M10311" s="4"/>
      <c r="N10311" s="4"/>
      <c r="O10311" s="4"/>
      <c r="P10311" s="4"/>
      <c r="Q10311" s="4"/>
      <c r="R10311" s="4"/>
      <c r="S10311" s="4"/>
      <c r="T10311" s="4"/>
      <c r="U10311" s="4"/>
      <c r="V10311" s="4"/>
      <c r="W10311" s="4"/>
    </row>
    <row r="10312" spans="2:23">
      <c r="B10312" s="4"/>
      <c r="E10312" s="4"/>
      <c r="F10312" s="4"/>
      <c r="G10312" s="4"/>
      <c r="H10312" s="4"/>
      <c r="I10312" s="4"/>
      <c r="J10312" s="4"/>
      <c r="K10312" s="4"/>
      <c r="L10312" s="4"/>
      <c r="M10312" s="4"/>
      <c r="N10312" s="4"/>
      <c r="O10312" s="4"/>
      <c r="P10312" s="4"/>
      <c r="Q10312" s="4"/>
      <c r="R10312" s="4"/>
      <c r="S10312" s="4"/>
      <c r="T10312" s="4"/>
      <c r="U10312" s="4"/>
      <c r="V10312" s="4"/>
      <c r="W10312" s="4"/>
    </row>
    <row r="10313" spans="2:23">
      <c r="B10313" s="4"/>
      <c r="E10313" s="4"/>
      <c r="F10313" s="4"/>
      <c r="G10313" s="4"/>
      <c r="H10313" s="4"/>
      <c r="I10313" s="4"/>
      <c r="J10313" s="4"/>
      <c r="K10313" s="4"/>
      <c r="L10313" s="4"/>
      <c r="M10313" s="4"/>
      <c r="N10313" s="4"/>
      <c r="O10313" s="4"/>
      <c r="P10313" s="4"/>
      <c r="Q10313" s="4"/>
      <c r="R10313" s="4"/>
      <c r="S10313" s="4"/>
      <c r="T10313" s="4"/>
      <c r="U10313" s="4"/>
      <c r="V10313" s="4"/>
      <c r="W10313" s="4"/>
    </row>
    <row r="10314" spans="2:23">
      <c r="B10314" s="4"/>
      <c r="E10314" s="4"/>
      <c r="F10314" s="4"/>
      <c r="G10314" s="4"/>
      <c r="H10314" s="4"/>
      <c r="I10314" s="4"/>
      <c r="J10314" s="4"/>
      <c r="K10314" s="4"/>
      <c r="L10314" s="4"/>
      <c r="M10314" s="4"/>
      <c r="N10314" s="4"/>
      <c r="O10314" s="4"/>
      <c r="P10314" s="4"/>
      <c r="Q10314" s="4"/>
      <c r="R10314" s="4"/>
      <c r="S10314" s="4"/>
      <c r="T10314" s="4"/>
      <c r="U10314" s="4"/>
      <c r="V10314" s="4"/>
      <c r="W10314" s="4"/>
    </row>
    <row r="10315" spans="2:23">
      <c r="B10315" s="4"/>
      <c r="E10315" s="4"/>
      <c r="F10315" s="4"/>
      <c r="G10315" s="4"/>
      <c r="H10315" s="4"/>
      <c r="I10315" s="4"/>
      <c r="J10315" s="4"/>
      <c r="K10315" s="4"/>
      <c r="L10315" s="4"/>
      <c r="M10315" s="4"/>
      <c r="N10315" s="4"/>
      <c r="O10315" s="4"/>
      <c r="P10315" s="4"/>
      <c r="Q10315" s="4"/>
      <c r="R10315" s="4"/>
      <c r="S10315" s="4"/>
      <c r="T10315" s="4"/>
      <c r="U10315" s="4"/>
      <c r="V10315" s="4"/>
      <c r="W10315" s="4"/>
    </row>
    <row r="10316" spans="2:23">
      <c r="B10316" s="4"/>
      <c r="E10316" s="4"/>
      <c r="F10316" s="4"/>
      <c r="G10316" s="4"/>
      <c r="H10316" s="4"/>
      <c r="I10316" s="4"/>
      <c r="J10316" s="4"/>
      <c r="K10316" s="4"/>
      <c r="L10316" s="4"/>
      <c r="M10316" s="4"/>
      <c r="N10316" s="4"/>
      <c r="O10316" s="4"/>
      <c r="P10316" s="4"/>
      <c r="Q10316" s="4"/>
      <c r="R10316" s="4"/>
      <c r="S10316" s="4"/>
      <c r="T10316" s="4"/>
      <c r="U10316" s="4"/>
      <c r="V10316" s="4"/>
      <c r="W10316" s="4"/>
    </row>
    <row r="10317" spans="2:23">
      <c r="B10317" s="4"/>
      <c r="E10317" s="4"/>
      <c r="F10317" s="4"/>
      <c r="G10317" s="4"/>
      <c r="H10317" s="4"/>
      <c r="I10317" s="4"/>
      <c r="J10317" s="4"/>
      <c r="K10317" s="4"/>
      <c r="L10317" s="4"/>
      <c r="M10317" s="4"/>
      <c r="N10317" s="4"/>
      <c r="O10317" s="4"/>
      <c r="P10317" s="4"/>
      <c r="Q10317" s="4"/>
      <c r="R10317" s="4"/>
      <c r="S10317" s="4"/>
      <c r="T10317" s="4"/>
      <c r="U10317" s="4"/>
      <c r="V10317" s="4"/>
      <c r="W10317" s="4"/>
    </row>
    <row r="10318" spans="2:23">
      <c r="B10318" s="4"/>
      <c r="E10318" s="4"/>
      <c r="F10318" s="4"/>
      <c r="G10318" s="4"/>
      <c r="H10318" s="4"/>
      <c r="I10318" s="4"/>
      <c r="J10318" s="4"/>
      <c r="K10318" s="4"/>
      <c r="L10318" s="4"/>
      <c r="M10318" s="4"/>
      <c r="N10318" s="4"/>
      <c r="O10318" s="4"/>
      <c r="P10318" s="4"/>
      <c r="Q10318" s="4"/>
      <c r="R10318" s="4"/>
      <c r="S10318" s="4"/>
      <c r="T10318" s="4"/>
      <c r="U10318" s="4"/>
      <c r="V10318" s="4"/>
      <c r="W10318" s="4"/>
    </row>
    <row r="10319" spans="2:23">
      <c r="B10319" s="4"/>
      <c r="E10319" s="4"/>
      <c r="F10319" s="4"/>
      <c r="G10319" s="4"/>
      <c r="H10319" s="4"/>
      <c r="I10319" s="4"/>
      <c r="J10319" s="4"/>
      <c r="K10319" s="4"/>
      <c r="L10319" s="4"/>
      <c r="M10319" s="4"/>
      <c r="N10319" s="4"/>
      <c r="O10319" s="4"/>
      <c r="P10319" s="4"/>
      <c r="Q10319" s="4"/>
      <c r="R10319" s="4"/>
      <c r="S10319" s="4"/>
      <c r="T10319" s="4"/>
      <c r="U10319" s="4"/>
      <c r="V10319" s="4"/>
      <c r="W10319" s="4"/>
    </row>
    <row r="10320" spans="2:23">
      <c r="B10320" s="4"/>
      <c r="E10320" s="4"/>
      <c r="F10320" s="4"/>
      <c r="G10320" s="4"/>
      <c r="H10320" s="4"/>
      <c r="I10320" s="4"/>
      <c r="J10320" s="4"/>
      <c r="K10320" s="4"/>
      <c r="L10320" s="4"/>
      <c r="M10320" s="4"/>
      <c r="N10320" s="4"/>
      <c r="O10320" s="4"/>
      <c r="P10320" s="4"/>
      <c r="Q10320" s="4"/>
      <c r="R10320" s="4"/>
      <c r="S10320" s="4"/>
      <c r="T10320" s="4"/>
      <c r="U10320" s="4"/>
      <c r="V10320" s="4"/>
      <c r="W10320" s="4"/>
    </row>
    <row r="10321" spans="2:23">
      <c r="B10321" s="4"/>
      <c r="E10321" s="4"/>
      <c r="F10321" s="4"/>
      <c r="G10321" s="4"/>
      <c r="H10321" s="4"/>
      <c r="I10321" s="4"/>
      <c r="J10321" s="4"/>
      <c r="K10321" s="4"/>
      <c r="L10321" s="4"/>
      <c r="M10321" s="4"/>
      <c r="N10321" s="4"/>
      <c r="O10321" s="4"/>
      <c r="P10321" s="4"/>
      <c r="Q10321" s="4"/>
      <c r="R10321" s="4"/>
      <c r="S10321" s="4"/>
      <c r="T10321" s="4"/>
      <c r="U10321" s="4"/>
      <c r="V10321" s="4"/>
      <c r="W10321" s="4"/>
    </row>
    <row r="10322" spans="2:23">
      <c r="B10322" s="4"/>
      <c r="E10322" s="4"/>
      <c r="F10322" s="4"/>
      <c r="G10322" s="4"/>
      <c r="H10322" s="4"/>
      <c r="I10322" s="4"/>
      <c r="J10322" s="4"/>
      <c r="K10322" s="4"/>
      <c r="L10322" s="4"/>
      <c r="M10322" s="4"/>
      <c r="N10322" s="4"/>
      <c r="O10322" s="4"/>
      <c r="P10322" s="4"/>
      <c r="Q10322" s="4"/>
      <c r="R10322" s="4"/>
      <c r="S10322" s="4"/>
      <c r="T10322" s="4"/>
      <c r="U10322" s="4"/>
      <c r="V10322" s="4"/>
      <c r="W10322" s="4"/>
    </row>
    <row r="10323" spans="2:23">
      <c r="B10323" s="4"/>
      <c r="E10323" s="4"/>
      <c r="F10323" s="4"/>
      <c r="G10323" s="4"/>
      <c r="H10323" s="4"/>
      <c r="I10323" s="4"/>
      <c r="J10323" s="4"/>
      <c r="K10323" s="4"/>
      <c r="L10323" s="4"/>
      <c r="M10323" s="4"/>
      <c r="N10323" s="4"/>
      <c r="O10323" s="4"/>
      <c r="P10323" s="4"/>
      <c r="Q10323" s="4"/>
      <c r="R10323" s="4"/>
      <c r="S10323" s="4"/>
      <c r="T10323" s="4"/>
      <c r="U10323" s="4"/>
      <c r="V10323" s="4"/>
      <c r="W10323" s="4"/>
    </row>
    <row r="10324" spans="2:23">
      <c r="B10324" s="4"/>
      <c r="E10324" s="4"/>
      <c r="F10324" s="4"/>
      <c r="G10324" s="4"/>
      <c r="H10324" s="4"/>
      <c r="I10324" s="4"/>
      <c r="J10324" s="4"/>
      <c r="K10324" s="4"/>
      <c r="L10324" s="4"/>
      <c r="M10324" s="4"/>
      <c r="N10324" s="4"/>
      <c r="O10324" s="4"/>
      <c r="P10324" s="4"/>
      <c r="Q10324" s="4"/>
      <c r="R10324" s="4"/>
      <c r="S10324" s="4"/>
      <c r="T10324" s="4"/>
      <c r="U10324" s="4"/>
      <c r="V10324" s="4"/>
      <c r="W10324" s="4"/>
    </row>
    <row r="10325" spans="2:23">
      <c r="B10325" s="4"/>
      <c r="E10325" s="4"/>
      <c r="F10325" s="4"/>
      <c r="G10325" s="4"/>
      <c r="H10325" s="4"/>
      <c r="I10325" s="4"/>
      <c r="J10325" s="4"/>
      <c r="K10325" s="4"/>
      <c r="L10325" s="4"/>
      <c r="M10325" s="4"/>
      <c r="N10325" s="4"/>
      <c r="O10325" s="4"/>
      <c r="P10325" s="4"/>
      <c r="Q10325" s="4"/>
      <c r="R10325" s="4"/>
      <c r="S10325" s="4"/>
      <c r="T10325" s="4"/>
      <c r="U10325" s="4"/>
      <c r="V10325" s="4"/>
      <c r="W10325" s="4"/>
    </row>
    <row r="10326" spans="2:23">
      <c r="B10326" s="4"/>
      <c r="E10326" s="4"/>
      <c r="F10326" s="4"/>
      <c r="G10326" s="4"/>
      <c r="H10326" s="4"/>
      <c r="I10326" s="4"/>
      <c r="J10326" s="4"/>
      <c r="K10326" s="4"/>
      <c r="L10326" s="4"/>
      <c r="M10326" s="4"/>
      <c r="N10326" s="4"/>
      <c r="O10326" s="4"/>
      <c r="P10326" s="4"/>
      <c r="Q10326" s="4"/>
      <c r="R10326" s="4"/>
      <c r="S10326" s="4"/>
      <c r="T10326" s="4"/>
      <c r="U10326" s="4"/>
      <c r="V10326" s="4"/>
      <c r="W10326" s="4"/>
    </row>
    <row r="10327" spans="2:23">
      <c r="B10327" s="4"/>
      <c r="E10327" s="4"/>
      <c r="F10327" s="4"/>
      <c r="G10327" s="4"/>
      <c r="H10327" s="4"/>
      <c r="I10327" s="4"/>
      <c r="J10327" s="4"/>
      <c r="K10327" s="4"/>
      <c r="L10327" s="4"/>
      <c r="M10327" s="4"/>
      <c r="N10327" s="4"/>
      <c r="O10327" s="4"/>
      <c r="P10327" s="4"/>
      <c r="Q10327" s="4"/>
      <c r="R10327" s="4"/>
      <c r="S10327" s="4"/>
      <c r="T10327" s="4"/>
      <c r="U10327" s="4"/>
      <c r="V10327" s="4"/>
      <c r="W10327" s="4"/>
    </row>
    <row r="10328" spans="2:23">
      <c r="B10328" s="4"/>
      <c r="E10328" s="4"/>
      <c r="F10328" s="4"/>
      <c r="G10328" s="4"/>
      <c r="H10328" s="4"/>
      <c r="I10328" s="4"/>
      <c r="J10328" s="4"/>
      <c r="K10328" s="4"/>
      <c r="L10328" s="4"/>
      <c r="M10328" s="4"/>
      <c r="N10328" s="4"/>
      <c r="O10328" s="4"/>
      <c r="P10328" s="4"/>
      <c r="Q10328" s="4"/>
      <c r="R10328" s="4"/>
      <c r="S10328" s="4"/>
      <c r="T10328" s="4"/>
      <c r="U10328" s="4"/>
      <c r="V10328" s="4"/>
      <c r="W10328" s="4"/>
    </row>
    <row r="10329" spans="2:23">
      <c r="B10329" s="4"/>
      <c r="E10329" s="4"/>
      <c r="F10329" s="4"/>
      <c r="G10329" s="4"/>
      <c r="H10329" s="4"/>
      <c r="I10329" s="4"/>
      <c r="J10329" s="4"/>
      <c r="K10329" s="4"/>
      <c r="L10329" s="4"/>
      <c r="M10329" s="4"/>
      <c r="N10329" s="4"/>
      <c r="O10329" s="4"/>
      <c r="P10329" s="4"/>
      <c r="Q10329" s="4"/>
      <c r="R10329" s="4"/>
      <c r="S10329" s="4"/>
      <c r="T10329" s="4"/>
      <c r="U10329" s="4"/>
      <c r="V10329" s="4"/>
      <c r="W10329" s="4"/>
    </row>
    <row r="10330" spans="2:23">
      <c r="B10330" s="4"/>
      <c r="E10330" s="4"/>
      <c r="F10330" s="4"/>
      <c r="G10330" s="4"/>
      <c r="H10330" s="4"/>
      <c r="I10330" s="4"/>
      <c r="J10330" s="4"/>
      <c r="K10330" s="4"/>
      <c r="L10330" s="4"/>
      <c r="M10330" s="4"/>
      <c r="N10330" s="4"/>
      <c r="O10330" s="4"/>
      <c r="P10330" s="4"/>
      <c r="Q10330" s="4"/>
      <c r="R10330" s="4"/>
      <c r="S10330" s="4"/>
      <c r="T10330" s="4"/>
      <c r="U10330" s="4"/>
      <c r="V10330" s="4"/>
      <c r="W10330" s="4"/>
    </row>
    <row r="10331" spans="2:23">
      <c r="B10331" s="4"/>
      <c r="E10331" s="4"/>
      <c r="F10331" s="4"/>
      <c r="G10331" s="4"/>
      <c r="H10331" s="4"/>
      <c r="I10331" s="4"/>
      <c r="J10331" s="4"/>
      <c r="K10331" s="4"/>
      <c r="L10331" s="4"/>
      <c r="M10331" s="4"/>
      <c r="N10331" s="4"/>
      <c r="O10331" s="4"/>
      <c r="P10331" s="4"/>
      <c r="Q10331" s="4"/>
      <c r="R10331" s="4"/>
      <c r="S10331" s="4"/>
      <c r="T10331" s="4"/>
      <c r="U10331" s="4"/>
      <c r="V10331" s="4"/>
      <c r="W10331" s="4"/>
    </row>
    <row r="10332" spans="2:23">
      <c r="B10332" s="4"/>
      <c r="E10332" s="4"/>
      <c r="F10332" s="4"/>
      <c r="G10332" s="4"/>
      <c r="H10332" s="4"/>
      <c r="I10332" s="4"/>
      <c r="J10332" s="4"/>
      <c r="K10332" s="4"/>
      <c r="L10332" s="4"/>
      <c r="M10332" s="4"/>
      <c r="N10332" s="4"/>
      <c r="O10332" s="4"/>
      <c r="P10332" s="4"/>
      <c r="Q10332" s="4"/>
      <c r="R10332" s="4"/>
      <c r="S10332" s="4"/>
      <c r="T10332" s="4"/>
      <c r="U10332" s="4"/>
      <c r="V10332" s="4"/>
      <c r="W10332" s="4"/>
    </row>
    <row r="10333" spans="2:23">
      <c r="B10333" s="4"/>
      <c r="E10333" s="4"/>
      <c r="F10333" s="4"/>
      <c r="G10333" s="4"/>
      <c r="H10333" s="4"/>
      <c r="I10333" s="4"/>
      <c r="J10333" s="4"/>
      <c r="K10333" s="4"/>
      <c r="L10333" s="4"/>
      <c r="M10333" s="4"/>
      <c r="N10333" s="4"/>
      <c r="O10333" s="4"/>
      <c r="P10333" s="4"/>
      <c r="Q10333" s="4"/>
      <c r="R10333" s="4"/>
      <c r="S10333" s="4"/>
      <c r="T10333" s="4"/>
      <c r="U10333" s="4"/>
      <c r="V10333" s="4"/>
      <c r="W10333" s="4"/>
    </row>
    <row r="10334" spans="2:23">
      <c r="B10334" s="4"/>
      <c r="E10334" s="4"/>
      <c r="F10334" s="4"/>
      <c r="G10334" s="4"/>
      <c r="H10334" s="4"/>
      <c r="I10334" s="4"/>
      <c r="J10334" s="4"/>
      <c r="K10334" s="4"/>
      <c r="L10334" s="4"/>
      <c r="M10334" s="4"/>
      <c r="N10334" s="4"/>
      <c r="O10334" s="4"/>
      <c r="P10334" s="4"/>
      <c r="Q10334" s="4"/>
      <c r="R10334" s="4"/>
      <c r="S10334" s="4"/>
      <c r="T10334" s="4"/>
      <c r="U10334" s="4"/>
      <c r="V10334" s="4"/>
      <c r="W10334" s="4"/>
    </row>
    <row r="10335" spans="2:23">
      <c r="B10335" s="4"/>
      <c r="E10335" s="4"/>
      <c r="F10335" s="4"/>
      <c r="G10335" s="4"/>
      <c r="H10335" s="4"/>
      <c r="I10335" s="4"/>
      <c r="J10335" s="4"/>
      <c r="K10335" s="4"/>
      <c r="L10335" s="4"/>
      <c r="M10335" s="4"/>
      <c r="N10335" s="4"/>
      <c r="O10335" s="4"/>
      <c r="P10335" s="4"/>
      <c r="Q10335" s="4"/>
      <c r="R10335" s="4"/>
      <c r="S10335" s="4"/>
      <c r="T10335" s="4"/>
      <c r="U10335" s="4"/>
      <c r="V10335" s="4"/>
      <c r="W10335" s="4"/>
    </row>
    <row r="10336" spans="2:23">
      <c r="B10336" s="4"/>
      <c r="E10336" s="4"/>
      <c r="F10336" s="4"/>
      <c r="G10336" s="4"/>
      <c r="H10336" s="4"/>
      <c r="I10336" s="4"/>
      <c r="J10336" s="4"/>
      <c r="K10336" s="4"/>
      <c r="L10336" s="4"/>
      <c r="M10336" s="4"/>
      <c r="N10336" s="4"/>
      <c r="O10336" s="4"/>
      <c r="P10336" s="4"/>
      <c r="Q10336" s="4"/>
      <c r="R10336" s="4"/>
      <c r="S10336" s="4"/>
      <c r="T10336" s="4"/>
      <c r="U10336" s="4"/>
      <c r="V10336" s="4"/>
      <c r="W10336" s="4"/>
    </row>
    <row r="10337" spans="2:23">
      <c r="B10337" s="4"/>
      <c r="E10337" s="4"/>
      <c r="F10337" s="4"/>
      <c r="G10337" s="4"/>
      <c r="H10337" s="4"/>
      <c r="I10337" s="4"/>
      <c r="J10337" s="4"/>
      <c r="K10337" s="4"/>
      <c r="L10337" s="4"/>
      <c r="M10337" s="4"/>
      <c r="N10337" s="4"/>
      <c r="O10337" s="4"/>
      <c r="P10337" s="4"/>
      <c r="Q10337" s="4"/>
      <c r="R10337" s="4"/>
      <c r="S10337" s="4"/>
      <c r="T10337" s="4"/>
      <c r="U10337" s="4"/>
      <c r="V10337" s="4"/>
      <c r="W10337" s="4"/>
    </row>
    <row r="10338" spans="2:23">
      <c r="B10338" s="4"/>
      <c r="E10338" s="4"/>
      <c r="F10338" s="4"/>
      <c r="G10338" s="4"/>
      <c r="H10338" s="4"/>
      <c r="I10338" s="4"/>
      <c r="J10338" s="4"/>
      <c r="K10338" s="4"/>
      <c r="L10338" s="4"/>
      <c r="M10338" s="4"/>
      <c r="N10338" s="4"/>
      <c r="O10338" s="4"/>
      <c r="P10338" s="4"/>
      <c r="Q10338" s="4"/>
      <c r="R10338" s="4"/>
      <c r="S10338" s="4"/>
      <c r="T10338" s="4"/>
      <c r="U10338" s="4"/>
      <c r="V10338" s="4"/>
      <c r="W10338" s="4"/>
    </row>
    <row r="10339" spans="2:23">
      <c r="B10339" s="4"/>
      <c r="E10339" s="4"/>
      <c r="F10339" s="4"/>
      <c r="G10339" s="4"/>
      <c r="H10339" s="4"/>
      <c r="I10339" s="4"/>
      <c r="J10339" s="4"/>
      <c r="K10339" s="4"/>
      <c r="L10339" s="4"/>
      <c r="M10339" s="4"/>
      <c r="N10339" s="4"/>
      <c r="O10339" s="4"/>
      <c r="P10339" s="4"/>
      <c r="Q10339" s="4"/>
      <c r="R10339" s="4"/>
      <c r="S10339" s="4"/>
      <c r="T10339" s="4"/>
      <c r="U10339" s="4"/>
      <c r="V10339" s="4"/>
      <c r="W10339" s="4"/>
    </row>
    <row r="10340" spans="2:23">
      <c r="B10340" s="4"/>
      <c r="E10340" s="4"/>
      <c r="F10340" s="4"/>
      <c r="G10340" s="4"/>
      <c r="H10340" s="4"/>
      <c r="I10340" s="4"/>
      <c r="J10340" s="4"/>
      <c r="K10340" s="4"/>
      <c r="L10340" s="4"/>
      <c r="M10340" s="4"/>
      <c r="N10340" s="4"/>
      <c r="O10340" s="4"/>
      <c r="P10340" s="4"/>
      <c r="Q10340" s="4"/>
      <c r="R10340" s="4"/>
      <c r="S10340" s="4"/>
      <c r="T10340" s="4"/>
      <c r="U10340" s="4"/>
      <c r="V10340" s="4"/>
      <c r="W10340" s="4"/>
    </row>
    <row r="10341" spans="2:23">
      <c r="B10341" s="4"/>
      <c r="E10341" s="4"/>
      <c r="F10341" s="4"/>
      <c r="G10341" s="4"/>
      <c r="H10341" s="4"/>
      <c r="I10341" s="4"/>
      <c r="J10341" s="4"/>
      <c r="K10341" s="4"/>
      <c r="L10341" s="4"/>
      <c r="M10341" s="4"/>
      <c r="N10341" s="4"/>
      <c r="O10341" s="4"/>
      <c r="P10341" s="4"/>
      <c r="Q10341" s="4"/>
      <c r="R10341" s="4"/>
      <c r="S10341" s="4"/>
      <c r="T10341" s="4"/>
      <c r="U10341" s="4"/>
      <c r="V10341" s="4"/>
      <c r="W10341" s="4"/>
    </row>
    <row r="10342" spans="2:23">
      <c r="B10342" s="4"/>
      <c r="E10342" s="4"/>
      <c r="F10342" s="4"/>
      <c r="G10342" s="4"/>
      <c r="H10342" s="4"/>
      <c r="I10342" s="4"/>
      <c r="J10342" s="4"/>
      <c r="K10342" s="4"/>
      <c r="L10342" s="4"/>
      <c r="M10342" s="4"/>
      <c r="N10342" s="4"/>
      <c r="O10342" s="4"/>
      <c r="P10342" s="4"/>
      <c r="Q10342" s="4"/>
      <c r="R10342" s="4"/>
      <c r="S10342" s="4"/>
      <c r="T10342" s="4"/>
      <c r="U10342" s="4"/>
      <c r="V10342" s="4"/>
      <c r="W10342" s="4"/>
    </row>
    <row r="10343" spans="2:23">
      <c r="B10343" s="4"/>
      <c r="E10343" s="4"/>
      <c r="F10343" s="4"/>
      <c r="G10343" s="4"/>
      <c r="H10343" s="4"/>
      <c r="I10343" s="4"/>
      <c r="J10343" s="4"/>
      <c r="K10343" s="4"/>
      <c r="L10343" s="4"/>
      <c r="M10343" s="4"/>
      <c r="N10343" s="4"/>
      <c r="O10343" s="4"/>
      <c r="P10343" s="4"/>
      <c r="Q10343" s="4"/>
      <c r="R10343" s="4"/>
      <c r="S10343" s="4"/>
      <c r="T10343" s="4"/>
      <c r="U10343" s="4"/>
      <c r="V10343" s="4"/>
      <c r="W10343" s="4"/>
    </row>
    <row r="10344" spans="2:23">
      <c r="B10344" s="4"/>
      <c r="E10344" s="4"/>
      <c r="F10344" s="4"/>
      <c r="G10344" s="4"/>
      <c r="H10344" s="4"/>
      <c r="I10344" s="4"/>
      <c r="J10344" s="4"/>
      <c r="K10344" s="4"/>
      <c r="L10344" s="4"/>
      <c r="M10344" s="4"/>
      <c r="N10344" s="4"/>
      <c r="O10344" s="4"/>
      <c r="P10344" s="4"/>
      <c r="Q10344" s="4"/>
      <c r="R10344" s="4"/>
      <c r="S10344" s="4"/>
      <c r="T10344" s="4"/>
      <c r="U10344" s="4"/>
      <c r="V10344" s="4"/>
      <c r="W10344" s="4"/>
    </row>
    <row r="10345" spans="2:23">
      <c r="B10345" s="4"/>
      <c r="E10345" s="4"/>
      <c r="F10345" s="4"/>
      <c r="G10345" s="4"/>
      <c r="H10345" s="4"/>
      <c r="I10345" s="4"/>
      <c r="J10345" s="4"/>
      <c r="K10345" s="4"/>
      <c r="L10345" s="4"/>
      <c r="M10345" s="4"/>
      <c r="N10345" s="4"/>
      <c r="O10345" s="4"/>
      <c r="P10345" s="4"/>
      <c r="Q10345" s="4"/>
      <c r="R10345" s="4"/>
      <c r="S10345" s="4"/>
      <c r="T10345" s="4"/>
      <c r="U10345" s="4"/>
      <c r="V10345" s="4"/>
      <c r="W10345" s="4"/>
    </row>
    <row r="10346" spans="2:23">
      <c r="B10346" s="4"/>
      <c r="E10346" s="4"/>
      <c r="F10346" s="4"/>
      <c r="G10346" s="4"/>
      <c r="H10346" s="4"/>
      <c r="I10346" s="4"/>
      <c r="J10346" s="4"/>
      <c r="K10346" s="4"/>
      <c r="L10346" s="4"/>
      <c r="M10346" s="4"/>
      <c r="N10346" s="4"/>
      <c r="O10346" s="4"/>
      <c r="P10346" s="4"/>
      <c r="Q10346" s="4"/>
      <c r="R10346" s="4"/>
      <c r="S10346" s="4"/>
      <c r="T10346" s="4"/>
      <c r="U10346" s="4"/>
      <c r="V10346" s="4"/>
      <c r="W10346" s="4"/>
    </row>
    <row r="10347" spans="2:23">
      <c r="B10347" s="4"/>
      <c r="E10347" s="4"/>
      <c r="F10347" s="4"/>
      <c r="G10347" s="4"/>
      <c r="H10347" s="4"/>
      <c r="I10347" s="4"/>
      <c r="J10347" s="4"/>
      <c r="K10347" s="4"/>
      <c r="L10347" s="4"/>
      <c r="M10347" s="4"/>
      <c r="N10347" s="4"/>
      <c r="O10347" s="4"/>
      <c r="P10347" s="4"/>
      <c r="Q10347" s="4"/>
      <c r="R10347" s="4"/>
      <c r="S10347" s="4"/>
      <c r="T10347" s="4"/>
      <c r="U10347" s="4"/>
      <c r="V10347" s="4"/>
      <c r="W10347" s="4"/>
    </row>
    <row r="10348" spans="2:23">
      <c r="B10348" s="4"/>
      <c r="E10348" s="4"/>
      <c r="F10348" s="4"/>
      <c r="G10348" s="4"/>
      <c r="H10348" s="4"/>
      <c r="I10348" s="4"/>
      <c r="J10348" s="4"/>
      <c r="K10348" s="4"/>
      <c r="L10348" s="4"/>
      <c r="M10348" s="4"/>
      <c r="N10348" s="4"/>
      <c r="O10348" s="4"/>
      <c r="P10348" s="4"/>
      <c r="Q10348" s="4"/>
      <c r="R10348" s="4"/>
      <c r="S10348" s="4"/>
      <c r="T10348" s="4"/>
      <c r="U10348" s="4"/>
      <c r="V10348" s="4"/>
      <c r="W10348" s="4"/>
    </row>
    <row r="10349" spans="2:23">
      <c r="B10349" s="4"/>
      <c r="E10349" s="4"/>
      <c r="F10349" s="4"/>
      <c r="G10349" s="4"/>
      <c r="H10349" s="4"/>
      <c r="I10349" s="4"/>
      <c r="J10349" s="4"/>
      <c r="K10349" s="4"/>
      <c r="L10349" s="4"/>
      <c r="M10349" s="4"/>
      <c r="N10349" s="4"/>
      <c r="O10349" s="4"/>
      <c r="P10349" s="4"/>
      <c r="Q10349" s="4"/>
      <c r="R10349" s="4"/>
      <c r="S10349" s="4"/>
      <c r="T10349" s="4"/>
      <c r="U10349" s="4"/>
      <c r="V10349" s="4"/>
      <c r="W10349" s="4"/>
    </row>
    <row r="10350" spans="2:23">
      <c r="B10350" s="4"/>
      <c r="E10350" s="4"/>
      <c r="F10350" s="4"/>
      <c r="G10350" s="4"/>
      <c r="H10350" s="4"/>
      <c r="I10350" s="4"/>
      <c r="J10350" s="4"/>
      <c r="K10350" s="4"/>
      <c r="L10350" s="4"/>
      <c r="M10350" s="4"/>
      <c r="N10350" s="4"/>
      <c r="O10350" s="4"/>
      <c r="P10350" s="4"/>
      <c r="Q10350" s="4"/>
      <c r="R10350" s="4"/>
      <c r="S10350" s="4"/>
      <c r="T10350" s="4"/>
      <c r="U10350" s="4"/>
      <c r="V10350" s="4"/>
      <c r="W10350" s="4"/>
    </row>
    <row r="10351" spans="2:23">
      <c r="B10351" s="4"/>
      <c r="E10351" s="4"/>
      <c r="F10351" s="4"/>
      <c r="G10351" s="4"/>
      <c r="H10351" s="4"/>
      <c r="I10351" s="4"/>
      <c r="J10351" s="4"/>
      <c r="K10351" s="4"/>
      <c r="L10351" s="4"/>
      <c r="M10351" s="4"/>
      <c r="N10351" s="4"/>
      <c r="O10351" s="4"/>
      <c r="P10351" s="4"/>
      <c r="Q10351" s="4"/>
      <c r="R10351" s="4"/>
      <c r="S10351" s="4"/>
      <c r="T10351" s="4"/>
      <c r="U10351" s="4"/>
      <c r="V10351" s="4"/>
      <c r="W10351" s="4"/>
    </row>
    <row r="10352" spans="2:23">
      <c r="B10352" s="4"/>
      <c r="E10352" s="4"/>
      <c r="F10352" s="4"/>
      <c r="G10352" s="4"/>
      <c r="H10352" s="4"/>
      <c r="I10352" s="4"/>
      <c r="J10352" s="4"/>
      <c r="K10352" s="4"/>
      <c r="L10352" s="4"/>
      <c r="M10352" s="4"/>
      <c r="N10352" s="4"/>
      <c r="O10352" s="4"/>
      <c r="P10352" s="4"/>
      <c r="Q10352" s="4"/>
      <c r="R10352" s="4"/>
      <c r="S10352" s="4"/>
      <c r="T10352" s="4"/>
      <c r="U10352" s="4"/>
      <c r="V10352" s="4"/>
      <c r="W10352" s="4"/>
    </row>
    <row r="10353" spans="2:23">
      <c r="B10353" s="4"/>
      <c r="E10353" s="4"/>
      <c r="F10353" s="4"/>
      <c r="G10353" s="4"/>
      <c r="H10353" s="4"/>
      <c r="I10353" s="4"/>
      <c r="J10353" s="4"/>
      <c r="K10353" s="4"/>
      <c r="L10353" s="4"/>
      <c r="M10353" s="4"/>
      <c r="N10353" s="4"/>
      <c r="O10353" s="4"/>
      <c r="P10353" s="4"/>
      <c r="Q10353" s="4"/>
      <c r="R10353" s="4"/>
      <c r="S10353" s="4"/>
      <c r="T10353" s="4"/>
      <c r="U10353" s="4"/>
      <c r="V10353" s="4"/>
      <c r="W10353" s="4"/>
    </row>
    <row r="10354" spans="2:23">
      <c r="B10354" s="4"/>
      <c r="E10354" s="4"/>
      <c r="F10354" s="4"/>
      <c r="G10354" s="4"/>
      <c r="H10354" s="4"/>
      <c r="I10354" s="4"/>
      <c r="J10354" s="4"/>
      <c r="K10354" s="4"/>
      <c r="L10354" s="4"/>
      <c r="M10354" s="4"/>
      <c r="N10354" s="4"/>
      <c r="O10354" s="4"/>
      <c r="P10354" s="4"/>
      <c r="Q10354" s="4"/>
      <c r="R10354" s="4"/>
      <c r="S10354" s="4"/>
      <c r="T10354" s="4"/>
      <c r="U10354" s="4"/>
      <c r="V10354" s="4"/>
      <c r="W10354" s="4"/>
    </row>
    <row r="10355" spans="2:23">
      <c r="B10355" s="4"/>
      <c r="E10355" s="4"/>
      <c r="F10355" s="4"/>
      <c r="G10355" s="4"/>
      <c r="H10355" s="4"/>
      <c r="I10355" s="4"/>
      <c r="J10355" s="4"/>
      <c r="K10355" s="4"/>
      <c r="L10355" s="4"/>
      <c r="M10355" s="4"/>
      <c r="N10355" s="4"/>
      <c r="O10355" s="4"/>
      <c r="P10355" s="4"/>
      <c r="Q10355" s="4"/>
      <c r="R10355" s="4"/>
      <c r="S10355" s="4"/>
      <c r="T10355" s="4"/>
      <c r="U10355" s="4"/>
      <c r="V10355" s="4"/>
      <c r="W10355" s="4"/>
    </row>
    <row r="10356" spans="2:23">
      <c r="B10356" s="4"/>
      <c r="E10356" s="4"/>
      <c r="F10356" s="4"/>
      <c r="G10356" s="4"/>
      <c r="H10356" s="4"/>
      <c r="I10356" s="4"/>
      <c r="J10356" s="4"/>
      <c r="K10356" s="4"/>
      <c r="L10356" s="4"/>
      <c r="M10356" s="4"/>
      <c r="N10356" s="4"/>
      <c r="O10356" s="4"/>
      <c r="P10356" s="4"/>
      <c r="Q10356" s="4"/>
      <c r="R10356" s="4"/>
      <c r="S10356" s="4"/>
      <c r="T10356" s="4"/>
      <c r="U10356" s="4"/>
      <c r="V10356" s="4"/>
      <c r="W10356" s="4"/>
    </row>
    <row r="10357" spans="2:23">
      <c r="B10357" s="4"/>
      <c r="E10357" s="4"/>
      <c r="F10357" s="4"/>
      <c r="G10357" s="4"/>
      <c r="H10357" s="4"/>
      <c r="I10357" s="4"/>
      <c r="J10357" s="4"/>
      <c r="K10357" s="4"/>
      <c r="L10357" s="4"/>
      <c r="M10357" s="4"/>
      <c r="N10357" s="4"/>
      <c r="O10357" s="4"/>
      <c r="P10357" s="4"/>
      <c r="Q10357" s="4"/>
      <c r="R10357" s="4"/>
      <c r="S10357" s="4"/>
      <c r="T10357" s="4"/>
      <c r="U10357" s="4"/>
      <c r="V10357" s="4"/>
      <c r="W10357" s="4"/>
    </row>
    <row r="10358" spans="2:23">
      <c r="B10358" s="4"/>
      <c r="E10358" s="4"/>
      <c r="F10358" s="4"/>
      <c r="G10358" s="4"/>
      <c r="H10358" s="4"/>
      <c r="I10358" s="4"/>
      <c r="J10358" s="4"/>
      <c r="K10358" s="4"/>
      <c r="L10358" s="4"/>
      <c r="M10358" s="4"/>
      <c r="N10358" s="4"/>
      <c r="O10358" s="4"/>
      <c r="P10358" s="4"/>
      <c r="Q10358" s="4"/>
      <c r="R10358" s="4"/>
      <c r="S10358" s="4"/>
      <c r="T10358" s="4"/>
      <c r="U10358" s="4"/>
      <c r="V10358" s="4"/>
      <c r="W10358" s="4"/>
    </row>
    <row r="10359" spans="2:23">
      <c r="B10359" s="4"/>
      <c r="E10359" s="4"/>
      <c r="F10359" s="4"/>
      <c r="G10359" s="4"/>
      <c r="H10359" s="4"/>
      <c r="I10359" s="4"/>
      <c r="J10359" s="4"/>
      <c r="K10359" s="4"/>
      <c r="L10359" s="4"/>
      <c r="M10359" s="4"/>
      <c r="N10359" s="4"/>
      <c r="O10359" s="4"/>
      <c r="P10359" s="4"/>
      <c r="Q10359" s="4"/>
      <c r="R10359" s="4"/>
      <c r="S10359" s="4"/>
      <c r="T10359" s="4"/>
      <c r="U10359" s="4"/>
      <c r="V10359" s="4"/>
      <c r="W10359" s="4"/>
    </row>
    <row r="10360" spans="2:23">
      <c r="B10360" s="4"/>
      <c r="E10360" s="4"/>
      <c r="F10360" s="4"/>
      <c r="G10360" s="4"/>
      <c r="H10360" s="4"/>
      <c r="I10360" s="4"/>
      <c r="J10360" s="4"/>
      <c r="K10360" s="4"/>
      <c r="L10360" s="4"/>
      <c r="M10360" s="4"/>
      <c r="N10360" s="4"/>
      <c r="O10360" s="4"/>
      <c r="P10360" s="4"/>
      <c r="Q10360" s="4"/>
      <c r="R10360" s="4"/>
      <c r="S10360" s="4"/>
      <c r="T10360" s="4"/>
      <c r="U10360" s="4"/>
      <c r="V10360" s="4"/>
      <c r="W10360" s="4"/>
    </row>
    <row r="10361" spans="2:23">
      <c r="B10361" s="4"/>
      <c r="E10361" s="4"/>
      <c r="F10361" s="4"/>
      <c r="G10361" s="4"/>
      <c r="H10361" s="4"/>
      <c r="I10361" s="4"/>
      <c r="J10361" s="4"/>
      <c r="K10361" s="4"/>
      <c r="L10361" s="4"/>
      <c r="M10361" s="4"/>
      <c r="N10361" s="4"/>
      <c r="O10361" s="4"/>
      <c r="P10361" s="4"/>
      <c r="Q10361" s="4"/>
      <c r="R10361" s="4"/>
      <c r="S10361" s="4"/>
      <c r="T10361" s="4"/>
      <c r="U10361" s="4"/>
      <c r="V10361" s="4"/>
      <c r="W10361" s="4"/>
    </row>
    <row r="10362" spans="2:23">
      <c r="B10362" s="4"/>
      <c r="E10362" s="4"/>
      <c r="F10362" s="4"/>
      <c r="G10362" s="4"/>
      <c r="H10362" s="4"/>
      <c r="I10362" s="4"/>
      <c r="J10362" s="4"/>
      <c r="K10362" s="4"/>
      <c r="L10362" s="4"/>
      <c r="M10362" s="4"/>
      <c r="N10362" s="4"/>
      <c r="O10362" s="4"/>
      <c r="P10362" s="4"/>
      <c r="Q10362" s="4"/>
      <c r="R10362" s="4"/>
      <c r="S10362" s="4"/>
      <c r="T10362" s="4"/>
      <c r="U10362" s="4"/>
      <c r="V10362" s="4"/>
      <c r="W10362" s="4"/>
    </row>
    <row r="10363" spans="2:23">
      <c r="B10363" s="4"/>
      <c r="E10363" s="4"/>
      <c r="F10363" s="4"/>
      <c r="G10363" s="4"/>
      <c r="H10363" s="4"/>
      <c r="I10363" s="4"/>
      <c r="J10363" s="4"/>
      <c r="K10363" s="4"/>
      <c r="L10363" s="4"/>
      <c r="M10363" s="4"/>
      <c r="N10363" s="4"/>
      <c r="O10363" s="4"/>
      <c r="P10363" s="4"/>
      <c r="Q10363" s="4"/>
      <c r="R10363" s="4"/>
      <c r="S10363" s="4"/>
      <c r="T10363" s="4"/>
      <c r="U10363" s="4"/>
      <c r="V10363" s="4"/>
      <c r="W10363" s="4"/>
    </row>
    <row r="10364" spans="2:23">
      <c r="B10364" s="4"/>
      <c r="E10364" s="4"/>
      <c r="F10364" s="4"/>
      <c r="G10364" s="4"/>
      <c r="H10364" s="4"/>
      <c r="I10364" s="4"/>
      <c r="J10364" s="4"/>
      <c r="K10364" s="4"/>
      <c r="L10364" s="4"/>
      <c r="M10364" s="4"/>
      <c r="N10364" s="4"/>
      <c r="O10364" s="4"/>
      <c r="P10364" s="4"/>
      <c r="Q10364" s="4"/>
      <c r="R10364" s="4"/>
      <c r="S10364" s="4"/>
      <c r="T10364" s="4"/>
      <c r="U10364" s="4"/>
      <c r="V10364" s="4"/>
      <c r="W10364" s="4"/>
    </row>
    <row r="10365" spans="2:23">
      <c r="B10365" s="4"/>
      <c r="E10365" s="4"/>
      <c r="F10365" s="4"/>
      <c r="G10365" s="4"/>
      <c r="H10365" s="4"/>
      <c r="I10365" s="4"/>
      <c r="J10365" s="4"/>
      <c r="K10365" s="4"/>
      <c r="L10365" s="4"/>
      <c r="M10365" s="4"/>
      <c r="N10365" s="4"/>
      <c r="O10365" s="4"/>
      <c r="P10365" s="4"/>
      <c r="Q10365" s="4"/>
      <c r="R10365" s="4"/>
      <c r="S10365" s="4"/>
      <c r="T10365" s="4"/>
      <c r="U10365" s="4"/>
      <c r="V10365" s="4"/>
      <c r="W10365" s="4"/>
    </row>
    <row r="10366" spans="2:23">
      <c r="B10366" s="4"/>
      <c r="E10366" s="4"/>
      <c r="F10366" s="4"/>
      <c r="G10366" s="4"/>
      <c r="H10366" s="4"/>
      <c r="I10366" s="4"/>
      <c r="J10366" s="4"/>
      <c r="K10366" s="4"/>
      <c r="L10366" s="4"/>
      <c r="M10366" s="4"/>
      <c r="N10366" s="4"/>
      <c r="O10366" s="4"/>
      <c r="P10366" s="4"/>
      <c r="Q10366" s="4"/>
      <c r="R10366" s="4"/>
      <c r="S10366" s="4"/>
      <c r="T10366" s="4"/>
      <c r="U10366" s="4"/>
      <c r="V10366" s="4"/>
      <c r="W10366" s="4"/>
    </row>
    <row r="10367" spans="2:23">
      <c r="B10367" s="4"/>
      <c r="E10367" s="4"/>
      <c r="F10367" s="4"/>
      <c r="G10367" s="4"/>
      <c r="H10367" s="4"/>
      <c r="I10367" s="4"/>
      <c r="J10367" s="4"/>
      <c r="K10367" s="4"/>
      <c r="L10367" s="4"/>
      <c r="M10367" s="4"/>
      <c r="N10367" s="4"/>
      <c r="O10367" s="4"/>
      <c r="P10367" s="4"/>
      <c r="Q10367" s="4"/>
      <c r="R10367" s="4"/>
      <c r="S10367" s="4"/>
      <c r="T10367" s="4"/>
      <c r="U10367" s="4"/>
      <c r="V10367" s="4"/>
      <c r="W10367" s="4"/>
    </row>
    <row r="10368" spans="2:23">
      <c r="B10368" s="4"/>
      <c r="E10368" s="4"/>
      <c r="F10368" s="4"/>
      <c r="G10368" s="4"/>
      <c r="H10368" s="4"/>
      <c r="I10368" s="4"/>
      <c r="J10368" s="4"/>
      <c r="K10368" s="4"/>
      <c r="L10368" s="4"/>
      <c r="M10368" s="4"/>
      <c r="N10368" s="4"/>
      <c r="O10368" s="4"/>
      <c r="P10368" s="4"/>
      <c r="Q10368" s="4"/>
      <c r="R10368" s="4"/>
      <c r="S10368" s="4"/>
      <c r="T10368" s="4"/>
      <c r="U10368" s="4"/>
      <c r="V10368" s="4"/>
      <c r="W10368" s="4"/>
    </row>
    <row r="10369" spans="2:23">
      <c r="B10369" s="4"/>
      <c r="E10369" s="4"/>
      <c r="F10369" s="4"/>
      <c r="G10369" s="4"/>
      <c r="H10369" s="4"/>
      <c r="I10369" s="4"/>
      <c r="J10369" s="4"/>
      <c r="K10369" s="4"/>
      <c r="L10369" s="4"/>
      <c r="M10369" s="4"/>
      <c r="N10369" s="4"/>
      <c r="O10369" s="4"/>
      <c r="P10369" s="4"/>
      <c r="Q10369" s="4"/>
      <c r="R10369" s="4"/>
      <c r="S10369" s="4"/>
      <c r="T10369" s="4"/>
      <c r="U10369" s="4"/>
      <c r="V10369" s="4"/>
      <c r="W10369" s="4"/>
    </row>
    <row r="10370" spans="2:23">
      <c r="B10370" s="4"/>
      <c r="E10370" s="4"/>
      <c r="F10370" s="4"/>
      <c r="G10370" s="4"/>
      <c r="H10370" s="4"/>
      <c r="I10370" s="4"/>
      <c r="J10370" s="4"/>
      <c r="K10370" s="4"/>
      <c r="L10370" s="4"/>
      <c r="M10370" s="4"/>
      <c r="N10370" s="4"/>
      <c r="O10370" s="4"/>
      <c r="P10370" s="4"/>
      <c r="Q10370" s="4"/>
      <c r="R10370" s="4"/>
      <c r="S10370" s="4"/>
      <c r="T10370" s="4"/>
      <c r="U10370" s="4"/>
      <c r="V10370" s="4"/>
      <c r="W10370" s="4"/>
    </row>
    <row r="10371" spans="2:23">
      <c r="B10371" s="4"/>
      <c r="E10371" s="4"/>
      <c r="F10371" s="4"/>
      <c r="G10371" s="4"/>
      <c r="H10371" s="4"/>
      <c r="I10371" s="4"/>
      <c r="J10371" s="4"/>
      <c r="K10371" s="4"/>
      <c r="L10371" s="4"/>
      <c r="M10371" s="4"/>
      <c r="N10371" s="4"/>
      <c r="O10371" s="4"/>
      <c r="P10371" s="4"/>
      <c r="Q10371" s="4"/>
      <c r="R10371" s="4"/>
      <c r="S10371" s="4"/>
      <c r="T10371" s="4"/>
      <c r="U10371" s="4"/>
      <c r="V10371" s="4"/>
      <c r="W10371" s="4"/>
    </row>
    <row r="10372" spans="2:23">
      <c r="B10372" s="4"/>
      <c r="E10372" s="4"/>
      <c r="F10372" s="4"/>
      <c r="G10372" s="4"/>
      <c r="H10372" s="4"/>
      <c r="I10372" s="4"/>
      <c r="J10372" s="4"/>
      <c r="K10372" s="4"/>
      <c r="L10372" s="4"/>
      <c r="M10372" s="4"/>
      <c r="N10372" s="4"/>
      <c r="O10372" s="4"/>
      <c r="P10372" s="4"/>
      <c r="Q10372" s="4"/>
      <c r="R10372" s="4"/>
      <c r="S10372" s="4"/>
      <c r="T10372" s="4"/>
      <c r="U10372" s="4"/>
      <c r="V10372" s="4"/>
      <c r="W10372" s="4"/>
    </row>
    <row r="10373" spans="2:23">
      <c r="B10373" s="4"/>
      <c r="E10373" s="4"/>
      <c r="F10373" s="4"/>
      <c r="G10373" s="4"/>
      <c r="H10373" s="4"/>
      <c r="I10373" s="4"/>
      <c r="J10373" s="4"/>
      <c r="K10373" s="4"/>
      <c r="L10373" s="4"/>
      <c r="M10373" s="4"/>
      <c r="N10373" s="4"/>
      <c r="O10373" s="4"/>
      <c r="P10373" s="4"/>
      <c r="Q10373" s="4"/>
      <c r="R10373" s="4"/>
      <c r="S10373" s="4"/>
      <c r="T10373" s="4"/>
      <c r="U10373" s="4"/>
      <c r="V10373" s="4"/>
      <c r="W10373" s="4"/>
    </row>
    <row r="10374" spans="2:23">
      <c r="B10374" s="4"/>
      <c r="E10374" s="4"/>
      <c r="F10374" s="4"/>
      <c r="G10374" s="4"/>
      <c r="H10374" s="4"/>
      <c r="I10374" s="4"/>
      <c r="J10374" s="4"/>
      <c r="K10374" s="4"/>
      <c r="L10374" s="4"/>
      <c r="M10374" s="4"/>
      <c r="N10374" s="4"/>
      <c r="O10374" s="4"/>
      <c r="P10374" s="4"/>
      <c r="Q10374" s="4"/>
      <c r="R10374" s="4"/>
      <c r="S10374" s="4"/>
      <c r="T10374" s="4"/>
      <c r="U10374" s="4"/>
      <c r="V10374" s="4"/>
      <c r="W10374" s="4"/>
    </row>
    <row r="10375" spans="2:23">
      <c r="B10375" s="4"/>
      <c r="E10375" s="4"/>
      <c r="F10375" s="4"/>
      <c r="G10375" s="4"/>
      <c r="H10375" s="4"/>
      <c r="I10375" s="4"/>
      <c r="J10375" s="4"/>
      <c r="K10375" s="4"/>
      <c r="L10375" s="4"/>
      <c r="M10375" s="4"/>
      <c r="N10375" s="4"/>
      <c r="O10375" s="4"/>
      <c r="P10375" s="4"/>
      <c r="Q10375" s="4"/>
      <c r="R10375" s="4"/>
      <c r="S10375" s="4"/>
      <c r="T10375" s="4"/>
      <c r="U10375" s="4"/>
      <c r="V10375" s="4"/>
      <c r="W10375" s="4"/>
    </row>
    <row r="10376" spans="2:23">
      <c r="B10376" s="4"/>
      <c r="E10376" s="4"/>
      <c r="F10376" s="4"/>
      <c r="G10376" s="4"/>
      <c r="H10376" s="4"/>
      <c r="I10376" s="4"/>
      <c r="J10376" s="4"/>
      <c r="K10376" s="4"/>
      <c r="L10376" s="4"/>
      <c r="M10376" s="4"/>
      <c r="N10376" s="4"/>
      <c r="O10376" s="4"/>
      <c r="P10376" s="4"/>
      <c r="Q10376" s="4"/>
      <c r="R10376" s="4"/>
      <c r="S10376" s="4"/>
      <c r="T10376" s="4"/>
      <c r="U10376" s="4"/>
      <c r="V10376" s="4"/>
      <c r="W10376" s="4"/>
    </row>
    <row r="10377" spans="2:23">
      <c r="B10377" s="4"/>
      <c r="E10377" s="4"/>
      <c r="F10377" s="4"/>
      <c r="G10377" s="4"/>
      <c r="H10377" s="4"/>
      <c r="I10377" s="4"/>
      <c r="J10377" s="4"/>
      <c r="K10377" s="4"/>
      <c r="L10377" s="4"/>
      <c r="M10377" s="4"/>
      <c r="N10377" s="4"/>
      <c r="O10377" s="4"/>
      <c r="P10377" s="4"/>
      <c r="Q10377" s="4"/>
      <c r="R10377" s="4"/>
      <c r="S10377" s="4"/>
      <c r="T10377" s="4"/>
      <c r="U10377" s="4"/>
      <c r="V10377" s="4"/>
      <c r="W10377" s="4"/>
    </row>
    <row r="10378" spans="2:23">
      <c r="B10378" s="4"/>
      <c r="E10378" s="4"/>
      <c r="F10378" s="4"/>
      <c r="G10378" s="4"/>
      <c r="H10378" s="4"/>
      <c r="I10378" s="4"/>
      <c r="J10378" s="4"/>
      <c r="K10378" s="4"/>
      <c r="L10378" s="4"/>
      <c r="M10378" s="4"/>
      <c r="N10378" s="4"/>
      <c r="O10378" s="4"/>
      <c r="P10378" s="4"/>
      <c r="Q10378" s="4"/>
      <c r="R10378" s="4"/>
      <c r="S10378" s="4"/>
      <c r="T10378" s="4"/>
      <c r="U10378" s="4"/>
      <c r="V10378" s="4"/>
      <c r="W10378" s="4"/>
    </row>
    <row r="10379" spans="2:23">
      <c r="B10379" s="4"/>
      <c r="E10379" s="4"/>
      <c r="F10379" s="4"/>
      <c r="G10379" s="4"/>
      <c r="H10379" s="4"/>
      <c r="I10379" s="4"/>
      <c r="J10379" s="4"/>
      <c r="K10379" s="4"/>
      <c r="L10379" s="4"/>
      <c r="M10379" s="4"/>
      <c r="N10379" s="4"/>
      <c r="O10379" s="4"/>
      <c r="P10379" s="4"/>
      <c r="Q10379" s="4"/>
      <c r="R10379" s="4"/>
      <c r="S10379" s="4"/>
      <c r="T10379" s="4"/>
      <c r="U10379" s="4"/>
      <c r="V10379" s="4"/>
      <c r="W10379" s="4"/>
    </row>
    <row r="10380" spans="2:23">
      <c r="B10380" s="4"/>
      <c r="E10380" s="4"/>
      <c r="F10380" s="4"/>
      <c r="G10380" s="4"/>
      <c r="H10380" s="4"/>
      <c r="I10380" s="4"/>
      <c r="J10380" s="4"/>
      <c r="K10380" s="4"/>
      <c r="L10380" s="4"/>
      <c r="M10380" s="4"/>
      <c r="N10380" s="4"/>
      <c r="O10380" s="4"/>
      <c r="P10380" s="4"/>
      <c r="Q10380" s="4"/>
      <c r="R10380" s="4"/>
      <c r="S10380" s="4"/>
      <c r="T10380" s="4"/>
      <c r="U10380" s="4"/>
      <c r="V10380" s="4"/>
      <c r="W10380" s="4"/>
    </row>
    <row r="10381" spans="2:23">
      <c r="B10381" s="4"/>
      <c r="E10381" s="4"/>
      <c r="F10381" s="4"/>
      <c r="G10381" s="4"/>
      <c r="H10381" s="4"/>
      <c r="I10381" s="4"/>
      <c r="J10381" s="4"/>
      <c r="K10381" s="4"/>
      <c r="L10381" s="4"/>
      <c r="M10381" s="4"/>
      <c r="N10381" s="4"/>
      <c r="O10381" s="4"/>
      <c r="P10381" s="4"/>
      <c r="Q10381" s="4"/>
      <c r="R10381" s="4"/>
      <c r="S10381" s="4"/>
      <c r="T10381" s="4"/>
      <c r="U10381" s="4"/>
      <c r="V10381" s="4"/>
      <c r="W10381" s="4"/>
    </row>
    <row r="10382" spans="2:23">
      <c r="B10382" s="4"/>
      <c r="E10382" s="4"/>
      <c r="F10382" s="4"/>
      <c r="G10382" s="4"/>
      <c r="H10382" s="4"/>
      <c r="I10382" s="4"/>
      <c r="J10382" s="4"/>
      <c r="K10382" s="4"/>
      <c r="L10382" s="4"/>
      <c r="M10382" s="4"/>
      <c r="N10382" s="4"/>
      <c r="O10382" s="4"/>
      <c r="P10382" s="4"/>
      <c r="Q10382" s="4"/>
      <c r="R10382" s="4"/>
      <c r="S10382" s="4"/>
      <c r="T10382" s="4"/>
      <c r="U10382" s="4"/>
      <c r="V10382" s="4"/>
      <c r="W10382" s="4"/>
    </row>
    <row r="10383" spans="2:23">
      <c r="B10383" s="4"/>
      <c r="E10383" s="4"/>
      <c r="F10383" s="4"/>
      <c r="G10383" s="4"/>
      <c r="H10383" s="4"/>
      <c r="I10383" s="4"/>
      <c r="J10383" s="4"/>
      <c r="K10383" s="4"/>
      <c r="L10383" s="4"/>
      <c r="M10383" s="4"/>
      <c r="N10383" s="4"/>
      <c r="O10383" s="4"/>
      <c r="P10383" s="4"/>
      <c r="Q10383" s="4"/>
      <c r="R10383" s="4"/>
      <c r="S10383" s="4"/>
      <c r="T10383" s="4"/>
      <c r="U10383" s="4"/>
      <c r="V10383" s="4"/>
      <c r="W10383" s="4"/>
    </row>
    <row r="10384" spans="2:23">
      <c r="B10384" s="4"/>
      <c r="E10384" s="4"/>
      <c r="F10384" s="4"/>
      <c r="G10384" s="4"/>
      <c r="H10384" s="4"/>
      <c r="I10384" s="4"/>
      <c r="J10384" s="4"/>
      <c r="K10384" s="4"/>
      <c r="L10384" s="4"/>
      <c r="M10384" s="4"/>
      <c r="N10384" s="4"/>
      <c r="O10384" s="4"/>
      <c r="P10384" s="4"/>
      <c r="Q10384" s="4"/>
      <c r="R10384" s="4"/>
      <c r="S10384" s="4"/>
      <c r="T10384" s="4"/>
      <c r="U10384" s="4"/>
      <c r="V10384" s="4"/>
      <c r="W10384" s="4"/>
    </row>
    <row r="10385" spans="2:23">
      <c r="B10385" s="4"/>
      <c r="E10385" s="4"/>
      <c r="F10385" s="4"/>
      <c r="G10385" s="4"/>
      <c r="H10385" s="4"/>
      <c r="I10385" s="4"/>
      <c r="J10385" s="4"/>
      <c r="K10385" s="4"/>
      <c r="L10385" s="4"/>
      <c r="M10385" s="4"/>
      <c r="N10385" s="4"/>
      <c r="O10385" s="4"/>
      <c r="P10385" s="4"/>
      <c r="Q10385" s="4"/>
      <c r="R10385" s="4"/>
      <c r="S10385" s="4"/>
      <c r="T10385" s="4"/>
      <c r="U10385" s="4"/>
      <c r="V10385" s="4"/>
      <c r="W10385" s="4"/>
    </row>
    <row r="10386" spans="2:23">
      <c r="B10386" s="4"/>
      <c r="E10386" s="4"/>
      <c r="F10386" s="4"/>
      <c r="G10386" s="4"/>
      <c r="H10386" s="4"/>
      <c r="I10386" s="4"/>
      <c r="J10386" s="4"/>
      <c r="K10386" s="4"/>
      <c r="L10386" s="4"/>
      <c r="M10386" s="4"/>
      <c r="N10386" s="4"/>
      <c r="O10386" s="4"/>
      <c r="P10386" s="4"/>
      <c r="Q10386" s="4"/>
      <c r="R10386" s="4"/>
      <c r="S10386" s="4"/>
      <c r="T10386" s="4"/>
      <c r="U10386" s="4"/>
      <c r="V10386" s="4"/>
      <c r="W10386" s="4"/>
    </row>
    <row r="10387" spans="2:23">
      <c r="B10387" s="4"/>
      <c r="E10387" s="4"/>
      <c r="F10387" s="4"/>
      <c r="G10387" s="4"/>
      <c r="H10387" s="4"/>
      <c r="I10387" s="4"/>
      <c r="J10387" s="4"/>
      <c r="K10387" s="4"/>
      <c r="L10387" s="4"/>
      <c r="M10387" s="4"/>
      <c r="N10387" s="4"/>
      <c r="O10387" s="4"/>
      <c r="P10387" s="4"/>
      <c r="Q10387" s="4"/>
      <c r="R10387" s="4"/>
      <c r="S10387" s="4"/>
      <c r="T10387" s="4"/>
      <c r="U10387" s="4"/>
      <c r="V10387" s="4"/>
      <c r="W10387" s="4"/>
    </row>
    <row r="10388" spans="2:23">
      <c r="B10388" s="4"/>
      <c r="E10388" s="4"/>
      <c r="F10388" s="4"/>
      <c r="G10388" s="4"/>
      <c r="H10388" s="4"/>
      <c r="I10388" s="4"/>
      <c r="J10388" s="4"/>
      <c r="K10388" s="4"/>
      <c r="L10388" s="4"/>
      <c r="M10388" s="4"/>
      <c r="N10388" s="4"/>
      <c r="O10388" s="4"/>
      <c r="P10388" s="4"/>
      <c r="Q10388" s="4"/>
      <c r="R10388" s="4"/>
      <c r="S10388" s="4"/>
      <c r="T10388" s="4"/>
      <c r="U10388" s="4"/>
      <c r="V10388" s="4"/>
      <c r="W10388" s="4"/>
    </row>
    <row r="10389" spans="2:23">
      <c r="B10389" s="4"/>
      <c r="E10389" s="4"/>
      <c r="F10389" s="4"/>
      <c r="G10389" s="4"/>
      <c r="H10389" s="4"/>
      <c r="I10389" s="4"/>
      <c r="J10389" s="4"/>
      <c r="K10389" s="4"/>
      <c r="L10389" s="4"/>
      <c r="M10389" s="4"/>
      <c r="N10389" s="4"/>
      <c r="O10389" s="4"/>
      <c r="P10389" s="4"/>
      <c r="Q10389" s="4"/>
      <c r="R10389" s="4"/>
      <c r="S10389" s="4"/>
      <c r="T10389" s="4"/>
      <c r="U10389" s="4"/>
      <c r="V10389" s="4"/>
      <c r="W10389" s="4"/>
    </row>
    <row r="10390" spans="2:23">
      <c r="B10390" s="4"/>
      <c r="E10390" s="4"/>
      <c r="F10390" s="4"/>
      <c r="G10390" s="4"/>
      <c r="H10390" s="4"/>
      <c r="I10390" s="4"/>
      <c r="J10390" s="4"/>
      <c r="K10390" s="4"/>
      <c r="L10390" s="4"/>
      <c r="M10390" s="4"/>
      <c r="N10390" s="4"/>
      <c r="O10390" s="4"/>
      <c r="P10390" s="4"/>
      <c r="Q10390" s="4"/>
      <c r="R10390" s="4"/>
      <c r="S10390" s="4"/>
      <c r="T10390" s="4"/>
      <c r="U10390" s="4"/>
      <c r="V10390" s="4"/>
      <c r="W10390" s="4"/>
    </row>
    <row r="10391" spans="2:23">
      <c r="B10391" s="4"/>
      <c r="E10391" s="4"/>
      <c r="F10391" s="4"/>
      <c r="G10391" s="4"/>
      <c r="H10391" s="4"/>
      <c r="I10391" s="4"/>
      <c r="J10391" s="4"/>
      <c r="K10391" s="4"/>
      <c r="L10391" s="4"/>
      <c r="M10391" s="4"/>
      <c r="N10391" s="4"/>
      <c r="O10391" s="4"/>
      <c r="P10391" s="4"/>
      <c r="Q10391" s="4"/>
      <c r="R10391" s="4"/>
      <c r="S10391" s="4"/>
      <c r="T10391" s="4"/>
      <c r="U10391" s="4"/>
      <c r="V10391" s="4"/>
      <c r="W10391" s="4"/>
    </row>
    <row r="10392" spans="2:23">
      <c r="B10392" s="4"/>
      <c r="E10392" s="4"/>
      <c r="F10392" s="4"/>
      <c r="G10392" s="4"/>
      <c r="H10392" s="4"/>
      <c r="I10392" s="4"/>
      <c r="J10392" s="4"/>
      <c r="K10392" s="4"/>
      <c r="L10392" s="4"/>
      <c r="M10392" s="4"/>
      <c r="N10392" s="4"/>
      <c r="O10392" s="4"/>
      <c r="P10392" s="4"/>
      <c r="Q10392" s="4"/>
      <c r="R10392" s="4"/>
      <c r="S10392" s="4"/>
      <c r="T10392" s="4"/>
      <c r="U10392" s="4"/>
      <c r="V10392" s="4"/>
      <c r="W10392" s="4"/>
    </row>
    <row r="10393" spans="2:23">
      <c r="B10393" s="4"/>
      <c r="E10393" s="4"/>
      <c r="F10393" s="4"/>
      <c r="G10393" s="4"/>
      <c r="H10393" s="4"/>
      <c r="I10393" s="4"/>
      <c r="J10393" s="4"/>
      <c r="K10393" s="4"/>
      <c r="L10393" s="4"/>
      <c r="M10393" s="4"/>
      <c r="N10393" s="4"/>
      <c r="O10393" s="4"/>
      <c r="P10393" s="4"/>
      <c r="Q10393" s="4"/>
      <c r="R10393" s="4"/>
      <c r="S10393" s="4"/>
      <c r="T10393" s="4"/>
      <c r="U10393" s="4"/>
      <c r="V10393" s="4"/>
      <c r="W10393" s="4"/>
    </row>
    <row r="10394" spans="2:23">
      <c r="B10394" s="4"/>
      <c r="E10394" s="4"/>
      <c r="F10394" s="4"/>
      <c r="G10394" s="4"/>
      <c r="H10394" s="4"/>
      <c r="I10394" s="4"/>
      <c r="J10394" s="4"/>
      <c r="K10394" s="4"/>
      <c r="L10394" s="4"/>
      <c r="M10394" s="4"/>
      <c r="N10394" s="4"/>
      <c r="O10394" s="4"/>
      <c r="P10394" s="4"/>
      <c r="Q10394" s="4"/>
      <c r="R10394" s="4"/>
      <c r="S10394" s="4"/>
      <c r="T10394" s="4"/>
      <c r="U10394" s="4"/>
      <c r="V10394" s="4"/>
      <c r="W10394" s="4"/>
    </row>
    <row r="10395" spans="2:23">
      <c r="B10395" s="4"/>
      <c r="E10395" s="4"/>
      <c r="F10395" s="4"/>
      <c r="G10395" s="4"/>
      <c r="H10395" s="4"/>
      <c r="I10395" s="4"/>
      <c r="J10395" s="4"/>
      <c r="K10395" s="4"/>
      <c r="L10395" s="4"/>
      <c r="M10395" s="4"/>
      <c r="N10395" s="4"/>
      <c r="O10395" s="4"/>
      <c r="P10395" s="4"/>
      <c r="Q10395" s="4"/>
      <c r="R10395" s="4"/>
      <c r="S10395" s="4"/>
      <c r="T10395" s="4"/>
      <c r="U10395" s="4"/>
      <c r="V10395" s="4"/>
      <c r="W10395" s="4"/>
    </row>
    <row r="10396" spans="2:23">
      <c r="B10396" s="4"/>
      <c r="E10396" s="4"/>
      <c r="F10396" s="4"/>
      <c r="G10396" s="4"/>
      <c r="H10396" s="4"/>
      <c r="I10396" s="4"/>
      <c r="J10396" s="4"/>
      <c r="K10396" s="4"/>
      <c r="L10396" s="4"/>
      <c r="M10396" s="4"/>
      <c r="N10396" s="4"/>
      <c r="O10396" s="4"/>
      <c r="P10396" s="4"/>
      <c r="Q10396" s="4"/>
      <c r="R10396" s="4"/>
      <c r="S10396" s="4"/>
      <c r="T10396" s="4"/>
      <c r="U10396" s="4"/>
      <c r="V10396" s="4"/>
      <c r="W10396" s="4"/>
    </row>
    <row r="10397" spans="2:23">
      <c r="B10397" s="4"/>
      <c r="E10397" s="4"/>
      <c r="F10397" s="4"/>
      <c r="G10397" s="4"/>
      <c r="H10397" s="4"/>
      <c r="I10397" s="4"/>
      <c r="J10397" s="4"/>
      <c r="K10397" s="4"/>
      <c r="L10397" s="4"/>
      <c r="M10397" s="4"/>
      <c r="N10397" s="4"/>
      <c r="O10397" s="4"/>
      <c r="P10397" s="4"/>
      <c r="Q10397" s="4"/>
      <c r="R10397" s="4"/>
      <c r="S10397" s="4"/>
      <c r="T10397" s="4"/>
      <c r="U10397" s="4"/>
      <c r="V10397" s="4"/>
      <c r="W10397" s="4"/>
    </row>
    <row r="10398" spans="2:23">
      <c r="B10398" s="4"/>
      <c r="E10398" s="4"/>
      <c r="F10398" s="4"/>
      <c r="G10398" s="4"/>
      <c r="H10398" s="4"/>
      <c r="I10398" s="4"/>
      <c r="J10398" s="4"/>
      <c r="K10398" s="4"/>
      <c r="L10398" s="4"/>
      <c r="M10398" s="4"/>
      <c r="N10398" s="4"/>
      <c r="O10398" s="4"/>
      <c r="P10398" s="4"/>
      <c r="Q10398" s="4"/>
      <c r="R10398" s="4"/>
      <c r="S10398" s="4"/>
      <c r="T10398" s="4"/>
      <c r="U10398" s="4"/>
      <c r="V10398" s="4"/>
      <c r="W10398" s="4"/>
    </row>
    <row r="10399" spans="2:23">
      <c r="B10399" s="4"/>
      <c r="E10399" s="4"/>
      <c r="F10399" s="4"/>
      <c r="G10399" s="4"/>
      <c r="H10399" s="4"/>
      <c r="I10399" s="4"/>
      <c r="J10399" s="4"/>
      <c r="K10399" s="4"/>
      <c r="L10399" s="4"/>
      <c r="M10399" s="4"/>
      <c r="N10399" s="4"/>
      <c r="O10399" s="4"/>
      <c r="P10399" s="4"/>
      <c r="Q10399" s="4"/>
      <c r="R10399" s="4"/>
      <c r="S10399" s="4"/>
      <c r="T10399" s="4"/>
      <c r="U10399" s="4"/>
      <c r="V10399" s="4"/>
      <c r="W10399" s="4"/>
    </row>
    <row r="10400" spans="2:23">
      <c r="B10400" s="4"/>
      <c r="E10400" s="4"/>
      <c r="F10400" s="4"/>
      <c r="G10400" s="4"/>
      <c r="H10400" s="4"/>
      <c r="I10400" s="4"/>
      <c r="J10400" s="4"/>
      <c r="K10400" s="4"/>
      <c r="L10400" s="4"/>
      <c r="M10400" s="4"/>
      <c r="N10400" s="4"/>
      <c r="O10400" s="4"/>
      <c r="P10400" s="4"/>
      <c r="Q10400" s="4"/>
      <c r="R10400" s="4"/>
      <c r="S10400" s="4"/>
      <c r="T10400" s="4"/>
      <c r="U10400" s="4"/>
      <c r="V10400" s="4"/>
      <c r="W10400" s="4"/>
    </row>
    <row r="10401" spans="2:23">
      <c r="B10401" s="4"/>
      <c r="E10401" s="4"/>
      <c r="F10401" s="4"/>
      <c r="G10401" s="4"/>
      <c r="H10401" s="4"/>
      <c r="I10401" s="4"/>
      <c r="J10401" s="4"/>
      <c r="K10401" s="4"/>
      <c r="L10401" s="4"/>
      <c r="M10401" s="4"/>
      <c r="N10401" s="4"/>
      <c r="O10401" s="4"/>
      <c r="P10401" s="4"/>
      <c r="Q10401" s="4"/>
      <c r="R10401" s="4"/>
      <c r="S10401" s="4"/>
      <c r="T10401" s="4"/>
      <c r="U10401" s="4"/>
      <c r="V10401" s="4"/>
      <c r="W10401" s="4"/>
    </row>
    <row r="10402" spans="2:23">
      <c r="B10402" s="4"/>
      <c r="E10402" s="4"/>
      <c r="F10402" s="4"/>
      <c r="G10402" s="4"/>
      <c r="H10402" s="4"/>
      <c r="I10402" s="4"/>
      <c r="J10402" s="4"/>
      <c r="K10402" s="4"/>
      <c r="L10402" s="4"/>
      <c r="M10402" s="4"/>
      <c r="N10402" s="4"/>
      <c r="O10402" s="4"/>
      <c r="P10402" s="4"/>
      <c r="Q10402" s="4"/>
      <c r="R10402" s="4"/>
      <c r="S10402" s="4"/>
      <c r="T10402" s="4"/>
      <c r="U10402" s="4"/>
      <c r="V10402" s="4"/>
      <c r="W10402" s="4"/>
    </row>
    <row r="10403" spans="2:23">
      <c r="B10403" s="4"/>
      <c r="E10403" s="4"/>
      <c r="F10403" s="4"/>
      <c r="G10403" s="4"/>
      <c r="H10403" s="4"/>
      <c r="I10403" s="4"/>
      <c r="J10403" s="4"/>
      <c r="K10403" s="4"/>
      <c r="L10403" s="4"/>
      <c r="M10403" s="4"/>
      <c r="N10403" s="4"/>
      <c r="O10403" s="4"/>
      <c r="P10403" s="4"/>
      <c r="Q10403" s="4"/>
      <c r="R10403" s="4"/>
      <c r="S10403" s="4"/>
      <c r="T10403" s="4"/>
      <c r="U10403" s="4"/>
      <c r="V10403" s="4"/>
      <c r="W10403" s="4"/>
    </row>
    <row r="10404" spans="2:23">
      <c r="B10404" s="4"/>
      <c r="E10404" s="4"/>
      <c r="F10404" s="4"/>
      <c r="G10404" s="4"/>
      <c r="H10404" s="4"/>
      <c r="I10404" s="4"/>
      <c r="J10404" s="4"/>
      <c r="K10404" s="4"/>
      <c r="L10404" s="4"/>
      <c r="M10404" s="4"/>
      <c r="N10404" s="4"/>
      <c r="O10404" s="4"/>
      <c r="P10404" s="4"/>
      <c r="Q10404" s="4"/>
      <c r="R10404" s="4"/>
      <c r="S10404" s="4"/>
      <c r="T10404" s="4"/>
      <c r="U10404" s="4"/>
      <c r="V10404" s="4"/>
      <c r="W10404" s="4"/>
    </row>
    <row r="10405" spans="2:23">
      <c r="B10405" s="4"/>
      <c r="E10405" s="4"/>
      <c r="F10405" s="4"/>
      <c r="G10405" s="4"/>
      <c r="H10405" s="4"/>
      <c r="I10405" s="4"/>
      <c r="J10405" s="4"/>
      <c r="K10405" s="4"/>
      <c r="L10405" s="4"/>
      <c r="M10405" s="4"/>
      <c r="N10405" s="4"/>
      <c r="O10405" s="4"/>
      <c r="P10405" s="4"/>
      <c r="Q10405" s="4"/>
      <c r="R10405" s="4"/>
      <c r="S10405" s="4"/>
      <c r="T10405" s="4"/>
      <c r="U10405" s="4"/>
      <c r="V10405" s="4"/>
      <c r="W10405" s="4"/>
    </row>
    <row r="10406" spans="2:23">
      <c r="B10406" s="4"/>
      <c r="E10406" s="4"/>
      <c r="F10406" s="4"/>
      <c r="G10406" s="4"/>
      <c r="H10406" s="4"/>
      <c r="I10406" s="4"/>
      <c r="J10406" s="4"/>
      <c r="K10406" s="4"/>
      <c r="L10406" s="4"/>
      <c r="M10406" s="4"/>
      <c r="N10406" s="4"/>
      <c r="O10406" s="4"/>
      <c r="P10406" s="4"/>
      <c r="Q10406" s="4"/>
      <c r="R10406" s="4"/>
      <c r="S10406" s="4"/>
      <c r="T10406" s="4"/>
      <c r="U10406" s="4"/>
      <c r="V10406" s="4"/>
      <c r="W10406" s="4"/>
    </row>
    <row r="10407" spans="2:23">
      <c r="B10407" s="4"/>
      <c r="E10407" s="4"/>
      <c r="F10407" s="4"/>
      <c r="G10407" s="4"/>
      <c r="H10407" s="4"/>
      <c r="I10407" s="4"/>
      <c r="J10407" s="4"/>
      <c r="K10407" s="4"/>
      <c r="L10407" s="4"/>
      <c r="M10407" s="4"/>
      <c r="N10407" s="4"/>
      <c r="O10407" s="4"/>
      <c r="P10407" s="4"/>
      <c r="Q10407" s="4"/>
      <c r="R10407" s="4"/>
      <c r="S10407" s="4"/>
      <c r="T10407" s="4"/>
      <c r="U10407" s="4"/>
      <c r="V10407" s="4"/>
      <c r="W10407" s="4"/>
    </row>
    <row r="10408" spans="2:23">
      <c r="B10408" s="4"/>
      <c r="E10408" s="4"/>
      <c r="F10408" s="4"/>
      <c r="G10408" s="4"/>
      <c r="H10408" s="4"/>
      <c r="I10408" s="4"/>
      <c r="J10408" s="4"/>
      <c r="K10408" s="4"/>
      <c r="L10408" s="4"/>
      <c r="M10408" s="4"/>
      <c r="N10408" s="4"/>
      <c r="O10408" s="4"/>
      <c r="P10408" s="4"/>
      <c r="Q10408" s="4"/>
      <c r="R10408" s="4"/>
      <c r="S10408" s="4"/>
      <c r="T10408" s="4"/>
      <c r="U10408" s="4"/>
      <c r="V10408" s="4"/>
      <c r="W10408" s="4"/>
    </row>
    <row r="10409" spans="2:23">
      <c r="B10409" s="4"/>
      <c r="E10409" s="4"/>
      <c r="F10409" s="4"/>
      <c r="G10409" s="4"/>
      <c r="H10409" s="4"/>
      <c r="I10409" s="4"/>
      <c r="J10409" s="4"/>
      <c r="K10409" s="4"/>
      <c r="L10409" s="4"/>
      <c r="M10409" s="4"/>
      <c r="N10409" s="4"/>
      <c r="O10409" s="4"/>
      <c r="P10409" s="4"/>
      <c r="Q10409" s="4"/>
      <c r="R10409" s="4"/>
      <c r="S10409" s="4"/>
      <c r="T10409" s="4"/>
      <c r="U10409" s="4"/>
      <c r="V10409" s="4"/>
      <c r="W10409" s="4"/>
    </row>
    <row r="10410" spans="2:23">
      <c r="B10410" s="4"/>
      <c r="E10410" s="4"/>
      <c r="F10410" s="4"/>
      <c r="G10410" s="4"/>
      <c r="H10410" s="4"/>
      <c r="I10410" s="4"/>
      <c r="J10410" s="4"/>
      <c r="K10410" s="4"/>
      <c r="L10410" s="4"/>
      <c r="M10410" s="4"/>
      <c r="N10410" s="4"/>
      <c r="O10410" s="4"/>
      <c r="P10410" s="4"/>
      <c r="Q10410" s="4"/>
      <c r="R10410" s="4"/>
      <c r="S10410" s="4"/>
      <c r="T10410" s="4"/>
      <c r="U10410" s="4"/>
      <c r="V10410" s="4"/>
      <c r="W10410" s="4"/>
    </row>
    <row r="10411" spans="2:23">
      <c r="B10411" s="4"/>
      <c r="E10411" s="4"/>
      <c r="F10411" s="4"/>
      <c r="G10411" s="4"/>
      <c r="H10411" s="4"/>
      <c r="I10411" s="4"/>
      <c r="J10411" s="4"/>
      <c r="K10411" s="4"/>
      <c r="L10411" s="4"/>
      <c r="M10411" s="4"/>
      <c r="N10411" s="4"/>
      <c r="O10411" s="4"/>
      <c r="P10411" s="4"/>
      <c r="Q10411" s="4"/>
      <c r="R10411" s="4"/>
      <c r="S10411" s="4"/>
      <c r="T10411" s="4"/>
      <c r="U10411" s="4"/>
      <c r="V10411" s="4"/>
      <c r="W10411" s="4"/>
    </row>
    <row r="10412" spans="2:23">
      <c r="B10412" s="4"/>
      <c r="E10412" s="4"/>
      <c r="F10412" s="4"/>
      <c r="G10412" s="4"/>
      <c r="H10412" s="4"/>
      <c r="I10412" s="4"/>
      <c r="J10412" s="4"/>
      <c r="K10412" s="4"/>
      <c r="L10412" s="4"/>
      <c r="M10412" s="4"/>
      <c r="N10412" s="4"/>
      <c r="O10412" s="4"/>
      <c r="P10412" s="4"/>
      <c r="Q10412" s="4"/>
      <c r="R10412" s="4"/>
      <c r="S10412" s="4"/>
      <c r="T10412" s="4"/>
      <c r="U10412" s="4"/>
      <c r="V10412" s="4"/>
      <c r="W10412" s="4"/>
    </row>
    <row r="10413" spans="2:23">
      <c r="B10413" s="4"/>
      <c r="E10413" s="4"/>
      <c r="F10413" s="4"/>
      <c r="G10413" s="4"/>
      <c r="H10413" s="4"/>
      <c r="I10413" s="4"/>
      <c r="J10413" s="4"/>
      <c r="K10413" s="4"/>
      <c r="L10413" s="4"/>
      <c r="M10413" s="4"/>
      <c r="N10413" s="4"/>
      <c r="O10413" s="4"/>
      <c r="P10413" s="4"/>
      <c r="Q10413" s="4"/>
      <c r="R10413" s="4"/>
      <c r="S10413" s="4"/>
      <c r="T10413" s="4"/>
      <c r="U10413" s="4"/>
      <c r="V10413" s="4"/>
      <c r="W10413" s="4"/>
    </row>
    <row r="10414" spans="2:23">
      <c r="B10414" s="4"/>
      <c r="E10414" s="4"/>
      <c r="F10414" s="4"/>
      <c r="G10414" s="4"/>
      <c r="H10414" s="4"/>
      <c r="I10414" s="4"/>
      <c r="J10414" s="4"/>
      <c r="K10414" s="4"/>
      <c r="L10414" s="4"/>
      <c r="M10414" s="4"/>
      <c r="N10414" s="4"/>
      <c r="O10414" s="4"/>
      <c r="P10414" s="4"/>
      <c r="Q10414" s="4"/>
      <c r="R10414" s="4"/>
      <c r="S10414" s="4"/>
      <c r="T10414" s="4"/>
      <c r="U10414" s="4"/>
      <c r="V10414" s="4"/>
      <c r="W10414" s="4"/>
    </row>
    <row r="10415" spans="2:23">
      <c r="B10415" s="4"/>
      <c r="E10415" s="4"/>
      <c r="F10415" s="4"/>
      <c r="G10415" s="4"/>
      <c r="H10415" s="4"/>
      <c r="I10415" s="4"/>
      <c r="J10415" s="4"/>
      <c r="K10415" s="4"/>
      <c r="L10415" s="4"/>
      <c r="M10415" s="4"/>
      <c r="N10415" s="4"/>
      <c r="O10415" s="4"/>
      <c r="P10415" s="4"/>
      <c r="Q10415" s="4"/>
      <c r="R10415" s="4"/>
      <c r="S10415" s="4"/>
      <c r="T10415" s="4"/>
      <c r="U10415" s="4"/>
      <c r="V10415" s="4"/>
      <c r="W10415" s="4"/>
    </row>
    <row r="10416" spans="2:23">
      <c r="B10416" s="4"/>
      <c r="E10416" s="4"/>
      <c r="F10416" s="4"/>
      <c r="G10416" s="4"/>
      <c r="H10416" s="4"/>
      <c r="I10416" s="4"/>
      <c r="J10416" s="4"/>
      <c r="K10416" s="4"/>
      <c r="L10416" s="4"/>
      <c r="M10416" s="4"/>
      <c r="N10416" s="4"/>
      <c r="O10416" s="4"/>
      <c r="P10416" s="4"/>
      <c r="Q10416" s="4"/>
      <c r="R10416" s="4"/>
      <c r="S10416" s="4"/>
      <c r="T10416" s="4"/>
      <c r="U10416" s="4"/>
      <c r="V10416" s="4"/>
      <c r="W10416" s="4"/>
    </row>
    <row r="10417" spans="2:23">
      <c r="B10417" s="4"/>
      <c r="E10417" s="4"/>
      <c r="F10417" s="4"/>
      <c r="G10417" s="4"/>
      <c r="H10417" s="4"/>
      <c r="I10417" s="4"/>
      <c r="J10417" s="4"/>
      <c r="K10417" s="4"/>
      <c r="L10417" s="4"/>
      <c r="M10417" s="4"/>
      <c r="N10417" s="4"/>
      <c r="O10417" s="4"/>
      <c r="P10417" s="4"/>
      <c r="Q10417" s="4"/>
      <c r="R10417" s="4"/>
      <c r="S10417" s="4"/>
      <c r="T10417" s="4"/>
      <c r="U10417" s="4"/>
      <c r="V10417" s="4"/>
      <c r="W10417" s="4"/>
    </row>
    <row r="10418" spans="2:23">
      <c r="B10418" s="4"/>
      <c r="E10418" s="4"/>
      <c r="F10418" s="4"/>
      <c r="G10418" s="4"/>
      <c r="H10418" s="4"/>
      <c r="I10418" s="4"/>
      <c r="J10418" s="4"/>
      <c r="K10418" s="4"/>
      <c r="L10418" s="4"/>
      <c r="M10418" s="4"/>
      <c r="N10418" s="4"/>
      <c r="O10418" s="4"/>
      <c r="P10418" s="4"/>
      <c r="Q10418" s="4"/>
      <c r="R10418" s="4"/>
      <c r="S10418" s="4"/>
      <c r="T10418" s="4"/>
      <c r="U10418" s="4"/>
      <c r="V10418" s="4"/>
      <c r="W10418" s="4"/>
    </row>
    <row r="10419" spans="2:23">
      <c r="B10419" s="4"/>
      <c r="E10419" s="4"/>
      <c r="F10419" s="4"/>
      <c r="G10419" s="4"/>
      <c r="H10419" s="4"/>
      <c r="I10419" s="4"/>
      <c r="J10419" s="4"/>
      <c r="K10419" s="4"/>
      <c r="L10419" s="4"/>
      <c r="M10419" s="4"/>
      <c r="N10419" s="4"/>
      <c r="O10419" s="4"/>
      <c r="P10419" s="4"/>
      <c r="Q10419" s="4"/>
      <c r="R10419" s="4"/>
      <c r="S10419" s="4"/>
      <c r="T10419" s="4"/>
      <c r="U10419" s="4"/>
      <c r="V10419" s="4"/>
      <c r="W10419" s="4"/>
    </row>
    <row r="10420" spans="2:23">
      <c r="B10420" s="4"/>
      <c r="E10420" s="4"/>
      <c r="F10420" s="4"/>
      <c r="G10420" s="4"/>
      <c r="H10420" s="4"/>
      <c r="I10420" s="4"/>
      <c r="J10420" s="4"/>
      <c r="K10420" s="4"/>
      <c r="L10420" s="4"/>
      <c r="M10420" s="4"/>
      <c r="N10420" s="4"/>
      <c r="O10420" s="4"/>
      <c r="P10420" s="4"/>
      <c r="Q10420" s="4"/>
      <c r="R10420" s="4"/>
      <c r="S10420" s="4"/>
      <c r="T10420" s="4"/>
      <c r="U10420" s="4"/>
      <c r="V10420" s="4"/>
      <c r="W10420" s="4"/>
    </row>
    <row r="10421" spans="2:23">
      <c r="B10421" s="4"/>
      <c r="E10421" s="4"/>
      <c r="F10421" s="4"/>
      <c r="G10421" s="4"/>
      <c r="H10421" s="4"/>
      <c r="I10421" s="4"/>
      <c r="J10421" s="4"/>
      <c r="K10421" s="4"/>
      <c r="L10421" s="4"/>
      <c r="M10421" s="4"/>
      <c r="N10421" s="4"/>
      <c r="O10421" s="4"/>
      <c r="P10421" s="4"/>
      <c r="Q10421" s="4"/>
      <c r="R10421" s="4"/>
      <c r="S10421" s="4"/>
      <c r="T10421" s="4"/>
      <c r="U10421" s="4"/>
      <c r="V10421" s="4"/>
      <c r="W10421" s="4"/>
    </row>
    <row r="10422" spans="2:23">
      <c r="B10422" s="4"/>
      <c r="E10422" s="4"/>
      <c r="F10422" s="4"/>
      <c r="G10422" s="4"/>
      <c r="H10422" s="4"/>
      <c r="I10422" s="4"/>
      <c r="J10422" s="4"/>
      <c r="K10422" s="4"/>
      <c r="L10422" s="4"/>
      <c r="M10422" s="4"/>
      <c r="N10422" s="4"/>
      <c r="O10422" s="4"/>
      <c r="P10422" s="4"/>
      <c r="Q10422" s="4"/>
      <c r="R10422" s="4"/>
      <c r="S10422" s="4"/>
      <c r="T10422" s="4"/>
      <c r="U10422" s="4"/>
      <c r="V10422" s="4"/>
      <c r="W10422" s="4"/>
    </row>
    <row r="10423" spans="2:23">
      <c r="B10423" s="4"/>
      <c r="E10423" s="4"/>
      <c r="F10423" s="4"/>
      <c r="G10423" s="4"/>
      <c r="H10423" s="4"/>
      <c r="I10423" s="4"/>
      <c r="J10423" s="4"/>
      <c r="K10423" s="4"/>
      <c r="L10423" s="4"/>
      <c r="M10423" s="4"/>
      <c r="N10423" s="4"/>
      <c r="O10423" s="4"/>
      <c r="P10423" s="4"/>
      <c r="Q10423" s="4"/>
      <c r="R10423" s="4"/>
      <c r="S10423" s="4"/>
      <c r="T10423" s="4"/>
      <c r="U10423" s="4"/>
      <c r="V10423" s="4"/>
      <c r="W10423" s="4"/>
    </row>
    <row r="10424" spans="2:23">
      <c r="B10424" s="4"/>
      <c r="E10424" s="4"/>
      <c r="F10424" s="4"/>
      <c r="G10424" s="4"/>
      <c r="H10424" s="4"/>
      <c r="I10424" s="4"/>
      <c r="J10424" s="4"/>
      <c r="K10424" s="4"/>
      <c r="L10424" s="4"/>
      <c r="M10424" s="4"/>
      <c r="N10424" s="4"/>
      <c r="O10424" s="4"/>
      <c r="P10424" s="4"/>
      <c r="Q10424" s="4"/>
      <c r="R10424" s="4"/>
      <c r="S10424" s="4"/>
      <c r="T10424" s="4"/>
      <c r="U10424" s="4"/>
      <c r="V10424" s="4"/>
      <c r="W10424" s="4"/>
    </row>
    <row r="10425" spans="2:23">
      <c r="B10425" s="4"/>
      <c r="E10425" s="4"/>
      <c r="F10425" s="4"/>
      <c r="G10425" s="4"/>
      <c r="H10425" s="4"/>
      <c r="I10425" s="4"/>
      <c r="J10425" s="4"/>
      <c r="K10425" s="4"/>
      <c r="L10425" s="4"/>
      <c r="M10425" s="4"/>
      <c r="N10425" s="4"/>
      <c r="O10425" s="4"/>
      <c r="P10425" s="4"/>
      <c r="Q10425" s="4"/>
      <c r="R10425" s="4"/>
      <c r="S10425" s="4"/>
      <c r="T10425" s="4"/>
      <c r="U10425" s="4"/>
      <c r="V10425" s="4"/>
      <c r="W10425" s="4"/>
    </row>
    <row r="10426" spans="2:23">
      <c r="B10426" s="4"/>
      <c r="E10426" s="4"/>
      <c r="F10426" s="4"/>
      <c r="G10426" s="4"/>
      <c r="H10426" s="4"/>
      <c r="I10426" s="4"/>
      <c r="J10426" s="4"/>
      <c r="K10426" s="4"/>
      <c r="L10426" s="4"/>
      <c r="M10426" s="4"/>
      <c r="N10426" s="4"/>
      <c r="O10426" s="4"/>
      <c r="P10426" s="4"/>
      <c r="Q10426" s="4"/>
      <c r="R10426" s="4"/>
      <c r="S10426" s="4"/>
      <c r="T10426" s="4"/>
      <c r="U10426" s="4"/>
      <c r="V10426" s="4"/>
      <c r="W10426" s="4"/>
    </row>
    <row r="10427" spans="2:23">
      <c r="B10427" s="4"/>
      <c r="E10427" s="4"/>
      <c r="F10427" s="4"/>
      <c r="G10427" s="4"/>
      <c r="H10427" s="4"/>
      <c r="I10427" s="4"/>
      <c r="J10427" s="4"/>
      <c r="K10427" s="4"/>
      <c r="L10427" s="4"/>
      <c r="M10427" s="4"/>
      <c r="N10427" s="4"/>
      <c r="O10427" s="4"/>
      <c r="P10427" s="4"/>
      <c r="Q10427" s="4"/>
      <c r="R10427" s="4"/>
      <c r="S10427" s="4"/>
      <c r="T10427" s="4"/>
      <c r="U10427" s="4"/>
      <c r="V10427" s="4"/>
      <c r="W10427" s="4"/>
    </row>
    <row r="10428" spans="2:23">
      <c r="B10428" s="4"/>
      <c r="E10428" s="4"/>
      <c r="F10428" s="4"/>
      <c r="G10428" s="4"/>
      <c r="H10428" s="4"/>
      <c r="I10428" s="4"/>
      <c r="J10428" s="4"/>
      <c r="K10428" s="4"/>
      <c r="L10428" s="4"/>
      <c r="M10428" s="4"/>
      <c r="N10428" s="4"/>
      <c r="O10428" s="4"/>
      <c r="P10428" s="4"/>
      <c r="Q10428" s="4"/>
      <c r="R10428" s="4"/>
      <c r="S10428" s="4"/>
      <c r="T10428" s="4"/>
      <c r="U10428" s="4"/>
      <c r="V10428" s="4"/>
      <c r="W10428" s="4"/>
    </row>
    <row r="10429" spans="2:23">
      <c r="B10429" s="4"/>
      <c r="E10429" s="4"/>
      <c r="F10429" s="4"/>
      <c r="G10429" s="4"/>
      <c r="H10429" s="4"/>
      <c r="I10429" s="4"/>
      <c r="J10429" s="4"/>
      <c r="K10429" s="4"/>
      <c r="L10429" s="4"/>
      <c r="M10429" s="4"/>
      <c r="N10429" s="4"/>
      <c r="O10429" s="4"/>
      <c r="P10429" s="4"/>
      <c r="Q10429" s="4"/>
      <c r="R10429" s="4"/>
      <c r="S10429" s="4"/>
      <c r="T10429" s="4"/>
      <c r="U10429" s="4"/>
      <c r="V10429" s="4"/>
      <c r="W10429" s="4"/>
    </row>
    <row r="10430" spans="2:23">
      <c r="B10430" s="4"/>
      <c r="E10430" s="4"/>
      <c r="F10430" s="4"/>
      <c r="G10430" s="4"/>
      <c r="H10430" s="4"/>
      <c r="I10430" s="4"/>
      <c r="J10430" s="4"/>
      <c r="K10430" s="4"/>
      <c r="L10430" s="4"/>
      <c r="M10430" s="4"/>
      <c r="N10430" s="4"/>
      <c r="O10430" s="4"/>
      <c r="P10430" s="4"/>
      <c r="Q10430" s="4"/>
      <c r="R10430" s="4"/>
      <c r="S10430" s="4"/>
      <c r="T10430" s="4"/>
      <c r="U10430" s="4"/>
      <c r="V10430" s="4"/>
      <c r="W10430" s="4"/>
    </row>
    <row r="10431" spans="2:23">
      <c r="B10431" s="4"/>
      <c r="E10431" s="4"/>
      <c r="F10431" s="4"/>
      <c r="G10431" s="4"/>
      <c r="H10431" s="4"/>
      <c r="I10431" s="4"/>
      <c r="J10431" s="4"/>
      <c r="K10431" s="4"/>
      <c r="L10431" s="4"/>
      <c r="M10431" s="4"/>
      <c r="N10431" s="4"/>
      <c r="O10431" s="4"/>
      <c r="P10431" s="4"/>
      <c r="Q10431" s="4"/>
      <c r="R10431" s="4"/>
      <c r="S10431" s="4"/>
      <c r="T10431" s="4"/>
      <c r="U10431" s="4"/>
      <c r="V10431" s="4"/>
      <c r="W10431" s="4"/>
    </row>
    <row r="10432" spans="2:23">
      <c r="B10432" s="4"/>
      <c r="E10432" s="4"/>
      <c r="F10432" s="4"/>
      <c r="G10432" s="4"/>
      <c r="H10432" s="4"/>
      <c r="I10432" s="4"/>
      <c r="J10432" s="4"/>
      <c r="K10432" s="4"/>
      <c r="L10432" s="4"/>
      <c r="M10432" s="4"/>
      <c r="N10432" s="4"/>
      <c r="O10432" s="4"/>
      <c r="P10432" s="4"/>
      <c r="Q10432" s="4"/>
      <c r="R10432" s="4"/>
      <c r="S10432" s="4"/>
      <c r="T10432" s="4"/>
      <c r="U10432" s="4"/>
      <c r="V10432" s="4"/>
      <c r="W10432" s="4"/>
    </row>
    <row r="10433" spans="2:23">
      <c r="B10433" s="4"/>
      <c r="E10433" s="4"/>
      <c r="F10433" s="4"/>
      <c r="G10433" s="4"/>
      <c r="H10433" s="4"/>
      <c r="I10433" s="4"/>
      <c r="J10433" s="4"/>
      <c r="K10433" s="4"/>
      <c r="L10433" s="4"/>
      <c r="M10433" s="4"/>
      <c r="N10433" s="4"/>
      <c r="O10433" s="4"/>
      <c r="P10433" s="4"/>
      <c r="Q10433" s="4"/>
      <c r="R10433" s="4"/>
      <c r="S10433" s="4"/>
      <c r="T10433" s="4"/>
      <c r="U10433" s="4"/>
      <c r="V10433" s="4"/>
      <c r="W10433" s="4"/>
    </row>
    <row r="10434" spans="2:23">
      <c r="B10434" s="4"/>
      <c r="E10434" s="4"/>
      <c r="F10434" s="4"/>
      <c r="G10434" s="4"/>
      <c r="H10434" s="4"/>
      <c r="I10434" s="4"/>
      <c r="J10434" s="4"/>
      <c r="K10434" s="4"/>
      <c r="L10434" s="4"/>
      <c r="M10434" s="4"/>
      <c r="N10434" s="4"/>
      <c r="O10434" s="4"/>
      <c r="P10434" s="4"/>
      <c r="Q10434" s="4"/>
      <c r="R10434" s="4"/>
      <c r="S10434" s="4"/>
      <c r="T10434" s="4"/>
      <c r="U10434" s="4"/>
      <c r="V10434" s="4"/>
      <c r="W10434" s="4"/>
    </row>
    <row r="10435" spans="2:23">
      <c r="B10435" s="4"/>
      <c r="E10435" s="4"/>
      <c r="F10435" s="4"/>
      <c r="G10435" s="4"/>
      <c r="H10435" s="4"/>
      <c r="I10435" s="4"/>
      <c r="J10435" s="4"/>
      <c r="K10435" s="4"/>
      <c r="L10435" s="4"/>
      <c r="M10435" s="4"/>
      <c r="N10435" s="4"/>
      <c r="O10435" s="4"/>
      <c r="P10435" s="4"/>
      <c r="Q10435" s="4"/>
      <c r="R10435" s="4"/>
      <c r="S10435" s="4"/>
      <c r="T10435" s="4"/>
      <c r="U10435" s="4"/>
      <c r="V10435" s="4"/>
      <c r="W10435" s="4"/>
    </row>
    <row r="10436" spans="2:23">
      <c r="B10436" s="4"/>
      <c r="E10436" s="4"/>
      <c r="F10436" s="4"/>
      <c r="G10436" s="4"/>
      <c r="H10436" s="4"/>
      <c r="I10436" s="4"/>
      <c r="J10436" s="4"/>
      <c r="K10436" s="4"/>
      <c r="L10436" s="4"/>
      <c r="M10436" s="4"/>
      <c r="N10436" s="4"/>
      <c r="O10436" s="4"/>
      <c r="P10436" s="4"/>
      <c r="Q10436" s="4"/>
      <c r="R10436" s="4"/>
      <c r="S10436" s="4"/>
      <c r="T10436" s="4"/>
      <c r="U10436" s="4"/>
      <c r="V10436" s="4"/>
      <c r="W10436" s="4"/>
    </row>
    <row r="10437" spans="2:23">
      <c r="B10437" s="4"/>
      <c r="E10437" s="4"/>
      <c r="F10437" s="4"/>
      <c r="G10437" s="4"/>
      <c r="H10437" s="4"/>
      <c r="I10437" s="4"/>
      <c r="J10437" s="4"/>
      <c r="K10437" s="4"/>
      <c r="L10437" s="4"/>
      <c r="M10437" s="4"/>
      <c r="N10437" s="4"/>
      <c r="O10437" s="4"/>
      <c r="P10437" s="4"/>
      <c r="Q10437" s="4"/>
      <c r="R10437" s="4"/>
      <c r="S10437" s="4"/>
      <c r="T10437" s="4"/>
      <c r="U10437" s="4"/>
      <c r="V10437" s="4"/>
      <c r="W10437" s="4"/>
    </row>
    <row r="10438" spans="2:23">
      <c r="B10438" s="4"/>
      <c r="E10438" s="4"/>
      <c r="F10438" s="4"/>
      <c r="G10438" s="4"/>
      <c r="H10438" s="4"/>
      <c r="I10438" s="4"/>
      <c r="J10438" s="4"/>
      <c r="K10438" s="4"/>
      <c r="L10438" s="4"/>
      <c r="M10438" s="4"/>
      <c r="N10438" s="4"/>
      <c r="O10438" s="4"/>
      <c r="P10438" s="4"/>
      <c r="Q10438" s="4"/>
      <c r="R10438" s="4"/>
      <c r="S10438" s="4"/>
      <c r="T10438" s="4"/>
      <c r="U10438" s="4"/>
      <c r="V10438" s="4"/>
      <c r="W10438" s="4"/>
    </row>
    <row r="10439" spans="2:23">
      <c r="B10439" s="4"/>
      <c r="E10439" s="4"/>
      <c r="F10439" s="4"/>
      <c r="G10439" s="4"/>
      <c r="H10439" s="4"/>
      <c r="I10439" s="4"/>
      <c r="J10439" s="4"/>
      <c r="K10439" s="4"/>
      <c r="L10439" s="4"/>
      <c r="M10439" s="4"/>
      <c r="N10439" s="4"/>
      <c r="O10439" s="4"/>
      <c r="P10439" s="4"/>
      <c r="Q10439" s="4"/>
      <c r="R10439" s="4"/>
      <c r="S10439" s="4"/>
      <c r="T10439" s="4"/>
      <c r="U10439" s="4"/>
      <c r="V10439" s="4"/>
      <c r="W10439" s="4"/>
    </row>
    <row r="10440" spans="2:23">
      <c r="B10440" s="4"/>
      <c r="E10440" s="4"/>
      <c r="F10440" s="4"/>
      <c r="G10440" s="4"/>
      <c r="H10440" s="4"/>
      <c r="I10440" s="4"/>
      <c r="J10440" s="4"/>
      <c r="K10440" s="4"/>
      <c r="L10440" s="4"/>
      <c r="M10440" s="4"/>
      <c r="N10440" s="4"/>
      <c r="O10440" s="4"/>
      <c r="P10440" s="4"/>
      <c r="Q10440" s="4"/>
      <c r="R10440" s="4"/>
      <c r="S10440" s="4"/>
      <c r="T10440" s="4"/>
      <c r="U10440" s="4"/>
      <c r="V10440" s="4"/>
      <c r="W10440" s="4"/>
    </row>
    <row r="10441" spans="2:23">
      <c r="B10441" s="4"/>
      <c r="E10441" s="4"/>
      <c r="F10441" s="4"/>
      <c r="G10441" s="4"/>
      <c r="H10441" s="4"/>
      <c r="I10441" s="4"/>
      <c r="J10441" s="4"/>
      <c r="K10441" s="4"/>
      <c r="L10441" s="4"/>
      <c r="M10441" s="4"/>
      <c r="N10441" s="4"/>
      <c r="O10441" s="4"/>
      <c r="P10441" s="4"/>
      <c r="Q10441" s="4"/>
      <c r="R10441" s="4"/>
      <c r="S10441" s="4"/>
      <c r="T10441" s="4"/>
      <c r="U10441" s="4"/>
      <c r="V10441" s="4"/>
      <c r="W10441" s="4"/>
    </row>
    <row r="10442" spans="2:23">
      <c r="B10442" s="4"/>
      <c r="E10442" s="4"/>
      <c r="F10442" s="4"/>
      <c r="G10442" s="4"/>
      <c r="H10442" s="4"/>
      <c r="I10442" s="4"/>
      <c r="J10442" s="4"/>
      <c r="K10442" s="4"/>
      <c r="L10442" s="4"/>
      <c r="M10442" s="4"/>
      <c r="N10442" s="4"/>
      <c r="O10442" s="4"/>
      <c r="P10442" s="4"/>
      <c r="Q10442" s="4"/>
      <c r="R10442" s="4"/>
      <c r="S10442" s="4"/>
      <c r="T10442" s="4"/>
      <c r="U10442" s="4"/>
      <c r="V10442" s="4"/>
      <c r="W10442" s="4"/>
    </row>
    <row r="10443" spans="2:23">
      <c r="B10443" s="4"/>
      <c r="E10443" s="4"/>
      <c r="F10443" s="4"/>
      <c r="G10443" s="4"/>
      <c r="H10443" s="4"/>
      <c r="I10443" s="4"/>
      <c r="J10443" s="4"/>
      <c r="K10443" s="4"/>
      <c r="L10443" s="4"/>
      <c r="M10443" s="4"/>
      <c r="N10443" s="4"/>
      <c r="O10443" s="4"/>
      <c r="P10443" s="4"/>
      <c r="Q10443" s="4"/>
      <c r="R10443" s="4"/>
      <c r="S10443" s="4"/>
      <c r="T10443" s="4"/>
      <c r="U10443" s="4"/>
      <c r="V10443" s="4"/>
      <c r="W10443" s="4"/>
    </row>
    <row r="10444" spans="2:23">
      <c r="B10444" s="4"/>
      <c r="E10444" s="4"/>
      <c r="F10444" s="4"/>
      <c r="G10444" s="4"/>
      <c r="H10444" s="4"/>
      <c r="I10444" s="4"/>
      <c r="J10444" s="4"/>
      <c r="K10444" s="4"/>
      <c r="L10444" s="4"/>
      <c r="M10444" s="4"/>
      <c r="N10444" s="4"/>
      <c r="O10444" s="4"/>
      <c r="P10444" s="4"/>
      <c r="Q10444" s="4"/>
      <c r="R10444" s="4"/>
      <c r="S10444" s="4"/>
      <c r="T10444" s="4"/>
      <c r="U10444" s="4"/>
      <c r="V10444" s="4"/>
      <c r="W10444" s="4"/>
    </row>
    <row r="10445" spans="2:23">
      <c r="B10445" s="4"/>
      <c r="E10445" s="4"/>
      <c r="F10445" s="4"/>
      <c r="G10445" s="4"/>
      <c r="H10445" s="4"/>
      <c r="I10445" s="4"/>
      <c r="J10445" s="4"/>
      <c r="K10445" s="4"/>
      <c r="L10445" s="4"/>
      <c r="M10445" s="4"/>
      <c r="N10445" s="4"/>
      <c r="O10445" s="4"/>
      <c r="P10445" s="4"/>
      <c r="Q10445" s="4"/>
      <c r="R10445" s="4"/>
      <c r="S10445" s="4"/>
      <c r="T10445" s="4"/>
      <c r="U10445" s="4"/>
      <c r="V10445" s="4"/>
      <c r="W10445" s="4"/>
    </row>
    <row r="10446" spans="2:23">
      <c r="B10446" s="4"/>
      <c r="E10446" s="4"/>
      <c r="F10446" s="4"/>
      <c r="G10446" s="4"/>
      <c r="H10446" s="4"/>
      <c r="I10446" s="4"/>
      <c r="J10446" s="4"/>
      <c r="K10446" s="4"/>
      <c r="L10446" s="4"/>
      <c r="M10446" s="4"/>
      <c r="N10446" s="4"/>
      <c r="O10446" s="4"/>
      <c r="P10446" s="4"/>
      <c r="Q10446" s="4"/>
      <c r="R10446" s="4"/>
      <c r="S10446" s="4"/>
      <c r="T10446" s="4"/>
      <c r="U10446" s="4"/>
      <c r="V10446" s="4"/>
      <c r="W10446" s="4"/>
    </row>
    <row r="10447" spans="2:23">
      <c r="B10447" s="4"/>
      <c r="E10447" s="4"/>
      <c r="F10447" s="4"/>
      <c r="G10447" s="4"/>
      <c r="H10447" s="4"/>
      <c r="I10447" s="4"/>
      <c r="J10447" s="4"/>
      <c r="K10447" s="4"/>
      <c r="L10447" s="4"/>
      <c r="M10447" s="4"/>
      <c r="N10447" s="4"/>
      <c r="O10447" s="4"/>
      <c r="P10447" s="4"/>
      <c r="Q10447" s="4"/>
      <c r="R10447" s="4"/>
      <c r="S10447" s="4"/>
      <c r="T10447" s="4"/>
      <c r="U10447" s="4"/>
      <c r="V10447" s="4"/>
      <c r="W10447" s="4"/>
    </row>
    <row r="10448" spans="2:23">
      <c r="B10448" s="4"/>
      <c r="E10448" s="4"/>
      <c r="F10448" s="4"/>
      <c r="G10448" s="4"/>
      <c r="H10448" s="4"/>
      <c r="I10448" s="4"/>
      <c r="J10448" s="4"/>
      <c r="K10448" s="4"/>
      <c r="L10448" s="4"/>
      <c r="M10448" s="4"/>
      <c r="N10448" s="4"/>
      <c r="O10448" s="4"/>
      <c r="P10448" s="4"/>
      <c r="Q10448" s="4"/>
      <c r="R10448" s="4"/>
      <c r="S10448" s="4"/>
      <c r="T10448" s="4"/>
      <c r="U10448" s="4"/>
      <c r="V10448" s="4"/>
      <c r="W10448" s="4"/>
    </row>
    <row r="10449" spans="2:23">
      <c r="B10449" s="4"/>
      <c r="E10449" s="4"/>
      <c r="F10449" s="4"/>
      <c r="G10449" s="4"/>
      <c r="H10449" s="4"/>
      <c r="I10449" s="4"/>
      <c r="J10449" s="4"/>
      <c r="K10449" s="4"/>
      <c r="L10449" s="4"/>
      <c r="M10449" s="4"/>
      <c r="N10449" s="4"/>
      <c r="O10449" s="4"/>
      <c r="P10449" s="4"/>
      <c r="Q10449" s="4"/>
      <c r="R10449" s="4"/>
      <c r="S10449" s="4"/>
      <c r="T10449" s="4"/>
      <c r="U10449" s="4"/>
      <c r="V10449" s="4"/>
      <c r="W10449" s="4"/>
    </row>
    <row r="10450" spans="2:23">
      <c r="B10450" s="4"/>
      <c r="E10450" s="4"/>
      <c r="F10450" s="4"/>
      <c r="G10450" s="4"/>
      <c r="H10450" s="4"/>
      <c r="I10450" s="4"/>
      <c r="J10450" s="4"/>
      <c r="K10450" s="4"/>
      <c r="L10450" s="4"/>
      <c r="M10450" s="4"/>
      <c r="N10450" s="4"/>
      <c r="O10450" s="4"/>
      <c r="P10450" s="4"/>
      <c r="Q10450" s="4"/>
      <c r="R10450" s="4"/>
      <c r="S10450" s="4"/>
      <c r="T10450" s="4"/>
      <c r="U10450" s="4"/>
      <c r="V10450" s="4"/>
      <c r="W10450" s="4"/>
    </row>
    <row r="10451" spans="2:23">
      <c r="B10451" s="4"/>
      <c r="E10451" s="4"/>
      <c r="F10451" s="4"/>
      <c r="G10451" s="4"/>
      <c r="H10451" s="4"/>
      <c r="I10451" s="4"/>
      <c r="J10451" s="4"/>
      <c r="K10451" s="4"/>
      <c r="L10451" s="4"/>
      <c r="M10451" s="4"/>
      <c r="N10451" s="4"/>
      <c r="O10451" s="4"/>
      <c r="P10451" s="4"/>
      <c r="Q10451" s="4"/>
      <c r="R10451" s="4"/>
      <c r="S10451" s="4"/>
      <c r="T10451" s="4"/>
      <c r="U10451" s="4"/>
      <c r="V10451" s="4"/>
      <c r="W10451" s="4"/>
    </row>
    <row r="10452" spans="2:23">
      <c r="B10452" s="4"/>
      <c r="E10452" s="4"/>
      <c r="F10452" s="4"/>
      <c r="G10452" s="4"/>
      <c r="H10452" s="4"/>
      <c r="I10452" s="4"/>
      <c r="J10452" s="4"/>
      <c r="K10452" s="4"/>
      <c r="L10452" s="4"/>
      <c r="M10452" s="4"/>
      <c r="N10452" s="4"/>
      <c r="O10452" s="4"/>
      <c r="P10452" s="4"/>
      <c r="Q10452" s="4"/>
      <c r="R10452" s="4"/>
      <c r="S10452" s="4"/>
      <c r="T10452" s="4"/>
      <c r="U10452" s="4"/>
      <c r="V10452" s="4"/>
      <c r="W10452" s="4"/>
    </row>
    <row r="10453" spans="2:23">
      <c r="B10453" s="4"/>
      <c r="E10453" s="4"/>
      <c r="F10453" s="4"/>
      <c r="G10453" s="4"/>
      <c r="H10453" s="4"/>
      <c r="I10453" s="4"/>
      <c r="J10453" s="4"/>
      <c r="K10453" s="4"/>
      <c r="L10453" s="4"/>
      <c r="M10453" s="4"/>
      <c r="N10453" s="4"/>
      <c r="O10453" s="4"/>
      <c r="P10453" s="4"/>
      <c r="Q10453" s="4"/>
      <c r="R10453" s="4"/>
      <c r="S10453" s="4"/>
      <c r="T10453" s="4"/>
      <c r="U10453" s="4"/>
      <c r="V10453" s="4"/>
      <c r="W10453" s="4"/>
    </row>
    <row r="10454" spans="2:23">
      <c r="B10454" s="4"/>
      <c r="E10454" s="4"/>
      <c r="F10454" s="4"/>
      <c r="G10454" s="4"/>
      <c r="H10454" s="4"/>
      <c r="I10454" s="4"/>
      <c r="J10454" s="4"/>
      <c r="K10454" s="4"/>
      <c r="L10454" s="4"/>
      <c r="M10454" s="4"/>
      <c r="N10454" s="4"/>
      <c r="O10454" s="4"/>
      <c r="P10454" s="4"/>
      <c r="Q10454" s="4"/>
      <c r="R10454" s="4"/>
      <c r="S10454" s="4"/>
      <c r="T10454" s="4"/>
      <c r="U10454" s="4"/>
      <c r="V10454" s="4"/>
      <c r="W10454" s="4"/>
    </row>
    <row r="10455" spans="2:23">
      <c r="B10455" s="4"/>
      <c r="E10455" s="4"/>
      <c r="F10455" s="4"/>
      <c r="G10455" s="4"/>
      <c r="H10455" s="4"/>
      <c r="I10455" s="4"/>
      <c r="J10455" s="4"/>
      <c r="K10455" s="4"/>
      <c r="L10455" s="4"/>
      <c r="M10455" s="4"/>
      <c r="N10455" s="4"/>
      <c r="O10455" s="4"/>
      <c r="P10455" s="4"/>
      <c r="Q10455" s="4"/>
      <c r="R10455" s="4"/>
      <c r="S10455" s="4"/>
      <c r="T10455" s="4"/>
      <c r="U10455" s="4"/>
      <c r="V10455" s="4"/>
      <c r="W10455" s="4"/>
    </row>
    <row r="10456" spans="2:23">
      <c r="B10456" s="4"/>
      <c r="E10456" s="4"/>
      <c r="F10456" s="4"/>
      <c r="G10456" s="4"/>
      <c r="H10456" s="4"/>
      <c r="I10456" s="4"/>
      <c r="J10456" s="4"/>
      <c r="K10456" s="4"/>
      <c r="L10456" s="4"/>
      <c r="M10456" s="4"/>
      <c r="N10456" s="4"/>
      <c r="O10456" s="4"/>
      <c r="P10456" s="4"/>
      <c r="Q10456" s="4"/>
      <c r="R10456" s="4"/>
      <c r="S10456" s="4"/>
      <c r="T10456" s="4"/>
      <c r="U10456" s="4"/>
      <c r="V10456" s="4"/>
      <c r="W10456" s="4"/>
    </row>
    <row r="10457" spans="2:23">
      <c r="B10457" s="4"/>
      <c r="E10457" s="4"/>
      <c r="F10457" s="4"/>
      <c r="G10457" s="4"/>
      <c r="H10457" s="4"/>
      <c r="I10457" s="4"/>
      <c r="J10457" s="4"/>
      <c r="K10457" s="4"/>
      <c r="L10457" s="4"/>
      <c r="M10457" s="4"/>
      <c r="N10457" s="4"/>
      <c r="O10457" s="4"/>
      <c r="P10457" s="4"/>
      <c r="Q10457" s="4"/>
      <c r="R10457" s="4"/>
      <c r="S10457" s="4"/>
      <c r="T10457" s="4"/>
      <c r="U10457" s="4"/>
      <c r="V10457" s="4"/>
      <c r="W10457" s="4"/>
    </row>
    <row r="10458" spans="2:23">
      <c r="B10458" s="4"/>
      <c r="E10458" s="4"/>
      <c r="F10458" s="4"/>
      <c r="G10458" s="4"/>
      <c r="H10458" s="4"/>
      <c r="I10458" s="4"/>
      <c r="J10458" s="4"/>
      <c r="K10458" s="4"/>
      <c r="L10458" s="4"/>
      <c r="M10458" s="4"/>
      <c r="N10458" s="4"/>
      <c r="O10458" s="4"/>
      <c r="P10458" s="4"/>
      <c r="Q10458" s="4"/>
      <c r="R10458" s="4"/>
      <c r="S10458" s="4"/>
      <c r="T10458" s="4"/>
      <c r="U10458" s="4"/>
      <c r="V10458" s="4"/>
      <c r="W10458" s="4"/>
    </row>
    <row r="10459" spans="2:23">
      <c r="B10459" s="4"/>
      <c r="E10459" s="4"/>
      <c r="F10459" s="4"/>
      <c r="G10459" s="4"/>
      <c r="H10459" s="4"/>
      <c r="I10459" s="4"/>
      <c r="J10459" s="4"/>
      <c r="K10459" s="4"/>
      <c r="L10459" s="4"/>
      <c r="M10459" s="4"/>
      <c r="N10459" s="4"/>
      <c r="O10459" s="4"/>
      <c r="P10459" s="4"/>
      <c r="Q10459" s="4"/>
      <c r="R10459" s="4"/>
      <c r="S10459" s="4"/>
      <c r="T10459" s="4"/>
      <c r="U10459" s="4"/>
      <c r="V10459" s="4"/>
      <c r="W10459" s="4"/>
    </row>
    <row r="10460" spans="2:23">
      <c r="B10460" s="4"/>
      <c r="E10460" s="4"/>
      <c r="F10460" s="4"/>
      <c r="G10460" s="4"/>
      <c r="H10460" s="4"/>
      <c r="I10460" s="4"/>
      <c r="J10460" s="4"/>
      <c r="K10460" s="4"/>
      <c r="L10460" s="4"/>
      <c r="M10460" s="4"/>
      <c r="N10460" s="4"/>
      <c r="O10460" s="4"/>
      <c r="P10460" s="4"/>
      <c r="Q10460" s="4"/>
      <c r="R10460" s="4"/>
      <c r="S10460" s="4"/>
      <c r="T10460" s="4"/>
      <c r="U10460" s="4"/>
      <c r="V10460" s="4"/>
      <c r="W10460" s="4"/>
    </row>
    <row r="10461" spans="2:23">
      <c r="B10461" s="4"/>
      <c r="E10461" s="4"/>
      <c r="F10461" s="4"/>
      <c r="G10461" s="4"/>
      <c r="H10461" s="4"/>
      <c r="I10461" s="4"/>
      <c r="J10461" s="4"/>
      <c r="K10461" s="4"/>
      <c r="L10461" s="4"/>
      <c r="M10461" s="4"/>
      <c r="N10461" s="4"/>
      <c r="O10461" s="4"/>
      <c r="P10461" s="4"/>
      <c r="Q10461" s="4"/>
      <c r="R10461" s="4"/>
      <c r="S10461" s="4"/>
      <c r="T10461" s="4"/>
      <c r="U10461" s="4"/>
      <c r="V10461" s="4"/>
      <c r="W10461" s="4"/>
    </row>
    <row r="10462" spans="2:23">
      <c r="B10462" s="4"/>
      <c r="E10462" s="4"/>
      <c r="F10462" s="4"/>
      <c r="G10462" s="4"/>
      <c r="H10462" s="4"/>
      <c r="I10462" s="4"/>
      <c r="J10462" s="4"/>
      <c r="K10462" s="4"/>
      <c r="L10462" s="4"/>
      <c r="M10462" s="4"/>
      <c r="N10462" s="4"/>
      <c r="O10462" s="4"/>
      <c r="P10462" s="4"/>
      <c r="Q10462" s="4"/>
      <c r="R10462" s="4"/>
      <c r="S10462" s="4"/>
      <c r="T10462" s="4"/>
      <c r="U10462" s="4"/>
      <c r="V10462" s="4"/>
      <c r="W10462" s="4"/>
    </row>
    <row r="10463" spans="2:23">
      <c r="B10463" s="4"/>
      <c r="E10463" s="4"/>
      <c r="F10463" s="4"/>
      <c r="G10463" s="4"/>
      <c r="H10463" s="4"/>
      <c r="I10463" s="4"/>
      <c r="J10463" s="4"/>
      <c r="K10463" s="4"/>
      <c r="L10463" s="4"/>
      <c r="M10463" s="4"/>
      <c r="N10463" s="4"/>
      <c r="O10463" s="4"/>
      <c r="P10463" s="4"/>
      <c r="Q10463" s="4"/>
      <c r="R10463" s="4"/>
      <c r="S10463" s="4"/>
      <c r="T10463" s="4"/>
      <c r="U10463" s="4"/>
      <c r="V10463" s="4"/>
      <c r="W10463" s="4"/>
    </row>
    <row r="10464" spans="2:23">
      <c r="B10464" s="4"/>
      <c r="E10464" s="4"/>
      <c r="F10464" s="4"/>
      <c r="G10464" s="4"/>
      <c r="H10464" s="4"/>
      <c r="I10464" s="4"/>
      <c r="J10464" s="4"/>
      <c r="K10464" s="4"/>
      <c r="L10464" s="4"/>
      <c r="M10464" s="4"/>
      <c r="N10464" s="4"/>
      <c r="O10464" s="4"/>
      <c r="P10464" s="4"/>
      <c r="Q10464" s="4"/>
      <c r="R10464" s="4"/>
      <c r="S10464" s="4"/>
      <c r="T10464" s="4"/>
      <c r="U10464" s="4"/>
      <c r="V10464" s="4"/>
      <c r="W10464" s="4"/>
    </row>
    <row r="10465" spans="2:23">
      <c r="B10465" s="4"/>
      <c r="E10465" s="4"/>
      <c r="F10465" s="4"/>
      <c r="G10465" s="4"/>
      <c r="H10465" s="4"/>
      <c r="I10465" s="4"/>
      <c r="J10465" s="4"/>
      <c r="K10465" s="4"/>
      <c r="L10465" s="4"/>
      <c r="M10465" s="4"/>
      <c r="N10465" s="4"/>
      <c r="O10465" s="4"/>
      <c r="P10465" s="4"/>
      <c r="Q10465" s="4"/>
      <c r="R10465" s="4"/>
      <c r="S10465" s="4"/>
      <c r="T10465" s="4"/>
      <c r="U10465" s="4"/>
      <c r="V10465" s="4"/>
      <c r="W10465" s="4"/>
    </row>
    <row r="10466" spans="2:23">
      <c r="B10466" s="4"/>
      <c r="E10466" s="4"/>
      <c r="F10466" s="4"/>
      <c r="G10466" s="4"/>
      <c r="H10466" s="4"/>
      <c r="I10466" s="4"/>
      <c r="J10466" s="4"/>
      <c r="K10466" s="4"/>
      <c r="L10466" s="4"/>
      <c r="M10466" s="4"/>
      <c r="N10466" s="4"/>
      <c r="O10466" s="4"/>
      <c r="P10466" s="4"/>
      <c r="Q10466" s="4"/>
      <c r="R10466" s="4"/>
      <c r="S10466" s="4"/>
      <c r="T10466" s="4"/>
      <c r="U10466" s="4"/>
      <c r="V10466" s="4"/>
      <c r="W10466" s="4"/>
    </row>
    <row r="10467" spans="2:23">
      <c r="B10467" s="4"/>
      <c r="E10467" s="4"/>
      <c r="F10467" s="4"/>
      <c r="G10467" s="4"/>
      <c r="H10467" s="4"/>
      <c r="I10467" s="4"/>
      <c r="J10467" s="4"/>
      <c r="K10467" s="4"/>
      <c r="L10467" s="4"/>
      <c r="M10467" s="4"/>
      <c r="N10467" s="4"/>
      <c r="O10467" s="4"/>
      <c r="P10467" s="4"/>
      <c r="Q10467" s="4"/>
      <c r="R10467" s="4"/>
      <c r="S10467" s="4"/>
      <c r="T10467" s="4"/>
      <c r="U10467" s="4"/>
      <c r="V10467" s="4"/>
      <c r="W10467" s="4"/>
    </row>
    <row r="10468" spans="2:23">
      <c r="B10468" s="4"/>
      <c r="E10468" s="4"/>
      <c r="F10468" s="4"/>
      <c r="G10468" s="4"/>
      <c r="H10468" s="4"/>
      <c r="I10468" s="4"/>
      <c r="J10468" s="4"/>
      <c r="K10468" s="4"/>
      <c r="L10468" s="4"/>
      <c r="M10468" s="4"/>
      <c r="N10468" s="4"/>
      <c r="O10468" s="4"/>
      <c r="P10468" s="4"/>
      <c r="Q10468" s="4"/>
      <c r="R10468" s="4"/>
      <c r="S10468" s="4"/>
      <c r="T10468" s="4"/>
      <c r="U10468" s="4"/>
      <c r="V10468" s="4"/>
      <c r="W10468" s="4"/>
    </row>
    <row r="10469" spans="2:23">
      <c r="B10469" s="4"/>
      <c r="E10469" s="4"/>
      <c r="F10469" s="4"/>
      <c r="G10469" s="4"/>
      <c r="H10469" s="4"/>
      <c r="I10469" s="4"/>
      <c r="J10469" s="4"/>
      <c r="K10469" s="4"/>
      <c r="L10469" s="4"/>
      <c r="M10469" s="4"/>
      <c r="N10469" s="4"/>
      <c r="O10469" s="4"/>
      <c r="P10469" s="4"/>
      <c r="Q10469" s="4"/>
      <c r="R10469" s="4"/>
      <c r="S10469" s="4"/>
      <c r="T10469" s="4"/>
      <c r="U10469" s="4"/>
      <c r="V10469" s="4"/>
      <c r="W10469" s="4"/>
    </row>
    <row r="10470" spans="2:23">
      <c r="B10470" s="4"/>
      <c r="E10470" s="4"/>
      <c r="F10470" s="4"/>
      <c r="G10470" s="4"/>
      <c r="H10470" s="4"/>
      <c r="I10470" s="4"/>
      <c r="J10470" s="4"/>
      <c r="K10470" s="4"/>
      <c r="L10470" s="4"/>
      <c r="M10470" s="4"/>
      <c r="N10470" s="4"/>
      <c r="O10470" s="4"/>
      <c r="P10470" s="4"/>
      <c r="Q10470" s="4"/>
      <c r="R10470" s="4"/>
      <c r="S10470" s="4"/>
      <c r="T10470" s="4"/>
      <c r="U10470" s="4"/>
      <c r="V10470" s="4"/>
      <c r="W10470" s="4"/>
    </row>
    <row r="10471" spans="2:23">
      <c r="B10471" s="4"/>
      <c r="E10471" s="4"/>
      <c r="F10471" s="4"/>
      <c r="G10471" s="4"/>
      <c r="H10471" s="4"/>
      <c r="I10471" s="4"/>
      <c r="J10471" s="4"/>
      <c r="K10471" s="4"/>
      <c r="L10471" s="4"/>
      <c r="M10471" s="4"/>
      <c r="N10471" s="4"/>
      <c r="O10471" s="4"/>
      <c r="P10471" s="4"/>
      <c r="Q10471" s="4"/>
      <c r="R10471" s="4"/>
      <c r="S10471" s="4"/>
      <c r="T10471" s="4"/>
      <c r="U10471" s="4"/>
      <c r="V10471" s="4"/>
      <c r="W10471" s="4"/>
    </row>
    <row r="10472" spans="2:23">
      <c r="B10472" s="4"/>
      <c r="E10472" s="4"/>
      <c r="F10472" s="4"/>
      <c r="G10472" s="4"/>
      <c r="H10472" s="4"/>
      <c r="I10472" s="4"/>
      <c r="J10472" s="4"/>
      <c r="K10472" s="4"/>
      <c r="L10472" s="4"/>
      <c r="M10472" s="4"/>
      <c r="N10472" s="4"/>
      <c r="O10472" s="4"/>
      <c r="P10472" s="4"/>
      <c r="Q10472" s="4"/>
      <c r="R10472" s="4"/>
      <c r="S10472" s="4"/>
      <c r="T10472" s="4"/>
      <c r="U10472" s="4"/>
      <c r="V10472" s="4"/>
      <c r="W10472" s="4"/>
    </row>
    <row r="10473" spans="2:23">
      <c r="B10473" s="4"/>
      <c r="E10473" s="4"/>
      <c r="F10473" s="4"/>
      <c r="G10473" s="4"/>
      <c r="H10473" s="4"/>
      <c r="I10473" s="4"/>
      <c r="J10473" s="4"/>
      <c r="K10473" s="4"/>
      <c r="L10473" s="4"/>
      <c r="M10473" s="4"/>
      <c r="N10473" s="4"/>
      <c r="O10473" s="4"/>
      <c r="P10473" s="4"/>
      <c r="Q10473" s="4"/>
      <c r="R10473" s="4"/>
      <c r="S10473" s="4"/>
      <c r="T10473" s="4"/>
      <c r="U10473" s="4"/>
      <c r="V10473" s="4"/>
      <c r="W10473" s="4"/>
    </row>
    <row r="10474" spans="2:23">
      <c r="B10474" s="4"/>
      <c r="E10474" s="4"/>
      <c r="F10474" s="4"/>
      <c r="G10474" s="4"/>
      <c r="H10474" s="4"/>
      <c r="I10474" s="4"/>
      <c r="J10474" s="4"/>
      <c r="K10474" s="4"/>
      <c r="L10474" s="4"/>
      <c r="M10474" s="4"/>
      <c r="N10474" s="4"/>
      <c r="O10474" s="4"/>
      <c r="P10474" s="4"/>
      <c r="Q10474" s="4"/>
      <c r="R10474" s="4"/>
      <c r="S10474" s="4"/>
      <c r="T10474" s="4"/>
      <c r="U10474" s="4"/>
      <c r="V10474" s="4"/>
      <c r="W10474" s="4"/>
    </row>
    <row r="10475" spans="2:23">
      <c r="B10475" s="4"/>
      <c r="E10475" s="4"/>
      <c r="F10475" s="4"/>
      <c r="G10475" s="4"/>
      <c r="H10475" s="4"/>
      <c r="I10475" s="4"/>
      <c r="J10475" s="4"/>
      <c r="K10475" s="4"/>
      <c r="L10475" s="4"/>
      <c r="M10475" s="4"/>
      <c r="N10475" s="4"/>
      <c r="O10475" s="4"/>
      <c r="P10475" s="4"/>
      <c r="Q10475" s="4"/>
      <c r="R10475" s="4"/>
      <c r="S10475" s="4"/>
      <c r="T10475" s="4"/>
      <c r="U10475" s="4"/>
      <c r="V10475" s="4"/>
      <c r="W10475" s="4"/>
    </row>
    <row r="10476" spans="2:23">
      <c r="B10476" s="4"/>
      <c r="E10476" s="4"/>
      <c r="F10476" s="4"/>
      <c r="G10476" s="4"/>
      <c r="H10476" s="4"/>
      <c r="I10476" s="4"/>
      <c r="J10476" s="4"/>
      <c r="K10476" s="4"/>
      <c r="L10476" s="4"/>
      <c r="M10476" s="4"/>
      <c r="N10476" s="4"/>
      <c r="O10476" s="4"/>
      <c r="P10476" s="4"/>
      <c r="Q10476" s="4"/>
      <c r="R10476" s="4"/>
      <c r="S10476" s="4"/>
      <c r="T10476" s="4"/>
      <c r="U10476" s="4"/>
      <c r="V10476" s="4"/>
      <c r="W10476" s="4"/>
    </row>
    <row r="10477" spans="2:23">
      <c r="B10477" s="4"/>
      <c r="E10477" s="4"/>
      <c r="F10477" s="4"/>
      <c r="G10477" s="4"/>
      <c r="H10477" s="4"/>
      <c r="I10477" s="4"/>
      <c r="J10477" s="4"/>
      <c r="K10477" s="4"/>
      <c r="L10477" s="4"/>
      <c r="M10477" s="4"/>
      <c r="N10477" s="4"/>
      <c r="O10477" s="4"/>
      <c r="P10477" s="4"/>
      <c r="Q10477" s="4"/>
      <c r="R10477" s="4"/>
      <c r="S10477" s="4"/>
      <c r="T10477" s="4"/>
      <c r="U10477" s="4"/>
      <c r="V10477" s="4"/>
      <c r="W10477" s="4"/>
    </row>
    <row r="10478" spans="2:23">
      <c r="B10478" s="4"/>
      <c r="E10478" s="4"/>
      <c r="F10478" s="4"/>
      <c r="G10478" s="4"/>
      <c r="H10478" s="4"/>
      <c r="I10478" s="4"/>
      <c r="J10478" s="4"/>
      <c r="K10478" s="4"/>
      <c r="L10478" s="4"/>
      <c r="M10478" s="4"/>
      <c r="N10478" s="4"/>
      <c r="O10478" s="4"/>
      <c r="P10478" s="4"/>
      <c r="Q10478" s="4"/>
      <c r="R10478" s="4"/>
      <c r="S10478" s="4"/>
      <c r="T10478" s="4"/>
      <c r="U10478" s="4"/>
      <c r="V10478" s="4"/>
      <c r="W10478" s="4"/>
    </row>
    <row r="10479" spans="2:23">
      <c r="B10479" s="4"/>
      <c r="E10479" s="4"/>
      <c r="F10479" s="4"/>
      <c r="G10479" s="4"/>
      <c r="H10479" s="4"/>
      <c r="I10479" s="4"/>
      <c r="J10479" s="4"/>
      <c r="K10479" s="4"/>
      <c r="L10479" s="4"/>
      <c r="M10479" s="4"/>
      <c r="N10479" s="4"/>
      <c r="O10479" s="4"/>
      <c r="P10479" s="4"/>
      <c r="Q10479" s="4"/>
      <c r="R10479" s="4"/>
      <c r="S10479" s="4"/>
      <c r="T10479" s="4"/>
      <c r="U10479" s="4"/>
      <c r="V10479" s="4"/>
      <c r="W10479" s="4"/>
    </row>
    <row r="10480" spans="2:23">
      <c r="B10480" s="4"/>
      <c r="E10480" s="4"/>
      <c r="F10480" s="4"/>
      <c r="G10480" s="4"/>
      <c r="H10480" s="4"/>
      <c r="I10480" s="4"/>
      <c r="J10480" s="4"/>
      <c r="K10480" s="4"/>
      <c r="L10480" s="4"/>
      <c r="M10480" s="4"/>
      <c r="N10480" s="4"/>
      <c r="O10480" s="4"/>
      <c r="P10480" s="4"/>
      <c r="Q10480" s="4"/>
      <c r="R10480" s="4"/>
      <c r="S10480" s="4"/>
      <c r="T10480" s="4"/>
      <c r="U10480" s="4"/>
      <c r="V10480" s="4"/>
      <c r="W10480" s="4"/>
    </row>
    <row r="10481" spans="2:23">
      <c r="B10481" s="4"/>
      <c r="E10481" s="4"/>
      <c r="F10481" s="4"/>
      <c r="G10481" s="4"/>
      <c r="H10481" s="4"/>
      <c r="I10481" s="4"/>
      <c r="J10481" s="4"/>
      <c r="K10481" s="4"/>
      <c r="L10481" s="4"/>
      <c r="M10481" s="4"/>
      <c r="N10481" s="4"/>
      <c r="O10481" s="4"/>
      <c r="P10481" s="4"/>
      <c r="Q10481" s="4"/>
      <c r="R10481" s="4"/>
      <c r="S10481" s="4"/>
      <c r="T10481" s="4"/>
      <c r="U10481" s="4"/>
      <c r="V10481" s="4"/>
      <c r="W10481" s="4"/>
    </row>
    <row r="10482" spans="2:23">
      <c r="B10482" s="4"/>
      <c r="E10482" s="4"/>
      <c r="F10482" s="4"/>
      <c r="G10482" s="4"/>
      <c r="H10482" s="4"/>
      <c r="I10482" s="4"/>
      <c r="J10482" s="4"/>
      <c r="K10482" s="4"/>
      <c r="L10482" s="4"/>
      <c r="M10482" s="4"/>
      <c r="N10482" s="4"/>
      <c r="O10482" s="4"/>
      <c r="P10482" s="4"/>
      <c r="Q10482" s="4"/>
      <c r="R10482" s="4"/>
      <c r="S10482" s="4"/>
      <c r="T10482" s="4"/>
      <c r="U10482" s="4"/>
      <c r="V10482" s="4"/>
      <c r="W10482" s="4"/>
    </row>
    <row r="10483" spans="2:23">
      <c r="B10483" s="4"/>
      <c r="E10483" s="4"/>
      <c r="F10483" s="4"/>
      <c r="G10483" s="4"/>
      <c r="H10483" s="4"/>
      <c r="I10483" s="4"/>
      <c r="J10483" s="4"/>
      <c r="K10483" s="4"/>
      <c r="L10483" s="4"/>
      <c r="M10483" s="4"/>
      <c r="N10483" s="4"/>
      <c r="O10483" s="4"/>
      <c r="P10483" s="4"/>
      <c r="Q10483" s="4"/>
      <c r="R10483" s="4"/>
      <c r="S10483" s="4"/>
      <c r="T10483" s="4"/>
      <c r="U10483" s="4"/>
      <c r="V10483" s="4"/>
      <c r="W10483" s="4"/>
    </row>
    <row r="10484" spans="2:23">
      <c r="B10484" s="4"/>
      <c r="E10484" s="4"/>
      <c r="F10484" s="4"/>
      <c r="G10484" s="4"/>
      <c r="H10484" s="4"/>
      <c r="I10484" s="4"/>
      <c r="J10484" s="4"/>
      <c r="K10484" s="4"/>
      <c r="L10484" s="4"/>
      <c r="M10484" s="4"/>
      <c r="N10484" s="4"/>
      <c r="O10484" s="4"/>
      <c r="P10484" s="4"/>
      <c r="Q10484" s="4"/>
      <c r="R10484" s="4"/>
      <c r="S10484" s="4"/>
      <c r="T10484" s="4"/>
      <c r="U10484" s="4"/>
      <c r="V10484" s="4"/>
      <c r="W10484" s="4"/>
    </row>
    <row r="10485" spans="2:23">
      <c r="B10485" s="4"/>
      <c r="E10485" s="4"/>
      <c r="F10485" s="4"/>
      <c r="G10485" s="4"/>
      <c r="H10485" s="4"/>
      <c r="I10485" s="4"/>
      <c r="J10485" s="4"/>
      <c r="K10485" s="4"/>
      <c r="L10485" s="4"/>
      <c r="M10485" s="4"/>
      <c r="N10485" s="4"/>
      <c r="O10485" s="4"/>
      <c r="P10485" s="4"/>
      <c r="Q10485" s="4"/>
      <c r="R10485" s="4"/>
      <c r="S10485" s="4"/>
      <c r="T10485" s="4"/>
      <c r="U10485" s="4"/>
      <c r="V10485" s="4"/>
      <c r="W10485" s="4"/>
    </row>
    <row r="10486" spans="2:23">
      <c r="B10486" s="4"/>
      <c r="E10486" s="4"/>
      <c r="F10486" s="4"/>
      <c r="G10486" s="4"/>
      <c r="H10486" s="4"/>
      <c r="I10486" s="4"/>
      <c r="J10486" s="4"/>
      <c r="K10486" s="4"/>
      <c r="L10486" s="4"/>
      <c r="M10486" s="4"/>
      <c r="N10486" s="4"/>
      <c r="O10486" s="4"/>
      <c r="P10486" s="4"/>
      <c r="Q10486" s="4"/>
      <c r="R10486" s="4"/>
      <c r="S10486" s="4"/>
      <c r="T10486" s="4"/>
      <c r="U10486" s="4"/>
      <c r="V10486" s="4"/>
      <c r="W10486" s="4"/>
    </row>
    <row r="10487" spans="2:23">
      <c r="B10487" s="4"/>
      <c r="E10487" s="4"/>
      <c r="F10487" s="4"/>
      <c r="G10487" s="4"/>
      <c r="H10487" s="4"/>
      <c r="I10487" s="4"/>
      <c r="J10487" s="4"/>
      <c r="K10487" s="4"/>
      <c r="L10487" s="4"/>
      <c r="M10487" s="4"/>
      <c r="N10487" s="4"/>
      <c r="O10487" s="4"/>
      <c r="P10487" s="4"/>
      <c r="Q10487" s="4"/>
      <c r="R10487" s="4"/>
      <c r="S10487" s="4"/>
      <c r="T10487" s="4"/>
      <c r="U10487" s="4"/>
      <c r="V10487" s="4"/>
      <c r="W10487" s="4"/>
    </row>
    <row r="10488" spans="2:23">
      <c r="B10488" s="4"/>
      <c r="E10488" s="4"/>
      <c r="F10488" s="4"/>
      <c r="G10488" s="4"/>
      <c r="H10488" s="4"/>
      <c r="I10488" s="4"/>
      <c r="J10488" s="4"/>
      <c r="K10488" s="4"/>
      <c r="L10488" s="4"/>
      <c r="M10488" s="4"/>
      <c r="N10488" s="4"/>
      <c r="O10488" s="4"/>
      <c r="P10488" s="4"/>
      <c r="Q10488" s="4"/>
      <c r="R10488" s="4"/>
      <c r="S10488" s="4"/>
      <c r="T10488" s="4"/>
      <c r="U10488" s="4"/>
      <c r="V10488" s="4"/>
      <c r="W10488" s="4"/>
    </row>
    <row r="10489" spans="2:23">
      <c r="B10489" s="4"/>
      <c r="E10489" s="4"/>
      <c r="F10489" s="4"/>
      <c r="G10489" s="4"/>
      <c r="H10489" s="4"/>
      <c r="I10489" s="4"/>
      <c r="J10489" s="4"/>
      <c r="K10489" s="4"/>
      <c r="L10489" s="4"/>
      <c r="M10489" s="4"/>
      <c r="N10489" s="4"/>
      <c r="O10489" s="4"/>
      <c r="P10489" s="4"/>
      <c r="Q10489" s="4"/>
      <c r="R10489" s="4"/>
      <c r="S10489" s="4"/>
      <c r="T10489" s="4"/>
      <c r="U10489" s="4"/>
      <c r="V10489" s="4"/>
      <c r="W10489" s="4"/>
    </row>
    <row r="10490" spans="2:23">
      <c r="B10490" s="4"/>
      <c r="E10490" s="4"/>
      <c r="F10490" s="4"/>
      <c r="G10490" s="4"/>
      <c r="H10490" s="4"/>
      <c r="I10490" s="4"/>
      <c r="J10490" s="4"/>
      <c r="K10490" s="4"/>
      <c r="L10490" s="4"/>
      <c r="M10490" s="4"/>
      <c r="N10490" s="4"/>
      <c r="O10490" s="4"/>
      <c r="P10490" s="4"/>
      <c r="Q10490" s="4"/>
      <c r="R10490" s="4"/>
      <c r="S10490" s="4"/>
      <c r="T10490" s="4"/>
      <c r="U10490" s="4"/>
      <c r="V10490" s="4"/>
      <c r="W10490" s="4"/>
    </row>
    <row r="10491" spans="2:23">
      <c r="B10491" s="4"/>
      <c r="E10491" s="4"/>
      <c r="F10491" s="4"/>
      <c r="G10491" s="4"/>
      <c r="H10491" s="4"/>
      <c r="I10491" s="4"/>
      <c r="J10491" s="4"/>
      <c r="K10491" s="4"/>
      <c r="L10491" s="4"/>
      <c r="M10491" s="4"/>
      <c r="N10491" s="4"/>
      <c r="O10491" s="4"/>
      <c r="P10491" s="4"/>
      <c r="Q10491" s="4"/>
      <c r="R10491" s="4"/>
      <c r="S10491" s="4"/>
      <c r="T10491" s="4"/>
      <c r="U10491" s="4"/>
      <c r="V10491" s="4"/>
      <c r="W10491" s="4"/>
    </row>
    <row r="10492" spans="2:23">
      <c r="B10492" s="4"/>
      <c r="E10492" s="4"/>
      <c r="F10492" s="4"/>
      <c r="G10492" s="4"/>
      <c r="H10492" s="4"/>
      <c r="I10492" s="4"/>
      <c r="J10492" s="4"/>
      <c r="K10492" s="4"/>
      <c r="L10492" s="4"/>
      <c r="M10492" s="4"/>
      <c r="N10492" s="4"/>
      <c r="O10492" s="4"/>
      <c r="P10492" s="4"/>
      <c r="Q10492" s="4"/>
      <c r="R10492" s="4"/>
      <c r="S10492" s="4"/>
      <c r="T10492" s="4"/>
      <c r="U10492" s="4"/>
      <c r="V10492" s="4"/>
      <c r="W10492" s="4"/>
    </row>
    <row r="10493" spans="2:23">
      <c r="B10493" s="4"/>
      <c r="E10493" s="4"/>
      <c r="F10493" s="4"/>
      <c r="G10493" s="4"/>
      <c r="H10493" s="4"/>
      <c r="I10493" s="4"/>
      <c r="J10493" s="4"/>
      <c r="K10493" s="4"/>
      <c r="L10493" s="4"/>
      <c r="M10493" s="4"/>
      <c r="N10493" s="4"/>
      <c r="O10493" s="4"/>
      <c r="P10493" s="4"/>
      <c r="Q10493" s="4"/>
      <c r="R10493" s="4"/>
      <c r="S10493" s="4"/>
      <c r="T10493" s="4"/>
      <c r="U10493" s="4"/>
      <c r="V10493" s="4"/>
      <c r="W10493" s="4"/>
    </row>
    <row r="10494" spans="2:23">
      <c r="B10494" s="4"/>
      <c r="E10494" s="4"/>
      <c r="F10494" s="4"/>
      <c r="G10494" s="4"/>
      <c r="H10494" s="4"/>
      <c r="I10494" s="4"/>
      <c r="J10494" s="4"/>
      <c r="K10494" s="4"/>
      <c r="L10494" s="4"/>
      <c r="M10494" s="4"/>
      <c r="N10494" s="4"/>
      <c r="O10494" s="4"/>
      <c r="P10494" s="4"/>
      <c r="Q10494" s="4"/>
      <c r="R10494" s="4"/>
      <c r="S10494" s="4"/>
      <c r="T10494" s="4"/>
      <c r="U10494" s="4"/>
      <c r="V10494" s="4"/>
      <c r="W10494" s="4"/>
    </row>
    <row r="10495" spans="2:23">
      <c r="B10495" s="4"/>
      <c r="E10495" s="4"/>
      <c r="F10495" s="4"/>
      <c r="G10495" s="4"/>
      <c r="H10495" s="4"/>
      <c r="I10495" s="4"/>
      <c r="J10495" s="4"/>
      <c r="K10495" s="4"/>
      <c r="L10495" s="4"/>
      <c r="M10495" s="4"/>
      <c r="N10495" s="4"/>
      <c r="O10495" s="4"/>
      <c r="P10495" s="4"/>
      <c r="Q10495" s="4"/>
      <c r="R10495" s="4"/>
      <c r="S10495" s="4"/>
      <c r="T10495" s="4"/>
      <c r="U10495" s="4"/>
      <c r="V10495" s="4"/>
      <c r="W10495" s="4"/>
    </row>
    <row r="10496" spans="2:23">
      <c r="B10496" s="4"/>
      <c r="E10496" s="4"/>
      <c r="F10496" s="4"/>
      <c r="G10496" s="4"/>
      <c r="H10496" s="4"/>
      <c r="I10496" s="4"/>
      <c r="J10496" s="4"/>
      <c r="K10496" s="4"/>
      <c r="L10496" s="4"/>
      <c r="M10496" s="4"/>
      <c r="N10496" s="4"/>
      <c r="O10496" s="4"/>
      <c r="P10496" s="4"/>
      <c r="Q10496" s="4"/>
      <c r="R10496" s="4"/>
      <c r="S10496" s="4"/>
      <c r="T10496" s="4"/>
      <c r="U10496" s="4"/>
      <c r="V10496" s="4"/>
      <c r="W10496" s="4"/>
    </row>
    <row r="10497" spans="2:23">
      <c r="B10497" s="4"/>
      <c r="E10497" s="4"/>
      <c r="F10497" s="4"/>
      <c r="G10497" s="4"/>
      <c r="H10497" s="4"/>
      <c r="I10497" s="4"/>
      <c r="J10497" s="4"/>
      <c r="K10497" s="4"/>
      <c r="L10497" s="4"/>
      <c r="M10497" s="4"/>
      <c r="N10497" s="4"/>
      <c r="O10497" s="4"/>
      <c r="P10497" s="4"/>
      <c r="Q10497" s="4"/>
      <c r="R10497" s="4"/>
      <c r="S10497" s="4"/>
      <c r="T10497" s="4"/>
      <c r="U10497" s="4"/>
      <c r="V10497" s="4"/>
      <c r="W10497" s="4"/>
    </row>
    <row r="10498" spans="2:23">
      <c r="B10498" s="4"/>
      <c r="E10498" s="4"/>
      <c r="F10498" s="4"/>
      <c r="G10498" s="4"/>
      <c r="H10498" s="4"/>
      <c r="I10498" s="4"/>
      <c r="J10498" s="4"/>
      <c r="K10498" s="4"/>
      <c r="L10498" s="4"/>
      <c r="M10498" s="4"/>
      <c r="N10498" s="4"/>
      <c r="O10498" s="4"/>
      <c r="P10498" s="4"/>
      <c r="Q10498" s="4"/>
      <c r="R10498" s="4"/>
      <c r="S10498" s="4"/>
      <c r="T10498" s="4"/>
      <c r="U10498" s="4"/>
      <c r="V10498" s="4"/>
      <c r="W10498" s="4"/>
    </row>
    <row r="10499" spans="2:23">
      <c r="B10499" s="4"/>
      <c r="E10499" s="4"/>
      <c r="F10499" s="4"/>
      <c r="G10499" s="4"/>
      <c r="H10499" s="4"/>
      <c r="I10499" s="4"/>
      <c r="J10499" s="4"/>
      <c r="K10499" s="4"/>
      <c r="L10499" s="4"/>
      <c r="M10499" s="4"/>
      <c r="N10499" s="4"/>
      <c r="O10499" s="4"/>
      <c r="P10499" s="4"/>
      <c r="Q10499" s="4"/>
      <c r="R10499" s="4"/>
      <c r="S10499" s="4"/>
      <c r="T10499" s="4"/>
      <c r="U10499" s="4"/>
      <c r="V10499" s="4"/>
      <c r="W10499" s="4"/>
    </row>
    <row r="10500" spans="2:23">
      <c r="B10500" s="4"/>
      <c r="E10500" s="4"/>
      <c r="F10500" s="4"/>
      <c r="G10500" s="4"/>
      <c r="H10500" s="4"/>
      <c r="I10500" s="4"/>
      <c r="J10500" s="4"/>
      <c r="K10500" s="4"/>
      <c r="L10500" s="4"/>
      <c r="M10500" s="4"/>
      <c r="N10500" s="4"/>
      <c r="O10500" s="4"/>
      <c r="P10500" s="4"/>
      <c r="Q10500" s="4"/>
      <c r="R10500" s="4"/>
      <c r="S10500" s="4"/>
      <c r="T10500" s="4"/>
      <c r="U10500" s="4"/>
      <c r="V10500" s="4"/>
      <c r="W10500" s="4"/>
    </row>
    <row r="10501" spans="2:23">
      <c r="B10501" s="4"/>
      <c r="E10501" s="4"/>
      <c r="F10501" s="4"/>
      <c r="G10501" s="4"/>
      <c r="H10501" s="4"/>
      <c r="I10501" s="4"/>
      <c r="J10501" s="4"/>
      <c r="K10501" s="4"/>
      <c r="L10501" s="4"/>
      <c r="M10501" s="4"/>
      <c r="N10501" s="4"/>
      <c r="O10501" s="4"/>
      <c r="P10501" s="4"/>
      <c r="Q10501" s="4"/>
      <c r="R10501" s="4"/>
      <c r="S10501" s="4"/>
      <c r="T10501" s="4"/>
      <c r="U10501" s="4"/>
      <c r="V10501" s="4"/>
      <c r="W10501" s="4"/>
    </row>
    <row r="10502" spans="2:23">
      <c r="B10502" s="4"/>
      <c r="E10502" s="4"/>
      <c r="F10502" s="4"/>
      <c r="G10502" s="4"/>
      <c r="H10502" s="4"/>
      <c r="I10502" s="4"/>
      <c r="J10502" s="4"/>
      <c r="K10502" s="4"/>
      <c r="L10502" s="4"/>
      <c r="M10502" s="4"/>
      <c r="N10502" s="4"/>
      <c r="O10502" s="4"/>
      <c r="P10502" s="4"/>
      <c r="Q10502" s="4"/>
      <c r="R10502" s="4"/>
      <c r="S10502" s="4"/>
      <c r="T10502" s="4"/>
      <c r="U10502" s="4"/>
      <c r="V10502" s="4"/>
      <c r="W10502" s="4"/>
    </row>
    <row r="10503" spans="2:23">
      <c r="B10503" s="4"/>
      <c r="E10503" s="4"/>
      <c r="F10503" s="4"/>
      <c r="G10503" s="4"/>
      <c r="H10503" s="4"/>
      <c r="I10503" s="4"/>
      <c r="J10503" s="4"/>
      <c r="K10503" s="4"/>
      <c r="L10503" s="4"/>
      <c r="M10503" s="4"/>
      <c r="N10503" s="4"/>
      <c r="O10503" s="4"/>
      <c r="P10503" s="4"/>
      <c r="Q10503" s="4"/>
      <c r="R10503" s="4"/>
      <c r="S10503" s="4"/>
      <c r="T10503" s="4"/>
      <c r="U10503" s="4"/>
      <c r="V10503" s="4"/>
      <c r="W10503" s="4"/>
    </row>
    <row r="10504" spans="2:23">
      <c r="B10504" s="4"/>
      <c r="E10504" s="4"/>
      <c r="F10504" s="4"/>
      <c r="G10504" s="4"/>
      <c r="H10504" s="4"/>
      <c r="I10504" s="4"/>
      <c r="J10504" s="4"/>
      <c r="K10504" s="4"/>
      <c r="L10504" s="4"/>
      <c r="M10504" s="4"/>
      <c r="N10504" s="4"/>
      <c r="O10504" s="4"/>
      <c r="P10504" s="4"/>
      <c r="Q10504" s="4"/>
      <c r="R10504" s="4"/>
      <c r="S10504" s="4"/>
      <c r="T10504" s="4"/>
      <c r="U10504" s="4"/>
      <c r="V10504" s="4"/>
      <c r="W10504" s="4"/>
    </row>
    <row r="10505" spans="2:23">
      <c r="B10505" s="4"/>
      <c r="E10505" s="4"/>
      <c r="F10505" s="4"/>
      <c r="G10505" s="4"/>
      <c r="H10505" s="4"/>
      <c r="I10505" s="4"/>
      <c r="J10505" s="4"/>
      <c r="K10505" s="4"/>
      <c r="L10505" s="4"/>
      <c r="M10505" s="4"/>
      <c r="N10505" s="4"/>
      <c r="O10505" s="4"/>
      <c r="P10505" s="4"/>
      <c r="Q10505" s="4"/>
      <c r="R10505" s="4"/>
      <c r="S10505" s="4"/>
      <c r="T10505" s="4"/>
      <c r="U10505" s="4"/>
      <c r="V10505" s="4"/>
      <c r="W10505" s="4"/>
    </row>
    <row r="10506" spans="2:23">
      <c r="B10506" s="4"/>
      <c r="E10506" s="4"/>
      <c r="F10506" s="4"/>
      <c r="G10506" s="4"/>
      <c r="H10506" s="4"/>
      <c r="I10506" s="4"/>
      <c r="J10506" s="4"/>
      <c r="K10506" s="4"/>
      <c r="L10506" s="4"/>
      <c r="M10506" s="4"/>
      <c r="N10506" s="4"/>
      <c r="O10506" s="4"/>
      <c r="P10506" s="4"/>
      <c r="Q10506" s="4"/>
      <c r="R10506" s="4"/>
      <c r="S10506" s="4"/>
      <c r="T10506" s="4"/>
      <c r="U10506" s="4"/>
      <c r="V10506" s="4"/>
      <c r="W10506" s="4"/>
    </row>
    <row r="10507" spans="2:23">
      <c r="B10507" s="4"/>
      <c r="E10507" s="4"/>
      <c r="F10507" s="4"/>
      <c r="G10507" s="4"/>
      <c r="H10507" s="4"/>
      <c r="I10507" s="4"/>
      <c r="J10507" s="4"/>
      <c r="K10507" s="4"/>
      <c r="L10507" s="4"/>
      <c r="M10507" s="4"/>
      <c r="N10507" s="4"/>
      <c r="O10507" s="4"/>
      <c r="P10507" s="4"/>
      <c r="Q10507" s="4"/>
      <c r="R10507" s="4"/>
      <c r="S10507" s="4"/>
      <c r="T10507" s="4"/>
      <c r="U10507" s="4"/>
      <c r="V10507" s="4"/>
      <c r="W10507" s="4"/>
    </row>
    <row r="10508" spans="2:23">
      <c r="B10508" s="4"/>
      <c r="E10508" s="4"/>
      <c r="F10508" s="4"/>
      <c r="G10508" s="4"/>
      <c r="H10508" s="4"/>
      <c r="I10508" s="4"/>
      <c r="J10508" s="4"/>
      <c r="K10508" s="4"/>
      <c r="L10508" s="4"/>
      <c r="M10508" s="4"/>
      <c r="N10508" s="4"/>
      <c r="O10508" s="4"/>
      <c r="P10508" s="4"/>
      <c r="Q10508" s="4"/>
      <c r="R10508" s="4"/>
      <c r="S10508" s="4"/>
      <c r="T10508" s="4"/>
      <c r="U10508" s="4"/>
      <c r="V10508" s="4"/>
      <c r="W10508" s="4"/>
    </row>
    <row r="10509" spans="2:23">
      <c r="B10509" s="4"/>
      <c r="E10509" s="4"/>
      <c r="F10509" s="4"/>
      <c r="G10509" s="4"/>
      <c r="H10509" s="4"/>
      <c r="I10509" s="4"/>
      <c r="J10509" s="4"/>
      <c r="K10509" s="4"/>
      <c r="L10509" s="4"/>
      <c r="M10509" s="4"/>
      <c r="N10509" s="4"/>
      <c r="O10509" s="4"/>
      <c r="P10509" s="4"/>
      <c r="Q10509" s="4"/>
      <c r="R10509" s="4"/>
      <c r="S10509" s="4"/>
      <c r="T10509" s="4"/>
      <c r="U10509" s="4"/>
      <c r="V10509" s="4"/>
      <c r="W10509" s="4"/>
    </row>
    <row r="10510" spans="2:23">
      <c r="B10510" s="4"/>
      <c r="E10510" s="4"/>
      <c r="F10510" s="4"/>
      <c r="G10510" s="4"/>
      <c r="H10510" s="4"/>
      <c r="I10510" s="4"/>
      <c r="J10510" s="4"/>
      <c r="K10510" s="4"/>
      <c r="L10510" s="4"/>
      <c r="M10510" s="4"/>
      <c r="N10510" s="4"/>
      <c r="O10510" s="4"/>
      <c r="P10510" s="4"/>
      <c r="Q10510" s="4"/>
      <c r="R10510" s="4"/>
      <c r="S10510" s="4"/>
      <c r="T10510" s="4"/>
      <c r="U10510" s="4"/>
      <c r="V10510" s="4"/>
      <c r="W10510" s="4"/>
    </row>
    <row r="10511" spans="2:23">
      <c r="B10511" s="4"/>
      <c r="E10511" s="4"/>
      <c r="F10511" s="4"/>
      <c r="G10511" s="4"/>
      <c r="H10511" s="4"/>
      <c r="I10511" s="4"/>
      <c r="J10511" s="4"/>
      <c r="K10511" s="4"/>
      <c r="L10511" s="4"/>
      <c r="M10511" s="4"/>
      <c r="N10511" s="4"/>
      <c r="O10511" s="4"/>
      <c r="P10511" s="4"/>
      <c r="Q10511" s="4"/>
      <c r="R10511" s="4"/>
      <c r="S10511" s="4"/>
      <c r="T10511" s="4"/>
      <c r="U10511" s="4"/>
      <c r="V10511" s="4"/>
      <c r="W10511" s="4"/>
    </row>
    <row r="10512" spans="2:23">
      <c r="B10512" s="4"/>
      <c r="E10512" s="4"/>
      <c r="F10512" s="4"/>
      <c r="G10512" s="4"/>
      <c r="H10512" s="4"/>
      <c r="I10512" s="4"/>
      <c r="J10512" s="4"/>
      <c r="K10512" s="4"/>
      <c r="L10512" s="4"/>
      <c r="M10512" s="4"/>
      <c r="N10512" s="4"/>
      <c r="O10512" s="4"/>
      <c r="P10512" s="4"/>
      <c r="Q10512" s="4"/>
      <c r="R10512" s="4"/>
      <c r="S10512" s="4"/>
      <c r="T10512" s="4"/>
      <c r="U10512" s="4"/>
      <c r="V10512" s="4"/>
      <c r="W10512" s="4"/>
    </row>
    <row r="10513" spans="2:23">
      <c r="B10513" s="4"/>
      <c r="E10513" s="4"/>
      <c r="F10513" s="4"/>
      <c r="G10513" s="4"/>
      <c r="H10513" s="4"/>
      <c r="I10513" s="4"/>
      <c r="J10513" s="4"/>
      <c r="K10513" s="4"/>
      <c r="L10513" s="4"/>
      <c r="M10513" s="4"/>
      <c r="N10513" s="4"/>
      <c r="O10513" s="4"/>
      <c r="P10513" s="4"/>
      <c r="Q10513" s="4"/>
      <c r="R10513" s="4"/>
      <c r="S10513" s="4"/>
      <c r="T10513" s="4"/>
      <c r="U10513" s="4"/>
      <c r="V10513" s="4"/>
      <c r="W10513" s="4"/>
    </row>
    <row r="10514" spans="2:23">
      <c r="B10514" s="4"/>
      <c r="E10514" s="4"/>
      <c r="F10514" s="4"/>
      <c r="G10514" s="4"/>
      <c r="H10514" s="4"/>
      <c r="I10514" s="4"/>
      <c r="J10514" s="4"/>
      <c r="K10514" s="4"/>
      <c r="L10514" s="4"/>
      <c r="M10514" s="4"/>
      <c r="N10514" s="4"/>
      <c r="O10514" s="4"/>
      <c r="P10514" s="4"/>
      <c r="Q10514" s="4"/>
      <c r="R10514" s="4"/>
      <c r="S10514" s="4"/>
      <c r="T10514" s="4"/>
      <c r="U10514" s="4"/>
      <c r="V10514" s="4"/>
      <c r="W10514" s="4"/>
    </row>
    <row r="10515" spans="2:23">
      <c r="B10515" s="4"/>
      <c r="E10515" s="4"/>
      <c r="F10515" s="4"/>
      <c r="G10515" s="4"/>
      <c r="H10515" s="4"/>
      <c r="I10515" s="4"/>
      <c r="J10515" s="4"/>
      <c r="K10515" s="4"/>
      <c r="L10515" s="4"/>
      <c r="M10515" s="4"/>
      <c r="N10515" s="4"/>
      <c r="O10515" s="4"/>
      <c r="P10515" s="4"/>
      <c r="Q10515" s="4"/>
      <c r="R10515" s="4"/>
      <c r="S10515" s="4"/>
      <c r="T10515" s="4"/>
      <c r="U10515" s="4"/>
      <c r="V10515" s="4"/>
      <c r="W10515" s="4"/>
    </row>
    <row r="10516" spans="2:23">
      <c r="B10516" s="4"/>
      <c r="E10516" s="4"/>
      <c r="F10516" s="4"/>
      <c r="G10516" s="4"/>
      <c r="H10516" s="4"/>
      <c r="I10516" s="4"/>
      <c r="J10516" s="4"/>
      <c r="K10516" s="4"/>
      <c r="L10516" s="4"/>
      <c r="M10516" s="4"/>
      <c r="N10516" s="4"/>
      <c r="O10516" s="4"/>
      <c r="P10516" s="4"/>
      <c r="Q10516" s="4"/>
      <c r="R10516" s="4"/>
      <c r="S10516" s="4"/>
      <c r="T10516" s="4"/>
      <c r="U10516" s="4"/>
      <c r="V10516" s="4"/>
      <c r="W10516" s="4"/>
    </row>
    <row r="10517" spans="2:23">
      <c r="B10517" s="4"/>
      <c r="E10517" s="4"/>
      <c r="F10517" s="4"/>
      <c r="G10517" s="4"/>
      <c r="H10517" s="4"/>
      <c r="I10517" s="4"/>
      <c r="J10517" s="4"/>
      <c r="K10517" s="4"/>
      <c r="L10517" s="4"/>
      <c r="M10517" s="4"/>
      <c r="N10517" s="4"/>
      <c r="O10517" s="4"/>
      <c r="P10517" s="4"/>
      <c r="Q10517" s="4"/>
      <c r="R10517" s="4"/>
      <c r="S10517" s="4"/>
      <c r="T10517" s="4"/>
      <c r="U10517" s="4"/>
      <c r="V10517" s="4"/>
      <c r="W10517" s="4"/>
    </row>
    <row r="10518" spans="2:23">
      <c r="B10518" s="4"/>
      <c r="E10518" s="4"/>
      <c r="F10518" s="4"/>
      <c r="G10518" s="4"/>
      <c r="H10518" s="4"/>
      <c r="I10518" s="4"/>
      <c r="J10518" s="4"/>
      <c r="K10518" s="4"/>
      <c r="L10518" s="4"/>
      <c r="M10518" s="4"/>
      <c r="N10518" s="4"/>
      <c r="O10518" s="4"/>
      <c r="P10518" s="4"/>
      <c r="Q10518" s="4"/>
      <c r="R10518" s="4"/>
      <c r="S10518" s="4"/>
      <c r="T10518" s="4"/>
      <c r="U10518" s="4"/>
      <c r="V10518" s="4"/>
      <c r="W10518" s="4"/>
    </row>
    <row r="10519" spans="2:23">
      <c r="B10519" s="4"/>
      <c r="E10519" s="4"/>
      <c r="F10519" s="4"/>
      <c r="G10519" s="4"/>
      <c r="H10519" s="4"/>
      <c r="I10519" s="4"/>
      <c r="J10519" s="4"/>
      <c r="K10519" s="4"/>
      <c r="L10519" s="4"/>
      <c r="M10519" s="4"/>
      <c r="N10519" s="4"/>
      <c r="O10519" s="4"/>
      <c r="P10519" s="4"/>
      <c r="Q10519" s="4"/>
      <c r="R10519" s="4"/>
      <c r="S10519" s="4"/>
      <c r="T10519" s="4"/>
      <c r="U10519" s="4"/>
      <c r="V10519" s="4"/>
      <c r="W10519" s="4"/>
    </row>
    <row r="10520" spans="2:23">
      <c r="B10520" s="4"/>
      <c r="E10520" s="4"/>
      <c r="F10520" s="4"/>
      <c r="G10520" s="4"/>
      <c r="H10520" s="4"/>
      <c r="I10520" s="4"/>
      <c r="J10520" s="4"/>
      <c r="K10520" s="4"/>
      <c r="L10520" s="4"/>
      <c r="M10520" s="4"/>
      <c r="N10520" s="4"/>
      <c r="O10520" s="4"/>
      <c r="P10520" s="4"/>
      <c r="Q10520" s="4"/>
      <c r="R10520" s="4"/>
      <c r="S10520" s="4"/>
      <c r="T10520" s="4"/>
      <c r="U10520" s="4"/>
      <c r="V10520" s="4"/>
      <c r="W10520" s="4"/>
    </row>
    <row r="10521" spans="2:23">
      <c r="B10521" s="4"/>
      <c r="E10521" s="4"/>
      <c r="F10521" s="4"/>
      <c r="G10521" s="4"/>
      <c r="H10521" s="4"/>
      <c r="I10521" s="4"/>
      <c r="J10521" s="4"/>
      <c r="K10521" s="4"/>
      <c r="L10521" s="4"/>
      <c r="M10521" s="4"/>
      <c r="N10521" s="4"/>
      <c r="O10521" s="4"/>
      <c r="P10521" s="4"/>
      <c r="Q10521" s="4"/>
      <c r="R10521" s="4"/>
      <c r="S10521" s="4"/>
      <c r="T10521" s="4"/>
      <c r="U10521" s="4"/>
      <c r="V10521" s="4"/>
      <c r="W10521" s="4"/>
    </row>
    <row r="10522" spans="2:23">
      <c r="B10522" s="4"/>
      <c r="E10522" s="4"/>
      <c r="F10522" s="4"/>
      <c r="G10522" s="4"/>
      <c r="H10522" s="4"/>
      <c r="I10522" s="4"/>
      <c r="J10522" s="4"/>
      <c r="K10522" s="4"/>
      <c r="L10522" s="4"/>
      <c r="M10522" s="4"/>
      <c r="N10522" s="4"/>
      <c r="O10522" s="4"/>
      <c r="P10522" s="4"/>
      <c r="Q10522" s="4"/>
      <c r="R10522" s="4"/>
      <c r="S10522" s="4"/>
      <c r="T10522" s="4"/>
      <c r="U10522" s="4"/>
      <c r="V10522" s="4"/>
      <c r="W10522" s="4"/>
    </row>
    <row r="10523" spans="2:23">
      <c r="B10523" s="4"/>
      <c r="E10523" s="4"/>
      <c r="F10523" s="4"/>
      <c r="G10523" s="4"/>
      <c r="H10523" s="4"/>
      <c r="I10523" s="4"/>
      <c r="J10523" s="4"/>
      <c r="K10523" s="4"/>
      <c r="L10523" s="4"/>
      <c r="M10523" s="4"/>
      <c r="N10523" s="4"/>
      <c r="O10523" s="4"/>
      <c r="P10523" s="4"/>
      <c r="Q10523" s="4"/>
      <c r="R10523" s="4"/>
      <c r="S10523" s="4"/>
      <c r="T10523" s="4"/>
      <c r="U10523" s="4"/>
      <c r="V10523" s="4"/>
      <c r="W10523" s="4"/>
    </row>
    <row r="10524" spans="2:23">
      <c r="B10524" s="4"/>
      <c r="E10524" s="4"/>
      <c r="F10524" s="4"/>
      <c r="G10524" s="4"/>
      <c r="H10524" s="4"/>
      <c r="I10524" s="4"/>
      <c r="J10524" s="4"/>
      <c r="K10524" s="4"/>
      <c r="L10524" s="4"/>
      <c r="M10524" s="4"/>
      <c r="N10524" s="4"/>
      <c r="O10524" s="4"/>
      <c r="P10524" s="4"/>
      <c r="Q10524" s="4"/>
      <c r="R10524" s="4"/>
      <c r="S10524" s="4"/>
      <c r="T10524" s="4"/>
      <c r="U10524" s="4"/>
      <c r="V10524" s="4"/>
      <c r="W10524" s="4"/>
    </row>
    <row r="10525" spans="2:23">
      <c r="B10525" s="4"/>
      <c r="E10525" s="4"/>
      <c r="F10525" s="4"/>
      <c r="G10525" s="4"/>
      <c r="H10525" s="4"/>
      <c r="I10525" s="4"/>
      <c r="J10525" s="4"/>
      <c r="K10525" s="4"/>
      <c r="L10525" s="4"/>
      <c r="M10525" s="4"/>
      <c r="N10525" s="4"/>
      <c r="O10525" s="4"/>
      <c r="P10525" s="4"/>
      <c r="Q10525" s="4"/>
      <c r="R10525" s="4"/>
      <c r="S10525" s="4"/>
      <c r="T10525" s="4"/>
      <c r="U10525" s="4"/>
      <c r="V10525" s="4"/>
      <c r="W10525" s="4"/>
    </row>
    <row r="10526" spans="2:23">
      <c r="B10526" s="4"/>
      <c r="E10526" s="4"/>
      <c r="F10526" s="4"/>
      <c r="G10526" s="4"/>
      <c r="H10526" s="4"/>
      <c r="I10526" s="4"/>
      <c r="J10526" s="4"/>
      <c r="K10526" s="4"/>
      <c r="L10526" s="4"/>
      <c r="M10526" s="4"/>
      <c r="N10526" s="4"/>
      <c r="O10526" s="4"/>
      <c r="P10526" s="4"/>
      <c r="Q10526" s="4"/>
      <c r="R10526" s="4"/>
      <c r="S10526" s="4"/>
      <c r="T10526" s="4"/>
      <c r="U10526" s="4"/>
      <c r="V10526" s="4"/>
      <c r="W10526" s="4"/>
    </row>
    <row r="10527" spans="2:23">
      <c r="B10527" s="4"/>
      <c r="E10527" s="4"/>
      <c r="F10527" s="4"/>
      <c r="G10527" s="4"/>
      <c r="H10527" s="4"/>
      <c r="I10527" s="4"/>
      <c r="J10527" s="4"/>
      <c r="K10527" s="4"/>
      <c r="L10527" s="4"/>
      <c r="M10527" s="4"/>
      <c r="N10527" s="4"/>
      <c r="O10527" s="4"/>
      <c r="P10527" s="4"/>
      <c r="Q10527" s="4"/>
      <c r="R10527" s="4"/>
      <c r="S10527" s="4"/>
      <c r="T10527" s="4"/>
      <c r="U10527" s="4"/>
      <c r="V10527" s="4"/>
      <c r="W10527" s="4"/>
    </row>
    <row r="10528" spans="2:23">
      <c r="B10528" s="4"/>
      <c r="E10528" s="4"/>
      <c r="F10528" s="4"/>
      <c r="G10528" s="4"/>
      <c r="H10528" s="4"/>
      <c r="I10528" s="4"/>
      <c r="J10528" s="4"/>
      <c r="K10528" s="4"/>
      <c r="L10528" s="4"/>
      <c r="M10528" s="4"/>
      <c r="N10528" s="4"/>
      <c r="O10528" s="4"/>
      <c r="P10528" s="4"/>
      <c r="Q10528" s="4"/>
      <c r="R10528" s="4"/>
      <c r="S10528" s="4"/>
      <c r="T10528" s="4"/>
      <c r="U10528" s="4"/>
      <c r="V10528" s="4"/>
      <c r="W10528" s="4"/>
    </row>
    <row r="10529" spans="2:23">
      <c r="B10529" s="4"/>
      <c r="E10529" s="4"/>
      <c r="F10529" s="4"/>
      <c r="G10529" s="4"/>
      <c r="H10529" s="4"/>
      <c r="I10529" s="4"/>
      <c r="J10529" s="4"/>
      <c r="K10529" s="4"/>
      <c r="L10529" s="4"/>
      <c r="M10529" s="4"/>
      <c r="N10529" s="4"/>
      <c r="O10529" s="4"/>
      <c r="P10529" s="4"/>
      <c r="Q10529" s="4"/>
      <c r="R10529" s="4"/>
      <c r="S10529" s="4"/>
      <c r="T10529" s="4"/>
      <c r="U10529" s="4"/>
      <c r="V10529" s="4"/>
      <c r="W10529" s="4"/>
    </row>
    <row r="10530" spans="2:23">
      <c r="B10530" s="4"/>
      <c r="E10530" s="4"/>
      <c r="F10530" s="4"/>
      <c r="G10530" s="4"/>
      <c r="H10530" s="4"/>
      <c r="I10530" s="4"/>
      <c r="J10530" s="4"/>
      <c r="K10530" s="4"/>
      <c r="L10530" s="4"/>
      <c r="M10530" s="4"/>
      <c r="N10530" s="4"/>
      <c r="O10530" s="4"/>
      <c r="P10530" s="4"/>
      <c r="Q10530" s="4"/>
      <c r="R10530" s="4"/>
      <c r="S10530" s="4"/>
      <c r="T10530" s="4"/>
      <c r="U10530" s="4"/>
      <c r="V10530" s="4"/>
      <c r="W10530" s="4"/>
    </row>
    <row r="10531" spans="2:23">
      <c r="B10531" s="4"/>
      <c r="E10531" s="4"/>
      <c r="F10531" s="4"/>
      <c r="G10531" s="4"/>
      <c r="H10531" s="4"/>
      <c r="I10531" s="4"/>
      <c r="J10531" s="4"/>
      <c r="K10531" s="4"/>
      <c r="L10531" s="4"/>
      <c r="M10531" s="4"/>
      <c r="N10531" s="4"/>
      <c r="O10531" s="4"/>
      <c r="P10531" s="4"/>
      <c r="Q10531" s="4"/>
      <c r="R10531" s="4"/>
      <c r="S10531" s="4"/>
      <c r="T10531" s="4"/>
      <c r="U10531" s="4"/>
      <c r="V10531" s="4"/>
      <c r="W10531" s="4"/>
    </row>
    <row r="10532" spans="2:23">
      <c r="B10532" s="4"/>
      <c r="E10532" s="4"/>
      <c r="F10532" s="4"/>
      <c r="G10532" s="4"/>
      <c r="H10532" s="4"/>
      <c r="I10532" s="4"/>
      <c r="J10532" s="4"/>
      <c r="K10532" s="4"/>
      <c r="L10532" s="4"/>
      <c r="M10532" s="4"/>
      <c r="N10532" s="4"/>
      <c r="O10532" s="4"/>
      <c r="P10532" s="4"/>
      <c r="Q10532" s="4"/>
      <c r="R10532" s="4"/>
      <c r="S10532" s="4"/>
      <c r="T10532" s="4"/>
      <c r="U10532" s="4"/>
      <c r="V10532" s="4"/>
      <c r="W10532" s="4"/>
    </row>
    <row r="10533" spans="2:23">
      <c r="B10533" s="4"/>
      <c r="E10533" s="4"/>
      <c r="F10533" s="4"/>
      <c r="G10533" s="4"/>
      <c r="H10533" s="4"/>
      <c r="I10533" s="4"/>
      <c r="J10533" s="4"/>
      <c r="K10533" s="4"/>
      <c r="L10533" s="4"/>
      <c r="M10533" s="4"/>
      <c r="N10533" s="4"/>
      <c r="O10533" s="4"/>
      <c r="P10533" s="4"/>
      <c r="Q10533" s="4"/>
      <c r="R10533" s="4"/>
      <c r="S10533" s="4"/>
      <c r="T10533" s="4"/>
      <c r="U10533" s="4"/>
      <c r="V10533" s="4"/>
      <c r="W10533" s="4"/>
    </row>
    <row r="10534" spans="2:23">
      <c r="B10534" s="4"/>
      <c r="E10534" s="4"/>
      <c r="F10534" s="4"/>
      <c r="G10534" s="4"/>
      <c r="H10534" s="4"/>
      <c r="I10534" s="4"/>
      <c r="J10534" s="4"/>
      <c r="K10534" s="4"/>
      <c r="L10534" s="4"/>
      <c r="M10534" s="4"/>
      <c r="N10534" s="4"/>
      <c r="O10534" s="4"/>
      <c r="P10534" s="4"/>
      <c r="Q10534" s="4"/>
      <c r="R10534" s="4"/>
      <c r="S10534" s="4"/>
      <c r="T10534" s="4"/>
      <c r="U10534" s="4"/>
      <c r="V10534" s="4"/>
      <c r="W10534" s="4"/>
    </row>
    <row r="10535" spans="2:23">
      <c r="B10535" s="4"/>
      <c r="E10535" s="4"/>
      <c r="F10535" s="4"/>
      <c r="G10535" s="4"/>
      <c r="H10535" s="4"/>
      <c r="I10535" s="4"/>
      <c r="J10535" s="4"/>
      <c r="K10535" s="4"/>
      <c r="L10535" s="4"/>
      <c r="M10535" s="4"/>
      <c r="N10535" s="4"/>
      <c r="O10535" s="4"/>
      <c r="P10535" s="4"/>
      <c r="Q10535" s="4"/>
      <c r="R10535" s="4"/>
      <c r="S10535" s="4"/>
      <c r="T10535" s="4"/>
      <c r="U10535" s="4"/>
      <c r="V10535" s="4"/>
      <c r="W10535" s="4"/>
    </row>
    <row r="10536" spans="2:23">
      <c r="B10536" s="4"/>
      <c r="E10536" s="4"/>
      <c r="F10536" s="4"/>
      <c r="G10536" s="4"/>
      <c r="H10536" s="4"/>
      <c r="I10536" s="4"/>
      <c r="J10536" s="4"/>
      <c r="K10536" s="4"/>
      <c r="L10536" s="4"/>
      <c r="M10536" s="4"/>
      <c r="N10536" s="4"/>
      <c r="O10536" s="4"/>
      <c r="P10536" s="4"/>
      <c r="Q10536" s="4"/>
      <c r="R10536" s="4"/>
      <c r="S10536" s="4"/>
      <c r="T10536" s="4"/>
      <c r="U10536" s="4"/>
      <c r="V10536" s="4"/>
      <c r="W10536" s="4"/>
    </row>
    <row r="10537" spans="2:23">
      <c r="B10537" s="4"/>
      <c r="E10537" s="4"/>
      <c r="F10537" s="4"/>
      <c r="G10537" s="4"/>
      <c r="H10537" s="4"/>
      <c r="I10537" s="4"/>
      <c r="J10537" s="4"/>
      <c r="K10537" s="4"/>
      <c r="L10537" s="4"/>
      <c r="M10537" s="4"/>
      <c r="N10537" s="4"/>
      <c r="O10537" s="4"/>
      <c r="P10537" s="4"/>
      <c r="Q10537" s="4"/>
      <c r="R10537" s="4"/>
      <c r="S10537" s="4"/>
      <c r="T10537" s="4"/>
      <c r="U10537" s="4"/>
      <c r="V10537" s="4"/>
      <c r="W10537" s="4"/>
    </row>
    <row r="10538" spans="2:23">
      <c r="B10538" s="4"/>
      <c r="E10538" s="4"/>
      <c r="F10538" s="4"/>
      <c r="G10538" s="4"/>
      <c r="H10538" s="4"/>
      <c r="I10538" s="4"/>
      <c r="J10538" s="4"/>
      <c r="K10538" s="4"/>
      <c r="L10538" s="4"/>
      <c r="M10538" s="4"/>
      <c r="N10538" s="4"/>
      <c r="O10538" s="4"/>
      <c r="P10538" s="4"/>
      <c r="Q10538" s="4"/>
      <c r="R10538" s="4"/>
      <c r="S10538" s="4"/>
      <c r="T10538" s="4"/>
      <c r="U10538" s="4"/>
      <c r="V10538" s="4"/>
      <c r="W10538" s="4"/>
    </row>
    <row r="10539" spans="2:23">
      <c r="B10539" s="4"/>
      <c r="E10539" s="4"/>
      <c r="F10539" s="4"/>
      <c r="G10539" s="4"/>
      <c r="H10539" s="4"/>
      <c r="I10539" s="4"/>
      <c r="J10539" s="4"/>
      <c r="K10539" s="4"/>
      <c r="L10539" s="4"/>
      <c r="M10539" s="4"/>
      <c r="N10539" s="4"/>
      <c r="O10539" s="4"/>
      <c r="P10539" s="4"/>
      <c r="Q10539" s="4"/>
      <c r="R10539" s="4"/>
      <c r="S10539" s="4"/>
      <c r="T10539" s="4"/>
      <c r="U10539" s="4"/>
      <c r="V10539" s="4"/>
      <c r="W10539" s="4"/>
    </row>
    <row r="10540" spans="2:23">
      <c r="B10540" s="4"/>
      <c r="E10540" s="4"/>
      <c r="F10540" s="4"/>
      <c r="G10540" s="4"/>
      <c r="H10540" s="4"/>
      <c r="I10540" s="4"/>
      <c r="J10540" s="4"/>
      <c r="K10540" s="4"/>
      <c r="L10540" s="4"/>
      <c r="M10540" s="4"/>
      <c r="N10540" s="4"/>
      <c r="O10540" s="4"/>
      <c r="P10540" s="4"/>
      <c r="Q10540" s="4"/>
      <c r="R10540" s="4"/>
      <c r="S10540" s="4"/>
      <c r="T10540" s="4"/>
      <c r="U10540" s="4"/>
      <c r="V10540" s="4"/>
      <c r="W10540" s="4"/>
    </row>
    <row r="10541" spans="2:23">
      <c r="B10541" s="4"/>
      <c r="E10541" s="4"/>
      <c r="F10541" s="4"/>
      <c r="G10541" s="4"/>
      <c r="H10541" s="4"/>
      <c r="I10541" s="4"/>
      <c r="J10541" s="4"/>
      <c r="K10541" s="4"/>
      <c r="L10541" s="4"/>
      <c r="M10541" s="4"/>
      <c r="N10541" s="4"/>
      <c r="O10541" s="4"/>
      <c r="P10541" s="4"/>
      <c r="Q10541" s="4"/>
      <c r="R10541" s="4"/>
      <c r="S10541" s="4"/>
      <c r="T10541" s="4"/>
      <c r="U10541" s="4"/>
      <c r="V10541" s="4"/>
      <c r="W10541" s="4"/>
    </row>
    <row r="10542" spans="2:23">
      <c r="B10542" s="4"/>
      <c r="E10542" s="4"/>
      <c r="F10542" s="4"/>
      <c r="G10542" s="4"/>
      <c r="H10542" s="4"/>
      <c r="I10542" s="4"/>
      <c r="J10542" s="4"/>
      <c r="K10542" s="4"/>
      <c r="L10542" s="4"/>
      <c r="M10542" s="4"/>
      <c r="N10542" s="4"/>
      <c r="O10542" s="4"/>
      <c r="P10542" s="4"/>
      <c r="Q10542" s="4"/>
      <c r="R10542" s="4"/>
      <c r="S10542" s="4"/>
      <c r="T10542" s="4"/>
      <c r="U10542" s="4"/>
      <c r="V10542" s="4"/>
      <c r="W10542" s="4"/>
    </row>
    <row r="10543" spans="2:23">
      <c r="B10543" s="4"/>
      <c r="E10543" s="4"/>
      <c r="F10543" s="4"/>
      <c r="G10543" s="4"/>
      <c r="H10543" s="4"/>
      <c r="I10543" s="4"/>
      <c r="J10543" s="4"/>
      <c r="K10543" s="4"/>
      <c r="L10543" s="4"/>
      <c r="M10543" s="4"/>
      <c r="N10543" s="4"/>
      <c r="O10543" s="4"/>
      <c r="P10543" s="4"/>
      <c r="Q10543" s="4"/>
      <c r="R10543" s="4"/>
      <c r="S10543" s="4"/>
      <c r="T10543" s="4"/>
      <c r="U10543" s="4"/>
      <c r="V10543" s="4"/>
      <c r="W10543" s="4"/>
    </row>
    <row r="10544" spans="2:23">
      <c r="B10544" s="4"/>
      <c r="E10544" s="4"/>
      <c r="F10544" s="4"/>
      <c r="G10544" s="4"/>
      <c r="H10544" s="4"/>
      <c r="I10544" s="4"/>
      <c r="J10544" s="4"/>
      <c r="K10544" s="4"/>
      <c r="L10544" s="4"/>
      <c r="M10544" s="4"/>
      <c r="N10544" s="4"/>
      <c r="O10544" s="4"/>
      <c r="P10544" s="4"/>
      <c r="Q10544" s="4"/>
      <c r="R10544" s="4"/>
      <c r="S10544" s="4"/>
      <c r="T10544" s="4"/>
      <c r="U10544" s="4"/>
      <c r="V10544" s="4"/>
      <c r="W10544" s="4"/>
    </row>
    <row r="10545" spans="2:23">
      <c r="B10545" s="4"/>
      <c r="E10545" s="4"/>
      <c r="F10545" s="4"/>
      <c r="G10545" s="4"/>
      <c r="H10545" s="4"/>
      <c r="I10545" s="4"/>
      <c r="J10545" s="4"/>
      <c r="K10545" s="4"/>
      <c r="L10545" s="4"/>
      <c r="M10545" s="4"/>
      <c r="N10545" s="4"/>
      <c r="O10545" s="4"/>
      <c r="P10545" s="4"/>
      <c r="Q10545" s="4"/>
      <c r="R10545" s="4"/>
      <c r="S10545" s="4"/>
      <c r="T10545" s="4"/>
      <c r="U10545" s="4"/>
      <c r="V10545" s="4"/>
      <c r="W10545" s="4"/>
    </row>
    <row r="10546" spans="2:23">
      <c r="B10546" s="4"/>
      <c r="E10546" s="4"/>
      <c r="F10546" s="4"/>
      <c r="G10546" s="4"/>
      <c r="H10546" s="4"/>
      <c r="I10546" s="4"/>
      <c r="J10546" s="4"/>
      <c r="K10546" s="4"/>
      <c r="L10546" s="4"/>
      <c r="M10546" s="4"/>
      <c r="N10546" s="4"/>
      <c r="O10546" s="4"/>
      <c r="P10546" s="4"/>
      <c r="Q10546" s="4"/>
      <c r="R10546" s="4"/>
      <c r="S10546" s="4"/>
      <c r="T10546" s="4"/>
      <c r="U10546" s="4"/>
      <c r="V10546" s="4"/>
      <c r="W10546" s="4"/>
    </row>
    <row r="10547" spans="2:23">
      <c r="B10547" s="4"/>
      <c r="E10547" s="4"/>
      <c r="F10547" s="4"/>
      <c r="G10547" s="4"/>
      <c r="H10547" s="4"/>
      <c r="I10547" s="4"/>
      <c r="J10547" s="4"/>
      <c r="K10547" s="4"/>
      <c r="L10547" s="4"/>
      <c r="M10547" s="4"/>
      <c r="N10547" s="4"/>
      <c r="O10547" s="4"/>
      <c r="P10547" s="4"/>
      <c r="Q10547" s="4"/>
      <c r="R10547" s="4"/>
      <c r="S10547" s="4"/>
      <c r="T10547" s="4"/>
      <c r="U10547" s="4"/>
      <c r="V10547" s="4"/>
      <c r="W10547" s="4"/>
    </row>
    <row r="10548" spans="2:23">
      <c r="B10548" s="4"/>
      <c r="E10548" s="4"/>
      <c r="F10548" s="4"/>
      <c r="G10548" s="4"/>
      <c r="H10548" s="4"/>
      <c r="I10548" s="4"/>
      <c r="J10548" s="4"/>
      <c r="K10548" s="4"/>
      <c r="L10548" s="4"/>
      <c r="M10548" s="4"/>
      <c r="N10548" s="4"/>
      <c r="O10548" s="4"/>
      <c r="P10548" s="4"/>
      <c r="Q10548" s="4"/>
      <c r="R10548" s="4"/>
      <c r="S10548" s="4"/>
      <c r="T10548" s="4"/>
      <c r="U10548" s="4"/>
      <c r="V10548" s="4"/>
      <c r="W10548" s="4"/>
    </row>
    <row r="10549" spans="2:23">
      <c r="B10549" s="4"/>
      <c r="E10549" s="4"/>
      <c r="F10549" s="4"/>
      <c r="G10549" s="4"/>
      <c r="H10549" s="4"/>
      <c r="I10549" s="4"/>
      <c r="J10549" s="4"/>
      <c r="K10549" s="4"/>
      <c r="L10549" s="4"/>
      <c r="M10549" s="4"/>
      <c r="N10549" s="4"/>
      <c r="O10549" s="4"/>
      <c r="P10549" s="4"/>
      <c r="Q10549" s="4"/>
      <c r="R10549" s="4"/>
      <c r="S10549" s="4"/>
      <c r="T10549" s="4"/>
      <c r="U10549" s="4"/>
      <c r="V10549" s="4"/>
      <c r="W10549" s="4"/>
    </row>
    <row r="10550" spans="2:23">
      <c r="B10550" s="4"/>
      <c r="E10550" s="4"/>
      <c r="F10550" s="4"/>
      <c r="G10550" s="4"/>
      <c r="H10550" s="4"/>
      <c r="I10550" s="4"/>
      <c r="J10550" s="4"/>
      <c r="K10550" s="4"/>
      <c r="L10550" s="4"/>
      <c r="M10550" s="4"/>
      <c r="N10550" s="4"/>
      <c r="O10550" s="4"/>
      <c r="P10550" s="4"/>
      <c r="Q10550" s="4"/>
      <c r="R10550" s="4"/>
      <c r="S10550" s="4"/>
      <c r="T10550" s="4"/>
      <c r="U10550" s="4"/>
      <c r="V10550" s="4"/>
      <c r="W10550" s="4"/>
    </row>
    <row r="10551" spans="2:23">
      <c r="B10551" s="4"/>
      <c r="E10551" s="4"/>
      <c r="F10551" s="4"/>
      <c r="G10551" s="4"/>
      <c r="H10551" s="4"/>
      <c r="I10551" s="4"/>
      <c r="J10551" s="4"/>
      <c r="K10551" s="4"/>
      <c r="L10551" s="4"/>
      <c r="M10551" s="4"/>
      <c r="N10551" s="4"/>
      <c r="O10551" s="4"/>
      <c r="P10551" s="4"/>
      <c r="Q10551" s="4"/>
      <c r="R10551" s="4"/>
      <c r="S10551" s="4"/>
      <c r="T10551" s="4"/>
      <c r="U10551" s="4"/>
      <c r="V10551" s="4"/>
      <c r="W10551" s="4"/>
    </row>
    <row r="10552" spans="2:23">
      <c r="B10552" s="4"/>
      <c r="E10552" s="4"/>
      <c r="F10552" s="4"/>
      <c r="G10552" s="4"/>
      <c r="H10552" s="4"/>
      <c r="I10552" s="4"/>
      <c r="J10552" s="4"/>
      <c r="K10552" s="4"/>
      <c r="L10552" s="4"/>
      <c r="M10552" s="4"/>
      <c r="N10552" s="4"/>
      <c r="O10552" s="4"/>
      <c r="P10552" s="4"/>
      <c r="Q10552" s="4"/>
      <c r="R10552" s="4"/>
      <c r="S10552" s="4"/>
      <c r="T10552" s="4"/>
      <c r="U10552" s="4"/>
      <c r="V10552" s="4"/>
      <c r="W10552" s="4"/>
    </row>
    <row r="10553" spans="2:23">
      <c r="B10553" s="4"/>
      <c r="E10553" s="4"/>
      <c r="F10553" s="4"/>
      <c r="G10553" s="4"/>
      <c r="H10553" s="4"/>
      <c r="I10553" s="4"/>
      <c r="J10553" s="4"/>
      <c r="K10553" s="4"/>
      <c r="L10553" s="4"/>
      <c r="M10553" s="4"/>
      <c r="N10553" s="4"/>
      <c r="O10553" s="4"/>
      <c r="P10553" s="4"/>
      <c r="Q10553" s="4"/>
      <c r="R10553" s="4"/>
      <c r="S10553" s="4"/>
      <c r="T10553" s="4"/>
      <c r="U10553" s="4"/>
      <c r="V10553" s="4"/>
      <c r="W10553" s="4"/>
    </row>
    <row r="10554" spans="2:23">
      <c r="B10554" s="4"/>
      <c r="E10554" s="4"/>
      <c r="F10554" s="4"/>
      <c r="G10554" s="4"/>
      <c r="H10554" s="4"/>
      <c r="I10554" s="4"/>
      <c r="J10554" s="4"/>
      <c r="K10554" s="4"/>
      <c r="L10554" s="4"/>
      <c r="M10554" s="4"/>
      <c r="N10554" s="4"/>
      <c r="O10554" s="4"/>
      <c r="P10554" s="4"/>
      <c r="Q10554" s="4"/>
      <c r="R10554" s="4"/>
      <c r="S10554" s="4"/>
      <c r="T10554" s="4"/>
      <c r="U10554" s="4"/>
      <c r="V10554" s="4"/>
      <c r="W10554" s="4"/>
    </row>
    <row r="10555" spans="2:23">
      <c r="B10555" s="4"/>
      <c r="E10555" s="4"/>
      <c r="F10555" s="4"/>
      <c r="G10555" s="4"/>
      <c r="H10555" s="4"/>
      <c r="I10555" s="4"/>
      <c r="J10555" s="4"/>
      <c r="K10555" s="4"/>
      <c r="L10555" s="4"/>
      <c r="M10555" s="4"/>
      <c r="N10555" s="4"/>
      <c r="O10555" s="4"/>
      <c r="P10555" s="4"/>
      <c r="Q10555" s="4"/>
      <c r="R10555" s="4"/>
      <c r="S10555" s="4"/>
      <c r="T10555" s="4"/>
      <c r="U10555" s="4"/>
      <c r="V10555" s="4"/>
      <c r="W10555" s="4"/>
    </row>
    <row r="10556" spans="2:23">
      <c r="B10556" s="4"/>
      <c r="E10556" s="4"/>
      <c r="F10556" s="4"/>
      <c r="G10556" s="4"/>
      <c r="H10556" s="4"/>
      <c r="I10556" s="4"/>
      <c r="J10556" s="4"/>
      <c r="K10556" s="4"/>
      <c r="L10556" s="4"/>
      <c r="M10556" s="4"/>
      <c r="N10556" s="4"/>
      <c r="O10556" s="4"/>
      <c r="P10556" s="4"/>
      <c r="Q10556" s="4"/>
      <c r="R10556" s="4"/>
      <c r="S10556" s="4"/>
      <c r="T10556" s="4"/>
      <c r="U10556" s="4"/>
      <c r="V10556" s="4"/>
      <c r="W10556" s="4"/>
    </row>
    <row r="10557" spans="2:23">
      <c r="B10557" s="4"/>
      <c r="E10557" s="4"/>
      <c r="F10557" s="4"/>
      <c r="G10557" s="4"/>
      <c r="H10557" s="4"/>
      <c r="I10557" s="4"/>
      <c r="J10557" s="4"/>
      <c r="K10557" s="4"/>
      <c r="L10557" s="4"/>
      <c r="M10557" s="4"/>
      <c r="N10557" s="4"/>
      <c r="O10557" s="4"/>
      <c r="P10557" s="4"/>
      <c r="Q10557" s="4"/>
      <c r="R10557" s="4"/>
      <c r="S10557" s="4"/>
      <c r="T10557" s="4"/>
      <c r="U10557" s="4"/>
      <c r="V10557" s="4"/>
      <c r="W10557" s="4"/>
    </row>
    <row r="10558" spans="2:23">
      <c r="B10558" s="4"/>
      <c r="E10558" s="4"/>
      <c r="F10558" s="4"/>
      <c r="G10558" s="4"/>
      <c r="H10558" s="4"/>
      <c r="I10558" s="4"/>
      <c r="J10558" s="4"/>
      <c r="K10558" s="4"/>
      <c r="L10558" s="4"/>
      <c r="M10558" s="4"/>
      <c r="N10558" s="4"/>
      <c r="O10558" s="4"/>
      <c r="P10558" s="4"/>
      <c r="Q10558" s="4"/>
      <c r="R10558" s="4"/>
      <c r="S10558" s="4"/>
      <c r="T10558" s="4"/>
      <c r="U10558" s="4"/>
      <c r="V10558" s="4"/>
      <c r="W10558" s="4"/>
    </row>
    <row r="10559" spans="2:23">
      <c r="B10559" s="4"/>
      <c r="E10559" s="4"/>
      <c r="F10559" s="4"/>
      <c r="G10559" s="4"/>
      <c r="H10559" s="4"/>
      <c r="I10559" s="4"/>
      <c r="J10559" s="4"/>
      <c r="K10559" s="4"/>
      <c r="L10559" s="4"/>
      <c r="M10559" s="4"/>
      <c r="N10559" s="4"/>
      <c r="O10559" s="4"/>
      <c r="P10559" s="4"/>
      <c r="Q10559" s="4"/>
      <c r="R10559" s="4"/>
      <c r="S10559" s="4"/>
      <c r="T10559" s="4"/>
      <c r="U10559" s="4"/>
      <c r="V10559" s="4"/>
      <c r="W10559" s="4"/>
    </row>
    <row r="10560" spans="2:23">
      <c r="B10560" s="4"/>
      <c r="E10560" s="4"/>
      <c r="F10560" s="4"/>
      <c r="G10560" s="4"/>
      <c r="H10560" s="4"/>
      <c r="I10560" s="4"/>
      <c r="J10560" s="4"/>
      <c r="K10560" s="4"/>
      <c r="L10560" s="4"/>
      <c r="M10560" s="4"/>
      <c r="N10560" s="4"/>
      <c r="O10560" s="4"/>
      <c r="P10560" s="4"/>
      <c r="Q10560" s="4"/>
      <c r="R10560" s="4"/>
      <c r="S10560" s="4"/>
      <c r="T10560" s="4"/>
      <c r="U10560" s="4"/>
      <c r="V10560" s="4"/>
      <c r="W10560" s="4"/>
    </row>
    <row r="10561" spans="2:23">
      <c r="B10561" s="4"/>
      <c r="E10561" s="4"/>
      <c r="F10561" s="4"/>
      <c r="G10561" s="4"/>
      <c r="H10561" s="4"/>
      <c r="I10561" s="4"/>
      <c r="J10561" s="4"/>
      <c r="K10561" s="4"/>
      <c r="L10561" s="4"/>
      <c r="M10561" s="4"/>
      <c r="N10561" s="4"/>
      <c r="O10561" s="4"/>
      <c r="P10561" s="4"/>
      <c r="Q10561" s="4"/>
      <c r="R10561" s="4"/>
      <c r="S10561" s="4"/>
      <c r="T10561" s="4"/>
      <c r="U10561" s="4"/>
      <c r="V10561" s="4"/>
      <c r="W10561" s="4"/>
    </row>
    <row r="10562" spans="2:23">
      <c r="B10562" s="4"/>
      <c r="E10562" s="4"/>
      <c r="F10562" s="4"/>
      <c r="G10562" s="4"/>
      <c r="H10562" s="4"/>
      <c r="I10562" s="4"/>
      <c r="J10562" s="4"/>
      <c r="K10562" s="4"/>
      <c r="L10562" s="4"/>
      <c r="M10562" s="4"/>
      <c r="N10562" s="4"/>
      <c r="O10562" s="4"/>
      <c r="P10562" s="4"/>
      <c r="Q10562" s="4"/>
      <c r="R10562" s="4"/>
      <c r="S10562" s="4"/>
      <c r="T10562" s="4"/>
      <c r="U10562" s="4"/>
      <c r="V10562" s="4"/>
      <c r="W10562" s="4"/>
    </row>
    <row r="10563" spans="2:23">
      <c r="B10563" s="4"/>
      <c r="E10563" s="4"/>
      <c r="F10563" s="4"/>
      <c r="G10563" s="4"/>
      <c r="H10563" s="4"/>
      <c r="I10563" s="4"/>
      <c r="J10563" s="4"/>
      <c r="K10563" s="4"/>
      <c r="L10563" s="4"/>
      <c r="M10563" s="4"/>
      <c r="N10563" s="4"/>
      <c r="O10563" s="4"/>
      <c r="P10563" s="4"/>
      <c r="Q10563" s="4"/>
      <c r="R10563" s="4"/>
      <c r="S10563" s="4"/>
      <c r="T10563" s="4"/>
      <c r="U10563" s="4"/>
      <c r="V10563" s="4"/>
      <c r="W10563" s="4"/>
    </row>
    <row r="10564" spans="2:23">
      <c r="B10564" s="4"/>
      <c r="E10564" s="4"/>
      <c r="F10564" s="4"/>
      <c r="G10564" s="4"/>
      <c r="H10564" s="4"/>
      <c r="I10564" s="4"/>
      <c r="J10564" s="4"/>
      <c r="K10564" s="4"/>
      <c r="L10564" s="4"/>
      <c r="M10564" s="4"/>
      <c r="N10564" s="4"/>
      <c r="O10564" s="4"/>
      <c r="P10564" s="4"/>
      <c r="Q10564" s="4"/>
      <c r="R10564" s="4"/>
      <c r="S10564" s="4"/>
      <c r="T10564" s="4"/>
      <c r="U10564" s="4"/>
      <c r="V10564" s="4"/>
      <c r="W10564" s="4"/>
    </row>
    <row r="10565" spans="2:23">
      <c r="B10565" s="4"/>
      <c r="E10565" s="4"/>
      <c r="F10565" s="4"/>
      <c r="G10565" s="4"/>
      <c r="H10565" s="4"/>
      <c r="I10565" s="4"/>
      <c r="J10565" s="4"/>
      <c r="K10565" s="4"/>
      <c r="L10565" s="4"/>
      <c r="M10565" s="4"/>
      <c r="N10565" s="4"/>
      <c r="O10565" s="4"/>
      <c r="P10565" s="4"/>
      <c r="Q10565" s="4"/>
      <c r="R10565" s="4"/>
      <c r="S10565" s="4"/>
      <c r="T10565" s="4"/>
      <c r="U10565" s="4"/>
      <c r="V10565" s="4"/>
      <c r="W10565" s="4"/>
    </row>
    <row r="10566" spans="2:23">
      <c r="B10566" s="4"/>
      <c r="E10566" s="4"/>
      <c r="F10566" s="4"/>
      <c r="G10566" s="4"/>
      <c r="H10566" s="4"/>
      <c r="I10566" s="4"/>
      <c r="J10566" s="4"/>
      <c r="K10566" s="4"/>
      <c r="L10566" s="4"/>
      <c r="M10566" s="4"/>
      <c r="N10566" s="4"/>
      <c r="O10566" s="4"/>
      <c r="P10566" s="4"/>
      <c r="Q10566" s="4"/>
      <c r="R10566" s="4"/>
      <c r="S10566" s="4"/>
      <c r="T10566" s="4"/>
      <c r="U10566" s="4"/>
      <c r="V10566" s="4"/>
      <c r="W10566" s="4"/>
    </row>
    <row r="10567" spans="2:23">
      <c r="B10567" s="4"/>
      <c r="E10567" s="4"/>
      <c r="F10567" s="4"/>
      <c r="G10567" s="4"/>
      <c r="H10567" s="4"/>
      <c r="I10567" s="4"/>
      <c r="J10567" s="4"/>
      <c r="K10567" s="4"/>
      <c r="L10567" s="4"/>
      <c r="M10567" s="4"/>
      <c r="N10567" s="4"/>
      <c r="O10567" s="4"/>
      <c r="P10567" s="4"/>
      <c r="Q10567" s="4"/>
      <c r="R10567" s="4"/>
      <c r="S10567" s="4"/>
      <c r="T10567" s="4"/>
      <c r="U10567" s="4"/>
      <c r="V10567" s="4"/>
      <c r="W10567" s="4"/>
    </row>
    <row r="10568" spans="2:23">
      <c r="B10568" s="4"/>
      <c r="E10568" s="4"/>
      <c r="F10568" s="4"/>
      <c r="G10568" s="4"/>
      <c r="H10568" s="4"/>
      <c r="I10568" s="4"/>
      <c r="J10568" s="4"/>
      <c r="K10568" s="4"/>
      <c r="L10568" s="4"/>
      <c r="M10568" s="4"/>
      <c r="N10568" s="4"/>
      <c r="O10568" s="4"/>
      <c r="P10568" s="4"/>
      <c r="Q10568" s="4"/>
      <c r="R10568" s="4"/>
      <c r="S10568" s="4"/>
      <c r="T10568" s="4"/>
      <c r="U10568" s="4"/>
      <c r="V10568" s="4"/>
      <c r="W10568" s="4"/>
    </row>
    <row r="10569" spans="2:23">
      <c r="B10569" s="4"/>
      <c r="E10569" s="4"/>
      <c r="F10569" s="4"/>
      <c r="G10569" s="4"/>
      <c r="H10569" s="4"/>
      <c r="I10569" s="4"/>
      <c r="J10569" s="4"/>
      <c r="K10569" s="4"/>
      <c r="L10569" s="4"/>
      <c r="M10569" s="4"/>
      <c r="N10569" s="4"/>
      <c r="O10569" s="4"/>
      <c r="P10569" s="4"/>
      <c r="Q10569" s="4"/>
      <c r="R10569" s="4"/>
      <c r="S10569" s="4"/>
      <c r="T10569" s="4"/>
      <c r="U10569" s="4"/>
      <c r="V10569" s="4"/>
      <c r="W10569" s="4"/>
    </row>
    <row r="10570" spans="2:23">
      <c r="B10570" s="4"/>
      <c r="E10570" s="4"/>
      <c r="F10570" s="4"/>
      <c r="G10570" s="4"/>
      <c r="H10570" s="4"/>
      <c r="I10570" s="4"/>
      <c r="J10570" s="4"/>
      <c r="K10570" s="4"/>
      <c r="L10570" s="4"/>
      <c r="M10570" s="4"/>
      <c r="N10570" s="4"/>
      <c r="O10570" s="4"/>
      <c r="P10570" s="4"/>
      <c r="Q10570" s="4"/>
      <c r="R10570" s="4"/>
      <c r="S10570" s="4"/>
      <c r="T10570" s="4"/>
      <c r="U10570" s="4"/>
      <c r="V10570" s="4"/>
      <c r="W10570" s="4"/>
    </row>
    <row r="10571" spans="2:23">
      <c r="B10571" s="4"/>
      <c r="E10571" s="4"/>
      <c r="F10571" s="4"/>
      <c r="G10571" s="4"/>
      <c r="H10571" s="4"/>
      <c r="I10571" s="4"/>
      <c r="J10571" s="4"/>
      <c r="K10571" s="4"/>
      <c r="L10571" s="4"/>
      <c r="M10571" s="4"/>
      <c r="N10571" s="4"/>
      <c r="O10571" s="4"/>
      <c r="P10571" s="4"/>
      <c r="Q10571" s="4"/>
      <c r="R10571" s="4"/>
      <c r="S10571" s="4"/>
      <c r="T10571" s="4"/>
      <c r="U10571" s="4"/>
      <c r="V10571" s="4"/>
      <c r="W10571" s="4"/>
    </row>
    <row r="10572" spans="2:23">
      <c r="B10572" s="4"/>
      <c r="E10572" s="4"/>
      <c r="F10572" s="4"/>
      <c r="G10572" s="4"/>
      <c r="H10572" s="4"/>
      <c r="I10572" s="4"/>
      <c r="J10572" s="4"/>
      <c r="K10572" s="4"/>
      <c r="L10572" s="4"/>
      <c r="M10572" s="4"/>
      <c r="N10572" s="4"/>
      <c r="O10572" s="4"/>
      <c r="P10572" s="4"/>
      <c r="Q10572" s="4"/>
      <c r="R10572" s="4"/>
      <c r="S10572" s="4"/>
      <c r="T10572" s="4"/>
      <c r="U10572" s="4"/>
      <c r="V10572" s="4"/>
      <c r="W10572" s="4"/>
    </row>
    <row r="10573" spans="2:23">
      <c r="B10573" s="4"/>
      <c r="E10573" s="4"/>
      <c r="F10573" s="4"/>
      <c r="G10573" s="4"/>
      <c r="H10573" s="4"/>
      <c r="I10573" s="4"/>
      <c r="J10573" s="4"/>
      <c r="K10573" s="4"/>
      <c r="L10573" s="4"/>
      <c r="M10573" s="4"/>
      <c r="N10573" s="4"/>
      <c r="O10573" s="4"/>
      <c r="P10573" s="4"/>
      <c r="Q10573" s="4"/>
      <c r="R10573" s="4"/>
      <c r="S10573" s="4"/>
      <c r="T10573" s="4"/>
      <c r="U10573" s="4"/>
      <c r="V10573" s="4"/>
      <c r="W10573" s="4"/>
    </row>
    <row r="10574" spans="2:23">
      <c r="B10574" s="4"/>
      <c r="E10574" s="4"/>
      <c r="F10574" s="4"/>
      <c r="G10574" s="4"/>
      <c r="H10574" s="4"/>
      <c r="I10574" s="4"/>
      <c r="J10574" s="4"/>
      <c r="K10574" s="4"/>
      <c r="L10574" s="4"/>
      <c r="M10574" s="4"/>
      <c r="N10574" s="4"/>
      <c r="O10574" s="4"/>
      <c r="P10574" s="4"/>
      <c r="Q10574" s="4"/>
      <c r="R10574" s="4"/>
      <c r="S10574" s="4"/>
      <c r="T10574" s="4"/>
      <c r="U10574" s="4"/>
      <c r="V10574" s="4"/>
      <c r="W10574" s="4"/>
    </row>
    <row r="10575" spans="2:23">
      <c r="B10575" s="4"/>
      <c r="E10575" s="4"/>
      <c r="F10575" s="4"/>
      <c r="G10575" s="4"/>
      <c r="H10575" s="4"/>
      <c r="I10575" s="4"/>
      <c r="J10575" s="4"/>
      <c r="K10575" s="4"/>
      <c r="L10575" s="4"/>
      <c r="M10575" s="4"/>
      <c r="N10575" s="4"/>
      <c r="O10575" s="4"/>
      <c r="P10575" s="4"/>
      <c r="Q10575" s="4"/>
      <c r="R10575" s="4"/>
      <c r="S10575" s="4"/>
      <c r="T10575" s="4"/>
      <c r="U10575" s="4"/>
      <c r="V10575" s="4"/>
      <c r="W10575" s="4"/>
    </row>
    <row r="10576" spans="2:23">
      <c r="B10576" s="4"/>
      <c r="E10576" s="4"/>
      <c r="F10576" s="4"/>
      <c r="G10576" s="4"/>
      <c r="H10576" s="4"/>
      <c r="I10576" s="4"/>
      <c r="J10576" s="4"/>
      <c r="K10576" s="4"/>
      <c r="L10576" s="4"/>
      <c r="M10576" s="4"/>
      <c r="N10576" s="4"/>
      <c r="O10576" s="4"/>
      <c r="P10576" s="4"/>
      <c r="Q10576" s="4"/>
      <c r="R10576" s="4"/>
      <c r="S10576" s="4"/>
      <c r="T10576" s="4"/>
      <c r="U10576" s="4"/>
      <c r="V10576" s="4"/>
      <c r="W10576" s="4"/>
    </row>
    <row r="10577" spans="2:23">
      <c r="B10577" s="4"/>
      <c r="E10577" s="4"/>
      <c r="F10577" s="4"/>
      <c r="G10577" s="4"/>
      <c r="H10577" s="4"/>
      <c r="I10577" s="4"/>
      <c r="J10577" s="4"/>
      <c r="K10577" s="4"/>
      <c r="L10577" s="4"/>
      <c r="M10577" s="4"/>
      <c r="N10577" s="4"/>
      <c r="O10577" s="4"/>
      <c r="P10577" s="4"/>
      <c r="Q10577" s="4"/>
      <c r="R10577" s="4"/>
      <c r="S10577" s="4"/>
      <c r="T10577" s="4"/>
      <c r="U10577" s="4"/>
      <c r="V10577" s="4"/>
      <c r="W10577" s="4"/>
    </row>
    <row r="10578" spans="2:23">
      <c r="B10578" s="4"/>
      <c r="E10578" s="4"/>
      <c r="F10578" s="4"/>
      <c r="G10578" s="4"/>
      <c r="H10578" s="4"/>
      <c r="I10578" s="4"/>
      <c r="J10578" s="4"/>
      <c r="K10578" s="4"/>
      <c r="L10578" s="4"/>
      <c r="M10578" s="4"/>
      <c r="N10578" s="4"/>
      <c r="O10578" s="4"/>
      <c r="P10578" s="4"/>
      <c r="Q10578" s="4"/>
      <c r="R10578" s="4"/>
      <c r="S10578" s="4"/>
      <c r="T10578" s="4"/>
      <c r="U10578" s="4"/>
      <c r="V10578" s="4"/>
      <c r="W10578" s="4"/>
    </row>
    <row r="10579" spans="2:23">
      <c r="B10579" s="4"/>
      <c r="E10579" s="4"/>
      <c r="F10579" s="4"/>
      <c r="G10579" s="4"/>
      <c r="H10579" s="4"/>
      <c r="I10579" s="4"/>
      <c r="J10579" s="4"/>
      <c r="K10579" s="4"/>
      <c r="L10579" s="4"/>
      <c r="M10579" s="4"/>
      <c r="N10579" s="4"/>
      <c r="O10579" s="4"/>
      <c r="P10579" s="4"/>
      <c r="Q10579" s="4"/>
      <c r="R10579" s="4"/>
      <c r="S10579" s="4"/>
      <c r="T10579" s="4"/>
      <c r="U10579" s="4"/>
      <c r="V10579" s="4"/>
      <c r="W10579" s="4"/>
    </row>
    <row r="10580" spans="2:23">
      <c r="B10580" s="4"/>
      <c r="E10580" s="4"/>
      <c r="F10580" s="4"/>
      <c r="G10580" s="4"/>
      <c r="H10580" s="4"/>
      <c r="I10580" s="4"/>
      <c r="J10580" s="4"/>
      <c r="K10580" s="4"/>
      <c r="L10580" s="4"/>
      <c r="M10580" s="4"/>
      <c r="N10580" s="4"/>
      <c r="O10580" s="4"/>
      <c r="P10580" s="4"/>
      <c r="Q10580" s="4"/>
      <c r="R10580" s="4"/>
      <c r="S10580" s="4"/>
      <c r="T10580" s="4"/>
      <c r="U10580" s="4"/>
      <c r="V10580" s="4"/>
      <c r="W10580" s="4"/>
    </row>
    <row r="10581" spans="2:23">
      <c r="B10581" s="4"/>
      <c r="E10581" s="4"/>
      <c r="F10581" s="4"/>
      <c r="G10581" s="4"/>
      <c r="H10581" s="4"/>
      <c r="I10581" s="4"/>
      <c r="J10581" s="4"/>
      <c r="K10581" s="4"/>
      <c r="L10581" s="4"/>
      <c r="M10581" s="4"/>
      <c r="N10581" s="4"/>
      <c r="O10581" s="4"/>
      <c r="P10581" s="4"/>
      <c r="Q10581" s="4"/>
      <c r="R10581" s="4"/>
      <c r="S10581" s="4"/>
      <c r="T10581" s="4"/>
      <c r="U10581" s="4"/>
      <c r="V10581" s="4"/>
      <c r="W10581" s="4"/>
    </row>
    <row r="10582" spans="2:23">
      <c r="B10582" s="4"/>
      <c r="E10582" s="4"/>
      <c r="F10582" s="4"/>
      <c r="G10582" s="4"/>
      <c r="H10582" s="4"/>
      <c r="I10582" s="4"/>
      <c r="J10582" s="4"/>
      <c r="K10582" s="4"/>
      <c r="L10582" s="4"/>
      <c r="M10582" s="4"/>
      <c r="N10582" s="4"/>
      <c r="O10582" s="4"/>
      <c r="P10582" s="4"/>
      <c r="Q10582" s="4"/>
      <c r="R10582" s="4"/>
      <c r="S10582" s="4"/>
      <c r="T10582" s="4"/>
      <c r="U10582" s="4"/>
      <c r="V10582" s="4"/>
      <c r="W10582" s="4"/>
    </row>
    <row r="10583" spans="2:23">
      <c r="B10583" s="4"/>
      <c r="E10583" s="4"/>
      <c r="F10583" s="4"/>
      <c r="G10583" s="4"/>
      <c r="H10583" s="4"/>
      <c r="I10583" s="4"/>
      <c r="J10583" s="4"/>
      <c r="K10583" s="4"/>
      <c r="L10583" s="4"/>
      <c r="M10583" s="4"/>
      <c r="N10583" s="4"/>
      <c r="O10583" s="4"/>
      <c r="P10583" s="4"/>
      <c r="Q10583" s="4"/>
      <c r="R10583" s="4"/>
      <c r="S10583" s="4"/>
      <c r="T10583" s="4"/>
      <c r="U10583" s="4"/>
      <c r="V10583" s="4"/>
      <c r="W10583" s="4"/>
    </row>
    <row r="10584" spans="2:23">
      <c r="B10584" s="4"/>
      <c r="E10584" s="4"/>
      <c r="F10584" s="4"/>
      <c r="G10584" s="4"/>
      <c r="H10584" s="4"/>
      <c r="I10584" s="4"/>
      <c r="J10584" s="4"/>
      <c r="K10584" s="4"/>
      <c r="L10584" s="4"/>
      <c r="M10584" s="4"/>
      <c r="N10584" s="4"/>
      <c r="O10584" s="4"/>
      <c r="P10584" s="4"/>
      <c r="Q10584" s="4"/>
      <c r="R10584" s="4"/>
      <c r="S10584" s="4"/>
      <c r="T10584" s="4"/>
      <c r="U10584" s="4"/>
      <c r="V10584" s="4"/>
      <c r="W10584" s="4"/>
    </row>
    <row r="10585" spans="2:23">
      <c r="B10585" s="4"/>
      <c r="E10585" s="4"/>
      <c r="F10585" s="4"/>
      <c r="G10585" s="4"/>
      <c r="H10585" s="4"/>
      <c r="I10585" s="4"/>
      <c r="J10585" s="4"/>
      <c r="K10585" s="4"/>
      <c r="L10585" s="4"/>
      <c r="M10585" s="4"/>
      <c r="N10585" s="4"/>
      <c r="O10585" s="4"/>
      <c r="P10585" s="4"/>
      <c r="Q10585" s="4"/>
      <c r="R10585" s="4"/>
      <c r="S10585" s="4"/>
      <c r="T10585" s="4"/>
      <c r="U10585" s="4"/>
      <c r="V10585" s="4"/>
      <c r="W10585" s="4"/>
    </row>
    <row r="10586" spans="2:23">
      <c r="B10586" s="4"/>
      <c r="E10586" s="4"/>
      <c r="F10586" s="4"/>
      <c r="G10586" s="4"/>
      <c r="H10586" s="4"/>
      <c r="I10586" s="4"/>
      <c r="J10586" s="4"/>
      <c r="K10586" s="4"/>
      <c r="L10586" s="4"/>
      <c r="M10586" s="4"/>
      <c r="N10586" s="4"/>
      <c r="O10586" s="4"/>
      <c r="P10586" s="4"/>
      <c r="Q10586" s="4"/>
      <c r="R10586" s="4"/>
      <c r="S10586" s="4"/>
      <c r="T10586" s="4"/>
      <c r="U10586" s="4"/>
      <c r="V10586" s="4"/>
      <c r="W10586" s="4"/>
    </row>
    <row r="10587" spans="2:23">
      <c r="B10587" s="4"/>
      <c r="E10587" s="4"/>
      <c r="F10587" s="4"/>
      <c r="G10587" s="4"/>
      <c r="H10587" s="4"/>
      <c r="I10587" s="4"/>
      <c r="J10587" s="4"/>
      <c r="K10587" s="4"/>
      <c r="L10587" s="4"/>
      <c r="M10587" s="4"/>
      <c r="N10587" s="4"/>
      <c r="O10587" s="4"/>
      <c r="P10587" s="4"/>
      <c r="Q10587" s="4"/>
      <c r="R10587" s="4"/>
      <c r="S10587" s="4"/>
      <c r="T10587" s="4"/>
      <c r="U10587" s="4"/>
      <c r="V10587" s="4"/>
      <c r="W10587" s="4"/>
    </row>
    <row r="10588" spans="2:23">
      <c r="B10588" s="4"/>
      <c r="E10588" s="4"/>
      <c r="F10588" s="4"/>
      <c r="G10588" s="4"/>
      <c r="H10588" s="4"/>
      <c r="I10588" s="4"/>
      <c r="J10588" s="4"/>
      <c r="K10588" s="4"/>
      <c r="L10588" s="4"/>
      <c r="M10588" s="4"/>
      <c r="N10588" s="4"/>
      <c r="O10588" s="4"/>
      <c r="P10588" s="4"/>
      <c r="Q10588" s="4"/>
      <c r="R10588" s="4"/>
      <c r="S10588" s="4"/>
      <c r="T10588" s="4"/>
      <c r="U10588" s="4"/>
      <c r="V10588" s="4"/>
      <c r="W10588" s="4"/>
    </row>
    <row r="10589" spans="2:23">
      <c r="B10589" s="4"/>
      <c r="E10589" s="4"/>
      <c r="F10589" s="4"/>
      <c r="G10589" s="4"/>
      <c r="H10589" s="4"/>
      <c r="I10589" s="4"/>
      <c r="J10589" s="4"/>
      <c r="K10589" s="4"/>
      <c r="L10589" s="4"/>
      <c r="M10589" s="4"/>
      <c r="N10589" s="4"/>
      <c r="O10589" s="4"/>
      <c r="P10589" s="4"/>
      <c r="Q10589" s="4"/>
      <c r="R10589" s="4"/>
      <c r="S10589" s="4"/>
      <c r="T10589" s="4"/>
      <c r="U10589" s="4"/>
      <c r="V10589" s="4"/>
      <c r="W10589" s="4"/>
    </row>
    <row r="10590" spans="2:23">
      <c r="B10590" s="4"/>
      <c r="E10590" s="4"/>
      <c r="F10590" s="4"/>
      <c r="G10590" s="4"/>
      <c r="H10590" s="4"/>
      <c r="I10590" s="4"/>
      <c r="J10590" s="4"/>
      <c r="K10590" s="4"/>
      <c r="L10590" s="4"/>
      <c r="M10590" s="4"/>
      <c r="N10590" s="4"/>
      <c r="O10590" s="4"/>
      <c r="P10590" s="4"/>
      <c r="Q10590" s="4"/>
      <c r="R10590" s="4"/>
      <c r="S10590" s="4"/>
      <c r="T10590" s="4"/>
      <c r="U10590" s="4"/>
      <c r="V10590" s="4"/>
      <c r="W10590" s="4"/>
    </row>
    <row r="10591" spans="2:23">
      <c r="B10591" s="4"/>
      <c r="E10591" s="4"/>
      <c r="F10591" s="4"/>
      <c r="G10591" s="4"/>
      <c r="H10591" s="4"/>
      <c r="I10591" s="4"/>
      <c r="J10591" s="4"/>
      <c r="K10591" s="4"/>
      <c r="L10591" s="4"/>
      <c r="M10591" s="4"/>
      <c r="N10591" s="4"/>
      <c r="O10591" s="4"/>
      <c r="P10591" s="4"/>
      <c r="Q10591" s="4"/>
      <c r="R10591" s="4"/>
      <c r="S10591" s="4"/>
      <c r="T10591" s="4"/>
      <c r="U10591" s="4"/>
      <c r="V10591" s="4"/>
      <c r="W10591" s="4"/>
    </row>
    <row r="10592" spans="2:23">
      <c r="B10592" s="4"/>
      <c r="E10592" s="4"/>
      <c r="F10592" s="4"/>
      <c r="G10592" s="4"/>
      <c r="H10592" s="4"/>
      <c r="I10592" s="4"/>
      <c r="J10592" s="4"/>
      <c r="K10592" s="4"/>
      <c r="L10592" s="4"/>
      <c r="M10592" s="4"/>
      <c r="N10592" s="4"/>
      <c r="O10592" s="4"/>
      <c r="P10592" s="4"/>
      <c r="Q10592" s="4"/>
      <c r="R10592" s="4"/>
      <c r="S10592" s="4"/>
      <c r="T10592" s="4"/>
      <c r="U10592" s="4"/>
      <c r="V10592" s="4"/>
      <c r="W10592" s="4"/>
    </row>
    <row r="10593" spans="2:23">
      <c r="B10593" s="4"/>
      <c r="E10593" s="4"/>
      <c r="F10593" s="4"/>
      <c r="G10593" s="4"/>
      <c r="H10593" s="4"/>
      <c r="I10593" s="4"/>
      <c r="J10593" s="4"/>
      <c r="K10593" s="4"/>
      <c r="L10593" s="4"/>
      <c r="M10593" s="4"/>
      <c r="N10593" s="4"/>
      <c r="O10593" s="4"/>
      <c r="P10593" s="4"/>
      <c r="Q10593" s="4"/>
      <c r="R10593" s="4"/>
      <c r="S10593" s="4"/>
      <c r="T10593" s="4"/>
      <c r="U10593" s="4"/>
      <c r="V10593" s="4"/>
      <c r="W10593" s="4"/>
    </row>
    <row r="10594" spans="2:23">
      <c r="B10594" s="4"/>
      <c r="E10594" s="4"/>
      <c r="F10594" s="4"/>
      <c r="G10594" s="4"/>
      <c r="H10594" s="4"/>
      <c r="I10594" s="4"/>
      <c r="J10594" s="4"/>
      <c r="K10594" s="4"/>
      <c r="L10594" s="4"/>
      <c r="M10594" s="4"/>
      <c r="N10594" s="4"/>
      <c r="O10594" s="4"/>
      <c r="P10594" s="4"/>
      <c r="Q10594" s="4"/>
      <c r="R10594" s="4"/>
      <c r="S10594" s="4"/>
      <c r="T10594" s="4"/>
      <c r="U10594" s="4"/>
      <c r="V10594" s="4"/>
      <c r="W10594" s="4"/>
    </row>
    <row r="10595" spans="2:23">
      <c r="B10595" s="4"/>
      <c r="E10595" s="4"/>
      <c r="F10595" s="4"/>
      <c r="G10595" s="4"/>
      <c r="H10595" s="4"/>
      <c r="I10595" s="4"/>
      <c r="J10595" s="4"/>
      <c r="K10595" s="4"/>
      <c r="L10595" s="4"/>
      <c r="M10595" s="4"/>
      <c r="N10595" s="4"/>
      <c r="O10595" s="4"/>
      <c r="P10595" s="4"/>
      <c r="Q10595" s="4"/>
      <c r="R10595" s="4"/>
      <c r="S10595" s="4"/>
      <c r="T10595" s="4"/>
      <c r="U10595" s="4"/>
      <c r="V10595" s="4"/>
      <c r="W10595" s="4"/>
    </row>
    <row r="10596" spans="2:23">
      <c r="B10596" s="4"/>
      <c r="E10596" s="4"/>
      <c r="F10596" s="4"/>
      <c r="G10596" s="4"/>
      <c r="H10596" s="4"/>
      <c r="I10596" s="4"/>
      <c r="J10596" s="4"/>
      <c r="K10596" s="4"/>
      <c r="L10596" s="4"/>
      <c r="M10596" s="4"/>
      <c r="N10596" s="4"/>
      <c r="O10596" s="4"/>
      <c r="P10596" s="4"/>
      <c r="Q10596" s="4"/>
      <c r="R10596" s="4"/>
      <c r="S10596" s="4"/>
      <c r="T10596" s="4"/>
      <c r="U10596" s="4"/>
      <c r="V10596" s="4"/>
      <c r="W10596" s="4"/>
    </row>
    <row r="10597" spans="2:23">
      <c r="B10597" s="4"/>
      <c r="E10597" s="4"/>
      <c r="F10597" s="4"/>
      <c r="G10597" s="4"/>
      <c r="H10597" s="4"/>
      <c r="I10597" s="4"/>
      <c r="J10597" s="4"/>
      <c r="K10597" s="4"/>
      <c r="L10597" s="4"/>
      <c r="M10597" s="4"/>
      <c r="N10597" s="4"/>
      <c r="O10597" s="4"/>
      <c r="P10597" s="4"/>
      <c r="Q10597" s="4"/>
      <c r="R10597" s="4"/>
      <c r="S10597" s="4"/>
      <c r="T10597" s="4"/>
      <c r="U10597" s="4"/>
      <c r="V10597" s="4"/>
      <c r="W10597" s="4"/>
    </row>
    <row r="10598" spans="2:23">
      <c r="B10598" s="4"/>
      <c r="E10598" s="4"/>
      <c r="F10598" s="4"/>
      <c r="G10598" s="4"/>
      <c r="H10598" s="4"/>
      <c r="I10598" s="4"/>
      <c r="J10598" s="4"/>
      <c r="K10598" s="4"/>
      <c r="L10598" s="4"/>
      <c r="M10598" s="4"/>
      <c r="N10598" s="4"/>
      <c r="O10598" s="4"/>
      <c r="P10598" s="4"/>
      <c r="Q10598" s="4"/>
      <c r="R10598" s="4"/>
      <c r="S10598" s="4"/>
      <c r="T10598" s="4"/>
      <c r="U10598" s="4"/>
      <c r="V10598" s="4"/>
      <c r="W10598" s="4"/>
    </row>
    <row r="10599" spans="2:23">
      <c r="B10599" s="4"/>
      <c r="E10599" s="4"/>
      <c r="F10599" s="4"/>
      <c r="G10599" s="4"/>
      <c r="H10599" s="4"/>
      <c r="I10599" s="4"/>
      <c r="J10599" s="4"/>
      <c r="K10599" s="4"/>
      <c r="L10599" s="4"/>
      <c r="M10599" s="4"/>
      <c r="N10599" s="4"/>
      <c r="O10599" s="4"/>
      <c r="P10599" s="4"/>
      <c r="Q10599" s="4"/>
      <c r="R10599" s="4"/>
      <c r="S10599" s="4"/>
      <c r="T10599" s="4"/>
      <c r="U10599" s="4"/>
      <c r="V10599" s="4"/>
      <c r="W10599" s="4"/>
    </row>
    <row r="10600" spans="2:23">
      <c r="B10600" s="4"/>
      <c r="E10600" s="4"/>
      <c r="F10600" s="4"/>
      <c r="G10600" s="4"/>
      <c r="H10600" s="4"/>
      <c r="I10600" s="4"/>
      <c r="J10600" s="4"/>
      <c r="K10600" s="4"/>
      <c r="L10600" s="4"/>
      <c r="M10600" s="4"/>
      <c r="N10600" s="4"/>
      <c r="O10600" s="4"/>
      <c r="P10600" s="4"/>
      <c r="Q10600" s="4"/>
      <c r="R10600" s="4"/>
      <c r="S10600" s="4"/>
      <c r="T10600" s="4"/>
      <c r="U10600" s="4"/>
      <c r="V10600" s="4"/>
      <c r="W10600" s="4"/>
    </row>
    <row r="10601" spans="2:23">
      <c r="B10601" s="4"/>
      <c r="E10601" s="4"/>
      <c r="F10601" s="4"/>
      <c r="G10601" s="4"/>
      <c r="H10601" s="4"/>
      <c r="I10601" s="4"/>
      <c r="J10601" s="4"/>
      <c r="K10601" s="4"/>
      <c r="L10601" s="4"/>
      <c r="M10601" s="4"/>
      <c r="N10601" s="4"/>
      <c r="O10601" s="4"/>
      <c r="P10601" s="4"/>
      <c r="Q10601" s="4"/>
      <c r="R10601" s="4"/>
      <c r="S10601" s="4"/>
      <c r="T10601" s="4"/>
      <c r="U10601" s="4"/>
      <c r="V10601" s="4"/>
      <c r="W10601" s="4"/>
    </row>
    <row r="10602" spans="2:23">
      <c r="B10602" s="4"/>
      <c r="E10602" s="4"/>
      <c r="F10602" s="4"/>
      <c r="G10602" s="4"/>
      <c r="H10602" s="4"/>
      <c r="I10602" s="4"/>
      <c r="J10602" s="4"/>
      <c r="K10602" s="4"/>
      <c r="L10602" s="4"/>
      <c r="M10602" s="4"/>
      <c r="N10602" s="4"/>
      <c r="O10602" s="4"/>
      <c r="P10602" s="4"/>
      <c r="Q10602" s="4"/>
      <c r="R10602" s="4"/>
      <c r="S10602" s="4"/>
      <c r="T10602" s="4"/>
      <c r="U10602" s="4"/>
      <c r="V10602" s="4"/>
      <c r="W10602" s="4"/>
    </row>
    <row r="10603" spans="2:23">
      <c r="B10603" s="4"/>
      <c r="E10603" s="4"/>
      <c r="F10603" s="4"/>
      <c r="G10603" s="4"/>
      <c r="H10603" s="4"/>
      <c r="I10603" s="4"/>
      <c r="J10603" s="4"/>
      <c r="K10603" s="4"/>
      <c r="L10603" s="4"/>
      <c r="M10603" s="4"/>
      <c r="N10603" s="4"/>
      <c r="O10603" s="4"/>
      <c r="P10603" s="4"/>
      <c r="Q10603" s="4"/>
      <c r="R10603" s="4"/>
      <c r="S10603" s="4"/>
      <c r="T10603" s="4"/>
      <c r="U10603" s="4"/>
      <c r="V10603" s="4"/>
      <c r="W10603" s="4"/>
    </row>
    <row r="10604" spans="2:23">
      <c r="B10604" s="4"/>
      <c r="E10604" s="4"/>
      <c r="F10604" s="4"/>
      <c r="G10604" s="4"/>
      <c r="H10604" s="4"/>
      <c r="I10604" s="4"/>
      <c r="J10604" s="4"/>
      <c r="K10604" s="4"/>
      <c r="L10604" s="4"/>
      <c r="M10604" s="4"/>
      <c r="N10604" s="4"/>
      <c r="O10604" s="4"/>
      <c r="P10604" s="4"/>
      <c r="Q10604" s="4"/>
      <c r="R10604" s="4"/>
      <c r="S10604" s="4"/>
      <c r="T10604" s="4"/>
      <c r="U10604" s="4"/>
      <c r="V10604" s="4"/>
      <c r="W10604" s="4"/>
    </row>
    <row r="10605" spans="2:23">
      <c r="B10605" s="4"/>
      <c r="E10605" s="4"/>
      <c r="F10605" s="4"/>
      <c r="G10605" s="4"/>
      <c r="H10605" s="4"/>
      <c r="I10605" s="4"/>
      <c r="J10605" s="4"/>
      <c r="K10605" s="4"/>
      <c r="L10605" s="4"/>
      <c r="M10605" s="4"/>
      <c r="N10605" s="4"/>
      <c r="O10605" s="4"/>
      <c r="P10605" s="4"/>
      <c r="Q10605" s="4"/>
      <c r="R10605" s="4"/>
      <c r="S10605" s="4"/>
      <c r="T10605" s="4"/>
      <c r="U10605" s="4"/>
      <c r="V10605" s="4"/>
      <c r="W10605" s="4"/>
    </row>
    <row r="10606" spans="2:23">
      <c r="B10606" s="4"/>
      <c r="E10606" s="4"/>
      <c r="F10606" s="4"/>
      <c r="G10606" s="4"/>
      <c r="H10606" s="4"/>
      <c r="I10606" s="4"/>
      <c r="J10606" s="4"/>
      <c r="K10606" s="4"/>
      <c r="L10606" s="4"/>
      <c r="M10606" s="4"/>
      <c r="N10606" s="4"/>
      <c r="O10606" s="4"/>
      <c r="P10606" s="4"/>
      <c r="Q10606" s="4"/>
      <c r="R10606" s="4"/>
      <c r="S10606" s="4"/>
      <c r="T10606" s="4"/>
      <c r="U10606" s="4"/>
      <c r="V10606" s="4"/>
      <c r="W10606" s="4"/>
    </row>
    <row r="10607" spans="2:23">
      <c r="B10607" s="4"/>
      <c r="E10607" s="4"/>
      <c r="F10607" s="4"/>
      <c r="G10607" s="4"/>
      <c r="H10607" s="4"/>
      <c r="I10607" s="4"/>
      <c r="J10607" s="4"/>
      <c r="K10607" s="4"/>
      <c r="L10607" s="4"/>
      <c r="M10607" s="4"/>
      <c r="N10607" s="4"/>
      <c r="O10607" s="4"/>
      <c r="P10607" s="4"/>
      <c r="Q10607" s="4"/>
      <c r="R10607" s="4"/>
      <c r="S10607" s="4"/>
      <c r="T10607" s="4"/>
      <c r="U10607" s="4"/>
      <c r="V10607" s="4"/>
      <c r="W10607" s="4"/>
    </row>
    <row r="10608" spans="2:23">
      <c r="B10608" s="4"/>
      <c r="E10608" s="4"/>
      <c r="F10608" s="4"/>
      <c r="G10608" s="4"/>
      <c r="H10608" s="4"/>
      <c r="I10608" s="4"/>
      <c r="J10608" s="4"/>
      <c r="K10608" s="4"/>
      <c r="L10608" s="4"/>
      <c r="M10608" s="4"/>
      <c r="N10608" s="4"/>
      <c r="O10608" s="4"/>
      <c r="P10608" s="4"/>
      <c r="Q10608" s="4"/>
      <c r="R10608" s="4"/>
      <c r="S10608" s="4"/>
      <c r="T10608" s="4"/>
      <c r="U10608" s="4"/>
      <c r="V10608" s="4"/>
      <c r="W10608" s="4"/>
    </row>
    <row r="10609" spans="2:23">
      <c r="B10609" s="4"/>
      <c r="E10609" s="4"/>
      <c r="F10609" s="4"/>
      <c r="G10609" s="4"/>
      <c r="H10609" s="4"/>
      <c r="I10609" s="4"/>
      <c r="J10609" s="4"/>
      <c r="K10609" s="4"/>
      <c r="L10609" s="4"/>
      <c r="M10609" s="4"/>
      <c r="N10609" s="4"/>
      <c r="O10609" s="4"/>
      <c r="P10609" s="4"/>
      <c r="Q10609" s="4"/>
      <c r="R10609" s="4"/>
      <c r="S10609" s="4"/>
      <c r="T10609" s="4"/>
      <c r="U10609" s="4"/>
      <c r="V10609" s="4"/>
      <c r="W10609" s="4"/>
    </row>
    <row r="10610" spans="2:23">
      <c r="B10610" s="4"/>
      <c r="E10610" s="4"/>
      <c r="F10610" s="4"/>
      <c r="G10610" s="4"/>
      <c r="H10610" s="4"/>
      <c r="I10610" s="4"/>
      <c r="J10610" s="4"/>
      <c r="K10610" s="4"/>
      <c r="L10610" s="4"/>
      <c r="M10610" s="4"/>
      <c r="N10610" s="4"/>
      <c r="O10610" s="4"/>
      <c r="P10610" s="4"/>
      <c r="Q10610" s="4"/>
      <c r="R10610" s="4"/>
      <c r="S10610" s="4"/>
      <c r="T10610" s="4"/>
      <c r="U10610" s="4"/>
      <c r="V10610" s="4"/>
      <c r="W10610" s="4"/>
    </row>
    <row r="10611" spans="2:23">
      <c r="B10611" s="4"/>
      <c r="E10611" s="4"/>
      <c r="F10611" s="4"/>
      <c r="G10611" s="4"/>
      <c r="H10611" s="4"/>
      <c r="I10611" s="4"/>
      <c r="J10611" s="4"/>
      <c r="K10611" s="4"/>
      <c r="L10611" s="4"/>
      <c r="M10611" s="4"/>
      <c r="N10611" s="4"/>
      <c r="O10611" s="4"/>
      <c r="P10611" s="4"/>
      <c r="Q10611" s="4"/>
      <c r="R10611" s="4"/>
      <c r="S10611" s="4"/>
      <c r="T10611" s="4"/>
      <c r="U10611" s="4"/>
      <c r="V10611" s="4"/>
      <c r="W10611" s="4"/>
    </row>
    <row r="10612" spans="2:23">
      <c r="B10612" s="4"/>
      <c r="E10612" s="4"/>
      <c r="F10612" s="4"/>
      <c r="G10612" s="4"/>
      <c r="H10612" s="4"/>
      <c r="I10612" s="4"/>
      <c r="J10612" s="4"/>
      <c r="K10612" s="4"/>
      <c r="L10612" s="4"/>
      <c r="M10612" s="4"/>
      <c r="N10612" s="4"/>
      <c r="O10612" s="4"/>
      <c r="P10612" s="4"/>
      <c r="Q10612" s="4"/>
      <c r="R10612" s="4"/>
      <c r="S10612" s="4"/>
      <c r="T10612" s="4"/>
      <c r="U10612" s="4"/>
      <c r="V10612" s="4"/>
      <c r="W10612" s="4"/>
    </row>
    <row r="10613" spans="2:23">
      <c r="B10613" s="4"/>
      <c r="E10613" s="4"/>
      <c r="F10613" s="4"/>
      <c r="G10613" s="4"/>
      <c r="H10613" s="4"/>
      <c r="I10613" s="4"/>
      <c r="J10613" s="4"/>
      <c r="K10613" s="4"/>
      <c r="L10613" s="4"/>
      <c r="M10613" s="4"/>
      <c r="N10613" s="4"/>
      <c r="O10613" s="4"/>
      <c r="P10613" s="4"/>
      <c r="Q10613" s="4"/>
      <c r="R10613" s="4"/>
      <c r="S10613" s="4"/>
      <c r="T10613" s="4"/>
      <c r="U10613" s="4"/>
      <c r="V10613" s="4"/>
      <c r="W10613" s="4"/>
    </row>
    <row r="10614" spans="2:23">
      <c r="B10614" s="4"/>
      <c r="E10614" s="4"/>
      <c r="F10614" s="4"/>
      <c r="G10614" s="4"/>
      <c r="H10614" s="4"/>
      <c r="I10614" s="4"/>
      <c r="J10614" s="4"/>
      <c r="K10614" s="4"/>
      <c r="L10614" s="4"/>
      <c r="M10614" s="4"/>
      <c r="N10614" s="4"/>
      <c r="O10614" s="4"/>
      <c r="P10614" s="4"/>
      <c r="Q10614" s="4"/>
      <c r="R10614" s="4"/>
      <c r="S10614" s="4"/>
      <c r="T10614" s="4"/>
      <c r="U10614" s="4"/>
      <c r="V10614" s="4"/>
      <c r="W10614" s="4"/>
    </row>
    <row r="10615" spans="2:23">
      <c r="B10615" s="4"/>
      <c r="E10615" s="4"/>
      <c r="F10615" s="4"/>
      <c r="G10615" s="4"/>
      <c r="H10615" s="4"/>
      <c r="I10615" s="4"/>
      <c r="J10615" s="4"/>
      <c r="K10615" s="4"/>
      <c r="L10615" s="4"/>
      <c r="M10615" s="4"/>
      <c r="N10615" s="4"/>
      <c r="O10615" s="4"/>
      <c r="P10615" s="4"/>
      <c r="Q10615" s="4"/>
      <c r="R10615" s="4"/>
      <c r="S10615" s="4"/>
      <c r="T10615" s="4"/>
      <c r="U10615" s="4"/>
      <c r="V10615" s="4"/>
      <c r="W10615" s="4"/>
    </row>
    <row r="10616" spans="2:23">
      <c r="B10616" s="4"/>
      <c r="E10616" s="4"/>
      <c r="F10616" s="4"/>
      <c r="G10616" s="4"/>
      <c r="H10616" s="4"/>
      <c r="I10616" s="4"/>
      <c r="J10616" s="4"/>
      <c r="K10616" s="4"/>
      <c r="L10616" s="4"/>
      <c r="M10616" s="4"/>
      <c r="N10616" s="4"/>
      <c r="O10616" s="4"/>
      <c r="P10616" s="4"/>
      <c r="Q10616" s="4"/>
      <c r="R10616" s="4"/>
      <c r="S10616" s="4"/>
      <c r="T10616" s="4"/>
      <c r="U10616" s="4"/>
      <c r="V10616" s="4"/>
      <c r="W10616" s="4"/>
    </row>
    <row r="10617" spans="2:23">
      <c r="B10617" s="4"/>
      <c r="E10617" s="4"/>
      <c r="F10617" s="4"/>
      <c r="G10617" s="4"/>
      <c r="H10617" s="4"/>
      <c r="I10617" s="4"/>
      <c r="J10617" s="4"/>
      <c r="K10617" s="4"/>
      <c r="L10617" s="4"/>
      <c r="M10617" s="4"/>
      <c r="N10617" s="4"/>
      <c r="O10617" s="4"/>
      <c r="P10617" s="4"/>
      <c r="Q10617" s="4"/>
      <c r="R10617" s="4"/>
      <c r="S10617" s="4"/>
      <c r="T10617" s="4"/>
      <c r="U10617" s="4"/>
      <c r="V10617" s="4"/>
      <c r="W10617" s="4"/>
    </row>
    <row r="10618" spans="2:23">
      <c r="B10618" s="4"/>
      <c r="E10618" s="4"/>
      <c r="F10618" s="4"/>
      <c r="G10618" s="4"/>
      <c r="H10618" s="4"/>
      <c r="I10618" s="4"/>
      <c r="J10618" s="4"/>
      <c r="K10618" s="4"/>
      <c r="L10618" s="4"/>
      <c r="M10618" s="4"/>
      <c r="N10618" s="4"/>
      <c r="O10618" s="4"/>
      <c r="P10618" s="4"/>
      <c r="Q10618" s="4"/>
      <c r="R10618" s="4"/>
      <c r="S10618" s="4"/>
      <c r="T10618" s="4"/>
      <c r="U10618" s="4"/>
      <c r="V10618" s="4"/>
      <c r="W10618" s="4"/>
    </row>
    <row r="10619" spans="2:23">
      <c r="B10619" s="4"/>
      <c r="E10619" s="4"/>
      <c r="F10619" s="4"/>
      <c r="G10619" s="4"/>
      <c r="H10619" s="4"/>
      <c r="I10619" s="4"/>
      <c r="J10619" s="4"/>
      <c r="K10619" s="4"/>
      <c r="L10619" s="4"/>
      <c r="M10619" s="4"/>
      <c r="N10619" s="4"/>
      <c r="O10619" s="4"/>
      <c r="P10619" s="4"/>
      <c r="Q10619" s="4"/>
      <c r="R10619" s="4"/>
      <c r="S10619" s="4"/>
      <c r="T10619" s="4"/>
      <c r="U10619" s="4"/>
      <c r="V10619" s="4"/>
      <c r="W10619" s="4"/>
    </row>
    <row r="10620" spans="2:23">
      <c r="B10620" s="4"/>
      <c r="E10620" s="4"/>
      <c r="F10620" s="4"/>
      <c r="G10620" s="4"/>
      <c r="H10620" s="4"/>
      <c r="I10620" s="4"/>
      <c r="J10620" s="4"/>
      <c r="K10620" s="4"/>
      <c r="L10620" s="4"/>
      <c r="M10620" s="4"/>
      <c r="N10620" s="4"/>
      <c r="O10620" s="4"/>
      <c r="P10620" s="4"/>
      <c r="Q10620" s="4"/>
      <c r="R10620" s="4"/>
      <c r="S10620" s="4"/>
      <c r="T10620" s="4"/>
      <c r="U10620" s="4"/>
      <c r="V10620" s="4"/>
      <c r="W10620" s="4"/>
    </row>
    <row r="10621" spans="2:23">
      <c r="B10621" s="4"/>
      <c r="E10621" s="4"/>
      <c r="F10621" s="4"/>
      <c r="G10621" s="4"/>
      <c r="H10621" s="4"/>
      <c r="I10621" s="4"/>
      <c r="J10621" s="4"/>
      <c r="K10621" s="4"/>
      <c r="L10621" s="4"/>
      <c r="M10621" s="4"/>
      <c r="N10621" s="4"/>
      <c r="O10621" s="4"/>
      <c r="P10621" s="4"/>
      <c r="Q10621" s="4"/>
      <c r="R10621" s="4"/>
      <c r="S10621" s="4"/>
      <c r="T10621" s="4"/>
      <c r="U10621" s="4"/>
      <c r="V10621" s="4"/>
      <c r="W10621" s="4"/>
    </row>
    <row r="10622" spans="2:23">
      <c r="B10622" s="4"/>
      <c r="E10622" s="4"/>
      <c r="F10622" s="4"/>
      <c r="G10622" s="4"/>
      <c r="H10622" s="4"/>
      <c r="I10622" s="4"/>
      <c r="J10622" s="4"/>
      <c r="K10622" s="4"/>
      <c r="L10622" s="4"/>
      <c r="M10622" s="4"/>
      <c r="N10622" s="4"/>
      <c r="O10622" s="4"/>
      <c r="P10622" s="4"/>
      <c r="Q10622" s="4"/>
      <c r="R10622" s="4"/>
      <c r="S10622" s="4"/>
      <c r="T10622" s="4"/>
      <c r="U10622" s="4"/>
      <c r="V10622" s="4"/>
      <c r="W10622" s="4"/>
    </row>
    <row r="10623" spans="2:23">
      <c r="B10623" s="4"/>
      <c r="E10623" s="4"/>
      <c r="F10623" s="4"/>
      <c r="G10623" s="4"/>
      <c r="H10623" s="4"/>
      <c r="I10623" s="4"/>
      <c r="J10623" s="4"/>
      <c r="K10623" s="4"/>
      <c r="L10623" s="4"/>
      <c r="M10623" s="4"/>
      <c r="N10623" s="4"/>
      <c r="O10623" s="4"/>
      <c r="P10623" s="4"/>
      <c r="Q10623" s="4"/>
      <c r="R10623" s="4"/>
      <c r="S10623" s="4"/>
      <c r="T10623" s="4"/>
      <c r="U10623" s="4"/>
      <c r="V10623" s="4"/>
      <c r="W10623" s="4"/>
    </row>
    <row r="10624" spans="2:23">
      <c r="B10624" s="4"/>
      <c r="E10624" s="4"/>
      <c r="F10624" s="4"/>
      <c r="G10624" s="4"/>
      <c r="H10624" s="4"/>
      <c r="I10624" s="4"/>
      <c r="J10624" s="4"/>
      <c r="K10624" s="4"/>
      <c r="L10624" s="4"/>
      <c r="M10624" s="4"/>
      <c r="N10624" s="4"/>
      <c r="O10624" s="4"/>
      <c r="P10624" s="4"/>
      <c r="Q10624" s="4"/>
      <c r="R10624" s="4"/>
      <c r="S10624" s="4"/>
      <c r="T10624" s="4"/>
      <c r="U10624" s="4"/>
      <c r="V10624" s="4"/>
      <c r="W10624" s="4"/>
    </row>
    <row r="10625" spans="2:23">
      <c r="B10625" s="4"/>
      <c r="E10625" s="4"/>
      <c r="F10625" s="4"/>
      <c r="G10625" s="4"/>
      <c r="H10625" s="4"/>
      <c r="I10625" s="4"/>
      <c r="J10625" s="4"/>
      <c r="K10625" s="4"/>
      <c r="L10625" s="4"/>
      <c r="M10625" s="4"/>
      <c r="N10625" s="4"/>
      <c r="O10625" s="4"/>
      <c r="P10625" s="4"/>
      <c r="Q10625" s="4"/>
      <c r="R10625" s="4"/>
      <c r="S10625" s="4"/>
      <c r="T10625" s="4"/>
      <c r="U10625" s="4"/>
      <c r="V10625" s="4"/>
      <c r="W10625" s="4"/>
    </row>
    <row r="10626" spans="2:23">
      <c r="B10626" s="4"/>
      <c r="E10626" s="4"/>
      <c r="F10626" s="4"/>
      <c r="G10626" s="4"/>
      <c r="H10626" s="4"/>
      <c r="I10626" s="4"/>
      <c r="J10626" s="4"/>
      <c r="K10626" s="4"/>
      <c r="L10626" s="4"/>
      <c r="M10626" s="4"/>
      <c r="N10626" s="4"/>
      <c r="O10626" s="4"/>
      <c r="P10626" s="4"/>
      <c r="Q10626" s="4"/>
      <c r="R10626" s="4"/>
      <c r="S10626" s="4"/>
      <c r="T10626" s="4"/>
      <c r="U10626" s="4"/>
      <c r="V10626" s="4"/>
      <c r="W10626" s="4"/>
    </row>
    <row r="10627" spans="2:23">
      <c r="B10627" s="4"/>
      <c r="E10627" s="4"/>
      <c r="F10627" s="4"/>
      <c r="G10627" s="4"/>
      <c r="H10627" s="4"/>
      <c r="I10627" s="4"/>
      <c r="J10627" s="4"/>
      <c r="K10627" s="4"/>
      <c r="L10627" s="4"/>
      <c r="M10627" s="4"/>
      <c r="N10627" s="4"/>
      <c r="O10627" s="4"/>
      <c r="P10627" s="4"/>
      <c r="Q10627" s="4"/>
      <c r="R10627" s="4"/>
      <c r="S10627" s="4"/>
      <c r="T10627" s="4"/>
      <c r="U10627" s="4"/>
      <c r="V10627" s="4"/>
      <c r="W10627" s="4"/>
    </row>
    <row r="10628" spans="2:23">
      <c r="B10628" s="4"/>
      <c r="E10628" s="4"/>
      <c r="F10628" s="4"/>
      <c r="G10628" s="4"/>
      <c r="H10628" s="4"/>
      <c r="I10628" s="4"/>
      <c r="J10628" s="4"/>
      <c r="K10628" s="4"/>
      <c r="L10628" s="4"/>
      <c r="M10628" s="4"/>
      <c r="N10628" s="4"/>
      <c r="O10628" s="4"/>
      <c r="P10628" s="4"/>
      <c r="Q10628" s="4"/>
      <c r="R10628" s="4"/>
      <c r="S10628" s="4"/>
      <c r="T10628" s="4"/>
      <c r="U10628" s="4"/>
      <c r="V10628" s="4"/>
      <c r="W10628" s="4"/>
    </row>
    <row r="10629" spans="2:23">
      <c r="B10629" s="4"/>
      <c r="E10629" s="4"/>
      <c r="F10629" s="4"/>
      <c r="G10629" s="4"/>
      <c r="H10629" s="4"/>
      <c r="I10629" s="4"/>
      <c r="J10629" s="4"/>
      <c r="K10629" s="4"/>
      <c r="L10629" s="4"/>
      <c r="M10629" s="4"/>
      <c r="N10629" s="4"/>
      <c r="O10629" s="4"/>
      <c r="P10629" s="4"/>
      <c r="Q10629" s="4"/>
      <c r="R10629" s="4"/>
      <c r="S10629" s="4"/>
      <c r="T10629" s="4"/>
      <c r="U10629" s="4"/>
      <c r="V10629" s="4"/>
      <c r="W10629" s="4"/>
    </row>
    <row r="10630" spans="2:23">
      <c r="B10630" s="4"/>
      <c r="E10630" s="4"/>
      <c r="F10630" s="4"/>
      <c r="G10630" s="4"/>
      <c r="H10630" s="4"/>
      <c r="I10630" s="4"/>
      <c r="J10630" s="4"/>
      <c r="K10630" s="4"/>
      <c r="L10630" s="4"/>
      <c r="M10630" s="4"/>
      <c r="N10630" s="4"/>
      <c r="O10630" s="4"/>
      <c r="P10630" s="4"/>
      <c r="Q10630" s="4"/>
      <c r="R10630" s="4"/>
      <c r="S10630" s="4"/>
      <c r="T10630" s="4"/>
      <c r="U10630" s="4"/>
      <c r="V10630" s="4"/>
      <c r="W10630" s="4"/>
    </row>
    <row r="10631" spans="2:23">
      <c r="B10631" s="4"/>
      <c r="E10631" s="4"/>
      <c r="F10631" s="4"/>
      <c r="G10631" s="4"/>
      <c r="H10631" s="4"/>
      <c r="I10631" s="4"/>
      <c r="J10631" s="4"/>
      <c r="K10631" s="4"/>
      <c r="L10631" s="4"/>
      <c r="M10631" s="4"/>
      <c r="N10631" s="4"/>
      <c r="O10631" s="4"/>
      <c r="P10631" s="4"/>
      <c r="Q10631" s="4"/>
      <c r="R10631" s="4"/>
      <c r="S10631" s="4"/>
      <c r="T10631" s="4"/>
      <c r="U10631" s="4"/>
      <c r="V10631" s="4"/>
      <c r="W10631" s="4"/>
    </row>
    <row r="10632" spans="2:23">
      <c r="B10632" s="4"/>
      <c r="E10632" s="4"/>
      <c r="F10632" s="4"/>
      <c r="G10632" s="4"/>
      <c r="H10632" s="4"/>
      <c r="I10632" s="4"/>
      <c r="J10632" s="4"/>
      <c r="K10632" s="4"/>
      <c r="L10632" s="4"/>
      <c r="M10632" s="4"/>
      <c r="N10632" s="4"/>
      <c r="O10632" s="4"/>
      <c r="P10632" s="4"/>
      <c r="Q10632" s="4"/>
      <c r="R10632" s="4"/>
      <c r="S10632" s="4"/>
      <c r="T10632" s="4"/>
      <c r="U10632" s="4"/>
      <c r="V10632" s="4"/>
      <c r="W10632" s="4"/>
    </row>
    <row r="10633" spans="2:23">
      <c r="B10633" s="4"/>
      <c r="E10633" s="4"/>
      <c r="F10633" s="4"/>
      <c r="G10633" s="4"/>
      <c r="H10633" s="4"/>
      <c r="I10633" s="4"/>
      <c r="J10633" s="4"/>
      <c r="K10633" s="4"/>
      <c r="L10633" s="4"/>
      <c r="M10633" s="4"/>
      <c r="N10633" s="4"/>
      <c r="O10633" s="4"/>
      <c r="P10633" s="4"/>
      <c r="Q10633" s="4"/>
      <c r="R10633" s="4"/>
      <c r="S10633" s="4"/>
      <c r="T10633" s="4"/>
      <c r="U10633" s="4"/>
      <c r="V10633" s="4"/>
      <c r="W10633" s="4"/>
    </row>
    <row r="10634" spans="2:23">
      <c r="B10634" s="4"/>
      <c r="E10634" s="4"/>
      <c r="F10634" s="4"/>
      <c r="G10634" s="4"/>
      <c r="H10634" s="4"/>
      <c r="I10634" s="4"/>
      <c r="J10634" s="4"/>
      <c r="K10634" s="4"/>
      <c r="L10634" s="4"/>
      <c r="M10634" s="4"/>
      <c r="N10634" s="4"/>
      <c r="O10634" s="4"/>
      <c r="P10634" s="4"/>
      <c r="Q10634" s="4"/>
      <c r="R10634" s="4"/>
      <c r="S10634" s="4"/>
      <c r="T10634" s="4"/>
      <c r="U10634" s="4"/>
      <c r="V10634" s="4"/>
      <c r="W10634" s="4"/>
    </row>
    <row r="10635" spans="2:23">
      <c r="B10635" s="4"/>
      <c r="E10635" s="4"/>
      <c r="F10635" s="4"/>
      <c r="G10635" s="4"/>
      <c r="H10635" s="4"/>
      <c r="I10635" s="4"/>
      <c r="J10635" s="4"/>
      <c r="K10635" s="4"/>
      <c r="L10635" s="4"/>
      <c r="M10635" s="4"/>
      <c r="N10635" s="4"/>
      <c r="O10635" s="4"/>
      <c r="P10635" s="4"/>
      <c r="Q10635" s="4"/>
      <c r="R10635" s="4"/>
      <c r="S10635" s="4"/>
      <c r="T10635" s="4"/>
      <c r="U10635" s="4"/>
      <c r="V10635" s="4"/>
      <c r="W10635" s="4"/>
    </row>
    <row r="10636" spans="2:23">
      <c r="B10636" s="4"/>
      <c r="E10636" s="4"/>
      <c r="F10636" s="4"/>
      <c r="G10636" s="4"/>
      <c r="H10636" s="4"/>
      <c r="I10636" s="4"/>
      <c r="J10636" s="4"/>
      <c r="K10636" s="4"/>
      <c r="L10636" s="4"/>
      <c r="M10636" s="4"/>
      <c r="N10636" s="4"/>
      <c r="O10636" s="4"/>
      <c r="P10636" s="4"/>
      <c r="Q10636" s="4"/>
      <c r="R10636" s="4"/>
      <c r="S10636" s="4"/>
      <c r="T10636" s="4"/>
      <c r="U10636" s="4"/>
      <c r="V10636" s="4"/>
      <c r="W10636" s="4"/>
    </row>
    <row r="10637" spans="2:23">
      <c r="B10637" s="4"/>
      <c r="E10637" s="4"/>
      <c r="F10637" s="4"/>
      <c r="G10637" s="4"/>
      <c r="H10637" s="4"/>
      <c r="I10637" s="4"/>
      <c r="J10637" s="4"/>
      <c r="K10637" s="4"/>
      <c r="L10637" s="4"/>
      <c r="M10637" s="4"/>
      <c r="N10637" s="4"/>
      <c r="O10637" s="4"/>
      <c r="P10637" s="4"/>
      <c r="Q10637" s="4"/>
      <c r="R10637" s="4"/>
      <c r="S10637" s="4"/>
      <c r="T10637" s="4"/>
      <c r="U10637" s="4"/>
      <c r="V10637" s="4"/>
      <c r="W10637" s="4"/>
    </row>
    <row r="10638" spans="2:23">
      <c r="B10638" s="4"/>
      <c r="E10638" s="4"/>
      <c r="F10638" s="4"/>
      <c r="G10638" s="4"/>
      <c r="H10638" s="4"/>
      <c r="I10638" s="4"/>
      <c r="J10638" s="4"/>
      <c r="K10638" s="4"/>
      <c r="L10638" s="4"/>
      <c r="M10638" s="4"/>
      <c r="N10638" s="4"/>
      <c r="O10638" s="4"/>
      <c r="P10638" s="4"/>
      <c r="Q10638" s="4"/>
      <c r="R10638" s="4"/>
      <c r="S10638" s="4"/>
      <c r="T10638" s="4"/>
      <c r="U10638" s="4"/>
      <c r="V10638" s="4"/>
      <c r="W10638" s="4"/>
    </row>
    <row r="10639" spans="2:23">
      <c r="B10639" s="4"/>
      <c r="E10639" s="4"/>
      <c r="F10639" s="4"/>
      <c r="G10639" s="4"/>
      <c r="H10639" s="4"/>
      <c r="I10639" s="4"/>
      <c r="J10639" s="4"/>
      <c r="K10639" s="4"/>
      <c r="L10639" s="4"/>
      <c r="M10639" s="4"/>
      <c r="N10639" s="4"/>
      <c r="O10639" s="4"/>
      <c r="P10639" s="4"/>
      <c r="Q10639" s="4"/>
      <c r="R10639" s="4"/>
      <c r="S10639" s="4"/>
      <c r="T10639" s="4"/>
      <c r="U10639" s="4"/>
      <c r="V10639" s="4"/>
      <c r="W10639" s="4"/>
    </row>
    <row r="10640" spans="2:23">
      <c r="B10640" s="4"/>
      <c r="E10640" s="4"/>
      <c r="F10640" s="4"/>
      <c r="G10640" s="4"/>
      <c r="H10640" s="4"/>
      <c r="I10640" s="4"/>
      <c r="J10640" s="4"/>
      <c r="K10640" s="4"/>
      <c r="L10640" s="4"/>
      <c r="M10640" s="4"/>
      <c r="N10640" s="4"/>
      <c r="O10640" s="4"/>
      <c r="P10640" s="4"/>
      <c r="Q10640" s="4"/>
      <c r="R10640" s="4"/>
      <c r="S10640" s="4"/>
      <c r="T10640" s="4"/>
      <c r="U10640" s="4"/>
      <c r="V10640" s="4"/>
      <c r="W10640" s="4"/>
    </row>
    <row r="10641" spans="2:23">
      <c r="B10641" s="4"/>
      <c r="E10641" s="4"/>
      <c r="F10641" s="4"/>
      <c r="G10641" s="4"/>
      <c r="H10641" s="4"/>
      <c r="I10641" s="4"/>
      <c r="J10641" s="4"/>
      <c r="K10641" s="4"/>
      <c r="L10641" s="4"/>
      <c r="M10641" s="4"/>
      <c r="N10641" s="4"/>
      <c r="O10641" s="4"/>
      <c r="P10641" s="4"/>
      <c r="Q10641" s="4"/>
      <c r="R10641" s="4"/>
      <c r="S10641" s="4"/>
      <c r="T10641" s="4"/>
      <c r="U10641" s="4"/>
      <c r="V10641" s="4"/>
      <c r="W10641" s="4"/>
    </row>
    <row r="10642" spans="2:23">
      <c r="B10642" s="4"/>
      <c r="E10642" s="4"/>
      <c r="F10642" s="4"/>
      <c r="G10642" s="4"/>
      <c r="H10642" s="4"/>
      <c r="I10642" s="4"/>
      <c r="J10642" s="4"/>
      <c r="K10642" s="4"/>
      <c r="L10642" s="4"/>
      <c r="M10642" s="4"/>
      <c r="N10642" s="4"/>
      <c r="O10642" s="4"/>
      <c r="P10642" s="4"/>
      <c r="Q10642" s="4"/>
      <c r="R10642" s="4"/>
      <c r="S10642" s="4"/>
      <c r="T10642" s="4"/>
      <c r="U10642" s="4"/>
      <c r="V10642" s="4"/>
      <c r="W10642" s="4"/>
    </row>
    <row r="10643" spans="2:23">
      <c r="B10643" s="4"/>
      <c r="E10643" s="4"/>
      <c r="F10643" s="4"/>
      <c r="G10643" s="4"/>
      <c r="H10643" s="4"/>
      <c r="I10643" s="4"/>
      <c r="J10643" s="4"/>
      <c r="K10643" s="4"/>
      <c r="L10643" s="4"/>
      <c r="M10643" s="4"/>
      <c r="N10643" s="4"/>
      <c r="O10643" s="4"/>
      <c r="P10643" s="4"/>
      <c r="Q10643" s="4"/>
      <c r="R10643" s="4"/>
      <c r="S10643" s="4"/>
      <c r="T10643" s="4"/>
      <c r="U10643" s="4"/>
      <c r="V10643" s="4"/>
      <c r="W10643" s="4"/>
    </row>
    <row r="10644" spans="2:23">
      <c r="B10644" s="4"/>
      <c r="E10644" s="4"/>
      <c r="F10644" s="4"/>
      <c r="G10644" s="4"/>
      <c r="H10644" s="4"/>
      <c r="I10644" s="4"/>
      <c r="J10644" s="4"/>
      <c r="K10644" s="4"/>
      <c r="L10644" s="4"/>
      <c r="M10644" s="4"/>
      <c r="N10644" s="4"/>
      <c r="O10644" s="4"/>
      <c r="P10644" s="4"/>
      <c r="Q10644" s="4"/>
      <c r="R10644" s="4"/>
      <c r="S10644" s="4"/>
      <c r="T10644" s="4"/>
      <c r="U10644" s="4"/>
      <c r="V10644" s="4"/>
      <c r="W10644" s="4"/>
    </row>
    <row r="10645" spans="2:23">
      <c r="B10645" s="4"/>
      <c r="E10645" s="4"/>
      <c r="F10645" s="4"/>
      <c r="G10645" s="4"/>
      <c r="H10645" s="4"/>
      <c r="I10645" s="4"/>
      <c r="J10645" s="4"/>
      <c r="K10645" s="4"/>
      <c r="L10645" s="4"/>
      <c r="M10645" s="4"/>
      <c r="N10645" s="4"/>
      <c r="O10645" s="4"/>
      <c r="P10645" s="4"/>
      <c r="Q10645" s="4"/>
      <c r="R10645" s="4"/>
      <c r="S10645" s="4"/>
      <c r="T10645" s="4"/>
      <c r="U10645" s="4"/>
      <c r="V10645" s="4"/>
      <c r="W10645" s="4"/>
    </row>
    <row r="10646" spans="2:23">
      <c r="B10646" s="4"/>
      <c r="E10646" s="4"/>
      <c r="F10646" s="4"/>
      <c r="G10646" s="4"/>
      <c r="H10646" s="4"/>
      <c r="I10646" s="4"/>
      <c r="J10646" s="4"/>
      <c r="K10646" s="4"/>
      <c r="L10646" s="4"/>
      <c r="M10646" s="4"/>
      <c r="N10646" s="4"/>
      <c r="O10646" s="4"/>
      <c r="P10646" s="4"/>
      <c r="Q10646" s="4"/>
      <c r="R10646" s="4"/>
      <c r="S10646" s="4"/>
      <c r="T10646" s="4"/>
      <c r="U10646" s="4"/>
      <c r="V10646" s="4"/>
      <c r="W10646" s="4"/>
    </row>
    <row r="10647" spans="2:23">
      <c r="B10647" s="4"/>
      <c r="E10647" s="4"/>
      <c r="F10647" s="4"/>
      <c r="G10647" s="4"/>
      <c r="H10647" s="4"/>
      <c r="I10647" s="4"/>
      <c r="J10647" s="4"/>
      <c r="K10647" s="4"/>
      <c r="L10647" s="4"/>
      <c r="M10647" s="4"/>
      <c r="N10647" s="4"/>
      <c r="O10647" s="4"/>
      <c r="P10647" s="4"/>
      <c r="Q10647" s="4"/>
      <c r="R10647" s="4"/>
      <c r="S10647" s="4"/>
      <c r="T10647" s="4"/>
      <c r="U10647" s="4"/>
      <c r="V10647" s="4"/>
      <c r="W10647" s="4"/>
    </row>
    <row r="10648" spans="2:23">
      <c r="B10648" s="4"/>
      <c r="E10648" s="4"/>
      <c r="F10648" s="4"/>
      <c r="G10648" s="4"/>
      <c r="H10648" s="4"/>
      <c r="I10648" s="4"/>
      <c r="J10648" s="4"/>
      <c r="K10648" s="4"/>
      <c r="L10648" s="4"/>
      <c r="M10648" s="4"/>
      <c r="N10648" s="4"/>
      <c r="O10648" s="4"/>
      <c r="P10648" s="4"/>
      <c r="Q10648" s="4"/>
      <c r="R10648" s="4"/>
      <c r="S10648" s="4"/>
      <c r="T10648" s="4"/>
      <c r="U10648" s="4"/>
      <c r="V10648" s="4"/>
      <c r="W10648" s="4"/>
    </row>
    <row r="10649" spans="2:23">
      <c r="B10649" s="4"/>
      <c r="E10649" s="4"/>
      <c r="F10649" s="4"/>
      <c r="G10649" s="4"/>
      <c r="H10649" s="4"/>
      <c r="I10649" s="4"/>
      <c r="J10649" s="4"/>
      <c r="K10649" s="4"/>
      <c r="L10649" s="4"/>
      <c r="M10649" s="4"/>
      <c r="N10649" s="4"/>
      <c r="O10649" s="4"/>
      <c r="P10649" s="4"/>
      <c r="Q10649" s="4"/>
      <c r="R10649" s="4"/>
      <c r="S10649" s="4"/>
      <c r="T10649" s="4"/>
      <c r="U10649" s="4"/>
      <c r="V10649" s="4"/>
      <c r="W10649" s="4"/>
    </row>
    <row r="10650" spans="2:23">
      <c r="B10650" s="4"/>
      <c r="E10650" s="4"/>
      <c r="F10650" s="4"/>
      <c r="G10650" s="4"/>
      <c r="H10650" s="4"/>
      <c r="I10650" s="4"/>
      <c r="J10650" s="4"/>
      <c r="K10650" s="4"/>
      <c r="L10650" s="4"/>
      <c r="M10650" s="4"/>
      <c r="N10650" s="4"/>
      <c r="O10650" s="4"/>
      <c r="P10650" s="4"/>
      <c r="Q10650" s="4"/>
      <c r="R10650" s="4"/>
      <c r="S10650" s="4"/>
      <c r="T10650" s="4"/>
      <c r="U10650" s="4"/>
      <c r="V10650" s="4"/>
      <c r="W10650" s="4"/>
    </row>
    <row r="10651" spans="2:23">
      <c r="B10651" s="4"/>
      <c r="E10651" s="4"/>
      <c r="F10651" s="4"/>
      <c r="G10651" s="4"/>
      <c r="H10651" s="4"/>
      <c r="I10651" s="4"/>
      <c r="J10651" s="4"/>
      <c r="K10651" s="4"/>
      <c r="L10651" s="4"/>
      <c r="M10651" s="4"/>
      <c r="N10651" s="4"/>
      <c r="O10651" s="4"/>
      <c r="P10651" s="4"/>
      <c r="Q10651" s="4"/>
      <c r="R10651" s="4"/>
      <c r="S10651" s="4"/>
      <c r="T10651" s="4"/>
      <c r="U10651" s="4"/>
      <c r="V10651" s="4"/>
      <c r="W10651" s="4"/>
    </row>
    <row r="10652" spans="2:23">
      <c r="B10652" s="4"/>
      <c r="E10652" s="4"/>
      <c r="F10652" s="4"/>
      <c r="G10652" s="4"/>
      <c r="H10652" s="4"/>
      <c r="I10652" s="4"/>
      <c r="J10652" s="4"/>
      <c r="K10652" s="4"/>
      <c r="L10652" s="4"/>
      <c r="M10652" s="4"/>
      <c r="N10652" s="4"/>
      <c r="O10652" s="4"/>
      <c r="P10652" s="4"/>
      <c r="Q10652" s="4"/>
      <c r="R10652" s="4"/>
      <c r="S10652" s="4"/>
      <c r="T10652" s="4"/>
      <c r="U10652" s="4"/>
      <c r="V10652" s="4"/>
      <c r="W10652" s="4"/>
    </row>
    <row r="10653" spans="2:23">
      <c r="B10653" s="4"/>
      <c r="E10653" s="4"/>
      <c r="F10653" s="4"/>
      <c r="G10653" s="4"/>
      <c r="H10653" s="4"/>
      <c r="I10653" s="4"/>
      <c r="J10653" s="4"/>
      <c r="K10653" s="4"/>
      <c r="L10653" s="4"/>
      <c r="M10653" s="4"/>
      <c r="N10653" s="4"/>
      <c r="O10653" s="4"/>
      <c r="P10653" s="4"/>
      <c r="Q10653" s="4"/>
      <c r="R10653" s="4"/>
      <c r="S10653" s="4"/>
      <c r="T10653" s="4"/>
      <c r="U10653" s="4"/>
      <c r="V10653" s="4"/>
      <c r="W10653" s="4"/>
    </row>
    <row r="10654" spans="2:23">
      <c r="B10654" s="4"/>
      <c r="E10654" s="4"/>
      <c r="F10654" s="4"/>
      <c r="G10654" s="4"/>
      <c r="H10654" s="4"/>
      <c r="I10654" s="4"/>
      <c r="J10654" s="4"/>
      <c r="K10654" s="4"/>
      <c r="L10654" s="4"/>
      <c r="M10654" s="4"/>
      <c r="N10654" s="4"/>
      <c r="O10654" s="4"/>
      <c r="P10654" s="4"/>
      <c r="Q10654" s="4"/>
      <c r="R10654" s="4"/>
      <c r="S10654" s="4"/>
      <c r="T10654" s="4"/>
      <c r="U10654" s="4"/>
      <c r="V10654" s="4"/>
      <c r="W10654" s="4"/>
    </row>
    <row r="10655" spans="2:23">
      <c r="B10655" s="4"/>
      <c r="E10655" s="4"/>
      <c r="F10655" s="4"/>
      <c r="G10655" s="4"/>
      <c r="H10655" s="4"/>
      <c r="I10655" s="4"/>
      <c r="J10655" s="4"/>
      <c r="K10655" s="4"/>
      <c r="L10655" s="4"/>
      <c r="M10655" s="4"/>
      <c r="N10655" s="4"/>
      <c r="O10655" s="4"/>
      <c r="P10655" s="4"/>
      <c r="Q10655" s="4"/>
      <c r="R10655" s="4"/>
      <c r="S10655" s="4"/>
      <c r="T10655" s="4"/>
      <c r="U10655" s="4"/>
      <c r="V10655" s="4"/>
      <c r="W10655" s="4"/>
    </row>
    <row r="10656" spans="2:23">
      <c r="B10656" s="4"/>
      <c r="E10656" s="4"/>
      <c r="F10656" s="4"/>
      <c r="G10656" s="4"/>
      <c r="H10656" s="4"/>
      <c r="I10656" s="4"/>
      <c r="J10656" s="4"/>
      <c r="K10656" s="4"/>
      <c r="L10656" s="4"/>
      <c r="M10656" s="4"/>
      <c r="N10656" s="4"/>
      <c r="O10656" s="4"/>
      <c r="P10656" s="4"/>
      <c r="Q10656" s="4"/>
      <c r="R10656" s="4"/>
      <c r="S10656" s="4"/>
      <c r="T10656" s="4"/>
      <c r="U10656" s="4"/>
      <c r="V10656" s="4"/>
      <c r="W10656" s="4"/>
    </row>
    <row r="10657" spans="2:23">
      <c r="B10657" s="4"/>
      <c r="E10657" s="4"/>
      <c r="F10657" s="4"/>
      <c r="G10657" s="4"/>
      <c r="H10657" s="4"/>
      <c r="I10657" s="4"/>
      <c r="J10657" s="4"/>
      <c r="K10657" s="4"/>
      <c r="L10657" s="4"/>
      <c r="M10657" s="4"/>
      <c r="N10657" s="4"/>
      <c r="O10657" s="4"/>
      <c r="P10657" s="4"/>
      <c r="Q10657" s="4"/>
      <c r="R10657" s="4"/>
      <c r="S10657" s="4"/>
      <c r="T10657" s="4"/>
      <c r="U10657" s="4"/>
      <c r="V10657" s="4"/>
      <c r="W10657" s="4"/>
    </row>
    <row r="10658" spans="2:23">
      <c r="B10658" s="4"/>
      <c r="E10658" s="4"/>
      <c r="F10658" s="4"/>
      <c r="G10658" s="4"/>
      <c r="H10658" s="4"/>
      <c r="I10658" s="4"/>
      <c r="J10658" s="4"/>
      <c r="K10658" s="4"/>
      <c r="L10658" s="4"/>
      <c r="M10658" s="4"/>
      <c r="N10658" s="4"/>
      <c r="O10658" s="4"/>
      <c r="P10658" s="4"/>
      <c r="Q10658" s="4"/>
      <c r="R10658" s="4"/>
      <c r="S10658" s="4"/>
      <c r="T10658" s="4"/>
      <c r="U10658" s="4"/>
      <c r="V10658" s="4"/>
      <c r="W10658" s="4"/>
    </row>
    <row r="10659" spans="2:23">
      <c r="B10659" s="4"/>
      <c r="E10659" s="4"/>
      <c r="F10659" s="4"/>
      <c r="G10659" s="4"/>
      <c r="H10659" s="4"/>
      <c r="I10659" s="4"/>
      <c r="J10659" s="4"/>
      <c r="K10659" s="4"/>
      <c r="L10659" s="4"/>
      <c r="M10659" s="4"/>
      <c r="N10659" s="4"/>
      <c r="O10659" s="4"/>
      <c r="P10659" s="4"/>
      <c r="Q10659" s="4"/>
      <c r="R10659" s="4"/>
      <c r="S10659" s="4"/>
      <c r="T10659" s="4"/>
      <c r="U10659" s="4"/>
      <c r="V10659" s="4"/>
      <c r="W10659" s="4"/>
    </row>
    <row r="10660" spans="2:23">
      <c r="B10660" s="4"/>
      <c r="E10660" s="4"/>
      <c r="F10660" s="4"/>
      <c r="G10660" s="4"/>
      <c r="H10660" s="4"/>
      <c r="I10660" s="4"/>
      <c r="J10660" s="4"/>
      <c r="K10660" s="4"/>
      <c r="L10660" s="4"/>
      <c r="M10660" s="4"/>
      <c r="N10660" s="4"/>
      <c r="O10660" s="4"/>
      <c r="P10660" s="4"/>
      <c r="Q10660" s="4"/>
      <c r="R10660" s="4"/>
      <c r="S10660" s="4"/>
      <c r="T10660" s="4"/>
      <c r="U10660" s="4"/>
      <c r="V10660" s="4"/>
      <c r="W10660" s="4"/>
    </row>
    <row r="10661" spans="2:23">
      <c r="B10661" s="4"/>
      <c r="E10661" s="4"/>
      <c r="F10661" s="4"/>
      <c r="G10661" s="4"/>
      <c r="H10661" s="4"/>
      <c r="I10661" s="4"/>
      <c r="J10661" s="4"/>
      <c r="K10661" s="4"/>
      <c r="L10661" s="4"/>
      <c r="M10661" s="4"/>
      <c r="N10661" s="4"/>
      <c r="O10661" s="4"/>
      <c r="P10661" s="4"/>
      <c r="Q10661" s="4"/>
      <c r="R10661" s="4"/>
      <c r="S10661" s="4"/>
      <c r="T10661" s="4"/>
      <c r="U10661" s="4"/>
      <c r="V10661" s="4"/>
      <c r="W10661" s="4"/>
    </row>
    <row r="10662" spans="2:23">
      <c r="B10662" s="4"/>
      <c r="E10662" s="4"/>
      <c r="F10662" s="4"/>
      <c r="G10662" s="4"/>
      <c r="H10662" s="4"/>
      <c r="I10662" s="4"/>
      <c r="J10662" s="4"/>
      <c r="K10662" s="4"/>
      <c r="L10662" s="4"/>
      <c r="M10662" s="4"/>
      <c r="N10662" s="4"/>
      <c r="O10662" s="4"/>
      <c r="P10662" s="4"/>
      <c r="Q10662" s="4"/>
      <c r="R10662" s="4"/>
      <c r="S10662" s="4"/>
      <c r="T10662" s="4"/>
      <c r="U10662" s="4"/>
      <c r="V10662" s="4"/>
      <c r="W10662" s="4"/>
    </row>
    <row r="10663" spans="2:23">
      <c r="B10663" s="4"/>
      <c r="E10663" s="4"/>
      <c r="F10663" s="4"/>
      <c r="G10663" s="4"/>
      <c r="H10663" s="4"/>
      <c r="I10663" s="4"/>
      <c r="J10663" s="4"/>
      <c r="K10663" s="4"/>
      <c r="L10663" s="4"/>
      <c r="M10663" s="4"/>
      <c r="N10663" s="4"/>
      <c r="O10663" s="4"/>
      <c r="P10663" s="4"/>
      <c r="Q10663" s="4"/>
      <c r="R10663" s="4"/>
      <c r="S10663" s="4"/>
      <c r="T10663" s="4"/>
      <c r="U10663" s="4"/>
      <c r="V10663" s="4"/>
      <c r="W10663" s="4"/>
    </row>
    <row r="10664" spans="2:23">
      <c r="B10664" s="4"/>
      <c r="E10664" s="4"/>
      <c r="F10664" s="4"/>
      <c r="G10664" s="4"/>
      <c r="H10664" s="4"/>
      <c r="I10664" s="4"/>
      <c r="J10664" s="4"/>
      <c r="K10664" s="4"/>
      <c r="L10664" s="4"/>
      <c r="M10664" s="4"/>
      <c r="N10664" s="4"/>
      <c r="O10664" s="4"/>
      <c r="P10664" s="4"/>
      <c r="Q10664" s="4"/>
      <c r="R10664" s="4"/>
      <c r="S10664" s="4"/>
      <c r="T10664" s="4"/>
      <c r="U10664" s="4"/>
      <c r="V10664" s="4"/>
      <c r="W10664" s="4"/>
    </row>
    <row r="10665" spans="2:23">
      <c r="B10665" s="4"/>
      <c r="E10665" s="4"/>
      <c r="F10665" s="4"/>
      <c r="G10665" s="4"/>
      <c r="H10665" s="4"/>
      <c r="I10665" s="4"/>
      <c r="J10665" s="4"/>
      <c r="K10665" s="4"/>
      <c r="L10665" s="4"/>
      <c r="M10665" s="4"/>
      <c r="N10665" s="4"/>
      <c r="O10665" s="4"/>
      <c r="P10665" s="4"/>
      <c r="Q10665" s="4"/>
      <c r="R10665" s="4"/>
      <c r="S10665" s="4"/>
      <c r="T10665" s="4"/>
      <c r="U10665" s="4"/>
      <c r="V10665" s="4"/>
      <c r="W10665" s="4"/>
    </row>
    <row r="10666" spans="2:23">
      <c r="B10666" s="4"/>
      <c r="E10666" s="4"/>
      <c r="F10666" s="4"/>
      <c r="G10666" s="4"/>
      <c r="H10666" s="4"/>
      <c r="I10666" s="4"/>
      <c r="J10666" s="4"/>
      <c r="K10666" s="4"/>
      <c r="L10666" s="4"/>
      <c r="M10666" s="4"/>
      <c r="N10666" s="4"/>
      <c r="O10666" s="4"/>
      <c r="P10666" s="4"/>
      <c r="Q10666" s="4"/>
      <c r="R10666" s="4"/>
      <c r="S10666" s="4"/>
      <c r="T10666" s="4"/>
      <c r="U10666" s="4"/>
      <c r="V10666" s="4"/>
      <c r="W10666" s="4"/>
    </row>
    <row r="10667" spans="2:23">
      <c r="B10667" s="4"/>
      <c r="E10667" s="4"/>
      <c r="F10667" s="4"/>
      <c r="G10667" s="4"/>
      <c r="H10667" s="4"/>
      <c r="I10667" s="4"/>
      <c r="J10667" s="4"/>
      <c r="K10667" s="4"/>
      <c r="L10667" s="4"/>
      <c r="M10667" s="4"/>
      <c r="N10667" s="4"/>
      <c r="O10667" s="4"/>
      <c r="P10667" s="4"/>
      <c r="Q10667" s="4"/>
      <c r="R10667" s="4"/>
      <c r="S10667" s="4"/>
      <c r="T10667" s="4"/>
      <c r="U10667" s="4"/>
      <c r="V10667" s="4"/>
      <c r="W10667" s="4"/>
    </row>
    <row r="10668" spans="2:23">
      <c r="B10668" s="4"/>
      <c r="E10668" s="4"/>
      <c r="F10668" s="4"/>
      <c r="G10668" s="4"/>
      <c r="H10668" s="4"/>
      <c r="I10668" s="4"/>
      <c r="J10668" s="4"/>
      <c r="K10668" s="4"/>
      <c r="L10668" s="4"/>
      <c r="M10668" s="4"/>
      <c r="N10668" s="4"/>
      <c r="O10668" s="4"/>
      <c r="P10668" s="4"/>
      <c r="Q10668" s="4"/>
      <c r="R10668" s="4"/>
      <c r="S10668" s="4"/>
      <c r="T10668" s="4"/>
      <c r="U10668" s="4"/>
      <c r="V10668" s="4"/>
      <c r="W10668" s="4"/>
    </row>
    <row r="10669" spans="2:23">
      <c r="B10669" s="4"/>
      <c r="E10669" s="4"/>
      <c r="F10669" s="4"/>
      <c r="G10669" s="4"/>
      <c r="H10669" s="4"/>
      <c r="I10669" s="4"/>
      <c r="J10669" s="4"/>
      <c r="K10669" s="4"/>
      <c r="L10669" s="4"/>
      <c r="M10669" s="4"/>
      <c r="N10669" s="4"/>
      <c r="O10669" s="4"/>
      <c r="P10669" s="4"/>
      <c r="Q10669" s="4"/>
      <c r="R10669" s="4"/>
      <c r="S10669" s="4"/>
      <c r="T10669" s="4"/>
      <c r="U10669" s="4"/>
      <c r="V10669" s="4"/>
      <c r="W10669" s="4"/>
    </row>
    <row r="10670" spans="2:23">
      <c r="B10670" s="4"/>
      <c r="E10670" s="4"/>
      <c r="F10670" s="4"/>
      <c r="G10670" s="4"/>
      <c r="H10670" s="4"/>
      <c r="I10670" s="4"/>
      <c r="J10670" s="4"/>
      <c r="K10670" s="4"/>
      <c r="L10670" s="4"/>
      <c r="M10670" s="4"/>
      <c r="N10670" s="4"/>
      <c r="O10670" s="4"/>
      <c r="P10670" s="4"/>
      <c r="Q10670" s="4"/>
      <c r="R10670" s="4"/>
      <c r="S10670" s="4"/>
      <c r="T10670" s="4"/>
      <c r="U10670" s="4"/>
      <c r="V10670" s="4"/>
      <c r="W10670" s="4"/>
    </row>
    <row r="10671" spans="2:23">
      <c r="B10671" s="4"/>
      <c r="E10671" s="4"/>
      <c r="F10671" s="4"/>
      <c r="G10671" s="4"/>
      <c r="H10671" s="4"/>
      <c r="I10671" s="4"/>
      <c r="J10671" s="4"/>
      <c r="K10671" s="4"/>
      <c r="L10671" s="4"/>
      <c r="M10671" s="4"/>
      <c r="N10671" s="4"/>
      <c r="O10671" s="4"/>
      <c r="P10671" s="4"/>
      <c r="Q10671" s="4"/>
      <c r="R10671" s="4"/>
      <c r="S10671" s="4"/>
      <c r="T10671" s="4"/>
      <c r="U10671" s="4"/>
      <c r="V10671" s="4"/>
      <c r="W10671" s="4"/>
    </row>
    <row r="10672" spans="2:23">
      <c r="B10672" s="4"/>
      <c r="E10672" s="4"/>
      <c r="F10672" s="4"/>
      <c r="G10672" s="4"/>
      <c r="H10672" s="4"/>
      <c r="I10672" s="4"/>
      <c r="J10672" s="4"/>
      <c r="K10672" s="4"/>
      <c r="L10672" s="4"/>
      <c r="M10672" s="4"/>
      <c r="N10672" s="4"/>
      <c r="O10672" s="4"/>
      <c r="P10672" s="4"/>
      <c r="Q10672" s="4"/>
      <c r="R10672" s="4"/>
      <c r="S10672" s="4"/>
      <c r="T10672" s="4"/>
      <c r="U10672" s="4"/>
      <c r="V10672" s="4"/>
      <c r="W10672" s="4"/>
    </row>
    <row r="10673" spans="2:23">
      <c r="B10673" s="4"/>
      <c r="E10673" s="4"/>
      <c r="F10673" s="4"/>
      <c r="G10673" s="4"/>
      <c r="H10673" s="4"/>
      <c r="I10673" s="4"/>
      <c r="J10673" s="4"/>
      <c r="K10673" s="4"/>
      <c r="L10673" s="4"/>
      <c r="M10673" s="4"/>
      <c r="N10673" s="4"/>
      <c r="O10673" s="4"/>
      <c r="P10673" s="4"/>
      <c r="Q10673" s="4"/>
      <c r="R10673" s="4"/>
      <c r="S10673" s="4"/>
      <c r="T10673" s="4"/>
      <c r="U10673" s="4"/>
      <c r="V10673" s="4"/>
      <c r="W10673" s="4"/>
    </row>
    <row r="10674" spans="2:23">
      <c r="B10674" s="4"/>
      <c r="E10674" s="4"/>
      <c r="F10674" s="4"/>
      <c r="G10674" s="4"/>
      <c r="H10674" s="4"/>
      <c r="I10674" s="4"/>
      <c r="J10674" s="4"/>
      <c r="K10674" s="4"/>
      <c r="L10674" s="4"/>
      <c r="M10674" s="4"/>
      <c r="N10674" s="4"/>
      <c r="O10674" s="4"/>
      <c r="P10674" s="4"/>
      <c r="Q10674" s="4"/>
      <c r="R10674" s="4"/>
      <c r="S10674" s="4"/>
      <c r="T10674" s="4"/>
      <c r="U10674" s="4"/>
      <c r="V10674" s="4"/>
      <c r="W10674" s="4"/>
    </row>
    <row r="10675" spans="2:23">
      <c r="B10675" s="4"/>
      <c r="E10675" s="4"/>
      <c r="F10675" s="4"/>
      <c r="G10675" s="4"/>
      <c r="H10675" s="4"/>
      <c r="I10675" s="4"/>
      <c r="J10675" s="4"/>
      <c r="K10675" s="4"/>
      <c r="L10675" s="4"/>
      <c r="M10675" s="4"/>
      <c r="N10675" s="4"/>
      <c r="O10675" s="4"/>
      <c r="P10675" s="4"/>
      <c r="Q10675" s="4"/>
      <c r="R10675" s="4"/>
      <c r="S10675" s="4"/>
      <c r="T10675" s="4"/>
      <c r="U10675" s="4"/>
      <c r="V10675" s="4"/>
      <c r="W10675" s="4"/>
    </row>
    <row r="10676" spans="2:23">
      <c r="B10676" s="4"/>
      <c r="E10676" s="4"/>
      <c r="F10676" s="4"/>
      <c r="G10676" s="4"/>
      <c r="H10676" s="4"/>
      <c r="I10676" s="4"/>
      <c r="J10676" s="4"/>
      <c r="K10676" s="4"/>
      <c r="L10676" s="4"/>
      <c r="M10676" s="4"/>
      <c r="N10676" s="4"/>
      <c r="O10676" s="4"/>
      <c r="P10676" s="4"/>
      <c r="Q10676" s="4"/>
      <c r="R10676" s="4"/>
      <c r="S10676" s="4"/>
      <c r="T10676" s="4"/>
      <c r="U10676" s="4"/>
      <c r="V10676" s="4"/>
      <c r="W10676" s="4"/>
    </row>
    <row r="10677" spans="2:23">
      <c r="B10677" s="4"/>
      <c r="E10677" s="4"/>
      <c r="F10677" s="4"/>
      <c r="G10677" s="4"/>
      <c r="H10677" s="4"/>
      <c r="I10677" s="4"/>
      <c r="J10677" s="4"/>
      <c r="K10677" s="4"/>
      <c r="L10677" s="4"/>
      <c r="M10677" s="4"/>
      <c r="N10677" s="4"/>
      <c r="O10677" s="4"/>
      <c r="P10677" s="4"/>
      <c r="Q10677" s="4"/>
      <c r="R10677" s="4"/>
      <c r="S10677" s="4"/>
      <c r="T10677" s="4"/>
      <c r="U10677" s="4"/>
      <c r="V10677" s="4"/>
      <c r="W10677" s="4"/>
    </row>
    <row r="10678" spans="2:23">
      <c r="B10678" s="4"/>
      <c r="E10678" s="4"/>
      <c r="F10678" s="4"/>
      <c r="G10678" s="4"/>
      <c r="H10678" s="4"/>
      <c r="I10678" s="4"/>
      <c r="J10678" s="4"/>
      <c r="K10678" s="4"/>
      <c r="L10678" s="4"/>
      <c r="M10678" s="4"/>
      <c r="N10678" s="4"/>
      <c r="O10678" s="4"/>
      <c r="P10678" s="4"/>
      <c r="Q10678" s="4"/>
      <c r="R10678" s="4"/>
      <c r="S10678" s="4"/>
      <c r="T10678" s="4"/>
      <c r="U10678" s="4"/>
      <c r="V10678" s="4"/>
      <c r="W10678" s="4"/>
    </row>
    <row r="10679" spans="2:23">
      <c r="B10679" s="4"/>
      <c r="E10679" s="4"/>
      <c r="F10679" s="4"/>
      <c r="G10679" s="4"/>
      <c r="H10679" s="4"/>
      <c r="I10679" s="4"/>
      <c r="J10679" s="4"/>
      <c r="K10679" s="4"/>
      <c r="L10679" s="4"/>
      <c r="M10679" s="4"/>
      <c r="N10679" s="4"/>
      <c r="O10679" s="4"/>
      <c r="P10679" s="4"/>
      <c r="Q10679" s="4"/>
      <c r="R10679" s="4"/>
      <c r="S10679" s="4"/>
      <c r="T10679" s="4"/>
      <c r="U10679" s="4"/>
      <c r="V10679" s="4"/>
      <c r="W10679" s="4"/>
    </row>
    <row r="10680" spans="2:23">
      <c r="B10680" s="4"/>
      <c r="E10680" s="4"/>
      <c r="F10680" s="4"/>
      <c r="G10680" s="4"/>
      <c r="H10680" s="4"/>
      <c r="I10680" s="4"/>
      <c r="J10680" s="4"/>
      <c r="K10680" s="4"/>
      <c r="L10680" s="4"/>
      <c r="M10680" s="4"/>
      <c r="N10680" s="4"/>
      <c r="O10680" s="4"/>
      <c r="P10680" s="4"/>
      <c r="Q10680" s="4"/>
      <c r="R10680" s="4"/>
      <c r="S10680" s="4"/>
      <c r="T10680" s="4"/>
      <c r="U10680" s="4"/>
      <c r="V10680" s="4"/>
      <c r="W10680" s="4"/>
    </row>
    <row r="10681" spans="2:23">
      <c r="B10681" s="4"/>
      <c r="E10681" s="4"/>
      <c r="F10681" s="4"/>
      <c r="G10681" s="4"/>
      <c r="H10681" s="4"/>
      <c r="I10681" s="4"/>
      <c r="J10681" s="4"/>
      <c r="K10681" s="4"/>
      <c r="L10681" s="4"/>
      <c r="M10681" s="4"/>
      <c r="N10681" s="4"/>
      <c r="O10681" s="4"/>
      <c r="P10681" s="4"/>
      <c r="Q10681" s="4"/>
      <c r="R10681" s="4"/>
      <c r="S10681" s="4"/>
      <c r="T10681" s="4"/>
      <c r="U10681" s="4"/>
      <c r="V10681" s="4"/>
      <c r="W10681" s="4"/>
    </row>
    <row r="10682" spans="2:23">
      <c r="B10682" s="4"/>
      <c r="E10682" s="4"/>
      <c r="F10682" s="4"/>
      <c r="G10682" s="4"/>
      <c r="H10682" s="4"/>
      <c r="I10682" s="4"/>
      <c r="J10682" s="4"/>
      <c r="K10682" s="4"/>
      <c r="L10682" s="4"/>
      <c r="M10682" s="4"/>
      <c r="N10682" s="4"/>
      <c r="O10682" s="4"/>
      <c r="P10682" s="4"/>
      <c r="Q10682" s="4"/>
      <c r="R10682" s="4"/>
      <c r="S10682" s="4"/>
      <c r="T10682" s="4"/>
      <c r="U10682" s="4"/>
      <c r="V10682" s="4"/>
      <c r="W10682" s="4"/>
    </row>
    <row r="10683" spans="2:23">
      <c r="B10683" s="4"/>
      <c r="E10683" s="4"/>
      <c r="F10683" s="4"/>
      <c r="G10683" s="4"/>
      <c r="H10683" s="4"/>
      <c r="I10683" s="4"/>
      <c r="J10683" s="4"/>
      <c r="K10683" s="4"/>
      <c r="L10683" s="4"/>
      <c r="M10683" s="4"/>
      <c r="N10683" s="4"/>
      <c r="O10683" s="4"/>
      <c r="P10683" s="4"/>
      <c r="Q10683" s="4"/>
      <c r="R10683" s="4"/>
      <c r="S10683" s="4"/>
      <c r="T10683" s="4"/>
      <c r="U10683" s="4"/>
      <c r="V10683" s="4"/>
      <c r="W10683" s="4"/>
    </row>
    <row r="10684" spans="2:23">
      <c r="B10684" s="4"/>
      <c r="E10684" s="4"/>
      <c r="F10684" s="4"/>
      <c r="G10684" s="4"/>
      <c r="H10684" s="4"/>
      <c r="I10684" s="4"/>
      <c r="J10684" s="4"/>
      <c r="K10684" s="4"/>
      <c r="L10684" s="4"/>
      <c r="M10684" s="4"/>
      <c r="N10684" s="4"/>
      <c r="O10684" s="4"/>
      <c r="P10684" s="4"/>
      <c r="Q10684" s="4"/>
      <c r="R10684" s="4"/>
      <c r="S10684" s="4"/>
      <c r="T10684" s="4"/>
      <c r="U10684" s="4"/>
      <c r="V10684" s="4"/>
      <c r="W10684" s="4"/>
    </row>
    <row r="10685" spans="2:23">
      <c r="B10685" s="4"/>
      <c r="E10685" s="4"/>
      <c r="F10685" s="4"/>
      <c r="G10685" s="4"/>
      <c r="H10685" s="4"/>
      <c r="I10685" s="4"/>
      <c r="J10685" s="4"/>
      <c r="K10685" s="4"/>
      <c r="L10685" s="4"/>
      <c r="M10685" s="4"/>
      <c r="N10685" s="4"/>
      <c r="O10685" s="4"/>
      <c r="P10685" s="4"/>
      <c r="Q10685" s="4"/>
      <c r="R10685" s="4"/>
      <c r="S10685" s="4"/>
      <c r="T10685" s="4"/>
      <c r="U10685" s="4"/>
      <c r="V10685" s="4"/>
      <c r="W10685" s="4"/>
    </row>
    <row r="10686" spans="2:23">
      <c r="B10686" s="4"/>
      <c r="E10686" s="4"/>
      <c r="F10686" s="4"/>
      <c r="G10686" s="4"/>
      <c r="H10686" s="4"/>
      <c r="I10686" s="4"/>
      <c r="J10686" s="4"/>
      <c r="K10686" s="4"/>
      <c r="L10686" s="4"/>
      <c r="M10686" s="4"/>
      <c r="N10686" s="4"/>
      <c r="O10686" s="4"/>
      <c r="P10686" s="4"/>
      <c r="Q10686" s="4"/>
      <c r="R10686" s="4"/>
      <c r="S10686" s="4"/>
      <c r="T10686" s="4"/>
      <c r="U10686" s="4"/>
      <c r="V10686" s="4"/>
      <c r="W10686" s="4"/>
    </row>
    <row r="10687" spans="2:23">
      <c r="B10687" s="4"/>
      <c r="E10687" s="4"/>
      <c r="F10687" s="4"/>
      <c r="G10687" s="4"/>
      <c r="H10687" s="4"/>
      <c r="I10687" s="4"/>
      <c r="J10687" s="4"/>
      <c r="K10687" s="4"/>
      <c r="L10687" s="4"/>
      <c r="M10687" s="4"/>
      <c r="N10687" s="4"/>
      <c r="O10687" s="4"/>
      <c r="P10687" s="4"/>
      <c r="Q10687" s="4"/>
      <c r="R10687" s="4"/>
      <c r="S10687" s="4"/>
      <c r="T10687" s="4"/>
      <c r="U10687" s="4"/>
      <c r="V10687" s="4"/>
      <c r="W10687" s="4"/>
    </row>
    <row r="10688" spans="2:23">
      <c r="B10688" s="4"/>
      <c r="E10688" s="4"/>
      <c r="F10688" s="4"/>
      <c r="G10688" s="4"/>
      <c r="H10688" s="4"/>
      <c r="I10688" s="4"/>
      <c r="J10688" s="4"/>
      <c r="K10688" s="4"/>
      <c r="L10688" s="4"/>
      <c r="M10688" s="4"/>
      <c r="N10688" s="4"/>
      <c r="O10688" s="4"/>
      <c r="P10688" s="4"/>
      <c r="Q10688" s="4"/>
      <c r="R10688" s="4"/>
      <c r="S10688" s="4"/>
      <c r="T10688" s="4"/>
      <c r="U10688" s="4"/>
      <c r="V10688" s="4"/>
      <c r="W10688" s="4"/>
    </row>
    <row r="10689" spans="2:23">
      <c r="B10689" s="4"/>
      <c r="E10689" s="4"/>
      <c r="F10689" s="4"/>
      <c r="G10689" s="4"/>
      <c r="H10689" s="4"/>
      <c r="I10689" s="4"/>
      <c r="J10689" s="4"/>
      <c r="K10689" s="4"/>
      <c r="L10689" s="4"/>
      <c r="M10689" s="4"/>
      <c r="N10689" s="4"/>
      <c r="O10689" s="4"/>
      <c r="P10689" s="4"/>
      <c r="Q10689" s="4"/>
      <c r="R10689" s="4"/>
      <c r="S10689" s="4"/>
      <c r="T10689" s="4"/>
      <c r="U10689" s="4"/>
      <c r="V10689" s="4"/>
      <c r="W10689" s="4"/>
    </row>
    <row r="10690" spans="2:23">
      <c r="B10690" s="4"/>
      <c r="E10690" s="4"/>
      <c r="F10690" s="4"/>
      <c r="G10690" s="4"/>
      <c r="H10690" s="4"/>
      <c r="I10690" s="4"/>
      <c r="J10690" s="4"/>
      <c r="K10690" s="4"/>
      <c r="L10690" s="4"/>
      <c r="M10690" s="4"/>
      <c r="N10690" s="4"/>
      <c r="O10690" s="4"/>
      <c r="P10690" s="4"/>
      <c r="Q10690" s="4"/>
      <c r="R10690" s="4"/>
      <c r="S10690" s="4"/>
      <c r="T10690" s="4"/>
      <c r="U10690" s="4"/>
      <c r="V10690" s="4"/>
      <c r="W10690" s="4"/>
    </row>
    <row r="10691" spans="2:23">
      <c r="B10691" s="4"/>
      <c r="E10691" s="4"/>
      <c r="F10691" s="4"/>
      <c r="G10691" s="4"/>
      <c r="H10691" s="4"/>
      <c r="I10691" s="4"/>
      <c r="J10691" s="4"/>
      <c r="K10691" s="4"/>
      <c r="L10691" s="4"/>
      <c r="M10691" s="4"/>
      <c r="N10691" s="4"/>
      <c r="O10691" s="4"/>
      <c r="P10691" s="4"/>
      <c r="Q10691" s="4"/>
      <c r="R10691" s="4"/>
      <c r="S10691" s="4"/>
      <c r="T10691" s="4"/>
      <c r="U10691" s="4"/>
      <c r="V10691" s="4"/>
      <c r="W10691" s="4"/>
    </row>
    <row r="10692" spans="2:23">
      <c r="B10692" s="4"/>
      <c r="E10692" s="4"/>
      <c r="F10692" s="4"/>
      <c r="G10692" s="4"/>
      <c r="H10692" s="4"/>
      <c r="I10692" s="4"/>
      <c r="J10692" s="4"/>
      <c r="K10692" s="4"/>
      <c r="L10692" s="4"/>
      <c r="M10692" s="4"/>
      <c r="N10692" s="4"/>
      <c r="O10692" s="4"/>
      <c r="P10692" s="4"/>
      <c r="Q10692" s="4"/>
      <c r="R10692" s="4"/>
      <c r="S10692" s="4"/>
      <c r="T10692" s="4"/>
      <c r="U10692" s="4"/>
      <c r="V10692" s="4"/>
      <c r="W10692" s="4"/>
    </row>
    <row r="10693" spans="2:23">
      <c r="B10693" s="4"/>
      <c r="E10693" s="4"/>
      <c r="F10693" s="4"/>
      <c r="G10693" s="4"/>
      <c r="H10693" s="4"/>
      <c r="I10693" s="4"/>
      <c r="J10693" s="4"/>
      <c r="K10693" s="4"/>
      <c r="L10693" s="4"/>
      <c r="M10693" s="4"/>
      <c r="N10693" s="4"/>
      <c r="O10693" s="4"/>
      <c r="P10693" s="4"/>
      <c r="Q10693" s="4"/>
      <c r="R10693" s="4"/>
      <c r="S10693" s="4"/>
      <c r="T10693" s="4"/>
      <c r="U10693" s="4"/>
      <c r="V10693" s="4"/>
      <c r="W10693" s="4"/>
    </row>
    <row r="10694" spans="2:23">
      <c r="B10694" s="4"/>
      <c r="E10694" s="4"/>
      <c r="F10694" s="4"/>
      <c r="G10694" s="4"/>
      <c r="H10694" s="4"/>
      <c r="I10694" s="4"/>
      <c r="J10694" s="4"/>
      <c r="K10694" s="4"/>
      <c r="L10694" s="4"/>
      <c r="M10694" s="4"/>
      <c r="N10694" s="4"/>
      <c r="O10694" s="4"/>
      <c r="P10694" s="4"/>
      <c r="Q10694" s="4"/>
      <c r="R10694" s="4"/>
      <c r="S10694" s="4"/>
      <c r="T10694" s="4"/>
      <c r="U10694" s="4"/>
      <c r="V10694" s="4"/>
      <c r="W10694" s="4"/>
    </row>
    <row r="10695" spans="2:23">
      <c r="B10695" s="4"/>
      <c r="E10695" s="4"/>
      <c r="F10695" s="4"/>
      <c r="G10695" s="4"/>
      <c r="H10695" s="4"/>
      <c r="I10695" s="4"/>
      <c r="J10695" s="4"/>
      <c r="K10695" s="4"/>
      <c r="L10695" s="4"/>
      <c r="M10695" s="4"/>
      <c r="N10695" s="4"/>
      <c r="O10695" s="4"/>
      <c r="P10695" s="4"/>
      <c r="Q10695" s="4"/>
      <c r="R10695" s="4"/>
      <c r="S10695" s="4"/>
      <c r="T10695" s="4"/>
      <c r="U10695" s="4"/>
      <c r="V10695" s="4"/>
      <c r="W10695" s="4"/>
    </row>
    <row r="10696" spans="2:23">
      <c r="B10696" s="4"/>
      <c r="E10696" s="4"/>
      <c r="F10696" s="4"/>
      <c r="G10696" s="4"/>
      <c r="H10696" s="4"/>
      <c r="I10696" s="4"/>
      <c r="J10696" s="4"/>
      <c r="K10696" s="4"/>
      <c r="L10696" s="4"/>
      <c r="M10696" s="4"/>
      <c r="N10696" s="4"/>
      <c r="O10696" s="4"/>
      <c r="P10696" s="4"/>
      <c r="Q10696" s="4"/>
      <c r="R10696" s="4"/>
      <c r="S10696" s="4"/>
      <c r="T10696" s="4"/>
      <c r="U10696" s="4"/>
      <c r="V10696" s="4"/>
      <c r="W10696" s="4"/>
    </row>
    <row r="10697" spans="2:23">
      <c r="B10697" s="4"/>
      <c r="E10697" s="4"/>
      <c r="F10697" s="4"/>
      <c r="G10697" s="4"/>
      <c r="H10697" s="4"/>
      <c r="I10697" s="4"/>
      <c r="J10697" s="4"/>
      <c r="K10697" s="4"/>
      <c r="L10697" s="4"/>
      <c r="M10697" s="4"/>
      <c r="N10697" s="4"/>
      <c r="O10697" s="4"/>
      <c r="P10697" s="4"/>
      <c r="Q10697" s="4"/>
      <c r="R10697" s="4"/>
      <c r="S10697" s="4"/>
      <c r="T10697" s="4"/>
      <c r="U10697" s="4"/>
      <c r="V10697" s="4"/>
      <c r="W10697" s="4"/>
    </row>
    <row r="10698" spans="2:23">
      <c r="B10698" s="4"/>
      <c r="E10698" s="4"/>
      <c r="F10698" s="4"/>
      <c r="G10698" s="4"/>
      <c r="H10698" s="4"/>
      <c r="I10698" s="4"/>
      <c r="J10698" s="4"/>
      <c r="K10698" s="4"/>
      <c r="L10698" s="4"/>
      <c r="M10698" s="4"/>
      <c r="N10698" s="4"/>
      <c r="O10698" s="4"/>
      <c r="P10698" s="4"/>
      <c r="Q10698" s="4"/>
      <c r="R10698" s="4"/>
      <c r="S10698" s="4"/>
      <c r="T10698" s="4"/>
      <c r="U10698" s="4"/>
      <c r="V10698" s="4"/>
      <c r="W10698" s="4"/>
    </row>
    <row r="10699" spans="2:23">
      <c r="B10699" s="4"/>
      <c r="E10699" s="4"/>
      <c r="F10699" s="4"/>
      <c r="G10699" s="4"/>
      <c r="H10699" s="4"/>
      <c r="I10699" s="4"/>
      <c r="J10699" s="4"/>
      <c r="K10699" s="4"/>
      <c r="L10699" s="4"/>
      <c r="M10699" s="4"/>
      <c r="N10699" s="4"/>
      <c r="O10699" s="4"/>
      <c r="P10699" s="4"/>
      <c r="Q10699" s="4"/>
      <c r="R10699" s="4"/>
      <c r="S10699" s="4"/>
      <c r="T10699" s="4"/>
      <c r="U10699" s="4"/>
      <c r="V10699" s="4"/>
      <c r="W10699" s="4"/>
    </row>
    <row r="10700" spans="2:23">
      <c r="B10700" s="4"/>
      <c r="E10700" s="4"/>
      <c r="F10700" s="4"/>
      <c r="G10700" s="4"/>
      <c r="H10700" s="4"/>
      <c r="I10700" s="4"/>
      <c r="J10700" s="4"/>
      <c r="K10700" s="4"/>
      <c r="L10700" s="4"/>
      <c r="M10700" s="4"/>
      <c r="N10700" s="4"/>
      <c r="O10700" s="4"/>
      <c r="P10700" s="4"/>
      <c r="Q10700" s="4"/>
      <c r="R10700" s="4"/>
      <c r="S10700" s="4"/>
      <c r="T10700" s="4"/>
      <c r="U10700" s="4"/>
      <c r="V10700" s="4"/>
      <c r="W10700" s="4"/>
    </row>
    <row r="10701" spans="2:23">
      <c r="B10701" s="4"/>
      <c r="E10701" s="4"/>
      <c r="F10701" s="4"/>
      <c r="G10701" s="4"/>
      <c r="H10701" s="4"/>
      <c r="I10701" s="4"/>
      <c r="J10701" s="4"/>
      <c r="K10701" s="4"/>
      <c r="L10701" s="4"/>
      <c r="M10701" s="4"/>
      <c r="N10701" s="4"/>
      <c r="O10701" s="4"/>
      <c r="P10701" s="4"/>
      <c r="Q10701" s="4"/>
      <c r="R10701" s="4"/>
      <c r="S10701" s="4"/>
      <c r="T10701" s="4"/>
      <c r="U10701" s="4"/>
      <c r="V10701" s="4"/>
      <c r="W10701" s="4"/>
    </row>
    <row r="10702" spans="2:23">
      <c r="B10702" s="4"/>
      <c r="E10702" s="4"/>
      <c r="F10702" s="4"/>
      <c r="G10702" s="4"/>
      <c r="H10702" s="4"/>
      <c r="I10702" s="4"/>
      <c r="J10702" s="4"/>
      <c r="K10702" s="4"/>
      <c r="L10702" s="4"/>
      <c r="M10702" s="4"/>
      <c r="N10702" s="4"/>
      <c r="O10702" s="4"/>
      <c r="P10702" s="4"/>
      <c r="Q10702" s="4"/>
      <c r="R10702" s="4"/>
      <c r="S10702" s="4"/>
      <c r="T10702" s="4"/>
      <c r="U10702" s="4"/>
      <c r="V10702" s="4"/>
      <c r="W10702" s="4"/>
    </row>
    <row r="10703" spans="2:23">
      <c r="B10703" s="4"/>
      <c r="E10703" s="4"/>
      <c r="F10703" s="4"/>
      <c r="G10703" s="4"/>
      <c r="H10703" s="4"/>
      <c r="I10703" s="4"/>
      <c r="J10703" s="4"/>
      <c r="K10703" s="4"/>
      <c r="L10703" s="4"/>
      <c r="M10703" s="4"/>
      <c r="N10703" s="4"/>
      <c r="O10703" s="4"/>
      <c r="P10703" s="4"/>
      <c r="Q10703" s="4"/>
      <c r="R10703" s="4"/>
      <c r="S10703" s="4"/>
      <c r="T10703" s="4"/>
      <c r="U10703" s="4"/>
      <c r="V10703" s="4"/>
      <c r="W10703" s="4"/>
    </row>
    <row r="10704" spans="2:23">
      <c r="B10704" s="4"/>
      <c r="E10704" s="4"/>
      <c r="F10704" s="4"/>
      <c r="G10704" s="4"/>
      <c r="H10704" s="4"/>
      <c r="I10704" s="4"/>
      <c r="J10704" s="4"/>
      <c r="K10704" s="4"/>
      <c r="L10704" s="4"/>
      <c r="M10704" s="4"/>
      <c r="N10704" s="4"/>
      <c r="O10704" s="4"/>
      <c r="P10704" s="4"/>
      <c r="Q10704" s="4"/>
      <c r="R10704" s="4"/>
      <c r="S10704" s="4"/>
      <c r="T10704" s="4"/>
      <c r="U10704" s="4"/>
      <c r="V10704" s="4"/>
      <c r="W10704" s="4"/>
    </row>
    <row r="10705" spans="2:23">
      <c r="B10705" s="4"/>
      <c r="E10705" s="4"/>
      <c r="F10705" s="4"/>
      <c r="G10705" s="4"/>
      <c r="H10705" s="4"/>
      <c r="I10705" s="4"/>
      <c r="J10705" s="4"/>
      <c r="K10705" s="4"/>
      <c r="L10705" s="4"/>
      <c r="M10705" s="4"/>
      <c r="N10705" s="4"/>
      <c r="O10705" s="4"/>
      <c r="P10705" s="4"/>
      <c r="Q10705" s="4"/>
      <c r="R10705" s="4"/>
      <c r="S10705" s="4"/>
      <c r="T10705" s="4"/>
      <c r="U10705" s="4"/>
      <c r="V10705" s="4"/>
      <c r="W10705" s="4"/>
    </row>
    <row r="10706" spans="2:23">
      <c r="B10706" s="4"/>
      <c r="E10706" s="4"/>
      <c r="F10706" s="4"/>
      <c r="G10706" s="4"/>
      <c r="H10706" s="4"/>
      <c r="I10706" s="4"/>
      <c r="J10706" s="4"/>
      <c r="K10706" s="4"/>
      <c r="L10706" s="4"/>
      <c r="M10706" s="4"/>
      <c r="N10706" s="4"/>
      <c r="O10706" s="4"/>
      <c r="P10706" s="4"/>
      <c r="Q10706" s="4"/>
      <c r="R10706" s="4"/>
      <c r="S10706" s="4"/>
      <c r="T10706" s="4"/>
      <c r="U10706" s="4"/>
      <c r="V10706" s="4"/>
      <c r="W10706" s="4"/>
    </row>
    <row r="10707" spans="2:23">
      <c r="B10707" s="4"/>
      <c r="E10707" s="4"/>
      <c r="F10707" s="4"/>
      <c r="G10707" s="4"/>
      <c r="H10707" s="4"/>
      <c r="I10707" s="4"/>
      <c r="J10707" s="4"/>
      <c r="K10707" s="4"/>
      <c r="L10707" s="4"/>
      <c r="M10707" s="4"/>
      <c r="N10707" s="4"/>
      <c r="O10707" s="4"/>
      <c r="P10707" s="4"/>
      <c r="Q10707" s="4"/>
      <c r="R10707" s="4"/>
      <c r="S10707" s="4"/>
      <c r="T10707" s="4"/>
      <c r="U10707" s="4"/>
      <c r="V10707" s="4"/>
      <c r="W10707" s="4"/>
    </row>
    <row r="10708" spans="2:23">
      <c r="B10708" s="4"/>
      <c r="E10708" s="4"/>
      <c r="F10708" s="4"/>
      <c r="G10708" s="4"/>
      <c r="H10708" s="4"/>
      <c r="I10708" s="4"/>
      <c r="J10708" s="4"/>
      <c r="K10708" s="4"/>
      <c r="L10708" s="4"/>
      <c r="M10708" s="4"/>
      <c r="N10708" s="4"/>
      <c r="O10708" s="4"/>
      <c r="P10708" s="4"/>
      <c r="Q10708" s="4"/>
      <c r="R10708" s="4"/>
      <c r="S10708" s="4"/>
      <c r="T10708" s="4"/>
      <c r="U10708" s="4"/>
      <c r="V10708" s="4"/>
      <c r="W10708" s="4"/>
    </row>
    <row r="10709" spans="2:23">
      <c r="B10709" s="4"/>
      <c r="E10709" s="4"/>
      <c r="F10709" s="4"/>
      <c r="G10709" s="4"/>
      <c r="H10709" s="4"/>
      <c r="I10709" s="4"/>
      <c r="J10709" s="4"/>
      <c r="K10709" s="4"/>
      <c r="L10709" s="4"/>
      <c r="M10709" s="4"/>
      <c r="N10709" s="4"/>
      <c r="O10709" s="4"/>
      <c r="P10709" s="4"/>
      <c r="Q10709" s="4"/>
      <c r="R10709" s="4"/>
      <c r="S10709" s="4"/>
      <c r="T10709" s="4"/>
      <c r="U10709" s="4"/>
      <c r="V10709" s="4"/>
      <c r="W10709" s="4"/>
    </row>
    <row r="10710" spans="2:23">
      <c r="B10710" s="4"/>
      <c r="E10710" s="4"/>
      <c r="F10710" s="4"/>
      <c r="G10710" s="4"/>
      <c r="H10710" s="4"/>
      <c r="I10710" s="4"/>
      <c r="J10710" s="4"/>
      <c r="K10710" s="4"/>
      <c r="L10710" s="4"/>
      <c r="M10710" s="4"/>
      <c r="N10710" s="4"/>
      <c r="O10710" s="4"/>
      <c r="P10710" s="4"/>
      <c r="Q10710" s="4"/>
      <c r="R10710" s="4"/>
      <c r="S10710" s="4"/>
      <c r="T10710" s="4"/>
      <c r="U10710" s="4"/>
      <c r="V10710" s="4"/>
      <c r="W10710" s="4"/>
    </row>
    <row r="10711" spans="2:23">
      <c r="B10711" s="4"/>
      <c r="E10711" s="4"/>
      <c r="F10711" s="4"/>
      <c r="G10711" s="4"/>
      <c r="H10711" s="4"/>
      <c r="I10711" s="4"/>
      <c r="J10711" s="4"/>
      <c r="K10711" s="4"/>
      <c r="L10711" s="4"/>
      <c r="M10711" s="4"/>
      <c r="N10711" s="4"/>
      <c r="O10711" s="4"/>
      <c r="P10711" s="4"/>
      <c r="Q10711" s="4"/>
      <c r="R10711" s="4"/>
      <c r="S10711" s="4"/>
      <c r="T10711" s="4"/>
      <c r="U10711" s="4"/>
      <c r="V10711" s="4"/>
      <c r="W10711" s="4"/>
    </row>
    <row r="10712" spans="2:23">
      <c r="B10712" s="4"/>
      <c r="E10712" s="4"/>
      <c r="F10712" s="4"/>
      <c r="G10712" s="4"/>
      <c r="H10712" s="4"/>
      <c r="I10712" s="4"/>
      <c r="J10712" s="4"/>
      <c r="K10712" s="4"/>
      <c r="L10712" s="4"/>
      <c r="M10712" s="4"/>
      <c r="N10712" s="4"/>
      <c r="O10712" s="4"/>
      <c r="P10712" s="4"/>
      <c r="Q10712" s="4"/>
      <c r="R10712" s="4"/>
      <c r="S10712" s="4"/>
      <c r="T10712" s="4"/>
      <c r="U10712" s="4"/>
      <c r="V10712" s="4"/>
      <c r="W10712" s="4"/>
    </row>
    <row r="10713" spans="2:23">
      <c r="B10713" s="4"/>
      <c r="E10713" s="4"/>
      <c r="F10713" s="4"/>
      <c r="G10713" s="4"/>
      <c r="H10713" s="4"/>
      <c r="I10713" s="4"/>
      <c r="J10713" s="4"/>
      <c r="K10713" s="4"/>
      <c r="L10713" s="4"/>
      <c r="M10713" s="4"/>
      <c r="N10713" s="4"/>
      <c r="O10713" s="4"/>
      <c r="P10713" s="4"/>
      <c r="Q10713" s="4"/>
      <c r="R10713" s="4"/>
      <c r="S10713" s="4"/>
      <c r="T10713" s="4"/>
      <c r="U10713" s="4"/>
      <c r="V10713" s="4"/>
      <c r="W10713" s="4"/>
    </row>
    <row r="10714" spans="2:23">
      <c r="B10714" s="4"/>
      <c r="E10714" s="4"/>
      <c r="F10714" s="4"/>
      <c r="G10714" s="4"/>
      <c r="H10714" s="4"/>
      <c r="I10714" s="4"/>
      <c r="J10714" s="4"/>
      <c r="K10714" s="4"/>
      <c r="L10714" s="4"/>
      <c r="M10714" s="4"/>
      <c r="N10714" s="4"/>
      <c r="O10714" s="4"/>
      <c r="P10714" s="4"/>
      <c r="Q10714" s="4"/>
      <c r="R10714" s="4"/>
      <c r="S10714" s="4"/>
      <c r="T10714" s="4"/>
      <c r="U10714" s="4"/>
      <c r="V10714" s="4"/>
      <c r="W10714" s="4"/>
    </row>
    <row r="10715" spans="2:23">
      <c r="B10715" s="4"/>
      <c r="E10715" s="4"/>
      <c r="F10715" s="4"/>
      <c r="G10715" s="4"/>
      <c r="H10715" s="4"/>
      <c r="I10715" s="4"/>
      <c r="J10715" s="4"/>
      <c r="K10715" s="4"/>
      <c r="L10715" s="4"/>
      <c r="M10715" s="4"/>
      <c r="N10715" s="4"/>
      <c r="O10715" s="4"/>
      <c r="P10715" s="4"/>
      <c r="Q10715" s="4"/>
      <c r="R10715" s="4"/>
      <c r="S10715" s="4"/>
      <c r="T10715" s="4"/>
      <c r="U10715" s="4"/>
      <c r="V10715" s="4"/>
      <c r="W10715" s="4"/>
    </row>
    <row r="10716" spans="2:23">
      <c r="B10716" s="4"/>
      <c r="E10716" s="4"/>
      <c r="F10716" s="4"/>
      <c r="G10716" s="4"/>
      <c r="H10716" s="4"/>
      <c r="I10716" s="4"/>
      <c r="J10716" s="4"/>
      <c r="K10716" s="4"/>
      <c r="L10716" s="4"/>
      <c r="M10716" s="4"/>
      <c r="N10716" s="4"/>
      <c r="O10716" s="4"/>
      <c r="P10716" s="4"/>
      <c r="Q10716" s="4"/>
      <c r="R10716" s="4"/>
      <c r="S10716" s="4"/>
      <c r="T10716" s="4"/>
      <c r="U10716" s="4"/>
      <c r="V10716" s="4"/>
      <c r="W10716" s="4"/>
    </row>
    <row r="10717" spans="2:23">
      <c r="B10717" s="4"/>
      <c r="E10717" s="4"/>
      <c r="F10717" s="4"/>
      <c r="G10717" s="4"/>
      <c r="H10717" s="4"/>
      <c r="I10717" s="4"/>
      <c r="J10717" s="4"/>
      <c r="K10717" s="4"/>
      <c r="L10717" s="4"/>
      <c r="M10717" s="4"/>
      <c r="N10717" s="4"/>
      <c r="O10717" s="4"/>
      <c r="P10717" s="4"/>
      <c r="Q10717" s="4"/>
      <c r="R10717" s="4"/>
      <c r="S10717" s="4"/>
      <c r="T10717" s="4"/>
      <c r="U10717" s="4"/>
      <c r="V10717" s="4"/>
      <c r="W10717" s="4"/>
    </row>
    <row r="10718" spans="2:23">
      <c r="B10718" s="4"/>
      <c r="E10718" s="4"/>
      <c r="F10718" s="4"/>
      <c r="G10718" s="4"/>
      <c r="H10718" s="4"/>
      <c r="I10718" s="4"/>
      <c r="J10718" s="4"/>
      <c r="K10718" s="4"/>
      <c r="L10718" s="4"/>
      <c r="M10718" s="4"/>
      <c r="N10718" s="4"/>
      <c r="O10718" s="4"/>
      <c r="P10718" s="4"/>
      <c r="Q10718" s="4"/>
      <c r="R10718" s="4"/>
      <c r="S10718" s="4"/>
      <c r="T10718" s="4"/>
      <c r="U10718" s="4"/>
      <c r="V10718" s="4"/>
      <c r="W10718" s="4"/>
    </row>
    <row r="10719" spans="2:23">
      <c r="B10719" s="4"/>
      <c r="E10719" s="4"/>
      <c r="F10719" s="4"/>
      <c r="G10719" s="4"/>
      <c r="H10719" s="4"/>
      <c r="I10719" s="4"/>
      <c r="J10719" s="4"/>
      <c r="K10719" s="4"/>
      <c r="L10719" s="4"/>
      <c r="M10719" s="4"/>
      <c r="N10719" s="4"/>
      <c r="O10719" s="4"/>
      <c r="P10719" s="4"/>
      <c r="Q10719" s="4"/>
      <c r="R10719" s="4"/>
      <c r="S10719" s="4"/>
      <c r="T10719" s="4"/>
      <c r="U10719" s="4"/>
      <c r="V10719" s="4"/>
      <c r="W10719" s="4"/>
    </row>
    <row r="10720" spans="2:23">
      <c r="B10720" s="4"/>
      <c r="E10720" s="4"/>
      <c r="F10720" s="4"/>
      <c r="G10720" s="4"/>
      <c r="H10720" s="4"/>
      <c r="I10720" s="4"/>
      <c r="J10720" s="4"/>
      <c r="K10720" s="4"/>
      <c r="L10720" s="4"/>
      <c r="M10720" s="4"/>
      <c r="N10720" s="4"/>
      <c r="O10720" s="4"/>
      <c r="P10720" s="4"/>
      <c r="Q10720" s="4"/>
      <c r="R10720" s="4"/>
      <c r="S10720" s="4"/>
      <c r="T10720" s="4"/>
      <c r="U10720" s="4"/>
      <c r="V10720" s="4"/>
      <c r="W10720" s="4"/>
    </row>
    <row r="10721" spans="2:23">
      <c r="B10721" s="4"/>
      <c r="E10721" s="4"/>
      <c r="F10721" s="4"/>
      <c r="G10721" s="4"/>
      <c r="H10721" s="4"/>
      <c r="I10721" s="4"/>
      <c r="J10721" s="4"/>
      <c r="K10721" s="4"/>
      <c r="L10721" s="4"/>
      <c r="M10721" s="4"/>
      <c r="N10721" s="4"/>
      <c r="O10721" s="4"/>
      <c r="P10721" s="4"/>
      <c r="Q10721" s="4"/>
      <c r="R10721" s="4"/>
      <c r="S10721" s="4"/>
      <c r="T10721" s="4"/>
      <c r="U10721" s="4"/>
      <c r="V10721" s="4"/>
      <c r="W10721" s="4"/>
    </row>
    <row r="10722" spans="2:23">
      <c r="B10722" s="4"/>
      <c r="E10722" s="4"/>
      <c r="F10722" s="4"/>
      <c r="G10722" s="4"/>
      <c r="H10722" s="4"/>
      <c r="I10722" s="4"/>
      <c r="J10722" s="4"/>
      <c r="K10722" s="4"/>
      <c r="L10722" s="4"/>
      <c r="M10722" s="4"/>
      <c r="N10722" s="4"/>
      <c r="O10722" s="4"/>
      <c r="P10722" s="4"/>
      <c r="Q10722" s="4"/>
      <c r="R10722" s="4"/>
      <c r="S10722" s="4"/>
      <c r="T10722" s="4"/>
      <c r="U10722" s="4"/>
      <c r="V10722" s="4"/>
      <c r="W10722" s="4"/>
    </row>
    <row r="10723" spans="2:23">
      <c r="B10723" s="4"/>
      <c r="E10723" s="4"/>
      <c r="F10723" s="4"/>
      <c r="G10723" s="4"/>
      <c r="H10723" s="4"/>
      <c r="I10723" s="4"/>
      <c r="J10723" s="4"/>
      <c r="K10723" s="4"/>
      <c r="L10723" s="4"/>
      <c r="M10723" s="4"/>
      <c r="N10723" s="4"/>
      <c r="O10723" s="4"/>
      <c r="P10723" s="4"/>
      <c r="Q10723" s="4"/>
      <c r="R10723" s="4"/>
      <c r="S10723" s="4"/>
      <c r="T10723" s="4"/>
      <c r="U10723" s="4"/>
      <c r="V10723" s="4"/>
      <c r="W10723" s="4"/>
    </row>
    <row r="10724" spans="2:23">
      <c r="B10724" s="4"/>
      <c r="E10724" s="4"/>
      <c r="F10724" s="4"/>
      <c r="G10724" s="4"/>
      <c r="H10724" s="4"/>
      <c r="I10724" s="4"/>
      <c r="J10724" s="4"/>
      <c r="K10724" s="4"/>
      <c r="L10724" s="4"/>
      <c r="M10724" s="4"/>
      <c r="N10724" s="4"/>
      <c r="O10724" s="4"/>
      <c r="P10724" s="4"/>
      <c r="Q10724" s="4"/>
      <c r="R10724" s="4"/>
      <c r="S10724" s="4"/>
      <c r="T10724" s="4"/>
      <c r="U10724" s="4"/>
      <c r="V10724" s="4"/>
      <c r="W10724" s="4"/>
    </row>
    <row r="10725" spans="2:23">
      <c r="B10725" s="4"/>
      <c r="E10725" s="4"/>
      <c r="F10725" s="4"/>
      <c r="G10725" s="4"/>
      <c r="H10725" s="4"/>
      <c r="I10725" s="4"/>
      <c r="J10725" s="4"/>
      <c r="K10725" s="4"/>
      <c r="L10725" s="4"/>
      <c r="M10725" s="4"/>
      <c r="N10725" s="4"/>
      <c r="O10725" s="4"/>
      <c r="P10725" s="4"/>
      <c r="Q10725" s="4"/>
      <c r="R10725" s="4"/>
      <c r="S10725" s="4"/>
      <c r="T10725" s="4"/>
      <c r="U10725" s="4"/>
      <c r="V10725" s="4"/>
      <c r="W10725" s="4"/>
    </row>
    <row r="10726" spans="2:23">
      <c r="B10726" s="4"/>
      <c r="E10726" s="4"/>
      <c r="F10726" s="4"/>
      <c r="G10726" s="4"/>
      <c r="H10726" s="4"/>
      <c r="I10726" s="4"/>
      <c r="J10726" s="4"/>
      <c r="K10726" s="4"/>
      <c r="L10726" s="4"/>
      <c r="M10726" s="4"/>
      <c r="N10726" s="4"/>
      <c r="O10726" s="4"/>
      <c r="P10726" s="4"/>
      <c r="Q10726" s="4"/>
      <c r="R10726" s="4"/>
      <c r="S10726" s="4"/>
      <c r="T10726" s="4"/>
      <c r="U10726" s="4"/>
      <c r="V10726" s="4"/>
      <c r="W10726" s="4"/>
    </row>
    <row r="10727" spans="2:23">
      <c r="B10727" s="4"/>
      <c r="E10727" s="4"/>
      <c r="F10727" s="4"/>
      <c r="G10727" s="4"/>
      <c r="H10727" s="4"/>
      <c r="I10727" s="4"/>
      <c r="J10727" s="4"/>
      <c r="K10727" s="4"/>
      <c r="L10727" s="4"/>
      <c r="M10727" s="4"/>
      <c r="N10727" s="4"/>
      <c r="O10727" s="4"/>
      <c r="P10727" s="4"/>
      <c r="Q10727" s="4"/>
      <c r="R10727" s="4"/>
      <c r="S10727" s="4"/>
      <c r="T10727" s="4"/>
      <c r="U10727" s="4"/>
      <c r="V10727" s="4"/>
      <c r="W10727" s="4"/>
    </row>
    <row r="10728" spans="2:23">
      <c r="B10728" s="4"/>
      <c r="E10728" s="4"/>
      <c r="F10728" s="4"/>
      <c r="G10728" s="4"/>
      <c r="H10728" s="4"/>
      <c r="I10728" s="4"/>
      <c r="J10728" s="4"/>
      <c r="K10728" s="4"/>
      <c r="L10728" s="4"/>
      <c r="M10728" s="4"/>
      <c r="N10728" s="4"/>
      <c r="O10728" s="4"/>
      <c r="P10728" s="4"/>
      <c r="Q10728" s="4"/>
      <c r="R10728" s="4"/>
      <c r="S10728" s="4"/>
      <c r="T10728" s="4"/>
      <c r="U10728" s="4"/>
      <c r="V10728" s="4"/>
      <c r="W10728" s="4"/>
    </row>
    <row r="10729" spans="2:23">
      <c r="B10729" s="4"/>
      <c r="E10729" s="4"/>
      <c r="F10729" s="4"/>
      <c r="G10729" s="4"/>
      <c r="H10729" s="4"/>
      <c r="I10729" s="4"/>
      <c r="J10729" s="4"/>
      <c r="K10729" s="4"/>
      <c r="L10729" s="4"/>
      <c r="M10729" s="4"/>
      <c r="N10729" s="4"/>
      <c r="O10729" s="4"/>
      <c r="P10729" s="4"/>
      <c r="Q10729" s="4"/>
      <c r="R10729" s="4"/>
      <c r="S10729" s="4"/>
      <c r="T10729" s="4"/>
      <c r="U10729" s="4"/>
      <c r="V10729" s="4"/>
      <c r="W10729" s="4"/>
    </row>
    <row r="10730" spans="2:23">
      <c r="B10730" s="4"/>
      <c r="E10730" s="4"/>
      <c r="F10730" s="4"/>
      <c r="G10730" s="4"/>
      <c r="H10730" s="4"/>
      <c r="I10730" s="4"/>
      <c r="J10730" s="4"/>
      <c r="K10730" s="4"/>
      <c r="L10730" s="4"/>
      <c r="M10730" s="4"/>
      <c r="N10730" s="4"/>
      <c r="O10730" s="4"/>
      <c r="P10730" s="4"/>
      <c r="Q10730" s="4"/>
      <c r="R10730" s="4"/>
      <c r="S10730" s="4"/>
      <c r="T10730" s="4"/>
      <c r="U10730" s="4"/>
      <c r="V10730" s="4"/>
      <c r="W10730" s="4"/>
    </row>
    <row r="10731" spans="2:23">
      <c r="B10731" s="4"/>
      <c r="E10731" s="4"/>
      <c r="F10731" s="4"/>
      <c r="G10731" s="4"/>
      <c r="H10731" s="4"/>
      <c r="I10731" s="4"/>
      <c r="J10731" s="4"/>
      <c r="K10731" s="4"/>
      <c r="L10731" s="4"/>
      <c r="M10731" s="4"/>
      <c r="N10731" s="4"/>
      <c r="O10731" s="4"/>
      <c r="P10731" s="4"/>
      <c r="Q10731" s="4"/>
      <c r="R10731" s="4"/>
      <c r="S10731" s="4"/>
      <c r="T10731" s="4"/>
      <c r="U10731" s="4"/>
      <c r="V10731" s="4"/>
      <c r="W10731" s="4"/>
    </row>
    <row r="10732" spans="2:23">
      <c r="B10732" s="4"/>
      <c r="E10732" s="4"/>
      <c r="F10732" s="4"/>
      <c r="G10732" s="4"/>
      <c r="H10732" s="4"/>
      <c r="I10732" s="4"/>
      <c r="J10732" s="4"/>
      <c r="K10732" s="4"/>
      <c r="L10732" s="4"/>
      <c r="M10732" s="4"/>
      <c r="N10732" s="4"/>
      <c r="O10732" s="4"/>
      <c r="P10732" s="4"/>
      <c r="Q10732" s="4"/>
      <c r="R10732" s="4"/>
      <c r="S10732" s="4"/>
      <c r="T10732" s="4"/>
      <c r="U10732" s="4"/>
      <c r="V10732" s="4"/>
      <c r="W10732" s="4"/>
    </row>
    <row r="10733" spans="2:23">
      <c r="B10733" s="4"/>
      <c r="E10733" s="4"/>
      <c r="F10733" s="4"/>
      <c r="G10733" s="4"/>
      <c r="H10733" s="4"/>
      <c r="I10733" s="4"/>
      <c r="J10733" s="4"/>
      <c r="K10733" s="4"/>
      <c r="L10733" s="4"/>
      <c r="M10733" s="4"/>
      <c r="N10733" s="4"/>
      <c r="O10733" s="4"/>
      <c r="P10733" s="4"/>
      <c r="Q10733" s="4"/>
      <c r="R10733" s="4"/>
      <c r="S10733" s="4"/>
      <c r="T10733" s="4"/>
      <c r="U10733" s="4"/>
      <c r="V10733" s="4"/>
      <c r="W10733" s="4"/>
    </row>
    <row r="10734" spans="2:23">
      <c r="B10734" s="4"/>
      <c r="E10734" s="4"/>
      <c r="F10734" s="4"/>
      <c r="G10734" s="4"/>
      <c r="H10734" s="4"/>
      <c r="I10734" s="4"/>
      <c r="J10734" s="4"/>
      <c r="K10734" s="4"/>
      <c r="L10734" s="4"/>
      <c r="M10734" s="4"/>
      <c r="N10734" s="4"/>
      <c r="O10734" s="4"/>
      <c r="P10734" s="4"/>
      <c r="Q10734" s="4"/>
      <c r="R10734" s="4"/>
      <c r="S10734" s="4"/>
      <c r="T10734" s="4"/>
      <c r="U10734" s="4"/>
      <c r="V10734" s="4"/>
      <c r="W10734" s="4"/>
    </row>
    <row r="10735" spans="2:23">
      <c r="B10735" s="4"/>
      <c r="E10735" s="4"/>
      <c r="F10735" s="4"/>
      <c r="G10735" s="4"/>
      <c r="H10735" s="4"/>
      <c r="I10735" s="4"/>
      <c r="J10735" s="4"/>
      <c r="K10735" s="4"/>
      <c r="L10735" s="4"/>
      <c r="M10735" s="4"/>
      <c r="N10735" s="4"/>
      <c r="O10735" s="4"/>
      <c r="P10735" s="4"/>
      <c r="Q10735" s="4"/>
      <c r="R10735" s="4"/>
      <c r="S10735" s="4"/>
      <c r="T10735" s="4"/>
      <c r="U10735" s="4"/>
      <c r="V10735" s="4"/>
      <c r="W10735" s="4"/>
    </row>
    <row r="10736" spans="2:23">
      <c r="B10736" s="4"/>
      <c r="E10736" s="4"/>
      <c r="F10736" s="4"/>
      <c r="G10736" s="4"/>
      <c r="H10736" s="4"/>
      <c r="I10736" s="4"/>
      <c r="J10736" s="4"/>
      <c r="K10736" s="4"/>
      <c r="L10736" s="4"/>
      <c r="M10736" s="4"/>
      <c r="N10736" s="4"/>
      <c r="O10736" s="4"/>
      <c r="P10736" s="4"/>
      <c r="Q10736" s="4"/>
      <c r="R10736" s="4"/>
      <c r="S10736" s="4"/>
      <c r="T10736" s="4"/>
      <c r="U10736" s="4"/>
      <c r="V10736" s="4"/>
      <c r="W10736" s="4"/>
    </row>
    <row r="10737" spans="2:23">
      <c r="B10737" s="4"/>
      <c r="E10737" s="4"/>
      <c r="F10737" s="4"/>
      <c r="G10737" s="4"/>
      <c r="H10737" s="4"/>
      <c r="I10737" s="4"/>
      <c r="J10737" s="4"/>
      <c r="K10737" s="4"/>
      <c r="L10737" s="4"/>
      <c r="M10737" s="4"/>
      <c r="N10737" s="4"/>
      <c r="O10737" s="4"/>
      <c r="P10737" s="4"/>
      <c r="Q10737" s="4"/>
      <c r="R10737" s="4"/>
      <c r="S10737" s="4"/>
      <c r="T10737" s="4"/>
      <c r="U10737" s="4"/>
      <c r="V10737" s="4"/>
      <c r="W10737" s="4"/>
    </row>
    <row r="10738" spans="2:23">
      <c r="B10738" s="4"/>
      <c r="E10738" s="4"/>
      <c r="F10738" s="4"/>
      <c r="G10738" s="4"/>
      <c r="H10738" s="4"/>
      <c r="I10738" s="4"/>
      <c r="J10738" s="4"/>
      <c r="K10738" s="4"/>
      <c r="L10738" s="4"/>
      <c r="M10738" s="4"/>
      <c r="N10738" s="4"/>
      <c r="O10738" s="4"/>
      <c r="P10738" s="4"/>
      <c r="Q10738" s="4"/>
      <c r="R10738" s="4"/>
      <c r="S10738" s="4"/>
      <c r="T10738" s="4"/>
      <c r="U10738" s="4"/>
      <c r="V10738" s="4"/>
      <c r="W10738" s="4"/>
    </row>
    <row r="10739" spans="2:23">
      <c r="B10739" s="4"/>
      <c r="E10739" s="4"/>
      <c r="F10739" s="4"/>
      <c r="G10739" s="4"/>
      <c r="H10739" s="4"/>
      <c r="I10739" s="4"/>
      <c r="J10739" s="4"/>
      <c r="K10739" s="4"/>
      <c r="L10739" s="4"/>
      <c r="M10739" s="4"/>
      <c r="N10739" s="4"/>
      <c r="O10739" s="4"/>
      <c r="P10739" s="4"/>
      <c r="Q10739" s="4"/>
      <c r="R10739" s="4"/>
      <c r="S10739" s="4"/>
      <c r="T10739" s="4"/>
      <c r="U10739" s="4"/>
      <c r="V10739" s="4"/>
      <c r="W10739" s="4"/>
    </row>
    <row r="10740" spans="2:23">
      <c r="B10740" s="4"/>
      <c r="E10740" s="4"/>
      <c r="F10740" s="4"/>
      <c r="G10740" s="4"/>
      <c r="H10740" s="4"/>
      <c r="I10740" s="4"/>
      <c r="J10740" s="4"/>
      <c r="K10740" s="4"/>
      <c r="L10740" s="4"/>
      <c r="M10740" s="4"/>
      <c r="N10740" s="4"/>
      <c r="O10740" s="4"/>
      <c r="P10740" s="4"/>
      <c r="Q10740" s="4"/>
      <c r="R10740" s="4"/>
      <c r="S10740" s="4"/>
      <c r="T10740" s="4"/>
      <c r="U10740" s="4"/>
      <c r="V10740" s="4"/>
      <c r="W10740" s="4"/>
    </row>
    <row r="10741" spans="2:23">
      <c r="B10741" s="4"/>
      <c r="E10741" s="4"/>
      <c r="F10741" s="4"/>
      <c r="G10741" s="4"/>
      <c r="H10741" s="4"/>
      <c r="I10741" s="4"/>
      <c r="J10741" s="4"/>
      <c r="K10741" s="4"/>
      <c r="L10741" s="4"/>
      <c r="M10741" s="4"/>
      <c r="N10741" s="4"/>
      <c r="O10741" s="4"/>
      <c r="P10741" s="4"/>
      <c r="Q10741" s="4"/>
      <c r="R10741" s="4"/>
      <c r="S10741" s="4"/>
      <c r="T10741" s="4"/>
      <c r="U10741" s="4"/>
      <c r="V10741" s="4"/>
      <c r="W10741" s="4"/>
    </row>
    <row r="10742" spans="2:23">
      <c r="B10742" s="4"/>
      <c r="E10742" s="4"/>
      <c r="F10742" s="4"/>
      <c r="G10742" s="4"/>
      <c r="H10742" s="4"/>
      <c r="I10742" s="4"/>
      <c r="J10742" s="4"/>
      <c r="K10742" s="4"/>
      <c r="L10742" s="4"/>
      <c r="M10742" s="4"/>
      <c r="N10742" s="4"/>
      <c r="O10742" s="4"/>
      <c r="P10742" s="4"/>
      <c r="Q10742" s="4"/>
      <c r="R10742" s="4"/>
      <c r="S10742" s="4"/>
      <c r="T10742" s="4"/>
      <c r="U10742" s="4"/>
      <c r="V10742" s="4"/>
      <c r="W10742" s="4"/>
    </row>
    <row r="10743" spans="2:23">
      <c r="B10743" s="4"/>
      <c r="E10743" s="4"/>
      <c r="F10743" s="4"/>
      <c r="G10743" s="4"/>
      <c r="H10743" s="4"/>
      <c r="I10743" s="4"/>
      <c r="J10743" s="4"/>
      <c r="K10743" s="4"/>
      <c r="L10743" s="4"/>
      <c r="M10743" s="4"/>
      <c r="N10743" s="4"/>
      <c r="O10743" s="4"/>
      <c r="P10743" s="4"/>
      <c r="Q10743" s="4"/>
      <c r="R10743" s="4"/>
      <c r="S10743" s="4"/>
      <c r="T10743" s="4"/>
      <c r="U10743" s="4"/>
      <c r="V10743" s="4"/>
      <c r="W10743" s="4"/>
    </row>
    <row r="10744" spans="2:23">
      <c r="B10744" s="4"/>
      <c r="E10744" s="4"/>
      <c r="F10744" s="4"/>
      <c r="G10744" s="4"/>
      <c r="H10744" s="4"/>
      <c r="I10744" s="4"/>
      <c r="J10744" s="4"/>
      <c r="K10744" s="4"/>
      <c r="L10744" s="4"/>
      <c r="M10744" s="4"/>
      <c r="N10744" s="4"/>
      <c r="O10744" s="4"/>
      <c r="P10744" s="4"/>
      <c r="Q10744" s="4"/>
      <c r="R10744" s="4"/>
      <c r="S10744" s="4"/>
      <c r="T10744" s="4"/>
      <c r="U10744" s="4"/>
      <c r="V10744" s="4"/>
      <c r="W10744" s="4"/>
    </row>
    <row r="10745" spans="2:23">
      <c r="B10745" s="4"/>
      <c r="E10745" s="4"/>
      <c r="F10745" s="4"/>
      <c r="G10745" s="4"/>
      <c r="H10745" s="4"/>
      <c r="I10745" s="4"/>
      <c r="J10745" s="4"/>
      <c r="K10745" s="4"/>
      <c r="L10745" s="4"/>
      <c r="M10745" s="4"/>
      <c r="N10745" s="4"/>
      <c r="O10745" s="4"/>
      <c r="P10745" s="4"/>
      <c r="Q10745" s="4"/>
      <c r="R10745" s="4"/>
      <c r="S10745" s="4"/>
      <c r="T10745" s="4"/>
      <c r="U10745" s="4"/>
      <c r="V10745" s="4"/>
      <c r="W10745" s="4"/>
    </row>
    <row r="10746" spans="2:23">
      <c r="B10746" s="4"/>
      <c r="E10746" s="4"/>
      <c r="F10746" s="4"/>
      <c r="G10746" s="4"/>
      <c r="H10746" s="4"/>
      <c r="I10746" s="4"/>
      <c r="J10746" s="4"/>
      <c r="K10746" s="4"/>
      <c r="L10746" s="4"/>
      <c r="M10746" s="4"/>
      <c r="N10746" s="4"/>
      <c r="O10746" s="4"/>
      <c r="P10746" s="4"/>
      <c r="Q10746" s="4"/>
      <c r="R10746" s="4"/>
      <c r="S10746" s="4"/>
      <c r="T10746" s="4"/>
      <c r="U10746" s="4"/>
      <c r="V10746" s="4"/>
      <c r="W10746" s="4"/>
    </row>
    <row r="10747" spans="2:23">
      <c r="B10747" s="4"/>
      <c r="E10747" s="4"/>
      <c r="F10747" s="4"/>
      <c r="G10747" s="4"/>
      <c r="H10747" s="4"/>
      <c r="I10747" s="4"/>
      <c r="J10747" s="4"/>
      <c r="K10747" s="4"/>
      <c r="L10747" s="4"/>
      <c r="M10747" s="4"/>
      <c r="N10747" s="4"/>
      <c r="O10747" s="4"/>
      <c r="P10747" s="4"/>
      <c r="Q10747" s="4"/>
      <c r="R10747" s="4"/>
      <c r="S10747" s="4"/>
      <c r="T10747" s="4"/>
      <c r="U10747" s="4"/>
      <c r="V10747" s="4"/>
      <c r="W10747" s="4"/>
    </row>
    <row r="10748" spans="2:23">
      <c r="B10748" s="4"/>
      <c r="E10748" s="4"/>
      <c r="F10748" s="4"/>
      <c r="G10748" s="4"/>
      <c r="H10748" s="4"/>
      <c r="I10748" s="4"/>
      <c r="J10748" s="4"/>
      <c r="K10748" s="4"/>
      <c r="L10748" s="4"/>
      <c r="M10748" s="4"/>
      <c r="N10748" s="4"/>
      <c r="O10748" s="4"/>
      <c r="P10748" s="4"/>
      <c r="Q10748" s="4"/>
      <c r="R10748" s="4"/>
      <c r="S10748" s="4"/>
      <c r="T10748" s="4"/>
      <c r="U10748" s="4"/>
      <c r="V10748" s="4"/>
      <c r="W10748" s="4"/>
    </row>
    <row r="10749" spans="2:23">
      <c r="B10749" s="4"/>
      <c r="E10749" s="4"/>
      <c r="F10749" s="4"/>
      <c r="G10749" s="4"/>
      <c r="H10749" s="4"/>
      <c r="I10749" s="4"/>
      <c r="J10749" s="4"/>
      <c r="K10749" s="4"/>
      <c r="L10749" s="4"/>
      <c r="M10749" s="4"/>
      <c r="N10749" s="4"/>
      <c r="O10749" s="4"/>
      <c r="P10749" s="4"/>
      <c r="Q10749" s="4"/>
      <c r="R10749" s="4"/>
      <c r="S10749" s="4"/>
      <c r="T10749" s="4"/>
      <c r="U10749" s="4"/>
      <c r="V10749" s="4"/>
      <c r="W10749" s="4"/>
    </row>
    <row r="10750" spans="2:23">
      <c r="B10750" s="4"/>
      <c r="E10750" s="4"/>
      <c r="F10750" s="4"/>
      <c r="G10750" s="4"/>
      <c r="H10750" s="4"/>
      <c r="I10750" s="4"/>
      <c r="J10750" s="4"/>
      <c r="K10750" s="4"/>
      <c r="L10750" s="4"/>
      <c r="M10750" s="4"/>
      <c r="N10750" s="4"/>
      <c r="O10750" s="4"/>
      <c r="P10750" s="4"/>
      <c r="Q10750" s="4"/>
      <c r="R10750" s="4"/>
      <c r="S10750" s="4"/>
      <c r="T10750" s="4"/>
      <c r="U10750" s="4"/>
      <c r="V10750" s="4"/>
      <c r="W10750" s="4"/>
    </row>
    <row r="10751" spans="2:23">
      <c r="B10751" s="4"/>
      <c r="E10751" s="4"/>
      <c r="F10751" s="4"/>
      <c r="G10751" s="4"/>
      <c r="H10751" s="4"/>
      <c r="I10751" s="4"/>
      <c r="J10751" s="4"/>
      <c r="K10751" s="4"/>
      <c r="L10751" s="4"/>
      <c r="M10751" s="4"/>
      <c r="N10751" s="4"/>
      <c r="O10751" s="4"/>
      <c r="P10751" s="4"/>
      <c r="Q10751" s="4"/>
      <c r="R10751" s="4"/>
      <c r="S10751" s="4"/>
      <c r="T10751" s="4"/>
      <c r="U10751" s="4"/>
      <c r="V10751" s="4"/>
      <c r="W10751" s="4"/>
    </row>
    <row r="10752" spans="2:23">
      <c r="B10752" s="4"/>
      <c r="E10752" s="4"/>
      <c r="F10752" s="4"/>
      <c r="G10752" s="4"/>
      <c r="H10752" s="4"/>
      <c r="I10752" s="4"/>
      <c r="J10752" s="4"/>
      <c r="K10752" s="4"/>
      <c r="L10752" s="4"/>
      <c r="M10752" s="4"/>
      <c r="N10752" s="4"/>
      <c r="O10752" s="4"/>
      <c r="P10752" s="4"/>
      <c r="Q10752" s="4"/>
      <c r="R10752" s="4"/>
      <c r="S10752" s="4"/>
      <c r="T10752" s="4"/>
      <c r="U10752" s="4"/>
      <c r="V10752" s="4"/>
      <c r="W10752" s="4"/>
    </row>
    <row r="10753" spans="2:23">
      <c r="B10753" s="4"/>
      <c r="E10753" s="4"/>
      <c r="F10753" s="4"/>
      <c r="G10753" s="4"/>
      <c r="H10753" s="4"/>
      <c r="I10753" s="4"/>
      <c r="J10753" s="4"/>
      <c r="K10753" s="4"/>
      <c r="L10753" s="4"/>
      <c r="M10753" s="4"/>
      <c r="N10753" s="4"/>
      <c r="O10753" s="4"/>
      <c r="P10753" s="4"/>
      <c r="Q10753" s="4"/>
      <c r="R10753" s="4"/>
      <c r="S10753" s="4"/>
      <c r="T10753" s="4"/>
      <c r="U10753" s="4"/>
      <c r="V10753" s="4"/>
      <c r="W10753" s="4"/>
    </row>
    <row r="10754" spans="2:23">
      <c r="B10754" s="4"/>
      <c r="E10754" s="4"/>
      <c r="F10754" s="4"/>
      <c r="G10754" s="4"/>
      <c r="H10754" s="4"/>
      <c r="I10754" s="4"/>
      <c r="J10754" s="4"/>
      <c r="K10754" s="4"/>
      <c r="L10754" s="4"/>
      <c r="M10754" s="4"/>
      <c r="N10754" s="4"/>
      <c r="O10754" s="4"/>
      <c r="P10754" s="4"/>
      <c r="Q10754" s="4"/>
      <c r="R10754" s="4"/>
      <c r="S10754" s="4"/>
      <c r="T10754" s="4"/>
      <c r="U10754" s="4"/>
      <c r="V10754" s="4"/>
      <c r="W10754" s="4"/>
    </row>
    <row r="10755" spans="2:23">
      <c r="B10755" s="4"/>
      <c r="E10755" s="4"/>
      <c r="F10755" s="4"/>
      <c r="G10755" s="4"/>
      <c r="H10755" s="4"/>
      <c r="I10755" s="4"/>
      <c r="J10755" s="4"/>
      <c r="K10755" s="4"/>
      <c r="L10755" s="4"/>
      <c r="M10755" s="4"/>
      <c r="N10755" s="4"/>
      <c r="O10755" s="4"/>
      <c r="P10755" s="4"/>
      <c r="Q10755" s="4"/>
      <c r="R10755" s="4"/>
      <c r="S10755" s="4"/>
      <c r="T10755" s="4"/>
      <c r="U10755" s="4"/>
      <c r="V10755" s="4"/>
      <c r="W10755" s="4"/>
    </row>
    <row r="10756" spans="2:23">
      <c r="B10756" s="4"/>
      <c r="E10756" s="4"/>
      <c r="F10756" s="4"/>
      <c r="G10756" s="4"/>
      <c r="H10756" s="4"/>
      <c r="I10756" s="4"/>
      <c r="J10756" s="4"/>
      <c r="K10756" s="4"/>
      <c r="L10756" s="4"/>
      <c r="M10756" s="4"/>
      <c r="N10756" s="4"/>
      <c r="O10756" s="4"/>
      <c r="P10756" s="4"/>
      <c r="Q10756" s="4"/>
      <c r="R10756" s="4"/>
      <c r="S10756" s="4"/>
      <c r="T10756" s="4"/>
      <c r="U10756" s="4"/>
      <c r="V10756" s="4"/>
      <c r="W10756" s="4"/>
    </row>
    <row r="10757" spans="2:23">
      <c r="B10757" s="4"/>
      <c r="E10757" s="4"/>
      <c r="F10757" s="4"/>
      <c r="G10757" s="4"/>
      <c r="H10757" s="4"/>
      <c r="I10757" s="4"/>
      <c r="J10757" s="4"/>
      <c r="K10757" s="4"/>
      <c r="L10757" s="4"/>
      <c r="M10757" s="4"/>
      <c r="N10757" s="4"/>
      <c r="O10757" s="4"/>
      <c r="P10757" s="4"/>
      <c r="Q10757" s="4"/>
      <c r="R10757" s="4"/>
      <c r="S10757" s="4"/>
      <c r="T10757" s="4"/>
      <c r="U10757" s="4"/>
      <c r="V10757" s="4"/>
      <c r="W10757" s="4"/>
    </row>
    <row r="10758" spans="2:23">
      <c r="B10758" s="4"/>
      <c r="E10758" s="4"/>
      <c r="F10758" s="4"/>
      <c r="G10758" s="4"/>
      <c r="H10758" s="4"/>
      <c r="I10758" s="4"/>
      <c r="J10758" s="4"/>
      <c r="K10758" s="4"/>
      <c r="L10758" s="4"/>
      <c r="M10758" s="4"/>
      <c r="N10758" s="4"/>
      <c r="O10758" s="4"/>
      <c r="P10758" s="4"/>
      <c r="Q10758" s="4"/>
      <c r="R10758" s="4"/>
      <c r="S10758" s="4"/>
      <c r="T10758" s="4"/>
      <c r="U10758" s="4"/>
      <c r="V10758" s="4"/>
      <c r="W10758" s="4"/>
    </row>
    <row r="10759" spans="2:23">
      <c r="B10759" s="4"/>
      <c r="E10759" s="4"/>
      <c r="F10759" s="4"/>
      <c r="G10759" s="4"/>
      <c r="H10759" s="4"/>
      <c r="I10759" s="4"/>
      <c r="J10759" s="4"/>
      <c r="K10759" s="4"/>
      <c r="L10759" s="4"/>
      <c r="M10759" s="4"/>
      <c r="N10759" s="4"/>
      <c r="O10759" s="4"/>
      <c r="P10759" s="4"/>
      <c r="Q10759" s="4"/>
      <c r="R10759" s="4"/>
      <c r="S10759" s="4"/>
      <c r="T10759" s="4"/>
      <c r="U10759" s="4"/>
      <c r="V10759" s="4"/>
      <c r="W10759" s="4"/>
    </row>
    <row r="10760" spans="2:23">
      <c r="B10760" s="4"/>
      <c r="E10760" s="4"/>
      <c r="F10760" s="4"/>
      <c r="G10760" s="4"/>
      <c r="H10760" s="4"/>
      <c r="I10760" s="4"/>
      <c r="J10760" s="4"/>
      <c r="K10760" s="4"/>
      <c r="L10760" s="4"/>
      <c r="M10760" s="4"/>
      <c r="N10760" s="4"/>
      <c r="O10760" s="4"/>
      <c r="P10760" s="4"/>
      <c r="Q10760" s="4"/>
      <c r="R10760" s="4"/>
      <c r="S10760" s="4"/>
      <c r="T10760" s="4"/>
      <c r="U10760" s="4"/>
      <c r="V10760" s="4"/>
      <c r="W10760" s="4"/>
    </row>
    <row r="10761" spans="2:23">
      <c r="B10761" s="4"/>
      <c r="E10761" s="4"/>
      <c r="F10761" s="4"/>
      <c r="G10761" s="4"/>
      <c r="H10761" s="4"/>
      <c r="I10761" s="4"/>
      <c r="J10761" s="4"/>
      <c r="K10761" s="4"/>
      <c r="L10761" s="4"/>
      <c r="M10761" s="4"/>
      <c r="N10761" s="4"/>
      <c r="O10761" s="4"/>
      <c r="P10761" s="4"/>
      <c r="Q10761" s="4"/>
      <c r="R10761" s="4"/>
      <c r="S10761" s="4"/>
      <c r="T10761" s="4"/>
      <c r="U10761" s="4"/>
      <c r="V10761" s="4"/>
      <c r="W10761" s="4"/>
    </row>
    <row r="10762" spans="2:23">
      <c r="B10762" s="4"/>
      <c r="E10762" s="4"/>
      <c r="F10762" s="4"/>
      <c r="G10762" s="4"/>
      <c r="H10762" s="4"/>
      <c r="I10762" s="4"/>
      <c r="J10762" s="4"/>
      <c r="K10762" s="4"/>
      <c r="L10762" s="4"/>
      <c r="M10762" s="4"/>
      <c r="N10762" s="4"/>
      <c r="O10762" s="4"/>
      <c r="P10762" s="4"/>
      <c r="Q10762" s="4"/>
      <c r="R10762" s="4"/>
      <c r="S10762" s="4"/>
      <c r="T10762" s="4"/>
      <c r="U10762" s="4"/>
      <c r="V10762" s="4"/>
      <c r="W10762" s="4"/>
    </row>
    <row r="10763" spans="2:23">
      <c r="B10763" s="4"/>
      <c r="E10763" s="4"/>
      <c r="F10763" s="4"/>
      <c r="G10763" s="4"/>
      <c r="H10763" s="4"/>
      <c r="I10763" s="4"/>
      <c r="J10763" s="4"/>
      <c r="K10763" s="4"/>
      <c r="L10763" s="4"/>
      <c r="M10763" s="4"/>
      <c r="N10763" s="4"/>
      <c r="O10763" s="4"/>
      <c r="P10763" s="4"/>
      <c r="Q10763" s="4"/>
      <c r="R10763" s="4"/>
      <c r="S10763" s="4"/>
      <c r="T10763" s="4"/>
      <c r="U10763" s="4"/>
      <c r="V10763" s="4"/>
      <c r="W10763" s="4"/>
    </row>
    <row r="10764" spans="2:23">
      <c r="B10764" s="4"/>
      <c r="E10764" s="4"/>
      <c r="F10764" s="4"/>
      <c r="G10764" s="4"/>
      <c r="H10764" s="4"/>
      <c r="I10764" s="4"/>
      <c r="J10764" s="4"/>
      <c r="K10764" s="4"/>
      <c r="L10764" s="4"/>
      <c r="M10764" s="4"/>
      <c r="N10764" s="4"/>
      <c r="O10764" s="4"/>
      <c r="P10764" s="4"/>
      <c r="Q10764" s="4"/>
      <c r="R10764" s="4"/>
      <c r="S10764" s="4"/>
      <c r="T10764" s="4"/>
      <c r="U10764" s="4"/>
      <c r="V10764" s="4"/>
      <c r="W10764" s="4"/>
    </row>
    <row r="10765" spans="2:23">
      <c r="B10765" s="4"/>
      <c r="E10765" s="4"/>
      <c r="F10765" s="4"/>
      <c r="G10765" s="4"/>
      <c r="H10765" s="4"/>
      <c r="I10765" s="4"/>
      <c r="J10765" s="4"/>
      <c r="K10765" s="4"/>
      <c r="L10765" s="4"/>
      <c r="M10765" s="4"/>
      <c r="N10765" s="4"/>
      <c r="O10765" s="4"/>
      <c r="P10765" s="4"/>
      <c r="Q10765" s="4"/>
      <c r="R10765" s="4"/>
      <c r="S10765" s="4"/>
      <c r="T10765" s="4"/>
      <c r="U10765" s="4"/>
      <c r="V10765" s="4"/>
      <c r="W10765" s="4"/>
    </row>
    <row r="10766" spans="2:23">
      <c r="B10766" s="4"/>
      <c r="E10766" s="4"/>
      <c r="F10766" s="4"/>
      <c r="G10766" s="4"/>
      <c r="H10766" s="4"/>
      <c r="I10766" s="4"/>
      <c r="J10766" s="4"/>
      <c r="K10766" s="4"/>
      <c r="L10766" s="4"/>
      <c r="M10766" s="4"/>
      <c r="N10766" s="4"/>
      <c r="O10766" s="4"/>
      <c r="P10766" s="4"/>
      <c r="Q10766" s="4"/>
      <c r="R10766" s="4"/>
      <c r="S10766" s="4"/>
      <c r="T10766" s="4"/>
      <c r="U10766" s="4"/>
      <c r="V10766" s="4"/>
      <c r="W10766" s="4"/>
    </row>
    <row r="10767" spans="2:23">
      <c r="B10767" s="4"/>
      <c r="E10767" s="4"/>
      <c r="F10767" s="4"/>
      <c r="G10767" s="4"/>
      <c r="H10767" s="4"/>
      <c r="I10767" s="4"/>
      <c r="J10767" s="4"/>
      <c r="K10767" s="4"/>
      <c r="L10767" s="4"/>
      <c r="M10767" s="4"/>
      <c r="N10767" s="4"/>
      <c r="O10767" s="4"/>
      <c r="P10767" s="4"/>
      <c r="Q10767" s="4"/>
      <c r="R10767" s="4"/>
      <c r="S10767" s="4"/>
      <c r="T10767" s="4"/>
      <c r="U10767" s="4"/>
      <c r="V10767" s="4"/>
      <c r="W10767" s="4"/>
    </row>
    <row r="10768" spans="2:23">
      <c r="B10768" s="4"/>
      <c r="E10768" s="4"/>
      <c r="F10768" s="4"/>
      <c r="G10768" s="4"/>
      <c r="H10768" s="4"/>
      <c r="I10768" s="4"/>
      <c r="J10768" s="4"/>
      <c r="K10768" s="4"/>
      <c r="L10768" s="4"/>
      <c r="M10768" s="4"/>
      <c r="N10768" s="4"/>
      <c r="O10768" s="4"/>
      <c r="P10768" s="4"/>
      <c r="Q10768" s="4"/>
      <c r="R10768" s="4"/>
      <c r="S10768" s="4"/>
      <c r="T10768" s="4"/>
      <c r="U10768" s="4"/>
      <c r="V10768" s="4"/>
      <c r="W10768" s="4"/>
    </row>
    <row r="10769" spans="2:23">
      <c r="B10769" s="4"/>
      <c r="E10769" s="4"/>
      <c r="F10769" s="4"/>
      <c r="G10769" s="4"/>
      <c r="H10769" s="4"/>
      <c r="I10769" s="4"/>
      <c r="J10769" s="4"/>
      <c r="K10769" s="4"/>
      <c r="L10769" s="4"/>
      <c r="M10769" s="4"/>
      <c r="N10769" s="4"/>
      <c r="O10769" s="4"/>
      <c r="P10769" s="4"/>
      <c r="Q10769" s="4"/>
      <c r="R10769" s="4"/>
      <c r="S10769" s="4"/>
      <c r="T10769" s="4"/>
      <c r="U10769" s="4"/>
      <c r="V10769" s="4"/>
      <c r="W10769" s="4"/>
    </row>
    <row r="10770" spans="2:23">
      <c r="B10770" s="4"/>
      <c r="E10770" s="4"/>
      <c r="F10770" s="4"/>
      <c r="G10770" s="4"/>
      <c r="H10770" s="4"/>
      <c r="I10770" s="4"/>
      <c r="J10770" s="4"/>
      <c r="K10770" s="4"/>
      <c r="L10770" s="4"/>
      <c r="M10770" s="4"/>
      <c r="N10770" s="4"/>
      <c r="O10770" s="4"/>
      <c r="P10770" s="4"/>
      <c r="Q10770" s="4"/>
      <c r="R10770" s="4"/>
      <c r="S10770" s="4"/>
      <c r="T10770" s="4"/>
      <c r="U10770" s="4"/>
      <c r="V10770" s="4"/>
      <c r="W10770" s="4"/>
    </row>
    <row r="10771" spans="2:23">
      <c r="B10771" s="4"/>
      <c r="E10771" s="4"/>
      <c r="F10771" s="4"/>
      <c r="G10771" s="4"/>
      <c r="H10771" s="4"/>
      <c r="I10771" s="4"/>
      <c r="J10771" s="4"/>
      <c r="K10771" s="4"/>
      <c r="L10771" s="4"/>
      <c r="M10771" s="4"/>
      <c r="N10771" s="4"/>
      <c r="O10771" s="4"/>
      <c r="P10771" s="4"/>
      <c r="Q10771" s="4"/>
      <c r="R10771" s="4"/>
      <c r="S10771" s="4"/>
      <c r="T10771" s="4"/>
      <c r="U10771" s="4"/>
      <c r="V10771" s="4"/>
      <c r="W10771" s="4"/>
    </row>
    <row r="10772" spans="2:23">
      <c r="B10772" s="4"/>
      <c r="E10772" s="4"/>
      <c r="F10772" s="4"/>
      <c r="G10772" s="4"/>
      <c r="H10772" s="4"/>
      <c r="I10772" s="4"/>
      <c r="J10772" s="4"/>
      <c r="K10772" s="4"/>
      <c r="L10772" s="4"/>
      <c r="M10772" s="4"/>
      <c r="N10772" s="4"/>
      <c r="O10772" s="4"/>
      <c r="P10772" s="4"/>
      <c r="Q10772" s="4"/>
      <c r="R10772" s="4"/>
      <c r="S10772" s="4"/>
      <c r="T10772" s="4"/>
      <c r="U10772" s="4"/>
      <c r="V10772" s="4"/>
      <c r="W10772" s="4"/>
    </row>
    <row r="10773" spans="2:23">
      <c r="B10773" s="4"/>
      <c r="E10773" s="4"/>
      <c r="F10773" s="4"/>
      <c r="G10773" s="4"/>
      <c r="H10773" s="4"/>
      <c r="I10773" s="4"/>
      <c r="J10773" s="4"/>
      <c r="K10773" s="4"/>
      <c r="L10773" s="4"/>
      <c r="M10773" s="4"/>
      <c r="N10773" s="4"/>
      <c r="O10773" s="4"/>
      <c r="P10773" s="4"/>
      <c r="Q10773" s="4"/>
      <c r="R10773" s="4"/>
      <c r="S10773" s="4"/>
      <c r="T10773" s="4"/>
      <c r="U10773" s="4"/>
      <c r="V10773" s="4"/>
      <c r="W10773" s="4"/>
    </row>
    <row r="10774" spans="2:23">
      <c r="B10774" s="4"/>
      <c r="E10774" s="4"/>
      <c r="F10774" s="4"/>
      <c r="G10774" s="4"/>
      <c r="H10774" s="4"/>
      <c r="I10774" s="4"/>
      <c r="J10774" s="4"/>
      <c r="K10774" s="4"/>
      <c r="L10774" s="4"/>
      <c r="M10774" s="4"/>
      <c r="N10774" s="4"/>
      <c r="O10774" s="4"/>
      <c r="P10774" s="4"/>
      <c r="Q10774" s="4"/>
      <c r="R10774" s="4"/>
      <c r="S10774" s="4"/>
      <c r="T10774" s="4"/>
      <c r="U10774" s="4"/>
      <c r="V10774" s="4"/>
      <c r="W10774" s="4"/>
    </row>
    <row r="10775" spans="2:23">
      <c r="B10775" s="4"/>
      <c r="E10775" s="4"/>
      <c r="F10775" s="4"/>
      <c r="G10775" s="4"/>
      <c r="H10775" s="4"/>
      <c r="I10775" s="4"/>
      <c r="J10775" s="4"/>
      <c r="K10775" s="4"/>
      <c r="L10775" s="4"/>
      <c r="M10775" s="4"/>
      <c r="N10775" s="4"/>
      <c r="O10775" s="4"/>
      <c r="P10775" s="4"/>
      <c r="Q10775" s="4"/>
      <c r="R10775" s="4"/>
      <c r="S10775" s="4"/>
      <c r="T10775" s="4"/>
      <c r="U10775" s="4"/>
      <c r="V10775" s="4"/>
      <c r="W10775" s="4"/>
    </row>
    <row r="10776" spans="2:23">
      <c r="B10776" s="4"/>
      <c r="E10776" s="4"/>
      <c r="F10776" s="4"/>
      <c r="G10776" s="4"/>
      <c r="H10776" s="4"/>
      <c r="I10776" s="4"/>
      <c r="J10776" s="4"/>
      <c r="K10776" s="4"/>
      <c r="L10776" s="4"/>
      <c r="M10776" s="4"/>
      <c r="N10776" s="4"/>
      <c r="O10776" s="4"/>
      <c r="P10776" s="4"/>
      <c r="Q10776" s="4"/>
      <c r="R10776" s="4"/>
      <c r="S10776" s="4"/>
      <c r="T10776" s="4"/>
      <c r="U10776" s="4"/>
      <c r="V10776" s="4"/>
      <c r="W10776" s="4"/>
    </row>
    <row r="10777" spans="2:23">
      <c r="B10777" s="4"/>
      <c r="E10777" s="4"/>
      <c r="F10777" s="4"/>
      <c r="G10777" s="4"/>
      <c r="H10777" s="4"/>
      <c r="I10777" s="4"/>
      <c r="J10777" s="4"/>
      <c r="K10777" s="4"/>
      <c r="L10777" s="4"/>
      <c r="M10777" s="4"/>
      <c r="N10777" s="4"/>
      <c r="O10777" s="4"/>
      <c r="P10777" s="4"/>
      <c r="Q10777" s="4"/>
      <c r="R10777" s="4"/>
      <c r="S10777" s="4"/>
      <c r="T10777" s="4"/>
      <c r="U10777" s="4"/>
      <c r="V10777" s="4"/>
      <c r="W10777" s="4"/>
    </row>
    <row r="10778" spans="2:23">
      <c r="B10778" s="4"/>
      <c r="E10778" s="4"/>
      <c r="F10778" s="4"/>
      <c r="G10778" s="4"/>
      <c r="H10778" s="4"/>
      <c r="I10778" s="4"/>
      <c r="J10778" s="4"/>
      <c r="K10778" s="4"/>
      <c r="L10778" s="4"/>
      <c r="M10778" s="4"/>
      <c r="N10778" s="4"/>
      <c r="O10778" s="4"/>
      <c r="P10778" s="4"/>
      <c r="Q10778" s="4"/>
      <c r="R10778" s="4"/>
      <c r="S10778" s="4"/>
      <c r="T10778" s="4"/>
      <c r="U10778" s="4"/>
      <c r="V10778" s="4"/>
      <c r="W10778" s="4"/>
    </row>
    <row r="10779" spans="2:23">
      <c r="B10779" s="4"/>
      <c r="E10779" s="4"/>
      <c r="F10779" s="4"/>
      <c r="G10779" s="4"/>
      <c r="H10779" s="4"/>
      <c r="I10779" s="4"/>
      <c r="J10779" s="4"/>
      <c r="K10779" s="4"/>
      <c r="L10779" s="4"/>
      <c r="M10779" s="4"/>
      <c r="N10779" s="4"/>
      <c r="O10779" s="4"/>
      <c r="P10779" s="4"/>
      <c r="Q10779" s="4"/>
      <c r="R10779" s="4"/>
      <c r="S10779" s="4"/>
      <c r="T10779" s="4"/>
      <c r="U10779" s="4"/>
      <c r="V10779" s="4"/>
      <c r="W10779" s="4"/>
    </row>
    <row r="10780" spans="2:23">
      <c r="B10780" s="4"/>
      <c r="E10780" s="4"/>
      <c r="F10780" s="4"/>
      <c r="G10780" s="4"/>
      <c r="H10780" s="4"/>
      <c r="I10780" s="4"/>
      <c r="J10780" s="4"/>
      <c r="K10780" s="4"/>
      <c r="L10780" s="4"/>
      <c r="M10780" s="4"/>
      <c r="N10780" s="4"/>
      <c r="O10780" s="4"/>
      <c r="P10780" s="4"/>
      <c r="Q10780" s="4"/>
      <c r="R10780" s="4"/>
      <c r="S10780" s="4"/>
      <c r="T10780" s="4"/>
      <c r="U10780" s="4"/>
      <c r="V10780" s="4"/>
      <c r="W10780" s="4"/>
    </row>
    <row r="10781" spans="2:23">
      <c r="B10781" s="4"/>
      <c r="E10781" s="4"/>
      <c r="F10781" s="4"/>
      <c r="G10781" s="4"/>
      <c r="H10781" s="4"/>
      <c r="I10781" s="4"/>
      <c r="J10781" s="4"/>
      <c r="K10781" s="4"/>
      <c r="L10781" s="4"/>
      <c r="M10781" s="4"/>
      <c r="N10781" s="4"/>
      <c r="O10781" s="4"/>
      <c r="P10781" s="4"/>
      <c r="Q10781" s="4"/>
      <c r="R10781" s="4"/>
      <c r="S10781" s="4"/>
      <c r="T10781" s="4"/>
      <c r="U10781" s="4"/>
      <c r="V10781" s="4"/>
      <c r="W10781" s="4"/>
    </row>
    <row r="10782" spans="2:23">
      <c r="B10782" s="4"/>
      <c r="E10782" s="4"/>
      <c r="F10782" s="4"/>
      <c r="G10782" s="4"/>
      <c r="H10782" s="4"/>
      <c r="I10782" s="4"/>
      <c r="J10782" s="4"/>
      <c r="K10782" s="4"/>
      <c r="L10782" s="4"/>
      <c r="M10782" s="4"/>
      <c r="N10782" s="4"/>
      <c r="O10782" s="4"/>
      <c r="P10782" s="4"/>
      <c r="Q10782" s="4"/>
      <c r="R10782" s="4"/>
      <c r="S10782" s="4"/>
      <c r="T10782" s="4"/>
      <c r="U10782" s="4"/>
      <c r="V10782" s="4"/>
      <c r="W10782" s="4"/>
    </row>
    <row r="10783" spans="2:23">
      <c r="B10783" s="4"/>
      <c r="E10783" s="4"/>
      <c r="F10783" s="4"/>
      <c r="G10783" s="4"/>
      <c r="H10783" s="4"/>
      <c r="I10783" s="4"/>
      <c r="J10783" s="4"/>
      <c r="K10783" s="4"/>
      <c r="L10783" s="4"/>
      <c r="M10783" s="4"/>
      <c r="N10783" s="4"/>
      <c r="O10783" s="4"/>
      <c r="P10783" s="4"/>
      <c r="Q10783" s="4"/>
      <c r="R10783" s="4"/>
      <c r="S10783" s="4"/>
      <c r="T10783" s="4"/>
      <c r="U10783" s="4"/>
      <c r="V10783" s="4"/>
      <c r="W10783" s="4"/>
    </row>
    <row r="10784" spans="2:23">
      <c r="B10784" s="4"/>
      <c r="E10784" s="4"/>
      <c r="F10784" s="4"/>
      <c r="G10784" s="4"/>
      <c r="H10784" s="4"/>
      <c r="I10784" s="4"/>
      <c r="J10784" s="4"/>
      <c r="K10784" s="4"/>
      <c r="L10784" s="4"/>
      <c r="M10784" s="4"/>
      <c r="N10784" s="4"/>
      <c r="O10784" s="4"/>
      <c r="P10784" s="4"/>
      <c r="Q10784" s="4"/>
      <c r="R10784" s="4"/>
      <c r="S10784" s="4"/>
      <c r="T10784" s="4"/>
      <c r="U10784" s="4"/>
      <c r="V10784" s="4"/>
      <c r="W10784" s="4"/>
    </row>
    <row r="10785" spans="2:23">
      <c r="B10785" s="4"/>
      <c r="E10785" s="4"/>
      <c r="F10785" s="4"/>
      <c r="G10785" s="4"/>
      <c r="H10785" s="4"/>
      <c r="I10785" s="4"/>
      <c r="J10785" s="4"/>
      <c r="K10785" s="4"/>
      <c r="L10785" s="4"/>
      <c r="M10785" s="4"/>
      <c r="N10785" s="4"/>
      <c r="O10785" s="4"/>
      <c r="P10785" s="4"/>
      <c r="Q10785" s="4"/>
      <c r="R10785" s="4"/>
      <c r="S10785" s="4"/>
      <c r="T10785" s="4"/>
      <c r="U10785" s="4"/>
      <c r="V10785" s="4"/>
      <c r="W10785" s="4"/>
    </row>
    <row r="10786" spans="2:23">
      <c r="B10786" s="4"/>
      <c r="E10786" s="4"/>
      <c r="F10786" s="4"/>
      <c r="G10786" s="4"/>
      <c r="H10786" s="4"/>
      <c r="I10786" s="4"/>
      <c r="J10786" s="4"/>
      <c r="K10786" s="4"/>
      <c r="L10786" s="4"/>
      <c r="M10786" s="4"/>
      <c r="N10786" s="4"/>
      <c r="O10786" s="4"/>
      <c r="P10786" s="4"/>
      <c r="Q10786" s="4"/>
      <c r="R10786" s="4"/>
      <c r="S10786" s="4"/>
      <c r="T10786" s="4"/>
      <c r="U10786" s="4"/>
      <c r="V10786" s="4"/>
      <c r="W10786" s="4"/>
    </row>
    <row r="10787" spans="2:23">
      <c r="B10787" s="4"/>
      <c r="E10787" s="4"/>
      <c r="F10787" s="4"/>
      <c r="G10787" s="4"/>
      <c r="H10787" s="4"/>
      <c r="I10787" s="4"/>
      <c r="J10787" s="4"/>
      <c r="K10787" s="4"/>
      <c r="L10787" s="4"/>
      <c r="M10787" s="4"/>
      <c r="N10787" s="4"/>
      <c r="O10787" s="4"/>
      <c r="P10787" s="4"/>
      <c r="Q10787" s="4"/>
      <c r="R10787" s="4"/>
      <c r="S10787" s="4"/>
      <c r="T10787" s="4"/>
      <c r="U10787" s="4"/>
      <c r="V10787" s="4"/>
      <c r="W10787" s="4"/>
    </row>
    <row r="10788" spans="2:23">
      <c r="B10788" s="4"/>
      <c r="E10788" s="4"/>
      <c r="F10788" s="4"/>
      <c r="G10788" s="4"/>
      <c r="H10788" s="4"/>
      <c r="I10788" s="4"/>
      <c r="J10788" s="4"/>
      <c r="K10788" s="4"/>
      <c r="L10788" s="4"/>
      <c r="M10788" s="4"/>
      <c r="N10788" s="4"/>
      <c r="O10788" s="4"/>
      <c r="P10788" s="4"/>
      <c r="Q10788" s="4"/>
      <c r="R10788" s="4"/>
      <c r="S10788" s="4"/>
      <c r="T10788" s="4"/>
      <c r="U10788" s="4"/>
      <c r="V10788" s="4"/>
      <c r="W10788" s="4"/>
    </row>
    <row r="10789" spans="2:23">
      <c r="B10789" s="4"/>
      <c r="E10789" s="4"/>
      <c r="F10789" s="4"/>
      <c r="G10789" s="4"/>
      <c r="H10789" s="4"/>
      <c r="I10789" s="4"/>
      <c r="J10789" s="4"/>
      <c r="K10789" s="4"/>
      <c r="L10789" s="4"/>
      <c r="M10789" s="4"/>
      <c r="N10789" s="4"/>
      <c r="O10789" s="4"/>
      <c r="P10789" s="4"/>
      <c r="Q10789" s="4"/>
      <c r="R10789" s="4"/>
      <c r="S10789" s="4"/>
      <c r="T10789" s="4"/>
      <c r="U10789" s="4"/>
      <c r="V10789" s="4"/>
      <c r="W10789" s="4"/>
    </row>
    <row r="10790" spans="2:23">
      <c r="B10790" s="4"/>
      <c r="E10790" s="4"/>
      <c r="F10790" s="4"/>
      <c r="G10790" s="4"/>
      <c r="H10790" s="4"/>
      <c r="I10790" s="4"/>
      <c r="J10790" s="4"/>
      <c r="K10790" s="4"/>
      <c r="L10790" s="4"/>
      <c r="M10790" s="4"/>
      <c r="N10790" s="4"/>
      <c r="O10790" s="4"/>
      <c r="P10790" s="4"/>
      <c r="Q10790" s="4"/>
      <c r="R10790" s="4"/>
      <c r="S10790" s="4"/>
      <c r="T10790" s="4"/>
      <c r="U10790" s="4"/>
      <c r="V10790" s="4"/>
      <c r="W10790" s="4"/>
    </row>
    <row r="10791" spans="2:23">
      <c r="B10791" s="4"/>
      <c r="E10791" s="4"/>
      <c r="F10791" s="4"/>
      <c r="G10791" s="4"/>
      <c r="H10791" s="4"/>
      <c r="I10791" s="4"/>
      <c r="J10791" s="4"/>
      <c r="K10791" s="4"/>
      <c r="L10791" s="4"/>
      <c r="M10791" s="4"/>
      <c r="N10791" s="4"/>
      <c r="O10791" s="4"/>
      <c r="P10791" s="4"/>
      <c r="Q10791" s="4"/>
      <c r="R10791" s="4"/>
      <c r="S10791" s="4"/>
      <c r="T10791" s="4"/>
      <c r="U10791" s="4"/>
      <c r="V10791" s="4"/>
      <c r="W10791" s="4"/>
    </row>
    <row r="10792" spans="2:23">
      <c r="B10792" s="4"/>
      <c r="E10792" s="4"/>
      <c r="F10792" s="4"/>
      <c r="G10792" s="4"/>
      <c r="H10792" s="4"/>
      <c r="I10792" s="4"/>
      <c r="J10792" s="4"/>
      <c r="K10792" s="4"/>
      <c r="L10792" s="4"/>
      <c r="M10792" s="4"/>
      <c r="N10792" s="4"/>
      <c r="O10792" s="4"/>
      <c r="P10792" s="4"/>
      <c r="Q10792" s="4"/>
      <c r="R10792" s="4"/>
      <c r="S10792" s="4"/>
      <c r="T10792" s="4"/>
      <c r="U10792" s="4"/>
      <c r="V10792" s="4"/>
      <c r="W10792" s="4"/>
    </row>
    <row r="10793" spans="2:23">
      <c r="B10793" s="4"/>
      <c r="E10793" s="4"/>
      <c r="F10793" s="4"/>
      <c r="G10793" s="4"/>
      <c r="H10793" s="4"/>
      <c r="I10793" s="4"/>
      <c r="J10793" s="4"/>
      <c r="K10793" s="4"/>
      <c r="L10793" s="4"/>
      <c r="M10793" s="4"/>
      <c r="N10793" s="4"/>
      <c r="O10793" s="4"/>
      <c r="P10793" s="4"/>
      <c r="Q10793" s="4"/>
      <c r="R10793" s="4"/>
      <c r="S10793" s="4"/>
      <c r="T10793" s="4"/>
      <c r="U10793" s="4"/>
      <c r="V10793" s="4"/>
      <c r="W10793" s="4"/>
    </row>
    <row r="10794" spans="2:23">
      <c r="B10794" s="4"/>
      <c r="E10794" s="4"/>
      <c r="F10794" s="4"/>
      <c r="G10794" s="4"/>
      <c r="H10794" s="4"/>
      <c r="I10794" s="4"/>
      <c r="J10794" s="4"/>
      <c r="K10794" s="4"/>
      <c r="L10794" s="4"/>
      <c r="M10794" s="4"/>
      <c r="N10794" s="4"/>
      <c r="O10794" s="4"/>
      <c r="P10794" s="4"/>
      <c r="Q10794" s="4"/>
      <c r="R10794" s="4"/>
      <c r="S10794" s="4"/>
      <c r="T10794" s="4"/>
      <c r="U10794" s="4"/>
      <c r="V10794" s="4"/>
      <c r="W10794" s="4"/>
    </row>
    <row r="10795" spans="2:23">
      <c r="B10795" s="4"/>
      <c r="E10795" s="4"/>
      <c r="F10795" s="4"/>
      <c r="G10795" s="4"/>
      <c r="H10795" s="4"/>
      <c r="I10795" s="4"/>
      <c r="J10795" s="4"/>
      <c r="K10795" s="4"/>
      <c r="L10795" s="4"/>
      <c r="M10795" s="4"/>
      <c r="N10795" s="4"/>
      <c r="O10795" s="4"/>
      <c r="P10795" s="4"/>
      <c r="Q10795" s="4"/>
      <c r="R10795" s="4"/>
      <c r="S10795" s="4"/>
      <c r="T10795" s="4"/>
      <c r="U10795" s="4"/>
      <c r="V10795" s="4"/>
      <c r="W10795" s="4"/>
    </row>
    <row r="10796" spans="2:23">
      <c r="B10796" s="4"/>
      <c r="E10796" s="4"/>
      <c r="F10796" s="4"/>
      <c r="G10796" s="4"/>
      <c r="H10796" s="4"/>
      <c r="I10796" s="4"/>
      <c r="J10796" s="4"/>
      <c r="K10796" s="4"/>
      <c r="L10796" s="4"/>
      <c r="M10796" s="4"/>
      <c r="N10796" s="4"/>
      <c r="O10796" s="4"/>
      <c r="P10796" s="4"/>
      <c r="Q10796" s="4"/>
      <c r="R10796" s="4"/>
      <c r="S10796" s="4"/>
      <c r="T10796" s="4"/>
      <c r="U10796" s="4"/>
      <c r="V10796" s="4"/>
      <c r="W10796" s="4"/>
    </row>
    <row r="10797" spans="2:23">
      <c r="B10797" s="4"/>
      <c r="E10797" s="4"/>
      <c r="F10797" s="4"/>
      <c r="G10797" s="4"/>
      <c r="H10797" s="4"/>
      <c r="I10797" s="4"/>
      <c r="J10797" s="4"/>
      <c r="K10797" s="4"/>
      <c r="L10797" s="4"/>
      <c r="M10797" s="4"/>
      <c r="N10797" s="4"/>
      <c r="O10797" s="4"/>
      <c r="P10797" s="4"/>
      <c r="Q10797" s="4"/>
      <c r="R10797" s="4"/>
      <c r="S10797" s="4"/>
      <c r="T10797" s="4"/>
      <c r="U10797" s="4"/>
      <c r="V10797" s="4"/>
      <c r="W10797" s="4"/>
    </row>
    <row r="10798" spans="2:23">
      <c r="B10798" s="4"/>
      <c r="E10798" s="4"/>
      <c r="F10798" s="4"/>
      <c r="G10798" s="4"/>
      <c r="H10798" s="4"/>
      <c r="I10798" s="4"/>
      <c r="J10798" s="4"/>
      <c r="K10798" s="4"/>
      <c r="L10798" s="4"/>
      <c r="M10798" s="4"/>
      <c r="N10798" s="4"/>
      <c r="O10798" s="4"/>
      <c r="P10798" s="4"/>
      <c r="Q10798" s="4"/>
      <c r="R10798" s="4"/>
      <c r="S10798" s="4"/>
      <c r="T10798" s="4"/>
      <c r="U10798" s="4"/>
      <c r="V10798" s="4"/>
      <c r="W10798" s="4"/>
    </row>
    <row r="10799" spans="2:23">
      <c r="B10799" s="4"/>
      <c r="E10799" s="4"/>
      <c r="F10799" s="4"/>
      <c r="G10799" s="4"/>
      <c r="H10799" s="4"/>
      <c r="I10799" s="4"/>
      <c r="J10799" s="4"/>
      <c r="K10799" s="4"/>
      <c r="L10799" s="4"/>
      <c r="M10799" s="4"/>
      <c r="N10799" s="4"/>
      <c r="O10799" s="4"/>
      <c r="P10799" s="4"/>
      <c r="Q10799" s="4"/>
      <c r="R10799" s="4"/>
      <c r="S10799" s="4"/>
      <c r="T10799" s="4"/>
      <c r="U10799" s="4"/>
      <c r="V10799" s="4"/>
      <c r="W10799" s="4"/>
    </row>
    <row r="10800" spans="2:23">
      <c r="B10800" s="4"/>
      <c r="E10800" s="4"/>
      <c r="F10800" s="4"/>
      <c r="G10800" s="4"/>
      <c r="H10800" s="4"/>
      <c r="I10800" s="4"/>
      <c r="J10800" s="4"/>
      <c r="K10800" s="4"/>
      <c r="L10800" s="4"/>
      <c r="M10800" s="4"/>
      <c r="N10800" s="4"/>
      <c r="O10800" s="4"/>
      <c r="P10800" s="4"/>
      <c r="Q10800" s="4"/>
      <c r="R10800" s="4"/>
      <c r="S10800" s="4"/>
      <c r="T10800" s="4"/>
      <c r="U10800" s="4"/>
      <c r="V10800" s="4"/>
      <c r="W10800" s="4"/>
    </row>
    <row r="10801" spans="2:23">
      <c r="B10801" s="4"/>
      <c r="E10801" s="4"/>
      <c r="F10801" s="4"/>
      <c r="G10801" s="4"/>
      <c r="H10801" s="4"/>
      <c r="I10801" s="4"/>
      <c r="J10801" s="4"/>
      <c r="K10801" s="4"/>
      <c r="L10801" s="4"/>
      <c r="M10801" s="4"/>
      <c r="N10801" s="4"/>
      <c r="O10801" s="4"/>
      <c r="P10801" s="4"/>
      <c r="Q10801" s="4"/>
      <c r="R10801" s="4"/>
      <c r="S10801" s="4"/>
      <c r="T10801" s="4"/>
      <c r="U10801" s="4"/>
      <c r="V10801" s="4"/>
      <c r="W10801" s="4"/>
    </row>
    <row r="10802" spans="2:23">
      <c r="B10802" s="4"/>
      <c r="E10802" s="4"/>
      <c r="F10802" s="4"/>
      <c r="G10802" s="4"/>
      <c r="H10802" s="4"/>
      <c r="I10802" s="4"/>
      <c r="J10802" s="4"/>
      <c r="K10802" s="4"/>
      <c r="L10802" s="4"/>
      <c r="M10802" s="4"/>
      <c r="N10802" s="4"/>
      <c r="O10802" s="4"/>
      <c r="P10802" s="4"/>
      <c r="Q10802" s="4"/>
      <c r="R10802" s="4"/>
      <c r="S10802" s="4"/>
      <c r="T10802" s="4"/>
      <c r="U10802" s="4"/>
      <c r="V10802" s="4"/>
      <c r="W10802" s="4"/>
    </row>
    <row r="10803" spans="2:23">
      <c r="B10803" s="4"/>
      <c r="E10803" s="4"/>
      <c r="F10803" s="4"/>
      <c r="G10803" s="4"/>
      <c r="H10803" s="4"/>
      <c r="I10803" s="4"/>
      <c r="J10803" s="4"/>
      <c r="K10803" s="4"/>
      <c r="L10803" s="4"/>
      <c r="M10803" s="4"/>
      <c r="N10803" s="4"/>
      <c r="O10803" s="4"/>
      <c r="P10803" s="4"/>
      <c r="Q10803" s="4"/>
      <c r="R10803" s="4"/>
      <c r="S10803" s="4"/>
      <c r="T10803" s="4"/>
      <c r="U10803" s="4"/>
      <c r="V10803" s="4"/>
      <c r="W10803" s="4"/>
    </row>
    <row r="10804" spans="2:23">
      <c r="B10804" s="4"/>
      <c r="E10804" s="4"/>
      <c r="F10804" s="4"/>
      <c r="G10804" s="4"/>
      <c r="H10804" s="4"/>
      <c r="I10804" s="4"/>
      <c r="J10804" s="4"/>
      <c r="K10804" s="4"/>
      <c r="L10804" s="4"/>
      <c r="M10804" s="4"/>
      <c r="N10804" s="4"/>
      <c r="O10804" s="4"/>
      <c r="P10804" s="4"/>
      <c r="Q10804" s="4"/>
      <c r="R10804" s="4"/>
      <c r="S10804" s="4"/>
      <c r="T10804" s="4"/>
      <c r="U10804" s="4"/>
      <c r="V10804" s="4"/>
      <c r="W10804" s="4"/>
    </row>
    <row r="10805" spans="2:23">
      <c r="B10805" s="4"/>
      <c r="E10805" s="4"/>
      <c r="F10805" s="4"/>
      <c r="G10805" s="4"/>
      <c r="H10805" s="4"/>
      <c r="I10805" s="4"/>
      <c r="J10805" s="4"/>
      <c r="K10805" s="4"/>
      <c r="L10805" s="4"/>
      <c r="M10805" s="4"/>
      <c r="N10805" s="4"/>
      <c r="O10805" s="4"/>
      <c r="P10805" s="4"/>
      <c r="Q10805" s="4"/>
      <c r="R10805" s="4"/>
      <c r="S10805" s="4"/>
      <c r="T10805" s="4"/>
      <c r="U10805" s="4"/>
      <c r="V10805" s="4"/>
      <c r="W10805" s="4"/>
    </row>
    <row r="10806" spans="2:23">
      <c r="B10806" s="4"/>
      <c r="E10806" s="4"/>
      <c r="F10806" s="4"/>
      <c r="G10806" s="4"/>
      <c r="H10806" s="4"/>
      <c r="I10806" s="4"/>
      <c r="J10806" s="4"/>
      <c r="K10806" s="4"/>
      <c r="L10806" s="4"/>
      <c r="M10806" s="4"/>
      <c r="N10806" s="4"/>
      <c r="O10806" s="4"/>
      <c r="P10806" s="4"/>
      <c r="Q10806" s="4"/>
      <c r="R10806" s="4"/>
      <c r="S10806" s="4"/>
      <c r="T10806" s="4"/>
      <c r="U10806" s="4"/>
      <c r="V10806" s="4"/>
      <c r="W10806" s="4"/>
    </row>
    <row r="10807" spans="2:23">
      <c r="B10807" s="4"/>
      <c r="E10807" s="4"/>
      <c r="F10807" s="4"/>
      <c r="G10807" s="4"/>
      <c r="H10807" s="4"/>
      <c r="I10807" s="4"/>
      <c r="J10807" s="4"/>
      <c r="K10807" s="4"/>
      <c r="L10807" s="4"/>
      <c r="M10807" s="4"/>
      <c r="N10807" s="4"/>
      <c r="O10807" s="4"/>
      <c r="P10807" s="4"/>
      <c r="Q10807" s="4"/>
      <c r="R10807" s="4"/>
      <c r="S10807" s="4"/>
      <c r="T10807" s="4"/>
      <c r="U10807" s="4"/>
      <c r="V10807" s="4"/>
      <c r="W10807" s="4"/>
    </row>
    <row r="10808" spans="2:23">
      <c r="B10808" s="4"/>
      <c r="E10808" s="4"/>
      <c r="F10808" s="4"/>
      <c r="G10808" s="4"/>
      <c r="H10808" s="4"/>
      <c r="I10808" s="4"/>
      <c r="J10808" s="4"/>
      <c r="K10808" s="4"/>
      <c r="L10808" s="4"/>
      <c r="M10808" s="4"/>
      <c r="N10808" s="4"/>
      <c r="O10808" s="4"/>
      <c r="P10808" s="4"/>
      <c r="Q10808" s="4"/>
      <c r="R10808" s="4"/>
      <c r="S10808" s="4"/>
      <c r="T10808" s="4"/>
      <c r="U10808" s="4"/>
      <c r="V10808" s="4"/>
      <c r="W10808" s="4"/>
    </row>
    <row r="10809" spans="2:23">
      <c r="B10809" s="4"/>
      <c r="E10809" s="4"/>
      <c r="F10809" s="4"/>
      <c r="G10809" s="4"/>
      <c r="H10809" s="4"/>
      <c r="I10809" s="4"/>
      <c r="J10809" s="4"/>
      <c r="K10809" s="4"/>
      <c r="L10809" s="4"/>
      <c r="M10809" s="4"/>
      <c r="N10809" s="4"/>
      <c r="O10809" s="4"/>
      <c r="P10809" s="4"/>
      <c r="Q10809" s="4"/>
      <c r="R10809" s="4"/>
      <c r="S10809" s="4"/>
      <c r="T10809" s="4"/>
      <c r="U10809" s="4"/>
      <c r="V10809" s="4"/>
      <c r="W10809" s="4"/>
    </row>
    <row r="10810" spans="2:23">
      <c r="B10810" s="4"/>
      <c r="E10810" s="4"/>
      <c r="F10810" s="4"/>
      <c r="G10810" s="4"/>
      <c r="H10810" s="4"/>
      <c r="I10810" s="4"/>
      <c r="J10810" s="4"/>
      <c r="K10810" s="4"/>
      <c r="L10810" s="4"/>
      <c r="M10810" s="4"/>
      <c r="N10810" s="4"/>
      <c r="O10810" s="4"/>
      <c r="P10810" s="4"/>
      <c r="Q10810" s="4"/>
      <c r="R10810" s="4"/>
      <c r="S10810" s="4"/>
      <c r="T10810" s="4"/>
      <c r="U10810" s="4"/>
      <c r="V10810" s="4"/>
      <c r="W10810" s="4"/>
    </row>
    <row r="10811" spans="2:23">
      <c r="B10811" s="4"/>
      <c r="E10811" s="4"/>
      <c r="F10811" s="4"/>
      <c r="G10811" s="4"/>
      <c r="H10811" s="4"/>
      <c r="I10811" s="4"/>
      <c r="J10811" s="4"/>
      <c r="K10811" s="4"/>
      <c r="L10811" s="4"/>
      <c r="M10811" s="4"/>
      <c r="N10811" s="4"/>
      <c r="O10811" s="4"/>
      <c r="P10811" s="4"/>
      <c r="Q10811" s="4"/>
      <c r="R10811" s="4"/>
      <c r="S10811" s="4"/>
      <c r="T10811" s="4"/>
      <c r="U10811" s="4"/>
      <c r="V10811" s="4"/>
      <c r="W10811" s="4"/>
    </row>
    <row r="10812" spans="2:23">
      <c r="B10812" s="4"/>
      <c r="E10812" s="4"/>
      <c r="F10812" s="4"/>
      <c r="G10812" s="4"/>
      <c r="H10812" s="4"/>
      <c r="I10812" s="4"/>
      <c r="J10812" s="4"/>
      <c r="K10812" s="4"/>
      <c r="L10812" s="4"/>
      <c r="M10812" s="4"/>
      <c r="N10812" s="4"/>
      <c r="O10812" s="4"/>
      <c r="P10812" s="4"/>
      <c r="Q10812" s="4"/>
      <c r="R10812" s="4"/>
      <c r="S10812" s="4"/>
      <c r="T10812" s="4"/>
      <c r="U10812" s="4"/>
      <c r="V10812" s="4"/>
      <c r="W10812" s="4"/>
    </row>
    <row r="10813" spans="2:23">
      <c r="B10813" s="4"/>
      <c r="E10813" s="4"/>
      <c r="F10813" s="4"/>
      <c r="G10813" s="4"/>
      <c r="H10813" s="4"/>
      <c r="I10813" s="4"/>
      <c r="J10813" s="4"/>
      <c r="K10813" s="4"/>
      <c r="L10813" s="4"/>
      <c r="M10813" s="4"/>
      <c r="N10813" s="4"/>
      <c r="O10813" s="4"/>
      <c r="P10813" s="4"/>
      <c r="Q10813" s="4"/>
      <c r="R10813" s="4"/>
      <c r="S10813" s="4"/>
      <c r="T10813" s="4"/>
      <c r="U10813" s="4"/>
      <c r="V10813" s="4"/>
      <c r="W10813" s="4"/>
    </row>
    <row r="10814" spans="2:23">
      <c r="B10814" s="4"/>
      <c r="E10814" s="4"/>
      <c r="F10814" s="4"/>
      <c r="G10814" s="4"/>
      <c r="H10814" s="4"/>
      <c r="I10814" s="4"/>
      <c r="J10814" s="4"/>
      <c r="K10814" s="4"/>
      <c r="L10814" s="4"/>
      <c r="M10814" s="4"/>
      <c r="N10814" s="4"/>
      <c r="O10814" s="4"/>
      <c r="P10814" s="4"/>
      <c r="Q10814" s="4"/>
      <c r="R10814" s="4"/>
      <c r="S10814" s="4"/>
      <c r="T10814" s="4"/>
      <c r="U10814" s="4"/>
      <c r="V10814" s="4"/>
      <c r="W10814" s="4"/>
    </row>
    <row r="10815" spans="2:23">
      <c r="B10815" s="4"/>
      <c r="E10815" s="4"/>
      <c r="F10815" s="4"/>
      <c r="G10815" s="4"/>
      <c r="H10815" s="4"/>
      <c r="I10815" s="4"/>
      <c r="J10815" s="4"/>
      <c r="K10815" s="4"/>
      <c r="L10815" s="4"/>
      <c r="M10815" s="4"/>
      <c r="N10815" s="4"/>
      <c r="O10815" s="4"/>
      <c r="P10815" s="4"/>
      <c r="Q10815" s="4"/>
      <c r="R10815" s="4"/>
      <c r="S10815" s="4"/>
      <c r="T10815" s="4"/>
      <c r="U10815" s="4"/>
      <c r="V10815" s="4"/>
      <c r="W10815" s="4"/>
    </row>
    <row r="10816" spans="2:23">
      <c r="B10816" s="4"/>
      <c r="E10816" s="4"/>
      <c r="F10816" s="4"/>
      <c r="G10816" s="4"/>
      <c r="H10816" s="4"/>
      <c r="I10816" s="4"/>
      <c r="J10816" s="4"/>
      <c r="K10816" s="4"/>
      <c r="L10816" s="4"/>
      <c r="M10816" s="4"/>
      <c r="N10816" s="4"/>
      <c r="O10816" s="4"/>
      <c r="P10816" s="4"/>
      <c r="Q10816" s="4"/>
      <c r="R10816" s="4"/>
      <c r="S10816" s="4"/>
      <c r="T10816" s="4"/>
      <c r="U10816" s="4"/>
      <c r="V10816" s="4"/>
      <c r="W10816" s="4"/>
    </row>
    <row r="10817" spans="2:23">
      <c r="B10817" s="4"/>
      <c r="E10817" s="4"/>
      <c r="F10817" s="4"/>
      <c r="G10817" s="4"/>
      <c r="H10817" s="4"/>
      <c r="I10817" s="4"/>
      <c r="J10817" s="4"/>
      <c r="K10817" s="4"/>
      <c r="L10817" s="4"/>
      <c r="M10817" s="4"/>
      <c r="N10817" s="4"/>
      <c r="O10817" s="4"/>
      <c r="P10817" s="4"/>
      <c r="Q10817" s="4"/>
      <c r="R10817" s="4"/>
      <c r="S10817" s="4"/>
      <c r="T10817" s="4"/>
      <c r="U10817" s="4"/>
      <c r="V10817" s="4"/>
      <c r="W10817" s="4"/>
    </row>
    <row r="10818" spans="2:23">
      <c r="B10818" s="4"/>
      <c r="E10818" s="4"/>
      <c r="F10818" s="4"/>
      <c r="G10818" s="4"/>
      <c r="H10818" s="4"/>
      <c r="I10818" s="4"/>
      <c r="J10818" s="4"/>
      <c r="K10818" s="4"/>
      <c r="L10818" s="4"/>
      <c r="M10818" s="4"/>
      <c r="N10818" s="4"/>
      <c r="O10818" s="4"/>
      <c r="P10818" s="4"/>
      <c r="Q10818" s="4"/>
      <c r="R10818" s="4"/>
      <c r="S10818" s="4"/>
      <c r="T10818" s="4"/>
      <c r="U10818" s="4"/>
      <c r="V10818" s="4"/>
      <c r="W10818" s="4"/>
    </row>
    <row r="10819" spans="2:23">
      <c r="B10819" s="4"/>
      <c r="E10819" s="4"/>
      <c r="F10819" s="4"/>
      <c r="G10819" s="4"/>
      <c r="H10819" s="4"/>
      <c r="I10819" s="4"/>
      <c r="J10819" s="4"/>
      <c r="K10819" s="4"/>
      <c r="L10819" s="4"/>
      <c r="M10819" s="4"/>
      <c r="N10819" s="4"/>
      <c r="O10819" s="4"/>
      <c r="P10819" s="4"/>
      <c r="Q10819" s="4"/>
      <c r="R10819" s="4"/>
      <c r="S10819" s="4"/>
      <c r="T10819" s="4"/>
      <c r="U10819" s="4"/>
      <c r="V10819" s="4"/>
      <c r="W10819" s="4"/>
    </row>
    <row r="10820" spans="2:23">
      <c r="B10820" s="4"/>
      <c r="E10820" s="4"/>
      <c r="F10820" s="4"/>
      <c r="G10820" s="4"/>
      <c r="H10820" s="4"/>
      <c r="I10820" s="4"/>
      <c r="J10820" s="4"/>
      <c r="K10820" s="4"/>
      <c r="L10820" s="4"/>
      <c r="M10820" s="4"/>
      <c r="N10820" s="4"/>
      <c r="O10820" s="4"/>
      <c r="P10820" s="4"/>
      <c r="Q10820" s="4"/>
      <c r="R10820" s="4"/>
      <c r="S10820" s="4"/>
      <c r="T10820" s="4"/>
      <c r="U10820" s="4"/>
      <c r="V10820" s="4"/>
      <c r="W10820" s="4"/>
    </row>
    <row r="10821" spans="2:23">
      <c r="B10821" s="4"/>
      <c r="E10821" s="4"/>
      <c r="F10821" s="4"/>
      <c r="G10821" s="4"/>
      <c r="H10821" s="4"/>
      <c r="I10821" s="4"/>
      <c r="J10821" s="4"/>
      <c r="K10821" s="4"/>
      <c r="L10821" s="4"/>
      <c r="M10821" s="4"/>
      <c r="N10821" s="4"/>
      <c r="O10821" s="4"/>
      <c r="P10821" s="4"/>
      <c r="Q10821" s="4"/>
      <c r="R10821" s="4"/>
      <c r="S10821" s="4"/>
      <c r="T10821" s="4"/>
      <c r="U10821" s="4"/>
      <c r="V10821" s="4"/>
      <c r="W10821" s="4"/>
    </row>
    <row r="10822" spans="2:23">
      <c r="B10822" s="4"/>
      <c r="E10822" s="4"/>
      <c r="F10822" s="4"/>
      <c r="G10822" s="4"/>
      <c r="H10822" s="4"/>
      <c r="I10822" s="4"/>
      <c r="J10822" s="4"/>
      <c r="K10822" s="4"/>
      <c r="L10822" s="4"/>
      <c r="M10822" s="4"/>
      <c r="N10822" s="4"/>
      <c r="O10822" s="4"/>
      <c r="P10822" s="4"/>
      <c r="Q10822" s="4"/>
      <c r="R10822" s="4"/>
      <c r="S10822" s="4"/>
      <c r="T10822" s="4"/>
      <c r="U10822" s="4"/>
      <c r="V10822" s="4"/>
      <c r="W10822" s="4"/>
    </row>
    <row r="10823" spans="2:23">
      <c r="B10823" s="4"/>
      <c r="E10823" s="4"/>
      <c r="F10823" s="4"/>
      <c r="G10823" s="4"/>
      <c r="H10823" s="4"/>
      <c r="I10823" s="4"/>
      <c r="J10823" s="4"/>
      <c r="K10823" s="4"/>
      <c r="L10823" s="4"/>
      <c r="M10823" s="4"/>
      <c r="N10823" s="4"/>
      <c r="O10823" s="4"/>
      <c r="P10823" s="4"/>
      <c r="Q10823" s="4"/>
      <c r="R10823" s="4"/>
      <c r="S10823" s="4"/>
      <c r="T10823" s="4"/>
      <c r="U10823" s="4"/>
      <c r="V10823" s="4"/>
      <c r="W10823" s="4"/>
    </row>
    <row r="10824" spans="2:23">
      <c r="B10824" s="4"/>
      <c r="E10824" s="4"/>
      <c r="F10824" s="4"/>
      <c r="G10824" s="4"/>
      <c r="H10824" s="4"/>
      <c r="I10824" s="4"/>
      <c r="J10824" s="4"/>
      <c r="K10824" s="4"/>
      <c r="L10824" s="4"/>
      <c r="M10824" s="4"/>
      <c r="N10824" s="4"/>
      <c r="O10824" s="4"/>
      <c r="P10824" s="4"/>
      <c r="Q10824" s="4"/>
      <c r="R10824" s="4"/>
      <c r="S10824" s="4"/>
      <c r="T10824" s="4"/>
      <c r="U10824" s="4"/>
      <c r="V10824" s="4"/>
      <c r="W10824" s="4"/>
    </row>
    <row r="10825" spans="2:23">
      <c r="B10825" s="4"/>
      <c r="E10825" s="4"/>
      <c r="F10825" s="4"/>
      <c r="G10825" s="4"/>
      <c r="H10825" s="4"/>
      <c r="I10825" s="4"/>
      <c r="J10825" s="4"/>
      <c r="K10825" s="4"/>
      <c r="L10825" s="4"/>
      <c r="M10825" s="4"/>
      <c r="N10825" s="4"/>
      <c r="O10825" s="4"/>
      <c r="P10825" s="4"/>
      <c r="Q10825" s="4"/>
      <c r="R10825" s="4"/>
      <c r="S10825" s="4"/>
      <c r="T10825" s="4"/>
      <c r="U10825" s="4"/>
      <c r="V10825" s="4"/>
      <c r="W10825" s="4"/>
    </row>
    <row r="10826" spans="2:23">
      <c r="B10826" s="4"/>
      <c r="E10826" s="4"/>
      <c r="F10826" s="4"/>
      <c r="G10826" s="4"/>
      <c r="H10826" s="4"/>
      <c r="I10826" s="4"/>
      <c r="J10826" s="4"/>
      <c r="K10826" s="4"/>
      <c r="L10826" s="4"/>
      <c r="M10826" s="4"/>
      <c r="N10826" s="4"/>
      <c r="O10826" s="4"/>
      <c r="P10826" s="4"/>
      <c r="Q10826" s="4"/>
      <c r="R10826" s="4"/>
      <c r="S10826" s="4"/>
      <c r="T10826" s="4"/>
      <c r="U10826" s="4"/>
      <c r="V10826" s="4"/>
      <c r="W10826" s="4"/>
    </row>
    <row r="10827" spans="2:23">
      <c r="B10827" s="4"/>
      <c r="E10827" s="4"/>
      <c r="F10827" s="4"/>
      <c r="G10827" s="4"/>
      <c r="H10827" s="4"/>
      <c r="I10827" s="4"/>
      <c r="J10827" s="4"/>
      <c r="K10827" s="4"/>
      <c r="L10827" s="4"/>
      <c r="M10827" s="4"/>
      <c r="N10827" s="4"/>
      <c r="O10827" s="4"/>
      <c r="P10827" s="4"/>
      <c r="Q10827" s="4"/>
      <c r="R10827" s="4"/>
      <c r="S10827" s="4"/>
      <c r="T10827" s="4"/>
      <c r="U10827" s="4"/>
      <c r="V10827" s="4"/>
      <c r="W10827" s="4"/>
    </row>
    <row r="10828" spans="2:23">
      <c r="B10828" s="4"/>
      <c r="E10828" s="4"/>
      <c r="F10828" s="4"/>
      <c r="G10828" s="4"/>
      <c r="H10828" s="4"/>
      <c r="I10828" s="4"/>
      <c r="J10828" s="4"/>
      <c r="K10828" s="4"/>
      <c r="L10828" s="4"/>
      <c r="M10828" s="4"/>
      <c r="N10828" s="4"/>
      <c r="O10828" s="4"/>
      <c r="P10828" s="4"/>
      <c r="Q10828" s="4"/>
      <c r="R10828" s="4"/>
      <c r="S10828" s="4"/>
      <c r="T10828" s="4"/>
      <c r="U10828" s="4"/>
      <c r="V10828" s="4"/>
      <c r="W10828" s="4"/>
    </row>
    <row r="10829" spans="2:23">
      <c r="B10829" s="4"/>
      <c r="E10829" s="4"/>
      <c r="F10829" s="4"/>
      <c r="G10829" s="4"/>
      <c r="H10829" s="4"/>
      <c r="I10829" s="4"/>
      <c r="J10829" s="4"/>
      <c r="K10829" s="4"/>
      <c r="L10829" s="4"/>
      <c r="M10829" s="4"/>
      <c r="N10829" s="4"/>
      <c r="O10829" s="4"/>
      <c r="P10829" s="4"/>
      <c r="Q10829" s="4"/>
      <c r="R10829" s="4"/>
      <c r="S10829" s="4"/>
      <c r="T10829" s="4"/>
      <c r="U10829" s="4"/>
      <c r="V10829" s="4"/>
      <c r="W10829" s="4"/>
    </row>
    <row r="10830" spans="2:23">
      <c r="B10830" s="4"/>
      <c r="E10830" s="4"/>
      <c r="F10830" s="4"/>
      <c r="G10830" s="4"/>
      <c r="H10830" s="4"/>
      <c r="I10830" s="4"/>
      <c r="J10830" s="4"/>
      <c r="K10830" s="4"/>
      <c r="L10830" s="4"/>
      <c r="M10830" s="4"/>
      <c r="N10830" s="4"/>
      <c r="O10830" s="4"/>
      <c r="P10830" s="4"/>
      <c r="Q10830" s="4"/>
      <c r="R10830" s="4"/>
      <c r="S10830" s="4"/>
      <c r="T10830" s="4"/>
      <c r="U10830" s="4"/>
      <c r="V10830" s="4"/>
      <c r="W10830" s="4"/>
    </row>
    <row r="10831" spans="2:23">
      <c r="B10831" s="4"/>
      <c r="E10831" s="4"/>
      <c r="F10831" s="4"/>
      <c r="G10831" s="4"/>
      <c r="H10831" s="4"/>
      <c r="I10831" s="4"/>
      <c r="J10831" s="4"/>
      <c r="K10831" s="4"/>
      <c r="L10831" s="4"/>
      <c r="M10831" s="4"/>
      <c r="N10831" s="4"/>
      <c r="O10831" s="4"/>
      <c r="P10831" s="4"/>
      <c r="Q10831" s="4"/>
      <c r="R10831" s="4"/>
      <c r="S10831" s="4"/>
      <c r="T10831" s="4"/>
      <c r="U10831" s="4"/>
      <c r="V10831" s="4"/>
      <c r="W10831" s="4"/>
    </row>
    <row r="10832" spans="2:23">
      <c r="B10832" s="4"/>
      <c r="E10832" s="4"/>
      <c r="F10832" s="4"/>
      <c r="G10832" s="4"/>
      <c r="H10832" s="4"/>
      <c r="I10832" s="4"/>
      <c r="J10832" s="4"/>
      <c r="K10832" s="4"/>
      <c r="L10832" s="4"/>
      <c r="M10832" s="4"/>
      <c r="N10832" s="4"/>
      <c r="O10832" s="4"/>
      <c r="P10832" s="4"/>
      <c r="Q10832" s="4"/>
      <c r="R10832" s="4"/>
      <c r="S10832" s="4"/>
      <c r="T10832" s="4"/>
      <c r="U10832" s="4"/>
      <c r="V10832" s="4"/>
      <c r="W10832" s="4"/>
    </row>
    <row r="10833" spans="2:23">
      <c r="B10833" s="4"/>
      <c r="E10833" s="4"/>
      <c r="F10833" s="4"/>
      <c r="G10833" s="4"/>
      <c r="H10833" s="4"/>
      <c r="I10833" s="4"/>
      <c r="J10833" s="4"/>
      <c r="K10833" s="4"/>
      <c r="L10833" s="4"/>
      <c r="M10833" s="4"/>
      <c r="N10833" s="4"/>
      <c r="O10833" s="4"/>
      <c r="P10833" s="4"/>
      <c r="Q10833" s="4"/>
      <c r="R10833" s="4"/>
      <c r="S10833" s="4"/>
      <c r="T10833" s="4"/>
      <c r="U10833" s="4"/>
      <c r="V10833" s="4"/>
      <c r="W10833" s="4"/>
    </row>
    <row r="10834" spans="2:23">
      <c r="B10834" s="4"/>
      <c r="E10834" s="4"/>
      <c r="F10834" s="4"/>
      <c r="G10834" s="4"/>
      <c r="H10834" s="4"/>
      <c r="I10834" s="4"/>
      <c r="J10834" s="4"/>
      <c r="K10834" s="4"/>
      <c r="L10834" s="4"/>
      <c r="M10834" s="4"/>
      <c r="N10834" s="4"/>
      <c r="O10834" s="4"/>
      <c r="P10834" s="4"/>
      <c r="Q10834" s="4"/>
      <c r="R10834" s="4"/>
      <c r="S10834" s="4"/>
      <c r="T10834" s="4"/>
      <c r="U10834" s="4"/>
      <c r="V10834" s="4"/>
      <c r="W10834" s="4"/>
    </row>
    <row r="10835" spans="2:23">
      <c r="B10835" s="4"/>
      <c r="E10835" s="4"/>
      <c r="F10835" s="4"/>
      <c r="G10835" s="4"/>
      <c r="H10835" s="4"/>
      <c r="I10835" s="4"/>
      <c r="J10835" s="4"/>
      <c r="K10835" s="4"/>
      <c r="L10835" s="4"/>
      <c r="M10835" s="4"/>
      <c r="N10835" s="4"/>
      <c r="O10835" s="4"/>
      <c r="P10835" s="4"/>
      <c r="Q10835" s="4"/>
      <c r="R10835" s="4"/>
      <c r="S10835" s="4"/>
      <c r="T10835" s="4"/>
      <c r="U10835" s="4"/>
      <c r="V10835" s="4"/>
      <c r="W10835" s="4"/>
    </row>
    <row r="10836" spans="2:23">
      <c r="B10836" s="4"/>
      <c r="E10836" s="4"/>
      <c r="F10836" s="4"/>
      <c r="G10836" s="4"/>
      <c r="H10836" s="4"/>
      <c r="I10836" s="4"/>
      <c r="J10836" s="4"/>
      <c r="K10836" s="4"/>
      <c r="L10836" s="4"/>
      <c r="M10836" s="4"/>
      <c r="N10836" s="4"/>
      <c r="O10836" s="4"/>
      <c r="P10836" s="4"/>
      <c r="Q10836" s="4"/>
      <c r="R10836" s="4"/>
      <c r="S10836" s="4"/>
      <c r="T10836" s="4"/>
      <c r="U10836" s="4"/>
      <c r="V10836" s="4"/>
      <c r="W10836" s="4"/>
    </row>
    <row r="10837" spans="2:23">
      <c r="B10837" s="4"/>
      <c r="E10837" s="4"/>
      <c r="F10837" s="4"/>
      <c r="G10837" s="4"/>
      <c r="H10837" s="4"/>
      <c r="I10837" s="4"/>
      <c r="J10837" s="4"/>
      <c r="K10837" s="4"/>
      <c r="L10837" s="4"/>
      <c r="M10837" s="4"/>
      <c r="N10837" s="4"/>
      <c r="O10837" s="4"/>
      <c r="P10837" s="4"/>
      <c r="Q10837" s="4"/>
      <c r="R10837" s="4"/>
      <c r="S10837" s="4"/>
      <c r="T10837" s="4"/>
      <c r="U10837" s="4"/>
      <c r="V10837" s="4"/>
      <c r="W10837" s="4"/>
    </row>
    <row r="10838" spans="2:23">
      <c r="B10838" s="4"/>
      <c r="E10838" s="4"/>
      <c r="F10838" s="4"/>
      <c r="G10838" s="4"/>
      <c r="H10838" s="4"/>
      <c r="I10838" s="4"/>
      <c r="J10838" s="4"/>
      <c r="K10838" s="4"/>
      <c r="L10838" s="4"/>
      <c r="M10838" s="4"/>
      <c r="N10838" s="4"/>
      <c r="O10838" s="4"/>
      <c r="P10838" s="4"/>
      <c r="Q10838" s="4"/>
      <c r="R10838" s="4"/>
      <c r="S10838" s="4"/>
      <c r="T10838" s="4"/>
      <c r="U10838" s="4"/>
      <c r="V10838" s="4"/>
      <c r="W10838" s="4"/>
    </row>
    <row r="10839" spans="2:23">
      <c r="B10839" s="4"/>
      <c r="E10839" s="4"/>
      <c r="F10839" s="4"/>
      <c r="G10839" s="4"/>
      <c r="H10839" s="4"/>
      <c r="I10839" s="4"/>
      <c r="J10839" s="4"/>
      <c r="K10839" s="4"/>
      <c r="L10839" s="4"/>
      <c r="M10839" s="4"/>
      <c r="N10839" s="4"/>
      <c r="O10839" s="4"/>
      <c r="P10839" s="4"/>
      <c r="Q10839" s="4"/>
      <c r="R10839" s="4"/>
      <c r="S10839" s="4"/>
      <c r="T10839" s="4"/>
      <c r="U10839" s="4"/>
      <c r="V10839" s="4"/>
      <c r="W10839" s="4"/>
    </row>
    <row r="10840" spans="2:23">
      <c r="B10840" s="4"/>
      <c r="E10840" s="4"/>
      <c r="F10840" s="4"/>
      <c r="G10840" s="4"/>
      <c r="H10840" s="4"/>
      <c r="I10840" s="4"/>
      <c r="J10840" s="4"/>
      <c r="K10840" s="4"/>
      <c r="L10840" s="4"/>
      <c r="M10840" s="4"/>
      <c r="N10840" s="4"/>
      <c r="O10840" s="4"/>
      <c r="P10840" s="4"/>
      <c r="Q10840" s="4"/>
      <c r="R10840" s="4"/>
      <c r="S10840" s="4"/>
      <c r="T10840" s="4"/>
      <c r="U10840" s="4"/>
      <c r="V10840" s="4"/>
      <c r="W10840" s="4"/>
    </row>
    <row r="10841" spans="2:23">
      <c r="B10841" s="4"/>
      <c r="E10841" s="4"/>
      <c r="F10841" s="4"/>
      <c r="G10841" s="4"/>
      <c r="H10841" s="4"/>
      <c r="I10841" s="4"/>
      <c r="J10841" s="4"/>
      <c r="K10841" s="4"/>
      <c r="L10841" s="4"/>
      <c r="M10841" s="4"/>
      <c r="N10841" s="4"/>
      <c r="O10841" s="4"/>
      <c r="P10841" s="4"/>
      <c r="Q10841" s="4"/>
      <c r="R10841" s="4"/>
      <c r="S10841" s="4"/>
      <c r="T10841" s="4"/>
      <c r="U10841" s="4"/>
      <c r="V10841" s="4"/>
      <c r="W10841" s="4"/>
    </row>
    <row r="10842" spans="2:23">
      <c r="B10842" s="4"/>
      <c r="E10842" s="4"/>
      <c r="F10842" s="4"/>
      <c r="G10842" s="4"/>
      <c r="H10842" s="4"/>
      <c r="I10842" s="4"/>
      <c r="J10842" s="4"/>
      <c r="K10842" s="4"/>
      <c r="L10842" s="4"/>
      <c r="M10842" s="4"/>
      <c r="N10842" s="4"/>
      <c r="O10842" s="4"/>
      <c r="P10842" s="4"/>
      <c r="Q10842" s="4"/>
      <c r="R10842" s="4"/>
      <c r="S10842" s="4"/>
      <c r="T10842" s="4"/>
      <c r="U10842" s="4"/>
      <c r="V10842" s="4"/>
      <c r="W10842" s="4"/>
    </row>
    <row r="10843" spans="2:23">
      <c r="B10843" s="4"/>
      <c r="E10843" s="4"/>
      <c r="F10843" s="4"/>
      <c r="G10843" s="4"/>
      <c r="H10843" s="4"/>
      <c r="I10843" s="4"/>
      <c r="J10843" s="4"/>
      <c r="K10843" s="4"/>
      <c r="L10843" s="4"/>
      <c r="M10843" s="4"/>
      <c r="N10843" s="4"/>
      <c r="O10843" s="4"/>
      <c r="P10843" s="4"/>
      <c r="Q10843" s="4"/>
      <c r="R10843" s="4"/>
      <c r="S10843" s="4"/>
      <c r="T10843" s="4"/>
      <c r="U10843" s="4"/>
      <c r="V10843" s="4"/>
      <c r="W10843" s="4"/>
    </row>
    <row r="10844" spans="2:23">
      <c r="B10844" s="4"/>
      <c r="E10844" s="4"/>
      <c r="F10844" s="4"/>
      <c r="G10844" s="4"/>
      <c r="H10844" s="4"/>
      <c r="I10844" s="4"/>
      <c r="J10844" s="4"/>
      <c r="K10844" s="4"/>
      <c r="L10844" s="4"/>
      <c r="M10844" s="4"/>
      <c r="N10844" s="4"/>
      <c r="O10844" s="4"/>
      <c r="P10844" s="4"/>
      <c r="Q10844" s="4"/>
      <c r="R10844" s="4"/>
      <c r="S10844" s="4"/>
      <c r="T10844" s="4"/>
      <c r="U10844" s="4"/>
      <c r="V10844" s="4"/>
      <c r="W10844" s="4"/>
    </row>
    <row r="10845" spans="2:23">
      <c r="B10845" s="4"/>
      <c r="E10845" s="4"/>
      <c r="F10845" s="4"/>
      <c r="G10845" s="4"/>
      <c r="H10845" s="4"/>
      <c r="I10845" s="4"/>
      <c r="J10845" s="4"/>
      <c r="K10845" s="4"/>
      <c r="L10845" s="4"/>
      <c r="M10845" s="4"/>
      <c r="N10845" s="4"/>
      <c r="O10845" s="4"/>
      <c r="P10845" s="4"/>
      <c r="Q10845" s="4"/>
      <c r="R10845" s="4"/>
      <c r="S10845" s="4"/>
      <c r="T10845" s="4"/>
      <c r="U10845" s="4"/>
      <c r="V10845" s="4"/>
      <c r="W10845" s="4"/>
    </row>
    <row r="10846" spans="2:23">
      <c r="B10846" s="4"/>
      <c r="E10846" s="4"/>
      <c r="F10846" s="4"/>
      <c r="G10846" s="4"/>
      <c r="H10846" s="4"/>
      <c r="I10846" s="4"/>
      <c r="J10846" s="4"/>
      <c r="K10846" s="4"/>
      <c r="L10846" s="4"/>
      <c r="M10846" s="4"/>
      <c r="N10846" s="4"/>
      <c r="O10846" s="4"/>
      <c r="P10846" s="4"/>
      <c r="Q10846" s="4"/>
      <c r="R10846" s="4"/>
      <c r="S10846" s="4"/>
      <c r="T10846" s="4"/>
      <c r="U10846" s="4"/>
      <c r="V10846" s="4"/>
      <c r="W10846" s="4"/>
    </row>
    <row r="10847" spans="2:23">
      <c r="B10847" s="4"/>
      <c r="E10847" s="4"/>
      <c r="F10847" s="4"/>
      <c r="G10847" s="4"/>
      <c r="H10847" s="4"/>
      <c r="I10847" s="4"/>
      <c r="J10847" s="4"/>
      <c r="K10847" s="4"/>
      <c r="L10847" s="4"/>
      <c r="M10847" s="4"/>
      <c r="N10847" s="4"/>
      <c r="O10847" s="4"/>
      <c r="P10847" s="4"/>
      <c r="Q10847" s="4"/>
      <c r="R10847" s="4"/>
      <c r="S10847" s="4"/>
      <c r="T10847" s="4"/>
      <c r="U10847" s="4"/>
      <c r="V10847" s="4"/>
      <c r="W10847" s="4"/>
    </row>
    <row r="10848" spans="2:23">
      <c r="B10848" s="4"/>
      <c r="E10848" s="4"/>
      <c r="F10848" s="4"/>
      <c r="G10848" s="4"/>
      <c r="H10848" s="4"/>
      <c r="I10848" s="4"/>
      <c r="J10848" s="4"/>
      <c r="K10848" s="4"/>
      <c r="L10848" s="4"/>
      <c r="M10848" s="4"/>
      <c r="N10848" s="4"/>
      <c r="O10848" s="4"/>
      <c r="P10848" s="4"/>
      <c r="Q10848" s="4"/>
      <c r="R10848" s="4"/>
      <c r="S10848" s="4"/>
      <c r="T10848" s="4"/>
      <c r="U10848" s="4"/>
      <c r="V10848" s="4"/>
      <c r="W10848" s="4"/>
    </row>
    <row r="10849" spans="2:23">
      <c r="B10849" s="4"/>
      <c r="E10849" s="4"/>
      <c r="F10849" s="4"/>
      <c r="G10849" s="4"/>
      <c r="H10849" s="4"/>
      <c r="I10849" s="4"/>
      <c r="J10849" s="4"/>
      <c r="K10849" s="4"/>
      <c r="L10849" s="4"/>
      <c r="M10849" s="4"/>
      <c r="N10849" s="4"/>
      <c r="O10849" s="4"/>
      <c r="P10849" s="4"/>
      <c r="Q10849" s="4"/>
      <c r="R10849" s="4"/>
      <c r="S10849" s="4"/>
      <c r="T10849" s="4"/>
      <c r="U10849" s="4"/>
      <c r="V10849" s="4"/>
      <c r="W10849" s="4"/>
    </row>
    <row r="10850" spans="2:23">
      <c r="B10850" s="4"/>
      <c r="E10850" s="4"/>
      <c r="F10850" s="4"/>
      <c r="G10850" s="4"/>
      <c r="H10850" s="4"/>
      <c r="I10850" s="4"/>
      <c r="J10850" s="4"/>
      <c r="K10850" s="4"/>
      <c r="L10850" s="4"/>
      <c r="M10850" s="4"/>
      <c r="N10850" s="4"/>
      <c r="O10850" s="4"/>
      <c r="P10850" s="4"/>
      <c r="Q10850" s="4"/>
      <c r="R10850" s="4"/>
      <c r="S10850" s="4"/>
      <c r="T10850" s="4"/>
      <c r="U10850" s="4"/>
      <c r="V10850" s="4"/>
      <c r="W10850" s="4"/>
    </row>
    <row r="10851" spans="2:23">
      <c r="B10851" s="4"/>
      <c r="E10851" s="4"/>
      <c r="F10851" s="4"/>
      <c r="G10851" s="4"/>
      <c r="H10851" s="4"/>
      <c r="I10851" s="4"/>
      <c r="J10851" s="4"/>
      <c r="K10851" s="4"/>
      <c r="L10851" s="4"/>
      <c r="M10851" s="4"/>
      <c r="N10851" s="4"/>
      <c r="O10851" s="4"/>
      <c r="P10851" s="4"/>
      <c r="Q10851" s="4"/>
      <c r="R10851" s="4"/>
      <c r="S10851" s="4"/>
      <c r="T10851" s="4"/>
      <c r="U10851" s="4"/>
      <c r="V10851" s="4"/>
      <c r="W10851" s="4"/>
    </row>
    <row r="10852" spans="2:23">
      <c r="B10852" s="4"/>
      <c r="E10852" s="4"/>
      <c r="F10852" s="4"/>
      <c r="G10852" s="4"/>
      <c r="H10852" s="4"/>
      <c r="I10852" s="4"/>
      <c r="J10852" s="4"/>
      <c r="K10852" s="4"/>
      <c r="L10852" s="4"/>
      <c r="M10852" s="4"/>
      <c r="N10852" s="4"/>
      <c r="O10852" s="4"/>
      <c r="P10852" s="4"/>
      <c r="Q10852" s="4"/>
      <c r="R10852" s="4"/>
      <c r="S10852" s="4"/>
      <c r="T10852" s="4"/>
      <c r="U10852" s="4"/>
      <c r="V10852" s="4"/>
      <c r="W10852" s="4"/>
    </row>
    <row r="10853" spans="2:23">
      <c r="B10853" s="4"/>
      <c r="E10853" s="4"/>
      <c r="F10853" s="4"/>
      <c r="G10853" s="4"/>
      <c r="H10853" s="4"/>
      <c r="I10853" s="4"/>
      <c r="J10853" s="4"/>
      <c r="K10853" s="4"/>
      <c r="L10853" s="4"/>
      <c r="M10853" s="4"/>
      <c r="N10853" s="4"/>
      <c r="O10853" s="4"/>
      <c r="P10853" s="4"/>
      <c r="Q10853" s="4"/>
      <c r="R10853" s="4"/>
      <c r="S10853" s="4"/>
      <c r="T10853" s="4"/>
      <c r="U10853" s="4"/>
      <c r="V10853" s="4"/>
      <c r="W10853" s="4"/>
    </row>
    <row r="10854" spans="2:23">
      <c r="B10854" s="4"/>
      <c r="E10854" s="4"/>
      <c r="F10854" s="4"/>
      <c r="G10854" s="4"/>
      <c r="H10854" s="4"/>
      <c r="I10854" s="4"/>
      <c r="J10854" s="4"/>
      <c r="K10854" s="4"/>
      <c r="L10854" s="4"/>
      <c r="M10854" s="4"/>
      <c r="N10854" s="4"/>
      <c r="O10854" s="4"/>
      <c r="P10854" s="4"/>
      <c r="Q10854" s="4"/>
      <c r="R10854" s="4"/>
      <c r="S10854" s="4"/>
      <c r="T10854" s="4"/>
      <c r="U10854" s="4"/>
      <c r="V10854" s="4"/>
      <c r="W10854" s="4"/>
    </row>
    <row r="10855" spans="2:23">
      <c r="B10855" s="4"/>
      <c r="E10855" s="4"/>
      <c r="F10855" s="4"/>
      <c r="G10855" s="4"/>
      <c r="H10855" s="4"/>
      <c r="I10855" s="4"/>
      <c r="J10855" s="4"/>
      <c r="K10855" s="4"/>
      <c r="L10855" s="4"/>
      <c r="M10855" s="4"/>
      <c r="N10855" s="4"/>
      <c r="O10855" s="4"/>
      <c r="P10855" s="4"/>
      <c r="Q10855" s="4"/>
      <c r="R10855" s="4"/>
      <c r="S10855" s="4"/>
      <c r="T10855" s="4"/>
      <c r="U10855" s="4"/>
      <c r="V10855" s="4"/>
      <c r="W10855" s="4"/>
    </row>
    <row r="10856" spans="2:23">
      <c r="B10856" s="4"/>
      <c r="E10856" s="4"/>
      <c r="F10856" s="4"/>
      <c r="G10856" s="4"/>
      <c r="H10856" s="4"/>
      <c r="I10856" s="4"/>
      <c r="J10856" s="4"/>
      <c r="K10856" s="4"/>
      <c r="L10856" s="4"/>
      <c r="M10856" s="4"/>
      <c r="N10856" s="4"/>
      <c r="O10856" s="4"/>
      <c r="P10856" s="4"/>
      <c r="Q10856" s="4"/>
      <c r="R10856" s="4"/>
      <c r="S10856" s="4"/>
      <c r="T10856" s="4"/>
      <c r="U10856" s="4"/>
      <c r="V10856" s="4"/>
      <c r="W10856" s="4"/>
    </row>
    <row r="10857" spans="2:23">
      <c r="B10857" s="4"/>
      <c r="E10857" s="4"/>
      <c r="F10857" s="4"/>
      <c r="G10857" s="4"/>
      <c r="H10857" s="4"/>
      <c r="I10857" s="4"/>
      <c r="J10857" s="4"/>
      <c r="K10857" s="4"/>
      <c r="L10857" s="4"/>
      <c r="M10857" s="4"/>
      <c r="N10857" s="4"/>
      <c r="O10857" s="4"/>
      <c r="P10857" s="4"/>
      <c r="Q10857" s="4"/>
      <c r="R10857" s="4"/>
      <c r="S10857" s="4"/>
      <c r="T10857" s="4"/>
      <c r="U10857" s="4"/>
      <c r="V10857" s="4"/>
      <c r="W10857" s="4"/>
    </row>
    <row r="10858" spans="2:23">
      <c r="B10858" s="4"/>
      <c r="E10858" s="4"/>
      <c r="F10858" s="4"/>
      <c r="G10858" s="4"/>
      <c r="H10858" s="4"/>
      <c r="I10858" s="4"/>
      <c r="J10858" s="4"/>
      <c r="K10858" s="4"/>
      <c r="L10858" s="4"/>
      <c r="M10858" s="4"/>
      <c r="N10858" s="4"/>
      <c r="O10858" s="4"/>
      <c r="P10858" s="4"/>
      <c r="Q10858" s="4"/>
      <c r="R10858" s="4"/>
      <c r="S10858" s="4"/>
      <c r="T10858" s="4"/>
      <c r="U10858" s="4"/>
      <c r="V10858" s="4"/>
      <c r="W10858" s="4"/>
    </row>
    <row r="10859" spans="2:23">
      <c r="B10859" s="4"/>
      <c r="E10859" s="4"/>
      <c r="F10859" s="4"/>
      <c r="G10859" s="4"/>
      <c r="H10859" s="4"/>
      <c r="I10859" s="4"/>
      <c r="J10859" s="4"/>
      <c r="K10859" s="4"/>
      <c r="L10859" s="4"/>
      <c r="M10859" s="4"/>
      <c r="N10859" s="4"/>
      <c r="O10859" s="4"/>
      <c r="P10859" s="4"/>
      <c r="Q10859" s="4"/>
      <c r="R10859" s="4"/>
      <c r="S10859" s="4"/>
      <c r="T10859" s="4"/>
      <c r="U10859" s="4"/>
      <c r="V10859" s="4"/>
      <c r="W10859" s="4"/>
    </row>
    <row r="10860" spans="2:23">
      <c r="B10860" s="4"/>
      <c r="E10860" s="4"/>
      <c r="F10860" s="4"/>
      <c r="G10860" s="4"/>
      <c r="H10860" s="4"/>
      <c r="I10860" s="4"/>
      <c r="J10860" s="4"/>
      <c r="K10860" s="4"/>
      <c r="L10860" s="4"/>
      <c r="M10860" s="4"/>
      <c r="N10860" s="4"/>
      <c r="O10860" s="4"/>
      <c r="P10860" s="4"/>
      <c r="Q10860" s="4"/>
      <c r="R10860" s="4"/>
      <c r="S10860" s="4"/>
      <c r="T10860" s="4"/>
      <c r="U10860" s="4"/>
      <c r="V10860" s="4"/>
      <c r="W10860" s="4"/>
    </row>
    <row r="10861" spans="2:23">
      <c r="B10861" s="4"/>
      <c r="E10861" s="4"/>
      <c r="F10861" s="4"/>
      <c r="G10861" s="4"/>
      <c r="H10861" s="4"/>
      <c r="I10861" s="4"/>
      <c r="J10861" s="4"/>
      <c r="K10861" s="4"/>
      <c r="L10861" s="4"/>
      <c r="M10861" s="4"/>
      <c r="N10861" s="4"/>
      <c r="O10861" s="4"/>
      <c r="P10861" s="4"/>
      <c r="Q10861" s="4"/>
      <c r="R10861" s="4"/>
      <c r="S10861" s="4"/>
      <c r="T10861" s="4"/>
      <c r="U10861" s="4"/>
      <c r="V10861" s="4"/>
      <c r="W10861" s="4"/>
    </row>
    <row r="10862" spans="2:23">
      <c r="B10862" s="4"/>
      <c r="E10862" s="4"/>
      <c r="F10862" s="4"/>
      <c r="G10862" s="4"/>
      <c r="H10862" s="4"/>
      <c r="I10862" s="4"/>
      <c r="J10862" s="4"/>
      <c r="K10862" s="4"/>
      <c r="L10862" s="4"/>
      <c r="M10862" s="4"/>
      <c r="N10862" s="4"/>
      <c r="O10862" s="4"/>
      <c r="P10862" s="4"/>
      <c r="Q10862" s="4"/>
      <c r="R10862" s="4"/>
      <c r="S10862" s="4"/>
      <c r="T10862" s="4"/>
      <c r="U10862" s="4"/>
      <c r="V10862" s="4"/>
      <c r="W10862" s="4"/>
    </row>
    <row r="10863" spans="2:23">
      <c r="B10863" s="4"/>
      <c r="E10863" s="4"/>
      <c r="F10863" s="4"/>
      <c r="G10863" s="4"/>
      <c r="H10863" s="4"/>
      <c r="I10863" s="4"/>
      <c r="J10863" s="4"/>
      <c r="K10863" s="4"/>
      <c r="L10863" s="4"/>
      <c r="M10863" s="4"/>
      <c r="N10863" s="4"/>
      <c r="O10863" s="4"/>
      <c r="P10863" s="4"/>
      <c r="Q10863" s="4"/>
      <c r="R10863" s="4"/>
      <c r="S10863" s="4"/>
      <c r="T10863" s="4"/>
      <c r="U10863" s="4"/>
      <c r="V10863" s="4"/>
      <c r="W10863" s="4"/>
    </row>
    <row r="10864" spans="2:23">
      <c r="B10864" s="4"/>
      <c r="E10864" s="4"/>
      <c r="F10864" s="4"/>
      <c r="G10864" s="4"/>
      <c r="H10864" s="4"/>
      <c r="I10864" s="4"/>
      <c r="J10864" s="4"/>
      <c r="K10864" s="4"/>
      <c r="L10864" s="4"/>
      <c r="M10864" s="4"/>
      <c r="N10864" s="4"/>
      <c r="O10864" s="4"/>
      <c r="P10864" s="4"/>
      <c r="Q10864" s="4"/>
      <c r="R10864" s="4"/>
      <c r="S10864" s="4"/>
      <c r="T10864" s="4"/>
      <c r="U10864" s="4"/>
      <c r="V10864" s="4"/>
      <c r="W10864" s="4"/>
    </row>
    <row r="10865" spans="2:23">
      <c r="B10865" s="4"/>
      <c r="E10865" s="4"/>
      <c r="F10865" s="4"/>
      <c r="G10865" s="4"/>
      <c r="H10865" s="4"/>
      <c r="I10865" s="4"/>
      <c r="J10865" s="4"/>
      <c r="K10865" s="4"/>
      <c r="L10865" s="4"/>
      <c r="M10865" s="4"/>
      <c r="N10865" s="4"/>
      <c r="O10865" s="4"/>
      <c r="P10865" s="4"/>
      <c r="Q10865" s="4"/>
      <c r="R10865" s="4"/>
      <c r="S10865" s="4"/>
      <c r="T10865" s="4"/>
      <c r="U10865" s="4"/>
      <c r="V10865" s="4"/>
      <c r="W10865" s="4"/>
    </row>
    <row r="10866" spans="2:23">
      <c r="B10866" s="4"/>
      <c r="E10866" s="4"/>
      <c r="F10866" s="4"/>
      <c r="G10866" s="4"/>
      <c r="H10866" s="4"/>
      <c r="I10866" s="4"/>
      <c r="J10866" s="4"/>
      <c r="K10866" s="4"/>
      <c r="L10866" s="4"/>
      <c r="M10866" s="4"/>
      <c r="N10866" s="4"/>
      <c r="O10866" s="4"/>
      <c r="P10866" s="4"/>
      <c r="Q10866" s="4"/>
      <c r="R10866" s="4"/>
      <c r="S10866" s="4"/>
      <c r="T10866" s="4"/>
      <c r="U10866" s="4"/>
      <c r="V10866" s="4"/>
      <c r="W10866" s="4"/>
    </row>
    <row r="10867" spans="2:23">
      <c r="B10867" s="4"/>
      <c r="E10867" s="4"/>
      <c r="F10867" s="4"/>
      <c r="G10867" s="4"/>
      <c r="H10867" s="4"/>
      <c r="I10867" s="4"/>
      <c r="J10867" s="4"/>
      <c r="K10867" s="4"/>
      <c r="L10867" s="4"/>
      <c r="M10867" s="4"/>
      <c r="N10867" s="4"/>
      <c r="O10867" s="4"/>
      <c r="P10867" s="4"/>
      <c r="Q10867" s="4"/>
      <c r="R10867" s="4"/>
      <c r="S10867" s="4"/>
      <c r="T10867" s="4"/>
      <c r="U10867" s="4"/>
      <c r="V10867" s="4"/>
      <c r="W10867" s="4"/>
    </row>
    <row r="10868" spans="2:23">
      <c r="B10868" s="4"/>
      <c r="E10868" s="4"/>
      <c r="F10868" s="4"/>
      <c r="G10868" s="4"/>
      <c r="H10868" s="4"/>
      <c r="I10868" s="4"/>
      <c r="J10868" s="4"/>
      <c r="K10868" s="4"/>
      <c r="L10868" s="4"/>
      <c r="M10868" s="4"/>
      <c r="N10868" s="4"/>
      <c r="O10868" s="4"/>
      <c r="P10868" s="4"/>
      <c r="Q10868" s="4"/>
      <c r="R10868" s="4"/>
      <c r="S10868" s="4"/>
      <c r="T10868" s="4"/>
      <c r="U10868" s="4"/>
      <c r="V10868" s="4"/>
      <c r="W10868" s="4"/>
    </row>
    <row r="10869" spans="2:23">
      <c r="B10869" s="4"/>
      <c r="E10869" s="4"/>
      <c r="F10869" s="4"/>
      <c r="G10869" s="4"/>
      <c r="H10869" s="4"/>
      <c r="I10869" s="4"/>
      <c r="J10869" s="4"/>
      <c r="K10869" s="4"/>
      <c r="L10869" s="4"/>
      <c r="M10869" s="4"/>
      <c r="N10869" s="4"/>
      <c r="O10869" s="4"/>
      <c r="P10869" s="4"/>
      <c r="Q10869" s="4"/>
      <c r="R10869" s="4"/>
      <c r="S10869" s="4"/>
      <c r="T10869" s="4"/>
      <c r="U10869" s="4"/>
      <c r="V10869" s="4"/>
      <c r="W10869" s="4"/>
    </row>
    <row r="10870" spans="2:23">
      <c r="B10870" s="4"/>
      <c r="E10870" s="4"/>
      <c r="F10870" s="4"/>
      <c r="G10870" s="4"/>
      <c r="H10870" s="4"/>
      <c r="I10870" s="4"/>
      <c r="J10870" s="4"/>
      <c r="K10870" s="4"/>
      <c r="L10870" s="4"/>
      <c r="M10870" s="4"/>
      <c r="N10870" s="4"/>
      <c r="O10870" s="4"/>
      <c r="P10870" s="4"/>
      <c r="Q10870" s="4"/>
      <c r="R10870" s="4"/>
      <c r="S10870" s="4"/>
      <c r="T10870" s="4"/>
      <c r="U10870" s="4"/>
      <c r="V10870" s="4"/>
      <c r="W10870" s="4"/>
    </row>
    <row r="10871" spans="2:23">
      <c r="B10871" s="4"/>
      <c r="E10871" s="4"/>
      <c r="F10871" s="4"/>
      <c r="G10871" s="4"/>
      <c r="H10871" s="4"/>
      <c r="I10871" s="4"/>
      <c r="J10871" s="4"/>
      <c r="K10871" s="4"/>
      <c r="L10871" s="4"/>
      <c r="M10871" s="4"/>
      <c r="N10871" s="4"/>
      <c r="O10871" s="4"/>
      <c r="P10871" s="4"/>
      <c r="Q10871" s="4"/>
      <c r="R10871" s="4"/>
      <c r="S10871" s="4"/>
      <c r="T10871" s="4"/>
      <c r="U10871" s="4"/>
      <c r="V10871" s="4"/>
      <c r="W10871" s="4"/>
    </row>
    <row r="10872" spans="2:23">
      <c r="B10872" s="4"/>
      <c r="E10872" s="4"/>
      <c r="F10872" s="4"/>
      <c r="G10872" s="4"/>
      <c r="H10872" s="4"/>
      <c r="I10872" s="4"/>
      <c r="J10872" s="4"/>
      <c r="K10872" s="4"/>
      <c r="L10872" s="4"/>
      <c r="M10872" s="4"/>
      <c r="N10872" s="4"/>
      <c r="O10872" s="4"/>
      <c r="P10872" s="4"/>
      <c r="Q10872" s="4"/>
      <c r="R10872" s="4"/>
      <c r="S10872" s="4"/>
      <c r="T10872" s="4"/>
      <c r="U10872" s="4"/>
      <c r="V10872" s="4"/>
      <c r="W10872" s="4"/>
    </row>
    <row r="10873" spans="2:23">
      <c r="B10873" s="4"/>
      <c r="E10873" s="4"/>
      <c r="F10873" s="4"/>
      <c r="G10873" s="4"/>
      <c r="H10873" s="4"/>
      <c r="I10873" s="4"/>
      <c r="J10873" s="4"/>
      <c r="K10873" s="4"/>
      <c r="L10873" s="4"/>
      <c r="M10873" s="4"/>
      <c r="N10873" s="4"/>
      <c r="O10873" s="4"/>
      <c r="P10873" s="4"/>
      <c r="Q10873" s="4"/>
      <c r="R10873" s="4"/>
      <c r="S10873" s="4"/>
      <c r="T10873" s="4"/>
      <c r="U10873" s="4"/>
      <c r="V10873" s="4"/>
      <c r="W10873" s="4"/>
    </row>
    <row r="10874" spans="2:23">
      <c r="B10874" s="4"/>
      <c r="E10874" s="4"/>
      <c r="F10874" s="4"/>
      <c r="G10874" s="4"/>
      <c r="H10874" s="4"/>
      <c r="I10874" s="4"/>
      <c r="J10874" s="4"/>
      <c r="K10874" s="4"/>
      <c r="L10874" s="4"/>
      <c r="M10874" s="4"/>
      <c r="N10874" s="4"/>
      <c r="O10874" s="4"/>
      <c r="P10874" s="4"/>
      <c r="Q10874" s="4"/>
      <c r="R10874" s="4"/>
      <c r="S10874" s="4"/>
      <c r="T10874" s="4"/>
      <c r="U10874" s="4"/>
      <c r="V10874" s="4"/>
      <c r="W10874" s="4"/>
    </row>
    <row r="10875" spans="2:23">
      <c r="B10875" s="4"/>
      <c r="E10875" s="4"/>
      <c r="F10875" s="4"/>
      <c r="G10875" s="4"/>
      <c r="H10875" s="4"/>
      <c r="I10875" s="4"/>
      <c r="J10875" s="4"/>
      <c r="K10875" s="4"/>
      <c r="L10875" s="4"/>
      <c r="M10875" s="4"/>
      <c r="N10875" s="4"/>
      <c r="O10875" s="4"/>
      <c r="P10875" s="4"/>
      <c r="Q10875" s="4"/>
      <c r="R10875" s="4"/>
      <c r="S10875" s="4"/>
      <c r="T10875" s="4"/>
      <c r="U10875" s="4"/>
      <c r="V10875" s="4"/>
      <c r="W10875" s="4"/>
    </row>
    <row r="10876" spans="2:23">
      <c r="B10876" s="4"/>
      <c r="E10876" s="4"/>
      <c r="F10876" s="4"/>
      <c r="G10876" s="4"/>
      <c r="H10876" s="4"/>
      <c r="I10876" s="4"/>
      <c r="J10876" s="4"/>
      <c r="K10876" s="4"/>
      <c r="L10876" s="4"/>
      <c r="M10876" s="4"/>
      <c r="N10876" s="4"/>
      <c r="O10876" s="4"/>
      <c r="P10876" s="4"/>
      <c r="Q10876" s="4"/>
      <c r="R10876" s="4"/>
      <c r="S10876" s="4"/>
      <c r="T10876" s="4"/>
      <c r="U10876" s="4"/>
      <c r="V10876" s="4"/>
      <c r="W10876" s="4"/>
    </row>
    <row r="10877" spans="2:23">
      <c r="B10877" s="4"/>
      <c r="E10877" s="4"/>
      <c r="F10877" s="4"/>
      <c r="G10877" s="4"/>
      <c r="H10877" s="4"/>
      <c r="I10877" s="4"/>
      <c r="J10877" s="4"/>
      <c r="K10877" s="4"/>
      <c r="L10877" s="4"/>
      <c r="M10877" s="4"/>
      <c r="N10877" s="4"/>
      <c r="O10877" s="4"/>
      <c r="P10877" s="4"/>
      <c r="Q10877" s="4"/>
      <c r="R10877" s="4"/>
      <c r="S10877" s="4"/>
      <c r="T10877" s="4"/>
      <c r="U10877" s="4"/>
      <c r="V10877" s="4"/>
      <c r="W10877" s="4"/>
    </row>
    <row r="10878" spans="2:23">
      <c r="B10878" s="4"/>
      <c r="E10878" s="4"/>
      <c r="F10878" s="4"/>
      <c r="G10878" s="4"/>
      <c r="H10878" s="4"/>
      <c r="I10878" s="4"/>
      <c r="J10878" s="4"/>
      <c r="K10878" s="4"/>
      <c r="L10878" s="4"/>
      <c r="M10878" s="4"/>
      <c r="N10878" s="4"/>
      <c r="O10878" s="4"/>
      <c r="P10878" s="4"/>
      <c r="Q10878" s="4"/>
      <c r="R10878" s="4"/>
      <c r="S10878" s="4"/>
      <c r="T10878" s="4"/>
      <c r="U10878" s="4"/>
      <c r="V10878" s="4"/>
      <c r="W10878" s="4"/>
    </row>
    <row r="10879" spans="2:23">
      <c r="B10879" s="4"/>
      <c r="E10879" s="4"/>
      <c r="F10879" s="4"/>
      <c r="G10879" s="4"/>
      <c r="H10879" s="4"/>
      <c r="I10879" s="4"/>
      <c r="J10879" s="4"/>
      <c r="K10879" s="4"/>
      <c r="L10879" s="4"/>
      <c r="M10879" s="4"/>
      <c r="N10879" s="4"/>
      <c r="O10879" s="4"/>
      <c r="P10879" s="4"/>
      <c r="Q10879" s="4"/>
      <c r="R10879" s="4"/>
      <c r="S10879" s="4"/>
      <c r="T10879" s="4"/>
      <c r="U10879" s="4"/>
      <c r="V10879" s="4"/>
      <c r="W10879" s="4"/>
    </row>
    <row r="10880" spans="2:23">
      <c r="B10880" s="4"/>
      <c r="E10880" s="4"/>
      <c r="F10880" s="4"/>
      <c r="G10880" s="4"/>
      <c r="H10880" s="4"/>
      <c r="I10880" s="4"/>
      <c r="J10880" s="4"/>
      <c r="K10880" s="4"/>
      <c r="L10880" s="4"/>
      <c r="M10880" s="4"/>
      <c r="N10880" s="4"/>
      <c r="O10880" s="4"/>
      <c r="P10880" s="4"/>
      <c r="Q10880" s="4"/>
      <c r="R10880" s="4"/>
      <c r="S10880" s="4"/>
      <c r="T10880" s="4"/>
      <c r="U10880" s="4"/>
      <c r="V10880" s="4"/>
      <c r="W10880" s="4"/>
    </row>
    <row r="10881" spans="2:23">
      <c r="B10881" s="4"/>
      <c r="E10881" s="4"/>
      <c r="F10881" s="4"/>
      <c r="G10881" s="4"/>
      <c r="H10881" s="4"/>
      <c r="I10881" s="4"/>
      <c r="J10881" s="4"/>
      <c r="K10881" s="4"/>
      <c r="L10881" s="4"/>
      <c r="M10881" s="4"/>
      <c r="N10881" s="4"/>
      <c r="O10881" s="4"/>
      <c r="P10881" s="4"/>
      <c r="Q10881" s="4"/>
      <c r="R10881" s="4"/>
      <c r="S10881" s="4"/>
      <c r="T10881" s="4"/>
      <c r="U10881" s="4"/>
      <c r="V10881" s="4"/>
      <c r="W10881" s="4"/>
    </row>
    <row r="10882" spans="2:23">
      <c r="B10882" s="4"/>
      <c r="E10882" s="4"/>
      <c r="F10882" s="4"/>
      <c r="G10882" s="4"/>
      <c r="H10882" s="4"/>
      <c r="I10882" s="4"/>
      <c r="J10882" s="4"/>
      <c r="K10882" s="4"/>
      <c r="L10882" s="4"/>
      <c r="M10882" s="4"/>
      <c r="N10882" s="4"/>
      <c r="O10882" s="4"/>
      <c r="P10882" s="4"/>
      <c r="Q10882" s="4"/>
      <c r="R10882" s="4"/>
      <c r="S10882" s="4"/>
      <c r="T10882" s="4"/>
      <c r="U10882" s="4"/>
      <c r="V10882" s="4"/>
      <c r="W10882" s="4"/>
    </row>
    <row r="10883" spans="2:23">
      <c r="B10883" s="4"/>
      <c r="E10883" s="4"/>
      <c r="F10883" s="4"/>
      <c r="G10883" s="4"/>
      <c r="H10883" s="4"/>
      <c r="I10883" s="4"/>
      <c r="J10883" s="4"/>
      <c r="K10883" s="4"/>
      <c r="L10883" s="4"/>
      <c r="M10883" s="4"/>
      <c r="N10883" s="4"/>
      <c r="O10883" s="4"/>
      <c r="P10883" s="4"/>
      <c r="Q10883" s="4"/>
      <c r="R10883" s="4"/>
      <c r="S10883" s="4"/>
      <c r="T10883" s="4"/>
      <c r="U10883" s="4"/>
      <c r="V10883" s="4"/>
      <c r="W10883" s="4"/>
    </row>
    <row r="10884" spans="2:23">
      <c r="B10884" s="4"/>
      <c r="E10884" s="4"/>
      <c r="F10884" s="4"/>
      <c r="G10884" s="4"/>
      <c r="H10884" s="4"/>
      <c r="I10884" s="4"/>
      <c r="J10884" s="4"/>
      <c r="K10884" s="4"/>
      <c r="L10884" s="4"/>
      <c r="M10884" s="4"/>
      <c r="N10884" s="4"/>
      <c r="O10884" s="4"/>
      <c r="P10884" s="4"/>
      <c r="Q10884" s="4"/>
      <c r="R10884" s="4"/>
      <c r="S10884" s="4"/>
      <c r="T10884" s="4"/>
      <c r="U10884" s="4"/>
      <c r="V10884" s="4"/>
      <c r="W10884" s="4"/>
    </row>
    <row r="10885" spans="2:23">
      <c r="B10885" s="4"/>
      <c r="E10885" s="4"/>
      <c r="F10885" s="4"/>
      <c r="G10885" s="4"/>
      <c r="H10885" s="4"/>
      <c r="I10885" s="4"/>
      <c r="J10885" s="4"/>
      <c r="K10885" s="4"/>
      <c r="L10885" s="4"/>
      <c r="M10885" s="4"/>
      <c r="N10885" s="4"/>
      <c r="O10885" s="4"/>
      <c r="P10885" s="4"/>
      <c r="Q10885" s="4"/>
      <c r="R10885" s="4"/>
      <c r="S10885" s="4"/>
      <c r="T10885" s="4"/>
      <c r="U10885" s="4"/>
      <c r="V10885" s="4"/>
      <c r="W10885" s="4"/>
    </row>
    <row r="10886" spans="2:23">
      <c r="B10886" s="4"/>
      <c r="E10886" s="4"/>
      <c r="F10886" s="4"/>
      <c r="G10886" s="4"/>
      <c r="H10886" s="4"/>
      <c r="I10886" s="4"/>
      <c r="J10886" s="4"/>
      <c r="K10886" s="4"/>
      <c r="L10886" s="4"/>
      <c r="M10886" s="4"/>
      <c r="N10886" s="4"/>
      <c r="O10886" s="4"/>
      <c r="P10886" s="4"/>
      <c r="Q10886" s="4"/>
      <c r="R10886" s="4"/>
      <c r="S10886" s="4"/>
      <c r="T10886" s="4"/>
      <c r="U10886" s="4"/>
      <c r="V10886" s="4"/>
      <c r="W10886" s="4"/>
    </row>
    <row r="10887" spans="2:23">
      <c r="B10887" s="4"/>
      <c r="E10887" s="4"/>
      <c r="F10887" s="4"/>
      <c r="G10887" s="4"/>
      <c r="H10887" s="4"/>
      <c r="I10887" s="4"/>
      <c r="J10887" s="4"/>
      <c r="K10887" s="4"/>
      <c r="L10887" s="4"/>
      <c r="M10887" s="4"/>
      <c r="N10887" s="4"/>
      <c r="O10887" s="4"/>
      <c r="P10887" s="4"/>
      <c r="Q10887" s="4"/>
      <c r="R10887" s="4"/>
      <c r="S10887" s="4"/>
      <c r="T10887" s="4"/>
      <c r="U10887" s="4"/>
      <c r="V10887" s="4"/>
      <c r="W10887" s="4"/>
    </row>
    <row r="10888" spans="2:23">
      <c r="B10888" s="4"/>
      <c r="E10888" s="4"/>
      <c r="F10888" s="4"/>
      <c r="G10888" s="4"/>
      <c r="H10888" s="4"/>
      <c r="I10888" s="4"/>
      <c r="J10888" s="4"/>
      <c r="K10888" s="4"/>
      <c r="L10888" s="4"/>
      <c r="M10888" s="4"/>
      <c r="N10888" s="4"/>
      <c r="O10888" s="4"/>
      <c r="P10888" s="4"/>
      <c r="Q10888" s="4"/>
      <c r="R10888" s="4"/>
      <c r="S10888" s="4"/>
      <c r="T10888" s="4"/>
      <c r="U10888" s="4"/>
      <c r="V10888" s="4"/>
      <c r="W10888" s="4"/>
    </row>
    <row r="10889" spans="2:23">
      <c r="B10889" s="4"/>
      <c r="E10889" s="4"/>
      <c r="F10889" s="4"/>
      <c r="G10889" s="4"/>
      <c r="H10889" s="4"/>
      <c r="I10889" s="4"/>
      <c r="J10889" s="4"/>
      <c r="K10889" s="4"/>
      <c r="L10889" s="4"/>
      <c r="M10889" s="4"/>
      <c r="N10889" s="4"/>
      <c r="O10889" s="4"/>
      <c r="P10889" s="4"/>
      <c r="Q10889" s="4"/>
      <c r="R10889" s="4"/>
      <c r="S10889" s="4"/>
      <c r="T10889" s="4"/>
      <c r="U10889" s="4"/>
      <c r="V10889" s="4"/>
      <c r="W10889" s="4"/>
    </row>
    <row r="10890" spans="2:23">
      <c r="B10890" s="4"/>
      <c r="E10890" s="4"/>
      <c r="F10890" s="4"/>
      <c r="G10890" s="4"/>
      <c r="H10890" s="4"/>
      <c r="I10890" s="4"/>
      <c r="J10890" s="4"/>
      <c r="K10890" s="4"/>
      <c r="L10890" s="4"/>
      <c r="M10890" s="4"/>
      <c r="N10890" s="4"/>
      <c r="O10890" s="4"/>
      <c r="P10890" s="4"/>
      <c r="Q10890" s="4"/>
      <c r="R10890" s="4"/>
      <c r="S10890" s="4"/>
      <c r="T10890" s="4"/>
      <c r="U10890" s="4"/>
      <c r="V10890" s="4"/>
      <c r="W10890" s="4"/>
    </row>
    <row r="10891" spans="2:23">
      <c r="B10891" s="4"/>
      <c r="E10891" s="4"/>
      <c r="F10891" s="4"/>
      <c r="G10891" s="4"/>
      <c r="H10891" s="4"/>
      <c r="I10891" s="4"/>
      <c r="J10891" s="4"/>
      <c r="K10891" s="4"/>
      <c r="L10891" s="4"/>
      <c r="M10891" s="4"/>
      <c r="N10891" s="4"/>
      <c r="O10891" s="4"/>
      <c r="P10891" s="4"/>
      <c r="Q10891" s="4"/>
      <c r="R10891" s="4"/>
      <c r="S10891" s="4"/>
      <c r="T10891" s="4"/>
      <c r="U10891" s="4"/>
      <c r="V10891" s="4"/>
      <c r="W10891" s="4"/>
    </row>
    <row r="10892" spans="2:23">
      <c r="B10892" s="4"/>
      <c r="E10892" s="4"/>
      <c r="F10892" s="4"/>
      <c r="G10892" s="4"/>
      <c r="H10892" s="4"/>
      <c r="I10892" s="4"/>
      <c r="J10892" s="4"/>
      <c r="K10892" s="4"/>
      <c r="L10892" s="4"/>
      <c r="M10892" s="4"/>
      <c r="N10892" s="4"/>
      <c r="O10892" s="4"/>
      <c r="P10892" s="4"/>
      <c r="Q10892" s="4"/>
      <c r="R10892" s="4"/>
      <c r="S10892" s="4"/>
      <c r="T10892" s="4"/>
      <c r="U10892" s="4"/>
      <c r="V10892" s="4"/>
      <c r="W10892" s="4"/>
    </row>
    <row r="10893" spans="2:23">
      <c r="B10893" s="4"/>
      <c r="E10893" s="4"/>
      <c r="F10893" s="4"/>
      <c r="G10893" s="4"/>
      <c r="H10893" s="4"/>
      <c r="I10893" s="4"/>
      <c r="J10893" s="4"/>
      <c r="K10893" s="4"/>
      <c r="L10893" s="4"/>
      <c r="M10893" s="4"/>
      <c r="N10893" s="4"/>
      <c r="O10893" s="4"/>
      <c r="P10893" s="4"/>
      <c r="Q10893" s="4"/>
      <c r="R10893" s="4"/>
      <c r="S10893" s="4"/>
      <c r="T10893" s="4"/>
      <c r="U10893" s="4"/>
      <c r="V10893" s="4"/>
      <c r="W10893" s="4"/>
    </row>
    <row r="10894" spans="2:23">
      <c r="B10894" s="4"/>
      <c r="E10894" s="4"/>
      <c r="F10894" s="4"/>
      <c r="G10894" s="4"/>
      <c r="H10894" s="4"/>
      <c r="I10894" s="4"/>
      <c r="J10894" s="4"/>
      <c r="K10894" s="4"/>
      <c r="L10894" s="4"/>
      <c r="M10894" s="4"/>
      <c r="N10894" s="4"/>
      <c r="O10894" s="4"/>
      <c r="P10894" s="4"/>
      <c r="Q10894" s="4"/>
      <c r="R10894" s="4"/>
      <c r="S10894" s="4"/>
      <c r="T10894" s="4"/>
      <c r="U10894" s="4"/>
      <c r="V10894" s="4"/>
      <c r="W10894" s="4"/>
    </row>
    <row r="10895" spans="2:23">
      <c r="B10895" s="4"/>
      <c r="E10895" s="4"/>
      <c r="F10895" s="4"/>
      <c r="G10895" s="4"/>
      <c r="H10895" s="4"/>
      <c r="I10895" s="4"/>
      <c r="J10895" s="4"/>
      <c r="K10895" s="4"/>
      <c r="L10895" s="4"/>
      <c r="M10895" s="4"/>
      <c r="N10895" s="4"/>
      <c r="O10895" s="4"/>
      <c r="P10895" s="4"/>
      <c r="Q10895" s="4"/>
      <c r="R10895" s="4"/>
      <c r="S10895" s="4"/>
      <c r="T10895" s="4"/>
      <c r="U10895" s="4"/>
      <c r="V10895" s="4"/>
      <c r="W10895" s="4"/>
    </row>
    <row r="10896" spans="2:23">
      <c r="B10896" s="4"/>
      <c r="E10896" s="4"/>
      <c r="F10896" s="4"/>
      <c r="G10896" s="4"/>
      <c r="H10896" s="4"/>
      <c r="I10896" s="4"/>
      <c r="J10896" s="4"/>
      <c r="K10896" s="4"/>
      <c r="L10896" s="4"/>
      <c r="M10896" s="4"/>
      <c r="N10896" s="4"/>
      <c r="O10896" s="4"/>
      <c r="P10896" s="4"/>
      <c r="Q10896" s="4"/>
      <c r="R10896" s="4"/>
      <c r="S10896" s="4"/>
      <c r="T10896" s="4"/>
      <c r="U10896" s="4"/>
      <c r="V10896" s="4"/>
      <c r="W10896" s="4"/>
    </row>
    <row r="10897" spans="2:23">
      <c r="B10897" s="4"/>
      <c r="E10897" s="4"/>
      <c r="F10897" s="4"/>
      <c r="G10897" s="4"/>
      <c r="H10897" s="4"/>
      <c r="I10897" s="4"/>
      <c r="J10897" s="4"/>
      <c r="K10897" s="4"/>
      <c r="L10897" s="4"/>
      <c r="M10897" s="4"/>
      <c r="N10897" s="4"/>
      <c r="O10897" s="4"/>
      <c r="P10897" s="4"/>
      <c r="Q10897" s="4"/>
      <c r="R10897" s="4"/>
      <c r="S10897" s="4"/>
      <c r="T10897" s="4"/>
      <c r="U10897" s="4"/>
      <c r="V10897" s="4"/>
      <c r="W10897" s="4"/>
    </row>
    <row r="10898" spans="2:23">
      <c r="B10898" s="4"/>
      <c r="E10898" s="4"/>
      <c r="F10898" s="4"/>
      <c r="G10898" s="4"/>
      <c r="H10898" s="4"/>
      <c r="I10898" s="4"/>
      <c r="J10898" s="4"/>
      <c r="K10898" s="4"/>
      <c r="L10898" s="4"/>
      <c r="M10898" s="4"/>
      <c r="N10898" s="4"/>
      <c r="O10898" s="4"/>
      <c r="P10898" s="4"/>
      <c r="Q10898" s="4"/>
      <c r="R10898" s="4"/>
      <c r="S10898" s="4"/>
      <c r="T10898" s="4"/>
      <c r="U10898" s="4"/>
      <c r="V10898" s="4"/>
      <c r="W10898" s="4"/>
    </row>
    <row r="10899" spans="2:23">
      <c r="B10899" s="4"/>
      <c r="E10899" s="4"/>
      <c r="F10899" s="4"/>
      <c r="G10899" s="4"/>
      <c r="H10899" s="4"/>
      <c r="I10899" s="4"/>
      <c r="J10899" s="4"/>
      <c r="K10899" s="4"/>
      <c r="L10899" s="4"/>
      <c r="M10899" s="4"/>
      <c r="N10899" s="4"/>
      <c r="O10899" s="4"/>
      <c r="P10899" s="4"/>
      <c r="Q10899" s="4"/>
      <c r="R10899" s="4"/>
      <c r="S10899" s="4"/>
      <c r="T10899" s="4"/>
      <c r="U10899" s="4"/>
      <c r="V10899" s="4"/>
      <c r="W10899" s="4"/>
    </row>
    <row r="10900" spans="2:23">
      <c r="B10900" s="4"/>
      <c r="E10900" s="4"/>
      <c r="F10900" s="4"/>
      <c r="G10900" s="4"/>
      <c r="H10900" s="4"/>
      <c r="I10900" s="4"/>
      <c r="J10900" s="4"/>
      <c r="K10900" s="4"/>
      <c r="L10900" s="4"/>
      <c r="M10900" s="4"/>
      <c r="N10900" s="4"/>
      <c r="O10900" s="4"/>
      <c r="P10900" s="4"/>
      <c r="Q10900" s="4"/>
      <c r="R10900" s="4"/>
      <c r="S10900" s="4"/>
      <c r="T10900" s="4"/>
      <c r="U10900" s="4"/>
      <c r="V10900" s="4"/>
      <c r="W10900" s="4"/>
    </row>
    <row r="10901" spans="2:23">
      <c r="B10901" s="4"/>
      <c r="E10901" s="4"/>
      <c r="F10901" s="4"/>
      <c r="G10901" s="4"/>
      <c r="H10901" s="4"/>
      <c r="I10901" s="4"/>
      <c r="J10901" s="4"/>
      <c r="K10901" s="4"/>
      <c r="L10901" s="4"/>
      <c r="M10901" s="4"/>
      <c r="N10901" s="4"/>
      <c r="O10901" s="4"/>
      <c r="P10901" s="4"/>
      <c r="Q10901" s="4"/>
      <c r="R10901" s="4"/>
      <c r="S10901" s="4"/>
      <c r="T10901" s="4"/>
      <c r="U10901" s="4"/>
      <c r="V10901" s="4"/>
      <c r="W10901" s="4"/>
    </row>
    <row r="10902" spans="2:23">
      <c r="B10902" s="4"/>
      <c r="E10902" s="4"/>
      <c r="F10902" s="4"/>
      <c r="G10902" s="4"/>
      <c r="H10902" s="4"/>
      <c r="I10902" s="4"/>
      <c r="J10902" s="4"/>
      <c r="K10902" s="4"/>
      <c r="L10902" s="4"/>
      <c r="M10902" s="4"/>
      <c r="N10902" s="4"/>
      <c r="O10902" s="4"/>
      <c r="P10902" s="4"/>
      <c r="Q10902" s="4"/>
      <c r="R10902" s="4"/>
      <c r="S10902" s="4"/>
      <c r="T10902" s="4"/>
      <c r="U10902" s="4"/>
      <c r="V10902" s="4"/>
      <c r="W10902" s="4"/>
    </row>
    <row r="10903" spans="2:23">
      <c r="B10903" s="4"/>
      <c r="E10903" s="4"/>
      <c r="F10903" s="4"/>
      <c r="G10903" s="4"/>
      <c r="H10903" s="4"/>
      <c r="I10903" s="4"/>
      <c r="J10903" s="4"/>
      <c r="K10903" s="4"/>
      <c r="L10903" s="4"/>
      <c r="M10903" s="4"/>
      <c r="N10903" s="4"/>
      <c r="O10903" s="4"/>
      <c r="P10903" s="4"/>
      <c r="Q10903" s="4"/>
      <c r="R10903" s="4"/>
      <c r="S10903" s="4"/>
      <c r="T10903" s="4"/>
      <c r="U10903" s="4"/>
      <c r="V10903" s="4"/>
      <c r="W10903" s="4"/>
    </row>
    <row r="10904" spans="2:23">
      <c r="B10904" s="4"/>
      <c r="E10904" s="4"/>
      <c r="F10904" s="4"/>
      <c r="G10904" s="4"/>
      <c r="H10904" s="4"/>
      <c r="I10904" s="4"/>
      <c r="J10904" s="4"/>
      <c r="K10904" s="4"/>
      <c r="L10904" s="4"/>
      <c r="M10904" s="4"/>
      <c r="N10904" s="4"/>
      <c r="O10904" s="4"/>
      <c r="P10904" s="4"/>
      <c r="Q10904" s="4"/>
      <c r="R10904" s="4"/>
      <c r="S10904" s="4"/>
      <c r="T10904" s="4"/>
      <c r="U10904" s="4"/>
      <c r="V10904" s="4"/>
      <c r="W10904" s="4"/>
    </row>
    <row r="10905" spans="2:23">
      <c r="B10905" s="4"/>
      <c r="E10905" s="4"/>
      <c r="F10905" s="4"/>
      <c r="G10905" s="4"/>
      <c r="H10905" s="4"/>
      <c r="I10905" s="4"/>
      <c r="J10905" s="4"/>
      <c r="K10905" s="4"/>
      <c r="L10905" s="4"/>
      <c r="M10905" s="4"/>
      <c r="N10905" s="4"/>
      <c r="O10905" s="4"/>
      <c r="P10905" s="4"/>
      <c r="Q10905" s="4"/>
      <c r="R10905" s="4"/>
      <c r="S10905" s="4"/>
      <c r="T10905" s="4"/>
      <c r="U10905" s="4"/>
      <c r="V10905" s="4"/>
      <c r="W10905" s="4"/>
    </row>
    <row r="10906" spans="2:23">
      <c r="B10906" s="4"/>
      <c r="E10906" s="4"/>
      <c r="F10906" s="4"/>
      <c r="G10906" s="4"/>
      <c r="H10906" s="4"/>
      <c r="I10906" s="4"/>
      <c r="J10906" s="4"/>
      <c r="K10906" s="4"/>
      <c r="L10906" s="4"/>
      <c r="M10906" s="4"/>
      <c r="N10906" s="4"/>
      <c r="O10906" s="4"/>
      <c r="P10906" s="4"/>
      <c r="Q10906" s="4"/>
      <c r="R10906" s="4"/>
      <c r="S10906" s="4"/>
      <c r="T10906" s="4"/>
      <c r="U10906" s="4"/>
      <c r="V10906" s="4"/>
      <c r="W10906" s="4"/>
    </row>
    <row r="10907" spans="2:23">
      <c r="B10907" s="4"/>
      <c r="E10907" s="4"/>
      <c r="F10907" s="4"/>
      <c r="G10907" s="4"/>
      <c r="H10907" s="4"/>
      <c r="I10907" s="4"/>
      <c r="J10907" s="4"/>
      <c r="K10907" s="4"/>
      <c r="L10907" s="4"/>
      <c r="M10907" s="4"/>
      <c r="N10907" s="4"/>
      <c r="O10907" s="4"/>
      <c r="P10907" s="4"/>
      <c r="Q10907" s="4"/>
      <c r="R10907" s="4"/>
      <c r="S10907" s="4"/>
      <c r="T10907" s="4"/>
      <c r="U10907" s="4"/>
      <c r="V10907" s="4"/>
      <c r="W10907" s="4"/>
    </row>
    <row r="10908" spans="2:23">
      <c r="B10908" s="4"/>
      <c r="E10908" s="4"/>
      <c r="F10908" s="4"/>
      <c r="G10908" s="4"/>
      <c r="H10908" s="4"/>
      <c r="I10908" s="4"/>
      <c r="J10908" s="4"/>
      <c r="K10908" s="4"/>
      <c r="L10908" s="4"/>
      <c r="M10908" s="4"/>
      <c r="N10908" s="4"/>
      <c r="O10908" s="4"/>
      <c r="P10908" s="4"/>
      <c r="Q10908" s="4"/>
      <c r="R10908" s="4"/>
      <c r="S10908" s="4"/>
      <c r="T10908" s="4"/>
      <c r="U10908" s="4"/>
      <c r="V10908" s="4"/>
      <c r="W10908" s="4"/>
    </row>
    <row r="10909" spans="2:23">
      <c r="B10909" s="4"/>
      <c r="E10909" s="4"/>
      <c r="F10909" s="4"/>
      <c r="G10909" s="4"/>
      <c r="H10909" s="4"/>
      <c r="I10909" s="4"/>
      <c r="J10909" s="4"/>
      <c r="K10909" s="4"/>
      <c r="L10909" s="4"/>
      <c r="M10909" s="4"/>
      <c r="N10909" s="4"/>
      <c r="O10909" s="4"/>
      <c r="P10909" s="4"/>
      <c r="Q10909" s="4"/>
      <c r="R10909" s="4"/>
      <c r="S10909" s="4"/>
      <c r="T10909" s="4"/>
      <c r="U10909" s="4"/>
      <c r="V10909" s="4"/>
      <c r="W10909" s="4"/>
    </row>
    <row r="10910" spans="2:23">
      <c r="B10910" s="4"/>
      <c r="E10910" s="4"/>
      <c r="F10910" s="4"/>
      <c r="G10910" s="4"/>
      <c r="H10910" s="4"/>
      <c r="I10910" s="4"/>
      <c r="J10910" s="4"/>
      <c r="K10910" s="4"/>
      <c r="L10910" s="4"/>
      <c r="M10910" s="4"/>
      <c r="N10910" s="4"/>
      <c r="O10910" s="4"/>
      <c r="P10910" s="4"/>
      <c r="Q10910" s="4"/>
      <c r="R10910" s="4"/>
      <c r="S10910" s="4"/>
      <c r="T10910" s="4"/>
      <c r="U10910" s="4"/>
      <c r="V10910" s="4"/>
      <c r="W10910" s="4"/>
    </row>
    <row r="10911" spans="2:23">
      <c r="B10911" s="4"/>
      <c r="E10911" s="4"/>
      <c r="F10911" s="4"/>
      <c r="G10911" s="4"/>
      <c r="H10911" s="4"/>
      <c r="I10911" s="4"/>
      <c r="J10911" s="4"/>
      <c r="K10911" s="4"/>
      <c r="L10911" s="4"/>
      <c r="M10911" s="4"/>
      <c r="N10911" s="4"/>
      <c r="O10911" s="4"/>
      <c r="P10911" s="4"/>
      <c r="Q10911" s="4"/>
      <c r="R10911" s="4"/>
      <c r="S10911" s="4"/>
      <c r="T10911" s="4"/>
      <c r="U10911" s="4"/>
      <c r="V10911" s="4"/>
      <c r="W10911" s="4"/>
    </row>
    <row r="10912" spans="2:23">
      <c r="B10912" s="4"/>
      <c r="E10912" s="4"/>
      <c r="F10912" s="4"/>
      <c r="G10912" s="4"/>
      <c r="H10912" s="4"/>
      <c r="I10912" s="4"/>
      <c r="J10912" s="4"/>
      <c r="K10912" s="4"/>
      <c r="L10912" s="4"/>
      <c r="M10912" s="4"/>
      <c r="N10912" s="4"/>
      <c r="O10912" s="4"/>
      <c r="P10912" s="4"/>
      <c r="Q10912" s="4"/>
      <c r="R10912" s="4"/>
      <c r="S10912" s="4"/>
      <c r="T10912" s="4"/>
      <c r="U10912" s="4"/>
      <c r="V10912" s="4"/>
      <c r="W10912" s="4"/>
    </row>
    <row r="10913" spans="2:23">
      <c r="B10913" s="4"/>
      <c r="E10913" s="4"/>
      <c r="F10913" s="4"/>
      <c r="G10913" s="4"/>
      <c r="H10913" s="4"/>
      <c r="I10913" s="4"/>
      <c r="J10913" s="4"/>
      <c r="K10913" s="4"/>
      <c r="L10913" s="4"/>
      <c r="M10913" s="4"/>
      <c r="N10913" s="4"/>
      <c r="O10913" s="4"/>
      <c r="P10913" s="4"/>
      <c r="Q10913" s="4"/>
      <c r="R10913" s="4"/>
      <c r="S10913" s="4"/>
      <c r="T10913" s="4"/>
      <c r="U10913" s="4"/>
      <c r="V10913" s="4"/>
      <c r="W10913" s="4"/>
    </row>
    <row r="10914" spans="2:23">
      <c r="B10914" s="4"/>
      <c r="E10914" s="4"/>
      <c r="F10914" s="4"/>
      <c r="G10914" s="4"/>
      <c r="H10914" s="4"/>
      <c r="I10914" s="4"/>
      <c r="J10914" s="4"/>
      <c r="K10914" s="4"/>
      <c r="L10914" s="4"/>
      <c r="M10914" s="4"/>
      <c r="N10914" s="4"/>
      <c r="O10914" s="4"/>
      <c r="P10914" s="4"/>
      <c r="Q10914" s="4"/>
      <c r="R10914" s="4"/>
      <c r="S10914" s="4"/>
      <c r="T10914" s="4"/>
      <c r="U10914" s="4"/>
      <c r="V10914" s="4"/>
      <c r="W10914" s="4"/>
    </row>
    <row r="10915" spans="2:23">
      <c r="B10915" s="4"/>
      <c r="E10915" s="4"/>
      <c r="F10915" s="4"/>
      <c r="G10915" s="4"/>
      <c r="H10915" s="4"/>
      <c r="I10915" s="4"/>
      <c r="J10915" s="4"/>
      <c r="K10915" s="4"/>
      <c r="L10915" s="4"/>
      <c r="M10915" s="4"/>
      <c r="N10915" s="4"/>
      <c r="O10915" s="4"/>
      <c r="P10915" s="4"/>
      <c r="Q10915" s="4"/>
      <c r="R10915" s="4"/>
      <c r="S10915" s="4"/>
      <c r="T10915" s="4"/>
      <c r="U10915" s="4"/>
      <c r="V10915" s="4"/>
      <c r="W10915" s="4"/>
    </row>
    <row r="10916" spans="2:23">
      <c r="B10916" s="4"/>
      <c r="E10916" s="4"/>
      <c r="F10916" s="4"/>
      <c r="G10916" s="4"/>
      <c r="H10916" s="4"/>
      <c r="I10916" s="4"/>
      <c r="J10916" s="4"/>
      <c r="K10916" s="4"/>
      <c r="L10916" s="4"/>
      <c r="M10916" s="4"/>
      <c r="N10916" s="4"/>
      <c r="O10916" s="4"/>
      <c r="P10916" s="4"/>
      <c r="Q10916" s="4"/>
      <c r="R10916" s="4"/>
      <c r="S10916" s="4"/>
      <c r="T10916" s="4"/>
      <c r="U10916" s="4"/>
      <c r="V10916" s="4"/>
      <c r="W10916" s="4"/>
    </row>
    <row r="10917" spans="2:23">
      <c r="B10917" s="4"/>
      <c r="E10917" s="4"/>
      <c r="F10917" s="4"/>
      <c r="G10917" s="4"/>
      <c r="H10917" s="4"/>
      <c r="I10917" s="4"/>
      <c r="J10917" s="4"/>
      <c r="K10917" s="4"/>
      <c r="L10917" s="4"/>
      <c r="M10917" s="4"/>
      <c r="N10917" s="4"/>
      <c r="O10917" s="4"/>
      <c r="P10917" s="4"/>
      <c r="Q10917" s="4"/>
      <c r="R10917" s="4"/>
      <c r="S10917" s="4"/>
      <c r="T10917" s="4"/>
      <c r="U10917" s="4"/>
      <c r="V10917" s="4"/>
      <c r="W10917" s="4"/>
    </row>
    <row r="10918" spans="2:23">
      <c r="B10918" s="4"/>
      <c r="E10918" s="4"/>
      <c r="F10918" s="4"/>
      <c r="G10918" s="4"/>
      <c r="H10918" s="4"/>
      <c r="I10918" s="4"/>
      <c r="J10918" s="4"/>
      <c r="K10918" s="4"/>
      <c r="L10918" s="4"/>
      <c r="M10918" s="4"/>
      <c r="N10918" s="4"/>
      <c r="O10918" s="4"/>
      <c r="P10918" s="4"/>
      <c r="Q10918" s="4"/>
      <c r="R10918" s="4"/>
      <c r="S10918" s="4"/>
      <c r="T10918" s="4"/>
      <c r="U10918" s="4"/>
      <c r="V10918" s="4"/>
      <c r="W10918" s="4"/>
    </row>
    <row r="10919" spans="2:23">
      <c r="B10919" s="4"/>
      <c r="E10919" s="4"/>
      <c r="F10919" s="4"/>
      <c r="G10919" s="4"/>
      <c r="H10919" s="4"/>
      <c r="I10919" s="4"/>
      <c r="J10919" s="4"/>
      <c r="K10919" s="4"/>
      <c r="L10919" s="4"/>
      <c r="M10919" s="4"/>
      <c r="N10919" s="4"/>
      <c r="O10919" s="4"/>
      <c r="P10919" s="4"/>
      <c r="Q10919" s="4"/>
      <c r="R10919" s="4"/>
      <c r="S10919" s="4"/>
      <c r="T10919" s="4"/>
      <c r="U10919" s="4"/>
      <c r="V10919" s="4"/>
      <c r="W10919" s="4"/>
    </row>
    <row r="10920" spans="2:23">
      <c r="B10920" s="4"/>
      <c r="E10920" s="4"/>
      <c r="F10920" s="4"/>
      <c r="G10920" s="4"/>
      <c r="H10920" s="4"/>
      <c r="I10920" s="4"/>
      <c r="J10920" s="4"/>
      <c r="K10920" s="4"/>
      <c r="L10920" s="4"/>
      <c r="M10920" s="4"/>
      <c r="N10920" s="4"/>
      <c r="O10920" s="4"/>
      <c r="P10920" s="4"/>
      <c r="Q10920" s="4"/>
      <c r="R10920" s="4"/>
      <c r="S10920" s="4"/>
      <c r="T10920" s="4"/>
      <c r="U10920" s="4"/>
      <c r="V10920" s="4"/>
      <c r="W10920" s="4"/>
    </row>
    <row r="10921" spans="2:23">
      <c r="B10921" s="4"/>
      <c r="E10921" s="4"/>
      <c r="F10921" s="4"/>
      <c r="G10921" s="4"/>
      <c r="H10921" s="4"/>
      <c r="I10921" s="4"/>
      <c r="J10921" s="4"/>
      <c r="K10921" s="4"/>
      <c r="L10921" s="4"/>
      <c r="M10921" s="4"/>
      <c r="N10921" s="4"/>
      <c r="O10921" s="4"/>
      <c r="P10921" s="4"/>
      <c r="Q10921" s="4"/>
      <c r="R10921" s="4"/>
      <c r="S10921" s="4"/>
      <c r="T10921" s="4"/>
      <c r="U10921" s="4"/>
      <c r="V10921" s="4"/>
      <c r="W10921" s="4"/>
    </row>
    <row r="10922" spans="2:23">
      <c r="B10922" s="4"/>
      <c r="E10922" s="4"/>
      <c r="F10922" s="4"/>
      <c r="G10922" s="4"/>
      <c r="H10922" s="4"/>
      <c r="I10922" s="4"/>
      <c r="J10922" s="4"/>
      <c r="K10922" s="4"/>
      <c r="L10922" s="4"/>
      <c r="M10922" s="4"/>
      <c r="N10922" s="4"/>
      <c r="O10922" s="4"/>
      <c r="P10922" s="4"/>
      <c r="Q10922" s="4"/>
      <c r="R10922" s="4"/>
      <c r="S10922" s="4"/>
      <c r="T10922" s="4"/>
      <c r="U10922" s="4"/>
      <c r="V10922" s="4"/>
      <c r="W10922" s="4"/>
    </row>
    <row r="10923" spans="2:23">
      <c r="B10923" s="4"/>
      <c r="E10923" s="4"/>
      <c r="F10923" s="4"/>
      <c r="G10923" s="4"/>
      <c r="H10923" s="4"/>
      <c r="I10923" s="4"/>
      <c r="J10923" s="4"/>
      <c r="K10923" s="4"/>
      <c r="L10923" s="4"/>
      <c r="M10923" s="4"/>
      <c r="N10923" s="4"/>
      <c r="O10923" s="4"/>
      <c r="P10923" s="4"/>
      <c r="Q10923" s="4"/>
      <c r="R10923" s="4"/>
      <c r="S10923" s="4"/>
      <c r="T10923" s="4"/>
      <c r="U10923" s="4"/>
      <c r="V10923" s="4"/>
      <c r="W10923" s="4"/>
    </row>
    <row r="10924" spans="2:23">
      <c r="B10924" s="4"/>
      <c r="E10924" s="4"/>
      <c r="F10924" s="4"/>
      <c r="G10924" s="4"/>
      <c r="H10924" s="4"/>
      <c r="I10924" s="4"/>
      <c r="J10924" s="4"/>
      <c r="K10924" s="4"/>
      <c r="L10924" s="4"/>
      <c r="M10924" s="4"/>
      <c r="N10924" s="4"/>
      <c r="O10924" s="4"/>
      <c r="P10924" s="4"/>
      <c r="Q10924" s="4"/>
      <c r="R10924" s="4"/>
      <c r="S10924" s="4"/>
      <c r="T10924" s="4"/>
      <c r="U10924" s="4"/>
      <c r="V10924" s="4"/>
      <c r="W10924" s="4"/>
    </row>
    <row r="10925" spans="2:23">
      <c r="B10925" s="4"/>
      <c r="E10925" s="4"/>
      <c r="F10925" s="4"/>
      <c r="G10925" s="4"/>
      <c r="H10925" s="4"/>
      <c r="I10925" s="4"/>
      <c r="J10925" s="4"/>
      <c r="K10925" s="4"/>
      <c r="L10925" s="4"/>
      <c r="M10925" s="4"/>
      <c r="N10925" s="4"/>
      <c r="O10925" s="4"/>
      <c r="P10925" s="4"/>
      <c r="Q10925" s="4"/>
      <c r="R10925" s="4"/>
      <c r="S10925" s="4"/>
      <c r="T10925" s="4"/>
      <c r="U10925" s="4"/>
      <c r="V10925" s="4"/>
      <c r="W10925" s="4"/>
    </row>
    <row r="10926" spans="2:23">
      <c r="B10926" s="4"/>
      <c r="E10926" s="4"/>
      <c r="F10926" s="4"/>
      <c r="G10926" s="4"/>
      <c r="H10926" s="4"/>
      <c r="I10926" s="4"/>
      <c r="J10926" s="4"/>
      <c r="K10926" s="4"/>
      <c r="L10926" s="4"/>
      <c r="M10926" s="4"/>
      <c r="N10926" s="4"/>
      <c r="O10926" s="4"/>
      <c r="P10926" s="4"/>
      <c r="Q10926" s="4"/>
      <c r="R10926" s="4"/>
      <c r="S10926" s="4"/>
      <c r="T10926" s="4"/>
      <c r="U10926" s="4"/>
      <c r="V10926" s="4"/>
      <c r="W10926" s="4"/>
    </row>
    <row r="10927" spans="2:23">
      <c r="B10927" s="4"/>
      <c r="E10927" s="4"/>
      <c r="F10927" s="4"/>
      <c r="G10927" s="4"/>
      <c r="H10927" s="4"/>
      <c r="I10927" s="4"/>
      <c r="J10927" s="4"/>
      <c r="K10927" s="4"/>
      <c r="L10927" s="4"/>
      <c r="M10927" s="4"/>
      <c r="N10927" s="4"/>
      <c r="O10927" s="4"/>
      <c r="P10927" s="4"/>
      <c r="Q10927" s="4"/>
      <c r="R10927" s="4"/>
      <c r="S10927" s="4"/>
      <c r="T10927" s="4"/>
      <c r="U10927" s="4"/>
      <c r="V10927" s="4"/>
      <c r="W10927" s="4"/>
    </row>
    <row r="10928" spans="2:23">
      <c r="B10928" s="4"/>
      <c r="E10928" s="4"/>
      <c r="F10928" s="4"/>
      <c r="G10928" s="4"/>
      <c r="H10928" s="4"/>
      <c r="I10928" s="4"/>
      <c r="J10928" s="4"/>
      <c r="K10928" s="4"/>
      <c r="L10928" s="4"/>
      <c r="M10928" s="4"/>
      <c r="N10928" s="4"/>
      <c r="O10928" s="4"/>
      <c r="P10928" s="4"/>
      <c r="Q10928" s="4"/>
      <c r="R10928" s="4"/>
      <c r="S10928" s="4"/>
      <c r="T10928" s="4"/>
      <c r="U10928" s="4"/>
      <c r="V10928" s="4"/>
      <c r="W10928" s="4"/>
    </row>
    <row r="10929" spans="2:23">
      <c r="B10929" s="4"/>
      <c r="E10929" s="4"/>
      <c r="F10929" s="4"/>
      <c r="G10929" s="4"/>
      <c r="H10929" s="4"/>
      <c r="I10929" s="4"/>
      <c r="J10929" s="4"/>
      <c r="K10929" s="4"/>
      <c r="L10929" s="4"/>
      <c r="M10929" s="4"/>
      <c r="N10929" s="4"/>
      <c r="O10929" s="4"/>
      <c r="P10929" s="4"/>
      <c r="Q10929" s="4"/>
      <c r="R10929" s="4"/>
      <c r="S10929" s="4"/>
      <c r="T10929" s="4"/>
      <c r="U10929" s="4"/>
      <c r="V10929" s="4"/>
      <c r="W10929" s="4"/>
    </row>
    <row r="10930" spans="2:23">
      <c r="B10930" s="4"/>
      <c r="E10930" s="4"/>
      <c r="F10930" s="4"/>
      <c r="G10930" s="4"/>
      <c r="H10930" s="4"/>
      <c r="I10930" s="4"/>
      <c r="J10930" s="4"/>
      <c r="K10930" s="4"/>
      <c r="L10930" s="4"/>
      <c r="M10930" s="4"/>
      <c r="N10930" s="4"/>
      <c r="O10930" s="4"/>
      <c r="P10930" s="4"/>
      <c r="Q10930" s="4"/>
      <c r="R10930" s="4"/>
      <c r="S10930" s="4"/>
      <c r="T10930" s="4"/>
      <c r="U10930" s="4"/>
      <c r="V10930" s="4"/>
      <c r="W10930" s="4"/>
    </row>
    <row r="10931" spans="2:23">
      <c r="B10931" s="4"/>
      <c r="E10931" s="4"/>
      <c r="F10931" s="4"/>
      <c r="G10931" s="4"/>
      <c r="H10931" s="4"/>
      <c r="I10931" s="4"/>
      <c r="J10931" s="4"/>
      <c r="K10931" s="4"/>
      <c r="L10931" s="4"/>
      <c r="M10931" s="4"/>
      <c r="N10931" s="4"/>
      <c r="O10931" s="4"/>
      <c r="P10931" s="4"/>
      <c r="Q10931" s="4"/>
      <c r="R10931" s="4"/>
      <c r="S10931" s="4"/>
      <c r="T10931" s="4"/>
      <c r="U10931" s="4"/>
      <c r="V10931" s="4"/>
      <c r="W10931" s="4"/>
    </row>
    <row r="10932" spans="2:23">
      <c r="B10932" s="4"/>
      <c r="E10932" s="4"/>
      <c r="F10932" s="4"/>
      <c r="G10932" s="4"/>
      <c r="H10932" s="4"/>
      <c r="I10932" s="4"/>
      <c r="J10932" s="4"/>
      <c r="K10932" s="4"/>
      <c r="L10932" s="4"/>
      <c r="M10932" s="4"/>
      <c r="N10932" s="4"/>
      <c r="O10932" s="4"/>
      <c r="P10932" s="4"/>
      <c r="Q10932" s="4"/>
      <c r="R10932" s="4"/>
      <c r="S10932" s="4"/>
      <c r="T10932" s="4"/>
      <c r="U10932" s="4"/>
      <c r="V10932" s="4"/>
      <c r="W10932" s="4"/>
    </row>
    <row r="10933" spans="2:23">
      <c r="B10933" s="4"/>
      <c r="E10933" s="4"/>
      <c r="F10933" s="4"/>
      <c r="G10933" s="4"/>
      <c r="H10933" s="4"/>
      <c r="I10933" s="4"/>
      <c r="J10933" s="4"/>
      <c r="K10933" s="4"/>
      <c r="L10933" s="4"/>
      <c r="M10933" s="4"/>
      <c r="N10933" s="4"/>
      <c r="O10933" s="4"/>
      <c r="P10933" s="4"/>
      <c r="Q10933" s="4"/>
      <c r="R10933" s="4"/>
      <c r="S10933" s="4"/>
      <c r="T10933" s="4"/>
      <c r="U10933" s="4"/>
      <c r="V10933" s="4"/>
      <c r="W10933" s="4"/>
    </row>
    <row r="10934" spans="2:23">
      <c r="B10934" s="4"/>
      <c r="E10934" s="4"/>
      <c r="F10934" s="4"/>
      <c r="G10934" s="4"/>
      <c r="H10934" s="4"/>
      <c r="I10934" s="4"/>
      <c r="J10934" s="4"/>
      <c r="K10934" s="4"/>
      <c r="L10934" s="4"/>
      <c r="M10934" s="4"/>
      <c r="N10934" s="4"/>
      <c r="O10934" s="4"/>
      <c r="P10934" s="4"/>
      <c r="Q10934" s="4"/>
      <c r="R10934" s="4"/>
      <c r="S10934" s="4"/>
      <c r="T10934" s="4"/>
      <c r="U10934" s="4"/>
      <c r="V10934" s="4"/>
      <c r="W10934" s="4"/>
    </row>
    <row r="10935" spans="2:23">
      <c r="B10935" s="4"/>
      <c r="E10935" s="4"/>
      <c r="F10935" s="4"/>
      <c r="G10935" s="4"/>
      <c r="H10935" s="4"/>
      <c r="I10935" s="4"/>
      <c r="J10935" s="4"/>
      <c r="K10935" s="4"/>
      <c r="L10935" s="4"/>
      <c r="M10935" s="4"/>
      <c r="N10935" s="4"/>
      <c r="O10935" s="4"/>
      <c r="P10935" s="4"/>
      <c r="Q10935" s="4"/>
      <c r="R10935" s="4"/>
      <c r="S10935" s="4"/>
      <c r="T10935" s="4"/>
      <c r="U10935" s="4"/>
      <c r="V10935" s="4"/>
      <c r="W10935" s="4"/>
    </row>
    <row r="10936" spans="2:23">
      <c r="B10936" s="4"/>
      <c r="E10936" s="4"/>
      <c r="F10936" s="4"/>
      <c r="G10936" s="4"/>
      <c r="H10936" s="4"/>
      <c r="I10936" s="4"/>
      <c r="J10936" s="4"/>
      <c r="K10936" s="4"/>
      <c r="L10936" s="4"/>
      <c r="M10936" s="4"/>
      <c r="N10936" s="4"/>
      <c r="O10936" s="4"/>
      <c r="P10936" s="4"/>
      <c r="Q10936" s="4"/>
      <c r="R10936" s="4"/>
      <c r="S10936" s="4"/>
      <c r="T10936" s="4"/>
      <c r="U10936" s="4"/>
      <c r="V10936" s="4"/>
      <c r="W10936" s="4"/>
    </row>
    <row r="10937" spans="2:23">
      <c r="B10937" s="4"/>
      <c r="E10937" s="4"/>
      <c r="F10937" s="4"/>
      <c r="G10937" s="4"/>
      <c r="H10937" s="4"/>
      <c r="I10937" s="4"/>
      <c r="J10937" s="4"/>
      <c r="K10937" s="4"/>
      <c r="L10937" s="4"/>
      <c r="M10937" s="4"/>
      <c r="N10937" s="4"/>
      <c r="O10937" s="4"/>
      <c r="P10937" s="4"/>
      <c r="Q10937" s="4"/>
      <c r="R10937" s="4"/>
      <c r="S10937" s="4"/>
      <c r="T10937" s="4"/>
      <c r="U10937" s="4"/>
      <c r="V10937" s="4"/>
      <c r="W10937" s="4"/>
    </row>
    <row r="10938" spans="2:23">
      <c r="B10938" s="4"/>
      <c r="E10938" s="4"/>
      <c r="F10938" s="4"/>
      <c r="G10938" s="4"/>
      <c r="H10938" s="4"/>
      <c r="I10938" s="4"/>
      <c r="J10938" s="4"/>
      <c r="K10938" s="4"/>
      <c r="L10938" s="4"/>
      <c r="M10938" s="4"/>
      <c r="N10938" s="4"/>
      <c r="O10938" s="4"/>
      <c r="P10938" s="4"/>
      <c r="Q10938" s="4"/>
      <c r="R10938" s="4"/>
      <c r="S10938" s="4"/>
      <c r="T10938" s="4"/>
      <c r="U10938" s="4"/>
      <c r="V10938" s="4"/>
      <c r="W10938" s="4"/>
    </row>
    <row r="10939" spans="2:23">
      <c r="B10939" s="4"/>
      <c r="E10939" s="4"/>
      <c r="F10939" s="4"/>
      <c r="G10939" s="4"/>
      <c r="H10939" s="4"/>
      <c r="I10939" s="4"/>
      <c r="J10939" s="4"/>
      <c r="K10939" s="4"/>
      <c r="L10939" s="4"/>
      <c r="M10939" s="4"/>
      <c r="N10939" s="4"/>
      <c r="O10939" s="4"/>
      <c r="P10939" s="4"/>
      <c r="Q10939" s="4"/>
      <c r="R10939" s="4"/>
      <c r="S10939" s="4"/>
      <c r="T10939" s="4"/>
      <c r="U10939" s="4"/>
      <c r="V10939" s="4"/>
      <c r="W10939" s="4"/>
    </row>
    <row r="10940" spans="2:23">
      <c r="B10940" s="4"/>
      <c r="E10940" s="4"/>
      <c r="F10940" s="4"/>
      <c r="G10940" s="4"/>
      <c r="H10940" s="4"/>
      <c r="I10940" s="4"/>
      <c r="J10940" s="4"/>
      <c r="K10940" s="4"/>
      <c r="L10940" s="4"/>
      <c r="M10940" s="4"/>
      <c r="N10940" s="4"/>
      <c r="O10940" s="4"/>
      <c r="P10940" s="4"/>
      <c r="Q10940" s="4"/>
      <c r="R10940" s="4"/>
      <c r="S10940" s="4"/>
      <c r="T10940" s="4"/>
      <c r="U10940" s="4"/>
      <c r="V10940" s="4"/>
      <c r="W10940" s="4"/>
    </row>
    <row r="10941" spans="2:23">
      <c r="B10941" s="4"/>
      <c r="E10941" s="4"/>
      <c r="F10941" s="4"/>
      <c r="G10941" s="4"/>
      <c r="H10941" s="4"/>
      <c r="I10941" s="4"/>
      <c r="J10941" s="4"/>
      <c r="K10941" s="4"/>
      <c r="L10941" s="4"/>
      <c r="M10941" s="4"/>
      <c r="N10941" s="4"/>
      <c r="O10941" s="4"/>
      <c r="P10941" s="4"/>
      <c r="Q10941" s="4"/>
      <c r="R10941" s="4"/>
      <c r="S10941" s="4"/>
      <c r="T10941" s="4"/>
      <c r="U10941" s="4"/>
      <c r="V10941" s="4"/>
      <c r="W10941" s="4"/>
    </row>
    <row r="10942" spans="2:23">
      <c r="B10942" s="4"/>
      <c r="E10942" s="4"/>
      <c r="F10942" s="4"/>
      <c r="G10942" s="4"/>
      <c r="H10942" s="4"/>
      <c r="I10942" s="4"/>
      <c r="J10942" s="4"/>
      <c r="K10942" s="4"/>
      <c r="L10942" s="4"/>
      <c r="M10942" s="4"/>
      <c r="N10942" s="4"/>
      <c r="O10942" s="4"/>
      <c r="P10942" s="4"/>
      <c r="Q10942" s="4"/>
      <c r="R10942" s="4"/>
      <c r="S10942" s="4"/>
      <c r="T10942" s="4"/>
      <c r="U10942" s="4"/>
      <c r="V10942" s="4"/>
      <c r="W10942" s="4"/>
    </row>
    <row r="10943" spans="2:23">
      <c r="B10943" s="4"/>
      <c r="E10943" s="4"/>
      <c r="F10943" s="4"/>
      <c r="G10943" s="4"/>
      <c r="H10943" s="4"/>
      <c r="I10943" s="4"/>
      <c r="J10943" s="4"/>
      <c r="K10943" s="4"/>
      <c r="L10943" s="4"/>
      <c r="M10943" s="4"/>
      <c r="N10943" s="4"/>
      <c r="O10943" s="4"/>
      <c r="P10943" s="4"/>
      <c r="Q10943" s="4"/>
      <c r="R10943" s="4"/>
      <c r="S10943" s="4"/>
      <c r="T10943" s="4"/>
      <c r="U10943" s="4"/>
      <c r="V10943" s="4"/>
      <c r="W10943" s="4"/>
    </row>
    <row r="10944" spans="2:23">
      <c r="B10944" s="4"/>
      <c r="E10944" s="4"/>
      <c r="F10944" s="4"/>
      <c r="G10944" s="4"/>
      <c r="H10944" s="4"/>
      <c r="I10944" s="4"/>
      <c r="J10944" s="4"/>
      <c r="K10944" s="4"/>
      <c r="L10944" s="4"/>
      <c r="M10944" s="4"/>
      <c r="N10944" s="4"/>
      <c r="O10944" s="4"/>
      <c r="P10944" s="4"/>
      <c r="Q10944" s="4"/>
      <c r="R10944" s="4"/>
      <c r="S10944" s="4"/>
      <c r="T10944" s="4"/>
      <c r="U10944" s="4"/>
      <c r="V10944" s="4"/>
      <c r="W10944" s="4"/>
    </row>
    <row r="10945" spans="2:23">
      <c r="B10945" s="4"/>
      <c r="E10945" s="4"/>
      <c r="F10945" s="4"/>
      <c r="G10945" s="4"/>
      <c r="H10945" s="4"/>
      <c r="I10945" s="4"/>
      <c r="J10945" s="4"/>
      <c r="K10945" s="4"/>
      <c r="L10945" s="4"/>
      <c r="M10945" s="4"/>
      <c r="N10945" s="4"/>
      <c r="O10945" s="4"/>
      <c r="P10945" s="4"/>
      <c r="Q10945" s="4"/>
      <c r="R10945" s="4"/>
      <c r="S10945" s="4"/>
      <c r="T10945" s="4"/>
      <c r="U10945" s="4"/>
      <c r="V10945" s="4"/>
      <c r="W10945" s="4"/>
    </row>
    <row r="10946" spans="2:23">
      <c r="B10946" s="4"/>
      <c r="E10946" s="4"/>
      <c r="F10946" s="4"/>
      <c r="G10946" s="4"/>
      <c r="H10946" s="4"/>
      <c r="I10946" s="4"/>
      <c r="J10946" s="4"/>
      <c r="K10946" s="4"/>
      <c r="L10946" s="4"/>
      <c r="M10946" s="4"/>
      <c r="N10946" s="4"/>
      <c r="O10946" s="4"/>
      <c r="P10946" s="4"/>
      <c r="Q10946" s="4"/>
      <c r="R10946" s="4"/>
      <c r="S10946" s="4"/>
      <c r="T10946" s="4"/>
      <c r="U10946" s="4"/>
      <c r="V10946" s="4"/>
      <c r="W10946" s="4"/>
    </row>
    <row r="10947" spans="2:23">
      <c r="B10947" s="4"/>
      <c r="E10947" s="4"/>
      <c r="F10947" s="4"/>
      <c r="G10947" s="4"/>
      <c r="H10947" s="4"/>
      <c r="I10947" s="4"/>
      <c r="J10947" s="4"/>
      <c r="K10947" s="4"/>
      <c r="L10947" s="4"/>
      <c r="M10947" s="4"/>
      <c r="N10947" s="4"/>
      <c r="O10947" s="4"/>
      <c r="P10947" s="4"/>
      <c r="Q10947" s="4"/>
      <c r="R10947" s="4"/>
      <c r="S10947" s="4"/>
      <c r="T10947" s="4"/>
      <c r="U10947" s="4"/>
      <c r="V10947" s="4"/>
      <c r="W10947" s="4"/>
    </row>
    <row r="10948" spans="2:23">
      <c r="B10948" s="4"/>
      <c r="E10948" s="4"/>
      <c r="F10948" s="4"/>
      <c r="G10948" s="4"/>
      <c r="H10948" s="4"/>
      <c r="I10948" s="4"/>
      <c r="J10948" s="4"/>
      <c r="K10948" s="4"/>
      <c r="L10948" s="4"/>
      <c r="M10948" s="4"/>
      <c r="N10948" s="4"/>
      <c r="O10948" s="4"/>
      <c r="P10948" s="4"/>
      <c r="Q10948" s="4"/>
      <c r="R10948" s="4"/>
      <c r="S10948" s="4"/>
      <c r="T10948" s="4"/>
      <c r="U10948" s="4"/>
      <c r="V10948" s="4"/>
      <c r="W10948" s="4"/>
    </row>
    <row r="10949" spans="2:23">
      <c r="B10949" s="4"/>
      <c r="E10949" s="4"/>
      <c r="F10949" s="4"/>
      <c r="G10949" s="4"/>
      <c r="H10949" s="4"/>
      <c r="I10949" s="4"/>
      <c r="J10949" s="4"/>
      <c r="K10949" s="4"/>
      <c r="L10949" s="4"/>
      <c r="M10949" s="4"/>
      <c r="N10949" s="4"/>
      <c r="O10949" s="4"/>
      <c r="P10949" s="4"/>
      <c r="Q10949" s="4"/>
      <c r="R10949" s="4"/>
      <c r="S10949" s="4"/>
      <c r="T10949" s="4"/>
      <c r="U10949" s="4"/>
      <c r="V10949" s="4"/>
      <c r="W10949" s="4"/>
    </row>
    <row r="10950" spans="2:23">
      <c r="B10950" s="4"/>
      <c r="E10950" s="4"/>
      <c r="F10950" s="4"/>
      <c r="G10950" s="4"/>
      <c r="H10950" s="4"/>
      <c r="I10950" s="4"/>
      <c r="J10950" s="4"/>
      <c r="K10950" s="4"/>
      <c r="L10950" s="4"/>
      <c r="M10950" s="4"/>
      <c r="N10950" s="4"/>
      <c r="O10950" s="4"/>
      <c r="P10950" s="4"/>
      <c r="Q10950" s="4"/>
      <c r="R10950" s="4"/>
      <c r="S10950" s="4"/>
      <c r="T10950" s="4"/>
      <c r="U10950" s="4"/>
      <c r="V10950" s="4"/>
      <c r="W10950" s="4"/>
    </row>
    <row r="10951" spans="2:23">
      <c r="B10951" s="4"/>
      <c r="E10951" s="4"/>
      <c r="F10951" s="4"/>
      <c r="G10951" s="4"/>
      <c r="H10951" s="4"/>
      <c r="I10951" s="4"/>
      <c r="J10951" s="4"/>
      <c r="K10951" s="4"/>
      <c r="L10951" s="4"/>
      <c r="M10951" s="4"/>
      <c r="N10951" s="4"/>
      <c r="O10951" s="4"/>
      <c r="P10951" s="4"/>
      <c r="Q10951" s="4"/>
      <c r="R10951" s="4"/>
      <c r="S10951" s="4"/>
      <c r="T10951" s="4"/>
      <c r="U10951" s="4"/>
      <c r="V10951" s="4"/>
      <c r="W10951" s="4"/>
    </row>
    <row r="10952" spans="2:23">
      <c r="B10952" s="4"/>
      <c r="E10952" s="4"/>
      <c r="F10952" s="4"/>
      <c r="G10952" s="4"/>
      <c r="H10952" s="4"/>
      <c r="I10952" s="4"/>
      <c r="J10952" s="4"/>
      <c r="K10952" s="4"/>
      <c r="L10952" s="4"/>
      <c r="M10952" s="4"/>
      <c r="N10952" s="4"/>
      <c r="O10952" s="4"/>
      <c r="P10952" s="4"/>
      <c r="Q10952" s="4"/>
      <c r="R10952" s="4"/>
      <c r="S10952" s="4"/>
      <c r="T10952" s="4"/>
      <c r="U10952" s="4"/>
      <c r="V10952" s="4"/>
      <c r="W10952" s="4"/>
    </row>
    <row r="10953" spans="2:23">
      <c r="B10953" s="4"/>
      <c r="E10953" s="4"/>
      <c r="F10953" s="4"/>
      <c r="G10953" s="4"/>
      <c r="H10953" s="4"/>
      <c r="I10953" s="4"/>
      <c r="J10953" s="4"/>
      <c r="K10953" s="4"/>
      <c r="L10953" s="4"/>
      <c r="M10953" s="4"/>
      <c r="N10953" s="4"/>
      <c r="O10953" s="4"/>
      <c r="P10953" s="4"/>
      <c r="Q10953" s="4"/>
      <c r="R10953" s="4"/>
      <c r="S10953" s="4"/>
      <c r="T10953" s="4"/>
      <c r="U10953" s="4"/>
      <c r="V10953" s="4"/>
      <c r="W10953" s="4"/>
    </row>
    <row r="10954" spans="2:23">
      <c r="B10954" s="4"/>
      <c r="E10954" s="4"/>
      <c r="F10954" s="4"/>
      <c r="G10954" s="4"/>
      <c r="H10954" s="4"/>
      <c r="I10954" s="4"/>
      <c r="J10954" s="4"/>
      <c r="K10954" s="4"/>
      <c r="L10954" s="4"/>
      <c r="M10954" s="4"/>
      <c r="N10954" s="4"/>
      <c r="O10954" s="4"/>
      <c r="P10954" s="4"/>
      <c r="Q10954" s="4"/>
      <c r="R10954" s="4"/>
      <c r="S10954" s="4"/>
      <c r="T10954" s="4"/>
      <c r="U10954" s="4"/>
      <c r="V10954" s="4"/>
      <c r="W10954" s="4"/>
    </row>
    <row r="10955" spans="2:23">
      <c r="B10955" s="4"/>
      <c r="E10955" s="4"/>
      <c r="F10955" s="4"/>
      <c r="G10955" s="4"/>
      <c r="H10955" s="4"/>
      <c r="I10955" s="4"/>
      <c r="J10955" s="4"/>
      <c r="K10955" s="4"/>
      <c r="L10955" s="4"/>
      <c r="M10955" s="4"/>
      <c r="N10955" s="4"/>
      <c r="O10955" s="4"/>
      <c r="P10955" s="4"/>
      <c r="Q10955" s="4"/>
      <c r="R10955" s="4"/>
      <c r="S10955" s="4"/>
      <c r="T10955" s="4"/>
      <c r="U10955" s="4"/>
      <c r="V10955" s="4"/>
      <c r="W10955" s="4"/>
    </row>
    <row r="10956" spans="2:23">
      <c r="B10956" s="4"/>
      <c r="E10956" s="4"/>
      <c r="F10956" s="4"/>
      <c r="G10956" s="4"/>
      <c r="H10956" s="4"/>
      <c r="I10956" s="4"/>
      <c r="J10956" s="4"/>
      <c r="K10956" s="4"/>
      <c r="L10956" s="4"/>
      <c r="M10956" s="4"/>
      <c r="N10956" s="4"/>
      <c r="O10956" s="4"/>
      <c r="P10956" s="4"/>
      <c r="Q10956" s="4"/>
      <c r="R10956" s="4"/>
      <c r="S10956" s="4"/>
      <c r="T10956" s="4"/>
      <c r="U10956" s="4"/>
      <c r="V10956" s="4"/>
      <c r="W10956" s="4"/>
    </row>
    <row r="10957" spans="2:23">
      <c r="B10957" s="4"/>
      <c r="E10957" s="4"/>
      <c r="F10957" s="4"/>
      <c r="G10957" s="4"/>
      <c r="H10957" s="4"/>
      <c r="I10957" s="4"/>
      <c r="J10957" s="4"/>
      <c r="K10957" s="4"/>
      <c r="L10957" s="4"/>
      <c r="M10957" s="4"/>
      <c r="N10957" s="4"/>
      <c r="O10957" s="4"/>
      <c r="P10957" s="4"/>
      <c r="Q10957" s="4"/>
      <c r="R10957" s="4"/>
      <c r="S10957" s="4"/>
      <c r="T10957" s="4"/>
      <c r="U10957" s="4"/>
      <c r="V10957" s="4"/>
      <c r="W10957" s="4"/>
    </row>
    <row r="10958" spans="2:23">
      <c r="B10958" s="4"/>
      <c r="E10958" s="4"/>
      <c r="F10958" s="4"/>
      <c r="G10958" s="4"/>
      <c r="H10958" s="4"/>
      <c r="I10958" s="4"/>
      <c r="J10958" s="4"/>
      <c r="K10958" s="4"/>
      <c r="L10958" s="4"/>
      <c r="M10958" s="4"/>
      <c r="N10958" s="4"/>
      <c r="O10958" s="4"/>
      <c r="P10958" s="4"/>
      <c r="Q10958" s="4"/>
      <c r="R10958" s="4"/>
      <c r="S10958" s="4"/>
      <c r="T10958" s="4"/>
      <c r="U10958" s="4"/>
      <c r="V10958" s="4"/>
      <c r="W10958" s="4"/>
    </row>
    <row r="10959" spans="2:23">
      <c r="B10959" s="4"/>
      <c r="E10959" s="4"/>
      <c r="F10959" s="4"/>
      <c r="G10959" s="4"/>
      <c r="H10959" s="4"/>
      <c r="I10959" s="4"/>
      <c r="J10959" s="4"/>
      <c r="K10959" s="4"/>
      <c r="L10959" s="4"/>
      <c r="M10959" s="4"/>
      <c r="N10959" s="4"/>
      <c r="O10959" s="4"/>
      <c r="P10959" s="4"/>
      <c r="Q10959" s="4"/>
      <c r="R10959" s="4"/>
      <c r="S10959" s="4"/>
      <c r="T10959" s="4"/>
      <c r="U10959" s="4"/>
      <c r="V10959" s="4"/>
      <c r="W10959" s="4"/>
    </row>
    <row r="10960" spans="2:23">
      <c r="B10960" s="4"/>
      <c r="E10960" s="4"/>
      <c r="F10960" s="4"/>
      <c r="G10960" s="4"/>
      <c r="H10960" s="4"/>
      <c r="I10960" s="4"/>
      <c r="J10960" s="4"/>
      <c r="K10960" s="4"/>
      <c r="L10960" s="4"/>
      <c r="M10960" s="4"/>
      <c r="N10960" s="4"/>
      <c r="O10960" s="4"/>
      <c r="P10960" s="4"/>
      <c r="Q10960" s="4"/>
      <c r="R10960" s="4"/>
      <c r="S10960" s="4"/>
      <c r="T10960" s="4"/>
      <c r="U10960" s="4"/>
      <c r="V10960" s="4"/>
      <c r="W10960" s="4"/>
    </row>
    <row r="10961" spans="2:23">
      <c r="B10961" s="4"/>
      <c r="E10961" s="4"/>
      <c r="F10961" s="4"/>
      <c r="G10961" s="4"/>
      <c r="H10961" s="4"/>
      <c r="I10961" s="4"/>
      <c r="J10961" s="4"/>
      <c r="K10961" s="4"/>
      <c r="L10961" s="4"/>
      <c r="M10961" s="4"/>
      <c r="N10961" s="4"/>
      <c r="O10961" s="4"/>
      <c r="P10961" s="4"/>
      <c r="Q10961" s="4"/>
      <c r="R10961" s="4"/>
      <c r="S10961" s="4"/>
      <c r="T10961" s="4"/>
      <c r="U10961" s="4"/>
      <c r="V10961" s="4"/>
      <c r="W10961" s="4"/>
    </row>
    <row r="10962" spans="2:23">
      <c r="B10962" s="4"/>
      <c r="E10962" s="4"/>
      <c r="F10962" s="4"/>
      <c r="G10962" s="4"/>
      <c r="H10962" s="4"/>
      <c r="I10962" s="4"/>
      <c r="J10962" s="4"/>
      <c r="K10962" s="4"/>
      <c r="L10962" s="4"/>
      <c r="M10962" s="4"/>
      <c r="N10962" s="4"/>
      <c r="O10962" s="4"/>
      <c r="P10962" s="4"/>
      <c r="Q10962" s="4"/>
      <c r="R10962" s="4"/>
      <c r="S10962" s="4"/>
      <c r="T10962" s="4"/>
      <c r="U10962" s="4"/>
      <c r="V10962" s="4"/>
      <c r="W10962" s="4"/>
    </row>
    <row r="10963" spans="2:23">
      <c r="B10963" s="4"/>
      <c r="E10963" s="4"/>
      <c r="F10963" s="4"/>
      <c r="G10963" s="4"/>
      <c r="H10963" s="4"/>
      <c r="I10963" s="4"/>
      <c r="J10963" s="4"/>
      <c r="K10963" s="4"/>
      <c r="L10963" s="4"/>
      <c r="M10963" s="4"/>
      <c r="N10963" s="4"/>
      <c r="O10963" s="4"/>
      <c r="P10963" s="4"/>
      <c r="Q10963" s="4"/>
      <c r="R10963" s="4"/>
      <c r="S10963" s="4"/>
      <c r="T10963" s="4"/>
      <c r="U10963" s="4"/>
      <c r="V10963" s="4"/>
      <c r="W10963" s="4"/>
    </row>
    <row r="10964" spans="2:23">
      <c r="B10964" s="4"/>
      <c r="E10964" s="4"/>
      <c r="F10964" s="4"/>
      <c r="G10964" s="4"/>
      <c r="H10964" s="4"/>
      <c r="I10964" s="4"/>
      <c r="J10964" s="4"/>
      <c r="K10964" s="4"/>
      <c r="L10964" s="4"/>
      <c r="M10964" s="4"/>
      <c r="N10964" s="4"/>
      <c r="O10964" s="4"/>
      <c r="P10964" s="4"/>
      <c r="Q10964" s="4"/>
      <c r="R10964" s="4"/>
      <c r="S10964" s="4"/>
      <c r="T10964" s="4"/>
      <c r="U10964" s="4"/>
      <c r="V10964" s="4"/>
      <c r="W10964" s="4"/>
    </row>
    <row r="10965" spans="2:23">
      <c r="B10965" s="4"/>
      <c r="E10965" s="4"/>
      <c r="F10965" s="4"/>
      <c r="G10965" s="4"/>
      <c r="H10965" s="4"/>
      <c r="I10965" s="4"/>
      <c r="J10965" s="4"/>
      <c r="K10965" s="4"/>
      <c r="L10965" s="4"/>
      <c r="M10965" s="4"/>
      <c r="N10965" s="4"/>
      <c r="O10965" s="4"/>
      <c r="P10965" s="4"/>
      <c r="Q10965" s="4"/>
      <c r="R10965" s="4"/>
      <c r="S10965" s="4"/>
      <c r="T10965" s="4"/>
      <c r="U10965" s="4"/>
      <c r="V10965" s="4"/>
      <c r="W10965" s="4"/>
    </row>
    <row r="10966" spans="2:23">
      <c r="B10966" s="4"/>
      <c r="E10966" s="4"/>
      <c r="F10966" s="4"/>
      <c r="G10966" s="4"/>
      <c r="H10966" s="4"/>
      <c r="I10966" s="4"/>
      <c r="J10966" s="4"/>
      <c r="K10966" s="4"/>
      <c r="L10966" s="4"/>
      <c r="M10966" s="4"/>
      <c r="N10966" s="4"/>
      <c r="O10966" s="4"/>
      <c r="P10966" s="4"/>
      <c r="Q10966" s="4"/>
      <c r="R10966" s="4"/>
      <c r="S10966" s="4"/>
      <c r="T10966" s="4"/>
      <c r="U10966" s="4"/>
      <c r="V10966" s="4"/>
      <c r="W10966" s="4"/>
    </row>
    <row r="10967" spans="2:23">
      <c r="B10967" s="4"/>
      <c r="E10967" s="4"/>
      <c r="F10967" s="4"/>
      <c r="G10967" s="4"/>
      <c r="H10967" s="4"/>
      <c r="I10967" s="4"/>
      <c r="J10967" s="4"/>
      <c r="K10967" s="4"/>
      <c r="L10967" s="4"/>
      <c r="M10967" s="4"/>
      <c r="N10967" s="4"/>
      <c r="O10967" s="4"/>
      <c r="P10967" s="4"/>
      <c r="Q10967" s="4"/>
      <c r="R10967" s="4"/>
      <c r="S10967" s="4"/>
      <c r="T10967" s="4"/>
      <c r="U10967" s="4"/>
      <c r="V10967" s="4"/>
      <c r="W10967" s="4"/>
    </row>
    <row r="10968" spans="2:23">
      <c r="B10968" s="4"/>
      <c r="E10968" s="4"/>
      <c r="F10968" s="4"/>
      <c r="G10968" s="4"/>
      <c r="H10968" s="4"/>
      <c r="I10968" s="4"/>
      <c r="J10968" s="4"/>
      <c r="K10968" s="4"/>
      <c r="L10968" s="4"/>
      <c r="M10968" s="4"/>
      <c r="N10968" s="4"/>
      <c r="O10968" s="4"/>
      <c r="P10968" s="4"/>
      <c r="Q10968" s="4"/>
      <c r="R10968" s="4"/>
      <c r="S10968" s="4"/>
      <c r="T10968" s="4"/>
      <c r="U10968" s="4"/>
      <c r="V10968" s="4"/>
      <c r="W10968" s="4"/>
    </row>
    <row r="10969" spans="2:23">
      <c r="B10969" s="4"/>
      <c r="E10969" s="4"/>
      <c r="F10969" s="4"/>
      <c r="G10969" s="4"/>
      <c r="H10969" s="4"/>
      <c r="I10969" s="4"/>
      <c r="J10969" s="4"/>
      <c r="K10969" s="4"/>
      <c r="L10969" s="4"/>
      <c r="M10969" s="4"/>
      <c r="N10969" s="4"/>
      <c r="O10969" s="4"/>
      <c r="P10969" s="4"/>
      <c r="Q10969" s="4"/>
      <c r="R10969" s="4"/>
      <c r="S10969" s="4"/>
      <c r="T10969" s="4"/>
      <c r="U10969" s="4"/>
      <c r="V10969" s="4"/>
      <c r="W10969" s="4"/>
    </row>
    <row r="10970" spans="2:23">
      <c r="B10970" s="4"/>
      <c r="E10970" s="4"/>
      <c r="F10970" s="4"/>
      <c r="G10970" s="4"/>
      <c r="H10970" s="4"/>
      <c r="I10970" s="4"/>
      <c r="J10970" s="4"/>
      <c r="K10970" s="4"/>
      <c r="L10970" s="4"/>
      <c r="M10970" s="4"/>
      <c r="N10970" s="4"/>
      <c r="O10970" s="4"/>
      <c r="P10970" s="4"/>
      <c r="Q10970" s="4"/>
      <c r="R10970" s="4"/>
      <c r="S10970" s="4"/>
      <c r="T10970" s="4"/>
      <c r="U10970" s="4"/>
      <c r="V10970" s="4"/>
      <c r="W10970" s="4"/>
    </row>
    <row r="10971" spans="2:23">
      <c r="B10971" s="4"/>
      <c r="E10971" s="4"/>
      <c r="F10971" s="4"/>
      <c r="G10971" s="4"/>
      <c r="H10971" s="4"/>
      <c r="I10971" s="4"/>
      <c r="J10971" s="4"/>
      <c r="K10971" s="4"/>
      <c r="L10971" s="4"/>
      <c r="M10971" s="4"/>
      <c r="N10971" s="4"/>
      <c r="O10971" s="4"/>
      <c r="P10971" s="4"/>
      <c r="Q10971" s="4"/>
      <c r="R10971" s="4"/>
      <c r="S10971" s="4"/>
      <c r="T10971" s="4"/>
      <c r="U10971" s="4"/>
      <c r="V10971" s="4"/>
      <c r="W10971" s="4"/>
    </row>
    <row r="10972" spans="2:23">
      <c r="B10972" s="4"/>
      <c r="E10972" s="4"/>
      <c r="F10972" s="4"/>
      <c r="G10972" s="4"/>
      <c r="H10972" s="4"/>
      <c r="I10972" s="4"/>
      <c r="J10972" s="4"/>
      <c r="K10972" s="4"/>
      <c r="L10972" s="4"/>
      <c r="M10972" s="4"/>
      <c r="N10972" s="4"/>
      <c r="O10972" s="4"/>
      <c r="P10972" s="4"/>
      <c r="Q10972" s="4"/>
      <c r="R10972" s="4"/>
      <c r="S10972" s="4"/>
      <c r="T10972" s="4"/>
      <c r="U10972" s="4"/>
      <c r="V10972" s="4"/>
      <c r="W10972" s="4"/>
    </row>
    <row r="10973" spans="2:23">
      <c r="B10973" s="4"/>
      <c r="E10973" s="4"/>
      <c r="F10973" s="4"/>
      <c r="G10973" s="4"/>
      <c r="H10973" s="4"/>
      <c r="I10973" s="4"/>
      <c r="J10973" s="4"/>
      <c r="K10973" s="4"/>
      <c r="L10973" s="4"/>
      <c r="M10973" s="4"/>
      <c r="N10973" s="4"/>
      <c r="O10973" s="4"/>
      <c r="P10973" s="4"/>
      <c r="Q10973" s="4"/>
      <c r="R10973" s="4"/>
      <c r="S10973" s="4"/>
      <c r="T10973" s="4"/>
      <c r="U10973" s="4"/>
      <c r="V10973" s="4"/>
      <c r="W10973" s="4"/>
    </row>
    <row r="10974" spans="2:23">
      <c r="B10974" s="4"/>
      <c r="E10974" s="4"/>
      <c r="F10974" s="4"/>
      <c r="G10974" s="4"/>
      <c r="H10974" s="4"/>
      <c r="I10974" s="4"/>
      <c r="J10974" s="4"/>
      <c r="K10974" s="4"/>
      <c r="L10974" s="4"/>
      <c r="M10974" s="4"/>
      <c r="N10974" s="4"/>
      <c r="O10974" s="4"/>
      <c r="P10974" s="4"/>
      <c r="Q10974" s="4"/>
      <c r="R10974" s="4"/>
      <c r="S10974" s="4"/>
      <c r="T10974" s="4"/>
      <c r="U10974" s="4"/>
      <c r="V10974" s="4"/>
      <c r="W10974" s="4"/>
    </row>
    <row r="10975" spans="2:23">
      <c r="B10975" s="4"/>
      <c r="E10975" s="4"/>
      <c r="F10975" s="4"/>
      <c r="G10975" s="4"/>
      <c r="H10975" s="4"/>
      <c r="I10975" s="4"/>
      <c r="J10975" s="4"/>
      <c r="K10975" s="4"/>
      <c r="L10975" s="4"/>
      <c r="M10975" s="4"/>
      <c r="N10975" s="4"/>
      <c r="O10975" s="4"/>
      <c r="P10975" s="4"/>
      <c r="Q10975" s="4"/>
      <c r="R10975" s="4"/>
      <c r="S10975" s="4"/>
      <c r="T10975" s="4"/>
      <c r="U10975" s="4"/>
      <c r="V10975" s="4"/>
      <c r="W10975" s="4"/>
    </row>
    <row r="10976" spans="2:23">
      <c r="B10976" s="4"/>
      <c r="E10976" s="4"/>
      <c r="F10976" s="4"/>
      <c r="G10976" s="4"/>
      <c r="H10976" s="4"/>
      <c r="I10976" s="4"/>
      <c r="J10976" s="4"/>
      <c r="K10976" s="4"/>
      <c r="L10976" s="4"/>
      <c r="M10976" s="4"/>
      <c r="N10976" s="4"/>
      <c r="O10976" s="4"/>
      <c r="P10976" s="4"/>
      <c r="Q10976" s="4"/>
      <c r="R10976" s="4"/>
      <c r="S10976" s="4"/>
      <c r="T10976" s="4"/>
      <c r="U10976" s="4"/>
      <c r="V10976" s="4"/>
      <c r="W10976" s="4"/>
    </row>
    <row r="10977" spans="2:23">
      <c r="B10977" s="4"/>
      <c r="E10977" s="4"/>
      <c r="F10977" s="4"/>
      <c r="G10977" s="4"/>
      <c r="H10977" s="4"/>
      <c r="I10977" s="4"/>
      <c r="J10977" s="4"/>
      <c r="K10977" s="4"/>
      <c r="L10977" s="4"/>
      <c r="M10977" s="4"/>
      <c r="N10977" s="4"/>
      <c r="O10977" s="4"/>
      <c r="P10977" s="4"/>
      <c r="Q10977" s="4"/>
      <c r="R10977" s="4"/>
      <c r="S10977" s="4"/>
      <c r="T10977" s="4"/>
      <c r="U10977" s="4"/>
      <c r="V10977" s="4"/>
      <c r="W10977" s="4"/>
    </row>
    <row r="10978" spans="2:23">
      <c r="B10978" s="4"/>
      <c r="E10978" s="4"/>
      <c r="F10978" s="4"/>
      <c r="G10978" s="4"/>
      <c r="H10978" s="4"/>
      <c r="I10978" s="4"/>
      <c r="J10978" s="4"/>
      <c r="K10978" s="4"/>
      <c r="L10978" s="4"/>
      <c r="M10978" s="4"/>
      <c r="N10978" s="4"/>
      <c r="O10978" s="4"/>
      <c r="P10978" s="4"/>
      <c r="Q10978" s="4"/>
      <c r="R10978" s="4"/>
      <c r="S10978" s="4"/>
      <c r="T10978" s="4"/>
      <c r="U10978" s="4"/>
      <c r="V10978" s="4"/>
      <c r="W10978" s="4"/>
    </row>
    <row r="10979" spans="2:23">
      <c r="B10979" s="4"/>
      <c r="E10979" s="4"/>
      <c r="F10979" s="4"/>
      <c r="G10979" s="4"/>
      <c r="H10979" s="4"/>
      <c r="I10979" s="4"/>
      <c r="J10979" s="4"/>
      <c r="K10979" s="4"/>
      <c r="L10979" s="4"/>
      <c r="M10979" s="4"/>
      <c r="N10979" s="4"/>
      <c r="O10979" s="4"/>
      <c r="P10979" s="4"/>
      <c r="Q10979" s="4"/>
      <c r="R10979" s="4"/>
      <c r="S10979" s="4"/>
      <c r="T10979" s="4"/>
      <c r="U10979" s="4"/>
      <c r="V10979" s="4"/>
      <c r="W10979" s="4"/>
    </row>
    <row r="10980" spans="2:23">
      <c r="B10980" s="4"/>
      <c r="E10980" s="4"/>
      <c r="F10980" s="4"/>
      <c r="G10980" s="4"/>
      <c r="H10980" s="4"/>
      <c r="I10980" s="4"/>
      <c r="J10980" s="4"/>
      <c r="K10980" s="4"/>
      <c r="L10980" s="4"/>
      <c r="M10980" s="4"/>
      <c r="N10980" s="4"/>
      <c r="O10980" s="4"/>
      <c r="P10980" s="4"/>
      <c r="Q10980" s="4"/>
      <c r="R10980" s="4"/>
      <c r="S10980" s="4"/>
      <c r="T10980" s="4"/>
      <c r="U10980" s="4"/>
      <c r="V10980" s="4"/>
      <c r="W10980" s="4"/>
    </row>
    <row r="10981" spans="2:23">
      <c r="B10981" s="4"/>
      <c r="E10981" s="4"/>
      <c r="F10981" s="4"/>
      <c r="G10981" s="4"/>
      <c r="H10981" s="4"/>
      <c r="I10981" s="4"/>
      <c r="J10981" s="4"/>
      <c r="K10981" s="4"/>
      <c r="L10981" s="4"/>
      <c r="M10981" s="4"/>
      <c r="N10981" s="4"/>
      <c r="O10981" s="4"/>
      <c r="P10981" s="4"/>
      <c r="Q10981" s="4"/>
      <c r="R10981" s="4"/>
      <c r="S10981" s="4"/>
      <c r="T10981" s="4"/>
      <c r="U10981" s="4"/>
      <c r="V10981" s="4"/>
      <c r="W10981" s="4"/>
    </row>
    <row r="10982" spans="2:23">
      <c r="B10982" s="4"/>
      <c r="E10982" s="4"/>
      <c r="F10982" s="4"/>
      <c r="G10982" s="4"/>
      <c r="H10982" s="4"/>
      <c r="I10982" s="4"/>
      <c r="J10982" s="4"/>
      <c r="K10982" s="4"/>
      <c r="L10982" s="4"/>
      <c r="M10982" s="4"/>
      <c r="N10982" s="4"/>
      <c r="O10982" s="4"/>
      <c r="P10982" s="4"/>
      <c r="Q10982" s="4"/>
      <c r="R10982" s="4"/>
      <c r="S10982" s="4"/>
      <c r="T10982" s="4"/>
      <c r="U10982" s="4"/>
      <c r="V10982" s="4"/>
      <c r="W10982" s="4"/>
    </row>
    <row r="10983" spans="2:23">
      <c r="B10983" s="4"/>
      <c r="E10983" s="4"/>
      <c r="F10983" s="4"/>
      <c r="G10983" s="4"/>
      <c r="H10983" s="4"/>
      <c r="I10983" s="4"/>
      <c r="J10983" s="4"/>
      <c r="K10983" s="4"/>
      <c r="L10983" s="4"/>
      <c r="M10983" s="4"/>
      <c r="N10983" s="4"/>
      <c r="O10983" s="4"/>
      <c r="P10983" s="4"/>
      <c r="Q10983" s="4"/>
      <c r="R10983" s="4"/>
      <c r="S10983" s="4"/>
      <c r="T10983" s="4"/>
      <c r="U10983" s="4"/>
      <c r="V10983" s="4"/>
      <c r="W10983" s="4"/>
    </row>
    <row r="10984" spans="2:23">
      <c r="B10984" s="4"/>
      <c r="E10984" s="4"/>
      <c r="F10984" s="4"/>
      <c r="G10984" s="4"/>
      <c r="H10984" s="4"/>
      <c r="I10984" s="4"/>
      <c r="J10984" s="4"/>
      <c r="K10984" s="4"/>
      <c r="L10984" s="4"/>
      <c r="M10984" s="4"/>
      <c r="N10984" s="4"/>
      <c r="O10984" s="4"/>
      <c r="P10984" s="4"/>
      <c r="Q10984" s="4"/>
      <c r="R10984" s="4"/>
      <c r="S10984" s="4"/>
      <c r="T10984" s="4"/>
      <c r="U10984" s="4"/>
      <c r="V10984" s="4"/>
      <c r="W10984" s="4"/>
    </row>
    <row r="10985" spans="2:23">
      <c r="B10985" s="4"/>
      <c r="E10985" s="4"/>
      <c r="F10985" s="4"/>
      <c r="G10985" s="4"/>
      <c r="H10985" s="4"/>
      <c r="I10985" s="4"/>
      <c r="J10985" s="4"/>
      <c r="K10985" s="4"/>
      <c r="L10985" s="4"/>
      <c r="M10985" s="4"/>
      <c r="N10985" s="4"/>
      <c r="O10985" s="4"/>
      <c r="P10985" s="4"/>
      <c r="Q10985" s="4"/>
      <c r="R10985" s="4"/>
      <c r="S10985" s="4"/>
      <c r="T10985" s="4"/>
      <c r="U10985" s="4"/>
      <c r="V10985" s="4"/>
      <c r="W10985" s="4"/>
    </row>
    <row r="10986" spans="2:23">
      <c r="B10986" s="4"/>
      <c r="E10986" s="4"/>
      <c r="F10986" s="4"/>
      <c r="G10986" s="4"/>
      <c r="H10986" s="4"/>
      <c r="I10986" s="4"/>
      <c r="J10986" s="4"/>
      <c r="K10986" s="4"/>
      <c r="L10986" s="4"/>
      <c r="M10986" s="4"/>
      <c r="N10986" s="4"/>
      <c r="O10986" s="4"/>
      <c r="P10986" s="4"/>
      <c r="Q10986" s="4"/>
      <c r="R10986" s="4"/>
      <c r="S10986" s="4"/>
      <c r="T10986" s="4"/>
      <c r="U10986" s="4"/>
      <c r="V10986" s="4"/>
      <c r="W10986" s="4"/>
    </row>
    <row r="10987" spans="2:23">
      <c r="B10987" s="4"/>
      <c r="E10987" s="4"/>
      <c r="F10987" s="4"/>
      <c r="G10987" s="4"/>
      <c r="H10987" s="4"/>
      <c r="I10987" s="4"/>
      <c r="J10987" s="4"/>
      <c r="K10987" s="4"/>
      <c r="L10987" s="4"/>
      <c r="M10987" s="4"/>
      <c r="N10987" s="4"/>
      <c r="O10987" s="4"/>
      <c r="P10987" s="4"/>
      <c r="Q10987" s="4"/>
      <c r="R10987" s="4"/>
      <c r="S10987" s="4"/>
      <c r="T10987" s="4"/>
      <c r="U10987" s="4"/>
      <c r="V10987" s="4"/>
      <c r="W10987" s="4"/>
    </row>
    <row r="10988" spans="2:23">
      <c r="B10988" s="4"/>
      <c r="E10988" s="4"/>
      <c r="F10988" s="4"/>
      <c r="G10988" s="4"/>
      <c r="H10988" s="4"/>
      <c r="I10988" s="4"/>
      <c r="J10988" s="4"/>
      <c r="K10988" s="4"/>
      <c r="L10988" s="4"/>
      <c r="M10988" s="4"/>
      <c r="N10988" s="4"/>
      <c r="O10988" s="4"/>
      <c r="P10988" s="4"/>
      <c r="Q10988" s="4"/>
      <c r="R10988" s="4"/>
      <c r="S10988" s="4"/>
      <c r="T10988" s="4"/>
      <c r="U10988" s="4"/>
      <c r="V10988" s="4"/>
      <c r="W10988" s="4"/>
    </row>
    <row r="10989" spans="2:23">
      <c r="B10989" s="4"/>
      <c r="E10989" s="4"/>
      <c r="F10989" s="4"/>
      <c r="G10989" s="4"/>
      <c r="H10989" s="4"/>
      <c r="I10989" s="4"/>
      <c r="J10989" s="4"/>
      <c r="K10989" s="4"/>
      <c r="L10989" s="4"/>
      <c r="M10989" s="4"/>
      <c r="N10989" s="4"/>
      <c r="O10989" s="4"/>
      <c r="P10989" s="4"/>
      <c r="Q10989" s="4"/>
      <c r="R10989" s="4"/>
      <c r="S10989" s="4"/>
      <c r="T10989" s="4"/>
      <c r="U10989" s="4"/>
      <c r="V10989" s="4"/>
      <c r="W10989" s="4"/>
    </row>
    <row r="10990" spans="2:23">
      <c r="B10990" s="4"/>
      <c r="E10990" s="4"/>
      <c r="F10990" s="4"/>
      <c r="G10990" s="4"/>
      <c r="H10990" s="4"/>
      <c r="I10990" s="4"/>
      <c r="J10990" s="4"/>
      <c r="K10990" s="4"/>
      <c r="L10990" s="4"/>
      <c r="M10990" s="4"/>
      <c r="N10990" s="4"/>
      <c r="O10990" s="4"/>
      <c r="P10990" s="4"/>
      <c r="Q10990" s="4"/>
      <c r="R10990" s="4"/>
      <c r="S10990" s="4"/>
      <c r="T10990" s="4"/>
      <c r="U10990" s="4"/>
      <c r="V10990" s="4"/>
      <c r="W10990" s="4"/>
    </row>
    <row r="10991" spans="2:23">
      <c r="B10991" s="4"/>
      <c r="E10991" s="4"/>
      <c r="F10991" s="4"/>
      <c r="G10991" s="4"/>
      <c r="H10991" s="4"/>
      <c r="I10991" s="4"/>
      <c r="J10991" s="4"/>
      <c r="K10991" s="4"/>
      <c r="L10991" s="4"/>
      <c r="M10991" s="4"/>
      <c r="N10991" s="4"/>
      <c r="O10991" s="4"/>
      <c r="P10991" s="4"/>
      <c r="Q10991" s="4"/>
      <c r="R10991" s="4"/>
      <c r="S10991" s="4"/>
      <c r="T10991" s="4"/>
      <c r="U10991" s="4"/>
      <c r="V10991" s="4"/>
      <c r="W10991" s="4"/>
    </row>
    <row r="10992" spans="2:23">
      <c r="B10992" s="4"/>
      <c r="E10992" s="4"/>
      <c r="F10992" s="4"/>
      <c r="G10992" s="4"/>
      <c r="H10992" s="4"/>
      <c r="I10992" s="4"/>
      <c r="J10992" s="4"/>
      <c r="K10992" s="4"/>
      <c r="L10992" s="4"/>
      <c r="M10992" s="4"/>
      <c r="N10992" s="4"/>
      <c r="O10992" s="4"/>
      <c r="P10992" s="4"/>
      <c r="Q10992" s="4"/>
      <c r="R10992" s="4"/>
      <c r="S10992" s="4"/>
      <c r="T10992" s="4"/>
      <c r="U10992" s="4"/>
      <c r="V10992" s="4"/>
      <c r="W10992" s="4"/>
    </row>
    <row r="10993" spans="2:23">
      <c r="B10993" s="4"/>
      <c r="E10993" s="4"/>
      <c r="F10993" s="4"/>
      <c r="G10993" s="4"/>
      <c r="H10993" s="4"/>
      <c r="I10993" s="4"/>
      <c r="J10993" s="4"/>
      <c r="K10993" s="4"/>
      <c r="L10993" s="4"/>
      <c r="M10993" s="4"/>
      <c r="N10993" s="4"/>
      <c r="O10993" s="4"/>
      <c r="P10993" s="4"/>
      <c r="Q10993" s="4"/>
      <c r="R10993" s="4"/>
      <c r="S10993" s="4"/>
      <c r="T10993" s="4"/>
      <c r="U10993" s="4"/>
      <c r="V10993" s="4"/>
      <c r="W10993" s="4"/>
    </row>
    <row r="10994" spans="2:23">
      <c r="B10994" s="4"/>
      <c r="E10994" s="4"/>
      <c r="F10994" s="4"/>
      <c r="G10994" s="4"/>
      <c r="H10994" s="4"/>
      <c r="I10994" s="4"/>
      <c r="J10994" s="4"/>
      <c r="K10994" s="4"/>
      <c r="L10994" s="4"/>
      <c r="M10994" s="4"/>
      <c r="N10994" s="4"/>
      <c r="O10994" s="4"/>
      <c r="P10994" s="4"/>
      <c r="Q10994" s="4"/>
      <c r="R10994" s="4"/>
      <c r="S10994" s="4"/>
      <c r="T10994" s="4"/>
      <c r="U10994" s="4"/>
      <c r="V10994" s="4"/>
      <c r="W10994" s="4"/>
    </row>
    <row r="10995" spans="2:23">
      <c r="B10995" s="4"/>
      <c r="E10995" s="4"/>
      <c r="F10995" s="4"/>
      <c r="G10995" s="4"/>
      <c r="H10995" s="4"/>
      <c r="I10995" s="4"/>
      <c r="J10995" s="4"/>
      <c r="K10995" s="4"/>
      <c r="L10995" s="4"/>
      <c r="M10995" s="4"/>
      <c r="N10995" s="4"/>
      <c r="O10995" s="4"/>
      <c r="P10995" s="4"/>
      <c r="Q10995" s="4"/>
      <c r="R10995" s="4"/>
      <c r="S10995" s="4"/>
      <c r="T10995" s="4"/>
      <c r="U10995" s="4"/>
      <c r="V10995" s="4"/>
      <c r="W10995" s="4"/>
    </row>
    <row r="10996" spans="2:23">
      <c r="B10996" s="4"/>
      <c r="E10996" s="4"/>
      <c r="F10996" s="4"/>
      <c r="G10996" s="4"/>
      <c r="H10996" s="4"/>
      <c r="I10996" s="4"/>
      <c r="J10996" s="4"/>
      <c r="K10996" s="4"/>
      <c r="L10996" s="4"/>
      <c r="M10996" s="4"/>
      <c r="N10996" s="4"/>
      <c r="O10996" s="4"/>
      <c r="P10996" s="4"/>
      <c r="Q10996" s="4"/>
      <c r="R10996" s="4"/>
      <c r="S10996" s="4"/>
      <c r="T10996" s="4"/>
      <c r="U10996" s="4"/>
      <c r="V10996" s="4"/>
      <c r="W10996" s="4"/>
    </row>
    <row r="10997" spans="2:23">
      <c r="B10997" s="4"/>
      <c r="E10997" s="4"/>
      <c r="F10997" s="4"/>
      <c r="G10997" s="4"/>
      <c r="H10997" s="4"/>
      <c r="I10997" s="4"/>
      <c r="J10997" s="4"/>
      <c r="K10997" s="4"/>
      <c r="L10997" s="4"/>
      <c r="M10997" s="4"/>
      <c r="N10997" s="4"/>
      <c r="O10997" s="4"/>
      <c r="P10997" s="4"/>
      <c r="Q10997" s="4"/>
      <c r="R10997" s="4"/>
      <c r="S10997" s="4"/>
      <c r="T10997" s="4"/>
      <c r="U10997" s="4"/>
      <c r="V10997" s="4"/>
      <c r="W10997" s="4"/>
    </row>
    <row r="10998" spans="2:23">
      <c r="B10998" s="4"/>
      <c r="E10998" s="4"/>
      <c r="F10998" s="4"/>
      <c r="G10998" s="4"/>
      <c r="H10998" s="4"/>
      <c r="I10998" s="4"/>
      <c r="J10998" s="4"/>
      <c r="K10998" s="4"/>
      <c r="L10998" s="4"/>
      <c r="M10998" s="4"/>
      <c r="N10998" s="4"/>
      <c r="O10998" s="4"/>
      <c r="P10998" s="4"/>
      <c r="Q10998" s="4"/>
      <c r="R10998" s="4"/>
      <c r="S10998" s="4"/>
      <c r="T10998" s="4"/>
      <c r="U10998" s="4"/>
      <c r="V10998" s="4"/>
      <c r="W10998" s="4"/>
    </row>
    <row r="10999" spans="2:23">
      <c r="B10999" s="4"/>
      <c r="E10999" s="4"/>
      <c r="F10999" s="4"/>
      <c r="G10999" s="4"/>
      <c r="H10999" s="4"/>
      <c r="I10999" s="4"/>
      <c r="J10999" s="4"/>
      <c r="K10999" s="4"/>
      <c r="L10999" s="4"/>
      <c r="M10999" s="4"/>
      <c r="N10999" s="4"/>
      <c r="O10999" s="4"/>
      <c r="P10999" s="4"/>
      <c r="Q10999" s="4"/>
      <c r="R10999" s="4"/>
      <c r="S10999" s="4"/>
      <c r="T10999" s="4"/>
      <c r="U10999" s="4"/>
      <c r="V10999" s="4"/>
      <c r="W10999" s="4"/>
    </row>
    <row r="11000" spans="2:23">
      <c r="B11000" s="4"/>
      <c r="E11000" s="4"/>
      <c r="F11000" s="4"/>
      <c r="G11000" s="4"/>
      <c r="H11000" s="4"/>
      <c r="I11000" s="4"/>
      <c r="J11000" s="4"/>
      <c r="K11000" s="4"/>
      <c r="L11000" s="4"/>
      <c r="M11000" s="4"/>
      <c r="N11000" s="4"/>
      <c r="O11000" s="4"/>
      <c r="P11000" s="4"/>
      <c r="Q11000" s="4"/>
      <c r="R11000" s="4"/>
      <c r="S11000" s="4"/>
      <c r="T11000" s="4"/>
      <c r="U11000" s="4"/>
      <c r="V11000" s="4"/>
      <c r="W11000" s="4"/>
    </row>
    <row r="11001" spans="2:23">
      <c r="B11001" s="4"/>
      <c r="E11001" s="4"/>
      <c r="F11001" s="4"/>
      <c r="G11001" s="4"/>
      <c r="H11001" s="4"/>
      <c r="I11001" s="4"/>
      <c r="J11001" s="4"/>
      <c r="K11001" s="4"/>
      <c r="L11001" s="4"/>
      <c r="M11001" s="4"/>
      <c r="N11001" s="4"/>
      <c r="O11001" s="4"/>
      <c r="P11001" s="4"/>
      <c r="Q11001" s="4"/>
      <c r="R11001" s="4"/>
      <c r="S11001" s="4"/>
      <c r="T11001" s="4"/>
      <c r="U11001" s="4"/>
      <c r="V11001" s="4"/>
      <c r="W11001" s="4"/>
    </row>
    <row r="11002" spans="2:23">
      <c r="B11002" s="4"/>
      <c r="E11002" s="4"/>
      <c r="F11002" s="4"/>
      <c r="G11002" s="4"/>
      <c r="H11002" s="4"/>
      <c r="I11002" s="4"/>
      <c r="J11002" s="4"/>
      <c r="K11002" s="4"/>
      <c r="L11002" s="4"/>
      <c r="M11002" s="4"/>
      <c r="N11002" s="4"/>
      <c r="O11002" s="4"/>
      <c r="P11002" s="4"/>
      <c r="Q11002" s="4"/>
      <c r="R11002" s="4"/>
      <c r="S11002" s="4"/>
      <c r="T11002" s="4"/>
      <c r="U11002" s="4"/>
      <c r="V11002" s="4"/>
      <c r="W11002" s="4"/>
    </row>
    <row r="11003" spans="2:23">
      <c r="B11003" s="4"/>
      <c r="E11003" s="4"/>
      <c r="F11003" s="4"/>
      <c r="G11003" s="4"/>
      <c r="H11003" s="4"/>
      <c r="I11003" s="4"/>
      <c r="J11003" s="4"/>
      <c r="K11003" s="4"/>
      <c r="L11003" s="4"/>
      <c r="M11003" s="4"/>
      <c r="N11003" s="4"/>
      <c r="O11003" s="4"/>
      <c r="P11003" s="4"/>
      <c r="Q11003" s="4"/>
      <c r="R11003" s="4"/>
      <c r="S11003" s="4"/>
      <c r="T11003" s="4"/>
      <c r="U11003" s="4"/>
      <c r="V11003" s="4"/>
      <c r="W11003" s="4"/>
    </row>
    <row r="11004" spans="2:23">
      <c r="B11004" s="4"/>
      <c r="E11004" s="4"/>
      <c r="F11004" s="4"/>
      <c r="G11004" s="4"/>
      <c r="H11004" s="4"/>
      <c r="I11004" s="4"/>
      <c r="J11004" s="4"/>
      <c r="K11004" s="4"/>
      <c r="L11004" s="4"/>
      <c r="M11004" s="4"/>
      <c r="N11004" s="4"/>
      <c r="O11004" s="4"/>
      <c r="P11004" s="4"/>
      <c r="Q11004" s="4"/>
      <c r="R11004" s="4"/>
      <c r="S11004" s="4"/>
      <c r="T11004" s="4"/>
      <c r="U11004" s="4"/>
      <c r="V11004" s="4"/>
      <c r="W11004" s="4"/>
    </row>
    <row r="11005" spans="2:23">
      <c r="B11005" s="4"/>
      <c r="E11005" s="4"/>
      <c r="F11005" s="4"/>
      <c r="G11005" s="4"/>
      <c r="H11005" s="4"/>
      <c r="I11005" s="4"/>
      <c r="J11005" s="4"/>
      <c r="K11005" s="4"/>
      <c r="L11005" s="4"/>
      <c r="M11005" s="4"/>
      <c r="N11005" s="4"/>
      <c r="O11005" s="4"/>
      <c r="P11005" s="4"/>
      <c r="Q11005" s="4"/>
      <c r="R11005" s="4"/>
      <c r="S11005" s="4"/>
      <c r="T11005" s="4"/>
      <c r="U11005" s="4"/>
      <c r="V11005" s="4"/>
      <c r="W11005" s="4"/>
    </row>
    <row r="11006" spans="2:23">
      <c r="B11006" s="4"/>
      <c r="E11006" s="4"/>
      <c r="F11006" s="4"/>
      <c r="G11006" s="4"/>
      <c r="H11006" s="4"/>
      <c r="I11006" s="4"/>
      <c r="J11006" s="4"/>
      <c r="K11006" s="4"/>
      <c r="L11006" s="4"/>
      <c r="M11006" s="4"/>
      <c r="N11006" s="4"/>
      <c r="O11006" s="4"/>
      <c r="P11006" s="4"/>
      <c r="Q11006" s="4"/>
      <c r="R11006" s="4"/>
      <c r="S11006" s="4"/>
      <c r="T11006" s="4"/>
      <c r="U11006" s="4"/>
      <c r="V11006" s="4"/>
      <c r="W11006" s="4"/>
    </row>
    <row r="11007" spans="2:23">
      <c r="B11007" s="4"/>
      <c r="E11007" s="4"/>
      <c r="F11007" s="4"/>
      <c r="G11007" s="4"/>
      <c r="H11007" s="4"/>
      <c r="I11007" s="4"/>
      <c r="J11007" s="4"/>
      <c r="K11007" s="4"/>
      <c r="L11007" s="4"/>
      <c r="M11007" s="4"/>
      <c r="N11007" s="4"/>
      <c r="O11007" s="4"/>
      <c r="P11007" s="4"/>
      <c r="Q11007" s="4"/>
      <c r="R11007" s="4"/>
      <c r="S11007" s="4"/>
      <c r="T11007" s="4"/>
      <c r="U11007" s="4"/>
      <c r="V11007" s="4"/>
      <c r="W11007" s="4"/>
    </row>
    <row r="11008" spans="2:23">
      <c r="B11008" s="4"/>
      <c r="E11008" s="4"/>
      <c r="F11008" s="4"/>
      <c r="G11008" s="4"/>
      <c r="H11008" s="4"/>
      <c r="I11008" s="4"/>
      <c r="J11008" s="4"/>
      <c r="K11008" s="4"/>
      <c r="L11008" s="4"/>
      <c r="M11008" s="4"/>
      <c r="N11008" s="4"/>
      <c r="O11008" s="4"/>
      <c r="P11008" s="4"/>
      <c r="Q11008" s="4"/>
      <c r="R11008" s="4"/>
      <c r="S11008" s="4"/>
      <c r="T11008" s="4"/>
      <c r="U11008" s="4"/>
      <c r="V11008" s="4"/>
      <c r="W11008" s="4"/>
    </row>
    <row r="11009" spans="2:23">
      <c r="B11009" s="4"/>
      <c r="E11009" s="4"/>
      <c r="F11009" s="4"/>
      <c r="G11009" s="4"/>
      <c r="H11009" s="4"/>
      <c r="I11009" s="4"/>
      <c r="J11009" s="4"/>
      <c r="K11009" s="4"/>
      <c r="L11009" s="4"/>
      <c r="M11009" s="4"/>
      <c r="N11009" s="4"/>
      <c r="O11009" s="4"/>
      <c r="P11009" s="4"/>
      <c r="Q11009" s="4"/>
      <c r="R11009" s="4"/>
      <c r="S11009" s="4"/>
      <c r="T11009" s="4"/>
      <c r="U11009" s="4"/>
      <c r="V11009" s="4"/>
      <c r="W11009" s="4"/>
    </row>
    <row r="11010" spans="2:23">
      <c r="B11010" s="4"/>
      <c r="E11010" s="4"/>
      <c r="F11010" s="4"/>
      <c r="G11010" s="4"/>
      <c r="H11010" s="4"/>
      <c r="I11010" s="4"/>
      <c r="J11010" s="4"/>
      <c r="K11010" s="4"/>
      <c r="L11010" s="4"/>
      <c r="M11010" s="4"/>
      <c r="N11010" s="4"/>
      <c r="O11010" s="4"/>
      <c r="P11010" s="4"/>
      <c r="Q11010" s="4"/>
      <c r="R11010" s="4"/>
      <c r="S11010" s="4"/>
      <c r="T11010" s="4"/>
      <c r="U11010" s="4"/>
      <c r="V11010" s="4"/>
      <c r="W11010" s="4"/>
    </row>
    <row r="11011" spans="2:23">
      <c r="B11011" s="4"/>
      <c r="E11011" s="4"/>
      <c r="F11011" s="4"/>
      <c r="G11011" s="4"/>
      <c r="H11011" s="4"/>
      <c r="I11011" s="4"/>
      <c r="J11011" s="4"/>
      <c r="K11011" s="4"/>
      <c r="L11011" s="4"/>
      <c r="M11011" s="4"/>
      <c r="N11011" s="4"/>
      <c r="O11011" s="4"/>
      <c r="P11011" s="4"/>
      <c r="Q11011" s="4"/>
      <c r="R11011" s="4"/>
      <c r="S11011" s="4"/>
      <c r="T11011" s="4"/>
      <c r="U11011" s="4"/>
      <c r="V11011" s="4"/>
      <c r="W11011" s="4"/>
    </row>
    <row r="11012" spans="2:23">
      <c r="B11012" s="4"/>
      <c r="E11012" s="4"/>
      <c r="F11012" s="4"/>
      <c r="G11012" s="4"/>
      <c r="H11012" s="4"/>
      <c r="I11012" s="4"/>
      <c r="J11012" s="4"/>
      <c r="K11012" s="4"/>
      <c r="L11012" s="4"/>
      <c r="M11012" s="4"/>
      <c r="N11012" s="4"/>
      <c r="O11012" s="4"/>
      <c r="P11012" s="4"/>
      <c r="Q11012" s="4"/>
      <c r="R11012" s="4"/>
      <c r="S11012" s="4"/>
      <c r="T11012" s="4"/>
      <c r="U11012" s="4"/>
      <c r="V11012" s="4"/>
      <c r="W11012" s="4"/>
    </row>
    <row r="11013" spans="2:23">
      <c r="B11013" s="4"/>
      <c r="E11013" s="4"/>
      <c r="F11013" s="4"/>
      <c r="G11013" s="4"/>
      <c r="H11013" s="4"/>
      <c r="I11013" s="4"/>
      <c r="J11013" s="4"/>
      <c r="K11013" s="4"/>
      <c r="L11013" s="4"/>
      <c r="M11013" s="4"/>
      <c r="N11013" s="4"/>
      <c r="O11013" s="4"/>
      <c r="P11013" s="4"/>
      <c r="Q11013" s="4"/>
      <c r="R11013" s="4"/>
      <c r="S11013" s="4"/>
      <c r="T11013" s="4"/>
      <c r="U11013" s="4"/>
      <c r="V11013" s="4"/>
      <c r="W11013" s="4"/>
    </row>
    <row r="11014" spans="2:23">
      <c r="B11014" s="4"/>
      <c r="E11014" s="4"/>
      <c r="F11014" s="4"/>
      <c r="G11014" s="4"/>
      <c r="H11014" s="4"/>
      <c r="I11014" s="4"/>
      <c r="J11014" s="4"/>
      <c r="K11014" s="4"/>
      <c r="L11014" s="4"/>
      <c r="M11014" s="4"/>
      <c r="N11014" s="4"/>
      <c r="O11014" s="4"/>
      <c r="P11014" s="4"/>
      <c r="Q11014" s="4"/>
      <c r="R11014" s="4"/>
      <c r="S11014" s="4"/>
      <c r="T11014" s="4"/>
      <c r="U11014" s="4"/>
      <c r="V11014" s="4"/>
      <c r="W11014" s="4"/>
    </row>
    <row r="11015" spans="2:23">
      <c r="B11015" s="4"/>
      <c r="E11015" s="4"/>
      <c r="F11015" s="4"/>
      <c r="G11015" s="4"/>
      <c r="H11015" s="4"/>
      <c r="I11015" s="4"/>
      <c r="J11015" s="4"/>
      <c r="K11015" s="4"/>
      <c r="L11015" s="4"/>
      <c r="M11015" s="4"/>
      <c r="N11015" s="4"/>
      <c r="O11015" s="4"/>
      <c r="P11015" s="4"/>
      <c r="Q11015" s="4"/>
      <c r="R11015" s="4"/>
      <c r="S11015" s="4"/>
      <c r="T11015" s="4"/>
      <c r="U11015" s="4"/>
      <c r="V11015" s="4"/>
      <c r="W11015" s="4"/>
    </row>
    <row r="11016" spans="2:23">
      <c r="B11016" s="4"/>
      <c r="E11016" s="4"/>
      <c r="F11016" s="4"/>
      <c r="G11016" s="4"/>
      <c r="H11016" s="4"/>
      <c r="I11016" s="4"/>
      <c r="J11016" s="4"/>
      <c r="K11016" s="4"/>
      <c r="L11016" s="4"/>
      <c r="M11016" s="4"/>
      <c r="N11016" s="4"/>
      <c r="O11016" s="4"/>
      <c r="P11016" s="4"/>
      <c r="Q11016" s="4"/>
      <c r="R11016" s="4"/>
      <c r="S11016" s="4"/>
      <c r="T11016" s="4"/>
      <c r="U11016" s="4"/>
      <c r="V11016" s="4"/>
      <c r="W11016" s="4"/>
    </row>
    <row r="11017" spans="2:23">
      <c r="B11017" s="4"/>
      <c r="E11017" s="4"/>
      <c r="F11017" s="4"/>
      <c r="G11017" s="4"/>
      <c r="H11017" s="4"/>
      <c r="I11017" s="4"/>
      <c r="J11017" s="4"/>
      <c r="K11017" s="4"/>
      <c r="L11017" s="4"/>
      <c r="M11017" s="4"/>
      <c r="N11017" s="4"/>
      <c r="O11017" s="4"/>
      <c r="P11017" s="4"/>
      <c r="Q11017" s="4"/>
      <c r="R11017" s="4"/>
      <c r="S11017" s="4"/>
      <c r="T11017" s="4"/>
      <c r="U11017" s="4"/>
      <c r="V11017" s="4"/>
      <c r="W11017" s="4"/>
    </row>
    <row r="11018" spans="2:23">
      <c r="B11018" s="4"/>
      <c r="E11018" s="4"/>
      <c r="F11018" s="4"/>
      <c r="G11018" s="4"/>
      <c r="H11018" s="4"/>
      <c r="I11018" s="4"/>
      <c r="J11018" s="4"/>
      <c r="K11018" s="4"/>
      <c r="L11018" s="4"/>
      <c r="M11018" s="4"/>
      <c r="N11018" s="4"/>
      <c r="O11018" s="4"/>
      <c r="P11018" s="4"/>
      <c r="Q11018" s="4"/>
      <c r="R11018" s="4"/>
      <c r="S11018" s="4"/>
      <c r="T11018" s="4"/>
      <c r="U11018" s="4"/>
      <c r="V11018" s="4"/>
      <c r="W11018" s="4"/>
    </row>
    <row r="11019" spans="2:23">
      <c r="B11019" s="4"/>
      <c r="E11019" s="4"/>
      <c r="F11019" s="4"/>
      <c r="G11019" s="4"/>
      <c r="H11019" s="4"/>
      <c r="I11019" s="4"/>
      <c r="J11019" s="4"/>
      <c r="K11019" s="4"/>
      <c r="L11019" s="4"/>
      <c r="M11019" s="4"/>
      <c r="N11019" s="4"/>
      <c r="O11019" s="4"/>
      <c r="P11019" s="4"/>
      <c r="Q11019" s="4"/>
      <c r="R11019" s="4"/>
      <c r="S11019" s="4"/>
      <c r="T11019" s="4"/>
      <c r="U11019" s="4"/>
      <c r="V11019" s="4"/>
      <c r="W11019" s="4"/>
    </row>
    <row r="11020" spans="2:23">
      <c r="B11020" s="4"/>
      <c r="E11020" s="4"/>
      <c r="F11020" s="4"/>
      <c r="G11020" s="4"/>
      <c r="H11020" s="4"/>
      <c r="I11020" s="4"/>
      <c r="J11020" s="4"/>
      <c r="K11020" s="4"/>
      <c r="L11020" s="4"/>
      <c r="M11020" s="4"/>
      <c r="N11020" s="4"/>
      <c r="O11020" s="4"/>
      <c r="P11020" s="4"/>
      <c r="Q11020" s="4"/>
      <c r="R11020" s="4"/>
      <c r="S11020" s="4"/>
      <c r="T11020" s="4"/>
      <c r="U11020" s="4"/>
      <c r="V11020" s="4"/>
      <c r="W11020" s="4"/>
    </row>
    <row r="11021" spans="2:23">
      <c r="B11021" s="4"/>
      <c r="E11021" s="4"/>
      <c r="F11021" s="4"/>
      <c r="G11021" s="4"/>
      <c r="H11021" s="4"/>
      <c r="I11021" s="4"/>
      <c r="J11021" s="4"/>
      <c r="K11021" s="4"/>
      <c r="L11021" s="4"/>
      <c r="M11021" s="4"/>
      <c r="N11021" s="4"/>
      <c r="O11021" s="4"/>
      <c r="P11021" s="4"/>
      <c r="Q11021" s="4"/>
      <c r="R11021" s="4"/>
      <c r="S11021" s="4"/>
      <c r="T11021" s="4"/>
      <c r="U11021" s="4"/>
      <c r="V11021" s="4"/>
      <c r="W11021" s="4"/>
    </row>
    <row r="11022" spans="2:23">
      <c r="B11022" s="4"/>
      <c r="E11022" s="4"/>
      <c r="F11022" s="4"/>
      <c r="G11022" s="4"/>
      <c r="H11022" s="4"/>
      <c r="I11022" s="4"/>
      <c r="J11022" s="4"/>
      <c r="K11022" s="4"/>
      <c r="L11022" s="4"/>
      <c r="M11022" s="4"/>
      <c r="N11022" s="4"/>
      <c r="O11022" s="4"/>
      <c r="P11022" s="4"/>
      <c r="Q11022" s="4"/>
      <c r="R11022" s="4"/>
      <c r="S11022" s="4"/>
      <c r="T11022" s="4"/>
      <c r="U11022" s="4"/>
      <c r="V11022" s="4"/>
      <c r="W11022" s="4"/>
    </row>
    <row r="11023" spans="2:23">
      <c r="B11023" s="4"/>
      <c r="E11023" s="4"/>
      <c r="F11023" s="4"/>
      <c r="G11023" s="4"/>
      <c r="H11023" s="4"/>
      <c r="I11023" s="4"/>
      <c r="J11023" s="4"/>
      <c r="K11023" s="4"/>
      <c r="L11023" s="4"/>
      <c r="M11023" s="4"/>
      <c r="N11023" s="4"/>
      <c r="O11023" s="4"/>
      <c r="P11023" s="4"/>
      <c r="Q11023" s="4"/>
      <c r="R11023" s="4"/>
      <c r="S11023" s="4"/>
      <c r="T11023" s="4"/>
      <c r="U11023" s="4"/>
      <c r="V11023" s="4"/>
      <c r="W11023" s="4"/>
    </row>
    <row r="11024" spans="2:23">
      <c r="B11024" s="4"/>
      <c r="E11024" s="4"/>
      <c r="F11024" s="4"/>
      <c r="G11024" s="4"/>
      <c r="H11024" s="4"/>
      <c r="I11024" s="4"/>
      <c r="J11024" s="4"/>
      <c r="K11024" s="4"/>
      <c r="L11024" s="4"/>
      <c r="M11024" s="4"/>
      <c r="N11024" s="4"/>
      <c r="O11024" s="4"/>
      <c r="P11024" s="4"/>
      <c r="Q11024" s="4"/>
      <c r="R11024" s="4"/>
      <c r="S11024" s="4"/>
      <c r="T11024" s="4"/>
      <c r="U11024" s="4"/>
      <c r="V11024" s="4"/>
      <c r="W11024" s="4"/>
    </row>
    <row r="11025" spans="2:23">
      <c r="B11025" s="4"/>
      <c r="E11025" s="4"/>
      <c r="F11025" s="4"/>
      <c r="G11025" s="4"/>
      <c r="H11025" s="4"/>
      <c r="I11025" s="4"/>
      <c r="J11025" s="4"/>
      <c r="K11025" s="4"/>
      <c r="L11025" s="4"/>
      <c r="M11025" s="4"/>
      <c r="N11025" s="4"/>
      <c r="O11025" s="4"/>
      <c r="P11025" s="4"/>
      <c r="Q11025" s="4"/>
      <c r="R11025" s="4"/>
      <c r="S11025" s="4"/>
      <c r="T11025" s="4"/>
      <c r="U11025" s="4"/>
      <c r="V11025" s="4"/>
      <c r="W11025" s="4"/>
    </row>
    <row r="11026" spans="2:23">
      <c r="B11026" s="4"/>
      <c r="E11026" s="4"/>
      <c r="F11026" s="4"/>
      <c r="G11026" s="4"/>
      <c r="H11026" s="4"/>
      <c r="I11026" s="4"/>
      <c r="J11026" s="4"/>
      <c r="K11026" s="4"/>
      <c r="L11026" s="4"/>
      <c r="M11026" s="4"/>
      <c r="N11026" s="4"/>
      <c r="O11026" s="4"/>
      <c r="P11026" s="4"/>
      <c r="Q11026" s="4"/>
      <c r="R11026" s="4"/>
      <c r="S11026" s="4"/>
      <c r="T11026" s="4"/>
      <c r="U11026" s="4"/>
      <c r="V11026" s="4"/>
      <c r="W11026" s="4"/>
    </row>
    <row r="11027" spans="2:23">
      <c r="B11027" s="4"/>
      <c r="E11027" s="4"/>
      <c r="F11027" s="4"/>
      <c r="G11027" s="4"/>
      <c r="H11027" s="4"/>
      <c r="I11027" s="4"/>
      <c r="J11027" s="4"/>
      <c r="K11027" s="4"/>
      <c r="L11027" s="4"/>
      <c r="M11027" s="4"/>
      <c r="N11027" s="4"/>
      <c r="O11027" s="4"/>
      <c r="P11027" s="4"/>
      <c r="Q11027" s="4"/>
      <c r="R11027" s="4"/>
      <c r="S11027" s="4"/>
      <c r="T11027" s="4"/>
      <c r="U11027" s="4"/>
      <c r="V11027" s="4"/>
      <c r="W11027" s="4"/>
    </row>
    <row r="11028" spans="2:23">
      <c r="B11028" s="4"/>
      <c r="E11028" s="4"/>
      <c r="F11028" s="4"/>
      <c r="G11028" s="4"/>
      <c r="H11028" s="4"/>
      <c r="I11028" s="4"/>
      <c r="J11028" s="4"/>
      <c r="K11028" s="4"/>
      <c r="L11028" s="4"/>
      <c r="M11028" s="4"/>
      <c r="N11028" s="4"/>
      <c r="O11028" s="4"/>
      <c r="P11028" s="4"/>
      <c r="Q11028" s="4"/>
      <c r="R11028" s="4"/>
      <c r="S11028" s="4"/>
      <c r="T11028" s="4"/>
      <c r="U11028" s="4"/>
      <c r="V11028" s="4"/>
      <c r="W11028" s="4"/>
    </row>
    <row r="11029" spans="2:23">
      <c r="B11029" s="4"/>
      <c r="E11029" s="4"/>
      <c r="F11029" s="4"/>
      <c r="G11029" s="4"/>
      <c r="H11029" s="4"/>
      <c r="I11029" s="4"/>
      <c r="J11029" s="4"/>
      <c r="K11029" s="4"/>
      <c r="L11029" s="4"/>
      <c r="M11029" s="4"/>
      <c r="N11029" s="4"/>
      <c r="O11029" s="4"/>
      <c r="P11029" s="4"/>
      <c r="Q11029" s="4"/>
      <c r="R11029" s="4"/>
      <c r="S11029" s="4"/>
      <c r="T11029" s="4"/>
      <c r="U11029" s="4"/>
      <c r="V11029" s="4"/>
      <c r="W11029" s="4"/>
    </row>
    <row r="11030" spans="2:23">
      <c r="B11030" s="4"/>
      <c r="E11030" s="4"/>
      <c r="F11030" s="4"/>
      <c r="G11030" s="4"/>
      <c r="H11030" s="4"/>
      <c r="I11030" s="4"/>
      <c r="J11030" s="4"/>
      <c r="K11030" s="4"/>
      <c r="L11030" s="4"/>
      <c r="M11030" s="4"/>
      <c r="N11030" s="4"/>
      <c r="O11030" s="4"/>
      <c r="P11030" s="4"/>
      <c r="Q11030" s="4"/>
      <c r="R11030" s="4"/>
      <c r="S11030" s="4"/>
      <c r="T11030" s="4"/>
      <c r="U11030" s="4"/>
      <c r="V11030" s="4"/>
      <c r="W11030" s="4"/>
    </row>
    <row r="11031" spans="2:23">
      <c r="B11031" s="4"/>
      <c r="E11031" s="4"/>
      <c r="F11031" s="4"/>
      <c r="G11031" s="4"/>
      <c r="H11031" s="4"/>
      <c r="I11031" s="4"/>
      <c r="J11031" s="4"/>
      <c r="K11031" s="4"/>
      <c r="L11031" s="4"/>
      <c r="M11031" s="4"/>
      <c r="N11031" s="4"/>
      <c r="O11031" s="4"/>
      <c r="P11031" s="4"/>
      <c r="Q11031" s="4"/>
      <c r="R11031" s="4"/>
      <c r="S11031" s="4"/>
      <c r="T11031" s="4"/>
      <c r="U11031" s="4"/>
      <c r="V11031" s="4"/>
      <c r="W11031" s="4"/>
    </row>
    <row r="11032" spans="2:23">
      <c r="B11032" s="4"/>
      <c r="E11032" s="4"/>
      <c r="F11032" s="4"/>
      <c r="G11032" s="4"/>
      <c r="H11032" s="4"/>
      <c r="I11032" s="4"/>
      <c r="J11032" s="4"/>
      <c r="K11032" s="4"/>
      <c r="L11032" s="4"/>
      <c r="M11032" s="4"/>
      <c r="N11032" s="4"/>
      <c r="O11032" s="4"/>
      <c r="P11032" s="4"/>
      <c r="Q11032" s="4"/>
      <c r="R11032" s="4"/>
      <c r="S11032" s="4"/>
      <c r="T11032" s="4"/>
      <c r="U11032" s="4"/>
      <c r="V11032" s="4"/>
      <c r="W11032" s="4"/>
    </row>
    <row r="11033" spans="2:23">
      <c r="B11033" s="4"/>
      <c r="E11033" s="4"/>
      <c r="F11033" s="4"/>
      <c r="G11033" s="4"/>
      <c r="H11033" s="4"/>
      <c r="I11033" s="4"/>
      <c r="J11033" s="4"/>
      <c r="K11033" s="4"/>
      <c r="L11033" s="4"/>
      <c r="M11033" s="4"/>
      <c r="N11033" s="4"/>
      <c r="O11033" s="4"/>
      <c r="P11033" s="4"/>
      <c r="Q11033" s="4"/>
      <c r="R11033" s="4"/>
      <c r="S11033" s="4"/>
      <c r="T11033" s="4"/>
      <c r="U11033" s="4"/>
      <c r="V11033" s="4"/>
      <c r="W11033" s="4"/>
    </row>
    <row r="11034" spans="2:23">
      <c r="B11034" s="4"/>
      <c r="E11034" s="4"/>
      <c r="F11034" s="4"/>
      <c r="G11034" s="4"/>
      <c r="H11034" s="4"/>
      <c r="I11034" s="4"/>
      <c r="J11034" s="4"/>
      <c r="K11034" s="4"/>
      <c r="L11034" s="4"/>
      <c r="M11034" s="4"/>
      <c r="N11034" s="4"/>
      <c r="O11034" s="4"/>
      <c r="P11034" s="4"/>
      <c r="Q11034" s="4"/>
      <c r="R11034" s="4"/>
      <c r="S11034" s="4"/>
      <c r="T11034" s="4"/>
      <c r="U11034" s="4"/>
      <c r="V11034" s="4"/>
      <c r="W11034" s="4"/>
    </row>
    <row r="11035" spans="2:23">
      <c r="B11035" s="4"/>
      <c r="E11035" s="4"/>
      <c r="F11035" s="4"/>
      <c r="G11035" s="4"/>
      <c r="H11035" s="4"/>
      <c r="I11035" s="4"/>
      <c r="J11035" s="4"/>
      <c r="K11035" s="4"/>
      <c r="L11035" s="4"/>
      <c r="M11035" s="4"/>
      <c r="N11035" s="4"/>
      <c r="O11035" s="4"/>
      <c r="P11035" s="4"/>
      <c r="Q11035" s="4"/>
      <c r="R11035" s="4"/>
      <c r="S11035" s="4"/>
      <c r="T11035" s="4"/>
      <c r="U11035" s="4"/>
      <c r="V11035" s="4"/>
      <c r="W11035" s="4"/>
    </row>
    <row r="11036" spans="2:23">
      <c r="B11036" s="4"/>
      <c r="E11036" s="4"/>
      <c r="F11036" s="4"/>
      <c r="G11036" s="4"/>
      <c r="H11036" s="4"/>
      <c r="I11036" s="4"/>
      <c r="J11036" s="4"/>
      <c r="K11036" s="4"/>
      <c r="L11036" s="4"/>
      <c r="M11036" s="4"/>
      <c r="N11036" s="4"/>
      <c r="O11036" s="4"/>
      <c r="P11036" s="4"/>
      <c r="Q11036" s="4"/>
      <c r="R11036" s="4"/>
      <c r="S11036" s="4"/>
      <c r="T11036" s="4"/>
      <c r="U11036" s="4"/>
      <c r="V11036" s="4"/>
      <c r="W11036" s="4"/>
    </row>
    <row r="11037" spans="2:23">
      <c r="B11037" s="4"/>
      <c r="E11037" s="4"/>
      <c r="F11037" s="4"/>
      <c r="G11037" s="4"/>
      <c r="H11037" s="4"/>
      <c r="I11037" s="4"/>
      <c r="J11037" s="4"/>
      <c r="K11037" s="4"/>
      <c r="L11037" s="4"/>
      <c r="M11037" s="4"/>
      <c r="N11037" s="4"/>
      <c r="O11037" s="4"/>
      <c r="P11037" s="4"/>
      <c r="Q11037" s="4"/>
      <c r="R11037" s="4"/>
      <c r="S11037" s="4"/>
      <c r="T11037" s="4"/>
      <c r="U11037" s="4"/>
      <c r="V11037" s="4"/>
      <c r="W11037" s="4"/>
    </row>
    <row r="11038" spans="2:23">
      <c r="B11038" s="4"/>
      <c r="E11038" s="4"/>
      <c r="F11038" s="4"/>
      <c r="G11038" s="4"/>
      <c r="H11038" s="4"/>
      <c r="I11038" s="4"/>
      <c r="J11038" s="4"/>
      <c r="K11038" s="4"/>
      <c r="L11038" s="4"/>
      <c r="M11038" s="4"/>
      <c r="N11038" s="4"/>
      <c r="O11038" s="4"/>
      <c r="P11038" s="4"/>
      <c r="Q11038" s="4"/>
      <c r="R11038" s="4"/>
      <c r="S11038" s="4"/>
      <c r="T11038" s="4"/>
      <c r="U11038" s="4"/>
      <c r="V11038" s="4"/>
      <c r="W11038" s="4"/>
    </row>
    <row r="11039" spans="2:23">
      <c r="B11039" s="4"/>
      <c r="E11039" s="4"/>
      <c r="F11039" s="4"/>
      <c r="G11039" s="4"/>
      <c r="H11039" s="4"/>
      <c r="I11039" s="4"/>
      <c r="J11039" s="4"/>
      <c r="K11039" s="4"/>
      <c r="L11039" s="4"/>
      <c r="M11039" s="4"/>
      <c r="N11039" s="4"/>
      <c r="O11039" s="4"/>
      <c r="P11039" s="4"/>
      <c r="Q11039" s="4"/>
      <c r="R11039" s="4"/>
      <c r="S11039" s="4"/>
      <c r="T11039" s="4"/>
      <c r="U11039" s="4"/>
      <c r="V11039" s="4"/>
      <c r="W11039" s="4"/>
    </row>
    <row r="11040" spans="2:23">
      <c r="B11040" s="4"/>
      <c r="E11040" s="4"/>
      <c r="F11040" s="4"/>
      <c r="G11040" s="4"/>
      <c r="H11040" s="4"/>
      <c r="I11040" s="4"/>
      <c r="J11040" s="4"/>
      <c r="K11040" s="4"/>
      <c r="L11040" s="4"/>
      <c r="M11040" s="4"/>
      <c r="N11040" s="4"/>
      <c r="O11040" s="4"/>
      <c r="P11040" s="4"/>
      <c r="Q11040" s="4"/>
      <c r="R11040" s="4"/>
      <c r="S11040" s="4"/>
      <c r="T11040" s="4"/>
      <c r="U11040" s="4"/>
      <c r="V11040" s="4"/>
      <c r="W11040" s="4"/>
    </row>
    <row r="11041" spans="2:23">
      <c r="B11041" s="4"/>
      <c r="E11041" s="4"/>
      <c r="F11041" s="4"/>
      <c r="G11041" s="4"/>
      <c r="H11041" s="4"/>
      <c r="I11041" s="4"/>
      <c r="J11041" s="4"/>
      <c r="K11041" s="4"/>
      <c r="L11041" s="4"/>
      <c r="M11041" s="4"/>
      <c r="N11041" s="4"/>
      <c r="O11041" s="4"/>
      <c r="P11041" s="4"/>
      <c r="Q11041" s="4"/>
      <c r="R11041" s="4"/>
      <c r="S11041" s="4"/>
      <c r="T11041" s="4"/>
      <c r="U11041" s="4"/>
      <c r="V11041" s="4"/>
      <c r="W11041" s="4"/>
    </row>
    <row r="11042" spans="2:23">
      <c r="B11042" s="4"/>
      <c r="E11042" s="4"/>
      <c r="F11042" s="4"/>
      <c r="G11042" s="4"/>
      <c r="H11042" s="4"/>
      <c r="I11042" s="4"/>
      <c r="J11042" s="4"/>
      <c r="K11042" s="4"/>
      <c r="L11042" s="4"/>
      <c r="M11042" s="4"/>
      <c r="N11042" s="4"/>
      <c r="O11042" s="4"/>
      <c r="P11042" s="4"/>
      <c r="Q11042" s="4"/>
      <c r="R11042" s="4"/>
      <c r="S11042" s="4"/>
      <c r="T11042" s="4"/>
      <c r="U11042" s="4"/>
      <c r="V11042" s="4"/>
      <c r="W11042" s="4"/>
    </row>
    <row r="11043" spans="2:23">
      <c r="B11043" s="4"/>
      <c r="E11043" s="4"/>
      <c r="F11043" s="4"/>
      <c r="G11043" s="4"/>
      <c r="H11043" s="4"/>
      <c r="I11043" s="4"/>
      <c r="J11043" s="4"/>
      <c r="K11043" s="4"/>
      <c r="L11043" s="4"/>
      <c r="M11043" s="4"/>
      <c r="N11043" s="4"/>
      <c r="O11043" s="4"/>
      <c r="P11043" s="4"/>
      <c r="Q11043" s="4"/>
      <c r="R11043" s="4"/>
      <c r="S11043" s="4"/>
      <c r="T11043" s="4"/>
      <c r="U11043" s="4"/>
      <c r="V11043" s="4"/>
      <c r="W11043" s="4"/>
    </row>
    <row r="11044" spans="2:23">
      <c r="B11044" s="4"/>
      <c r="E11044" s="4"/>
      <c r="F11044" s="4"/>
      <c r="G11044" s="4"/>
      <c r="H11044" s="4"/>
      <c r="I11044" s="4"/>
      <c r="J11044" s="4"/>
      <c r="K11044" s="4"/>
      <c r="L11044" s="4"/>
      <c r="M11044" s="4"/>
      <c r="N11044" s="4"/>
      <c r="O11044" s="4"/>
      <c r="P11044" s="4"/>
      <c r="Q11044" s="4"/>
      <c r="R11044" s="4"/>
      <c r="S11044" s="4"/>
      <c r="T11044" s="4"/>
      <c r="U11044" s="4"/>
      <c r="V11044" s="4"/>
      <c r="W11044" s="4"/>
    </row>
    <row r="11045" spans="2:23">
      <c r="B11045" s="4"/>
      <c r="E11045" s="4"/>
      <c r="F11045" s="4"/>
      <c r="G11045" s="4"/>
      <c r="H11045" s="4"/>
      <c r="I11045" s="4"/>
      <c r="J11045" s="4"/>
      <c r="K11045" s="4"/>
      <c r="L11045" s="4"/>
      <c r="M11045" s="4"/>
      <c r="N11045" s="4"/>
      <c r="O11045" s="4"/>
      <c r="P11045" s="4"/>
      <c r="Q11045" s="4"/>
      <c r="R11045" s="4"/>
      <c r="S11045" s="4"/>
      <c r="T11045" s="4"/>
      <c r="U11045" s="4"/>
      <c r="V11045" s="4"/>
      <c r="W11045" s="4"/>
    </row>
    <row r="11046" spans="2:23">
      <c r="B11046" s="4"/>
      <c r="E11046" s="4"/>
      <c r="F11046" s="4"/>
      <c r="G11046" s="4"/>
      <c r="H11046" s="4"/>
      <c r="I11046" s="4"/>
      <c r="J11046" s="4"/>
      <c r="K11046" s="4"/>
      <c r="L11046" s="4"/>
      <c r="M11046" s="4"/>
      <c r="N11046" s="4"/>
      <c r="O11046" s="4"/>
      <c r="P11046" s="4"/>
      <c r="Q11046" s="4"/>
      <c r="R11046" s="4"/>
      <c r="S11046" s="4"/>
      <c r="T11046" s="4"/>
      <c r="U11046" s="4"/>
      <c r="V11046" s="4"/>
      <c r="W11046" s="4"/>
    </row>
    <row r="11047" spans="2:23">
      <c r="B11047" s="4"/>
      <c r="E11047" s="4"/>
      <c r="F11047" s="4"/>
      <c r="G11047" s="4"/>
      <c r="H11047" s="4"/>
      <c r="I11047" s="4"/>
      <c r="J11047" s="4"/>
      <c r="K11047" s="4"/>
      <c r="L11047" s="4"/>
      <c r="M11047" s="4"/>
      <c r="N11047" s="4"/>
      <c r="O11047" s="4"/>
      <c r="P11047" s="4"/>
      <c r="Q11047" s="4"/>
      <c r="R11047" s="4"/>
      <c r="S11047" s="4"/>
      <c r="T11047" s="4"/>
      <c r="U11047" s="4"/>
      <c r="V11047" s="4"/>
      <c r="W11047" s="4"/>
    </row>
    <row r="11048" spans="2:23">
      <c r="B11048" s="4"/>
      <c r="E11048" s="4"/>
      <c r="F11048" s="4"/>
      <c r="G11048" s="4"/>
      <c r="H11048" s="4"/>
      <c r="I11048" s="4"/>
      <c r="J11048" s="4"/>
      <c r="K11048" s="4"/>
      <c r="L11048" s="4"/>
      <c r="M11048" s="4"/>
      <c r="N11048" s="4"/>
      <c r="O11048" s="4"/>
      <c r="P11048" s="4"/>
      <c r="Q11048" s="4"/>
      <c r="R11048" s="4"/>
      <c r="S11048" s="4"/>
      <c r="T11048" s="4"/>
      <c r="U11048" s="4"/>
      <c r="V11048" s="4"/>
      <c r="W11048" s="4"/>
    </row>
    <row r="11049" spans="2:23">
      <c r="B11049" s="4"/>
      <c r="E11049" s="4"/>
      <c r="F11049" s="4"/>
      <c r="G11049" s="4"/>
      <c r="H11049" s="4"/>
      <c r="I11049" s="4"/>
      <c r="J11049" s="4"/>
      <c r="K11049" s="4"/>
      <c r="L11049" s="4"/>
      <c r="M11049" s="4"/>
      <c r="N11049" s="4"/>
      <c r="O11049" s="4"/>
      <c r="P11049" s="4"/>
      <c r="Q11049" s="4"/>
      <c r="R11049" s="4"/>
      <c r="S11049" s="4"/>
      <c r="T11049" s="4"/>
      <c r="U11049" s="4"/>
      <c r="V11049" s="4"/>
      <c r="W11049" s="4"/>
    </row>
    <row r="11050" spans="2:23">
      <c r="B11050" s="4"/>
      <c r="E11050" s="4"/>
      <c r="F11050" s="4"/>
      <c r="G11050" s="4"/>
      <c r="H11050" s="4"/>
      <c r="I11050" s="4"/>
      <c r="J11050" s="4"/>
      <c r="K11050" s="4"/>
      <c r="L11050" s="4"/>
      <c r="M11050" s="4"/>
      <c r="N11050" s="4"/>
      <c r="O11050" s="4"/>
      <c r="P11050" s="4"/>
      <c r="Q11050" s="4"/>
      <c r="R11050" s="4"/>
      <c r="S11050" s="4"/>
      <c r="T11050" s="4"/>
      <c r="U11050" s="4"/>
      <c r="V11050" s="4"/>
      <c r="W11050" s="4"/>
    </row>
    <row r="11051" spans="2:23">
      <c r="B11051" s="4"/>
      <c r="E11051" s="4"/>
      <c r="F11051" s="4"/>
      <c r="G11051" s="4"/>
      <c r="H11051" s="4"/>
      <c r="I11051" s="4"/>
      <c r="J11051" s="4"/>
      <c r="K11051" s="4"/>
      <c r="L11051" s="4"/>
      <c r="M11051" s="4"/>
      <c r="N11051" s="4"/>
      <c r="O11051" s="4"/>
      <c r="P11051" s="4"/>
      <c r="Q11051" s="4"/>
      <c r="R11051" s="4"/>
      <c r="S11051" s="4"/>
      <c r="T11051" s="4"/>
      <c r="U11051" s="4"/>
      <c r="V11051" s="4"/>
      <c r="W11051" s="4"/>
    </row>
    <row r="11052" spans="2:23">
      <c r="B11052" s="4"/>
      <c r="E11052" s="4"/>
      <c r="F11052" s="4"/>
      <c r="G11052" s="4"/>
      <c r="H11052" s="4"/>
      <c r="I11052" s="4"/>
      <c r="J11052" s="4"/>
      <c r="K11052" s="4"/>
      <c r="L11052" s="4"/>
      <c r="M11052" s="4"/>
      <c r="N11052" s="4"/>
      <c r="O11052" s="4"/>
      <c r="P11052" s="4"/>
      <c r="Q11052" s="4"/>
      <c r="R11052" s="4"/>
      <c r="S11052" s="4"/>
      <c r="T11052" s="4"/>
      <c r="U11052" s="4"/>
      <c r="V11052" s="4"/>
      <c r="W11052" s="4"/>
    </row>
    <row r="11053" spans="2:23">
      <c r="B11053" s="4"/>
      <c r="E11053" s="4"/>
      <c r="F11053" s="4"/>
      <c r="G11053" s="4"/>
      <c r="H11053" s="4"/>
      <c r="I11053" s="4"/>
      <c r="J11053" s="4"/>
      <c r="K11053" s="4"/>
      <c r="L11053" s="4"/>
      <c r="M11053" s="4"/>
      <c r="N11053" s="4"/>
      <c r="O11053" s="4"/>
      <c r="P11053" s="4"/>
      <c r="Q11053" s="4"/>
      <c r="R11053" s="4"/>
      <c r="S11053" s="4"/>
      <c r="T11053" s="4"/>
      <c r="U11053" s="4"/>
      <c r="V11053" s="4"/>
      <c r="W11053" s="4"/>
    </row>
    <row r="11054" spans="2:23">
      <c r="B11054" s="4"/>
      <c r="E11054" s="4"/>
      <c r="F11054" s="4"/>
      <c r="G11054" s="4"/>
      <c r="H11054" s="4"/>
      <c r="I11054" s="4"/>
      <c r="J11054" s="4"/>
      <c r="K11054" s="4"/>
      <c r="L11054" s="4"/>
      <c r="M11054" s="4"/>
      <c r="N11054" s="4"/>
      <c r="O11054" s="4"/>
      <c r="P11054" s="4"/>
      <c r="Q11054" s="4"/>
      <c r="R11054" s="4"/>
      <c r="S11054" s="4"/>
      <c r="T11054" s="4"/>
      <c r="U11054" s="4"/>
      <c r="V11054" s="4"/>
      <c r="W11054" s="4"/>
    </row>
    <row r="11055" spans="2:23">
      <c r="B11055" s="4"/>
      <c r="E11055" s="4"/>
      <c r="F11055" s="4"/>
      <c r="G11055" s="4"/>
      <c r="H11055" s="4"/>
      <c r="I11055" s="4"/>
      <c r="J11055" s="4"/>
      <c r="K11055" s="4"/>
      <c r="L11055" s="4"/>
      <c r="M11055" s="4"/>
      <c r="N11055" s="4"/>
      <c r="O11055" s="4"/>
      <c r="P11055" s="4"/>
      <c r="Q11055" s="4"/>
      <c r="R11055" s="4"/>
      <c r="S11055" s="4"/>
      <c r="T11055" s="4"/>
      <c r="U11055" s="4"/>
      <c r="V11055" s="4"/>
      <c r="W11055" s="4"/>
    </row>
    <row r="11056" spans="2:23">
      <c r="B11056" s="4"/>
      <c r="E11056" s="4"/>
      <c r="F11056" s="4"/>
      <c r="G11056" s="4"/>
      <c r="H11056" s="4"/>
      <c r="I11056" s="4"/>
      <c r="J11056" s="4"/>
      <c r="K11056" s="4"/>
      <c r="L11056" s="4"/>
      <c r="M11056" s="4"/>
      <c r="N11056" s="4"/>
      <c r="O11056" s="4"/>
      <c r="P11056" s="4"/>
      <c r="Q11056" s="4"/>
      <c r="R11056" s="4"/>
      <c r="S11056" s="4"/>
      <c r="T11056" s="4"/>
      <c r="U11056" s="4"/>
      <c r="V11056" s="4"/>
      <c r="W11056" s="4"/>
    </row>
    <row r="11057" spans="2:23">
      <c r="B11057" s="4"/>
      <c r="E11057" s="4"/>
      <c r="F11057" s="4"/>
      <c r="G11057" s="4"/>
      <c r="H11057" s="4"/>
      <c r="I11057" s="4"/>
      <c r="J11057" s="4"/>
      <c r="K11057" s="4"/>
      <c r="L11057" s="4"/>
      <c r="M11057" s="4"/>
      <c r="N11057" s="4"/>
      <c r="O11057" s="4"/>
      <c r="P11057" s="4"/>
      <c r="Q11057" s="4"/>
      <c r="R11057" s="4"/>
      <c r="S11057" s="4"/>
      <c r="T11057" s="4"/>
      <c r="U11057" s="4"/>
      <c r="V11057" s="4"/>
      <c r="W11057" s="4"/>
    </row>
    <row r="11058" spans="2:23">
      <c r="B11058" s="4"/>
      <c r="E11058" s="4"/>
      <c r="F11058" s="4"/>
      <c r="G11058" s="4"/>
      <c r="H11058" s="4"/>
      <c r="I11058" s="4"/>
      <c r="J11058" s="4"/>
      <c r="K11058" s="4"/>
      <c r="L11058" s="4"/>
      <c r="M11058" s="4"/>
      <c r="N11058" s="4"/>
      <c r="O11058" s="4"/>
      <c r="P11058" s="4"/>
      <c r="Q11058" s="4"/>
      <c r="R11058" s="4"/>
      <c r="S11058" s="4"/>
      <c r="T11058" s="4"/>
      <c r="U11058" s="4"/>
      <c r="V11058" s="4"/>
      <c r="W11058" s="4"/>
    </row>
    <row r="11059" spans="2:23">
      <c r="B11059" s="4"/>
      <c r="E11059" s="4"/>
      <c r="F11059" s="4"/>
      <c r="G11059" s="4"/>
      <c r="H11059" s="4"/>
      <c r="I11059" s="4"/>
      <c r="J11059" s="4"/>
      <c r="K11059" s="4"/>
      <c r="L11059" s="4"/>
      <c r="M11059" s="4"/>
      <c r="N11059" s="4"/>
      <c r="O11059" s="4"/>
      <c r="P11059" s="4"/>
      <c r="Q11059" s="4"/>
      <c r="R11059" s="4"/>
      <c r="S11059" s="4"/>
      <c r="T11059" s="4"/>
      <c r="U11059" s="4"/>
      <c r="V11059" s="4"/>
      <c r="W11059" s="4"/>
    </row>
    <row r="11060" spans="2:23">
      <c r="B11060" s="4"/>
      <c r="E11060" s="4"/>
      <c r="F11060" s="4"/>
      <c r="G11060" s="4"/>
      <c r="H11060" s="4"/>
      <c r="I11060" s="4"/>
      <c r="J11060" s="4"/>
      <c r="K11060" s="4"/>
      <c r="L11060" s="4"/>
      <c r="M11060" s="4"/>
      <c r="N11060" s="4"/>
      <c r="O11060" s="4"/>
      <c r="P11060" s="4"/>
      <c r="Q11060" s="4"/>
      <c r="R11060" s="4"/>
      <c r="S11060" s="4"/>
      <c r="T11060" s="4"/>
      <c r="U11060" s="4"/>
      <c r="V11060" s="4"/>
      <c r="W11060" s="4"/>
    </row>
    <row r="11061" spans="2:23">
      <c r="B11061" s="4"/>
      <c r="E11061" s="4"/>
      <c r="F11061" s="4"/>
      <c r="G11061" s="4"/>
      <c r="H11061" s="4"/>
      <c r="I11061" s="4"/>
      <c r="J11061" s="4"/>
      <c r="K11061" s="4"/>
      <c r="L11061" s="4"/>
      <c r="M11061" s="4"/>
      <c r="N11061" s="4"/>
      <c r="O11061" s="4"/>
      <c r="P11061" s="4"/>
      <c r="Q11061" s="4"/>
      <c r="R11061" s="4"/>
      <c r="S11061" s="4"/>
      <c r="T11061" s="4"/>
      <c r="U11061" s="4"/>
      <c r="V11061" s="4"/>
      <c r="W11061" s="4"/>
    </row>
    <row r="11062" spans="2:23">
      <c r="B11062" s="4"/>
      <c r="E11062" s="4"/>
      <c r="F11062" s="4"/>
      <c r="G11062" s="4"/>
      <c r="H11062" s="4"/>
      <c r="I11062" s="4"/>
      <c r="J11062" s="4"/>
      <c r="K11062" s="4"/>
      <c r="L11062" s="4"/>
      <c r="M11062" s="4"/>
      <c r="N11062" s="4"/>
      <c r="O11062" s="4"/>
      <c r="P11062" s="4"/>
      <c r="Q11062" s="4"/>
      <c r="R11062" s="4"/>
      <c r="S11062" s="4"/>
      <c r="T11062" s="4"/>
      <c r="U11062" s="4"/>
      <c r="V11062" s="4"/>
      <c r="W11062" s="4"/>
    </row>
    <row r="11063" spans="2:23">
      <c r="B11063" s="4"/>
      <c r="E11063" s="4"/>
      <c r="F11063" s="4"/>
      <c r="G11063" s="4"/>
      <c r="H11063" s="4"/>
      <c r="I11063" s="4"/>
      <c r="J11063" s="4"/>
      <c r="K11063" s="4"/>
      <c r="L11063" s="4"/>
      <c r="M11063" s="4"/>
      <c r="N11063" s="4"/>
      <c r="O11063" s="4"/>
      <c r="P11063" s="4"/>
      <c r="Q11063" s="4"/>
      <c r="R11063" s="4"/>
      <c r="S11063" s="4"/>
      <c r="T11063" s="4"/>
      <c r="U11063" s="4"/>
      <c r="V11063" s="4"/>
      <c r="W11063" s="4"/>
    </row>
    <row r="11064" spans="2:23">
      <c r="B11064" s="4"/>
      <c r="E11064" s="4"/>
      <c r="F11064" s="4"/>
      <c r="G11064" s="4"/>
      <c r="H11064" s="4"/>
      <c r="I11064" s="4"/>
      <c r="J11064" s="4"/>
      <c r="K11064" s="4"/>
      <c r="L11064" s="4"/>
      <c r="M11064" s="4"/>
      <c r="N11064" s="4"/>
      <c r="O11064" s="4"/>
      <c r="P11064" s="4"/>
      <c r="Q11064" s="4"/>
      <c r="R11064" s="4"/>
      <c r="S11064" s="4"/>
      <c r="T11064" s="4"/>
      <c r="U11064" s="4"/>
      <c r="V11064" s="4"/>
      <c r="W11064" s="4"/>
    </row>
    <row r="11065" spans="2:23">
      <c r="B11065" s="4"/>
      <c r="E11065" s="4"/>
      <c r="F11065" s="4"/>
      <c r="G11065" s="4"/>
      <c r="H11065" s="4"/>
      <c r="I11065" s="4"/>
      <c r="J11065" s="4"/>
      <c r="K11065" s="4"/>
      <c r="L11065" s="4"/>
      <c r="M11065" s="4"/>
      <c r="N11065" s="4"/>
      <c r="O11065" s="4"/>
      <c r="P11065" s="4"/>
      <c r="Q11065" s="4"/>
      <c r="R11065" s="4"/>
      <c r="S11065" s="4"/>
      <c r="T11065" s="4"/>
      <c r="U11065" s="4"/>
      <c r="V11065" s="4"/>
      <c r="W11065" s="4"/>
    </row>
    <row r="11066" spans="2:23">
      <c r="B11066" s="4"/>
      <c r="E11066" s="4"/>
      <c r="F11066" s="4"/>
      <c r="G11066" s="4"/>
      <c r="H11066" s="4"/>
      <c r="I11066" s="4"/>
      <c r="J11066" s="4"/>
      <c r="K11066" s="4"/>
      <c r="L11066" s="4"/>
      <c r="M11066" s="4"/>
      <c r="N11066" s="4"/>
      <c r="O11066" s="4"/>
      <c r="P11066" s="4"/>
      <c r="Q11066" s="4"/>
      <c r="R11066" s="4"/>
      <c r="S11066" s="4"/>
      <c r="T11066" s="4"/>
      <c r="U11066" s="4"/>
      <c r="V11066" s="4"/>
      <c r="W11066" s="4"/>
    </row>
    <row r="11067" spans="2:23">
      <c r="B11067" s="4"/>
      <c r="E11067" s="4"/>
      <c r="F11067" s="4"/>
      <c r="G11067" s="4"/>
      <c r="H11067" s="4"/>
      <c r="I11067" s="4"/>
      <c r="J11067" s="4"/>
      <c r="K11067" s="4"/>
      <c r="L11067" s="4"/>
      <c r="M11067" s="4"/>
      <c r="N11067" s="4"/>
      <c r="O11067" s="4"/>
      <c r="P11067" s="4"/>
      <c r="Q11067" s="4"/>
      <c r="R11067" s="4"/>
      <c r="S11067" s="4"/>
      <c r="T11067" s="4"/>
      <c r="U11067" s="4"/>
      <c r="V11067" s="4"/>
      <c r="W11067" s="4"/>
    </row>
    <row r="11068" spans="2:23">
      <c r="B11068" s="4"/>
      <c r="E11068" s="4"/>
      <c r="F11068" s="4"/>
      <c r="G11068" s="4"/>
      <c r="H11068" s="4"/>
      <c r="I11068" s="4"/>
      <c r="J11068" s="4"/>
      <c r="K11068" s="4"/>
      <c r="L11068" s="4"/>
      <c r="M11068" s="4"/>
      <c r="N11068" s="4"/>
      <c r="O11068" s="4"/>
      <c r="P11068" s="4"/>
      <c r="Q11068" s="4"/>
      <c r="R11068" s="4"/>
      <c r="S11068" s="4"/>
      <c r="T11068" s="4"/>
      <c r="U11068" s="4"/>
      <c r="V11068" s="4"/>
      <c r="W11068" s="4"/>
    </row>
    <row r="11069" spans="2:23">
      <c r="B11069" s="4"/>
      <c r="E11069" s="4"/>
      <c r="F11069" s="4"/>
      <c r="G11069" s="4"/>
      <c r="H11069" s="4"/>
      <c r="I11069" s="4"/>
      <c r="J11069" s="4"/>
      <c r="K11069" s="4"/>
      <c r="L11069" s="4"/>
      <c r="M11069" s="4"/>
      <c r="N11069" s="4"/>
      <c r="O11069" s="4"/>
      <c r="P11069" s="4"/>
      <c r="Q11069" s="4"/>
      <c r="R11069" s="4"/>
      <c r="S11069" s="4"/>
      <c r="T11069" s="4"/>
      <c r="U11069" s="4"/>
      <c r="V11069" s="4"/>
      <c r="W11069" s="4"/>
    </row>
    <row r="11070" spans="2:23">
      <c r="B11070" s="4"/>
      <c r="E11070" s="4"/>
      <c r="F11070" s="4"/>
      <c r="G11070" s="4"/>
      <c r="H11070" s="4"/>
      <c r="I11070" s="4"/>
      <c r="J11070" s="4"/>
      <c r="K11070" s="4"/>
      <c r="L11070" s="4"/>
      <c r="M11070" s="4"/>
      <c r="N11070" s="4"/>
      <c r="O11070" s="4"/>
      <c r="P11070" s="4"/>
      <c r="Q11070" s="4"/>
      <c r="R11070" s="4"/>
      <c r="S11070" s="4"/>
      <c r="T11070" s="4"/>
      <c r="U11070" s="4"/>
      <c r="V11070" s="4"/>
      <c r="W11070" s="4"/>
    </row>
    <row r="11071" spans="2:23">
      <c r="B11071" s="4"/>
      <c r="E11071" s="4"/>
      <c r="F11071" s="4"/>
      <c r="G11071" s="4"/>
      <c r="H11071" s="4"/>
      <c r="I11071" s="4"/>
      <c r="J11071" s="4"/>
      <c r="K11071" s="4"/>
      <c r="L11071" s="4"/>
      <c r="M11071" s="4"/>
      <c r="N11071" s="4"/>
      <c r="O11071" s="4"/>
      <c r="P11071" s="4"/>
      <c r="Q11071" s="4"/>
      <c r="R11071" s="4"/>
      <c r="S11071" s="4"/>
      <c r="T11071" s="4"/>
      <c r="U11071" s="4"/>
      <c r="V11071" s="4"/>
      <c r="W11071" s="4"/>
    </row>
    <row r="11072" spans="2:23">
      <c r="B11072" s="4"/>
      <c r="E11072" s="4"/>
      <c r="F11072" s="4"/>
      <c r="G11072" s="4"/>
      <c r="H11072" s="4"/>
      <c r="I11072" s="4"/>
      <c r="J11072" s="4"/>
      <c r="K11072" s="4"/>
      <c r="L11072" s="4"/>
      <c r="M11072" s="4"/>
      <c r="N11072" s="4"/>
      <c r="O11072" s="4"/>
      <c r="P11072" s="4"/>
      <c r="Q11072" s="4"/>
      <c r="R11072" s="4"/>
      <c r="S11072" s="4"/>
      <c r="T11072" s="4"/>
      <c r="U11072" s="4"/>
      <c r="V11072" s="4"/>
      <c r="W11072" s="4"/>
    </row>
    <row r="11073" spans="2:23">
      <c r="B11073" s="4"/>
      <c r="E11073" s="4"/>
      <c r="F11073" s="4"/>
      <c r="G11073" s="4"/>
      <c r="H11073" s="4"/>
      <c r="I11073" s="4"/>
      <c r="J11073" s="4"/>
      <c r="K11073" s="4"/>
      <c r="L11073" s="4"/>
      <c r="M11073" s="4"/>
      <c r="N11073" s="4"/>
      <c r="O11073" s="4"/>
      <c r="P11073" s="4"/>
      <c r="Q11073" s="4"/>
      <c r="R11073" s="4"/>
      <c r="S11073" s="4"/>
      <c r="T11073" s="4"/>
      <c r="U11073" s="4"/>
      <c r="V11073" s="4"/>
      <c r="W11073" s="4"/>
    </row>
    <row r="11074" spans="2:23">
      <c r="B11074" s="4"/>
      <c r="E11074" s="4"/>
      <c r="F11074" s="4"/>
      <c r="G11074" s="4"/>
      <c r="H11074" s="4"/>
      <c r="I11074" s="4"/>
      <c r="J11074" s="4"/>
      <c r="K11074" s="4"/>
      <c r="L11074" s="4"/>
      <c r="M11074" s="4"/>
      <c r="N11074" s="4"/>
      <c r="O11074" s="4"/>
      <c r="P11074" s="4"/>
      <c r="Q11074" s="4"/>
      <c r="R11074" s="4"/>
      <c r="S11074" s="4"/>
      <c r="T11074" s="4"/>
      <c r="U11074" s="4"/>
      <c r="V11074" s="4"/>
      <c r="W11074" s="4"/>
    </row>
    <row r="11075" spans="2:23">
      <c r="B11075" s="4"/>
      <c r="E11075" s="4"/>
      <c r="F11075" s="4"/>
      <c r="G11075" s="4"/>
      <c r="H11075" s="4"/>
      <c r="I11075" s="4"/>
      <c r="J11075" s="4"/>
      <c r="K11075" s="4"/>
      <c r="L11075" s="4"/>
      <c r="M11075" s="4"/>
      <c r="N11075" s="4"/>
      <c r="O11075" s="4"/>
      <c r="P11075" s="4"/>
      <c r="Q11075" s="4"/>
      <c r="R11075" s="4"/>
      <c r="S11075" s="4"/>
      <c r="T11075" s="4"/>
      <c r="U11075" s="4"/>
      <c r="V11075" s="4"/>
      <c r="W11075" s="4"/>
    </row>
    <row r="11076" spans="2:23">
      <c r="B11076" s="4"/>
      <c r="E11076" s="4"/>
      <c r="F11076" s="4"/>
      <c r="G11076" s="4"/>
      <c r="H11076" s="4"/>
      <c r="I11076" s="4"/>
      <c r="J11076" s="4"/>
      <c r="K11076" s="4"/>
      <c r="L11076" s="4"/>
      <c r="M11076" s="4"/>
      <c r="N11076" s="4"/>
      <c r="O11076" s="4"/>
      <c r="P11076" s="4"/>
      <c r="Q11076" s="4"/>
      <c r="R11076" s="4"/>
      <c r="S11076" s="4"/>
      <c r="T11076" s="4"/>
      <c r="U11076" s="4"/>
      <c r="V11076" s="4"/>
      <c r="W11076" s="4"/>
    </row>
    <row r="11077" spans="2:23">
      <c r="B11077" s="4"/>
      <c r="E11077" s="4"/>
      <c r="F11077" s="4"/>
      <c r="G11077" s="4"/>
      <c r="H11077" s="4"/>
      <c r="I11077" s="4"/>
      <c r="J11077" s="4"/>
      <c r="K11077" s="4"/>
      <c r="L11077" s="4"/>
      <c r="M11077" s="4"/>
      <c r="N11077" s="4"/>
      <c r="O11077" s="4"/>
      <c r="P11077" s="4"/>
      <c r="Q11077" s="4"/>
      <c r="R11077" s="4"/>
      <c r="S11077" s="4"/>
      <c r="T11077" s="4"/>
      <c r="U11077" s="4"/>
      <c r="V11077" s="4"/>
      <c r="W11077" s="4"/>
    </row>
    <row r="11078" spans="2:23">
      <c r="B11078" s="4"/>
      <c r="E11078" s="4"/>
      <c r="F11078" s="4"/>
      <c r="G11078" s="4"/>
      <c r="H11078" s="4"/>
      <c r="I11078" s="4"/>
      <c r="J11078" s="4"/>
      <c r="K11078" s="4"/>
      <c r="L11078" s="4"/>
      <c r="M11078" s="4"/>
      <c r="N11078" s="4"/>
      <c r="O11078" s="4"/>
      <c r="P11078" s="4"/>
      <c r="Q11078" s="4"/>
      <c r="R11078" s="4"/>
      <c r="S11078" s="4"/>
      <c r="T11078" s="4"/>
      <c r="U11078" s="4"/>
      <c r="V11078" s="4"/>
      <c r="W11078" s="4"/>
    </row>
    <row r="11079" spans="2:23">
      <c r="B11079" s="4"/>
      <c r="E11079" s="4"/>
      <c r="F11079" s="4"/>
      <c r="G11079" s="4"/>
      <c r="H11079" s="4"/>
      <c r="I11079" s="4"/>
      <c r="J11079" s="4"/>
      <c r="K11079" s="4"/>
      <c r="L11079" s="4"/>
      <c r="M11079" s="4"/>
      <c r="N11079" s="4"/>
      <c r="O11079" s="4"/>
      <c r="P11079" s="4"/>
      <c r="Q11079" s="4"/>
      <c r="R11079" s="4"/>
      <c r="S11079" s="4"/>
      <c r="T11079" s="4"/>
      <c r="U11079" s="4"/>
      <c r="V11079" s="4"/>
      <c r="W11079" s="4"/>
    </row>
    <row r="11080" spans="2:23">
      <c r="B11080" s="4"/>
      <c r="E11080" s="4"/>
      <c r="F11080" s="4"/>
      <c r="G11080" s="4"/>
      <c r="H11080" s="4"/>
      <c r="I11080" s="4"/>
      <c r="J11080" s="4"/>
      <c r="K11080" s="4"/>
      <c r="L11080" s="4"/>
      <c r="M11080" s="4"/>
      <c r="N11080" s="4"/>
      <c r="O11080" s="4"/>
      <c r="P11080" s="4"/>
      <c r="Q11080" s="4"/>
      <c r="R11080" s="4"/>
      <c r="S11080" s="4"/>
      <c r="T11080" s="4"/>
      <c r="U11080" s="4"/>
      <c r="V11080" s="4"/>
      <c r="W11080" s="4"/>
    </row>
    <row r="11081" spans="2:23">
      <c r="B11081" s="4"/>
      <c r="E11081" s="4"/>
      <c r="F11081" s="4"/>
      <c r="G11081" s="4"/>
      <c r="H11081" s="4"/>
      <c r="I11081" s="4"/>
      <c r="J11081" s="4"/>
      <c r="K11081" s="4"/>
      <c r="L11081" s="4"/>
      <c r="M11081" s="4"/>
      <c r="N11081" s="4"/>
      <c r="O11081" s="4"/>
      <c r="P11081" s="4"/>
      <c r="Q11081" s="4"/>
      <c r="R11081" s="4"/>
      <c r="S11081" s="4"/>
      <c r="T11081" s="4"/>
      <c r="U11081" s="4"/>
      <c r="V11081" s="4"/>
      <c r="W11081" s="4"/>
    </row>
    <row r="11082" spans="2:23">
      <c r="B11082" s="4"/>
      <c r="E11082" s="4"/>
      <c r="F11082" s="4"/>
      <c r="G11082" s="4"/>
      <c r="H11082" s="4"/>
      <c r="I11082" s="4"/>
      <c r="J11082" s="4"/>
      <c r="K11082" s="4"/>
      <c r="L11082" s="4"/>
      <c r="M11082" s="4"/>
      <c r="N11082" s="4"/>
      <c r="O11082" s="4"/>
      <c r="P11082" s="4"/>
      <c r="Q11082" s="4"/>
      <c r="R11082" s="4"/>
      <c r="S11082" s="4"/>
      <c r="T11082" s="4"/>
      <c r="U11082" s="4"/>
      <c r="V11082" s="4"/>
      <c r="W11082" s="4"/>
    </row>
    <row r="11083" spans="2:23">
      <c r="B11083" s="4"/>
      <c r="E11083" s="4"/>
      <c r="F11083" s="4"/>
      <c r="G11083" s="4"/>
      <c r="H11083" s="4"/>
      <c r="I11083" s="4"/>
      <c r="J11083" s="4"/>
      <c r="K11083" s="4"/>
      <c r="L11083" s="4"/>
      <c r="M11083" s="4"/>
      <c r="N11083" s="4"/>
      <c r="O11083" s="4"/>
      <c r="P11083" s="4"/>
      <c r="Q11083" s="4"/>
      <c r="R11083" s="4"/>
      <c r="S11083" s="4"/>
      <c r="T11083" s="4"/>
      <c r="U11083" s="4"/>
      <c r="V11083" s="4"/>
      <c r="W11083" s="4"/>
    </row>
    <row r="11084" spans="2:23">
      <c r="B11084" s="4"/>
      <c r="E11084" s="4"/>
      <c r="F11084" s="4"/>
      <c r="G11084" s="4"/>
      <c r="H11084" s="4"/>
      <c r="I11084" s="4"/>
      <c r="J11084" s="4"/>
      <c r="K11084" s="4"/>
      <c r="L11084" s="4"/>
      <c r="M11084" s="4"/>
      <c r="N11084" s="4"/>
      <c r="O11084" s="4"/>
      <c r="P11084" s="4"/>
      <c r="Q11084" s="4"/>
      <c r="R11084" s="4"/>
      <c r="S11084" s="4"/>
      <c r="T11084" s="4"/>
      <c r="U11084" s="4"/>
      <c r="V11084" s="4"/>
      <c r="W11084" s="4"/>
    </row>
    <row r="11085" spans="2:23">
      <c r="B11085" s="4"/>
      <c r="E11085" s="4"/>
      <c r="F11085" s="4"/>
      <c r="G11085" s="4"/>
      <c r="H11085" s="4"/>
      <c r="I11085" s="4"/>
      <c r="J11085" s="4"/>
      <c r="K11085" s="4"/>
      <c r="L11085" s="4"/>
      <c r="M11085" s="4"/>
      <c r="N11085" s="4"/>
      <c r="O11085" s="4"/>
      <c r="P11085" s="4"/>
      <c r="Q11085" s="4"/>
      <c r="R11085" s="4"/>
      <c r="S11085" s="4"/>
      <c r="T11085" s="4"/>
      <c r="U11085" s="4"/>
      <c r="V11085" s="4"/>
      <c r="W11085" s="4"/>
    </row>
    <row r="11086" spans="2:23">
      <c r="B11086" s="4"/>
      <c r="E11086" s="4"/>
      <c r="F11086" s="4"/>
      <c r="G11086" s="4"/>
      <c r="H11086" s="4"/>
      <c r="I11086" s="4"/>
      <c r="J11086" s="4"/>
      <c r="K11086" s="4"/>
      <c r="L11086" s="4"/>
      <c r="M11086" s="4"/>
      <c r="N11086" s="4"/>
      <c r="O11086" s="4"/>
      <c r="P11086" s="4"/>
      <c r="Q11086" s="4"/>
      <c r="R11086" s="4"/>
      <c r="S11086" s="4"/>
      <c r="T11086" s="4"/>
      <c r="U11086" s="4"/>
      <c r="V11086" s="4"/>
      <c r="W11086" s="4"/>
    </row>
    <row r="11087" spans="2:23">
      <c r="B11087" s="4"/>
      <c r="E11087" s="4"/>
      <c r="F11087" s="4"/>
      <c r="G11087" s="4"/>
      <c r="H11087" s="4"/>
      <c r="I11087" s="4"/>
      <c r="J11087" s="4"/>
      <c r="K11087" s="4"/>
      <c r="L11087" s="4"/>
      <c r="M11087" s="4"/>
      <c r="N11087" s="4"/>
      <c r="O11087" s="4"/>
      <c r="P11087" s="4"/>
      <c r="Q11087" s="4"/>
      <c r="R11087" s="4"/>
      <c r="S11087" s="4"/>
      <c r="T11087" s="4"/>
      <c r="U11087" s="4"/>
      <c r="V11087" s="4"/>
      <c r="W11087" s="4"/>
    </row>
    <row r="11088" spans="2:23">
      <c r="B11088" s="4"/>
      <c r="E11088" s="4"/>
      <c r="F11088" s="4"/>
      <c r="G11088" s="4"/>
      <c r="H11088" s="4"/>
      <c r="I11088" s="4"/>
      <c r="J11088" s="4"/>
      <c r="K11088" s="4"/>
      <c r="L11088" s="4"/>
      <c r="M11088" s="4"/>
      <c r="N11088" s="4"/>
      <c r="O11088" s="4"/>
      <c r="P11088" s="4"/>
      <c r="Q11088" s="4"/>
      <c r="R11088" s="4"/>
      <c r="S11088" s="4"/>
      <c r="T11088" s="4"/>
      <c r="U11088" s="4"/>
      <c r="V11088" s="4"/>
      <c r="W11088" s="4"/>
    </row>
    <row r="11089" spans="2:23">
      <c r="B11089" s="4"/>
      <c r="E11089" s="4"/>
      <c r="F11089" s="4"/>
      <c r="G11089" s="4"/>
      <c r="H11089" s="4"/>
      <c r="I11089" s="4"/>
      <c r="J11089" s="4"/>
      <c r="K11089" s="4"/>
      <c r="L11089" s="4"/>
      <c r="M11089" s="4"/>
      <c r="N11089" s="4"/>
      <c r="O11089" s="4"/>
      <c r="P11089" s="4"/>
      <c r="Q11089" s="4"/>
      <c r="R11089" s="4"/>
      <c r="S11089" s="4"/>
      <c r="T11089" s="4"/>
      <c r="U11089" s="4"/>
      <c r="V11089" s="4"/>
      <c r="W11089" s="4"/>
    </row>
    <row r="11090" spans="2:23">
      <c r="B11090" s="4"/>
      <c r="E11090" s="4"/>
      <c r="F11090" s="4"/>
      <c r="G11090" s="4"/>
      <c r="H11090" s="4"/>
      <c r="I11090" s="4"/>
      <c r="J11090" s="4"/>
      <c r="K11090" s="4"/>
      <c r="L11090" s="4"/>
      <c r="M11090" s="4"/>
      <c r="N11090" s="4"/>
      <c r="O11090" s="4"/>
      <c r="P11090" s="4"/>
      <c r="Q11090" s="4"/>
      <c r="R11090" s="4"/>
      <c r="S11090" s="4"/>
      <c r="T11090" s="4"/>
      <c r="U11090" s="4"/>
      <c r="V11090" s="4"/>
      <c r="W11090" s="4"/>
    </row>
    <row r="11091" spans="2:23">
      <c r="B11091" s="4"/>
      <c r="E11091" s="4"/>
      <c r="F11091" s="4"/>
      <c r="G11091" s="4"/>
      <c r="H11091" s="4"/>
      <c r="I11091" s="4"/>
      <c r="J11091" s="4"/>
      <c r="K11091" s="4"/>
      <c r="L11091" s="4"/>
      <c r="M11091" s="4"/>
      <c r="N11091" s="4"/>
      <c r="O11091" s="4"/>
      <c r="P11091" s="4"/>
      <c r="Q11091" s="4"/>
      <c r="R11091" s="4"/>
      <c r="S11091" s="4"/>
      <c r="T11091" s="4"/>
      <c r="U11091" s="4"/>
      <c r="V11091" s="4"/>
      <c r="W11091" s="4"/>
    </row>
    <row r="11092" spans="2:23">
      <c r="B11092" s="4"/>
      <c r="E11092" s="4"/>
      <c r="F11092" s="4"/>
      <c r="G11092" s="4"/>
      <c r="H11092" s="4"/>
      <c r="I11092" s="4"/>
      <c r="J11092" s="4"/>
      <c r="K11092" s="4"/>
      <c r="L11092" s="4"/>
      <c r="M11092" s="4"/>
      <c r="N11092" s="4"/>
      <c r="O11092" s="4"/>
      <c r="P11092" s="4"/>
      <c r="Q11092" s="4"/>
      <c r="R11092" s="4"/>
      <c r="S11092" s="4"/>
      <c r="T11092" s="4"/>
      <c r="U11092" s="4"/>
      <c r="V11092" s="4"/>
      <c r="W11092" s="4"/>
    </row>
    <row r="11093" spans="2:23">
      <c r="B11093" s="4"/>
      <c r="E11093" s="4"/>
      <c r="F11093" s="4"/>
      <c r="G11093" s="4"/>
      <c r="H11093" s="4"/>
      <c r="I11093" s="4"/>
      <c r="J11093" s="4"/>
      <c r="K11093" s="4"/>
      <c r="L11093" s="4"/>
      <c r="M11093" s="4"/>
      <c r="N11093" s="4"/>
      <c r="O11093" s="4"/>
      <c r="P11093" s="4"/>
      <c r="Q11093" s="4"/>
      <c r="R11093" s="4"/>
      <c r="S11093" s="4"/>
      <c r="T11093" s="4"/>
      <c r="U11093" s="4"/>
      <c r="V11093" s="4"/>
      <c r="W11093" s="4"/>
    </row>
    <row r="11094" spans="2:23">
      <c r="B11094" s="4"/>
      <c r="E11094" s="4"/>
      <c r="F11094" s="4"/>
      <c r="G11094" s="4"/>
      <c r="H11094" s="4"/>
      <c r="I11094" s="4"/>
      <c r="J11094" s="4"/>
      <c r="K11094" s="4"/>
      <c r="L11094" s="4"/>
      <c r="M11094" s="4"/>
      <c r="N11094" s="4"/>
      <c r="O11094" s="4"/>
      <c r="P11094" s="4"/>
      <c r="Q11094" s="4"/>
      <c r="R11094" s="4"/>
      <c r="S11094" s="4"/>
      <c r="T11094" s="4"/>
      <c r="U11094" s="4"/>
      <c r="V11094" s="4"/>
      <c r="W11094" s="4"/>
    </row>
    <row r="11095" spans="2:23">
      <c r="B11095" s="4"/>
      <c r="E11095" s="4"/>
      <c r="F11095" s="4"/>
      <c r="G11095" s="4"/>
      <c r="H11095" s="4"/>
      <c r="I11095" s="4"/>
      <c r="J11095" s="4"/>
      <c r="K11095" s="4"/>
      <c r="L11095" s="4"/>
      <c r="M11095" s="4"/>
      <c r="N11095" s="4"/>
      <c r="O11095" s="4"/>
      <c r="P11095" s="4"/>
      <c r="Q11095" s="4"/>
      <c r="R11095" s="4"/>
      <c r="S11095" s="4"/>
      <c r="T11095" s="4"/>
      <c r="U11095" s="4"/>
      <c r="V11095" s="4"/>
      <c r="W11095" s="4"/>
    </row>
    <row r="11096" spans="2:23">
      <c r="B11096" s="4"/>
      <c r="E11096" s="4"/>
      <c r="F11096" s="4"/>
      <c r="G11096" s="4"/>
      <c r="H11096" s="4"/>
      <c r="I11096" s="4"/>
      <c r="J11096" s="4"/>
      <c r="K11096" s="4"/>
      <c r="L11096" s="4"/>
      <c r="M11096" s="4"/>
      <c r="N11096" s="4"/>
      <c r="O11096" s="4"/>
      <c r="P11096" s="4"/>
      <c r="Q11096" s="4"/>
      <c r="R11096" s="4"/>
      <c r="S11096" s="4"/>
      <c r="T11096" s="4"/>
      <c r="U11096" s="4"/>
      <c r="V11096" s="4"/>
      <c r="W11096" s="4"/>
    </row>
    <row r="11097" spans="2:23">
      <c r="B11097" s="4"/>
      <c r="E11097" s="4"/>
      <c r="F11097" s="4"/>
      <c r="G11097" s="4"/>
      <c r="H11097" s="4"/>
      <c r="I11097" s="4"/>
      <c r="J11097" s="4"/>
      <c r="K11097" s="4"/>
      <c r="L11097" s="4"/>
      <c r="M11097" s="4"/>
      <c r="N11097" s="4"/>
      <c r="O11097" s="4"/>
      <c r="P11097" s="4"/>
      <c r="Q11097" s="4"/>
      <c r="R11097" s="4"/>
      <c r="S11097" s="4"/>
      <c r="T11097" s="4"/>
      <c r="U11097" s="4"/>
      <c r="V11097" s="4"/>
      <c r="W11097" s="4"/>
    </row>
    <row r="11098" spans="2:23">
      <c r="B11098" s="4"/>
      <c r="E11098" s="4"/>
      <c r="F11098" s="4"/>
      <c r="G11098" s="4"/>
      <c r="H11098" s="4"/>
      <c r="I11098" s="4"/>
      <c r="J11098" s="4"/>
      <c r="K11098" s="4"/>
      <c r="L11098" s="4"/>
      <c r="M11098" s="4"/>
      <c r="N11098" s="4"/>
      <c r="O11098" s="4"/>
      <c r="P11098" s="4"/>
      <c r="Q11098" s="4"/>
      <c r="R11098" s="4"/>
      <c r="S11098" s="4"/>
      <c r="T11098" s="4"/>
      <c r="U11098" s="4"/>
      <c r="V11098" s="4"/>
      <c r="W11098" s="4"/>
    </row>
    <row r="11099" spans="2:23">
      <c r="B11099" s="4"/>
      <c r="E11099" s="4"/>
      <c r="F11099" s="4"/>
      <c r="G11099" s="4"/>
      <c r="H11099" s="4"/>
      <c r="I11099" s="4"/>
      <c r="J11099" s="4"/>
      <c r="K11099" s="4"/>
      <c r="L11099" s="4"/>
      <c r="M11099" s="4"/>
      <c r="N11099" s="4"/>
      <c r="O11099" s="4"/>
      <c r="P11099" s="4"/>
      <c r="Q11099" s="4"/>
      <c r="R11099" s="4"/>
      <c r="S11099" s="4"/>
      <c r="T11099" s="4"/>
      <c r="U11099" s="4"/>
      <c r="V11099" s="4"/>
      <c r="W11099" s="4"/>
    </row>
    <row r="11100" spans="2:23">
      <c r="B11100" s="4"/>
      <c r="E11100" s="4"/>
      <c r="F11100" s="4"/>
      <c r="G11100" s="4"/>
      <c r="H11100" s="4"/>
      <c r="I11100" s="4"/>
      <c r="J11100" s="4"/>
      <c r="K11100" s="4"/>
      <c r="L11100" s="4"/>
      <c r="M11100" s="4"/>
      <c r="N11100" s="4"/>
      <c r="O11100" s="4"/>
      <c r="P11100" s="4"/>
      <c r="Q11100" s="4"/>
      <c r="R11100" s="4"/>
      <c r="S11100" s="4"/>
      <c r="T11100" s="4"/>
      <c r="U11100" s="4"/>
      <c r="V11100" s="4"/>
      <c r="W11100" s="4"/>
    </row>
    <row r="11101" spans="2:23">
      <c r="B11101" s="4"/>
      <c r="E11101" s="4"/>
      <c r="F11101" s="4"/>
      <c r="G11101" s="4"/>
      <c r="H11101" s="4"/>
      <c r="I11101" s="4"/>
      <c r="J11101" s="4"/>
      <c r="K11101" s="4"/>
      <c r="L11101" s="4"/>
      <c r="M11101" s="4"/>
      <c r="N11101" s="4"/>
      <c r="O11101" s="4"/>
      <c r="P11101" s="4"/>
      <c r="Q11101" s="4"/>
      <c r="R11101" s="4"/>
      <c r="S11101" s="4"/>
      <c r="T11101" s="4"/>
      <c r="U11101" s="4"/>
      <c r="V11101" s="4"/>
      <c r="W11101" s="4"/>
    </row>
    <row r="11102" spans="2:23">
      <c r="B11102" s="4"/>
      <c r="E11102" s="4"/>
      <c r="F11102" s="4"/>
      <c r="G11102" s="4"/>
      <c r="H11102" s="4"/>
      <c r="I11102" s="4"/>
      <c r="J11102" s="4"/>
      <c r="K11102" s="4"/>
      <c r="L11102" s="4"/>
      <c r="M11102" s="4"/>
      <c r="N11102" s="4"/>
      <c r="O11102" s="4"/>
      <c r="P11102" s="4"/>
      <c r="Q11102" s="4"/>
      <c r="R11102" s="4"/>
      <c r="S11102" s="4"/>
      <c r="T11102" s="4"/>
      <c r="U11102" s="4"/>
      <c r="V11102" s="4"/>
      <c r="W11102" s="4"/>
    </row>
    <row r="11103" spans="2:23">
      <c r="B11103" s="4"/>
      <c r="E11103" s="4"/>
      <c r="F11103" s="4"/>
      <c r="G11103" s="4"/>
      <c r="H11103" s="4"/>
      <c r="I11103" s="4"/>
      <c r="J11103" s="4"/>
      <c r="K11103" s="4"/>
      <c r="L11103" s="4"/>
      <c r="M11103" s="4"/>
      <c r="N11103" s="4"/>
      <c r="O11103" s="4"/>
      <c r="P11103" s="4"/>
      <c r="Q11103" s="4"/>
      <c r="R11103" s="4"/>
      <c r="S11103" s="4"/>
      <c r="T11103" s="4"/>
      <c r="U11103" s="4"/>
      <c r="V11103" s="4"/>
      <c r="W11103" s="4"/>
    </row>
    <row r="11104" spans="2:23">
      <c r="B11104" s="4"/>
      <c r="E11104" s="4"/>
      <c r="F11104" s="4"/>
      <c r="G11104" s="4"/>
      <c r="H11104" s="4"/>
      <c r="I11104" s="4"/>
      <c r="J11104" s="4"/>
      <c r="K11104" s="4"/>
      <c r="L11104" s="4"/>
      <c r="M11104" s="4"/>
      <c r="N11104" s="4"/>
      <c r="O11104" s="4"/>
      <c r="P11104" s="4"/>
      <c r="Q11104" s="4"/>
      <c r="R11104" s="4"/>
      <c r="S11104" s="4"/>
      <c r="T11104" s="4"/>
      <c r="U11104" s="4"/>
      <c r="V11104" s="4"/>
      <c r="W11104" s="4"/>
    </row>
    <row r="11105" spans="2:23">
      <c r="B11105" s="4"/>
      <c r="E11105" s="4"/>
      <c r="F11105" s="4"/>
      <c r="G11105" s="4"/>
      <c r="H11105" s="4"/>
      <c r="I11105" s="4"/>
      <c r="J11105" s="4"/>
      <c r="K11105" s="4"/>
      <c r="L11105" s="4"/>
      <c r="M11105" s="4"/>
      <c r="N11105" s="4"/>
      <c r="O11105" s="4"/>
      <c r="P11105" s="4"/>
      <c r="Q11105" s="4"/>
      <c r="R11105" s="4"/>
      <c r="S11105" s="4"/>
      <c r="T11105" s="4"/>
      <c r="U11105" s="4"/>
      <c r="V11105" s="4"/>
      <c r="W11105" s="4"/>
    </row>
    <row r="11106" spans="2:23">
      <c r="B11106" s="4"/>
      <c r="E11106" s="4"/>
      <c r="F11106" s="4"/>
      <c r="G11106" s="4"/>
      <c r="H11106" s="4"/>
      <c r="I11106" s="4"/>
      <c r="J11106" s="4"/>
      <c r="K11106" s="4"/>
      <c r="L11106" s="4"/>
      <c r="M11106" s="4"/>
      <c r="N11106" s="4"/>
      <c r="O11106" s="4"/>
      <c r="P11106" s="4"/>
      <c r="Q11106" s="4"/>
      <c r="R11106" s="4"/>
      <c r="S11106" s="4"/>
      <c r="T11106" s="4"/>
      <c r="U11106" s="4"/>
      <c r="V11106" s="4"/>
      <c r="W11106" s="4"/>
    </row>
    <row r="11107" spans="2:23">
      <c r="B11107" s="4"/>
      <c r="E11107" s="4"/>
      <c r="F11107" s="4"/>
      <c r="G11107" s="4"/>
      <c r="H11107" s="4"/>
      <c r="I11107" s="4"/>
      <c r="J11107" s="4"/>
      <c r="K11107" s="4"/>
      <c r="L11107" s="4"/>
      <c r="M11107" s="4"/>
      <c r="N11107" s="4"/>
      <c r="O11107" s="4"/>
      <c r="P11107" s="4"/>
      <c r="Q11107" s="4"/>
      <c r="R11107" s="4"/>
      <c r="S11107" s="4"/>
      <c r="T11107" s="4"/>
      <c r="U11107" s="4"/>
      <c r="V11107" s="4"/>
      <c r="W11107" s="4"/>
    </row>
    <row r="11108" spans="2:23">
      <c r="B11108" s="4"/>
      <c r="E11108" s="4"/>
      <c r="F11108" s="4"/>
      <c r="G11108" s="4"/>
      <c r="H11108" s="4"/>
      <c r="I11108" s="4"/>
      <c r="J11108" s="4"/>
      <c r="K11108" s="4"/>
      <c r="L11108" s="4"/>
      <c r="M11108" s="4"/>
      <c r="N11108" s="4"/>
      <c r="O11108" s="4"/>
      <c r="P11108" s="4"/>
      <c r="Q11108" s="4"/>
      <c r="R11108" s="4"/>
      <c r="S11108" s="4"/>
      <c r="T11108" s="4"/>
      <c r="U11108" s="4"/>
      <c r="V11108" s="4"/>
      <c r="W11108" s="4"/>
    </row>
    <row r="11109" spans="2:23">
      <c r="B11109" s="4"/>
      <c r="E11109" s="4"/>
      <c r="F11109" s="4"/>
      <c r="G11109" s="4"/>
      <c r="H11109" s="4"/>
      <c r="I11109" s="4"/>
      <c r="J11109" s="4"/>
      <c r="K11109" s="4"/>
      <c r="L11109" s="4"/>
      <c r="M11109" s="4"/>
      <c r="N11109" s="4"/>
      <c r="O11109" s="4"/>
      <c r="P11109" s="4"/>
      <c r="Q11109" s="4"/>
      <c r="R11109" s="4"/>
      <c r="S11109" s="4"/>
      <c r="T11109" s="4"/>
      <c r="U11109" s="4"/>
      <c r="V11109" s="4"/>
      <c r="W11109" s="4"/>
    </row>
    <row r="11110" spans="2:23">
      <c r="B11110" s="4"/>
      <c r="E11110" s="4"/>
      <c r="F11110" s="4"/>
      <c r="G11110" s="4"/>
      <c r="H11110" s="4"/>
      <c r="I11110" s="4"/>
      <c r="J11110" s="4"/>
      <c r="K11110" s="4"/>
      <c r="L11110" s="4"/>
      <c r="M11110" s="4"/>
      <c r="N11110" s="4"/>
      <c r="O11110" s="4"/>
      <c r="P11110" s="4"/>
      <c r="Q11110" s="4"/>
      <c r="R11110" s="4"/>
      <c r="S11110" s="4"/>
      <c r="T11110" s="4"/>
      <c r="U11110" s="4"/>
      <c r="V11110" s="4"/>
      <c r="W11110" s="4"/>
    </row>
    <row r="11111" spans="2:23">
      <c r="B11111" s="4"/>
      <c r="E11111" s="4"/>
      <c r="F11111" s="4"/>
      <c r="G11111" s="4"/>
      <c r="H11111" s="4"/>
      <c r="I11111" s="4"/>
      <c r="J11111" s="4"/>
      <c r="K11111" s="4"/>
      <c r="L11111" s="4"/>
      <c r="M11111" s="4"/>
      <c r="N11111" s="4"/>
      <c r="O11111" s="4"/>
      <c r="P11111" s="4"/>
      <c r="Q11111" s="4"/>
      <c r="R11111" s="4"/>
      <c r="S11111" s="4"/>
      <c r="T11111" s="4"/>
      <c r="U11111" s="4"/>
      <c r="V11111" s="4"/>
      <c r="W11111" s="4"/>
    </row>
    <row r="11112" spans="2:23">
      <c r="B11112" s="4"/>
      <c r="E11112" s="4"/>
      <c r="F11112" s="4"/>
      <c r="G11112" s="4"/>
      <c r="H11112" s="4"/>
      <c r="I11112" s="4"/>
      <c r="J11112" s="4"/>
      <c r="K11112" s="4"/>
      <c r="L11112" s="4"/>
      <c r="M11112" s="4"/>
      <c r="N11112" s="4"/>
      <c r="O11112" s="4"/>
      <c r="P11112" s="4"/>
      <c r="Q11112" s="4"/>
      <c r="R11112" s="4"/>
      <c r="S11112" s="4"/>
      <c r="T11112" s="4"/>
      <c r="U11112" s="4"/>
      <c r="V11112" s="4"/>
      <c r="W11112" s="4"/>
    </row>
    <row r="11113" spans="2:23">
      <c r="B11113" s="4"/>
      <c r="E11113" s="4"/>
      <c r="F11113" s="4"/>
      <c r="G11113" s="4"/>
      <c r="H11113" s="4"/>
      <c r="I11113" s="4"/>
      <c r="J11113" s="4"/>
      <c r="K11113" s="4"/>
      <c r="L11113" s="4"/>
      <c r="M11113" s="4"/>
      <c r="N11113" s="4"/>
      <c r="O11113" s="4"/>
      <c r="P11113" s="4"/>
      <c r="Q11113" s="4"/>
      <c r="R11113" s="4"/>
      <c r="S11113" s="4"/>
      <c r="T11113" s="4"/>
      <c r="U11113" s="4"/>
      <c r="V11113" s="4"/>
      <c r="W11113" s="4"/>
    </row>
    <row r="11114" spans="2:23">
      <c r="B11114" s="4"/>
      <c r="E11114" s="4"/>
      <c r="F11114" s="4"/>
      <c r="G11114" s="4"/>
      <c r="H11114" s="4"/>
      <c r="I11114" s="4"/>
      <c r="J11114" s="4"/>
      <c r="K11114" s="4"/>
      <c r="L11114" s="4"/>
      <c r="M11114" s="4"/>
      <c r="N11114" s="4"/>
      <c r="O11114" s="4"/>
      <c r="P11114" s="4"/>
      <c r="Q11114" s="4"/>
      <c r="R11114" s="4"/>
      <c r="S11114" s="4"/>
      <c r="T11114" s="4"/>
      <c r="U11114" s="4"/>
      <c r="V11114" s="4"/>
      <c r="W11114" s="4"/>
    </row>
    <row r="11115" spans="2:23">
      <c r="B11115" s="4"/>
      <c r="E11115" s="4"/>
      <c r="F11115" s="4"/>
      <c r="G11115" s="4"/>
      <c r="H11115" s="4"/>
      <c r="I11115" s="4"/>
      <c r="J11115" s="4"/>
      <c r="K11115" s="4"/>
      <c r="L11115" s="4"/>
      <c r="M11115" s="4"/>
      <c r="N11115" s="4"/>
      <c r="O11115" s="4"/>
      <c r="P11115" s="4"/>
      <c r="Q11115" s="4"/>
      <c r="R11115" s="4"/>
      <c r="S11115" s="4"/>
      <c r="T11115" s="4"/>
      <c r="U11115" s="4"/>
      <c r="V11115" s="4"/>
      <c r="W11115" s="4"/>
    </row>
    <row r="11116" spans="2:23">
      <c r="B11116" s="4"/>
      <c r="E11116" s="4"/>
      <c r="F11116" s="4"/>
      <c r="G11116" s="4"/>
      <c r="H11116" s="4"/>
      <c r="I11116" s="4"/>
      <c r="J11116" s="4"/>
      <c r="K11116" s="4"/>
      <c r="L11116" s="4"/>
      <c r="M11116" s="4"/>
      <c r="N11116" s="4"/>
      <c r="O11116" s="4"/>
      <c r="P11116" s="4"/>
      <c r="Q11116" s="4"/>
      <c r="R11116" s="4"/>
      <c r="S11116" s="4"/>
      <c r="T11116" s="4"/>
      <c r="U11116" s="4"/>
      <c r="V11116" s="4"/>
      <c r="W11116" s="4"/>
    </row>
    <row r="11117" spans="2:23">
      <c r="B11117" s="4"/>
      <c r="E11117" s="4"/>
      <c r="F11117" s="4"/>
      <c r="G11117" s="4"/>
      <c r="H11117" s="4"/>
      <c r="I11117" s="4"/>
      <c r="J11117" s="4"/>
      <c r="K11117" s="4"/>
      <c r="L11117" s="4"/>
      <c r="M11117" s="4"/>
      <c r="N11117" s="4"/>
      <c r="O11117" s="4"/>
      <c r="P11117" s="4"/>
      <c r="Q11117" s="4"/>
      <c r="R11117" s="4"/>
      <c r="S11117" s="4"/>
      <c r="T11117" s="4"/>
      <c r="U11117" s="4"/>
      <c r="V11117" s="4"/>
      <c r="W11117" s="4"/>
    </row>
    <row r="11118" spans="2:23">
      <c r="B11118" s="4"/>
      <c r="E11118" s="4"/>
      <c r="F11118" s="4"/>
      <c r="G11118" s="4"/>
      <c r="H11118" s="4"/>
      <c r="I11118" s="4"/>
      <c r="J11118" s="4"/>
      <c r="K11118" s="4"/>
      <c r="L11118" s="4"/>
      <c r="M11118" s="4"/>
      <c r="N11118" s="4"/>
      <c r="O11118" s="4"/>
      <c r="P11118" s="4"/>
      <c r="Q11118" s="4"/>
      <c r="R11118" s="4"/>
      <c r="S11118" s="4"/>
      <c r="T11118" s="4"/>
      <c r="U11118" s="4"/>
      <c r="V11118" s="4"/>
      <c r="W11118" s="4"/>
    </row>
    <row r="11119" spans="2:23">
      <c r="B11119" s="4"/>
      <c r="E11119" s="4"/>
      <c r="F11119" s="4"/>
      <c r="G11119" s="4"/>
      <c r="H11119" s="4"/>
      <c r="I11119" s="4"/>
      <c r="J11119" s="4"/>
      <c r="K11119" s="4"/>
      <c r="L11119" s="4"/>
      <c r="M11119" s="4"/>
      <c r="N11119" s="4"/>
      <c r="O11119" s="4"/>
      <c r="P11119" s="4"/>
      <c r="Q11119" s="4"/>
      <c r="R11119" s="4"/>
      <c r="S11119" s="4"/>
      <c r="T11119" s="4"/>
      <c r="U11119" s="4"/>
      <c r="V11119" s="4"/>
      <c r="W11119" s="4"/>
    </row>
    <row r="11120" spans="2:23">
      <c r="B11120" s="4"/>
      <c r="E11120" s="4"/>
      <c r="F11120" s="4"/>
      <c r="G11120" s="4"/>
      <c r="H11120" s="4"/>
      <c r="I11120" s="4"/>
      <c r="J11120" s="4"/>
      <c r="K11120" s="4"/>
      <c r="L11120" s="4"/>
      <c r="M11120" s="4"/>
      <c r="N11120" s="4"/>
      <c r="O11120" s="4"/>
      <c r="P11120" s="4"/>
      <c r="Q11120" s="4"/>
      <c r="R11120" s="4"/>
      <c r="S11120" s="4"/>
      <c r="T11120" s="4"/>
      <c r="U11120" s="4"/>
      <c r="V11120" s="4"/>
      <c r="W11120" s="4"/>
    </row>
    <row r="11121" spans="2:23">
      <c r="B11121" s="4"/>
      <c r="E11121" s="4"/>
      <c r="F11121" s="4"/>
      <c r="G11121" s="4"/>
      <c r="H11121" s="4"/>
      <c r="I11121" s="4"/>
      <c r="J11121" s="4"/>
      <c r="K11121" s="4"/>
      <c r="L11121" s="4"/>
      <c r="M11121" s="4"/>
      <c r="N11121" s="4"/>
      <c r="O11121" s="4"/>
      <c r="P11121" s="4"/>
      <c r="Q11121" s="4"/>
      <c r="R11121" s="4"/>
      <c r="S11121" s="4"/>
      <c r="T11121" s="4"/>
      <c r="U11121" s="4"/>
      <c r="V11121" s="4"/>
      <c r="W11121" s="4"/>
    </row>
    <row r="11122" spans="2:23">
      <c r="B11122" s="4"/>
      <c r="E11122" s="4"/>
      <c r="F11122" s="4"/>
      <c r="G11122" s="4"/>
      <c r="H11122" s="4"/>
      <c r="I11122" s="4"/>
      <c r="J11122" s="4"/>
      <c r="K11122" s="4"/>
      <c r="L11122" s="4"/>
      <c r="M11122" s="4"/>
      <c r="N11122" s="4"/>
      <c r="O11122" s="4"/>
      <c r="P11122" s="4"/>
      <c r="Q11122" s="4"/>
      <c r="R11122" s="4"/>
      <c r="S11122" s="4"/>
      <c r="T11122" s="4"/>
      <c r="U11122" s="4"/>
      <c r="V11122" s="4"/>
      <c r="W11122" s="4"/>
    </row>
    <row r="11123" spans="2:23">
      <c r="B11123" s="4"/>
      <c r="E11123" s="4"/>
      <c r="F11123" s="4"/>
      <c r="G11123" s="4"/>
      <c r="H11123" s="4"/>
      <c r="I11123" s="4"/>
      <c r="J11123" s="4"/>
      <c r="K11123" s="4"/>
      <c r="L11123" s="4"/>
      <c r="M11123" s="4"/>
      <c r="N11123" s="4"/>
      <c r="O11123" s="4"/>
      <c r="P11123" s="4"/>
      <c r="Q11123" s="4"/>
      <c r="R11123" s="4"/>
      <c r="S11123" s="4"/>
      <c r="T11123" s="4"/>
      <c r="U11123" s="4"/>
      <c r="V11123" s="4"/>
      <c r="W11123" s="4"/>
    </row>
    <row r="11124" spans="2:23">
      <c r="B11124" s="4"/>
      <c r="E11124" s="4"/>
      <c r="F11124" s="4"/>
      <c r="G11124" s="4"/>
      <c r="H11124" s="4"/>
      <c r="I11124" s="4"/>
      <c r="J11124" s="4"/>
      <c r="K11124" s="4"/>
      <c r="L11124" s="4"/>
      <c r="M11124" s="4"/>
      <c r="N11124" s="4"/>
      <c r="O11124" s="4"/>
      <c r="P11124" s="4"/>
      <c r="Q11124" s="4"/>
      <c r="R11124" s="4"/>
      <c r="S11124" s="4"/>
      <c r="T11124" s="4"/>
      <c r="U11124" s="4"/>
      <c r="V11124" s="4"/>
      <c r="W11124" s="4"/>
    </row>
    <row r="11125" spans="2:23">
      <c r="B11125" s="4"/>
      <c r="E11125" s="4"/>
      <c r="F11125" s="4"/>
      <c r="G11125" s="4"/>
      <c r="H11125" s="4"/>
      <c r="I11125" s="4"/>
      <c r="J11125" s="4"/>
      <c r="K11125" s="4"/>
      <c r="L11125" s="4"/>
      <c r="M11125" s="4"/>
      <c r="N11125" s="4"/>
      <c r="O11125" s="4"/>
      <c r="P11125" s="4"/>
      <c r="Q11125" s="4"/>
      <c r="R11125" s="4"/>
      <c r="S11125" s="4"/>
      <c r="T11125" s="4"/>
      <c r="U11125" s="4"/>
      <c r="V11125" s="4"/>
      <c r="W11125" s="4"/>
    </row>
    <row r="11126" spans="2:23">
      <c r="B11126" s="4"/>
      <c r="E11126" s="4"/>
      <c r="F11126" s="4"/>
      <c r="G11126" s="4"/>
      <c r="H11126" s="4"/>
      <c r="I11126" s="4"/>
      <c r="J11126" s="4"/>
      <c r="K11126" s="4"/>
      <c r="L11126" s="4"/>
      <c r="M11126" s="4"/>
      <c r="N11126" s="4"/>
      <c r="O11126" s="4"/>
      <c r="P11126" s="4"/>
      <c r="Q11126" s="4"/>
      <c r="R11126" s="4"/>
      <c r="S11126" s="4"/>
      <c r="T11126" s="4"/>
      <c r="U11126" s="4"/>
      <c r="V11126" s="4"/>
      <c r="W11126" s="4"/>
    </row>
    <row r="11127" spans="2:23">
      <c r="B11127" s="4"/>
      <c r="E11127" s="4"/>
      <c r="F11127" s="4"/>
      <c r="G11127" s="4"/>
      <c r="H11127" s="4"/>
      <c r="I11127" s="4"/>
      <c r="J11127" s="4"/>
      <c r="K11127" s="4"/>
      <c r="L11127" s="4"/>
      <c r="M11127" s="4"/>
      <c r="N11127" s="4"/>
      <c r="O11127" s="4"/>
      <c r="P11127" s="4"/>
      <c r="Q11127" s="4"/>
      <c r="R11127" s="4"/>
      <c r="S11127" s="4"/>
      <c r="T11127" s="4"/>
      <c r="U11127" s="4"/>
      <c r="V11127" s="4"/>
      <c r="W11127" s="4"/>
    </row>
    <row r="11128" spans="2:23">
      <c r="B11128" s="4"/>
      <c r="E11128" s="4"/>
      <c r="F11128" s="4"/>
      <c r="G11128" s="4"/>
      <c r="H11128" s="4"/>
      <c r="I11128" s="4"/>
      <c r="J11128" s="4"/>
      <c r="K11128" s="4"/>
      <c r="L11128" s="4"/>
      <c r="M11128" s="4"/>
      <c r="N11128" s="4"/>
      <c r="O11128" s="4"/>
      <c r="P11128" s="4"/>
      <c r="Q11128" s="4"/>
      <c r="R11128" s="4"/>
      <c r="S11128" s="4"/>
      <c r="T11128" s="4"/>
      <c r="U11128" s="4"/>
      <c r="V11128" s="4"/>
      <c r="W11128" s="4"/>
    </row>
    <row r="11129" spans="2:23">
      <c r="B11129" s="4"/>
      <c r="E11129" s="4"/>
      <c r="F11129" s="4"/>
      <c r="G11129" s="4"/>
      <c r="H11129" s="4"/>
      <c r="I11129" s="4"/>
      <c r="J11129" s="4"/>
      <c r="K11129" s="4"/>
      <c r="L11129" s="4"/>
      <c r="M11129" s="4"/>
      <c r="N11129" s="4"/>
      <c r="O11129" s="4"/>
      <c r="P11129" s="4"/>
      <c r="Q11129" s="4"/>
      <c r="R11129" s="4"/>
      <c r="S11129" s="4"/>
      <c r="T11129" s="4"/>
      <c r="U11129" s="4"/>
      <c r="V11129" s="4"/>
      <c r="W11129" s="4"/>
    </row>
    <row r="11130" spans="2:23">
      <c r="B11130" s="4"/>
      <c r="E11130" s="4"/>
      <c r="F11130" s="4"/>
      <c r="G11130" s="4"/>
      <c r="H11130" s="4"/>
      <c r="I11130" s="4"/>
      <c r="J11130" s="4"/>
      <c r="K11130" s="4"/>
      <c r="L11130" s="4"/>
      <c r="M11130" s="4"/>
      <c r="N11130" s="4"/>
      <c r="O11130" s="4"/>
      <c r="P11130" s="4"/>
      <c r="Q11130" s="4"/>
      <c r="R11130" s="4"/>
      <c r="S11130" s="4"/>
      <c r="T11130" s="4"/>
      <c r="U11130" s="4"/>
      <c r="V11130" s="4"/>
      <c r="W11130" s="4"/>
    </row>
    <row r="11131" spans="2:23">
      <c r="B11131" s="4"/>
      <c r="E11131" s="4"/>
      <c r="F11131" s="4"/>
      <c r="G11131" s="4"/>
      <c r="H11131" s="4"/>
      <c r="I11131" s="4"/>
      <c r="J11131" s="4"/>
      <c r="K11131" s="4"/>
      <c r="L11131" s="4"/>
      <c r="M11131" s="4"/>
      <c r="N11131" s="4"/>
      <c r="O11131" s="4"/>
      <c r="P11131" s="4"/>
      <c r="Q11131" s="4"/>
      <c r="R11131" s="4"/>
      <c r="S11131" s="4"/>
      <c r="T11131" s="4"/>
      <c r="U11131" s="4"/>
      <c r="V11131" s="4"/>
      <c r="W11131" s="4"/>
    </row>
    <row r="11132" spans="2:23">
      <c r="B11132" s="4"/>
      <c r="E11132" s="4"/>
      <c r="F11132" s="4"/>
      <c r="G11132" s="4"/>
      <c r="H11132" s="4"/>
      <c r="I11132" s="4"/>
      <c r="J11132" s="4"/>
      <c r="K11132" s="4"/>
      <c r="L11132" s="4"/>
      <c r="M11132" s="4"/>
      <c r="N11132" s="4"/>
      <c r="O11132" s="4"/>
      <c r="P11132" s="4"/>
      <c r="Q11132" s="4"/>
      <c r="R11132" s="4"/>
      <c r="S11132" s="4"/>
      <c r="T11132" s="4"/>
      <c r="U11132" s="4"/>
      <c r="V11132" s="4"/>
      <c r="W11132" s="4"/>
    </row>
    <row r="11133" spans="2:23">
      <c r="B11133" s="4"/>
      <c r="E11133" s="4"/>
      <c r="F11133" s="4"/>
      <c r="G11133" s="4"/>
      <c r="H11133" s="4"/>
      <c r="I11133" s="4"/>
      <c r="J11133" s="4"/>
      <c r="K11133" s="4"/>
      <c r="L11133" s="4"/>
      <c r="M11133" s="4"/>
      <c r="N11133" s="4"/>
      <c r="O11133" s="4"/>
      <c r="P11133" s="4"/>
      <c r="Q11133" s="4"/>
      <c r="R11133" s="4"/>
      <c r="S11133" s="4"/>
      <c r="T11133" s="4"/>
      <c r="U11133" s="4"/>
      <c r="V11133" s="4"/>
      <c r="W11133" s="4"/>
    </row>
    <row r="11134" spans="2:23">
      <c r="B11134" s="4"/>
      <c r="E11134" s="4"/>
      <c r="F11134" s="4"/>
      <c r="G11134" s="4"/>
      <c r="H11134" s="4"/>
      <c r="I11134" s="4"/>
      <c r="J11134" s="4"/>
      <c r="K11134" s="4"/>
      <c r="L11134" s="4"/>
      <c r="M11134" s="4"/>
      <c r="N11134" s="4"/>
      <c r="O11134" s="4"/>
      <c r="P11134" s="4"/>
      <c r="Q11134" s="4"/>
      <c r="R11134" s="4"/>
      <c r="S11134" s="4"/>
      <c r="T11134" s="4"/>
      <c r="U11134" s="4"/>
      <c r="V11134" s="4"/>
      <c r="W11134" s="4"/>
    </row>
    <row r="11135" spans="2:23">
      <c r="B11135" s="4"/>
      <c r="E11135" s="4"/>
      <c r="F11135" s="4"/>
      <c r="G11135" s="4"/>
      <c r="H11135" s="4"/>
      <c r="I11135" s="4"/>
      <c r="J11135" s="4"/>
      <c r="K11135" s="4"/>
      <c r="L11135" s="4"/>
      <c r="M11135" s="4"/>
      <c r="N11135" s="4"/>
      <c r="O11135" s="4"/>
      <c r="P11135" s="4"/>
      <c r="Q11135" s="4"/>
      <c r="R11135" s="4"/>
      <c r="S11135" s="4"/>
      <c r="T11135" s="4"/>
      <c r="U11135" s="4"/>
      <c r="V11135" s="4"/>
      <c r="W11135" s="4"/>
    </row>
    <row r="11136" spans="2:23">
      <c r="B11136" s="4"/>
      <c r="E11136" s="4"/>
      <c r="F11136" s="4"/>
      <c r="G11136" s="4"/>
      <c r="H11136" s="4"/>
      <c r="I11136" s="4"/>
      <c r="J11136" s="4"/>
      <c r="K11136" s="4"/>
      <c r="L11136" s="4"/>
      <c r="M11136" s="4"/>
      <c r="N11136" s="4"/>
      <c r="O11136" s="4"/>
      <c r="P11136" s="4"/>
      <c r="Q11136" s="4"/>
      <c r="R11136" s="4"/>
      <c r="S11136" s="4"/>
      <c r="T11136" s="4"/>
      <c r="U11136" s="4"/>
      <c r="V11136" s="4"/>
      <c r="W11136" s="4"/>
    </row>
    <row r="11137" spans="2:23">
      <c r="B11137" s="4"/>
      <c r="E11137" s="4"/>
      <c r="F11137" s="4"/>
      <c r="G11137" s="4"/>
      <c r="H11137" s="4"/>
      <c r="I11137" s="4"/>
      <c r="J11137" s="4"/>
      <c r="K11137" s="4"/>
      <c r="L11137" s="4"/>
      <c r="M11137" s="4"/>
      <c r="N11137" s="4"/>
      <c r="O11137" s="4"/>
      <c r="P11137" s="4"/>
      <c r="Q11137" s="4"/>
      <c r="R11137" s="4"/>
      <c r="S11137" s="4"/>
      <c r="T11137" s="4"/>
      <c r="U11137" s="4"/>
      <c r="V11137" s="4"/>
      <c r="W11137" s="4"/>
    </row>
    <row r="11138" spans="2:23">
      <c r="B11138" s="4"/>
      <c r="E11138" s="4"/>
      <c r="F11138" s="4"/>
      <c r="G11138" s="4"/>
      <c r="H11138" s="4"/>
      <c r="I11138" s="4"/>
      <c r="J11138" s="4"/>
      <c r="K11138" s="4"/>
      <c r="L11138" s="4"/>
      <c r="M11138" s="4"/>
      <c r="N11138" s="4"/>
      <c r="O11138" s="4"/>
      <c r="P11138" s="4"/>
      <c r="Q11138" s="4"/>
      <c r="R11138" s="4"/>
      <c r="S11138" s="4"/>
      <c r="T11138" s="4"/>
      <c r="U11138" s="4"/>
      <c r="V11138" s="4"/>
      <c r="W11138" s="4"/>
    </row>
    <row r="11139" spans="2:23">
      <c r="B11139" s="4"/>
      <c r="E11139" s="4"/>
      <c r="F11139" s="4"/>
      <c r="G11139" s="4"/>
      <c r="H11139" s="4"/>
      <c r="I11139" s="4"/>
      <c r="J11139" s="4"/>
      <c r="K11139" s="4"/>
      <c r="L11139" s="4"/>
      <c r="M11139" s="4"/>
      <c r="N11139" s="4"/>
      <c r="O11139" s="4"/>
      <c r="P11139" s="4"/>
      <c r="Q11139" s="4"/>
      <c r="R11139" s="4"/>
      <c r="S11139" s="4"/>
      <c r="T11139" s="4"/>
      <c r="U11139" s="4"/>
      <c r="V11139" s="4"/>
      <c r="W11139" s="4"/>
    </row>
    <row r="11140" spans="2:23">
      <c r="B11140" s="4"/>
      <c r="E11140" s="4"/>
      <c r="F11140" s="4"/>
      <c r="G11140" s="4"/>
      <c r="H11140" s="4"/>
      <c r="I11140" s="4"/>
      <c r="J11140" s="4"/>
      <c r="K11140" s="4"/>
      <c r="L11140" s="4"/>
      <c r="M11140" s="4"/>
      <c r="N11140" s="4"/>
      <c r="O11140" s="4"/>
      <c r="P11140" s="4"/>
      <c r="Q11140" s="4"/>
      <c r="R11140" s="4"/>
      <c r="S11140" s="4"/>
      <c r="T11140" s="4"/>
      <c r="U11140" s="4"/>
      <c r="V11140" s="4"/>
      <c r="W11140" s="4"/>
    </row>
    <row r="11141" spans="2:23">
      <c r="B11141" s="4"/>
      <c r="E11141" s="4"/>
      <c r="F11141" s="4"/>
      <c r="G11141" s="4"/>
      <c r="H11141" s="4"/>
      <c r="I11141" s="4"/>
      <c r="J11141" s="4"/>
      <c r="K11141" s="4"/>
      <c r="L11141" s="4"/>
      <c r="M11141" s="4"/>
      <c r="N11141" s="4"/>
      <c r="O11141" s="4"/>
      <c r="P11141" s="4"/>
      <c r="Q11141" s="4"/>
      <c r="R11141" s="4"/>
      <c r="S11141" s="4"/>
      <c r="T11141" s="4"/>
      <c r="U11141" s="4"/>
      <c r="V11141" s="4"/>
      <c r="W11141" s="4"/>
    </row>
    <row r="11142" spans="2:23">
      <c r="B11142" s="4"/>
      <c r="E11142" s="4"/>
      <c r="F11142" s="4"/>
      <c r="G11142" s="4"/>
      <c r="H11142" s="4"/>
      <c r="I11142" s="4"/>
      <c r="J11142" s="4"/>
      <c r="K11142" s="4"/>
      <c r="L11142" s="4"/>
      <c r="M11142" s="4"/>
      <c r="N11142" s="4"/>
      <c r="O11142" s="4"/>
      <c r="P11142" s="4"/>
      <c r="Q11142" s="4"/>
      <c r="R11142" s="4"/>
      <c r="S11142" s="4"/>
      <c r="T11142" s="4"/>
      <c r="U11142" s="4"/>
      <c r="V11142" s="4"/>
      <c r="W11142" s="4"/>
    </row>
    <row r="11143" spans="2:23">
      <c r="B11143" s="4"/>
      <c r="E11143" s="4"/>
      <c r="F11143" s="4"/>
      <c r="G11143" s="4"/>
      <c r="H11143" s="4"/>
      <c r="I11143" s="4"/>
      <c r="J11143" s="4"/>
      <c r="K11143" s="4"/>
      <c r="L11143" s="4"/>
      <c r="M11143" s="4"/>
      <c r="N11143" s="4"/>
      <c r="O11143" s="4"/>
      <c r="P11143" s="4"/>
      <c r="Q11143" s="4"/>
      <c r="R11143" s="4"/>
      <c r="S11143" s="4"/>
      <c r="T11143" s="4"/>
      <c r="U11143" s="4"/>
      <c r="V11143" s="4"/>
      <c r="W11143" s="4"/>
    </row>
    <row r="11144" spans="2:23">
      <c r="B11144" s="4"/>
      <c r="E11144" s="4"/>
      <c r="F11144" s="4"/>
      <c r="G11144" s="4"/>
      <c r="H11144" s="4"/>
      <c r="I11144" s="4"/>
      <c r="J11144" s="4"/>
      <c r="K11144" s="4"/>
      <c r="L11144" s="4"/>
      <c r="M11144" s="4"/>
      <c r="N11144" s="4"/>
      <c r="O11144" s="4"/>
      <c r="P11144" s="4"/>
      <c r="Q11144" s="4"/>
      <c r="R11144" s="4"/>
      <c r="S11144" s="4"/>
      <c r="T11144" s="4"/>
      <c r="U11144" s="4"/>
      <c r="V11144" s="4"/>
      <c r="W11144" s="4"/>
    </row>
    <row r="11145" spans="2:23">
      <c r="B11145" s="4"/>
      <c r="E11145" s="4"/>
      <c r="F11145" s="4"/>
      <c r="G11145" s="4"/>
      <c r="H11145" s="4"/>
      <c r="I11145" s="4"/>
      <c r="J11145" s="4"/>
      <c r="K11145" s="4"/>
      <c r="L11145" s="4"/>
      <c r="M11145" s="4"/>
      <c r="N11145" s="4"/>
      <c r="O11145" s="4"/>
      <c r="P11145" s="4"/>
      <c r="Q11145" s="4"/>
      <c r="R11145" s="4"/>
      <c r="S11145" s="4"/>
      <c r="T11145" s="4"/>
      <c r="U11145" s="4"/>
      <c r="V11145" s="4"/>
      <c r="W11145" s="4"/>
    </row>
    <row r="11146" spans="2:23">
      <c r="B11146" s="4"/>
      <c r="E11146" s="4"/>
      <c r="F11146" s="4"/>
      <c r="G11146" s="4"/>
      <c r="H11146" s="4"/>
      <c r="I11146" s="4"/>
      <c r="J11146" s="4"/>
      <c r="K11146" s="4"/>
      <c r="L11146" s="4"/>
      <c r="M11146" s="4"/>
      <c r="N11146" s="4"/>
      <c r="O11146" s="4"/>
      <c r="P11146" s="4"/>
      <c r="Q11146" s="4"/>
      <c r="R11146" s="4"/>
      <c r="S11146" s="4"/>
      <c r="T11146" s="4"/>
      <c r="U11146" s="4"/>
      <c r="V11146" s="4"/>
      <c r="W11146" s="4"/>
    </row>
    <row r="11147" spans="2:23">
      <c r="B11147" s="4"/>
      <c r="E11147" s="4"/>
      <c r="F11147" s="4"/>
      <c r="G11147" s="4"/>
      <c r="H11147" s="4"/>
      <c r="I11147" s="4"/>
      <c r="J11147" s="4"/>
      <c r="K11147" s="4"/>
      <c r="L11147" s="4"/>
      <c r="M11147" s="4"/>
      <c r="N11147" s="4"/>
      <c r="O11147" s="4"/>
      <c r="P11147" s="4"/>
      <c r="Q11147" s="4"/>
      <c r="R11147" s="4"/>
      <c r="S11147" s="4"/>
      <c r="T11147" s="4"/>
      <c r="U11147" s="4"/>
      <c r="V11147" s="4"/>
      <c r="W11147" s="4"/>
    </row>
    <row r="11148" spans="2:23">
      <c r="B11148" s="4"/>
      <c r="E11148" s="4"/>
      <c r="F11148" s="4"/>
      <c r="G11148" s="4"/>
      <c r="H11148" s="4"/>
      <c r="I11148" s="4"/>
      <c r="J11148" s="4"/>
      <c r="K11148" s="4"/>
      <c r="L11148" s="4"/>
      <c r="M11148" s="4"/>
      <c r="N11148" s="4"/>
      <c r="O11148" s="4"/>
      <c r="P11148" s="4"/>
      <c r="Q11148" s="4"/>
      <c r="R11148" s="4"/>
      <c r="S11148" s="4"/>
      <c r="T11148" s="4"/>
      <c r="U11148" s="4"/>
      <c r="V11148" s="4"/>
      <c r="W11148" s="4"/>
    </row>
    <row r="11149" spans="2:23">
      <c r="B11149" s="4"/>
      <c r="E11149" s="4"/>
      <c r="F11149" s="4"/>
      <c r="G11149" s="4"/>
      <c r="H11149" s="4"/>
      <c r="I11149" s="4"/>
      <c r="J11149" s="4"/>
      <c r="K11149" s="4"/>
      <c r="L11149" s="4"/>
      <c r="M11149" s="4"/>
      <c r="N11149" s="4"/>
      <c r="O11149" s="4"/>
      <c r="P11149" s="4"/>
      <c r="Q11149" s="4"/>
      <c r="R11149" s="4"/>
      <c r="S11149" s="4"/>
      <c r="T11149" s="4"/>
      <c r="U11149" s="4"/>
      <c r="V11149" s="4"/>
      <c r="W11149" s="4"/>
    </row>
    <row r="11150" spans="2:23">
      <c r="B11150" s="4"/>
      <c r="E11150" s="4"/>
      <c r="F11150" s="4"/>
      <c r="G11150" s="4"/>
      <c r="H11150" s="4"/>
      <c r="I11150" s="4"/>
      <c r="J11150" s="4"/>
      <c r="K11150" s="4"/>
      <c r="L11150" s="4"/>
      <c r="M11150" s="4"/>
      <c r="N11150" s="4"/>
      <c r="O11150" s="4"/>
      <c r="P11150" s="4"/>
      <c r="Q11150" s="4"/>
      <c r="R11150" s="4"/>
      <c r="S11150" s="4"/>
      <c r="T11150" s="4"/>
      <c r="U11150" s="4"/>
      <c r="V11150" s="4"/>
      <c r="W11150" s="4"/>
    </row>
    <row r="11151" spans="2:23">
      <c r="B11151" s="4"/>
      <c r="E11151" s="4"/>
      <c r="F11151" s="4"/>
      <c r="G11151" s="4"/>
      <c r="H11151" s="4"/>
      <c r="I11151" s="4"/>
      <c r="J11151" s="4"/>
      <c r="K11151" s="4"/>
      <c r="L11151" s="4"/>
      <c r="M11151" s="4"/>
      <c r="N11151" s="4"/>
      <c r="O11151" s="4"/>
      <c r="P11151" s="4"/>
      <c r="Q11151" s="4"/>
      <c r="R11151" s="4"/>
      <c r="S11151" s="4"/>
      <c r="T11151" s="4"/>
      <c r="U11151" s="4"/>
      <c r="V11151" s="4"/>
      <c r="W11151" s="4"/>
    </row>
    <row r="11152" spans="2:23">
      <c r="B11152" s="4"/>
      <c r="E11152" s="4"/>
      <c r="F11152" s="4"/>
      <c r="G11152" s="4"/>
      <c r="H11152" s="4"/>
      <c r="I11152" s="4"/>
      <c r="J11152" s="4"/>
      <c r="K11152" s="4"/>
      <c r="L11152" s="4"/>
      <c r="M11152" s="4"/>
      <c r="N11152" s="4"/>
      <c r="O11152" s="4"/>
      <c r="P11152" s="4"/>
      <c r="Q11152" s="4"/>
      <c r="R11152" s="4"/>
      <c r="S11152" s="4"/>
      <c r="T11152" s="4"/>
      <c r="U11152" s="4"/>
      <c r="V11152" s="4"/>
      <c r="W11152" s="4"/>
    </row>
    <row r="11153" spans="2:23">
      <c r="B11153" s="4"/>
      <c r="E11153" s="4"/>
      <c r="F11153" s="4"/>
      <c r="G11153" s="4"/>
      <c r="H11153" s="4"/>
      <c r="I11153" s="4"/>
      <c r="J11153" s="4"/>
      <c r="K11153" s="4"/>
      <c r="L11153" s="4"/>
      <c r="M11153" s="4"/>
      <c r="N11153" s="4"/>
      <c r="O11153" s="4"/>
      <c r="P11153" s="4"/>
      <c r="Q11153" s="4"/>
      <c r="R11153" s="4"/>
      <c r="S11153" s="4"/>
      <c r="T11153" s="4"/>
      <c r="U11153" s="4"/>
      <c r="V11153" s="4"/>
      <c r="W11153" s="4"/>
    </row>
    <row r="11154" spans="2:23">
      <c r="B11154" s="4"/>
      <c r="E11154" s="4"/>
      <c r="F11154" s="4"/>
      <c r="G11154" s="4"/>
      <c r="H11154" s="4"/>
      <c r="I11154" s="4"/>
      <c r="J11154" s="4"/>
      <c r="K11154" s="4"/>
      <c r="L11154" s="4"/>
      <c r="M11154" s="4"/>
      <c r="N11154" s="4"/>
      <c r="O11154" s="4"/>
      <c r="P11154" s="4"/>
      <c r="Q11154" s="4"/>
      <c r="R11154" s="4"/>
      <c r="S11154" s="4"/>
      <c r="T11154" s="4"/>
      <c r="U11154" s="4"/>
      <c r="V11154" s="4"/>
      <c r="W11154" s="4"/>
    </row>
    <row r="11155" spans="2:23">
      <c r="B11155" s="4"/>
      <c r="E11155" s="4"/>
      <c r="F11155" s="4"/>
      <c r="G11155" s="4"/>
      <c r="H11155" s="4"/>
      <c r="I11155" s="4"/>
      <c r="J11155" s="4"/>
      <c r="K11155" s="4"/>
      <c r="L11155" s="4"/>
      <c r="M11155" s="4"/>
      <c r="N11155" s="4"/>
      <c r="O11155" s="4"/>
      <c r="P11155" s="4"/>
      <c r="Q11155" s="4"/>
      <c r="R11155" s="4"/>
      <c r="S11155" s="4"/>
      <c r="T11155" s="4"/>
      <c r="U11155" s="4"/>
      <c r="V11155" s="4"/>
      <c r="W11155" s="4"/>
    </row>
    <row r="11156" spans="2:23">
      <c r="B11156" s="4"/>
      <c r="E11156" s="4"/>
      <c r="F11156" s="4"/>
      <c r="G11156" s="4"/>
      <c r="H11156" s="4"/>
      <c r="I11156" s="4"/>
      <c r="J11156" s="4"/>
      <c r="K11156" s="4"/>
      <c r="L11156" s="4"/>
      <c r="M11156" s="4"/>
      <c r="N11156" s="4"/>
      <c r="O11156" s="4"/>
      <c r="P11156" s="4"/>
      <c r="Q11156" s="4"/>
      <c r="R11156" s="4"/>
      <c r="S11156" s="4"/>
      <c r="T11156" s="4"/>
      <c r="U11156" s="4"/>
      <c r="V11156" s="4"/>
      <c r="W11156" s="4"/>
    </row>
    <row r="11157" spans="2:23">
      <c r="B11157" s="4"/>
      <c r="E11157" s="4"/>
      <c r="F11157" s="4"/>
      <c r="G11157" s="4"/>
      <c r="H11157" s="4"/>
      <c r="I11157" s="4"/>
      <c r="J11157" s="4"/>
      <c r="K11157" s="4"/>
      <c r="L11157" s="4"/>
      <c r="M11157" s="4"/>
      <c r="N11157" s="4"/>
      <c r="O11157" s="4"/>
      <c r="P11157" s="4"/>
      <c r="Q11157" s="4"/>
      <c r="R11157" s="4"/>
      <c r="S11157" s="4"/>
      <c r="T11157" s="4"/>
      <c r="U11157" s="4"/>
      <c r="V11157" s="4"/>
      <c r="W11157" s="4"/>
    </row>
    <row r="11158" spans="2:23">
      <c r="B11158" s="4"/>
      <c r="E11158" s="4"/>
      <c r="F11158" s="4"/>
      <c r="G11158" s="4"/>
      <c r="H11158" s="4"/>
      <c r="I11158" s="4"/>
      <c r="J11158" s="4"/>
      <c r="K11158" s="4"/>
      <c r="L11158" s="4"/>
      <c r="M11158" s="4"/>
      <c r="N11158" s="4"/>
      <c r="O11158" s="4"/>
      <c r="P11158" s="4"/>
      <c r="Q11158" s="4"/>
      <c r="R11158" s="4"/>
      <c r="S11158" s="4"/>
      <c r="T11158" s="4"/>
      <c r="U11158" s="4"/>
      <c r="V11158" s="4"/>
      <c r="W11158" s="4"/>
    </row>
    <row r="11159" spans="2:23">
      <c r="B11159" s="4"/>
      <c r="E11159" s="4"/>
      <c r="F11159" s="4"/>
      <c r="G11159" s="4"/>
      <c r="H11159" s="4"/>
      <c r="I11159" s="4"/>
      <c r="J11159" s="4"/>
      <c r="K11159" s="4"/>
      <c r="L11159" s="4"/>
      <c r="M11159" s="4"/>
      <c r="N11159" s="4"/>
      <c r="O11159" s="4"/>
      <c r="P11159" s="4"/>
      <c r="Q11159" s="4"/>
      <c r="R11159" s="4"/>
      <c r="S11159" s="4"/>
      <c r="T11159" s="4"/>
      <c r="U11159" s="4"/>
      <c r="V11159" s="4"/>
      <c r="W11159" s="4"/>
    </row>
    <row r="11160" spans="2:23">
      <c r="B11160" s="4"/>
      <c r="E11160" s="4"/>
      <c r="F11160" s="4"/>
      <c r="G11160" s="4"/>
      <c r="H11160" s="4"/>
      <c r="I11160" s="4"/>
      <c r="J11160" s="4"/>
      <c r="K11160" s="4"/>
      <c r="L11160" s="4"/>
      <c r="M11160" s="4"/>
      <c r="N11160" s="4"/>
      <c r="O11160" s="4"/>
      <c r="P11160" s="4"/>
      <c r="Q11160" s="4"/>
      <c r="R11160" s="4"/>
      <c r="S11160" s="4"/>
      <c r="T11160" s="4"/>
      <c r="U11160" s="4"/>
      <c r="V11160" s="4"/>
      <c r="W11160" s="4"/>
    </row>
    <row r="11161" spans="2:23">
      <c r="B11161" s="4"/>
      <c r="E11161" s="4"/>
      <c r="F11161" s="4"/>
      <c r="G11161" s="4"/>
      <c r="H11161" s="4"/>
      <c r="I11161" s="4"/>
      <c r="J11161" s="4"/>
      <c r="K11161" s="4"/>
      <c r="L11161" s="4"/>
      <c r="M11161" s="4"/>
      <c r="N11161" s="4"/>
      <c r="O11161" s="4"/>
      <c r="P11161" s="4"/>
      <c r="Q11161" s="4"/>
      <c r="R11161" s="4"/>
      <c r="S11161" s="4"/>
      <c r="T11161" s="4"/>
      <c r="U11161" s="4"/>
      <c r="V11161" s="4"/>
      <c r="W11161" s="4"/>
    </row>
    <row r="11162" spans="2:23">
      <c r="B11162" s="4"/>
      <c r="E11162" s="4"/>
      <c r="F11162" s="4"/>
      <c r="G11162" s="4"/>
      <c r="H11162" s="4"/>
      <c r="I11162" s="4"/>
      <c r="J11162" s="4"/>
      <c r="K11162" s="4"/>
      <c r="L11162" s="4"/>
      <c r="M11162" s="4"/>
      <c r="N11162" s="4"/>
      <c r="O11162" s="4"/>
      <c r="P11162" s="4"/>
      <c r="Q11162" s="4"/>
      <c r="R11162" s="4"/>
      <c r="S11162" s="4"/>
      <c r="T11162" s="4"/>
      <c r="U11162" s="4"/>
      <c r="V11162" s="4"/>
      <c r="W11162" s="4"/>
    </row>
    <row r="11163" spans="2:23">
      <c r="B11163" s="4"/>
      <c r="E11163" s="4"/>
      <c r="F11163" s="4"/>
      <c r="G11163" s="4"/>
      <c r="H11163" s="4"/>
      <c r="I11163" s="4"/>
      <c r="J11163" s="4"/>
      <c r="K11163" s="4"/>
      <c r="L11163" s="4"/>
      <c r="M11163" s="4"/>
      <c r="N11163" s="4"/>
      <c r="O11163" s="4"/>
      <c r="P11163" s="4"/>
      <c r="Q11163" s="4"/>
      <c r="R11163" s="4"/>
      <c r="S11163" s="4"/>
      <c r="T11163" s="4"/>
      <c r="U11163" s="4"/>
      <c r="V11163" s="4"/>
      <c r="W11163" s="4"/>
    </row>
    <row r="11164" spans="2:23">
      <c r="B11164" s="4"/>
      <c r="E11164" s="4"/>
      <c r="F11164" s="4"/>
      <c r="G11164" s="4"/>
      <c r="H11164" s="4"/>
      <c r="I11164" s="4"/>
      <c r="J11164" s="4"/>
      <c r="K11164" s="4"/>
      <c r="L11164" s="4"/>
      <c r="M11164" s="4"/>
      <c r="N11164" s="4"/>
      <c r="O11164" s="4"/>
      <c r="P11164" s="4"/>
      <c r="Q11164" s="4"/>
      <c r="R11164" s="4"/>
      <c r="S11164" s="4"/>
      <c r="T11164" s="4"/>
      <c r="U11164" s="4"/>
      <c r="V11164" s="4"/>
      <c r="W11164" s="4"/>
    </row>
    <row r="11165" spans="2:23">
      <c r="B11165" s="4"/>
      <c r="E11165" s="4"/>
      <c r="F11165" s="4"/>
      <c r="G11165" s="4"/>
      <c r="H11165" s="4"/>
      <c r="I11165" s="4"/>
      <c r="J11165" s="4"/>
      <c r="K11165" s="4"/>
      <c r="L11165" s="4"/>
      <c r="M11165" s="4"/>
      <c r="N11165" s="4"/>
      <c r="O11165" s="4"/>
      <c r="P11165" s="4"/>
      <c r="Q11165" s="4"/>
      <c r="R11165" s="4"/>
      <c r="S11165" s="4"/>
      <c r="T11165" s="4"/>
      <c r="U11165" s="4"/>
      <c r="V11165" s="4"/>
      <c r="W11165" s="4"/>
    </row>
    <row r="11166" spans="2:23">
      <c r="B11166" s="4"/>
      <c r="E11166" s="4"/>
      <c r="F11166" s="4"/>
      <c r="G11166" s="4"/>
      <c r="H11166" s="4"/>
      <c r="I11166" s="4"/>
      <c r="J11166" s="4"/>
      <c r="K11166" s="4"/>
      <c r="L11166" s="4"/>
      <c r="M11166" s="4"/>
      <c r="N11166" s="4"/>
      <c r="O11166" s="4"/>
      <c r="P11166" s="4"/>
      <c r="Q11166" s="4"/>
      <c r="R11166" s="4"/>
      <c r="S11166" s="4"/>
      <c r="T11166" s="4"/>
      <c r="U11166" s="4"/>
      <c r="V11166" s="4"/>
      <c r="W11166" s="4"/>
    </row>
    <row r="11167" spans="2:23">
      <c r="B11167" s="4"/>
      <c r="E11167" s="4"/>
      <c r="F11167" s="4"/>
      <c r="G11167" s="4"/>
      <c r="H11167" s="4"/>
      <c r="I11167" s="4"/>
      <c r="J11167" s="4"/>
      <c r="K11167" s="4"/>
      <c r="L11167" s="4"/>
      <c r="M11167" s="4"/>
      <c r="N11167" s="4"/>
      <c r="O11167" s="4"/>
      <c r="P11167" s="4"/>
      <c r="Q11167" s="4"/>
      <c r="R11167" s="4"/>
      <c r="S11167" s="4"/>
      <c r="T11167" s="4"/>
      <c r="U11167" s="4"/>
      <c r="V11167" s="4"/>
      <c r="W11167" s="4"/>
    </row>
    <row r="11168" spans="2:23">
      <c r="B11168" s="4"/>
      <c r="E11168" s="4"/>
      <c r="F11168" s="4"/>
      <c r="G11168" s="4"/>
      <c r="H11168" s="4"/>
      <c r="I11168" s="4"/>
      <c r="J11168" s="4"/>
      <c r="K11168" s="4"/>
      <c r="L11168" s="4"/>
      <c r="M11168" s="4"/>
      <c r="N11168" s="4"/>
      <c r="O11168" s="4"/>
      <c r="P11168" s="4"/>
      <c r="Q11168" s="4"/>
      <c r="R11168" s="4"/>
      <c r="S11168" s="4"/>
      <c r="T11168" s="4"/>
      <c r="U11168" s="4"/>
      <c r="V11168" s="4"/>
      <c r="W11168" s="4"/>
    </row>
    <row r="11169" spans="2:23">
      <c r="B11169" s="4"/>
      <c r="E11169" s="4"/>
      <c r="F11169" s="4"/>
      <c r="G11169" s="4"/>
      <c r="H11169" s="4"/>
      <c r="I11169" s="4"/>
      <c r="J11169" s="4"/>
      <c r="K11169" s="4"/>
      <c r="L11169" s="4"/>
      <c r="M11169" s="4"/>
      <c r="N11169" s="4"/>
      <c r="O11169" s="4"/>
      <c r="P11169" s="4"/>
      <c r="Q11169" s="4"/>
      <c r="R11169" s="4"/>
      <c r="S11169" s="4"/>
      <c r="T11169" s="4"/>
      <c r="U11169" s="4"/>
      <c r="V11169" s="4"/>
      <c r="W11169" s="4"/>
    </row>
    <row r="11170" spans="2:23">
      <c r="B11170" s="4"/>
      <c r="E11170" s="4"/>
      <c r="F11170" s="4"/>
      <c r="G11170" s="4"/>
      <c r="H11170" s="4"/>
      <c r="I11170" s="4"/>
      <c r="J11170" s="4"/>
      <c r="K11170" s="4"/>
      <c r="L11170" s="4"/>
      <c r="M11170" s="4"/>
      <c r="N11170" s="4"/>
      <c r="O11170" s="4"/>
      <c r="P11170" s="4"/>
      <c r="Q11170" s="4"/>
      <c r="R11170" s="4"/>
      <c r="S11170" s="4"/>
      <c r="T11170" s="4"/>
      <c r="U11170" s="4"/>
      <c r="V11170" s="4"/>
      <c r="W11170" s="4"/>
    </row>
    <row r="11171" spans="2:23">
      <c r="B11171" s="4"/>
      <c r="E11171" s="4"/>
      <c r="F11171" s="4"/>
      <c r="G11171" s="4"/>
      <c r="H11171" s="4"/>
      <c r="I11171" s="4"/>
      <c r="J11171" s="4"/>
      <c r="K11171" s="4"/>
      <c r="L11171" s="4"/>
      <c r="M11171" s="4"/>
      <c r="N11171" s="4"/>
      <c r="O11171" s="4"/>
      <c r="P11171" s="4"/>
      <c r="Q11171" s="4"/>
      <c r="R11171" s="4"/>
      <c r="S11171" s="4"/>
      <c r="T11171" s="4"/>
      <c r="U11171" s="4"/>
      <c r="V11171" s="4"/>
      <c r="W11171" s="4"/>
    </row>
    <row r="11172" spans="2:23">
      <c r="B11172" s="4"/>
      <c r="E11172" s="4"/>
      <c r="F11172" s="4"/>
      <c r="G11172" s="4"/>
      <c r="H11172" s="4"/>
      <c r="I11172" s="4"/>
      <c r="J11172" s="4"/>
      <c r="K11172" s="4"/>
      <c r="L11172" s="4"/>
      <c r="M11172" s="4"/>
      <c r="N11172" s="4"/>
      <c r="O11172" s="4"/>
      <c r="P11172" s="4"/>
      <c r="Q11172" s="4"/>
      <c r="R11172" s="4"/>
      <c r="S11172" s="4"/>
      <c r="T11172" s="4"/>
      <c r="U11172" s="4"/>
      <c r="V11172" s="4"/>
      <c r="W11172" s="4"/>
    </row>
    <row r="11173" spans="2:23">
      <c r="B11173" s="4"/>
      <c r="E11173" s="4"/>
      <c r="F11173" s="4"/>
      <c r="G11173" s="4"/>
      <c r="H11173" s="4"/>
      <c r="I11173" s="4"/>
      <c r="J11173" s="4"/>
      <c r="K11173" s="4"/>
      <c r="L11173" s="4"/>
      <c r="M11173" s="4"/>
      <c r="N11173" s="4"/>
      <c r="O11173" s="4"/>
      <c r="P11173" s="4"/>
      <c r="Q11173" s="4"/>
      <c r="R11173" s="4"/>
      <c r="S11173" s="4"/>
      <c r="T11173" s="4"/>
      <c r="U11173" s="4"/>
      <c r="V11173" s="4"/>
      <c r="W11173" s="4"/>
    </row>
    <row r="11174" spans="2:23">
      <c r="B11174" s="4"/>
      <c r="E11174" s="4"/>
      <c r="F11174" s="4"/>
      <c r="G11174" s="4"/>
      <c r="H11174" s="4"/>
      <c r="I11174" s="4"/>
      <c r="J11174" s="4"/>
      <c r="K11174" s="4"/>
      <c r="L11174" s="4"/>
      <c r="M11174" s="4"/>
      <c r="N11174" s="4"/>
      <c r="O11174" s="4"/>
      <c r="P11174" s="4"/>
      <c r="Q11174" s="4"/>
      <c r="R11174" s="4"/>
      <c r="S11174" s="4"/>
      <c r="T11174" s="4"/>
      <c r="U11174" s="4"/>
      <c r="V11174" s="4"/>
      <c r="W11174" s="4"/>
    </row>
    <row r="11175" spans="2:23">
      <c r="B11175" s="4"/>
      <c r="E11175" s="4"/>
      <c r="F11175" s="4"/>
      <c r="G11175" s="4"/>
      <c r="H11175" s="4"/>
      <c r="I11175" s="4"/>
      <c r="J11175" s="4"/>
      <c r="K11175" s="4"/>
      <c r="L11175" s="4"/>
      <c r="M11175" s="4"/>
      <c r="N11175" s="4"/>
      <c r="O11175" s="4"/>
      <c r="P11175" s="4"/>
      <c r="Q11175" s="4"/>
      <c r="R11175" s="4"/>
      <c r="S11175" s="4"/>
      <c r="T11175" s="4"/>
      <c r="U11175" s="4"/>
      <c r="V11175" s="4"/>
      <c r="W11175" s="4"/>
    </row>
    <row r="11176" spans="2:23">
      <c r="B11176" s="4"/>
      <c r="E11176" s="4"/>
      <c r="F11176" s="4"/>
      <c r="G11176" s="4"/>
      <c r="H11176" s="4"/>
      <c r="I11176" s="4"/>
      <c r="J11176" s="4"/>
      <c r="K11176" s="4"/>
      <c r="L11176" s="4"/>
      <c r="M11176" s="4"/>
      <c r="N11176" s="4"/>
      <c r="O11176" s="4"/>
      <c r="P11176" s="4"/>
      <c r="Q11176" s="4"/>
      <c r="R11176" s="4"/>
      <c r="S11176" s="4"/>
      <c r="T11176" s="4"/>
      <c r="U11176" s="4"/>
      <c r="V11176" s="4"/>
      <c r="W11176" s="4"/>
    </row>
    <row r="11177" spans="2:23">
      <c r="B11177" s="4"/>
      <c r="E11177" s="4"/>
      <c r="F11177" s="4"/>
      <c r="G11177" s="4"/>
      <c r="H11177" s="4"/>
      <c r="I11177" s="4"/>
      <c r="J11177" s="4"/>
      <c r="K11177" s="4"/>
      <c r="L11177" s="4"/>
      <c r="M11177" s="4"/>
      <c r="N11177" s="4"/>
      <c r="O11177" s="4"/>
      <c r="P11177" s="4"/>
      <c r="Q11177" s="4"/>
      <c r="R11177" s="4"/>
      <c r="S11177" s="4"/>
      <c r="T11177" s="4"/>
      <c r="U11177" s="4"/>
      <c r="V11177" s="4"/>
      <c r="W11177" s="4"/>
    </row>
    <row r="11178" spans="2:23">
      <c r="B11178" s="4"/>
      <c r="E11178" s="4"/>
      <c r="F11178" s="4"/>
      <c r="G11178" s="4"/>
      <c r="H11178" s="4"/>
      <c r="I11178" s="4"/>
      <c r="J11178" s="4"/>
      <c r="K11178" s="4"/>
      <c r="L11178" s="4"/>
      <c r="M11178" s="4"/>
      <c r="N11178" s="4"/>
      <c r="O11178" s="4"/>
      <c r="P11178" s="4"/>
      <c r="Q11178" s="4"/>
      <c r="R11178" s="4"/>
      <c r="S11178" s="4"/>
      <c r="T11178" s="4"/>
      <c r="U11178" s="4"/>
      <c r="V11178" s="4"/>
      <c r="W11178" s="4"/>
    </row>
    <row r="11179" spans="2:23">
      <c r="B11179" s="4"/>
      <c r="E11179" s="4"/>
      <c r="F11179" s="4"/>
      <c r="G11179" s="4"/>
      <c r="H11179" s="4"/>
      <c r="I11179" s="4"/>
      <c r="J11179" s="4"/>
      <c r="K11179" s="4"/>
      <c r="L11179" s="4"/>
      <c r="M11179" s="4"/>
      <c r="N11179" s="4"/>
      <c r="O11179" s="4"/>
      <c r="P11179" s="4"/>
      <c r="Q11179" s="4"/>
      <c r="R11179" s="4"/>
      <c r="S11179" s="4"/>
      <c r="T11179" s="4"/>
      <c r="U11179" s="4"/>
      <c r="V11179" s="4"/>
      <c r="W11179" s="4"/>
    </row>
    <row r="11180" spans="2:23">
      <c r="B11180" s="4"/>
      <c r="E11180" s="4"/>
      <c r="F11180" s="4"/>
      <c r="G11180" s="4"/>
      <c r="H11180" s="4"/>
      <c r="I11180" s="4"/>
      <c r="J11180" s="4"/>
      <c r="K11180" s="4"/>
      <c r="L11180" s="4"/>
      <c r="M11180" s="4"/>
      <c r="N11180" s="4"/>
      <c r="O11180" s="4"/>
      <c r="P11180" s="4"/>
      <c r="Q11180" s="4"/>
      <c r="R11180" s="4"/>
      <c r="S11180" s="4"/>
      <c r="T11180" s="4"/>
      <c r="U11180" s="4"/>
      <c r="V11180" s="4"/>
      <c r="W11180" s="4"/>
    </row>
    <row r="11181" spans="2:23">
      <c r="B11181" s="4"/>
      <c r="E11181" s="4"/>
      <c r="F11181" s="4"/>
      <c r="G11181" s="4"/>
      <c r="H11181" s="4"/>
      <c r="I11181" s="4"/>
      <c r="J11181" s="4"/>
      <c r="K11181" s="4"/>
      <c r="L11181" s="4"/>
      <c r="M11181" s="4"/>
      <c r="N11181" s="4"/>
      <c r="O11181" s="4"/>
      <c r="P11181" s="4"/>
      <c r="Q11181" s="4"/>
      <c r="R11181" s="4"/>
      <c r="S11181" s="4"/>
      <c r="T11181" s="4"/>
      <c r="U11181" s="4"/>
      <c r="V11181" s="4"/>
      <c r="W11181" s="4"/>
    </row>
    <row r="11182" spans="2:23">
      <c r="B11182" s="4"/>
      <c r="E11182" s="4"/>
      <c r="F11182" s="4"/>
      <c r="G11182" s="4"/>
      <c r="H11182" s="4"/>
      <c r="I11182" s="4"/>
      <c r="J11182" s="4"/>
      <c r="K11182" s="4"/>
      <c r="L11182" s="4"/>
      <c r="M11182" s="4"/>
      <c r="N11182" s="4"/>
      <c r="O11182" s="4"/>
      <c r="P11182" s="4"/>
      <c r="Q11182" s="4"/>
      <c r="R11182" s="4"/>
      <c r="S11182" s="4"/>
      <c r="T11182" s="4"/>
      <c r="U11182" s="4"/>
      <c r="V11182" s="4"/>
      <c r="W11182" s="4"/>
    </row>
    <row r="11183" spans="2:23">
      <c r="B11183" s="4"/>
      <c r="E11183" s="4"/>
      <c r="F11183" s="4"/>
      <c r="G11183" s="4"/>
      <c r="H11183" s="4"/>
      <c r="I11183" s="4"/>
      <c r="J11183" s="4"/>
      <c r="K11183" s="4"/>
      <c r="L11183" s="4"/>
      <c r="M11183" s="4"/>
      <c r="N11183" s="4"/>
      <c r="O11183" s="4"/>
      <c r="P11183" s="4"/>
      <c r="Q11183" s="4"/>
      <c r="R11183" s="4"/>
      <c r="S11183" s="4"/>
      <c r="T11183" s="4"/>
      <c r="U11183" s="4"/>
      <c r="V11183" s="4"/>
      <c r="W11183" s="4"/>
    </row>
    <row r="11184" spans="2:23">
      <c r="B11184" s="4"/>
      <c r="E11184" s="4"/>
      <c r="F11184" s="4"/>
      <c r="G11184" s="4"/>
      <c r="H11184" s="4"/>
      <c r="I11184" s="4"/>
      <c r="J11184" s="4"/>
      <c r="K11184" s="4"/>
      <c r="L11184" s="4"/>
      <c r="M11184" s="4"/>
      <c r="N11184" s="4"/>
      <c r="O11184" s="4"/>
      <c r="P11184" s="4"/>
      <c r="Q11184" s="4"/>
      <c r="R11184" s="4"/>
      <c r="S11184" s="4"/>
      <c r="T11184" s="4"/>
      <c r="U11184" s="4"/>
      <c r="V11184" s="4"/>
      <c r="W11184" s="4"/>
    </row>
    <row r="11185" spans="2:23">
      <c r="B11185" s="4"/>
      <c r="E11185" s="4"/>
      <c r="F11185" s="4"/>
      <c r="G11185" s="4"/>
      <c r="H11185" s="4"/>
      <c r="I11185" s="4"/>
      <c r="J11185" s="4"/>
      <c r="K11185" s="4"/>
      <c r="L11185" s="4"/>
      <c r="M11185" s="4"/>
      <c r="N11185" s="4"/>
      <c r="O11185" s="4"/>
      <c r="P11185" s="4"/>
      <c r="Q11185" s="4"/>
      <c r="R11185" s="4"/>
      <c r="S11185" s="4"/>
      <c r="T11185" s="4"/>
      <c r="U11185" s="4"/>
      <c r="V11185" s="4"/>
      <c r="W11185" s="4"/>
    </row>
    <row r="11186" spans="2:23">
      <c r="B11186" s="4"/>
      <c r="E11186" s="4"/>
      <c r="F11186" s="4"/>
      <c r="G11186" s="4"/>
      <c r="H11186" s="4"/>
      <c r="I11186" s="4"/>
      <c r="J11186" s="4"/>
      <c r="K11186" s="4"/>
      <c r="L11186" s="4"/>
      <c r="M11186" s="4"/>
      <c r="N11186" s="4"/>
      <c r="O11186" s="4"/>
      <c r="P11186" s="4"/>
      <c r="Q11186" s="4"/>
      <c r="R11186" s="4"/>
      <c r="S11186" s="4"/>
      <c r="T11186" s="4"/>
      <c r="U11186" s="4"/>
      <c r="V11186" s="4"/>
      <c r="W11186" s="4"/>
    </row>
    <row r="11187" spans="2:23">
      <c r="B11187" s="4"/>
      <c r="E11187" s="4"/>
      <c r="F11187" s="4"/>
      <c r="G11187" s="4"/>
      <c r="H11187" s="4"/>
      <c r="I11187" s="4"/>
      <c r="J11187" s="4"/>
      <c r="K11187" s="4"/>
      <c r="L11187" s="4"/>
      <c r="M11187" s="4"/>
      <c r="N11187" s="4"/>
      <c r="O11187" s="4"/>
      <c r="P11187" s="4"/>
      <c r="Q11187" s="4"/>
      <c r="R11187" s="4"/>
      <c r="S11187" s="4"/>
      <c r="T11187" s="4"/>
      <c r="U11187" s="4"/>
      <c r="V11187" s="4"/>
      <c r="W11187" s="4"/>
    </row>
    <row r="11188" spans="2:23">
      <c r="B11188" s="4"/>
      <c r="E11188" s="4"/>
      <c r="F11188" s="4"/>
      <c r="G11188" s="4"/>
      <c r="H11188" s="4"/>
      <c r="I11188" s="4"/>
      <c r="J11188" s="4"/>
      <c r="K11188" s="4"/>
      <c r="L11188" s="4"/>
      <c r="M11188" s="4"/>
      <c r="N11188" s="4"/>
      <c r="O11188" s="4"/>
      <c r="P11188" s="4"/>
      <c r="Q11188" s="4"/>
      <c r="R11188" s="4"/>
      <c r="S11188" s="4"/>
      <c r="T11188" s="4"/>
      <c r="U11188" s="4"/>
      <c r="V11188" s="4"/>
      <c r="W11188" s="4"/>
    </row>
    <row r="11189" spans="2:23">
      <c r="B11189" s="4"/>
      <c r="E11189" s="4"/>
      <c r="F11189" s="4"/>
      <c r="G11189" s="4"/>
      <c r="H11189" s="4"/>
      <c r="I11189" s="4"/>
      <c r="J11189" s="4"/>
      <c r="K11189" s="4"/>
      <c r="L11189" s="4"/>
      <c r="M11189" s="4"/>
      <c r="N11189" s="4"/>
      <c r="O11189" s="4"/>
      <c r="P11189" s="4"/>
      <c r="Q11189" s="4"/>
      <c r="R11189" s="4"/>
      <c r="S11189" s="4"/>
      <c r="T11189" s="4"/>
      <c r="U11189" s="4"/>
      <c r="V11189" s="4"/>
      <c r="W11189" s="4"/>
    </row>
    <row r="11190" spans="2:23">
      <c r="B11190" s="4"/>
      <c r="E11190" s="4"/>
      <c r="F11190" s="4"/>
      <c r="G11190" s="4"/>
      <c r="H11190" s="4"/>
      <c r="I11190" s="4"/>
      <c r="J11190" s="4"/>
      <c r="K11190" s="4"/>
      <c r="L11190" s="4"/>
      <c r="M11190" s="4"/>
      <c r="N11190" s="4"/>
      <c r="O11190" s="4"/>
      <c r="P11190" s="4"/>
      <c r="Q11190" s="4"/>
      <c r="R11190" s="4"/>
      <c r="S11190" s="4"/>
      <c r="T11190" s="4"/>
      <c r="U11190" s="4"/>
      <c r="V11190" s="4"/>
      <c r="W11190" s="4"/>
    </row>
    <row r="11191" spans="2:23">
      <c r="B11191" s="4"/>
      <c r="E11191" s="4"/>
      <c r="F11191" s="4"/>
      <c r="G11191" s="4"/>
      <c r="H11191" s="4"/>
      <c r="I11191" s="4"/>
      <c r="J11191" s="4"/>
      <c r="K11191" s="4"/>
      <c r="L11191" s="4"/>
      <c r="M11191" s="4"/>
      <c r="N11191" s="4"/>
      <c r="O11191" s="4"/>
      <c r="P11191" s="4"/>
      <c r="Q11191" s="4"/>
      <c r="R11191" s="4"/>
      <c r="S11191" s="4"/>
      <c r="T11191" s="4"/>
      <c r="U11191" s="4"/>
      <c r="V11191" s="4"/>
      <c r="W11191" s="4"/>
    </row>
    <row r="11192" spans="2:23">
      <c r="B11192" s="4"/>
      <c r="E11192" s="4"/>
      <c r="F11192" s="4"/>
      <c r="G11192" s="4"/>
      <c r="H11192" s="4"/>
      <c r="I11192" s="4"/>
      <c r="J11192" s="4"/>
      <c r="K11192" s="4"/>
      <c r="L11192" s="4"/>
      <c r="M11192" s="4"/>
      <c r="N11192" s="4"/>
      <c r="O11192" s="4"/>
      <c r="P11192" s="4"/>
      <c r="Q11192" s="4"/>
      <c r="R11192" s="4"/>
      <c r="S11192" s="4"/>
      <c r="T11192" s="4"/>
      <c r="U11192" s="4"/>
      <c r="V11192" s="4"/>
      <c r="W11192" s="4"/>
    </row>
    <row r="11193" spans="2:23">
      <c r="B11193" s="4"/>
      <c r="E11193" s="4"/>
      <c r="F11193" s="4"/>
      <c r="G11193" s="4"/>
      <c r="H11193" s="4"/>
      <c r="I11193" s="4"/>
      <c r="J11193" s="4"/>
      <c r="K11193" s="4"/>
      <c r="L11193" s="4"/>
      <c r="M11193" s="4"/>
      <c r="N11193" s="4"/>
      <c r="O11193" s="4"/>
      <c r="P11193" s="4"/>
      <c r="Q11193" s="4"/>
      <c r="R11193" s="4"/>
      <c r="S11193" s="4"/>
      <c r="T11193" s="4"/>
      <c r="U11193" s="4"/>
      <c r="V11193" s="4"/>
      <c r="W11193" s="4"/>
    </row>
    <row r="11194" spans="2:23">
      <c r="B11194" s="4"/>
      <c r="E11194" s="4"/>
      <c r="F11194" s="4"/>
      <c r="G11194" s="4"/>
      <c r="H11194" s="4"/>
      <c r="I11194" s="4"/>
      <c r="J11194" s="4"/>
      <c r="K11194" s="4"/>
      <c r="L11194" s="4"/>
      <c r="M11194" s="4"/>
      <c r="N11194" s="4"/>
      <c r="O11194" s="4"/>
      <c r="P11194" s="4"/>
      <c r="Q11194" s="4"/>
      <c r="R11194" s="4"/>
      <c r="S11194" s="4"/>
      <c r="T11194" s="4"/>
      <c r="U11194" s="4"/>
      <c r="V11194" s="4"/>
      <c r="W11194" s="4"/>
    </row>
    <row r="11195" spans="2:23">
      <c r="B11195" s="4"/>
      <c r="E11195" s="4"/>
      <c r="F11195" s="4"/>
      <c r="G11195" s="4"/>
      <c r="H11195" s="4"/>
      <c r="I11195" s="4"/>
      <c r="J11195" s="4"/>
      <c r="K11195" s="4"/>
      <c r="L11195" s="4"/>
      <c r="M11195" s="4"/>
      <c r="N11195" s="4"/>
      <c r="O11195" s="4"/>
      <c r="P11195" s="4"/>
      <c r="Q11195" s="4"/>
      <c r="R11195" s="4"/>
      <c r="S11195" s="4"/>
      <c r="T11195" s="4"/>
      <c r="U11195" s="4"/>
      <c r="V11195" s="4"/>
      <c r="W11195" s="4"/>
    </row>
    <row r="11196" spans="2:23">
      <c r="B11196" s="4"/>
      <c r="E11196" s="4"/>
      <c r="F11196" s="4"/>
      <c r="G11196" s="4"/>
      <c r="H11196" s="4"/>
      <c r="I11196" s="4"/>
      <c r="J11196" s="4"/>
      <c r="K11196" s="4"/>
      <c r="L11196" s="4"/>
      <c r="M11196" s="4"/>
      <c r="N11196" s="4"/>
      <c r="O11196" s="4"/>
      <c r="P11196" s="4"/>
      <c r="Q11196" s="4"/>
      <c r="R11196" s="4"/>
      <c r="S11196" s="4"/>
      <c r="T11196" s="4"/>
      <c r="U11196" s="4"/>
      <c r="V11196" s="4"/>
      <c r="W11196" s="4"/>
    </row>
    <row r="11197" spans="2:23">
      <c r="B11197" s="4"/>
      <c r="E11197" s="4"/>
      <c r="F11197" s="4"/>
      <c r="G11197" s="4"/>
      <c r="H11197" s="4"/>
      <c r="I11197" s="4"/>
      <c r="J11197" s="4"/>
      <c r="K11197" s="4"/>
      <c r="L11197" s="4"/>
      <c r="M11197" s="4"/>
      <c r="N11197" s="4"/>
      <c r="O11197" s="4"/>
      <c r="P11197" s="4"/>
      <c r="Q11197" s="4"/>
      <c r="R11197" s="4"/>
      <c r="S11197" s="4"/>
      <c r="T11197" s="4"/>
      <c r="U11197" s="4"/>
      <c r="V11197" s="4"/>
      <c r="W11197" s="4"/>
    </row>
    <row r="11198" spans="2:23">
      <c r="B11198" s="4"/>
      <c r="E11198" s="4"/>
      <c r="F11198" s="4"/>
      <c r="G11198" s="4"/>
      <c r="H11198" s="4"/>
      <c r="I11198" s="4"/>
      <c r="J11198" s="4"/>
      <c r="K11198" s="4"/>
      <c r="L11198" s="4"/>
      <c r="M11198" s="4"/>
      <c r="N11198" s="4"/>
      <c r="O11198" s="4"/>
      <c r="P11198" s="4"/>
      <c r="Q11198" s="4"/>
      <c r="R11198" s="4"/>
      <c r="S11198" s="4"/>
      <c r="T11198" s="4"/>
      <c r="U11198" s="4"/>
      <c r="V11198" s="4"/>
      <c r="W11198" s="4"/>
    </row>
    <row r="11199" spans="2:23">
      <c r="B11199" s="4"/>
      <c r="E11199" s="4"/>
      <c r="F11199" s="4"/>
      <c r="G11199" s="4"/>
      <c r="H11199" s="4"/>
      <c r="I11199" s="4"/>
      <c r="J11199" s="4"/>
      <c r="K11199" s="4"/>
      <c r="L11199" s="4"/>
      <c r="M11199" s="4"/>
      <c r="N11199" s="4"/>
      <c r="O11199" s="4"/>
      <c r="P11199" s="4"/>
      <c r="Q11199" s="4"/>
      <c r="R11199" s="4"/>
      <c r="S11199" s="4"/>
      <c r="T11199" s="4"/>
      <c r="U11199" s="4"/>
      <c r="V11199" s="4"/>
      <c r="W11199" s="4"/>
    </row>
    <row r="11200" spans="2:23">
      <c r="B11200" s="4"/>
      <c r="E11200" s="4"/>
      <c r="F11200" s="4"/>
      <c r="G11200" s="4"/>
      <c r="H11200" s="4"/>
      <c r="I11200" s="4"/>
      <c r="J11200" s="4"/>
      <c r="K11200" s="4"/>
      <c r="L11200" s="4"/>
      <c r="M11200" s="4"/>
      <c r="N11200" s="4"/>
      <c r="O11200" s="4"/>
      <c r="P11200" s="4"/>
      <c r="Q11200" s="4"/>
      <c r="R11200" s="4"/>
      <c r="S11200" s="4"/>
      <c r="T11200" s="4"/>
      <c r="U11200" s="4"/>
      <c r="V11200" s="4"/>
      <c r="W11200" s="4"/>
    </row>
    <row r="11201" spans="2:23">
      <c r="B11201" s="4"/>
      <c r="E11201" s="4"/>
      <c r="F11201" s="4"/>
      <c r="G11201" s="4"/>
      <c r="H11201" s="4"/>
      <c r="I11201" s="4"/>
      <c r="J11201" s="4"/>
      <c r="K11201" s="4"/>
      <c r="L11201" s="4"/>
      <c r="M11201" s="4"/>
      <c r="N11201" s="4"/>
      <c r="O11201" s="4"/>
      <c r="P11201" s="4"/>
      <c r="Q11201" s="4"/>
      <c r="R11201" s="4"/>
      <c r="S11201" s="4"/>
      <c r="T11201" s="4"/>
      <c r="U11201" s="4"/>
      <c r="V11201" s="4"/>
      <c r="W11201" s="4"/>
    </row>
    <row r="11202" spans="2:23">
      <c r="B11202" s="4"/>
      <c r="E11202" s="4"/>
      <c r="F11202" s="4"/>
      <c r="G11202" s="4"/>
      <c r="H11202" s="4"/>
      <c r="I11202" s="4"/>
      <c r="J11202" s="4"/>
      <c r="K11202" s="4"/>
      <c r="L11202" s="4"/>
      <c r="M11202" s="4"/>
      <c r="N11202" s="4"/>
      <c r="O11202" s="4"/>
      <c r="P11202" s="4"/>
      <c r="Q11202" s="4"/>
      <c r="R11202" s="4"/>
      <c r="S11202" s="4"/>
      <c r="T11202" s="4"/>
      <c r="U11202" s="4"/>
      <c r="V11202" s="4"/>
      <c r="W11202" s="4"/>
    </row>
    <row r="11203" spans="2:23">
      <c r="B11203" s="4"/>
      <c r="E11203" s="4"/>
      <c r="F11203" s="4"/>
      <c r="G11203" s="4"/>
      <c r="H11203" s="4"/>
      <c r="I11203" s="4"/>
      <c r="J11203" s="4"/>
      <c r="K11203" s="4"/>
      <c r="L11203" s="4"/>
      <c r="M11203" s="4"/>
      <c r="N11203" s="4"/>
      <c r="O11203" s="4"/>
      <c r="P11203" s="4"/>
      <c r="Q11203" s="4"/>
      <c r="R11203" s="4"/>
      <c r="S11203" s="4"/>
      <c r="T11203" s="4"/>
      <c r="U11203" s="4"/>
      <c r="V11203" s="4"/>
      <c r="W11203" s="4"/>
    </row>
    <row r="11204" spans="2:23">
      <c r="B11204" s="4"/>
      <c r="E11204" s="4"/>
      <c r="F11204" s="4"/>
      <c r="G11204" s="4"/>
      <c r="H11204" s="4"/>
      <c r="I11204" s="4"/>
      <c r="J11204" s="4"/>
      <c r="K11204" s="4"/>
      <c r="L11204" s="4"/>
      <c r="M11204" s="4"/>
      <c r="N11204" s="4"/>
      <c r="O11204" s="4"/>
      <c r="P11204" s="4"/>
      <c r="Q11204" s="4"/>
      <c r="R11204" s="4"/>
      <c r="S11204" s="4"/>
      <c r="T11204" s="4"/>
      <c r="U11204" s="4"/>
      <c r="V11204" s="4"/>
      <c r="W11204" s="4"/>
    </row>
    <row r="11205" spans="2:23">
      <c r="B11205" s="4"/>
      <c r="E11205" s="4"/>
      <c r="F11205" s="4"/>
      <c r="G11205" s="4"/>
      <c r="H11205" s="4"/>
      <c r="I11205" s="4"/>
      <c r="J11205" s="4"/>
      <c r="K11205" s="4"/>
      <c r="L11205" s="4"/>
      <c r="M11205" s="4"/>
      <c r="N11205" s="4"/>
      <c r="O11205" s="4"/>
      <c r="P11205" s="4"/>
      <c r="Q11205" s="4"/>
      <c r="R11205" s="4"/>
      <c r="S11205" s="4"/>
      <c r="T11205" s="4"/>
      <c r="U11205" s="4"/>
      <c r="V11205" s="4"/>
      <c r="W11205" s="4"/>
    </row>
    <row r="11206" spans="2:23">
      <c r="B11206" s="4"/>
      <c r="E11206" s="4"/>
      <c r="F11206" s="4"/>
      <c r="G11206" s="4"/>
      <c r="H11206" s="4"/>
      <c r="I11206" s="4"/>
      <c r="J11206" s="4"/>
      <c r="K11206" s="4"/>
      <c r="L11206" s="4"/>
      <c r="M11206" s="4"/>
      <c r="N11206" s="4"/>
      <c r="O11206" s="4"/>
      <c r="P11206" s="4"/>
      <c r="Q11206" s="4"/>
      <c r="R11206" s="4"/>
      <c r="S11206" s="4"/>
      <c r="T11206" s="4"/>
      <c r="U11206" s="4"/>
      <c r="V11206" s="4"/>
      <c r="W11206" s="4"/>
    </row>
    <row r="11207" spans="2:23">
      <c r="B11207" s="4"/>
      <c r="E11207" s="4"/>
      <c r="F11207" s="4"/>
      <c r="G11207" s="4"/>
      <c r="H11207" s="4"/>
      <c r="I11207" s="4"/>
      <c r="J11207" s="4"/>
      <c r="K11207" s="4"/>
      <c r="L11207" s="4"/>
      <c r="M11207" s="4"/>
      <c r="N11207" s="4"/>
      <c r="O11207" s="4"/>
      <c r="P11207" s="4"/>
      <c r="Q11207" s="4"/>
      <c r="R11207" s="4"/>
      <c r="S11207" s="4"/>
      <c r="T11207" s="4"/>
      <c r="U11207" s="4"/>
      <c r="V11207" s="4"/>
      <c r="W11207" s="4"/>
    </row>
    <row r="11208" spans="2:23">
      <c r="B11208" s="4"/>
      <c r="E11208" s="4"/>
      <c r="F11208" s="4"/>
      <c r="G11208" s="4"/>
      <c r="H11208" s="4"/>
      <c r="I11208" s="4"/>
      <c r="J11208" s="4"/>
      <c r="K11208" s="4"/>
      <c r="L11208" s="4"/>
      <c r="M11208" s="4"/>
      <c r="N11208" s="4"/>
      <c r="O11208" s="4"/>
      <c r="P11208" s="4"/>
      <c r="Q11208" s="4"/>
      <c r="R11208" s="4"/>
      <c r="S11208" s="4"/>
      <c r="T11208" s="4"/>
      <c r="U11208" s="4"/>
      <c r="V11208" s="4"/>
      <c r="W11208" s="4"/>
    </row>
    <row r="11209" spans="2:23">
      <c r="B11209" s="4"/>
      <c r="E11209" s="4"/>
      <c r="F11209" s="4"/>
      <c r="G11209" s="4"/>
      <c r="H11209" s="4"/>
      <c r="I11209" s="4"/>
      <c r="J11209" s="4"/>
      <c r="K11209" s="4"/>
      <c r="L11209" s="4"/>
      <c r="M11209" s="4"/>
      <c r="N11209" s="4"/>
      <c r="O11209" s="4"/>
      <c r="P11209" s="4"/>
      <c r="Q11209" s="4"/>
      <c r="R11209" s="4"/>
      <c r="S11209" s="4"/>
      <c r="T11209" s="4"/>
      <c r="U11209" s="4"/>
      <c r="V11209" s="4"/>
      <c r="W11209" s="4"/>
    </row>
    <row r="11210" spans="2:23">
      <c r="B11210" s="4"/>
      <c r="E11210" s="4"/>
      <c r="F11210" s="4"/>
      <c r="G11210" s="4"/>
      <c r="H11210" s="4"/>
      <c r="I11210" s="4"/>
      <c r="J11210" s="4"/>
      <c r="K11210" s="4"/>
      <c r="L11210" s="4"/>
      <c r="M11210" s="4"/>
      <c r="N11210" s="4"/>
      <c r="O11210" s="4"/>
      <c r="P11210" s="4"/>
      <c r="Q11210" s="4"/>
      <c r="R11210" s="4"/>
      <c r="S11210" s="4"/>
      <c r="T11210" s="4"/>
      <c r="U11210" s="4"/>
      <c r="V11210" s="4"/>
      <c r="W11210" s="4"/>
    </row>
    <row r="11211" spans="2:23">
      <c r="B11211" s="4"/>
      <c r="E11211" s="4"/>
      <c r="F11211" s="4"/>
      <c r="G11211" s="4"/>
      <c r="H11211" s="4"/>
      <c r="I11211" s="4"/>
      <c r="J11211" s="4"/>
      <c r="K11211" s="4"/>
      <c r="L11211" s="4"/>
      <c r="M11211" s="4"/>
      <c r="N11211" s="4"/>
      <c r="O11211" s="4"/>
      <c r="P11211" s="4"/>
      <c r="Q11211" s="4"/>
      <c r="R11211" s="4"/>
      <c r="S11211" s="4"/>
      <c r="T11211" s="4"/>
      <c r="U11211" s="4"/>
      <c r="V11211" s="4"/>
      <c r="W11211" s="4"/>
    </row>
    <row r="11212" spans="2:23">
      <c r="B11212" s="4"/>
      <c r="E11212" s="4"/>
      <c r="F11212" s="4"/>
      <c r="G11212" s="4"/>
      <c r="H11212" s="4"/>
      <c r="I11212" s="4"/>
      <c r="J11212" s="4"/>
      <c r="K11212" s="4"/>
      <c r="L11212" s="4"/>
      <c r="M11212" s="4"/>
      <c r="N11212" s="4"/>
      <c r="O11212" s="4"/>
      <c r="P11212" s="4"/>
      <c r="Q11212" s="4"/>
      <c r="R11212" s="4"/>
      <c r="S11212" s="4"/>
      <c r="T11212" s="4"/>
      <c r="U11212" s="4"/>
      <c r="V11212" s="4"/>
      <c r="W11212" s="4"/>
    </row>
    <row r="11213" spans="2:23">
      <c r="B11213" s="4"/>
      <c r="E11213" s="4"/>
      <c r="F11213" s="4"/>
      <c r="G11213" s="4"/>
      <c r="H11213" s="4"/>
      <c r="I11213" s="4"/>
      <c r="J11213" s="4"/>
      <c r="K11213" s="4"/>
      <c r="L11213" s="4"/>
      <c r="M11213" s="4"/>
      <c r="N11213" s="4"/>
      <c r="O11213" s="4"/>
      <c r="P11213" s="4"/>
      <c r="Q11213" s="4"/>
      <c r="R11213" s="4"/>
      <c r="S11213" s="4"/>
      <c r="T11213" s="4"/>
      <c r="U11213" s="4"/>
      <c r="V11213" s="4"/>
      <c r="W11213" s="4"/>
    </row>
    <row r="11214" spans="2:23">
      <c r="B11214" s="4"/>
      <c r="E11214" s="4"/>
      <c r="F11214" s="4"/>
      <c r="G11214" s="4"/>
      <c r="H11214" s="4"/>
      <c r="I11214" s="4"/>
      <c r="J11214" s="4"/>
      <c r="K11214" s="4"/>
      <c r="L11214" s="4"/>
      <c r="M11214" s="4"/>
      <c r="N11214" s="4"/>
      <c r="O11214" s="4"/>
      <c r="P11214" s="4"/>
      <c r="Q11214" s="4"/>
      <c r="R11214" s="4"/>
      <c r="S11214" s="4"/>
      <c r="T11214" s="4"/>
      <c r="U11214" s="4"/>
      <c r="V11214" s="4"/>
      <c r="W11214" s="4"/>
    </row>
    <row r="11215" spans="2:23">
      <c r="B11215" s="4"/>
      <c r="E11215" s="4"/>
      <c r="F11215" s="4"/>
      <c r="G11215" s="4"/>
      <c r="H11215" s="4"/>
      <c r="I11215" s="4"/>
      <c r="J11215" s="4"/>
      <c r="K11215" s="4"/>
      <c r="L11215" s="4"/>
      <c r="M11215" s="4"/>
      <c r="N11215" s="4"/>
      <c r="O11215" s="4"/>
      <c r="P11215" s="4"/>
      <c r="Q11215" s="4"/>
      <c r="R11215" s="4"/>
      <c r="S11215" s="4"/>
      <c r="T11215" s="4"/>
      <c r="U11215" s="4"/>
      <c r="V11215" s="4"/>
      <c r="W11215" s="4"/>
    </row>
    <row r="11216" spans="2:23">
      <c r="B11216" s="4"/>
      <c r="E11216" s="4"/>
      <c r="F11216" s="4"/>
      <c r="G11216" s="4"/>
      <c r="H11216" s="4"/>
      <c r="I11216" s="4"/>
      <c r="J11216" s="4"/>
      <c r="K11216" s="4"/>
      <c r="L11216" s="4"/>
      <c r="M11216" s="4"/>
      <c r="N11216" s="4"/>
      <c r="O11216" s="4"/>
      <c r="P11216" s="4"/>
      <c r="Q11216" s="4"/>
      <c r="R11216" s="4"/>
      <c r="S11216" s="4"/>
      <c r="T11216" s="4"/>
      <c r="U11216" s="4"/>
      <c r="V11216" s="4"/>
      <c r="W11216" s="4"/>
    </row>
    <row r="11217" spans="2:23">
      <c r="B11217" s="4"/>
      <c r="E11217" s="4"/>
      <c r="F11217" s="4"/>
      <c r="G11217" s="4"/>
      <c r="H11217" s="4"/>
      <c r="I11217" s="4"/>
      <c r="J11217" s="4"/>
      <c r="K11217" s="4"/>
      <c r="L11217" s="4"/>
      <c r="M11217" s="4"/>
      <c r="N11217" s="4"/>
      <c r="O11217" s="4"/>
      <c r="P11217" s="4"/>
      <c r="Q11217" s="4"/>
      <c r="R11217" s="4"/>
      <c r="S11217" s="4"/>
      <c r="T11217" s="4"/>
      <c r="U11217" s="4"/>
      <c r="V11217" s="4"/>
      <c r="W11217" s="4"/>
    </row>
    <row r="11218" spans="2:23">
      <c r="B11218" s="4"/>
      <c r="E11218" s="4"/>
      <c r="F11218" s="4"/>
      <c r="G11218" s="4"/>
      <c r="H11218" s="4"/>
      <c r="I11218" s="4"/>
      <c r="J11218" s="4"/>
      <c r="K11218" s="4"/>
      <c r="L11218" s="4"/>
      <c r="M11218" s="4"/>
      <c r="N11218" s="4"/>
      <c r="O11218" s="4"/>
      <c r="P11218" s="4"/>
      <c r="Q11218" s="4"/>
      <c r="R11218" s="4"/>
      <c r="S11218" s="4"/>
      <c r="T11218" s="4"/>
      <c r="U11218" s="4"/>
      <c r="V11218" s="4"/>
      <c r="W11218" s="4"/>
    </row>
    <row r="11219" spans="2:23">
      <c r="B11219" s="4"/>
      <c r="E11219" s="4"/>
      <c r="F11219" s="4"/>
      <c r="G11219" s="4"/>
      <c r="H11219" s="4"/>
      <c r="I11219" s="4"/>
      <c r="J11219" s="4"/>
      <c r="K11219" s="4"/>
      <c r="L11219" s="4"/>
      <c r="M11219" s="4"/>
      <c r="N11219" s="4"/>
      <c r="O11219" s="4"/>
      <c r="P11219" s="4"/>
      <c r="Q11219" s="4"/>
      <c r="R11219" s="4"/>
      <c r="S11219" s="4"/>
      <c r="T11219" s="4"/>
      <c r="U11219" s="4"/>
      <c r="V11219" s="4"/>
      <c r="W11219" s="4"/>
    </row>
    <row r="11220" spans="2:23">
      <c r="B11220" s="4"/>
      <c r="E11220" s="4"/>
      <c r="F11220" s="4"/>
      <c r="G11220" s="4"/>
      <c r="H11220" s="4"/>
      <c r="I11220" s="4"/>
      <c r="J11220" s="4"/>
      <c r="K11220" s="4"/>
      <c r="L11220" s="4"/>
      <c r="M11220" s="4"/>
      <c r="N11220" s="4"/>
      <c r="O11220" s="4"/>
      <c r="P11220" s="4"/>
      <c r="Q11220" s="4"/>
      <c r="R11220" s="4"/>
      <c r="S11220" s="4"/>
      <c r="T11220" s="4"/>
      <c r="U11220" s="4"/>
      <c r="V11220" s="4"/>
      <c r="W11220" s="4"/>
    </row>
    <row r="11221" spans="2:23">
      <c r="B11221" s="4"/>
      <c r="E11221" s="4"/>
      <c r="F11221" s="4"/>
      <c r="G11221" s="4"/>
      <c r="H11221" s="4"/>
      <c r="I11221" s="4"/>
      <c r="J11221" s="4"/>
      <c r="K11221" s="4"/>
      <c r="L11221" s="4"/>
      <c r="M11221" s="4"/>
      <c r="N11221" s="4"/>
      <c r="O11221" s="4"/>
      <c r="P11221" s="4"/>
      <c r="Q11221" s="4"/>
      <c r="R11221" s="4"/>
      <c r="S11221" s="4"/>
      <c r="T11221" s="4"/>
      <c r="U11221" s="4"/>
      <c r="V11221" s="4"/>
      <c r="W11221" s="4"/>
    </row>
    <row r="11222" spans="2:23">
      <c r="B11222" s="4"/>
      <c r="E11222" s="4"/>
      <c r="F11222" s="4"/>
      <c r="G11222" s="4"/>
      <c r="H11222" s="4"/>
      <c r="I11222" s="4"/>
      <c r="J11222" s="4"/>
      <c r="K11222" s="4"/>
      <c r="L11222" s="4"/>
      <c r="M11222" s="4"/>
      <c r="N11222" s="4"/>
      <c r="O11222" s="4"/>
      <c r="P11222" s="4"/>
      <c r="Q11222" s="4"/>
      <c r="R11222" s="4"/>
      <c r="S11222" s="4"/>
      <c r="T11222" s="4"/>
      <c r="U11222" s="4"/>
      <c r="V11222" s="4"/>
      <c r="W11222" s="4"/>
    </row>
    <row r="11223" spans="2:23">
      <c r="B11223" s="4"/>
      <c r="E11223" s="4"/>
      <c r="F11223" s="4"/>
      <c r="G11223" s="4"/>
      <c r="H11223" s="4"/>
      <c r="I11223" s="4"/>
      <c r="J11223" s="4"/>
      <c r="K11223" s="4"/>
      <c r="L11223" s="4"/>
      <c r="M11223" s="4"/>
      <c r="N11223" s="4"/>
      <c r="O11223" s="4"/>
      <c r="P11223" s="4"/>
      <c r="Q11223" s="4"/>
      <c r="R11223" s="4"/>
      <c r="S11223" s="4"/>
      <c r="T11223" s="4"/>
      <c r="U11223" s="4"/>
      <c r="V11223" s="4"/>
      <c r="W11223" s="4"/>
    </row>
    <row r="11224" spans="2:23">
      <c r="B11224" s="4"/>
      <c r="E11224" s="4"/>
      <c r="F11224" s="4"/>
      <c r="G11224" s="4"/>
      <c r="H11224" s="4"/>
      <c r="I11224" s="4"/>
      <c r="J11224" s="4"/>
      <c r="K11224" s="4"/>
      <c r="L11224" s="4"/>
      <c r="M11224" s="4"/>
      <c r="N11224" s="4"/>
      <c r="O11224" s="4"/>
      <c r="P11224" s="4"/>
      <c r="Q11224" s="4"/>
      <c r="R11224" s="4"/>
      <c r="S11224" s="4"/>
      <c r="T11224" s="4"/>
      <c r="U11224" s="4"/>
      <c r="V11224" s="4"/>
      <c r="W11224" s="4"/>
    </row>
    <row r="11225" spans="2:23">
      <c r="B11225" s="4"/>
      <c r="E11225" s="4"/>
      <c r="F11225" s="4"/>
      <c r="G11225" s="4"/>
      <c r="H11225" s="4"/>
      <c r="I11225" s="4"/>
      <c r="J11225" s="4"/>
      <c r="K11225" s="4"/>
      <c r="L11225" s="4"/>
      <c r="M11225" s="4"/>
      <c r="N11225" s="4"/>
      <c r="O11225" s="4"/>
      <c r="P11225" s="4"/>
      <c r="Q11225" s="4"/>
      <c r="R11225" s="4"/>
      <c r="S11225" s="4"/>
      <c r="T11225" s="4"/>
      <c r="U11225" s="4"/>
      <c r="V11225" s="4"/>
      <c r="W11225" s="4"/>
    </row>
    <row r="11226" spans="2:23">
      <c r="B11226" s="4"/>
      <c r="E11226" s="4"/>
      <c r="F11226" s="4"/>
      <c r="G11226" s="4"/>
      <c r="H11226" s="4"/>
      <c r="I11226" s="4"/>
      <c r="J11226" s="4"/>
      <c r="K11226" s="4"/>
      <c r="L11226" s="4"/>
      <c r="M11226" s="4"/>
      <c r="N11226" s="4"/>
      <c r="O11226" s="4"/>
      <c r="P11226" s="4"/>
      <c r="Q11226" s="4"/>
      <c r="R11226" s="4"/>
      <c r="S11226" s="4"/>
      <c r="T11226" s="4"/>
      <c r="U11226" s="4"/>
      <c r="V11226" s="4"/>
      <c r="W11226" s="4"/>
    </row>
    <row r="11227" spans="2:23">
      <c r="B11227" s="4"/>
      <c r="E11227" s="4"/>
      <c r="F11227" s="4"/>
      <c r="G11227" s="4"/>
      <c r="H11227" s="4"/>
      <c r="I11227" s="4"/>
      <c r="J11227" s="4"/>
      <c r="K11227" s="4"/>
      <c r="L11227" s="4"/>
      <c r="M11227" s="4"/>
      <c r="N11227" s="4"/>
      <c r="O11227" s="4"/>
      <c r="P11227" s="4"/>
      <c r="Q11227" s="4"/>
      <c r="R11227" s="4"/>
      <c r="S11227" s="4"/>
      <c r="T11227" s="4"/>
      <c r="U11227" s="4"/>
      <c r="V11227" s="4"/>
      <c r="W11227" s="4"/>
    </row>
    <row r="11228" spans="2:23">
      <c r="B11228" s="4"/>
      <c r="E11228" s="4"/>
      <c r="F11228" s="4"/>
      <c r="G11228" s="4"/>
      <c r="H11228" s="4"/>
      <c r="I11228" s="4"/>
      <c r="J11228" s="4"/>
      <c r="K11228" s="4"/>
      <c r="L11228" s="4"/>
      <c r="M11228" s="4"/>
      <c r="N11228" s="4"/>
      <c r="O11228" s="4"/>
      <c r="P11228" s="4"/>
      <c r="Q11228" s="4"/>
      <c r="R11228" s="4"/>
      <c r="S11228" s="4"/>
      <c r="T11228" s="4"/>
      <c r="U11228" s="4"/>
      <c r="V11228" s="4"/>
      <c r="W11228" s="4"/>
    </row>
    <row r="11229" spans="2:23">
      <c r="B11229" s="4"/>
      <c r="E11229" s="4"/>
      <c r="F11229" s="4"/>
      <c r="G11229" s="4"/>
      <c r="H11229" s="4"/>
      <c r="I11229" s="4"/>
      <c r="J11229" s="4"/>
      <c r="K11229" s="4"/>
      <c r="L11229" s="4"/>
      <c r="M11229" s="4"/>
      <c r="N11229" s="4"/>
      <c r="O11229" s="4"/>
      <c r="P11229" s="4"/>
      <c r="Q11229" s="4"/>
      <c r="R11229" s="4"/>
      <c r="S11229" s="4"/>
      <c r="T11229" s="4"/>
      <c r="U11229" s="4"/>
      <c r="V11229" s="4"/>
      <c r="W11229" s="4"/>
    </row>
    <row r="11230" spans="2:23">
      <c r="B11230" s="4"/>
      <c r="E11230" s="4"/>
      <c r="F11230" s="4"/>
      <c r="G11230" s="4"/>
      <c r="H11230" s="4"/>
      <c r="I11230" s="4"/>
      <c r="J11230" s="4"/>
      <c r="K11230" s="4"/>
      <c r="L11230" s="4"/>
      <c r="M11230" s="4"/>
      <c r="N11230" s="4"/>
      <c r="O11230" s="4"/>
      <c r="P11230" s="4"/>
      <c r="Q11230" s="4"/>
      <c r="R11230" s="4"/>
      <c r="S11230" s="4"/>
      <c r="T11230" s="4"/>
      <c r="U11230" s="4"/>
      <c r="V11230" s="4"/>
      <c r="W11230" s="4"/>
    </row>
    <row r="11231" spans="2:23">
      <c r="B11231" s="4"/>
      <c r="E11231" s="4"/>
      <c r="F11231" s="4"/>
      <c r="G11231" s="4"/>
      <c r="H11231" s="4"/>
      <c r="I11231" s="4"/>
      <c r="J11231" s="4"/>
      <c r="K11231" s="4"/>
      <c r="L11231" s="4"/>
      <c r="M11231" s="4"/>
      <c r="N11231" s="4"/>
      <c r="O11231" s="4"/>
      <c r="P11231" s="4"/>
      <c r="Q11231" s="4"/>
      <c r="R11231" s="4"/>
      <c r="S11231" s="4"/>
      <c r="T11231" s="4"/>
      <c r="U11231" s="4"/>
      <c r="V11231" s="4"/>
      <c r="W11231" s="4"/>
    </row>
    <row r="11232" spans="2:23">
      <c r="B11232" s="4"/>
      <c r="E11232" s="4"/>
      <c r="F11232" s="4"/>
      <c r="G11232" s="4"/>
      <c r="H11232" s="4"/>
      <c r="I11232" s="4"/>
      <c r="J11232" s="4"/>
      <c r="K11232" s="4"/>
      <c r="L11232" s="4"/>
      <c r="M11232" s="4"/>
      <c r="N11232" s="4"/>
      <c r="O11232" s="4"/>
      <c r="P11232" s="4"/>
      <c r="Q11232" s="4"/>
      <c r="R11232" s="4"/>
      <c r="S11232" s="4"/>
      <c r="T11232" s="4"/>
      <c r="U11232" s="4"/>
      <c r="V11232" s="4"/>
      <c r="W11232" s="4"/>
    </row>
    <row r="11233" spans="2:23">
      <c r="B11233" s="4"/>
      <c r="E11233" s="4"/>
      <c r="F11233" s="4"/>
      <c r="G11233" s="4"/>
      <c r="H11233" s="4"/>
      <c r="I11233" s="4"/>
      <c r="J11233" s="4"/>
      <c r="K11233" s="4"/>
      <c r="L11233" s="4"/>
      <c r="M11233" s="4"/>
      <c r="N11233" s="4"/>
      <c r="O11233" s="4"/>
      <c r="P11233" s="4"/>
      <c r="Q11233" s="4"/>
      <c r="R11233" s="4"/>
      <c r="S11233" s="4"/>
      <c r="T11233" s="4"/>
      <c r="U11233" s="4"/>
      <c r="V11233" s="4"/>
      <c r="W11233" s="4"/>
    </row>
    <row r="11234" spans="2:23">
      <c r="B11234" s="4"/>
      <c r="E11234" s="4"/>
      <c r="F11234" s="4"/>
      <c r="G11234" s="4"/>
      <c r="H11234" s="4"/>
      <c r="I11234" s="4"/>
      <c r="J11234" s="4"/>
      <c r="K11234" s="4"/>
      <c r="L11234" s="4"/>
      <c r="M11234" s="4"/>
      <c r="N11234" s="4"/>
      <c r="O11234" s="4"/>
      <c r="P11234" s="4"/>
      <c r="Q11234" s="4"/>
      <c r="R11234" s="4"/>
      <c r="S11234" s="4"/>
      <c r="T11234" s="4"/>
      <c r="U11234" s="4"/>
      <c r="V11234" s="4"/>
      <c r="W11234" s="4"/>
    </row>
    <row r="11235" spans="2:23">
      <c r="B11235" s="4"/>
      <c r="E11235" s="4"/>
      <c r="F11235" s="4"/>
      <c r="G11235" s="4"/>
      <c r="H11235" s="4"/>
      <c r="I11235" s="4"/>
      <c r="J11235" s="4"/>
      <c r="K11235" s="4"/>
      <c r="L11235" s="4"/>
      <c r="M11235" s="4"/>
      <c r="N11235" s="4"/>
      <c r="O11235" s="4"/>
      <c r="P11235" s="4"/>
      <c r="Q11235" s="4"/>
      <c r="R11235" s="4"/>
      <c r="S11235" s="4"/>
      <c r="T11235" s="4"/>
      <c r="U11235" s="4"/>
      <c r="V11235" s="4"/>
      <c r="W11235" s="4"/>
    </row>
    <row r="11236" spans="2:23">
      <c r="B11236" s="4"/>
      <c r="E11236" s="4"/>
      <c r="F11236" s="4"/>
      <c r="G11236" s="4"/>
      <c r="H11236" s="4"/>
      <c r="I11236" s="4"/>
      <c r="J11236" s="4"/>
      <c r="K11236" s="4"/>
      <c r="L11236" s="4"/>
      <c r="M11236" s="4"/>
      <c r="N11236" s="4"/>
      <c r="O11236" s="4"/>
      <c r="P11236" s="4"/>
      <c r="Q11236" s="4"/>
      <c r="R11236" s="4"/>
      <c r="S11236" s="4"/>
      <c r="T11236" s="4"/>
      <c r="U11236" s="4"/>
      <c r="V11236" s="4"/>
      <c r="W11236" s="4"/>
    </row>
    <row r="11237" spans="2:23">
      <c r="B11237" s="4"/>
      <c r="E11237" s="4"/>
      <c r="F11237" s="4"/>
      <c r="G11237" s="4"/>
      <c r="H11237" s="4"/>
      <c r="I11237" s="4"/>
      <c r="J11237" s="4"/>
      <c r="K11237" s="4"/>
      <c r="L11237" s="4"/>
      <c r="M11237" s="4"/>
      <c r="N11237" s="4"/>
      <c r="O11237" s="4"/>
      <c r="P11237" s="4"/>
      <c r="Q11237" s="4"/>
      <c r="R11237" s="4"/>
      <c r="S11237" s="4"/>
      <c r="T11237" s="4"/>
      <c r="U11237" s="4"/>
      <c r="V11237" s="4"/>
      <c r="W11237" s="4"/>
    </row>
    <row r="11238" spans="2:23">
      <c r="B11238" s="4"/>
      <c r="E11238" s="4"/>
      <c r="F11238" s="4"/>
      <c r="G11238" s="4"/>
      <c r="H11238" s="4"/>
      <c r="I11238" s="4"/>
      <c r="J11238" s="4"/>
      <c r="K11238" s="4"/>
      <c r="L11238" s="4"/>
      <c r="M11238" s="4"/>
      <c r="N11238" s="4"/>
      <c r="O11238" s="4"/>
      <c r="P11238" s="4"/>
      <c r="Q11238" s="4"/>
      <c r="R11238" s="4"/>
      <c r="S11238" s="4"/>
      <c r="T11238" s="4"/>
      <c r="U11238" s="4"/>
      <c r="V11238" s="4"/>
      <c r="W11238" s="4"/>
    </row>
    <row r="11239" spans="2:23">
      <c r="B11239" s="4"/>
      <c r="E11239" s="4"/>
      <c r="F11239" s="4"/>
      <c r="G11239" s="4"/>
      <c r="H11239" s="4"/>
      <c r="I11239" s="4"/>
      <c r="J11239" s="4"/>
      <c r="K11239" s="4"/>
      <c r="L11239" s="4"/>
      <c r="M11239" s="4"/>
      <c r="N11239" s="4"/>
      <c r="O11239" s="4"/>
      <c r="P11239" s="4"/>
      <c r="Q11239" s="4"/>
      <c r="R11239" s="4"/>
      <c r="S11239" s="4"/>
      <c r="T11239" s="4"/>
      <c r="U11239" s="4"/>
      <c r="V11239" s="4"/>
      <c r="W11239" s="4"/>
    </row>
    <row r="11240" spans="2:23">
      <c r="B11240" s="4"/>
      <c r="E11240" s="4"/>
      <c r="F11240" s="4"/>
      <c r="G11240" s="4"/>
      <c r="H11240" s="4"/>
      <c r="I11240" s="4"/>
      <c r="J11240" s="4"/>
      <c r="K11240" s="4"/>
      <c r="L11240" s="4"/>
      <c r="M11240" s="4"/>
      <c r="N11240" s="4"/>
      <c r="O11240" s="4"/>
      <c r="P11240" s="4"/>
      <c r="Q11240" s="4"/>
      <c r="R11240" s="4"/>
      <c r="S11240" s="4"/>
      <c r="T11240" s="4"/>
      <c r="U11240" s="4"/>
      <c r="V11240" s="4"/>
      <c r="W11240" s="4"/>
    </row>
    <row r="11241" spans="2:23">
      <c r="B11241" s="4"/>
      <c r="E11241" s="4"/>
      <c r="F11241" s="4"/>
      <c r="G11241" s="4"/>
      <c r="H11241" s="4"/>
      <c r="I11241" s="4"/>
      <c r="J11241" s="4"/>
      <c r="K11241" s="4"/>
      <c r="L11241" s="4"/>
      <c r="M11241" s="4"/>
      <c r="N11241" s="4"/>
      <c r="O11241" s="4"/>
      <c r="P11241" s="4"/>
      <c r="Q11241" s="4"/>
      <c r="R11241" s="4"/>
      <c r="S11241" s="4"/>
      <c r="T11241" s="4"/>
      <c r="U11241" s="4"/>
      <c r="V11241" s="4"/>
      <c r="W11241" s="4"/>
    </row>
    <row r="11242" spans="2:23">
      <c r="B11242" s="4"/>
      <c r="E11242" s="4"/>
      <c r="F11242" s="4"/>
      <c r="G11242" s="4"/>
      <c r="H11242" s="4"/>
      <c r="I11242" s="4"/>
      <c r="J11242" s="4"/>
      <c r="K11242" s="4"/>
      <c r="L11242" s="4"/>
      <c r="M11242" s="4"/>
      <c r="N11242" s="4"/>
      <c r="O11242" s="4"/>
      <c r="P11242" s="4"/>
      <c r="Q11242" s="4"/>
      <c r="R11242" s="4"/>
      <c r="S11242" s="4"/>
      <c r="T11242" s="4"/>
      <c r="U11242" s="4"/>
      <c r="V11242" s="4"/>
      <c r="W11242" s="4"/>
    </row>
    <row r="11243" spans="2:23">
      <c r="B11243" s="4"/>
      <c r="E11243" s="4"/>
      <c r="F11243" s="4"/>
      <c r="G11243" s="4"/>
      <c r="H11243" s="4"/>
      <c r="I11243" s="4"/>
      <c r="J11243" s="4"/>
      <c r="K11243" s="4"/>
      <c r="L11243" s="4"/>
      <c r="M11243" s="4"/>
      <c r="N11243" s="4"/>
      <c r="O11243" s="4"/>
      <c r="P11243" s="4"/>
      <c r="Q11243" s="4"/>
      <c r="R11243" s="4"/>
      <c r="S11243" s="4"/>
      <c r="T11243" s="4"/>
      <c r="U11243" s="4"/>
      <c r="V11243" s="4"/>
      <c r="W11243" s="4"/>
    </row>
    <row r="11244" spans="2:23">
      <c r="B11244" s="4"/>
      <c r="E11244" s="4"/>
      <c r="F11244" s="4"/>
      <c r="G11244" s="4"/>
      <c r="H11244" s="4"/>
      <c r="I11244" s="4"/>
      <c r="J11244" s="4"/>
      <c r="K11244" s="4"/>
      <c r="L11244" s="4"/>
      <c r="M11244" s="4"/>
      <c r="N11244" s="4"/>
      <c r="O11244" s="4"/>
      <c r="P11244" s="4"/>
      <c r="Q11244" s="4"/>
      <c r="R11244" s="4"/>
      <c r="S11244" s="4"/>
      <c r="T11244" s="4"/>
      <c r="U11244" s="4"/>
      <c r="V11244" s="4"/>
      <c r="W11244" s="4"/>
    </row>
    <row r="11245" spans="2:23">
      <c r="B11245" s="4"/>
      <c r="E11245" s="4"/>
      <c r="F11245" s="4"/>
      <c r="G11245" s="4"/>
      <c r="H11245" s="4"/>
      <c r="I11245" s="4"/>
      <c r="J11245" s="4"/>
      <c r="K11245" s="4"/>
      <c r="L11245" s="4"/>
      <c r="M11245" s="4"/>
      <c r="N11245" s="4"/>
      <c r="O11245" s="4"/>
      <c r="P11245" s="4"/>
      <c r="Q11245" s="4"/>
      <c r="R11245" s="4"/>
      <c r="S11245" s="4"/>
      <c r="T11245" s="4"/>
      <c r="U11245" s="4"/>
      <c r="V11245" s="4"/>
      <c r="W11245" s="4"/>
    </row>
    <row r="11246" spans="2:23">
      <c r="B11246" s="4"/>
      <c r="E11246" s="4"/>
      <c r="F11246" s="4"/>
      <c r="G11246" s="4"/>
      <c r="H11246" s="4"/>
      <c r="I11246" s="4"/>
      <c r="J11246" s="4"/>
      <c r="K11246" s="4"/>
      <c r="L11246" s="4"/>
      <c r="M11246" s="4"/>
      <c r="N11246" s="4"/>
      <c r="O11246" s="4"/>
      <c r="P11246" s="4"/>
      <c r="Q11246" s="4"/>
      <c r="R11246" s="4"/>
      <c r="S11246" s="4"/>
      <c r="T11246" s="4"/>
      <c r="U11246" s="4"/>
      <c r="V11246" s="4"/>
      <c r="W11246" s="4"/>
    </row>
    <row r="11247" spans="2:23">
      <c r="B11247" s="4"/>
      <c r="E11247" s="4"/>
      <c r="F11247" s="4"/>
      <c r="G11247" s="4"/>
      <c r="H11247" s="4"/>
      <c r="I11247" s="4"/>
      <c r="J11247" s="4"/>
      <c r="K11247" s="4"/>
      <c r="L11247" s="4"/>
      <c r="M11247" s="4"/>
      <c r="N11247" s="4"/>
      <c r="O11247" s="4"/>
      <c r="P11247" s="4"/>
      <c r="Q11247" s="4"/>
      <c r="R11247" s="4"/>
      <c r="S11247" s="4"/>
      <c r="T11247" s="4"/>
      <c r="U11247" s="4"/>
      <c r="V11247" s="4"/>
      <c r="W11247" s="4"/>
    </row>
    <row r="11248" spans="2:23">
      <c r="B11248" s="4"/>
      <c r="E11248" s="4"/>
      <c r="F11248" s="4"/>
      <c r="G11248" s="4"/>
      <c r="H11248" s="4"/>
      <c r="I11248" s="4"/>
      <c r="J11248" s="4"/>
      <c r="K11248" s="4"/>
      <c r="L11248" s="4"/>
      <c r="M11248" s="4"/>
      <c r="N11248" s="4"/>
      <c r="O11248" s="4"/>
      <c r="P11248" s="4"/>
      <c r="Q11248" s="4"/>
      <c r="R11248" s="4"/>
      <c r="S11248" s="4"/>
      <c r="T11248" s="4"/>
      <c r="U11248" s="4"/>
      <c r="V11248" s="4"/>
      <c r="W11248" s="4"/>
    </row>
    <row r="11249" spans="2:23">
      <c r="B11249" s="4"/>
      <c r="E11249" s="4"/>
      <c r="F11249" s="4"/>
      <c r="G11249" s="4"/>
      <c r="H11249" s="4"/>
      <c r="I11249" s="4"/>
      <c r="J11249" s="4"/>
      <c r="K11249" s="4"/>
      <c r="L11249" s="4"/>
      <c r="M11249" s="4"/>
      <c r="N11249" s="4"/>
      <c r="O11249" s="4"/>
      <c r="P11249" s="4"/>
      <c r="Q11249" s="4"/>
      <c r="R11249" s="4"/>
      <c r="S11249" s="4"/>
      <c r="T11249" s="4"/>
      <c r="U11249" s="4"/>
      <c r="V11249" s="4"/>
      <c r="W11249" s="4"/>
    </row>
    <row r="11250" spans="2:23">
      <c r="B11250" s="4"/>
      <c r="E11250" s="4"/>
      <c r="F11250" s="4"/>
      <c r="G11250" s="4"/>
      <c r="H11250" s="4"/>
      <c r="I11250" s="4"/>
      <c r="J11250" s="4"/>
      <c r="K11250" s="4"/>
      <c r="L11250" s="4"/>
      <c r="M11250" s="4"/>
      <c r="N11250" s="4"/>
      <c r="O11250" s="4"/>
      <c r="P11250" s="4"/>
      <c r="Q11250" s="4"/>
      <c r="R11250" s="4"/>
      <c r="S11250" s="4"/>
      <c r="T11250" s="4"/>
      <c r="U11250" s="4"/>
      <c r="V11250" s="4"/>
      <c r="W11250" s="4"/>
    </row>
    <row r="11251" spans="2:23">
      <c r="B11251" s="4"/>
      <c r="E11251" s="4"/>
      <c r="F11251" s="4"/>
      <c r="G11251" s="4"/>
      <c r="H11251" s="4"/>
      <c r="I11251" s="4"/>
      <c r="J11251" s="4"/>
      <c r="K11251" s="4"/>
      <c r="L11251" s="4"/>
      <c r="M11251" s="4"/>
      <c r="N11251" s="4"/>
      <c r="O11251" s="4"/>
      <c r="P11251" s="4"/>
      <c r="Q11251" s="4"/>
      <c r="R11251" s="4"/>
      <c r="S11251" s="4"/>
      <c r="T11251" s="4"/>
      <c r="U11251" s="4"/>
      <c r="V11251" s="4"/>
      <c r="W11251" s="4"/>
    </row>
    <row r="11252" spans="2:23">
      <c r="B11252" s="4"/>
      <c r="E11252" s="4"/>
      <c r="F11252" s="4"/>
      <c r="G11252" s="4"/>
      <c r="H11252" s="4"/>
      <c r="I11252" s="4"/>
      <c r="J11252" s="4"/>
      <c r="K11252" s="4"/>
      <c r="L11252" s="4"/>
      <c r="M11252" s="4"/>
      <c r="N11252" s="4"/>
      <c r="O11252" s="4"/>
      <c r="P11252" s="4"/>
      <c r="Q11252" s="4"/>
      <c r="R11252" s="4"/>
      <c r="S11252" s="4"/>
      <c r="T11252" s="4"/>
      <c r="U11252" s="4"/>
      <c r="V11252" s="4"/>
      <c r="W11252" s="4"/>
    </row>
    <row r="11253" spans="2:23">
      <c r="B11253" s="4"/>
      <c r="E11253" s="4"/>
      <c r="F11253" s="4"/>
      <c r="G11253" s="4"/>
      <c r="H11253" s="4"/>
      <c r="I11253" s="4"/>
      <c r="J11253" s="4"/>
      <c r="K11253" s="4"/>
      <c r="L11253" s="4"/>
      <c r="M11253" s="4"/>
      <c r="N11253" s="4"/>
      <c r="O11253" s="4"/>
      <c r="P11253" s="4"/>
      <c r="Q11253" s="4"/>
      <c r="R11253" s="4"/>
      <c r="S11253" s="4"/>
      <c r="T11253" s="4"/>
      <c r="U11253" s="4"/>
      <c r="V11253" s="4"/>
      <c r="W11253" s="4"/>
    </row>
    <row r="11254" spans="2:23">
      <c r="B11254" s="4"/>
      <c r="E11254" s="4"/>
      <c r="F11254" s="4"/>
      <c r="G11254" s="4"/>
      <c r="H11254" s="4"/>
      <c r="I11254" s="4"/>
      <c r="J11254" s="4"/>
      <c r="K11254" s="4"/>
      <c r="L11254" s="4"/>
      <c r="M11254" s="4"/>
      <c r="N11254" s="4"/>
      <c r="O11254" s="4"/>
      <c r="P11254" s="4"/>
      <c r="Q11254" s="4"/>
      <c r="R11254" s="4"/>
      <c r="S11254" s="4"/>
      <c r="T11254" s="4"/>
      <c r="U11254" s="4"/>
      <c r="V11254" s="4"/>
      <c r="W11254" s="4"/>
    </row>
    <row r="11255" spans="2:23">
      <c r="B11255" s="4"/>
      <c r="E11255" s="4"/>
      <c r="F11255" s="4"/>
      <c r="G11255" s="4"/>
      <c r="H11255" s="4"/>
      <c r="I11255" s="4"/>
      <c r="J11255" s="4"/>
      <c r="K11255" s="4"/>
      <c r="L11255" s="4"/>
      <c r="M11255" s="4"/>
      <c r="N11255" s="4"/>
      <c r="O11255" s="4"/>
      <c r="P11255" s="4"/>
      <c r="Q11255" s="4"/>
      <c r="R11255" s="4"/>
      <c r="S11255" s="4"/>
      <c r="T11255" s="4"/>
      <c r="U11255" s="4"/>
      <c r="V11255" s="4"/>
      <c r="W11255" s="4"/>
    </row>
    <row r="11256" spans="2:23">
      <c r="B11256" s="4"/>
      <c r="E11256" s="4"/>
      <c r="F11256" s="4"/>
      <c r="G11256" s="4"/>
      <c r="H11256" s="4"/>
      <c r="I11256" s="4"/>
      <c r="J11256" s="4"/>
      <c r="K11256" s="4"/>
      <c r="L11256" s="4"/>
      <c r="M11256" s="4"/>
      <c r="N11256" s="4"/>
      <c r="O11256" s="4"/>
      <c r="P11256" s="4"/>
      <c r="Q11256" s="4"/>
      <c r="R11256" s="4"/>
      <c r="S11256" s="4"/>
      <c r="T11256" s="4"/>
      <c r="U11256" s="4"/>
      <c r="V11256" s="4"/>
      <c r="W11256" s="4"/>
    </row>
    <row r="11257" spans="2:23">
      <c r="B11257" s="4"/>
      <c r="E11257" s="4"/>
      <c r="F11257" s="4"/>
      <c r="G11257" s="4"/>
      <c r="H11257" s="4"/>
      <c r="I11257" s="4"/>
      <c r="J11257" s="4"/>
      <c r="K11257" s="4"/>
      <c r="L11257" s="4"/>
      <c r="M11257" s="4"/>
      <c r="N11257" s="4"/>
      <c r="O11257" s="4"/>
      <c r="P11257" s="4"/>
      <c r="Q11257" s="4"/>
      <c r="R11257" s="4"/>
      <c r="S11257" s="4"/>
      <c r="T11257" s="4"/>
      <c r="U11257" s="4"/>
      <c r="V11257" s="4"/>
      <c r="W11257" s="4"/>
    </row>
    <row r="11258" spans="2:23">
      <c r="B11258" s="4"/>
      <c r="E11258" s="4"/>
      <c r="F11258" s="4"/>
      <c r="G11258" s="4"/>
      <c r="H11258" s="4"/>
      <c r="I11258" s="4"/>
      <c r="J11258" s="4"/>
      <c r="K11258" s="4"/>
      <c r="L11258" s="4"/>
      <c r="M11258" s="4"/>
      <c r="N11258" s="4"/>
      <c r="O11258" s="4"/>
      <c r="P11258" s="4"/>
      <c r="Q11258" s="4"/>
      <c r="R11258" s="4"/>
      <c r="S11258" s="4"/>
      <c r="T11258" s="4"/>
      <c r="U11258" s="4"/>
      <c r="V11258" s="4"/>
      <c r="W11258" s="4"/>
    </row>
    <row r="11259" spans="2:23">
      <c r="B11259" s="4"/>
      <c r="E11259" s="4"/>
      <c r="F11259" s="4"/>
      <c r="G11259" s="4"/>
      <c r="H11259" s="4"/>
      <c r="I11259" s="4"/>
      <c r="J11259" s="4"/>
      <c r="K11259" s="4"/>
      <c r="L11259" s="4"/>
      <c r="M11259" s="4"/>
      <c r="N11259" s="4"/>
      <c r="O11259" s="4"/>
      <c r="P11259" s="4"/>
      <c r="Q11259" s="4"/>
      <c r="R11259" s="4"/>
      <c r="S11259" s="4"/>
      <c r="T11259" s="4"/>
      <c r="U11259" s="4"/>
      <c r="V11259" s="4"/>
      <c r="W11259" s="4"/>
    </row>
    <row r="11260" spans="2:23">
      <c r="B11260" s="4"/>
      <c r="E11260" s="4"/>
      <c r="F11260" s="4"/>
      <c r="G11260" s="4"/>
      <c r="H11260" s="4"/>
      <c r="I11260" s="4"/>
      <c r="J11260" s="4"/>
      <c r="K11260" s="4"/>
      <c r="L11260" s="4"/>
      <c r="M11260" s="4"/>
      <c r="N11260" s="4"/>
      <c r="O11260" s="4"/>
      <c r="P11260" s="4"/>
      <c r="Q11260" s="4"/>
      <c r="R11260" s="4"/>
      <c r="S11260" s="4"/>
      <c r="T11260" s="4"/>
      <c r="U11260" s="4"/>
      <c r="V11260" s="4"/>
      <c r="W11260" s="4"/>
    </row>
    <row r="11261" spans="2:23">
      <c r="B11261" s="4"/>
      <c r="E11261" s="4"/>
      <c r="F11261" s="4"/>
      <c r="G11261" s="4"/>
      <c r="H11261" s="4"/>
      <c r="I11261" s="4"/>
      <c r="J11261" s="4"/>
      <c r="K11261" s="4"/>
      <c r="L11261" s="4"/>
      <c r="M11261" s="4"/>
      <c r="N11261" s="4"/>
      <c r="O11261" s="4"/>
      <c r="P11261" s="4"/>
      <c r="Q11261" s="4"/>
      <c r="R11261" s="4"/>
      <c r="S11261" s="4"/>
      <c r="T11261" s="4"/>
      <c r="U11261" s="4"/>
      <c r="V11261" s="4"/>
      <c r="W11261" s="4"/>
    </row>
    <row r="11262" spans="2:23">
      <c r="B11262" s="4"/>
      <c r="E11262" s="4"/>
      <c r="F11262" s="4"/>
      <c r="G11262" s="4"/>
      <c r="H11262" s="4"/>
      <c r="I11262" s="4"/>
      <c r="J11262" s="4"/>
      <c r="K11262" s="4"/>
      <c r="L11262" s="4"/>
      <c r="M11262" s="4"/>
      <c r="N11262" s="4"/>
      <c r="O11262" s="4"/>
      <c r="P11262" s="4"/>
      <c r="Q11262" s="4"/>
      <c r="R11262" s="4"/>
      <c r="S11262" s="4"/>
      <c r="T11262" s="4"/>
      <c r="U11262" s="4"/>
      <c r="V11262" s="4"/>
      <c r="W11262" s="4"/>
    </row>
    <row r="11263" spans="2:23">
      <c r="B11263" s="4"/>
      <c r="E11263" s="4"/>
      <c r="F11263" s="4"/>
      <c r="G11263" s="4"/>
      <c r="H11263" s="4"/>
      <c r="I11263" s="4"/>
      <c r="J11263" s="4"/>
      <c r="K11263" s="4"/>
      <c r="L11263" s="4"/>
      <c r="M11263" s="4"/>
      <c r="N11263" s="4"/>
      <c r="O11263" s="4"/>
      <c r="P11263" s="4"/>
      <c r="Q11263" s="4"/>
      <c r="R11263" s="4"/>
      <c r="S11263" s="4"/>
      <c r="T11263" s="4"/>
      <c r="U11263" s="4"/>
      <c r="V11263" s="4"/>
      <c r="W11263" s="4"/>
    </row>
    <row r="11264" spans="2:23">
      <c r="B11264" s="4"/>
      <c r="E11264" s="4"/>
      <c r="F11264" s="4"/>
      <c r="G11264" s="4"/>
      <c r="H11264" s="4"/>
      <c r="I11264" s="4"/>
      <c r="J11264" s="4"/>
      <c r="K11264" s="4"/>
      <c r="L11264" s="4"/>
      <c r="M11264" s="4"/>
      <c r="N11264" s="4"/>
      <c r="O11264" s="4"/>
      <c r="P11264" s="4"/>
      <c r="Q11264" s="4"/>
      <c r="R11264" s="4"/>
      <c r="S11264" s="4"/>
      <c r="T11264" s="4"/>
      <c r="U11264" s="4"/>
      <c r="V11264" s="4"/>
      <c r="W11264" s="4"/>
    </row>
    <row r="11265" spans="2:23">
      <c r="B11265" s="4"/>
      <c r="E11265" s="4"/>
      <c r="F11265" s="4"/>
      <c r="G11265" s="4"/>
      <c r="H11265" s="4"/>
      <c r="I11265" s="4"/>
      <c r="J11265" s="4"/>
      <c r="K11265" s="4"/>
      <c r="L11265" s="4"/>
      <c r="M11265" s="4"/>
      <c r="N11265" s="4"/>
      <c r="O11265" s="4"/>
      <c r="P11265" s="4"/>
      <c r="Q11265" s="4"/>
      <c r="R11265" s="4"/>
      <c r="S11265" s="4"/>
      <c r="T11265" s="4"/>
      <c r="U11265" s="4"/>
      <c r="V11265" s="4"/>
      <c r="W11265" s="4"/>
    </row>
    <row r="11266" spans="2:23">
      <c r="B11266" s="4"/>
      <c r="E11266" s="4"/>
      <c r="F11266" s="4"/>
      <c r="G11266" s="4"/>
      <c r="H11266" s="4"/>
      <c r="I11266" s="4"/>
      <c r="J11266" s="4"/>
      <c r="K11266" s="4"/>
      <c r="L11266" s="4"/>
      <c r="M11266" s="4"/>
      <c r="N11266" s="4"/>
      <c r="O11266" s="4"/>
      <c r="P11266" s="4"/>
      <c r="Q11266" s="4"/>
      <c r="R11266" s="4"/>
      <c r="S11266" s="4"/>
      <c r="T11266" s="4"/>
      <c r="U11266" s="4"/>
      <c r="V11266" s="4"/>
      <c r="W11266" s="4"/>
    </row>
    <row r="11267" spans="2:23">
      <c r="B11267" s="4"/>
      <c r="E11267" s="4"/>
      <c r="F11267" s="4"/>
      <c r="G11267" s="4"/>
      <c r="H11267" s="4"/>
      <c r="I11267" s="4"/>
      <c r="J11267" s="4"/>
      <c r="K11267" s="4"/>
      <c r="L11267" s="4"/>
      <c r="M11267" s="4"/>
      <c r="N11267" s="4"/>
      <c r="O11267" s="4"/>
      <c r="P11267" s="4"/>
      <c r="Q11267" s="4"/>
      <c r="R11267" s="4"/>
      <c r="S11267" s="4"/>
      <c r="T11267" s="4"/>
      <c r="U11267" s="4"/>
      <c r="V11267" s="4"/>
      <c r="W11267" s="4"/>
    </row>
    <row r="11268" spans="2:23">
      <c r="B11268" s="4"/>
      <c r="E11268" s="4"/>
      <c r="F11268" s="4"/>
      <c r="G11268" s="4"/>
      <c r="H11268" s="4"/>
      <c r="I11268" s="4"/>
      <c r="J11268" s="4"/>
      <c r="K11268" s="4"/>
      <c r="L11268" s="4"/>
      <c r="M11268" s="4"/>
      <c r="N11268" s="4"/>
      <c r="O11268" s="4"/>
      <c r="P11268" s="4"/>
      <c r="Q11268" s="4"/>
      <c r="R11268" s="4"/>
      <c r="S11268" s="4"/>
      <c r="T11268" s="4"/>
      <c r="U11268" s="4"/>
      <c r="V11268" s="4"/>
      <c r="W11268" s="4"/>
    </row>
    <row r="11269" spans="2:23">
      <c r="B11269" s="4"/>
      <c r="E11269" s="4"/>
      <c r="F11269" s="4"/>
      <c r="G11269" s="4"/>
      <c r="H11269" s="4"/>
      <c r="I11269" s="4"/>
      <c r="J11269" s="4"/>
      <c r="K11269" s="4"/>
      <c r="L11269" s="4"/>
      <c r="M11269" s="4"/>
      <c r="N11269" s="4"/>
      <c r="O11269" s="4"/>
      <c r="P11269" s="4"/>
      <c r="Q11269" s="4"/>
      <c r="R11269" s="4"/>
      <c r="S11269" s="4"/>
      <c r="T11269" s="4"/>
      <c r="U11269" s="4"/>
      <c r="V11269" s="4"/>
      <c r="W11269" s="4"/>
    </row>
    <row r="11270" spans="2:23">
      <c r="B11270" s="4"/>
      <c r="E11270" s="4"/>
      <c r="F11270" s="4"/>
      <c r="G11270" s="4"/>
      <c r="H11270" s="4"/>
      <c r="I11270" s="4"/>
      <c r="J11270" s="4"/>
      <c r="K11270" s="4"/>
      <c r="L11270" s="4"/>
      <c r="M11270" s="4"/>
      <c r="N11270" s="4"/>
      <c r="O11270" s="4"/>
      <c r="P11270" s="4"/>
      <c r="Q11270" s="4"/>
      <c r="R11270" s="4"/>
      <c r="S11270" s="4"/>
      <c r="T11270" s="4"/>
      <c r="U11270" s="4"/>
      <c r="V11270" s="4"/>
      <c r="W11270" s="4"/>
    </row>
    <row r="11271" spans="2:23">
      <c r="B11271" s="4"/>
      <c r="E11271" s="4"/>
      <c r="F11271" s="4"/>
      <c r="G11271" s="4"/>
      <c r="H11271" s="4"/>
      <c r="I11271" s="4"/>
      <c r="J11271" s="4"/>
      <c r="K11271" s="4"/>
      <c r="L11271" s="4"/>
      <c r="M11271" s="4"/>
      <c r="N11271" s="4"/>
      <c r="O11271" s="4"/>
      <c r="P11271" s="4"/>
      <c r="Q11271" s="4"/>
      <c r="R11271" s="4"/>
      <c r="S11271" s="4"/>
      <c r="T11271" s="4"/>
      <c r="U11271" s="4"/>
      <c r="V11271" s="4"/>
      <c r="W11271" s="4"/>
    </row>
    <row r="11272" spans="2:23">
      <c r="B11272" s="4"/>
      <c r="E11272" s="4"/>
      <c r="F11272" s="4"/>
      <c r="G11272" s="4"/>
      <c r="H11272" s="4"/>
      <c r="I11272" s="4"/>
      <c r="J11272" s="4"/>
      <c r="K11272" s="4"/>
      <c r="L11272" s="4"/>
      <c r="M11272" s="4"/>
      <c r="N11272" s="4"/>
      <c r="O11272" s="4"/>
      <c r="P11272" s="4"/>
      <c r="Q11272" s="4"/>
      <c r="R11272" s="4"/>
      <c r="S11272" s="4"/>
      <c r="T11272" s="4"/>
      <c r="U11272" s="4"/>
      <c r="V11272" s="4"/>
      <c r="W11272" s="4"/>
    </row>
    <row r="11273" spans="2:23">
      <c r="B11273" s="4"/>
      <c r="E11273" s="4"/>
      <c r="F11273" s="4"/>
      <c r="G11273" s="4"/>
      <c r="H11273" s="4"/>
      <c r="I11273" s="4"/>
      <c r="J11273" s="4"/>
      <c r="K11273" s="4"/>
      <c r="L11273" s="4"/>
      <c r="M11273" s="4"/>
      <c r="N11273" s="4"/>
      <c r="O11273" s="4"/>
      <c r="P11273" s="4"/>
      <c r="Q11273" s="4"/>
      <c r="R11273" s="4"/>
      <c r="S11273" s="4"/>
      <c r="T11273" s="4"/>
      <c r="U11273" s="4"/>
      <c r="V11273" s="4"/>
      <c r="W11273" s="4"/>
    </row>
    <row r="11274" spans="2:23">
      <c r="B11274" s="4"/>
      <c r="E11274" s="4"/>
      <c r="F11274" s="4"/>
      <c r="G11274" s="4"/>
      <c r="H11274" s="4"/>
      <c r="I11274" s="4"/>
      <c r="J11274" s="4"/>
      <c r="K11274" s="4"/>
      <c r="L11274" s="4"/>
      <c r="M11274" s="4"/>
      <c r="N11274" s="4"/>
      <c r="O11274" s="4"/>
      <c r="P11274" s="4"/>
      <c r="Q11274" s="4"/>
      <c r="R11274" s="4"/>
      <c r="S11274" s="4"/>
      <c r="T11274" s="4"/>
      <c r="U11274" s="4"/>
      <c r="V11274" s="4"/>
      <c r="W11274" s="4"/>
    </row>
    <row r="11275" spans="2:23">
      <c r="B11275" s="4"/>
      <c r="E11275" s="4"/>
      <c r="F11275" s="4"/>
      <c r="G11275" s="4"/>
      <c r="H11275" s="4"/>
      <c r="I11275" s="4"/>
      <c r="J11275" s="4"/>
      <c r="K11275" s="4"/>
      <c r="L11275" s="4"/>
      <c r="M11275" s="4"/>
      <c r="N11275" s="4"/>
      <c r="O11275" s="4"/>
      <c r="P11275" s="4"/>
      <c r="Q11275" s="4"/>
      <c r="R11275" s="4"/>
      <c r="S11275" s="4"/>
      <c r="T11275" s="4"/>
      <c r="U11275" s="4"/>
      <c r="V11275" s="4"/>
      <c r="W11275" s="4"/>
    </row>
    <row r="11276" spans="2:23">
      <c r="B11276" s="4"/>
      <c r="E11276" s="4"/>
      <c r="F11276" s="4"/>
      <c r="G11276" s="4"/>
      <c r="H11276" s="4"/>
      <c r="I11276" s="4"/>
      <c r="J11276" s="4"/>
      <c r="K11276" s="4"/>
      <c r="L11276" s="4"/>
      <c r="M11276" s="4"/>
      <c r="N11276" s="4"/>
      <c r="O11276" s="4"/>
      <c r="P11276" s="4"/>
      <c r="Q11276" s="4"/>
      <c r="R11276" s="4"/>
      <c r="S11276" s="4"/>
      <c r="T11276" s="4"/>
      <c r="U11276" s="4"/>
      <c r="V11276" s="4"/>
      <c r="W11276" s="4"/>
    </row>
    <row r="11277" spans="2:23">
      <c r="B11277" s="4"/>
      <c r="E11277" s="4"/>
      <c r="F11277" s="4"/>
      <c r="G11277" s="4"/>
      <c r="H11277" s="4"/>
      <c r="I11277" s="4"/>
      <c r="J11277" s="4"/>
      <c r="K11277" s="4"/>
      <c r="L11277" s="4"/>
      <c r="M11277" s="4"/>
      <c r="N11277" s="4"/>
      <c r="O11277" s="4"/>
      <c r="P11277" s="4"/>
      <c r="Q11277" s="4"/>
      <c r="R11277" s="4"/>
      <c r="S11277" s="4"/>
      <c r="T11277" s="4"/>
      <c r="U11277" s="4"/>
      <c r="V11277" s="4"/>
      <c r="W11277" s="4"/>
    </row>
    <row r="11278" spans="2:23">
      <c r="B11278" s="4"/>
      <c r="E11278" s="4"/>
      <c r="F11278" s="4"/>
      <c r="G11278" s="4"/>
      <c r="H11278" s="4"/>
      <c r="I11278" s="4"/>
      <c r="J11278" s="4"/>
      <c r="K11278" s="4"/>
      <c r="L11278" s="4"/>
      <c r="M11278" s="4"/>
      <c r="N11278" s="4"/>
      <c r="O11278" s="4"/>
      <c r="P11278" s="4"/>
      <c r="Q11278" s="4"/>
      <c r="R11278" s="4"/>
      <c r="S11278" s="4"/>
      <c r="T11278" s="4"/>
      <c r="U11278" s="4"/>
      <c r="V11278" s="4"/>
      <c r="W11278" s="4"/>
    </row>
    <row r="11279" spans="2:23">
      <c r="B11279" s="4"/>
      <c r="E11279" s="4"/>
      <c r="F11279" s="4"/>
      <c r="G11279" s="4"/>
      <c r="H11279" s="4"/>
      <c r="I11279" s="4"/>
      <c r="J11279" s="4"/>
      <c r="K11279" s="4"/>
      <c r="L11279" s="4"/>
      <c r="M11279" s="4"/>
      <c r="N11279" s="4"/>
      <c r="O11279" s="4"/>
      <c r="P11279" s="4"/>
      <c r="Q11279" s="4"/>
      <c r="R11279" s="4"/>
      <c r="S11279" s="4"/>
      <c r="T11279" s="4"/>
      <c r="U11279" s="4"/>
      <c r="V11279" s="4"/>
      <c r="W11279" s="4"/>
    </row>
    <row r="11280" spans="2:23">
      <c r="B11280" s="4"/>
      <c r="E11280" s="4"/>
      <c r="F11280" s="4"/>
      <c r="G11280" s="4"/>
      <c r="H11280" s="4"/>
      <c r="I11280" s="4"/>
      <c r="J11280" s="4"/>
      <c r="K11280" s="4"/>
      <c r="L11280" s="4"/>
      <c r="M11280" s="4"/>
      <c r="N11280" s="4"/>
      <c r="O11280" s="4"/>
      <c r="P11280" s="4"/>
      <c r="Q11280" s="4"/>
      <c r="R11280" s="4"/>
      <c r="S11280" s="4"/>
      <c r="T11280" s="4"/>
      <c r="U11280" s="4"/>
      <c r="V11280" s="4"/>
      <c r="W11280" s="4"/>
    </row>
    <row r="11281" spans="2:23">
      <c r="B11281" s="4"/>
      <c r="E11281" s="4"/>
      <c r="F11281" s="4"/>
      <c r="G11281" s="4"/>
      <c r="H11281" s="4"/>
      <c r="I11281" s="4"/>
      <c r="J11281" s="4"/>
      <c r="K11281" s="4"/>
      <c r="L11281" s="4"/>
      <c r="M11281" s="4"/>
      <c r="N11281" s="4"/>
      <c r="O11281" s="4"/>
      <c r="P11281" s="4"/>
      <c r="Q11281" s="4"/>
      <c r="R11281" s="4"/>
      <c r="S11281" s="4"/>
      <c r="T11281" s="4"/>
      <c r="U11281" s="4"/>
      <c r="V11281" s="4"/>
      <c r="W11281" s="4"/>
    </row>
    <row r="11282" spans="2:23">
      <c r="B11282" s="4"/>
      <c r="E11282" s="4"/>
      <c r="F11282" s="4"/>
      <c r="G11282" s="4"/>
      <c r="H11282" s="4"/>
      <c r="I11282" s="4"/>
      <c r="J11282" s="4"/>
      <c r="K11282" s="4"/>
      <c r="L11282" s="4"/>
      <c r="M11282" s="4"/>
      <c r="N11282" s="4"/>
      <c r="O11282" s="4"/>
      <c r="P11282" s="4"/>
      <c r="Q11282" s="4"/>
      <c r="R11282" s="4"/>
      <c r="S11282" s="4"/>
      <c r="T11282" s="4"/>
      <c r="U11282" s="4"/>
      <c r="V11282" s="4"/>
      <c r="W11282" s="4"/>
    </row>
    <row r="11283" spans="2:23">
      <c r="B11283" s="4"/>
      <c r="E11283" s="4"/>
      <c r="F11283" s="4"/>
      <c r="G11283" s="4"/>
      <c r="H11283" s="4"/>
      <c r="I11283" s="4"/>
      <c r="J11283" s="4"/>
      <c r="K11283" s="4"/>
      <c r="L11283" s="4"/>
      <c r="M11283" s="4"/>
      <c r="N11283" s="4"/>
      <c r="O11283" s="4"/>
      <c r="P11283" s="4"/>
      <c r="Q11283" s="4"/>
      <c r="R11283" s="4"/>
      <c r="S11283" s="4"/>
      <c r="T11283" s="4"/>
      <c r="U11283" s="4"/>
      <c r="V11283" s="4"/>
      <c r="W11283" s="4"/>
    </row>
    <row r="11284" spans="2:23">
      <c r="B11284" s="4"/>
      <c r="E11284" s="4"/>
      <c r="F11284" s="4"/>
      <c r="G11284" s="4"/>
      <c r="H11284" s="4"/>
      <c r="I11284" s="4"/>
      <c r="J11284" s="4"/>
      <c r="K11284" s="4"/>
      <c r="L11284" s="4"/>
      <c r="M11284" s="4"/>
      <c r="N11284" s="4"/>
      <c r="O11284" s="4"/>
      <c r="P11284" s="4"/>
      <c r="Q11284" s="4"/>
      <c r="R11284" s="4"/>
      <c r="S11284" s="4"/>
      <c r="T11284" s="4"/>
      <c r="U11284" s="4"/>
      <c r="V11284" s="4"/>
      <c r="W11284" s="4"/>
    </row>
    <row r="11285" spans="2:23">
      <c r="B11285" s="4"/>
      <c r="E11285" s="4"/>
      <c r="F11285" s="4"/>
      <c r="G11285" s="4"/>
      <c r="H11285" s="4"/>
      <c r="I11285" s="4"/>
      <c r="J11285" s="4"/>
      <c r="K11285" s="4"/>
      <c r="L11285" s="4"/>
      <c r="M11285" s="4"/>
      <c r="N11285" s="4"/>
      <c r="O11285" s="4"/>
      <c r="P11285" s="4"/>
      <c r="Q11285" s="4"/>
      <c r="R11285" s="4"/>
      <c r="S11285" s="4"/>
      <c r="T11285" s="4"/>
      <c r="U11285" s="4"/>
      <c r="V11285" s="4"/>
      <c r="W11285" s="4"/>
    </row>
    <row r="11286" spans="2:23">
      <c r="B11286" s="4"/>
      <c r="E11286" s="4"/>
      <c r="F11286" s="4"/>
      <c r="G11286" s="4"/>
      <c r="H11286" s="4"/>
      <c r="I11286" s="4"/>
      <c r="J11286" s="4"/>
      <c r="K11286" s="4"/>
      <c r="L11286" s="4"/>
      <c r="M11286" s="4"/>
      <c r="N11286" s="4"/>
      <c r="O11286" s="4"/>
      <c r="P11286" s="4"/>
      <c r="Q11286" s="4"/>
      <c r="R11286" s="4"/>
      <c r="S11286" s="4"/>
      <c r="T11286" s="4"/>
      <c r="U11286" s="4"/>
      <c r="V11286" s="4"/>
      <c r="W11286" s="4"/>
    </row>
    <row r="11287" spans="2:23">
      <c r="B11287" s="4"/>
      <c r="E11287" s="4"/>
      <c r="F11287" s="4"/>
      <c r="G11287" s="4"/>
      <c r="H11287" s="4"/>
      <c r="I11287" s="4"/>
      <c r="J11287" s="4"/>
      <c r="K11287" s="4"/>
      <c r="L11287" s="4"/>
      <c r="M11287" s="4"/>
      <c r="N11287" s="4"/>
      <c r="O11287" s="4"/>
      <c r="P11287" s="4"/>
      <c r="Q11287" s="4"/>
      <c r="R11287" s="4"/>
      <c r="S11287" s="4"/>
      <c r="T11287" s="4"/>
      <c r="U11287" s="4"/>
      <c r="V11287" s="4"/>
      <c r="W11287" s="4"/>
    </row>
    <row r="11288" spans="2:23">
      <c r="B11288" s="4"/>
      <c r="E11288" s="4"/>
      <c r="F11288" s="4"/>
      <c r="G11288" s="4"/>
      <c r="H11288" s="4"/>
      <c r="I11288" s="4"/>
      <c r="J11288" s="4"/>
      <c r="K11288" s="4"/>
      <c r="L11288" s="4"/>
      <c r="M11288" s="4"/>
      <c r="N11288" s="4"/>
      <c r="O11288" s="4"/>
      <c r="P11288" s="4"/>
      <c r="Q11288" s="4"/>
      <c r="R11288" s="4"/>
      <c r="S11288" s="4"/>
      <c r="T11288" s="4"/>
      <c r="U11288" s="4"/>
      <c r="V11288" s="4"/>
      <c r="W11288" s="4"/>
    </row>
    <row r="11289" spans="2:23">
      <c r="B11289" s="4"/>
      <c r="E11289" s="4"/>
      <c r="F11289" s="4"/>
      <c r="G11289" s="4"/>
      <c r="H11289" s="4"/>
      <c r="I11289" s="4"/>
      <c r="J11289" s="4"/>
      <c r="K11289" s="4"/>
      <c r="L11289" s="4"/>
      <c r="M11289" s="4"/>
      <c r="N11289" s="4"/>
      <c r="O11289" s="4"/>
      <c r="P11289" s="4"/>
      <c r="Q11289" s="4"/>
      <c r="R11289" s="4"/>
      <c r="S11289" s="4"/>
      <c r="T11289" s="4"/>
      <c r="U11289" s="4"/>
      <c r="V11289" s="4"/>
      <c r="W11289" s="4"/>
    </row>
    <row r="11290" spans="2:23">
      <c r="B11290" s="4"/>
      <c r="E11290" s="4"/>
      <c r="F11290" s="4"/>
      <c r="G11290" s="4"/>
      <c r="H11290" s="4"/>
      <c r="I11290" s="4"/>
      <c r="J11290" s="4"/>
      <c r="K11290" s="4"/>
      <c r="L11290" s="4"/>
      <c r="M11290" s="4"/>
      <c r="N11290" s="4"/>
      <c r="O11290" s="4"/>
      <c r="P11290" s="4"/>
      <c r="Q11290" s="4"/>
      <c r="R11290" s="4"/>
      <c r="S11290" s="4"/>
      <c r="T11290" s="4"/>
      <c r="U11290" s="4"/>
      <c r="V11290" s="4"/>
      <c r="W11290" s="4"/>
    </row>
    <row r="11291" spans="2:23">
      <c r="B11291" s="4"/>
      <c r="E11291" s="4"/>
      <c r="F11291" s="4"/>
      <c r="G11291" s="4"/>
      <c r="H11291" s="4"/>
      <c r="I11291" s="4"/>
      <c r="J11291" s="4"/>
      <c r="K11291" s="4"/>
      <c r="L11291" s="4"/>
      <c r="M11291" s="4"/>
      <c r="N11291" s="4"/>
      <c r="O11291" s="4"/>
      <c r="P11291" s="4"/>
      <c r="Q11291" s="4"/>
      <c r="R11291" s="4"/>
      <c r="S11291" s="4"/>
      <c r="T11291" s="4"/>
      <c r="U11291" s="4"/>
      <c r="V11291" s="4"/>
      <c r="W11291" s="4"/>
    </row>
    <row r="11292" spans="2:23">
      <c r="B11292" s="4"/>
      <c r="E11292" s="4"/>
      <c r="F11292" s="4"/>
      <c r="G11292" s="4"/>
      <c r="H11292" s="4"/>
      <c r="I11292" s="4"/>
      <c r="J11292" s="4"/>
      <c r="K11292" s="4"/>
      <c r="L11292" s="4"/>
      <c r="M11292" s="4"/>
      <c r="N11292" s="4"/>
      <c r="O11292" s="4"/>
      <c r="P11292" s="4"/>
      <c r="Q11292" s="4"/>
      <c r="R11292" s="4"/>
      <c r="S11292" s="4"/>
      <c r="T11292" s="4"/>
      <c r="U11292" s="4"/>
      <c r="V11292" s="4"/>
      <c r="W11292" s="4"/>
    </row>
    <row r="11293" spans="2:23">
      <c r="B11293" s="4"/>
      <c r="E11293" s="4"/>
      <c r="F11293" s="4"/>
      <c r="G11293" s="4"/>
      <c r="H11293" s="4"/>
      <c r="I11293" s="4"/>
      <c r="J11293" s="4"/>
      <c r="K11293" s="4"/>
      <c r="L11293" s="4"/>
      <c r="M11293" s="4"/>
      <c r="N11293" s="4"/>
      <c r="O11293" s="4"/>
      <c r="P11293" s="4"/>
      <c r="Q11293" s="4"/>
      <c r="R11293" s="4"/>
      <c r="S11293" s="4"/>
      <c r="T11293" s="4"/>
      <c r="U11293" s="4"/>
      <c r="V11293" s="4"/>
      <c r="W11293" s="4"/>
    </row>
    <row r="11294" spans="2:23">
      <c r="B11294" s="4"/>
      <c r="E11294" s="4"/>
      <c r="F11294" s="4"/>
      <c r="G11294" s="4"/>
      <c r="H11294" s="4"/>
      <c r="I11294" s="4"/>
      <c r="J11294" s="4"/>
      <c r="K11294" s="4"/>
      <c r="L11294" s="4"/>
      <c r="M11294" s="4"/>
      <c r="N11294" s="4"/>
      <c r="O11294" s="4"/>
      <c r="P11294" s="4"/>
      <c r="Q11294" s="4"/>
      <c r="R11294" s="4"/>
      <c r="S11294" s="4"/>
      <c r="T11294" s="4"/>
      <c r="U11294" s="4"/>
      <c r="V11294" s="4"/>
      <c r="W11294" s="4"/>
    </row>
    <row r="11295" spans="2:23">
      <c r="B11295" s="4"/>
      <c r="E11295" s="4"/>
      <c r="F11295" s="4"/>
      <c r="G11295" s="4"/>
      <c r="H11295" s="4"/>
      <c r="I11295" s="4"/>
      <c r="J11295" s="4"/>
      <c r="K11295" s="4"/>
      <c r="L11295" s="4"/>
      <c r="M11295" s="4"/>
      <c r="N11295" s="4"/>
      <c r="O11295" s="4"/>
      <c r="P11295" s="4"/>
      <c r="Q11295" s="4"/>
      <c r="R11295" s="4"/>
      <c r="S11295" s="4"/>
      <c r="T11295" s="4"/>
      <c r="U11295" s="4"/>
      <c r="V11295" s="4"/>
      <c r="W11295" s="4"/>
    </row>
    <row r="11296" spans="2:23">
      <c r="B11296" s="4"/>
      <c r="E11296" s="4"/>
      <c r="F11296" s="4"/>
      <c r="G11296" s="4"/>
      <c r="H11296" s="4"/>
      <c r="I11296" s="4"/>
      <c r="J11296" s="4"/>
      <c r="K11296" s="4"/>
      <c r="L11296" s="4"/>
      <c r="M11296" s="4"/>
      <c r="N11296" s="4"/>
      <c r="O11296" s="4"/>
      <c r="P11296" s="4"/>
      <c r="Q11296" s="4"/>
      <c r="R11296" s="4"/>
      <c r="S11296" s="4"/>
      <c r="T11296" s="4"/>
      <c r="U11296" s="4"/>
      <c r="V11296" s="4"/>
      <c r="W11296" s="4"/>
    </row>
    <row r="11297" spans="2:23">
      <c r="B11297" s="4"/>
      <c r="E11297" s="4"/>
      <c r="F11297" s="4"/>
      <c r="G11297" s="4"/>
      <c r="H11297" s="4"/>
      <c r="I11297" s="4"/>
      <c r="J11297" s="4"/>
      <c r="K11297" s="4"/>
      <c r="L11297" s="4"/>
      <c r="M11297" s="4"/>
      <c r="N11297" s="4"/>
      <c r="O11297" s="4"/>
      <c r="P11297" s="4"/>
      <c r="Q11297" s="4"/>
      <c r="R11297" s="4"/>
      <c r="S11297" s="4"/>
      <c r="T11297" s="4"/>
      <c r="U11297" s="4"/>
      <c r="V11297" s="4"/>
      <c r="W11297" s="4"/>
    </row>
    <row r="11298" spans="2:23">
      <c r="B11298" s="4"/>
      <c r="E11298" s="4"/>
      <c r="F11298" s="4"/>
      <c r="G11298" s="4"/>
      <c r="H11298" s="4"/>
      <c r="I11298" s="4"/>
      <c r="J11298" s="4"/>
      <c r="K11298" s="4"/>
      <c r="L11298" s="4"/>
      <c r="M11298" s="4"/>
      <c r="N11298" s="4"/>
      <c r="O11298" s="4"/>
      <c r="P11298" s="4"/>
      <c r="Q11298" s="4"/>
      <c r="R11298" s="4"/>
      <c r="S11298" s="4"/>
      <c r="T11298" s="4"/>
      <c r="U11298" s="4"/>
      <c r="V11298" s="4"/>
      <c r="W11298" s="4"/>
    </row>
    <row r="11299" spans="2:23">
      <c r="B11299" s="4"/>
      <c r="E11299" s="4"/>
      <c r="F11299" s="4"/>
      <c r="G11299" s="4"/>
      <c r="H11299" s="4"/>
      <c r="I11299" s="4"/>
      <c r="J11299" s="4"/>
      <c r="K11299" s="4"/>
      <c r="L11299" s="4"/>
      <c r="M11299" s="4"/>
      <c r="N11299" s="4"/>
      <c r="O11299" s="4"/>
      <c r="P11299" s="4"/>
      <c r="Q11299" s="4"/>
      <c r="R11299" s="4"/>
      <c r="S11299" s="4"/>
      <c r="T11299" s="4"/>
      <c r="U11299" s="4"/>
      <c r="V11299" s="4"/>
      <c r="W11299" s="4"/>
    </row>
    <row r="11300" spans="2:23">
      <c r="B11300" s="4"/>
      <c r="E11300" s="4"/>
      <c r="F11300" s="4"/>
      <c r="G11300" s="4"/>
      <c r="H11300" s="4"/>
      <c r="I11300" s="4"/>
      <c r="J11300" s="4"/>
      <c r="K11300" s="4"/>
      <c r="L11300" s="4"/>
      <c r="M11300" s="4"/>
      <c r="N11300" s="4"/>
      <c r="O11300" s="4"/>
      <c r="P11300" s="4"/>
      <c r="Q11300" s="4"/>
      <c r="R11300" s="4"/>
      <c r="S11300" s="4"/>
      <c r="T11300" s="4"/>
      <c r="U11300" s="4"/>
      <c r="V11300" s="4"/>
      <c r="W11300" s="4"/>
    </row>
    <row r="11301" spans="2:23">
      <c r="B11301" s="4"/>
      <c r="E11301" s="4"/>
      <c r="F11301" s="4"/>
      <c r="G11301" s="4"/>
      <c r="H11301" s="4"/>
      <c r="I11301" s="4"/>
      <c r="J11301" s="4"/>
      <c r="K11301" s="4"/>
      <c r="L11301" s="4"/>
      <c r="M11301" s="4"/>
      <c r="N11301" s="4"/>
      <c r="O11301" s="4"/>
      <c r="P11301" s="4"/>
      <c r="Q11301" s="4"/>
      <c r="R11301" s="4"/>
      <c r="S11301" s="4"/>
      <c r="T11301" s="4"/>
      <c r="U11301" s="4"/>
      <c r="V11301" s="4"/>
      <c r="W11301" s="4"/>
    </row>
    <row r="11302" spans="2:23">
      <c r="B11302" s="4"/>
      <c r="E11302" s="4"/>
      <c r="F11302" s="4"/>
      <c r="G11302" s="4"/>
      <c r="H11302" s="4"/>
      <c r="I11302" s="4"/>
      <c r="J11302" s="4"/>
      <c r="K11302" s="4"/>
      <c r="L11302" s="4"/>
      <c r="M11302" s="4"/>
      <c r="N11302" s="4"/>
      <c r="O11302" s="4"/>
      <c r="P11302" s="4"/>
      <c r="Q11302" s="4"/>
      <c r="R11302" s="4"/>
      <c r="S11302" s="4"/>
      <c r="T11302" s="4"/>
      <c r="U11302" s="4"/>
      <c r="V11302" s="4"/>
      <c r="W11302" s="4"/>
    </row>
    <row r="11303" spans="2:23">
      <c r="B11303" s="4"/>
      <c r="E11303" s="4"/>
      <c r="F11303" s="4"/>
      <c r="G11303" s="4"/>
      <c r="H11303" s="4"/>
      <c r="I11303" s="4"/>
      <c r="J11303" s="4"/>
      <c r="K11303" s="4"/>
      <c r="L11303" s="4"/>
      <c r="M11303" s="4"/>
      <c r="N11303" s="4"/>
      <c r="O11303" s="4"/>
      <c r="P11303" s="4"/>
      <c r="Q11303" s="4"/>
      <c r="R11303" s="4"/>
      <c r="S11303" s="4"/>
      <c r="T11303" s="4"/>
      <c r="U11303" s="4"/>
      <c r="V11303" s="4"/>
      <c r="W11303" s="4"/>
    </row>
    <row r="11304" spans="2:23">
      <c r="B11304" s="4"/>
      <c r="E11304" s="4"/>
      <c r="F11304" s="4"/>
      <c r="G11304" s="4"/>
      <c r="H11304" s="4"/>
      <c r="I11304" s="4"/>
      <c r="J11304" s="4"/>
      <c r="K11304" s="4"/>
      <c r="L11304" s="4"/>
      <c r="M11304" s="4"/>
      <c r="N11304" s="4"/>
      <c r="O11304" s="4"/>
      <c r="P11304" s="4"/>
      <c r="Q11304" s="4"/>
      <c r="R11304" s="4"/>
      <c r="S11304" s="4"/>
      <c r="T11304" s="4"/>
      <c r="U11304" s="4"/>
      <c r="V11304" s="4"/>
      <c r="W11304" s="4"/>
    </row>
    <row r="11305" spans="2:23">
      <c r="B11305" s="4"/>
      <c r="E11305" s="4"/>
      <c r="F11305" s="4"/>
      <c r="G11305" s="4"/>
      <c r="H11305" s="4"/>
      <c r="I11305" s="4"/>
      <c r="J11305" s="4"/>
      <c r="K11305" s="4"/>
      <c r="L11305" s="4"/>
      <c r="M11305" s="4"/>
      <c r="N11305" s="4"/>
      <c r="O11305" s="4"/>
      <c r="P11305" s="4"/>
      <c r="Q11305" s="4"/>
      <c r="R11305" s="4"/>
      <c r="S11305" s="4"/>
      <c r="T11305" s="4"/>
      <c r="U11305" s="4"/>
      <c r="V11305" s="4"/>
      <c r="W11305" s="4"/>
    </row>
    <row r="11306" spans="2:23">
      <c r="B11306" s="4"/>
      <c r="E11306" s="4"/>
      <c r="F11306" s="4"/>
      <c r="G11306" s="4"/>
      <c r="H11306" s="4"/>
      <c r="I11306" s="4"/>
      <c r="J11306" s="4"/>
      <c r="K11306" s="4"/>
      <c r="L11306" s="4"/>
      <c r="M11306" s="4"/>
      <c r="N11306" s="4"/>
      <c r="O11306" s="4"/>
      <c r="P11306" s="4"/>
      <c r="Q11306" s="4"/>
      <c r="R11306" s="4"/>
      <c r="S11306" s="4"/>
      <c r="T11306" s="4"/>
      <c r="U11306" s="4"/>
      <c r="V11306" s="4"/>
      <c r="W11306" s="4"/>
    </row>
    <row r="11307" spans="2:23">
      <c r="B11307" s="4"/>
      <c r="E11307" s="4"/>
      <c r="F11307" s="4"/>
      <c r="G11307" s="4"/>
      <c r="H11307" s="4"/>
      <c r="I11307" s="4"/>
      <c r="J11307" s="4"/>
      <c r="K11307" s="4"/>
      <c r="L11307" s="4"/>
      <c r="M11307" s="4"/>
      <c r="N11307" s="4"/>
      <c r="O11307" s="4"/>
      <c r="P11307" s="4"/>
      <c r="Q11307" s="4"/>
      <c r="R11307" s="4"/>
      <c r="S11307" s="4"/>
      <c r="T11307" s="4"/>
      <c r="U11307" s="4"/>
      <c r="V11307" s="4"/>
      <c r="W11307" s="4"/>
    </row>
    <row r="11308" spans="2:23">
      <c r="B11308" s="4"/>
      <c r="E11308" s="4"/>
      <c r="F11308" s="4"/>
      <c r="G11308" s="4"/>
      <c r="H11308" s="4"/>
      <c r="I11308" s="4"/>
      <c r="J11308" s="4"/>
      <c r="K11308" s="4"/>
      <c r="L11308" s="4"/>
      <c r="M11308" s="4"/>
      <c r="N11308" s="4"/>
      <c r="O11308" s="4"/>
      <c r="P11308" s="4"/>
      <c r="Q11308" s="4"/>
      <c r="R11308" s="4"/>
      <c r="S11308" s="4"/>
      <c r="T11308" s="4"/>
      <c r="U11308" s="4"/>
      <c r="V11308" s="4"/>
      <c r="W11308" s="4"/>
    </row>
    <row r="11309" spans="2:23">
      <c r="B11309" s="4"/>
      <c r="E11309" s="4"/>
      <c r="F11309" s="4"/>
      <c r="G11309" s="4"/>
      <c r="H11309" s="4"/>
      <c r="I11309" s="4"/>
      <c r="J11309" s="4"/>
      <c r="K11309" s="4"/>
      <c r="L11309" s="4"/>
      <c r="M11309" s="4"/>
      <c r="N11309" s="4"/>
      <c r="O11309" s="4"/>
      <c r="P11309" s="4"/>
      <c r="Q11309" s="4"/>
      <c r="R11309" s="4"/>
      <c r="S11309" s="4"/>
      <c r="T11309" s="4"/>
      <c r="U11309" s="4"/>
      <c r="V11309" s="4"/>
      <c r="W11309" s="4"/>
    </row>
    <row r="11310" spans="2:23">
      <c r="B11310" s="4"/>
      <c r="E11310" s="4"/>
      <c r="F11310" s="4"/>
      <c r="G11310" s="4"/>
      <c r="H11310" s="4"/>
      <c r="I11310" s="4"/>
      <c r="J11310" s="4"/>
      <c r="K11310" s="4"/>
      <c r="L11310" s="4"/>
      <c r="M11310" s="4"/>
      <c r="N11310" s="4"/>
      <c r="O11310" s="4"/>
      <c r="P11310" s="4"/>
      <c r="Q11310" s="4"/>
      <c r="R11310" s="4"/>
      <c r="S11310" s="4"/>
      <c r="T11310" s="4"/>
      <c r="U11310" s="4"/>
      <c r="V11310" s="4"/>
      <c r="W11310" s="4"/>
    </row>
    <row r="11311" spans="2:23">
      <c r="B11311" s="4"/>
      <c r="E11311" s="4"/>
      <c r="F11311" s="4"/>
      <c r="G11311" s="4"/>
      <c r="H11311" s="4"/>
      <c r="I11311" s="4"/>
      <c r="J11311" s="4"/>
      <c r="K11311" s="4"/>
      <c r="L11311" s="4"/>
      <c r="M11311" s="4"/>
      <c r="N11311" s="4"/>
      <c r="O11311" s="4"/>
      <c r="P11311" s="4"/>
      <c r="Q11311" s="4"/>
      <c r="R11311" s="4"/>
      <c r="S11311" s="4"/>
      <c r="T11311" s="4"/>
      <c r="U11311" s="4"/>
      <c r="V11311" s="4"/>
      <c r="W11311" s="4"/>
    </row>
    <row r="11312" spans="2:23">
      <c r="B11312" s="4"/>
      <c r="E11312" s="4"/>
      <c r="F11312" s="4"/>
      <c r="G11312" s="4"/>
      <c r="H11312" s="4"/>
      <c r="I11312" s="4"/>
      <c r="J11312" s="4"/>
      <c r="K11312" s="4"/>
      <c r="L11312" s="4"/>
      <c r="M11312" s="4"/>
      <c r="N11312" s="4"/>
      <c r="O11312" s="4"/>
      <c r="P11312" s="4"/>
      <c r="Q11312" s="4"/>
      <c r="R11312" s="4"/>
      <c r="S11312" s="4"/>
      <c r="T11312" s="4"/>
      <c r="U11312" s="4"/>
      <c r="V11312" s="4"/>
      <c r="W11312" s="4"/>
    </row>
    <row r="11313" spans="2:23">
      <c r="B11313" s="4"/>
      <c r="E11313" s="4"/>
      <c r="F11313" s="4"/>
      <c r="G11313" s="4"/>
      <c r="H11313" s="4"/>
      <c r="I11313" s="4"/>
      <c r="J11313" s="4"/>
      <c r="K11313" s="4"/>
      <c r="L11313" s="4"/>
      <c r="M11313" s="4"/>
      <c r="N11313" s="4"/>
      <c r="O11313" s="4"/>
      <c r="P11313" s="4"/>
      <c r="Q11313" s="4"/>
      <c r="R11313" s="4"/>
      <c r="S11313" s="4"/>
      <c r="T11313" s="4"/>
      <c r="U11313" s="4"/>
      <c r="V11313" s="4"/>
      <c r="W11313" s="4"/>
    </row>
    <row r="11314" spans="2:23">
      <c r="B11314" s="4"/>
      <c r="E11314" s="4"/>
      <c r="F11314" s="4"/>
      <c r="G11314" s="4"/>
      <c r="H11314" s="4"/>
      <c r="I11314" s="4"/>
      <c r="J11314" s="4"/>
      <c r="K11314" s="4"/>
      <c r="L11314" s="4"/>
      <c r="M11314" s="4"/>
      <c r="N11314" s="4"/>
      <c r="O11314" s="4"/>
      <c r="P11314" s="4"/>
      <c r="Q11314" s="4"/>
      <c r="R11314" s="4"/>
      <c r="S11314" s="4"/>
      <c r="T11314" s="4"/>
      <c r="U11314" s="4"/>
      <c r="V11314" s="4"/>
      <c r="W11314" s="4"/>
    </row>
    <row r="11315" spans="2:23">
      <c r="B11315" s="4"/>
      <c r="E11315" s="4"/>
      <c r="F11315" s="4"/>
      <c r="G11315" s="4"/>
      <c r="H11315" s="4"/>
      <c r="I11315" s="4"/>
      <c r="J11315" s="4"/>
      <c r="K11315" s="4"/>
      <c r="L11315" s="4"/>
      <c r="M11315" s="4"/>
      <c r="N11315" s="4"/>
      <c r="O11315" s="4"/>
      <c r="P11315" s="4"/>
      <c r="Q11315" s="4"/>
      <c r="R11315" s="4"/>
      <c r="S11315" s="4"/>
      <c r="T11315" s="4"/>
      <c r="U11315" s="4"/>
      <c r="V11315" s="4"/>
      <c r="W11315" s="4"/>
    </row>
    <row r="11316" spans="2:23">
      <c r="B11316" s="4"/>
      <c r="E11316" s="4"/>
      <c r="F11316" s="4"/>
      <c r="G11316" s="4"/>
      <c r="H11316" s="4"/>
      <c r="I11316" s="4"/>
      <c r="J11316" s="4"/>
      <c r="K11316" s="4"/>
      <c r="L11316" s="4"/>
      <c r="M11316" s="4"/>
      <c r="N11316" s="4"/>
      <c r="O11316" s="4"/>
      <c r="P11316" s="4"/>
      <c r="Q11316" s="4"/>
      <c r="R11316" s="4"/>
      <c r="S11316" s="4"/>
      <c r="T11316" s="4"/>
      <c r="U11316" s="4"/>
      <c r="V11316" s="4"/>
      <c r="W11316" s="4"/>
    </row>
    <row r="11317" spans="2:23">
      <c r="B11317" s="4"/>
      <c r="E11317" s="4"/>
      <c r="F11317" s="4"/>
      <c r="G11317" s="4"/>
      <c r="H11317" s="4"/>
      <c r="I11317" s="4"/>
      <c r="J11317" s="4"/>
      <c r="K11317" s="4"/>
      <c r="L11317" s="4"/>
      <c r="M11317" s="4"/>
      <c r="N11317" s="4"/>
      <c r="O11317" s="4"/>
      <c r="P11317" s="4"/>
      <c r="Q11317" s="4"/>
      <c r="R11317" s="4"/>
      <c r="S11317" s="4"/>
      <c r="T11317" s="4"/>
      <c r="U11317" s="4"/>
      <c r="V11317" s="4"/>
      <c r="W11317" s="4"/>
    </row>
    <row r="11318" spans="2:23">
      <c r="B11318" s="4"/>
      <c r="E11318" s="4"/>
      <c r="F11318" s="4"/>
      <c r="G11318" s="4"/>
      <c r="H11318" s="4"/>
      <c r="I11318" s="4"/>
      <c r="J11318" s="4"/>
      <c r="K11318" s="4"/>
      <c r="L11318" s="4"/>
      <c r="M11318" s="4"/>
      <c r="N11318" s="4"/>
      <c r="O11318" s="4"/>
      <c r="P11318" s="4"/>
      <c r="Q11318" s="4"/>
      <c r="R11318" s="4"/>
      <c r="S11318" s="4"/>
      <c r="T11318" s="4"/>
      <c r="U11318" s="4"/>
      <c r="V11318" s="4"/>
      <c r="W11318" s="4"/>
    </row>
    <row r="11319" spans="2:23">
      <c r="B11319" s="4"/>
      <c r="E11319" s="4"/>
      <c r="F11319" s="4"/>
      <c r="G11319" s="4"/>
      <c r="H11319" s="4"/>
      <c r="I11319" s="4"/>
      <c r="J11319" s="4"/>
      <c r="K11319" s="4"/>
      <c r="L11319" s="4"/>
      <c r="M11319" s="4"/>
      <c r="N11319" s="4"/>
      <c r="O11319" s="4"/>
      <c r="P11319" s="4"/>
      <c r="Q11319" s="4"/>
      <c r="R11319" s="4"/>
      <c r="S11319" s="4"/>
      <c r="T11319" s="4"/>
      <c r="U11319" s="4"/>
      <c r="V11319" s="4"/>
      <c r="W11319" s="4"/>
    </row>
    <row r="11320" spans="2:23">
      <c r="B11320" s="4"/>
      <c r="E11320" s="4"/>
      <c r="F11320" s="4"/>
      <c r="G11320" s="4"/>
      <c r="H11320" s="4"/>
      <c r="I11320" s="4"/>
      <c r="J11320" s="4"/>
      <c r="K11320" s="4"/>
      <c r="L11320" s="4"/>
      <c r="M11320" s="4"/>
      <c r="N11320" s="4"/>
      <c r="O11320" s="4"/>
      <c r="P11320" s="4"/>
      <c r="Q11320" s="4"/>
      <c r="R11320" s="4"/>
      <c r="S11320" s="4"/>
      <c r="T11320" s="4"/>
      <c r="U11320" s="4"/>
      <c r="V11320" s="4"/>
      <c r="W11320" s="4"/>
    </row>
    <row r="11321" spans="2:23">
      <c r="B11321" s="4"/>
      <c r="E11321" s="4"/>
      <c r="F11321" s="4"/>
      <c r="G11321" s="4"/>
      <c r="H11321" s="4"/>
      <c r="I11321" s="4"/>
      <c r="J11321" s="4"/>
      <c r="K11321" s="4"/>
      <c r="L11321" s="4"/>
      <c r="M11321" s="4"/>
      <c r="N11321" s="4"/>
      <c r="O11321" s="4"/>
      <c r="P11321" s="4"/>
      <c r="Q11321" s="4"/>
      <c r="R11321" s="4"/>
      <c r="S11321" s="4"/>
      <c r="T11321" s="4"/>
      <c r="U11321" s="4"/>
      <c r="V11321" s="4"/>
      <c r="W11321" s="4"/>
    </row>
    <row r="11322" spans="2:23">
      <c r="B11322" s="4"/>
      <c r="E11322" s="4"/>
      <c r="F11322" s="4"/>
      <c r="G11322" s="4"/>
      <c r="H11322" s="4"/>
      <c r="I11322" s="4"/>
      <c r="J11322" s="4"/>
      <c r="K11322" s="4"/>
      <c r="L11322" s="4"/>
      <c r="M11322" s="4"/>
      <c r="N11322" s="4"/>
      <c r="O11322" s="4"/>
      <c r="P11322" s="4"/>
      <c r="Q11322" s="4"/>
      <c r="R11322" s="4"/>
      <c r="S11322" s="4"/>
      <c r="T11322" s="4"/>
      <c r="U11322" s="4"/>
      <c r="V11322" s="4"/>
      <c r="W11322" s="4"/>
    </row>
    <row r="11323" spans="2:23">
      <c r="B11323" s="4"/>
      <c r="E11323" s="4"/>
      <c r="F11323" s="4"/>
      <c r="G11323" s="4"/>
      <c r="H11323" s="4"/>
      <c r="I11323" s="4"/>
      <c r="J11323" s="4"/>
      <c r="K11323" s="4"/>
      <c r="L11323" s="4"/>
      <c r="M11323" s="4"/>
      <c r="N11323" s="4"/>
      <c r="O11323" s="4"/>
      <c r="P11323" s="4"/>
      <c r="Q11323" s="4"/>
      <c r="R11323" s="4"/>
      <c r="S11323" s="4"/>
      <c r="T11323" s="4"/>
      <c r="U11323" s="4"/>
      <c r="V11323" s="4"/>
      <c r="W11323" s="4"/>
    </row>
    <row r="11324" spans="2:23">
      <c r="B11324" s="4"/>
      <c r="E11324" s="4"/>
      <c r="F11324" s="4"/>
      <c r="G11324" s="4"/>
      <c r="H11324" s="4"/>
      <c r="I11324" s="4"/>
      <c r="J11324" s="4"/>
      <c r="K11324" s="4"/>
      <c r="L11324" s="4"/>
      <c r="M11324" s="4"/>
      <c r="N11324" s="4"/>
      <c r="O11324" s="4"/>
      <c r="P11324" s="4"/>
      <c r="Q11324" s="4"/>
      <c r="R11324" s="4"/>
      <c r="S11324" s="4"/>
      <c r="T11324" s="4"/>
      <c r="U11324" s="4"/>
      <c r="V11324" s="4"/>
      <c r="W11324" s="4"/>
    </row>
    <row r="11325" spans="2:23">
      <c r="B11325" s="4"/>
      <c r="E11325" s="4"/>
      <c r="F11325" s="4"/>
      <c r="G11325" s="4"/>
      <c r="H11325" s="4"/>
      <c r="I11325" s="4"/>
      <c r="J11325" s="4"/>
      <c r="K11325" s="4"/>
      <c r="L11325" s="4"/>
      <c r="M11325" s="4"/>
      <c r="N11325" s="4"/>
      <c r="O11325" s="4"/>
      <c r="P11325" s="4"/>
      <c r="Q11325" s="4"/>
      <c r="R11325" s="4"/>
      <c r="S11325" s="4"/>
      <c r="T11325" s="4"/>
      <c r="U11325" s="4"/>
      <c r="V11325" s="4"/>
      <c r="W11325" s="4"/>
    </row>
    <row r="11326" spans="2:23">
      <c r="B11326" s="4"/>
      <c r="E11326" s="4"/>
      <c r="F11326" s="4"/>
      <c r="G11326" s="4"/>
      <c r="H11326" s="4"/>
      <c r="I11326" s="4"/>
      <c r="J11326" s="4"/>
      <c r="K11326" s="4"/>
      <c r="L11326" s="4"/>
      <c r="M11326" s="4"/>
      <c r="N11326" s="4"/>
      <c r="O11326" s="4"/>
      <c r="P11326" s="4"/>
      <c r="Q11326" s="4"/>
      <c r="R11326" s="4"/>
      <c r="S11326" s="4"/>
      <c r="T11326" s="4"/>
      <c r="U11326" s="4"/>
      <c r="V11326" s="4"/>
      <c r="W11326" s="4"/>
    </row>
    <row r="11327" spans="2:23">
      <c r="B11327" s="4"/>
      <c r="E11327" s="4"/>
      <c r="F11327" s="4"/>
      <c r="G11327" s="4"/>
      <c r="H11327" s="4"/>
      <c r="I11327" s="4"/>
      <c r="J11327" s="4"/>
      <c r="K11327" s="4"/>
      <c r="L11327" s="4"/>
      <c r="M11327" s="4"/>
      <c r="N11327" s="4"/>
      <c r="O11327" s="4"/>
      <c r="P11327" s="4"/>
      <c r="Q11327" s="4"/>
      <c r="R11327" s="4"/>
      <c r="S11327" s="4"/>
      <c r="T11327" s="4"/>
      <c r="U11327" s="4"/>
      <c r="V11327" s="4"/>
      <c r="W11327" s="4"/>
    </row>
    <row r="11328" spans="2:23">
      <c r="B11328" s="4"/>
      <c r="E11328" s="4"/>
      <c r="F11328" s="4"/>
      <c r="G11328" s="4"/>
      <c r="H11328" s="4"/>
      <c r="I11328" s="4"/>
      <c r="J11328" s="4"/>
      <c r="K11328" s="4"/>
      <c r="L11328" s="4"/>
      <c r="M11328" s="4"/>
      <c r="N11328" s="4"/>
      <c r="O11328" s="4"/>
      <c r="P11328" s="4"/>
      <c r="Q11328" s="4"/>
      <c r="R11328" s="4"/>
      <c r="S11328" s="4"/>
      <c r="T11328" s="4"/>
      <c r="U11328" s="4"/>
      <c r="V11328" s="4"/>
      <c r="W11328" s="4"/>
    </row>
    <row r="11329" spans="2:23">
      <c r="B11329" s="4"/>
      <c r="E11329" s="4"/>
      <c r="F11329" s="4"/>
      <c r="G11329" s="4"/>
      <c r="H11329" s="4"/>
      <c r="I11329" s="4"/>
      <c r="J11329" s="4"/>
      <c r="K11329" s="4"/>
      <c r="L11329" s="4"/>
      <c r="M11329" s="4"/>
      <c r="N11329" s="4"/>
      <c r="O11329" s="4"/>
      <c r="P11329" s="4"/>
      <c r="Q11329" s="4"/>
      <c r="R11329" s="4"/>
      <c r="S11329" s="4"/>
      <c r="T11329" s="4"/>
      <c r="U11329" s="4"/>
      <c r="V11329" s="4"/>
      <c r="W11329" s="4"/>
    </row>
    <row r="11330" spans="2:23">
      <c r="B11330" s="4"/>
      <c r="E11330" s="4"/>
      <c r="F11330" s="4"/>
      <c r="G11330" s="4"/>
      <c r="H11330" s="4"/>
      <c r="I11330" s="4"/>
      <c r="J11330" s="4"/>
      <c r="K11330" s="4"/>
      <c r="L11330" s="4"/>
      <c r="M11330" s="4"/>
      <c r="N11330" s="4"/>
      <c r="O11330" s="4"/>
      <c r="P11330" s="4"/>
      <c r="Q11330" s="4"/>
      <c r="R11330" s="4"/>
      <c r="S11330" s="4"/>
      <c r="T11330" s="4"/>
      <c r="U11330" s="4"/>
      <c r="V11330" s="4"/>
      <c r="W11330" s="4"/>
    </row>
    <row r="11331" spans="2:23">
      <c r="B11331" s="4"/>
      <c r="E11331" s="4"/>
      <c r="F11331" s="4"/>
      <c r="G11331" s="4"/>
      <c r="H11331" s="4"/>
      <c r="I11331" s="4"/>
      <c r="J11331" s="4"/>
      <c r="K11331" s="4"/>
      <c r="L11331" s="4"/>
      <c r="M11331" s="4"/>
      <c r="N11331" s="4"/>
      <c r="O11331" s="4"/>
      <c r="P11331" s="4"/>
      <c r="Q11331" s="4"/>
      <c r="R11331" s="4"/>
      <c r="S11331" s="4"/>
      <c r="T11331" s="4"/>
      <c r="U11331" s="4"/>
      <c r="V11331" s="4"/>
      <c r="W11331" s="4"/>
    </row>
    <row r="11332" spans="2:23">
      <c r="B11332" s="4"/>
      <c r="E11332" s="4"/>
      <c r="F11332" s="4"/>
      <c r="G11332" s="4"/>
      <c r="H11332" s="4"/>
      <c r="I11332" s="4"/>
      <c r="J11332" s="4"/>
      <c r="K11332" s="4"/>
      <c r="L11332" s="4"/>
      <c r="M11332" s="4"/>
      <c r="N11332" s="4"/>
      <c r="O11332" s="4"/>
      <c r="P11332" s="4"/>
      <c r="Q11332" s="4"/>
      <c r="R11332" s="4"/>
      <c r="S11332" s="4"/>
      <c r="T11332" s="4"/>
      <c r="U11332" s="4"/>
      <c r="V11332" s="4"/>
      <c r="W11332" s="4"/>
    </row>
    <row r="11333" spans="2:23">
      <c r="B11333" s="4"/>
      <c r="E11333" s="4"/>
      <c r="F11333" s="4"/>
      <c r="G11333" s="4"/>
      <c r="H11333" s="4"/>
      <c r="I11333" s="4"/>
      <c r="J11333" s="4"/>
      <c r="K11333" s="4"/>
      <c r="L11333" s="4"/>
      <c r="M11333" s="4"/>
      <c r="N11333" s="4"/>
      <c r="O11333" s="4"/>
      <c r="P11333" s="4"/>
      <c r="Q11333" s="4"/>
      <c r="R11333" s="4"/>
      <c r="S11333" s="4"/>
      <c r="T11333" s="4"/>
      <c r="U11333" s="4"/>
      <c r="V11333" s="4"/>
      <c r="W11333" s="4"/>
    </row>
    <row r="11334" spans="2:23">
      <c r="B11334" s="4"/>
      <c r="E11334" s="4"/>
      <c r="F11334" s="4"/>
      <c r="G11334" s="4"/>
      <c r="H11334" s="4"/>
      <c r="I11334" s="4"/>
      <c r="J11334" s="4"/>
      <c r="K11334" s="4"/>
      <c r="L11334" s="4"/>
      <c r="M11334" s="4"/>
      <c r="N11334" s="4"/>
      <c r="O11334" s="4"/>
      <c r="P11334" s="4"/>
      <c r="Q11334" s="4"/>
      <c r="R11334" s="4"/>
      <c r="S11334" s="4"/>
      <c r="T11334" s="4"/>
      <c r="U11334" s="4"/>
      <c r="V11334" s="4"/>
      <c r="W11334" s="4"/>
    </row>
    <row r="11335" spans="2:23">
      <c r="B11335" s="4"/>
      <c r="E11335" s="4"/>
      <c r="F11335" s="4"/>
      <c r="G11335" s="4"/>
      <c r="H11335" s="4"/>
      <c r="I11335" s="4"/>
      <c r="J11335" s="4"/>
      <c r="K11335" s="4"/>
      <c r="L11335" s="4"/>
      <c r="M11335" s="4"/>
      <c r="N11335" s="4"/>
      <c r="O11335" s="4"/>
      <c r="P11335" s="4"/>
      <c r="Q11335" s="4"/>
      <c r="R11335" s="4"/>
      <c r="S11335" s="4"/>
      <c r="T11335" s="4"/>
      <c r="U11335" s="4"/>
      <c r="V11335" s="4"/>
      <c r="W11335" s="4"/>
    </row>
    <row r="11336" spans="2:23">
      <c r="B11336" s="4"/>
      <c r="E11336" s="4"/>
      <c r="F11336" s="4"/>
      <c r="G11336" s="4"/>
      <c r="H11336" s="4"/>
      <c r="I11336" s="4"/>
      <c r="J11336" s="4"/>
      <c r="K11336" s="4"/>
      <c r="L11336" s="4"/>
      <c r="M11336" s="4"/>
      <c r="N11336" s="4"/>
      <c r="O11336" s="4"/>
      <c r="P11336" s="4"/>
      <c r="Q11336" s="4"/>
      <c r="R11336" s="4"/>
      <c r="S11336" s="4"/>
      <c r="T11336" s="4"/>
      <c r="U11336" s="4"/>
      <c r="V11336" s="4"/>
      <c r="W11336" s="4"/>
    </row>
    <row r="11337" spans="2:23">
      <c r="B11337" s="4"/>
      <c r="E11337" s="4"/>
      <c r="F11337" s="4"/>
      <c r="G11337" s="4"/>
      <c r="H11337" s="4"/>
      <c r="I11337" s="4"/>
      <c r="J11337" s="4"/>
      <c r="K11337" s="4"/>
      <c r="L11337" s="4"/>
      <c r="M11337" s="4"/>
      <c r="N11337" s="4"/>
      <c r="O11337" s="4"/>
      <c r="P11337" s="4"/>
      <c r="Q11337" s="4"/>
      <c r="R11337" s="4"/>
      <c r="S11337" s="4"/>
      <c r="T11337" s="4"/>
      <c r="U11337" s="4"/>
      <c r="V11337" s="4"/>
      <c r="W11337" s="4"/>
    </row>
    <row r="11338" spans="2:23">
      <c r="B11338" s="4"/>
      <c r="E11338" s="4"/>
      <c r="F11338" s="4"/>
      <c r="G11338" s="4"/>
      <c r="H11338" s="4"/>
      <c r="I11338" s="4"/>
      <c r="J11338" s="4"/>
      <c r="K11338" s="4"/>
      <c r="L11338" s="4"/>
      <c r="M11338" s="4"/>
      <c r="N11338" s="4"/>
      <c r="O11338" s="4"/>
      <c r="P11338" s="4"/>
      <c r="Q11338" s="4"/>
      <c r="R11338" s="4"/>
      <c r="S11338" s="4"/>
      <c r="T11338" s="4"/>
      <c r="U11338" s="4"/>
      <c r="V11338" s="4"/>
      <c r="W11338" s="4"/>
    </row>
    <row r="11339" spans="2:23">
      <c r="B11339" s="4"/>
      <c r="E11339" s="4"/>
      <c r="F11339" s="4"/>
      <c r="G11339" s="4"/>
      <c r="H11339" s="4"/>
      <c r="I11339" s="4"/>
      <c r="J11339" s="4"/>
      <c r="K11339" s="4"/>
      <c r="L11339" s="4"/>
      <c r="M11339" s="4"/>
      <c r="N11339" s="4"/>
      <c r="O11339" s="4"/>
      <c r="P11339" s="4"/>
      <c r="Q11339" s="4"/>
      <c r="R11339" s="4"/>
      <c r="S11339" s="4"/>
      <c r="T11339" s="4"/>
      <c r="U11339" s="4"/>
      <c r="V11339" s="4"/>
      <c r="W11339" s="4"/>
    </row>
    <row r="11340" spans="2:23">
      <c r="B11340" s="4"/>
      <c r="E11340" s="4"/>
      <c r="F11340" s="4"/>
      <c r="G11340" s="4"/>
      <c r="H11340" s="4"/>
      <c r="I11340" s="4"/>
      <c r="J11340" s="4"/>
      <c r="K11340" s="4"/>
      <c r="L11340" s="4"/>
      <c r="M11340" s="4"/>
      <c r="N11340" s="4"/>
      <c r="O11340" s="4"/>
      <c r="P11340" s="4"/>
      <c r="Q11340" s="4"/>
      <c r="R11340" s="4"/>
      <c r="S11340" s="4"/>
      <c r="T11340" s="4"/>
      <c r="U11340" s="4"/>
      <c r="V11340" s="4"/>
      <c r="W11340" s="4"/>
    </row>
    <row r="11341" spans="2:23">
      <c r="B11341" s="4"/>
      <c r="E11341" s="4"/>
      <c r="F11341" s="4"/>
      <c r="G11341" s="4"/>
      <c r="H11341" s="4"/>
      <c r="I11341" s="4"/>
      <c r="J11341" s="4"/>
      <c r="K11341" s="4"/>
      <c r="L11341" s="4"/>
      <c r="M11341" s="4"/>
      <c r="N11341" s="4"/>
      <c r="O11341" s="4"/>
      <c r="P11341" s="4"/>
      <c r="Q11341" s="4"/>
      <c r="R11341" s="4"/>
      <c r="S11341" s="4"/>
      <c r="T11341" s="4"/>
      <c r="U11341" s="4"/>
      <c r="V11341" s="4"/>
      <c r="W11341" s="4"/>
    </row>
    <row r="11342" spans="2:23">
      <c r="B11342" s="4"/>
      <c r="E11342" s="4"/>
      <c r="F11342" s="4"/>
      <c r="G11342" s="4"/>
      <c r="H11342" s="4"/>
      <c r="I11342" s="4"/>
      <c r="J11342" s="4"/>
      <c r="K11342" s="4"/>
      <c r="L11342" s="4"/>
      <c r="M11342" s="4"/>
      <c r="N11342" s="4"/>
      <c r="O11342" s="4"/>
      <c r="P11342" s="4"/>
      <c r="Q11342" s="4"/>
      <c r="R11342" s="4"/>
      <c r="S11342" s="4"/>
      <c r="T11342" s="4"/>
      <c r="U11342" s="4"/>
      <c r="V11342" s="4"/>
      <c r="W11342" s="4"/>
    </row>
    <row r="11343" spans="2:23">
      <c r="B11343" s="4"/>
      <c r="E11343" s="4"/>
      <c r="F11343" s="4"/>
      <c r="G11343" s="4"/>
      <c r="H11343" s="4"/>
      <c r="I11343" s="4"/>
      <c r="J11343" s="4"/>
      <c r="K11343" s="4"/>
      <c r="L11343" s="4"/>
      <c r="M11343" s="4"/>
      <c r="N11343" s="4"/>
      <c r="O11343" s="4"/>
      <c r="P11343" s="4"/>
      <c r="Q11343" s="4"/>
      <c r="R11343" s="4"/>
      <c r="S11343" s="4"/>
      <c r="T11343" s="4"/>
      <c r="U11343" s="4"/>
      <c r="V11343" s="4"/>
      <c r="W11343" s="4"/>
    </row>
    <row r="11344" spans="2:23">
      <c r="B11344" s="4"/>
      <c r="E11344" s="4"/>
      <c r="F11344" s="4"/>
      <c r="G11344" s="4"/>
      <c r="H11344" s="4"/>
      <c r="I11344" s="4"/>
      <c r="J11344" s="4"/>
      <c r="K11344" s="4"/>
      <c r="L11344" s="4"/>
      <c r="M11344" s="4"/>
      <c r="N11344" s="4"/>
      <c r="O11344" s="4"/>
      <c r="P11344" s="4"/>
      <c r="Q11344" s="4"/>
      <c r="R11344" s="4"/>
      <c r="S11344" s="4"/>
      <c r="T11344" s="4"/>
      <c r="U11344" s="4"/>
      <c r="V11344" s="4"/>
      <c r="W11344" s="4"/>
    </row>
    <row r="11345" spans="2:23">
      <c r="B11345" s="4"/>
      <c r="E11345" s="4"/>
      <c r="F11345" s="4"/>
      <c r="G11345" s="4"/>
      <c r="H11345" s="4"/>
      <c r="I11345" s="4"/>
      <c r="J11345" s="4"/>
      <c r="K11345" s="4"/>
      <c r="L11345" s="4"/>
      <c r="M11345" s="4"/>
      <c r="N11345" s="4"/>
      <c r="O11345" s="4"/>
      <c r="P11345" s="4"/>
      <c r="Q11345" s="4"/>
      <c r="R11345" s="4"/>
      <c r="S11345" s="4"/>
      <c r="T11345" s="4"/>
      <c r="U11345" s="4"/>
      <c r="V11345" s="4"/>
      <c r="W11345" s="4"/>
    </row>
    <row r="11346" spans="2:23">
      <c r="B11346" s="4"/>
      <c r="E11346" s="4"/>
      <c r="F11346" s="4"/>
      <c r="G11346" s="4"/>
      <c r="H11346" s="4"/>
      <c r="I11346" s="4"/>
      <c r="J11346" s="4"/>
      <c r="K11346" s="4"/>
      <c r="L11346" s="4"/>
      <c r="M11346" s="4"/>
      <c r="N11346" s="4"/>
      <c r="O11346" s="4"/>
      <c r="P11346" s="4"/>
      <c r="Q11346" s="4"/>
      <c r="R11346" s="4"/>
      <c r="S11346" s="4"/>
      <c r="T11346" s="4"/>
      <c r="U11346" s="4"/>
      <c r="V11346" s="4"/>
      <c r="W11346" s="4"/>
    </row>
    <row r="11347" spans="2:23">
      <c r="B11347" s="4"/>
      <c r="E11347" s="4"/>
      <c r="F11347" s="4"/>
      <c r="G11347" s="4"/>
      <c r="H11347" s="4"/>
      <c r="I11347" s="4"/>
      <c r="J11347" s="4"/>
      <c r="K11347" s="4"/>
      <c r="L11347" s="4"/>
      <c r="M11347" s="4"/>
      <c r="N11347" s="4"/>
      <c r="O11347" s="4"/>
      <c r="P11347" s="4"/>
      <c r="Q11347" s="4"/>
      <c r="R11347" s="4"/>
      <c r="S11347" s="4"/>
      <c r="T11347" s="4"/>
      <c r="U11347" s="4"/>
      <c r="V11347" s="4"/>
      <c r="W11347" s="4"/>
    </row>
    <row r="11348" spans="2:23">
      <c r="B11348" s="4"/>
      <c r="E11348" s="4"/>
      <c r="F11348" s="4"/>
      <c r="G11348" s="4"/>
      <c r="H11348" s="4"/>
      <c r="I11348" s="4"/>
      <c r="J11348" s="4"/>
      <c r="K11348" s="4"/>
      <c r="L11348" s="4"/>
      <c r="M11348" s="4"/>
      <c r="N11348" s="4"/>
      <c r="O11348" s="4"/>
      <c r="P11348" s="4"/>
      <c r="Q11348" s="4"/>
      <c r="R11348" s="4"/>
      <c r="S11348" s="4"/>
      <c r="T11348" s="4"/>
      <c r="U11348" s="4"/>
      <c r="V11348" s="4"/>
      <c r="W11348" s="4"/>
    </row>
    <row r="11349" spans="2:23">
      <c r="B11349" s="4"/>
      <c r="E11349" s="4"/>
      <c r="F11349" s="4"/>
      <c r="G11349" s="4"/>
      <c r="H11349" s="4"/>
      <c r="I11349" s="4"/>
      <c r="J11349" s="4"/>
      <c r="K11349" s="4"/>
      <c r="L11349" s="4"/>
      <c r="M11349" s="4"/>
      <c r="N11349" s="4"/>
      <c r="O11349" s="4"/>
      <c r="P11349" s="4"/>
      <c r="Q11349" s="4"/>
      <c r="R11349" s="4"/>
      <c r="S11349" s="4"/>
      <c r="T11349" s="4"/>
      <c r="U11349" s="4"/>
      <c r="V11349" s="4"/>
      <c r="W11349" s="4"/>
    </row>
    <row r="11350" spans="2:23">
      <c r="B11350" s="4"/>
      <c r="E11350" s="4"/>
      <c r="F11350" s="4"/>
      <c r="G11350" s="4"/>
      <c r="H11350" s="4"/>
      <c r="I11350" s="4"/>
      <c r="J11350" s="4"/>
      <c r="K11350" s="4"/>
      <c r="L11350" s="4"/>
      <c r="M11350" s="4"/>
      <c r="N11350" s="4"/>
      <c r="O11350" s="4"/>
      <c r="P11350" s="4"/>
      <c r="Q11350" s="4"/>
      <c r="R11350" s="4"/>
      <c r="S11350" s="4"/>
      <c r="T11350" s="4"/>
      <c r="U11350" s="4"/>
      <c r="V11350" s="4"/>
      <c r="W11350" s="4"/>
    </row>
    <row r="11351" spans="2:23">
      <c r="B11351" s="4"/>
      <c r="E11351" s="4"/>
      <c r="F11351" s="4"/>
      <c r="G11351" s="4"/>
      <c r="H11351" s="4"/>
      <c r="I11351" s="4"/>
      <c r="J11351" s="4"/>
      <c r="K11351" s="4"/>
      <c r="L11351" s="4"/>
      <c r="M11351" s="4"/>
      <c r="N11351" s="4"/>
      <c r="O11351" s="4"/>
      <c r="P11351" s="4"/>
      <c r="Q11351" s="4"/>
      <c r="R11351" s="4"/>
      <c r="S11351" s="4"/>
      <c r="T11351" s="4"/>
      <c r="U11351" s="4"/>
      <c r="V11351" s="4"/>
      <c r="W11351" s="4"/>
    </row>
    <row r="11352" spans="2:23">
      <c r="B11352" s="4"/>
      <c r="E11352" s="4"/>
      <c r="F11352" s="4"/>
      <c r="G11352" s="4"/>
      <c r="H11352" s="4"/>
      <c r="I11352" s="4"/>
      <c r="J11352" s="4"/>
      <c r="K11352" s="4"/>
      <c r="L11352" s="4"/>
      <c r="M11352" s="4"/>
      <c r="N11352" s="4"/>
      <c r="O11352" s="4"/>
      <c r="P11352" s="4"/>
      <c r="Q11352" s="4"/>
      <c r="R11352" s="4"/>
      <c r="S11352" s="4"/>
      <c r="T11352" s="4"/>
      <c r="U11352" s="4"/>
      <c r="V11352" s="4"/>
      <c r="W11352" s="4"/>
    </row>
    <row r="11353" spans="2:23">
      <c r="B11353" s="4"/>
      <c r="E11353" s="4"/>
      <c r="F11353" s="4"/>
      <c r="G11353" s="4"/>
      <c r="H11353" s="4"/>
      <c r="I11353" s="4"/>
      <c r="J11353" s="4"/>
      <c r="K11353" s="4"/>
      <c r="L11353" s="4"/>
      <c r="M11353" s="4"/>
      <c r="N11353" s="4"/>
      <c r="O11353" s="4"/>
      <c r="P11353" s="4"/>
      <c r="Q11353" s="4"/>
      <c r="R11353" s="4"/>
      <c r="S11353" s="4"/>
      <c r="T11353" s="4"/>
      <c r="U11353" s="4"/>
      <c r="V11353" s="4"/>
      <c r="W11353" s="4"/>
    </row>
    <row r="11354" spans="2:23">
      <c r="B11354" s="4"/>
      <c r="E11354" s="4"/>
      <c r="F11354" s="4"/>
      <c r="G11354" s="4"/>
      <c r="H11354" s="4"/>
      <c r="I11354" s="4"/>
      <c r="J11354" s="4"/>
      <c r="K11354" s="4"/>
      <c r="L11354" s="4"/>
      <c r="M11354" s="4"/>
      <c r="N11354" s="4"/>
      <c r="O11354" s="4"/>
      <c r="P11354" s="4"/>
      <c r="Q11354" s="4"/>
      <c r="R11354" s="4"/>
      <c r="S11354" s="4"/>
      <c r="T11354" s="4"/>
      <c r="U11354" s="4"/>
      <c r="V11354" s="4"/>
      <c r="W11354" s="4"/>
    </row>
    <row r="11355" spans="2:23">
      <c r="B11355" s="4"/>
      <c r="E11355" s="4"/>
      <c r="F11355" s="4"/>
      <c r="G11355" s="4"/>
      <c r="H11355" s="4"/>
      <c r="I11355" s="4"/>
      <c r="J11355" s="4"/>
      <c r="K11355" s="4"/>
      <c r="L11355" s="4"/>
      <c r="M11355" s="4"/>
      <c r="N11355" s="4"/>
      <c r="O11355" s="4"/>
      <c r="P11355" s="4"/>
      <c r="Q11355" s="4"/>
      <c r="R11355" s="4"/>
      <c r="S11355" s="4"/>
      <c r="T11355" s="4"/>
      <c r="U11355" s="4"/>
      <c r="V11355" s="4"/>
      <c r="W11355" s="4"/>
    </row>
    <row r="11356" spans="2:23">
      <c r="B11356" s="4"/>
      <c r="E11356" s="4"/>
      <c r="F11356" s="4"/>
      <c r="G11356" s="4"/>
      <c r="H11356" s="4"/>
      <c r="I11356" s="4"/>
      <c r="J11356" s="4"/>
      <c r="K11356" s="4"/>
      <c r="L11356" s="4"/>
      <c r="M11356" s="4"/>
      <c r="N11356" s="4"/>
      <c r="O11356" s="4"/>
      <c r="P11356" s="4"/>
      <c r="Q11356" s="4"/>
      <c r="R11356" s="4"/>
      <c r="S11356" s="4"/>
      <c r="T11356" s="4"/>
      <c r="U11356" s="4"/>
      <c r="V11356" s="4"/>
      <c r="W11356" s="4"/>
    </row>
    <row r="11357" spans="2:23">
      <c r="B11357" s="4"/>
      <c r="E11357" s="4"/>
      <c r="F11357" s="4"/>
      <c r="G11357" s="4"/>
      <c r="H11357" s="4"/>
      <c r="I11357" s="4"/>
      <c r="J11357" s="4"/>
      <c r="K11357" s="4"/>
      <c r="L11357" s="4"/>
      <c r="M11357" s="4"/>
      <c r="N11357" s="4"/>
      <c r="O11357" s="4"/>
      <c r="P11357" s="4"/>
      <c r="Q11357" s="4"/>
      <c r="R11357" s="4"/>
      <c r="S11357" s="4"/>
      <c r="T11357" s="4"/>
      <c r="U11357" s="4"/>
      <c r="V11357" s="4"/>
      <c r="W11357" s="4"/>
    </row>
    <row r="11358" spans="2:23">
      <c r="B11358" s="4"/>
      <c r="E11358" s="4"/>
      <c r="F11358" s="4"/>
      <c r="G11358" s="4"/>
      <c r="H11358" s="4"/>
      <c r="I11358" s="4"/>
      <c r="J11358" s="4"/>
      <c r="K11358" s="4"/>
      <c r="L11358" s="4"/>
      <c r="M11358" s="4"/>
      <c r="N11358" s="4"/>
      <c r="O11358" s="4"/>
      <c r="P11358" s="4"/>
      <c r="Q11358" s="4"/>
      <c r="R11358" s="4"/>
      <c r="S11358" s="4"/>
      <c r="T11358" s="4"/>
      <c r="U11358" s="4"/>
      <c r="V11358" s="4"/>
      <c r="W11358" s="4"/>
    </row>
    <row r="11359" spans="2:23">
      <c r="B11359" s="4"/>
      <c r="E11359" s="4"/>
      <c r="F11359" s="4"/>
      <c r="G11359" s="4"/>
      <c r="H11359" s="4"/>
      <c r="I11359" s="4"/>
      <c r="J11359" s="4"/>
      <c r="K11359" s="4"/>
      <c r="L11359" s="4"/>
      <c r="M11359" s="4"/>
      <c r="N11359" s="4"/>
      <c r="O11359" s="4"/>
      <c r="P11359" s="4"/>
      <c r="Q11359" s="4"/>
      <c r="R11359" s="4"/>
      <c r="S11359" s="4"/>
      <c r="T11359" s="4"/>
      <c r="U11359" s="4"/>
      <c r="V11359" s="4"/>
      <c r="W11359" s="4"/>
    </row>
    <row r="11360" spans="2:23">
      <c r="B11360" s="4"/>
      <c r="E11360" s="4"/>
      <c r="F11360" s="4"/>
      <c r="G11360" s="4"/>
      <c r="H11360" s="4"/>
      <c r="I11360" s="4"/>
      <c r="J11360" s="4"/>
      <c r="K11360" s="4"/>
      <c r="L11360" s="4"/>
      <c r="M11360" s="4"/>
      <c r="N11360" s="4"/>
      <c r="O11360" s="4"/>
      <c r="P11360" s="4"/>
      <c r="Q11360" s="4"/>
      <c r="R11360" s="4"/>
      <c r="S11360" s="4"/>
      <c r="T11360" s="4"/>
      <c r="U11360" s="4"/>
      <c r="V11360" s="4"/>
      <c r="W11360" s="4"/>
    </row>
    <row r="11361" spans="2:23">
      <c r="B11361" s="4"/>
      <c r="E11361" s="4"/>
      <c r="F11361" s="4"/>
      <c r="G11361" s="4"/>
      <c r="H11361" s="4"/>
      <c r="I11361" s="4"/>
      <c r="J11361" s="4"/>
      <c r="K11361" s="4"/>
      <c r="L11361" s="4"/>
      <c r="M11361" s="4"/>
      <c r="N11361" s="4"/>
      <c r="O11361" s="4"/>
      <c r="P11361" s="4"/>
      <c r="Q11361" s="4"/>
      <c r="R11361" s="4"/>
      <c r="S11361" s="4"/>
      <c r="T11361" s="4"/>
      <c r="U11361" s="4"/>
      <c r="V11361" s="4"/>
      <c r="W11361" s="4"/>
    </row>
    <row r="11362" spans="2:23">
      <c r="B11362" s="4"/>
      <c r="E11362" s="4"/>
      <c r="F11362" s="4"/>
      <c r="G11362" s="4"/>
      <c r="H11362" s="4"/>
      <c r="I11362" s="4"/>
      <c r="J11362" s="4"/>
      <c r="K11362" s="4"/>
      <c r="L11362" s="4"/>
      <c r="M11362" s="4"/>
      <c r="N11362" s="4"/>
      <c r="O11362" s="4"/>
      <c r="P11362" s="4"/>
      <c r="Q11362" s="4"/>
      <c r="R11362" s="4"/>
      <c r="S11362" s="4"/>
      <c r="T11362" s="4"/>
      <c r="U11362" s="4"/>
      <c r="V11362" s="4"/>
      <c r="W11362" s="4"/>
    </row>
    <row r="11363" spans="2:23">
      <c r="B11363" s="4"/>
      <c r="E11363" s="4"/>
      <c r="F11363" s="4"/>
      <c r="G11363" s="4"/>
      <c r="H11363" s="4"/>
      <c r="I11363" s="4"/>
      <c r="J11363" s="4"/>
      <c r="K11363" s="4"/>
      <c r="L11363" s="4"/>
      <c r="M11363" s="4"/>
      <c r="N11363" s="4"/>
      <c r="O11363" s="4"/>
      <c r="P11363" s="4"/>
      <c r="Q11363" s="4"/>
      <c r="R11363" s="4"/>
      <c r="S11363" s="4"/>
      <c r="T11363" s="4"/>
      <c r="U11363" s="4"/>
      <c r="V11363" s="4"/>
      <c r="W11363" s="4"/>
    </row>
    <row r="11364" spans="2:23">
      <c r="B11364" s="4"/>
      <c r="E11364" s="4"/>
      <c r="F11364" s="4"/>
      <c r="G11364" s="4"/>
      <c r="H11364" s="4"/>
      <c r="I11364" s="4"/>
      <c r="J11364" s="4"/>
      <c r="K11364" s="4"/>
      <c r="L11364" s="4"/>
      <c r="M11364" s="4"/>
      <c r="N11364" s="4"/>
      <c r="O11364" s="4"/>
      <c r="P11364" s="4"/>
      <c r="Q11364" s="4"/>
      <c r="R11364" s="4"/>
      <c r="S11364" s="4"/>
      <c r="T11364" s="4"/>
      <c r="U11364" s="4"/>
      <c r="V11364" s="4"/>
      <c r="W11364" s="4"/>
    </row>
    <row r="11365" spans="2:23">
      <c r="B11365" s="4"/>
      <c r="E11365" s="4"/>
      <c r="F11365" s="4"/>
      <c r="G11365" s="4"/>
      <c r="H11365" s="4"/>
      <c r="I11365" s="4"/>
      <c r="J11365" s="4"/>
      <c r="K11365" s="4"/>
      <c r="L11365" s="4"/>
      <c r="M11365" s="4"/>
      <c r="N11365" s="4"/>
      <c r="O11365" s="4"/>
      <c r="P11365" s="4"/>
      <c r="Q11365" s="4"/>
      <c r="R11365" s="4"/>
      <c r="S11365" s="4"/>
      <c r="T11365" s="4"/>
      <c r="U11365" s="4"/>
      <c r="V11365" s="4"/>
      <c r="W11365" s="4"/>
    </row>
    <row r="11366" spans="2:23">
      <c r="B11366" s="4"/>
      <c r="E11366" s="4"/>
      <c r="F11366" s="4"/>
      <c r="G11366" s="4"/>
      <c r="H11366" s="4"/>
      <c r="I11366" s="4"/>
      <c r="J11366" s="4"/>
      <c r="K11366" s="4"/>
      <c r="L11366" s="4"/>
      <c r="M11366" s="4"/>
      <c r="N11366" s="4"/>
      <c r="O11366" s="4"/>
      <c r="P11366" s="4"/>
      <c r="Q11366" s="4"/>
      <c r="R11366" s="4"/>
      <c r="S11366" s="4"/>
      <c r="T11366" s="4"/>
      <c r="U11366" s="4"/>
      <c r="V11366" s="4"/>
      <c r="W11366" s="4"/>
    </row>
    <row r="11367" spans="2:23">
      <c r="B11367" s="4"/>
      <c r="E11367" s="4"/>
      <c r="F11367" s="4"/>
      <c r="G11367" s="4"/>
      <c r="H11367" s="4"/>
      <c r="I11367" s="4"/>
      <c r="J11367" s="4"/>
      <c r="K11367" s="4"/>
      <c r="L11367" s="4"/>
      <c r="M11367" s="4"/>
      <c r="N11367" s="4"/>
      <c r="O11367" s="4"/>
      <c r="P11367" s="4"/>
      <c r="Q11367" s="4"/>
      <c r="R11367" s="4"/>
      <c r="S11367" s="4"/>
      <c r="T11367" s="4"/>
      <c r="U11367" s="4"/>
      <c r="V11367" s="4"/>
      <c r="W11367" s="4"/>
    </row>
    <row r="11368" spans="2:23">
      <c r="B11368" s="4"/>
      <c r="E11368" s="4"/>
      <c r="F11368" s="4"/>
      <c r="G11368" s="4"/>
      <c r="H11368" s="4"/>
      <c r="I11368" s="4"/>
      <c r="J11368" s="4"/>
      <c r="K11368" s="4"/>
      <c r="L11368" s="4"/>
      <c r="M11368" s="4"/>
      <c r="N11368" s="4"/>
      <c r="O11368" s="4"/>
      <c r="P11368" s="4"/>
      <c r="Q11368" s="4"/>
      <c r="R11368" s="4"/>
      <c r="S11368" s="4"/>
      <c r="T11368" s="4"/>
      <c r="U11368" s="4"/>
      <c r="V11368" s="4"/>
      <c r="W11368" s="4"/>
    </row>
    <row r="11369" spans="2:23">
      <c r="B11369" s="4"/>
      <c r="E11369" s="4"/>
      <c r="F11369" s="4"/>
      <c r="G11369" s="4"/>
      <c r="H11369" s="4"/>
      <c r="I11369" s="4"/>
      <c r="J11369" s="4"/>
      <c r="K11369" s="4"/>
      <c r="L11369" s="4"/>
      <c r="M11369" s="4"/>
      <c r="N11369" s="4"/>
      <c r="O11369" s="4"/>
      <c r="P11369" s="4"/>
      <c r="Q11369" s="4"/>
      <c r="R11369" s="4"/>
      <c r="S11369" s="4"/>
      <c r="T11369" s="4"/>
      <c r="U11369" s="4"/>
      <c r="V11369" s="4"/>
      <c r="W11369" s="4"/>
    </row>
    <row r="11370" spans="2:23">
      <c r="B11370" s="4"/>
      <c r="E11370" s="4"/>
      <c r="F11370" s="4"/>
      <c r="G11370" s="4"/>
      <c r="H11370" s="4"/>
      <c r="I11370" s="4"/>
      <c r="J11370" s="4"/>
      <c r="K11370" s="4"/>
      <c r="L11370" s="4"/>
      <c r="M11370" s="4"/>
      <c r="N11370" s="4"/>
      <c r="O11370" s="4"/>
      <c r="P11370" s="4"/>
      <c r="Q11370" s="4"/>
      <c r="R11370" s="4"/>
      <c r="S11370" s="4"/>
      <c r="T11370" s="4"/>
      <c r="U11370" s="4"/>
      <c r="V11370" s="4"/>
      <c r="W11370" s="4"/>
    </row>
    <row r="11371" spans="2:23">
      <c r="B11371" s="4"/>
      <c r="E11371" s="4"/>
      <c r="F11371" s="4"/>
      <c r="G11371" s="4"/>
      <c r="H11371" s="4"/>
      <c r="I11371" s="4"/>
      <c r="J11371" s="4"/>
      <c r="K11371" s="4"/>
      <c r="L11371" s="4"/>
      <c r="M11371" s="4"/>
      <c r="N11371" s="4"/>
      <c r="O11371" s="4"/>
      <c r="P11371" s="4"/>
      <c r="Q11371" s="4"/>
      <c r="R11371" s="4"/>
      <c r="S11371" s="4"/>
      <c r="T11371" s="4"/>
      <c r="U11371" s="4"/>
      <c r="V11371" s="4"/>
      <c r="W11371" s="4"/>
    </row>
    <row r="11372" spans="2:23">
      <c r="B11372" s="4"/>
      <c r="E11372" s="4"/>
      <c r="F11372" s="4"/>
      <c r="G11372" s="4"/>
      <c r="H11372" s="4"/>
      <c r="I11372" s="4"/>
      <c r="J11372" s="4"/>
      <c r="K11372" s="4"/>
      <c r="L11372" s="4"/>
      <c r="M11372" s="4"/>
      <c r="N11372" s="4"/>
      <c r="O11372" s="4"/>
      <c r="P11372" s="4"/>
      <c r="Q11372" s="4"/>
      <c r="R11372" s="4"/>
      <c r="S11372" s="4"/>
      <c r="T11372" s="4"/>
      <c r="U11372" s="4"/>
      <c r="V11372" s="4"/>
      <c r="W11372" s="4"/>
    </row>
    <row r="11373" spans="2:23">
      <c r="B11373" s="4"/>
      <c r="E11373" s="4"/>
      <c r="F11373" s="4"/>
      <c r="G11373" s="4"/>
      <c r="H11373" s="4"/>
      <c r="I11373" s="4"/>
      <c r="J11373" s="4"/>
      <c r="K11373" s="4"/>
      <c r="L11373" s="4"/>
      <c r="M11373" s="4"/>
      <c r="N11373" s="4"/>
      <c r="O11373" s="4"/>
      <c r="P11373" s="4"/>
      <c r="Q11373" s="4"/>
      <c r="R11373" s="4"/>
      <c r="S11373" s="4"/>
      <c r="T11373" s="4"/>
      <c r="U11373" s="4"/>
      <c r="V11373" s="4"/>
      <c r="W11373" s="4"/>
    </row>
    <row r="11374" spans="2:23">
      <c r="B11374" s="4"/>
      <c r="E11374" s="4"/>
      <c r="F11374" s="4"/>
      <c r="G11374" s="4"/>
      <c r="H11374" s="4"/>
      <c r="I11374" s="4"/>
      <c r="J11374" s="4"/>
      <c r="K11374" s="4"/>
      <c r="L11374" s="4"/>
      <c r="M11374" s="4"/>
      <c r="N11374" s="4"/>
      <c r="O11374" s="4"/>
      <c r="P11374" s="4"/>
      <c r="Q11374" s="4"/>
      <c r="R11374" s="4"/>
      <c r="S11374" s="4"/>
      <c r="T11374" s="4"/>
      <c r="U11374" s="4"/>
      <c r="V11374" s="4"/>
      <c r="W11374" s="4"/>
    </row>
    <row r="11375" spans="2:23">
      <c r="B11375" s="4"/>
      <c r="E11375" s="4"/>
      <c r="F11375" s="4"/>
      <c r="G11375" s="4"/>
      <c r="H11375" s="4"/>
      <c r="I11375" s="4"/>
      <c r="J11375" s="4"/>
      <c r="K11375" s="4"/>
      <c r="L11375" s="4"/>
      <c r="M11375" s="4"/>
      <c r="N11375" s="4"/>
      <c r="O11375" s="4"/>
      <c r="P11375" s="4"/>
      <c r="Q11375" s="4"/>
      <c r="R11375" s="4"/>
      <c r="S11375" s="4"/>
      <c r="T11375" s="4"/>
      <c r="U11375" s="4"/>
      <c r="V11375" s="4"/>
      <c r="W11375" s="4"/>
    </row>
    <row r="11376" spans="2:23">
      <c r="B11376" s="4"/>
      <c r="E11376" s="4"/>
      <c r="F11376" s="4"/>
      <c r="G11376" s="4"/>
      <c r="H11376" s="4"/>
      <c r="I11376" s="4"/>
      <c r="J11376" s="4"/>
      <c r="K11376" s="4"/>
      <c r="L11376" s="4"/>
      <c r="M11376" s="4"/>
      <c r="N11376" s="4"/>
      <c r="O11376" s="4"/>
      <c r="P11376" s="4"/>
      <c r="Q11376" s="4"/>
      <c r="R11376" s="4"/>
      <c r="S11376" s="4"/>
      <c r="T11376" s="4"/>
      <c r="U11376" s="4"/>
      <c r="V11376" s="4"/>
      <c r="W11376" s="4"/>
    </row>
    <row r="11377" spans="2:23">
      <c r="B11377" s="4"/>
      <c r="E11377" s="4"/>
      <c r="F11377" s="4"/>
      <c r="G11377" s="4"/>
      <c r="H11377" s="4"/>
      <c r="I11377" s="4"/>
      <c r="J11377" s="4"/>
      <c r="K11377" s="4"/>
      <c r="L11377" s="4"/>
      <c r="M11377" s="4"/>
      <c r="N11377" s="4"/>
      <c r="O11377" s="4"/>
      <c r="P11377" s="4"/>
      <c r="Q11377" s="4"/>
      <c r="R11377" s="4"/>
      <c r="S11377" s="4"/>
      <c r="T11377" s="4"/>
      <c r="U11377" s="4"/>
      <c r="V11377" s="4"/>
      <c r="W11377" s="4"/>
    </row>
    <row r="11378" spans="2:23">
      <c r="B11378" s="4"/>
      <c r="E11378" s="4"/>
      <c r="F11378" s="4"/>
      <c r="G11378" s="4"/>
      <c r="H11378" s="4"/>
      <c r="I11378" s="4"/>
      <c r="J11378" s="4"/>
      <c r="K11378" s="4"/>
      <c r="L11378" s="4"/>
      <c r="M11378" s="4"/>
      <c r="N11378" s="4"/>
      <c r="O11378" s="4"/>
      <c r="P11378" s="4"/>
      <c r="Q11378" s="4"/>
      <c r="R11378" s="4"/>
      <c r="S11378" s="4"/>
      <c r="T11378" s="4"/>
      <c r="U11378" s="4"/>
      <c r="V11378" s="4"/>
      <c r="W11378" s="4"/>
    </row>
    <row r="11379" spans="2:23">
      <c r="B11379" s="4"/>
      <c r="E11379" s="4"/>
      <c r="F11379" s="4"/>
      <c r="G11379" s="4"/>
      <c r="H11379" s="4"/>
      <c r="I11379" s="4"/>
      <c r="J11379" s="4"/>
      <c r="K11379" s="4"/>
      <c r="L11379" s="4"/>
      <c r="M11379" s="4"/>
      <c r="N11379" s="4"/>
      <c r="O11379" s="4"/>
      <c r="P11379" s="4"/>
      <c r="Q11379" s="4"/>
      <c r="R11379" s="4"/>
      <c r="S11379" s="4"/>
      <c r="T11379" s="4"/>
      <c r="U11379" s="4"/>
      <c r="V11379" s="4"/>
      <c r="W11379" s="4"/>
    </row>
    <row r="11380" spans="2:23">
      <c r="B11380" s="4"/>
      <c r="E11380" s="4"/>
      <c r="F11380" s="4"/>
      <c r="G11380" s="4"/>
      <c r="H11380" s="4"/>
      <c r="I11380" s="4"/>
      <c r="J11380" s="4"/>
      <c r="K11380" s="4"/>
      <c r="L11380" s="4"/>
      <c r="M11380" s="4"/>
      <c r="N11380" s="4"/>
      <c r="O11380" s="4"/>
      <c r="P11380" s="4"/>
      <c r="Q11380" s="4"/>
      <c r="R11380" s="4"/>
      <c r="S11380" s="4"/>
      <c r="T11380" s="4"/>
      <c r="U11380" s="4"/>
      <c r="V11380" s="4"/>
      <c r="W11380" s="4"/>
    </row>
    <row r="11381" spans="2:23">
      <c r="B11381" s="4"/>
      <c r="E11381" s="4"/>
      <c r="F11381" s="4"/>
      <c r="G11381" s="4"/>
      <c r="H11381" s="4"/>
      <c r="I11381" s="4"/>
      <c r="J11381" s="4"/>
      <c r="K11381" s="4"/>
      <c r="L11381" s="4"/>
      <c r="M11381" s="4"/>
      <c r="N11381" s="4"/>
      <c r="O11381" s="4"/>
      <c r="P11381" s="4"/>
      <c r="Q11381" s="4"/>
      <c r="R11381" s="4"/>
      <c r="S11381" s="4"/>
      <c r="T11381" s="4"/>
      <c r="U11381" s="4"/>
      <c r="V11381" s="4"/>
      <c r="W11381" s="4"/>
    </row>
    <row r="11382" spans="2:23">
      <c r="B11382" s="4"/>
      <c r="E11382" s="4"/>
      <c r="F11382" s="4"/>
      <c r="G11382" s="4"/>
      <c r="H11382" s="4"/>
      <c r="I11382" s="4"/>
      <c r="J11382" s="4"/>
      <c r="K11382" s="4"/>
      <c r="L11382" s="4"/>
      <c r="M11382" s="4"/>
      <c r="N11382" s="4"/>
      <c r="O11382" s="4"/>
      <c r="P11382" s="4"/>
      <c r="Q11382" s="4"/>
      <c r="R11382" s="4"/>
      <c r="S11382" s="4"/>
      <c r="T11382" s="4"/>
      <c r="U11382" s="4"/>
      <c r="V11382" s="4"/>
      <c r="W11382" s="4"/>
    </row>
    <row r="11383" spans="2:23">
      <c r="B11383" s="4"/>
      <c r="E11383" s="4"/>
      <c r="F11383" s="4"/>
      <c r="G11383" s="4"/>
      <c r="H11383" s="4"/>
      <c r="I11383" s="4"/>
      <c r="J11383" s="4"/>
      <c r="K11383" s="4"/>
      <c r="L11383" s="4"/>
      <c r="M11383" s="4"/>
      <c r="N11383" s="4"/>
      <c r="O11383" s="4"/>
      <c r="P11383" s="4"/>
      <c r="Q11383" s="4"/>
      <c r="R11383" s="4"/>
      <c r="S11383" s="4"/>
      <c r="T11383" s="4"/>
      <c r="U11383" s="4"/>
      <c r="V11383" s="4"/>
      <c r="W11383" s="4"/>
    </row>
    <row r="11384" spans="2:23">
      <c r="B11384" s="4"/>
      <c r="E11384" s="4"/>
      <c r="F11384" s="4"/>
      <c r="G11384" s="4"/>
      <c r="H11384" s="4"/>
      <c r="I11384" s="4"/>
      <c r="J11384" s="4"/>
      <c r="K11384" s="4"/>
      <c r="L11384" s="4"/>
      <c r="M11384" s="4"/>
      <c r="N11384" s="4"/>
      <c r="O11384" s="4"/>
      <c r="P11384" s="4"/>
      <c r="Q11384" s="4"/>
      <c r="R11384" s="4"/>
      <c r="S11384" s="4"/>
      <c r="T11384" s="4"/>
      <c r="U11384" s="4"/>
      <c r="V11384" s="4"/>
      <c r="W11384" s="4"/>
    </row>
    <row r="11385" spans="2:23">
      <c r="B11385" s="4"/>
      <c r="E11385" s="4"/>
      <c r="F11385" s="4"/>
      <c r="G11385" s="4"/>
      <c r="H11385" s="4"/>
      <c r="I11385" s="4"/>
      <c r="J11385" s="4"/>
      <c r="K11385" s="4"/>
      <c r="L11385" s="4"/>
      <c r="M11385" s="4"/>
      <c r="N11385" s="4"/>
      <c r="O11385" s="4"/>
      <c r="P11385" s="4"/>
      <c r="Q11385" s="4"/>
      <c r="R11385" s="4"/>
      <c r="S11385" s="4"/>
      <c r="T11385" s="4"/>
      <c r="U11385" s="4"/>
      <c r="V11385" s="4"/>
      <c r="W11385" s="4"/>
    </row>
    <row r="11386" spans="2:23">
      <c r="B11386" s="4"/>
      <c r="E11386" s="4"/>
      <c r="F11386" s="4"/>
      <c r="G11386" s="4"/>
      <c r="H11386" s="4"/>
      <c r="I11386" s="4"/>
      <c r="J11386" s="4"/>
      <c r="K11386" s="4"/>
      <c r="L11386" s="4"/>
      <c r="M11386" s="4"/>
      <c r="N11386" s="4"/>
      <c r="O11386" s="4"/>
      <c r="P11386" s="4"/>
      <c r="Q11386" s="4"/>
      <c r="R11386" s="4"/>
      <c r="S11386" s="4"/>
      <c r="T11386" s="4"/>
      <c r="U11386" s="4"/>
      <c r="V11386" s="4"/>
      <c r="W11386" s="4"/>
    </row>
    <row r="11387" spans="2:23">
      <c r="B11387" s="4"/>
      <c r="E11387" s="4"/>
      <c r="F11387" s="4"/>
      <c r="G11387" s="4"/>
      <c r="H11387" s="4"/>
      <c r="I11387" s="4"/>
      <c r="J11387" s="4"/>
      <c r="K11387" s="4"/>
      <c r="L11387" s="4"/>
      <c r="M11387" s="4"/>
      <c r="N11387" s="4"/>
      <c r="O11387" s="4"/>
      <c r="P11387" s="4"/>
      <c r="Q11387" s="4"/>
      <c r="R11387" s="4"/>
      <c r="S11387" s="4"/>
      <c r="T11387" s="4"/>
      <c r="U11387" s="4"/>
      <c r="V11387" s="4"/>
      <c r="W11387" s="4"/>
    </row>
    <row r="11388" spans="2:23">
      <c r="B11388" s="4"/>
      <c r="E11388" s="4"/>
      <c r="F11388" s="4"/>
      <c r="G11388" s="4"/>
      <c r="H11388" s="4"/>
      <c r="I11388" s="4"/>
      <c r="J11388" s="4"/>
      <c r="K11388" s="4"/>
      <c r="L11388" s="4"/>
      <c r="M11388" s="4"/>
      <c r="N11388" s="4"/>
      <c r="O11388" s="4"/>
      <c r="P11388" s="4"/>
      <c r="Q11388" s="4"/>
      <c r="R11388" s="4"/>
      <c r="S11388" s="4"/>
      <c r="T11388" s="4"/>
      <c r="U11388" s="4"/>
      <c r="V11388" s="4"/>
      <c r="W11388" s="4"/>
    </row>
    <row r="11389" spans="2:23">
      <c r="B11389" s="4"/>
      <c r="E11389" s="4"/>
      <c r="F11389" s="4"/>
      <c r="G11389" s="4"/>
      <c r="H11389" s="4"/>
      <c r="I11389" s="4"/>
      <c r="J11389" s="4"/>
      <c r="K11389" s="4"/>
      <c r="L11389" s="4"/>
      <c r="M11389" s="4"/>
      <c r="N11389" s="4"/>
      <c r="O11389" s="4"/>
      <c r="P11389" s="4"/>
      <c r="Q11389" s="4"/>
      <c r="R11389" s="4"/>
      <c r="S11389" s="4"/>
      <c r="T11389" s="4"/>
      <c r="U11389" s="4"/>
      <c r="V11389" s="4"/>
      <c r="W11389" s="4"/>
    </row>
    <row r="11390" spans="2:23">
      <c r="B11390" s="4"/>
      <c r="E11390" s="4"/>
      <c r="F11390" s="4"/>
      <c r="G11390" s="4"/>
      <c r="H11390" s="4"/>
      <c r="I11390" s="4"/>
      <c r="J11390" s="4"/>
      <c r="K11390" s="4"/>
      <c r="L11390" s="4"/>
      <c r="M11390" s="4"/>
      <c r="N11390" s="4"/>
      <c r="O11390" s="4"/>
      <c r="P11390" s="4"/>
      <c r="Q11390" s="4"/>
      <c r="R11390" s="4"/>
      <c r="S11390" s="4"/>
      <c r="T11390" s="4"/>
      <c r="U11390" s="4"/>
      <c r="V11390" s="4"/>
      <c r="W11390" s="4"/>
    </row>
    <row r="11391" spans="2:23">
      <c r="B11391" s="4"/>
      <c r="E11391" s="4"/>
      <c r="F11391" s="4"/>
      <c r="G11391" s="4"/>
      <c r="H11391" s="4"/>
      <c r="I11391" s="4"/>
      <c r="J11391" s="4"/>
      <c r="K11391" s="4"/>
      <c r="L11391" s="4"/>
      <c r="M11391" s="4"/>
      <c r="N11391" s="4"/>
      <c r="O11391" s="4"/>
      <c r="P11391" s="4"/>
      <c r="Q11391" s="4"/>
      <c r="R11391" s="4"/>
      <c r="S11391" s="4"/>
      <c r="T11391" s="4"/>
      <c r="U11391" s="4"/>
      <c r="V11391" s="4"/>
      <c r="W11391" s="4"/>
    </row>
    <row r="11392" spans="2:23">
      <c r="B11392" s="4"/>
      <c r="E11392" s="4"/>
      <c r="F11392" s="4"/>
      <c r="G11392" s="4"/>
      <c r="H11392" s="4"/>
      <c r="I11392" s="4"/>
      <c r="J11392" s="4"/>
      <c r="K11392" s="4"/>
      <c r="L11392" s="4"/>
      <c r="M11392" s="4"/>
      <c r="N11392" s="4"/>
      <c r="O11392" s="4"/>
      <c r="P11392" s="4"/>
      <c r="Q11392" s="4"/>
      <c r="R11392" s="4"/>
      <c r="S11392" s="4"/>
      <c r="T11392" s="4"/>
      <c r="U11392" s="4"/>
      <c r="V11392" s="4"/>
      <c r="W11392" s="4"/>
    </row>
    <row r="11393" spans="2:23">
      <c r="B11393" s="4"/>
      <c r="E11393" s="4"/>
      <c r="F11393" s="4"/>
      <c r="G11393" s="4"/>
      <c r="H11393" s="4"/>
      <c r="I11393" s="4"/>
      <c r="J11393" s="4"/>
      <c r="K11393" s="4"/>
      <c r="L11393" s="4"/>
      <c r="M11393" s="4"/>
      <c r="N11393" s="4"/>
      <c r="O11393" s="4"/>
      <c r="P11393" s="4"/>
      <c r="Q11393" s="4"/>
      <c r="R11393" s="4"/>
      <c r="S11393" s="4"/>
      <c r="T11393" s="4"/>
      <c r="U11393" s="4"/>
      <c r="V11393" s="4"/>
      <c r="W11393" s="4"/>
    </row>
    <row r="11394" spans="2:23">
      <c r="B11394" s="4"/>
      <c r="E11394" s="4"/>
      <c r="F11394" s="4"/>
      <c r="G11394" s="4"/>
      <c r="H11394" s="4"/>
      <c r="I11394" s="4"/>
      <c r="J11394" s="4"/>
      <c r="K11394" s="4"/>
      <c r="L11394" s="4"/>
      <c r="M11394" s="4"/>
      <c r="N11394" s="4"/>
      <c r="O11394" s="4"/>
      <c r="P11394" s="4"/>
      <c r="Q11394" s="4"/>
      <c r="R11394" s="4"/>
      <c r="S11394" s="4"/>
      <c r="T11394" s="4"/>
      <c r="U11394" s="4"/>
      <c r="V11394" s="4"/>
      <c r="W11394" s="4"/>
    </row>
    <row r="11395" spans="2:23">
      <c r="B11395" s="4"/>
      <c r="E11395" s="4"/>
      <c r="F11395" s="4"/>
      <c r="G11395" s="4"/>
      <c r="H11395" s="4"/>
      <c r="I11395" s="4"/>
      <c r="J11395" s="4"/>
      <c r="K11395" s="4"/>
      <c r="L11395" s="4"/>
      <c r="M11395" s="4"/>
      <c r="N11395" s="4"/>
      <c r="O11395" s="4"/>
      <c r="P11395" s="4"/>
      <c r="Q11395" s="4"/>
      <c r="R11395" s="4"/>
      <c r="S11395" s="4"/>
      <c r="T11395" s="4"/>
      <c r="U11395" s="4"/>
      <c r="V11395" s="4"/>
      <c r="W11395" s="4"/>
    </row>
    <row r="11396" spans="2:23">
      <c r="B11396" s="4"/>
      <c r="E11396" s="4"/>
      <c r="F11396" s="4"/>
      <c r="G11396" s="4"/>
      <c r="H11396" s="4"/>
      <c r="I11396" s="4"/>
      <c r="J11396" s="4"/>
      <c r="K11396" s="4"/>
      <c r="L11396" s="4"/>
      <c r="M11396" s="4"/>
      <c r="N11396" s="4"/>
      <c r="O11396" s="4"/>
      <c r="P11396" s="4"/>
      <c r="Q11396" s="4"/>
      <c r="R11396" s="4"/>
      <c r="S11396" s="4"/>
      <c r="T11396" s="4"/>
      <c r="U11396" s="4"/>
      <c r="V11396" s="4"/>
      <c r="W11396" s="4"/>
    </row>
    <row r="11397" spans="2:23">
      <c r="B11397" s="4"/>
      <c r="E11397" s="4"/>
      <c r="F11397" s="4"/>
      <c r="G11397" s="4"/>
      <c r="H11397" s="4"/>
      <c r="I11397" s="4"/>
      <c r="J11397" s="4"/>
      <c r="K11397" s="4"/>
      <c r="L11397" s="4"/>
      <c r="M11397" s="4"/>
      <c r="N11397" s="4"/>
      <c r="O11397" s="4"/>
      <c r="P11397" s="4"/>
      <c r="Q11397" s="4"/>
      <c r="R11397" s="4"/>
      <c r="S11397" s="4"/>
      <c r="T11397" s="4"/>
      <c r="U11397" s="4"/>
      <c r="V11397" s="4"/>
      <c r="W11397" s="4"/>
    </row>
    <row r="11398" spans="2:23">
      <c r="B11398" s="4"/>
      <c r="E11398" s="4"/>
      <c r="F11398" s="4"/>
      <c r="G11398" s="4"/>
      <c r="H11398" s="4"/>
      <c r="I11398" s="4"/>
      <c r="J11398" s="4"/>
      <c r="K11398" s="4"/>
      <c r="L11398" s="4"/>
      <c r="M11398" s="4"/>
      <c r="N11398" s="4"/>
      <c r="O11398" s="4"/>
      <c r="P11398" s="4"/>
      <c r="Q11398" s="4"/>
      <c r="R11398" s="4"/>
      <c r="S11398" s="4"/>
      <c r="T11398" s="4"/>
      <c r="U11398" s="4"/>
      <c r="V11398" s="4"/>
      <c r="W11398" s="4"/>
    </row>
    <row r="11399" spans="2:23">
      <c r="B11399" s="4"/>
      <c r="E11399" s="4"/>
      <c r="F11399" s="4"/>
      <c r="G11399" s="4"/>
      <c r="H11399" s="4"/>
      <c r="I11399" s="4"/>
      <c r="J11399" s="4"/>
      <c r="K11399" s="4"/>
      <c r="L11399" s="4"/>
      <c r="M11399" s="4"/>
      <c r="N11399" s="4"/>
      <c r="O11399" s="4"/>
      <c r="P11399" s="4"/>
      <c r="Q11399" s="4"/>
      <c r="R11399" s="4"/>
      <c r="S11399" s="4"/>
      <c r="T11399" s="4"/>
      <c r="U11399" s="4"/>
      <c r="V11399" s="4"/>
      <c r="W11399" s="4"/>
    </row>
    <row r="11400" spans="2:23">
      <c r="B11400" s="4"/>
      <c r="E11400" s="4"/>
      <c r="F11400" s="4"/>
      <c r="G11400" s="4"/>
      <c r="H11400" s="4"/>
      <c r="I11400" s="4"/>
      <c r="J11400" s="4"/>
      <c r="K11400" s="4"/>
      <c r="L11400" s="4"/>
      <c r="M11400" s="4"/>
      <c r="N11400" s="4"/>
      <c r="O11400" s="4"/>
      <c r="P11400" s="4"/>
      <c r="Q11400" s="4"/>
      <c r="R11400" s="4"/>
      <c r="S11400" s="4"/>
      <c r="T11400" s="4"/>
      <c r="U11400" s="4"/>
      <c r="V11400" s="4"/>
      <c r="W11400" s="4"/>
    </row>
    <row r="11401" spans="2:23">
      <c r="B11401" s="4"/>
      <c r="E11401" s="4"/>
      <c r="F11401" s="4"/>
      <c r="G11401" s="4"/>
      <c r="H11401" s="4"/>
      <c r="I11401" s="4"/>
      <c r="J11401" s="4"/>
      <c r="K11401" s="4"/>
      <c r="L11401" s="4"/>
      <c r="M11401" s="4"/>
      <c r="N11401" s="4"/>
      <c r="O11401" s="4"/>
      <c r="P11401" s="4"/>
      <c r="Q11401" s="4"/>
      <c r="R11401" s="4"/>
      <c r="S11401" s="4"/>
      <c r="T11401" s="4"/>
      <c r="U11401" s="4"/>
      <c r="V11401" s="4"/>
      <c r="W11401" s="4"/>
    </row>
    <row r="11402" spans="2:23">
      <c r="B11402" s="4"/>
      <c r="E11402" s="4"/>
      <c r="F11402" s="4"/>
      <c r="G11402" s="4"/>
      <c r="H11402" s="4"/>
      <c r="I11402" s="4"/>
      <c r="J11402" s="4"/>
      <c r="K11402" s="4"/>
      <c r="L11402" s="4"/>
      <c r="M11402" s="4"/>
      <c r="N11402" s="4"/>
      <c r="O11402" s="4"/>
      <c r="P11402" s="4"/>
      <c r="Q11402" s="4"/>
      <c r="R11402" s="4"/>
      <c r="S11402" s="4"/>
      <c r="T11402" s="4"/>
      <c r="U11402" s="4"/>
      <c r="V11402" s="4"/>
      <c r="W11402" s="4"/>
    </row>
    <row r="11403" spans="2:23">
      <c r="B11403" s="4"/>
      <c r="E11403" s="4"/>
      <c r="F11403" s="4"/>
      <c r="G11403" s="4"/>
      <c r="H11403" s="4"/>
      <c r="I11403" s="4"/>
      <c r="J11403" s="4"/>
      <c r="K11403" s="4"/>
      <c r="L11403" s="4"/>
      <c r="M11403" s="4"/>
      <c r="N11403" s="4"/>
      <c r="O11403" s="4"/>
      <c r="P11403" s="4"/>
      <c r="Q11403" s="4"/>
      <c r="R11403" s="4"/>
      <c r="S11403" s="4"/>
      <c r="T11403" s="4"/>
      <c r="U11403" s="4"/>
      <c r="V11403" s="4"/>
      <c r="W11403" s="4"/>
    </row>
    <row r="11404" spans="2:23">
      <c r="B11404" s="4"/>
      <c r="E11404" s="4"/>
      <c r="F11404" s="4"/>
      <c r="G11404" s="4"/>
      <c r="H11404" s="4"/>
      <c r="I11404" s="4"/>
      <c r="J11404" s="4"/>
      <c r="K11404" s="4"/>
      <c r="L11404" s="4"/>
      <c r="M11404" s="4"/>
      <c r="N11404" s="4"/>
      <c r="O11404" s="4"/>
      <c r="P11404" s="4"/>
      <c r="Q11404" s="4"/>
      <c r="R11404" s="4"/>
      <c r="S11404" s="4"/>
      <c r="T11404" s="4"/>
      <c r="U11404" s="4"/>
      <c r="V11404" s="4"/>
      <c r="W11404" s="4"/>
    </row>
    <row r="11405" spans="2:23">
      <c r="B11405" s="4"/>
      <c r="E11405" s="4"/>
      <c r="F11405" s="4"/>
      <c r="G11405" s="4"/>
      <c r="H11405" s="4"/>
      <c r="I11405" s="4"/>
      <c r="J11405" s="4"/>
      <c r="K11405" s="4"/>
      <c r="L11405" s="4"/>
      <c r="M11405" s="4"/>
      <c r="N11405" s="4"/>
      <c r="O11405" s="4"/>
      <c r="P11405" s="4"/>
      <c r="Q11405" s="4"/>
      <c r="R11405" s="4"/>
      <c r="S11405" s="4"/>
      <c r="T11405" s="4"/>
      <c r="U11405" s="4"/>
      <c r="V11405" s="4"/>
      <c r="W11405" s="4"/>
    </row>
    <row r="11406" spans="2:23">
      <c r="B11406" s="4"/>
      <c r="E11406" s="4"/>
      <c r="F11406" s="4"/>
      <c r="G11406" s="4"/>
      <c r="H11406" s="4"/>
      <c r="I11406" s="4"/>
      <c r="J11406" s="4"/>
      <c r="K11406" s="4"/>
      <c r="L11406" s="4"/>
      <c r="M11406" s="4"/>
      <c r="N11406" s="4"/>
      <c r="O11406" s="4"/>
      <c r="P11406" s="4"/>
      <c r="Q11406" s="4"/>
      <c r="R11406" s="4"/>
      <c r="S11406" s="4"/>
      <c r="T11406" s="4"/>
      <c r="U11406" s="4"/>
      <c r="V11406" s="4"/>
      <c r="W11406" s="4"/>
    </row>
    <row r="11407" spans="2:23">
      <c r="B11407" s="4"/>
      <c r="E11407" s="4"/>
      <c r="F11407" s="4"/>
      <c r="G11407" s="4"/>
      <c r="H11407" s="4"/>
      <c r="I11407" s="4"/>
      <c r="J11407" s="4"/>
      <c r="K11407" s="4"/>
      <c r="L11407" s="4"/>
      <c r="M11407" s="4"/>
      <c r="N11407" s="4"/>
      <c r="O11407" s="4"/>
      <c r="P11407" s="4"/>
      <c r="Q11407" s="4"/>
      <c r="R11407" s="4"/>
      <c r="S11407" s="4"/>
      <c r="T11407" s="4"/>
      <c r="U11407" s="4"/>
      <c r="V11407" s="4"/>
      <c r="W11407" s="4"/>
    </row>
    <row r="11408" spans="2:23">
      <c r="B11408" s="4"/>
      <c r="E11408" s="4"/>
      <c r="F11408" s="4"/>
      <c r="G11408" s="4"/>
      <c r="H11408" s="4"/>
      <c r="I11408" s="4"/>
      <c r="J11408" s="4"/>
      <c r="K11408" s="4"/>
      <c r="L11408" s="4"/>
      <c r="M11408" s="4"/>
      <c r="N11408" s="4"/>
      <c r="O11408" s="4"/>
      <c r="P11408" s="4"/>
      <c r="Q11408" s="4"/>
      <c r="R11408" s="4"/>
      <c r="S11408" s="4"/>
      <c r="T11408" s="4"/>
      <c r="U11408" s="4"/>
      <c r="V11408" s="4"/>
      <c r="W11408" s="4"/>
    </row>
    <row r="11409" spans="2:23">
      <c r="B11409" s="4"/>
      <c r="E11409" s="4"/>
      <c r="F11409" s="4"/>
      <c r="G11409" s="4"/>
      <c r="H11409" s="4"/>
      <c r="I11409" s="4"/>
      <c r="J11409" s="4"/>
      <c r="K11409" s="4"/>
      <c r="L11409" s="4"/>
      <c r="M11409" s="4"/>
      <c r="N11409" s="4"/>
      <c r="O11409" s="4"/>
      <c r="P11409" s="4"/>
      <c r="Q11409" s="4"/>
      <c r="R11409" s="4"/>
      <c r="S11409" s="4"/>
      <c r="T11409" s="4"/>
      <c r="U11409" s="4"/>
      <c r="V11409" s="4"/>
      <c r="W11409" s="4"/>
    </row>
    <row r="11410" spans="2:23">
      <c r="B11410" s="4"/>
      <c r="E11410" s="4"/>
      <c r="F11410" s="4"/>
      <c r="G11410" s="4"/>
      <c r="H11410" s="4"/>
      <c r="I11410" s="4"/>
      <c r="J11410" s="4"/>
      <c r="K11410" s="4"/>
      <c r="L11410" s="4"/>
      <c r="M11410" s="4"/>
      <c r="N11410" s="4"/>
      <c r="O11410" s="4"/>
      <c r="P11410" s="4"/>
      <c r="Q11410" s="4"/>
      <c r="R11410" s="4"/>
      <c r="S11410" s="4"/>
      <c r="T11410" s="4"/>
      <c r="U11410" s="4"/>
      <c r="V11410" s="4"/>
      <c r="W11410" s="4"/>
    </row>
    <row r="11411" spans="2:23">
      <c r="B11411" s="4"/>
      <c r="E11411" s="4"/>
      <c r="F11411" s="4"/>
      <c r="G11411" s="4"/>
      <c r="H11411" s="4"/>
      <c r="I11411" s="4"/>
      <c r="J11411" s="4"/>
      <c r="K11411" s="4"/>
      <c r="L11411" s="4"/>
      <c r="M11411" s="4"/>
      <c r="N11411" s="4"/>
      <c r="O11411" s="4"/>
      <c r="P11411" s="4"/>
      <c r="Q11411" s="4"/>
      <c r="R11411" s="4"/>
      <c r="S11411" s="4"/>
      <c r="T11411" s="4"/>
      <c r="U11411" s="4"/>
      <c r="V11411" s="4"/>
      <c r="W11411" s="4"/>
    </row>
    <row r="11412" spans="2:23">
      <c r="B11412" s="4"/>
      <c r="E11412" s="4"/>
      <c r="F11412" s="4"/>
      <c r="G11412" s="4"/>
      <c r="H11412" s="4"/>
      <c r="I11412" s="4"/>
      <c r="J11412" s="4"/>
      <c r="K11412" s="4"/>
      <c r="L11412" s="4"/>
      <c r="M11412" s="4"/>
      <c r="N11412" s="4"/>
      <c r="O11412" s="4"/>
      <c r="P11412" s="4"/>
      <c r="Q11412" s="4"/>
      <c r="R11412" s="4"/>
      <c r="S11412" s="4"/>
      <c r="T11412" s="4"/>
      <c r="U11412" s="4"/>
      <c r="V11412" s="4"/>
      <c r="W11412" s="4"/>
    </row>
    <row r="11413" spans="2:23">
      <c r="B11413" s="4"/>
      <c r="E11413" s="4"/>
      <c r="F11413" s="4"/>
      <c r="G11413" s="4"/>
      <c r="H11413" s="4"/>
      <c r="I11413" s="4"/>
      <c r="J11413" s="4"/>
      <c r="K11413" s="4"/>
      <c r="L11413" s="4"/>
      <c r="M11413" s="4"/>
      <c r="N11413" s="4"/>
      <c r="O11413" s="4"/>
      <c r="P11413" s="4"/>
      <c r="Q11413" s="4"/>
      <c r="R11413" s="4"/>
      <c r="S11413" s="4"/>
      <c r="T11413" s="4"/>
      <c r="U11413" s="4"/>
      <c r="V11413" s="4"/>
      <c r="W11413" s="4"/>
    </row>
    <row r="11414" spans="2:23">
      <c r="B11414" s="4"/>
      <c r="E11414" s="4"/>
      <c r="F11414" s="4"/>
      <c r="G11414" s="4"/>
      <c r="H11414" s="4"/>
      <c r="I11414" s="4"/>
      <c r="J11414" s="4"/>
      <c r="K11414" s="4"/>
      <c r="L11414" s="4"/>
      <c r="M11414" s="4"/>
      <c r="N11414" s="4"/>
      <c r="O11414" s="4"/>
      <c r="P11414" s="4"/>
      <c r="Q11414" s="4"/>
      <c r="R11414" s="4"/>
      <c r="S11414" s="4"/>
      <c r="T11414" s="4"/>
      <c r="U11414" s="4"/>
      <c r="V11414" s="4"/>
      <c r="W11414" s="4"/>
    </row>
    <row r="11415" spans="2:23">
      <c r="B11415" s="4"/>
      <c r="E11415" s="4"/>
      <c r="F11415" s="4"/>
      <c r="G11415" s="4"/>
      <c r="H11415" s="4"/>
      <c r="I11415" s="4"/>
      <c r="J11415" s="4"/>
      <c r="K11415" s="4"/>
      <c r="L11415" s="4"/>
      <c r="M11415" s="4"/>
      <c r="N11415" s="4"/>
      <c r="O11415" s="4"/>
      <c r="P11415" s="4"/>
      <c r="Q11415" s="4"/>
      <c r="R11415" s="4"/>
      <c r="S11415" s="4"/>
      <c r="T11415" s="4"/>
      <c r="U11415" s="4"/>
      <c r="V11415" s="4"/>
      <c r="W11415" s="4"/>
    </row>
    <row r="11416" spans="2:23">
      <c r="B11416" s="4"/>
      <c r="E11416" s="4"/>
      <c r="F11416" s="4"/>
      <c r="G11416" s="4"/>
      <c r="H11416" s="4"/>
      <c r="I11416" s="4"/>
      <c r="J11416" s="4"/>
      <c r="K11416" s="4"/>
      <c r="L11416" s="4"/>
      <c r="M11416" s="4"/>
      <c r="N11416" s="4"/>
      <c r="O11416" s="4"/>
      <c r="P11416" s="4"/>
      <c r="Q11416" s="4"/>
      <c r="R11416" s="4"/>
      <c r="S11416" s="4"/>
      <c r="T11416" s="4"/>
      <c r="U11416" s="4"/>
      <c r="V11416" s="4"/>
      <c r="W11416" s="4"/>
    </row>
    <row r="11417" spans="2:23">
      <c r="B11417" s="4"/>
      <c r="E11417" s="4"/>
      <c r="F11417" s="4"/>
      <c r="G11417" s="4"/>
      <c r="H11417" s="4"/>
      <c r="I11417" s="4"/>
      <c r="J11417" s="4"/>
      <c r="K11417" s="4"/>
      <c r="L11417" s="4"/>
      <c r="M11417" s="4"/>
      <c r="N11417" s="4"/>
      <c r="O11417" s="4"/>
      <c r="P11417" s="4"/>
      <c r="Q11417" s="4"/>
      <c r="R11417" s="4"/>
      <c r="S11417" s="4"/>
      <c r="T11417" s="4"/>
      <c r="U11417" s="4"/>
      <c r="V11417" s="4"/>
      <c r="W11417" s="4"/>
    </row>
    <row r="11418" spans="2:23">
      <c r="B11418" s="4"/>
      <c r="E11418" s="4"/>
      <c r="F11418" s="4"/>
      <c r="G11418" s="4"/>
      <c r="H11418" s="4"/>
      <c r="I11418" s="4"/>
      <c r="J11418" s="4"/>
      <c r="K11418" s="4"/>
      <c r="L11418" s="4"/>
      <c r="M11418" s="4"/>
      <c r="N11418" s="4"/>
      <c r="O11418" s="4"/>
      <c r="P11418" s="4"/>
      <c r="Q11418" s="4"/>
      <c r="R11418" s="4"/>
      <c r="S11418" s="4"/>
      <c r="T11418" s="4"/>
      <c r="U11418" s="4"/>
      <c r="V11418" s="4"/>
      <c r="W11418" s="4"/>
    </row>
    <row r="11419" spans="2:23">
      <c r="B11419" s="4"/>
      <c r="E11419" s="4"/>
      <c r="F11419" s="4"/>
      <c r="G11419" s="4"/>
      <c r="H11419" s="4"/>
      <c r="I11419" s="4"/>
      <c r="J11419" s="4"/>
      <c r="K11419" s="4"/>
      <c r="L11419" s="4"/>
      <c r="M11419" s="4"/>
      <c r="N11419" s="4"/>
      <c r="O11419" s="4"/>
      <c r="P11419" s="4"/>
      <c r="Q11419" s="4"/>
      <c r="R11419" s="4"/>
      <c r="S11419" s="4"/>
      <c r="T11419" s="4"/>
      <c r="U11419" s="4"/>
      <c r="V11419" s="4"/>
      <c r="W11419" s="4"/>
    </row>
    <row r="11420" spans="2:23">
      <c r="B11420" s="4"/>
      <c r="E11420" s="4"/>
      <c r="F11420" s="4"/>
      <c r="G11420" s="4"/>
      <c r="H11420" s="4"/>
      <c r="I11420" s="4"/>
      <c r="J11420" s="4"/>
      <c r="K11420" s="4"/>
      <c r="L11420" s="4"/>
      <c r="M11420" s="4"/>
      <c r="N11420" s="4"/>
      <c r="O11420" s="4"/>
      <c r="P11420" s="4"/>
      <c r="Q11420" s="4"/>
      <c r="R11420" s="4"/>
      <c r="S11420" s="4"/>
      <c r="T11420" s="4"/>
      <c r="U11420" s="4"/>
      <c r="V11420" s="4"/>
      <c r="W11420" s="4"/>
    </row>
    <row r="11421" spans="2:23">
      <c r="B11421" s="4"/>
      <c r="E11421" s="4"/>
      <c r="F11421" s="4"/>
      <c r="G11421" s="4"/>
      <c r="H11421" s="4"/>
      <c r="I11421" s="4"/>
      <c r="J11421" s="4"/>
      <c r="K11421" s="4"/>
      <c r="L11421" s="4"/>
      <c r="M11421" s="4"/>
      <c r="N11421" s="4"/>
      <c r="O11421" s="4"/>
      <c r="P11421" s="4"/>
      <c r="Q11421" s="4"/>
      <c r="R11421" s="4"/>
      <c r="S11421" s="4"/>
      <c r="T11421" s="4"/>
      <c r="U11421" s="4"/>
      <c r="V11421" s="4"/>
      <c r="W11421" s="4"/>
    </row>
    <row r="11422" spans="2:23">
      <c r="B11422" s="4"/>
      <c r="E11422" s="4"/>
      <c r="F11422" s="4"/>
      <c r="G11422" s="4"/>
      <c r="H11422" s="4"/>
      <c r="I11422" s="4"/>
      <c r="J11422" s="4"/>
      <c r="K11422" s="4"/>
      <c r="L11422" s="4"/>
      <c r="M11422" s="4"/>
      <c r="N11422" s="4"/>
      <c r="O11422" s="4"/>
      <c r="P11422" s="4"/>
      <c r="Q11422" s="4"/>
      <c r="R11422" s="4"/>
      <c r="S11422" s="4"/>
      <c r="T11422" s="4"/>
      <c r="U11422" s="4"/>
      <c r="V11422" s="4"/>
      <c r="W11422" s="4"/>
    </row>
    <row r="11423" spans="2:23">
      <c r="B11423" s="4"/>
      <c r="E11423" s="4"/>
      <c r="F11423" s="4"/>
      <c r="G11423" s="4"/>
      <c r="H11423" s="4"/>
      <c r="I11423" s="4"/>
      <c r="J11423" s="4"/>
      <c r="K11423" s="4"/>
      <c r="L11423" s="4"/>
      <c r="M11423" s="4"/>
      <c r="N11423" s="4"/>
      <c r="O11423" s="4"/>
      <c r="P11423" s="4"/>
      <c r="Q11423" s="4"/>
      <c r="R11423" s="4"/>
      <c r="S11423" s="4"/>
      <c r="T11423" s="4"/>
      <c r="U11423" s="4"/>
      <c r="V11423" s="4"/>
      <c r="W11423" s="4"/>
    </row>
    <row r="11424" spans="2:23">
      <c r="B11424" s="4"/>
      <c r="E11424" s="4"/>
      <c r="F11424" s="4"/>
      <c r="G11424" s="4"/>
      <c r="H11424" s="4"/>
      <c r="I11424" s="4"/>
      <c r="J11424" s="4"/>
      <c r="K11424" s="4"/>
      <c r="L11424" s="4"/>
      <c r="M11424" s="4"/>
      <c r="N11424" s="4"/>
      <c r="O11424" s="4"/>
      <c r="P11424" s="4"/>
      <c r="Q11424" s="4"/>
      <c r="R11424" s="4"/>
      <c r="S11424" s="4"/>
      <c r="T11424" s="4"/>
      <c r="U11424" s="4"/>
      <c r="V11424" s="4"/>
      <c r="W11424" s="4"/>
    </row>
    <row r="11425" spans="2:23">
      <c r="B11425" s="4"/>
      <c r="E11425" s="4"/>
      <c r="F11425" s="4"/>
      <c r="G11425" s="4"/>
      <c r="H11425" s="4"/>
      <c r="I11425" s="4"/>
      <c r="J11425" s="4"/>
      <c r="K11425" s="4"/>
      <c r="L11425" s="4"/>
      <c r="M11425" s="4"/>
      <c r="N11425" s="4"/>
      <c r="O11425" s="4"/>
      <c r="P11425" s="4"/>
      <c r="Q11425" s="4"/>
      <c r="R11425" s="4"/>
      <c r="S11425" s="4"/>
      <c r="T11425" s="4"/>
      <c r="U11425" s="4"/>
      <c r="V11425" s="4"/>
      <c r="W11425" s="4"/>
    </row>
    <row r="11426" spans="2:23">
      <c r="B11426" s="4"/>
      <c r="E11426" s="4"/>
      <c r="F11426" s="4"/>
      <c r="G11426" s="4"/>
      <c r="H11426" s="4"/>
      <c r="I11426" s="4"/>
      <c r="J11426" s="4"/>
      <c r="K11426" s="4"/>
      <c r="L11426" s="4"/>
      <c r="M11426" s="4"/>
      <c r="N11426" s="4"/>
      <c r="O11426" s="4"/>
      <c r="P11426" s="4"/>
      <c r="Q11426" s="4"/>
      <c r="R11426" s="4"/>
      <c r="S11426" s="4"/>
      <c r="T11426" s="4"/>
      <c r="U11426" s="4"/>
      <c r="V11426" s="4"/>
      <c r="W11426" s="4"/>
    </row>
    <row r="11427" spans="2:23">
      <c r="B11427" s="4"/>
      <c r="E11427" s="4"/>
      <c r="F11427" s="4"/>
      <c r="G11427" s="4"/>
      <c r="H11427" s="4"/>
      <c r="I11427" s="4"/>
      <c r="J11427" s="4"/>
      <c r="K11427" s="4"/>
      <c r="L11427" s="4"/>
      <c r="M11427" s="4"/>
      <c r="N11427" s="4"/>
      <c r="O11427" s="4"/>
      <c r="P11427" s="4"/>
      <c r="Q11427" s="4"/>
      <c r="R11427" s="4"/>
      <c r="S11427" s="4"/>
      <c r="T11427" s="4"/>
      <c r="U11427" s="4"/>
      <c r="V11427" s="4"/>
      <c r="W11427" s="4"/>
    </row>
    <row r="11428" spans="2:23">
      <c r="B11428" s="4"/>
      <c r="E11428" s="4"/>
      <c r="F11428" s="4"/>
      <c r="G11428" s="4"/>
      <c r="H11428" s="4"/>
      <c r="I11428" s="4"/>
      <c r="J11428" s="4"/>
      <c r="K11428" s="4"/>
      <c r="L11428" s="4"/>
      <c r="M11428" s="4"/>
      <c r="N11428" s="4"/>
      <c r="O11428" s="4"/>
      <c r="P11428" s="4"/>
      <c r="Q11428" s="4"/>
      <c r="R11428" s="4"/>
      <c r="S11428" s="4"/>
      <c r="T11428" s="4"/>
      <c r="U11428" s="4"/>
      <c r="V11428" s="4"/>
      <c r="W11428" s="4"/>
    </row>
    <row r="11429" spans="2:23">
      <c r="B11429" s="4"/>
      <c r="E11429" s="4"/>
      <c r="F11429" s="4"/>
      <c r="G11429" s="4"/>
      <c r="H11429" s="4"/>
      <c r="I11429" s="4"/>
      <c r="J11429" s="4"/>
      <c r="K11429" s="4"/>
      <c r="L11429" s="4"/>
      <c r="M11429" s="4"/>
      <c r="N11429" s="4"/>
      <c r="O11429" s="4"/>
      <c r="P11429" s="4"/>
      <c r="Q11429" s="4"/>
      <c r="R11429" s="4"/>
      <c r="S11429" s="4"/>
      <c r="T11429" s="4"/>
      <c r="U11429" s="4"/>
      <c r="V11429" s="4"/>
      <c r="W11429" s="4"/>
    </row>
    <row r="11430" spans="2:23">
      <c r="B11430" s="4"/>
      <c r="E11430" s="4"/>
      <c r="F11430" s="4"/>
      <c r="G11430" s="4"/>
      <c r="H11430" s="4"/>
      <c r="I11430" s="4"/>
      <c r="J11430" s="4"/>
      <c r="K11430" s="4"/>
      <c r="L11430" s="4"/>
      <c r="M11430" s="4"/>
      <c r="N11430" s="4"/>
      <c r="O11430" s="4"/>
      <c r="P11430" s="4"/>
      <c r="Q11430" s="4"/>
      <c r="R11430" s="4"/>
      <c r="S11430" s="4"/>
      <c r="T11430" s="4"/>
      <c r="U11430" s="4"/>
      <c r="V11430" s="4"/>
      <c r="W11430" s="4"/>
    </row>
    <row r="11431" spans="2:23">
      <c r="B11431" s="4"/>
      <c r="E11431" s="4"/>
      <c r="F11431" s="4"/>
      <c r="G11431" s="4"/>
      <c r="H11431" s="4"/>
      <c r="I11431" s="4"/>
      <c r="J11431" s="4"/>
      <c r="K11431" s="4"/>
      <c r="L11431" s="4"/>
      <c r="M11431" s="4"/>
      <c r="N11431" s="4"/>
      <c r="O11431" s="4"/>
      <c r="P11431" s="4"/>
      <c r="Q11431" s="4"/>
      <c r="R11431" s="4"/>
      <c r="S11431" s="4"/>
      <c r="T11431" s="4"/>
      <c r="U11431" s="4"/>
      <c r="V11431" s="4"/>
      <c r="W11431" s="4"/>
    </row>
    <row r="11432" spans="2:23">
      <c r="B11432" s="4"/>
      <c r="E11432" s="4"/>
      <c r="F11432" s="4"/>
      <c r="G11432" s="4"/>
      <c r="H11432" s="4"/>
      <c r="I11432" s="4"/>
      <c r="J11432" s="4"/>
      <c r="K11432" s="4"/>
      <c r="L11432" s="4"/>
      <c r="M11432" s="4"/>
      <c r="N11432" s="4"/>
      <c r="O11432" s="4"/>
      <c r="P11432" s="4"/>
      <c r="Q11432" s="4"/>
      <c r="R11432" s="4"/>
      <c r="S11432" s="4"/>
      <c r="T11432" s="4"/>
      <c r="U11432" s="4"/>
      <c r="V11432" s="4"/>
      <c r="W11432" s="4"/>
    </row>
    <row r="11433" spans="2:23">
      <c r="B11433" s="4"/>
      <c r="E11433" s="4"/>
      <c r="F11433" s="4"/>
      <c r="G11433" s="4"/>
      <c r="H11433" s="4"/>
      <c r="I11433" s="4"/>
      <c r="J11433" s="4"/>
      <c r="K11433" s="4"/>
      <c r="L11433" s="4"/>
      <c r="M11433" s="4"/>
      <c r="N11433" s="4"/>
      <c r="O11433" s="4"/>
      <c r="P11433" s="4"/>
      <c r="Q11433" s="4"/>
      <c r="R11433" s="4"/>
      <c r="S11433" s="4"/>
      <c r="T11433" s="4"/>
      <c r="U11433" s="4"/>
      <c r="V11433" s="4"/>
      <c r="W11433" s="4"/>
    </row>
    <row r="11434" spans="2:23">
      <c r="B11434" s="4"/>
      <c r="E11434" s="4"/>
      <c r="F11434" s="4"/>
      <c r="G11434" s="4"/>
      <c r="H11434" s="4"/>
      <c r="I11434" s="4"/>
      <c r="J11434" s="4"/>
      <c r="K11434" s="4"/>
      <c r="L11434" s="4"/>
      <c r="M11434" s="4"/>
      <c r="N11434" s="4"/>
      <c r="O11434" s="4"/>
      <c r="P11434" s="4"/>
      <c r="Q11434" s="4"/>
      <c r="R11434" s="4"/>
      <c r="S11434" s="4"/>
      <c r="T11434" s="4"/>
      <c r="U11434" s="4"/>
      <c r="V11434" s="4"/>
      <c r="W11434" s="4"/>
    </row>
    <row r="11435" spans="2:23">
      <c r="B11435" s="4"/>
      <c r="E11435" s="4"/>
      <c r="F11435" s="4"/>
      <c r="G11435" s="4"/>
      <c r="H11435" s="4"/>
      <c r="I11435" s="4"/>
      <c r="J11435" s="4"/>
      <c r="K11435" s="4"/>
      <c r="L11435" s="4"/>
      <c r="M11435" s="4"/>
      <c r="N11435" s="4"/>
      <c r="O11435" s="4"/>
      <c r="P11435" s="4"/>
      <c r="Q11435" s="4"/>
      <c r="R11435" s="4"/>
      <c r="S11435" s="4"/>
      <c r="T11435" s="4"/>
      <c r="U11435" s="4"/>
      <c r="V11435" s="4"/>
      <c r="W11435" s="4"/>
    </row>
    <row r="11436" spans="2:23">
      <c r="B11436" s="4"/>
      <c r="E11436" s="4"/>
      <c r="F11436" s="4"/>
      <c r="G11436" s="4"/>
      <c r="H11436" s="4"/>
      <c r="I11436" s="4"/>
      <c r="J11436" s="4"/>
      <c r="K11436" s="4"/>
      <c r="L11436" s="4"/>
      <c r="M11436" s="4"/>
      <c r="N11436" s="4"/>
      <c r="O11436" s="4"/>
      <c r="P11436" s="4"/>
      <c r="Q11436" s="4"/>
      <c r="R11436" s="4"/>
      <c r="S11436" s="4"/>
      <c r="T11436" s="4"/>
      <c r="U11436" s="4"/>
      <c r="V11436" s="4"/>
      <c r="W11436" s="4"/>
    </row>
    <row r="11437" spans="2:23">
      <c r="B11437" s="4"/>
      <c r="E11437" s="4"/>
      <c r="F11437" s="4"/>
      <c r="G11437" s="4"/>
      <c r="H11437" s="4"/>
      <c r="I11437" s="4"/>
      <c r="J11437" s="4"/>
      <c r="K11437" s="4"/>
      <c r="L11437" s="4"/>
      <c r="M11437" s="4"/>
      <c r="N11437" s="4"/>
      <c r="O11437" s="4"/>
      <c r="P11437" s="4"/>
      <c r="Q11437" s="4"/>
      <c r="R11437" s="4"/>
      <c r="S11437" s="4"/>
      <c r="T11437" s="4"/>
      <c r="U11437" s="4"/>
      <c r="V11437" s="4"/>
      <c r="W11437" s="4"/>
    </row>
    <row r="11438" spans="2:23">
      <c r="B11438" s="4"/>
      <c r="E11438" s="4"/>
      <c r="F11438" s="4"/>
      <c r="G11438" s="4"/>
      <c r="H11438" s="4"/>
      <c r="I11438" s="4"/>
      <c r="J11438" s="4"/>
      <c r="K11438" s="4"/>
      <c r="L11438" s="4"/>
      <c r="M11438" s="4"/>
      <c r="N11438" s="4"/>
      <c r="O11438" s="4"/>
      <c r="P11438" s="4"/>
      <c r="Q11438" s="4"/>
      <c r="R11438" s="4"/>
      <c r="S11438" s="4"/>
      <c r="T11438" s="4"/>
      <c r="U11438" s="4"/>
      <c r="V11438" s="4"/>
      <c r="W11438" s="4"/>
    </row>
    <row r="11439" spans="2:23">
      <c r="B11439" s="4"/>
      <c r="E11439" s="4"/>
      <c r="F11439" s="4"/>
      <c r="G11439" s="4"/>
      <c r="H11439" s="4"/>
      <c r="I11439" s="4"/>
      <c r="J11439" s="4"/>
      <c r="K11439" s="4"/>
      <c r="L11439" s="4"/>
      <c r="M11439" s="4"/>
      <c r="N11439" s="4"/>
      <c r="O11439" s="4"/>
      <c r="P11439" s="4"/>
      <c r="Q11439" s="4"/>
      <c r="R11439" s="4"/>
      <c r="S11439" s="4"/>
      <c r="T11439" s="4"/>
      <c r="U11439" s="4"/>
      <c r="V11439" s="4"/>
      <c r="W11439" s="4"/>
    </row>
    <row r="11440" spans="2:23">
      <c r="B11440" s="4"/>
      <c r="E11440" s="4"/>
      <c r="F11440" s="4"/>
      <c r="G11440" s="4"/>
      <c r="H11440" s="4"/>
      <c r="I11440" s="4"/>
      <c r="J11440" s="4"/>
      <c r="K11440" s="4"/>
      <c r="L11440" s="4"/>
      <c r="M11440" s="4"/>
      <c r="N11440" s="4"/>
      <c r="O11440" s="4"/>
      <c r="P11440" s="4"/>
      <c r="Q11440" s="4"/>
      <c r="R11440" s="4"/>
      <c r="S11440" s="4"/>
      <c r="T11440" s="4"/>
      <c r="U11440" s="4"/>
      <c r="V11440" s="4"/>
      <c r="W11440" s="4"/>
    </row>
    <row r="11441" spans="2:23">
      <c r="B11441" s="4"/>
      <c r="E11441" s="4"/>
      <c r="F11441" s="4"/>
      <c r="G11441" s="4"/>
      <c r="H11441" s="4"/>
      <c r="I11441" s="4"/>
      <c r="J11441" s="4"/>
      <c r="K11441" s="4"/>
      <c r="L11441" s="4"/>
      <c r="M11441" s="4"/>
      <c r="N11441" s="4"/>
      <c r="O11441" s="4"/>
      <c r="P11441" s="4"/>
      <c r="Q11441" s="4"/>
      <c r="R11441" s="4"/>
      <c r="S11441" s="4"/>
      <c r="T11441" s="4"/>
      <c r="U11441" s="4"/>
      <c r="V11441" s="4"/>
      <c r="W11441" s="4"/>
    </row>
    <row r="11442" spans="2:23">
      <c r="B11442" s="4"/>
      <c r="E11442" s="4"/>
      <c r="F11442" s="4"/>
      <c r="G11442" s="4"/>
      <c r="H11442" s="4"/>
      <c r="I11442" s="4"/>
      <c r="J11442" s="4"/>
      <c r="K11442" s="4"/>
      <c r="L11442" s="4"/>
      <c r="M11442" s="4"/>
      <c r="N11442" s="4"/>
      <c r="O11442" s="4"/>
      <c r="P11442" s="4"/>
      <c r="Q11442" s="4"/>
      <c r="R11442" s="4"/>
      <c r="S11442" s="4"/>
      <c r="T11442" s="4"/>
      <c r="U11442" s="4"/>
      <c r="V11442" s="4"/>
      <c r="W11442" s="4"/>
    </row>
    <row r="11443" spans="2:23">
      <c r="B11443" s="4"/>
      <c r="E11443" s="4"/>
      <c r="F11443" s="4"/>
      <c r="G11443" s="4"/>
      <c r="H11443" s="4"/>
      <c r="I11443" s="4"/>
      <c r="J11443" s="4"/>
      <c r="K11443" s="4"/>
      <c r="L11443" s="4"/>
      <c r="M11443" s="4"/>
      <c r="N11443" s="4"/>
      <c r="O11443" s="4"/>
      <c r="P11443" s="4"/>
      <c r="Q11443" s="4"/>
      <c r="R11443" s="4"/>
      <c r="S11443" s="4"/>
      <c r="T11443" s="4"/>
      <c r="U11443" s="4"/>
      <c r="V11443" s="4"/>
      <c r="W11443" s="4"/>
    </row>
    <row r="11444" spans="2:23">
      <c r="B11444" s="4"/>
      <c r="E11444" s="4"/>
      <c r="F11444" s="4"/>
      <c r="G11444" s="4"/>
      <c r="H11444" s="4"/>
      <c r="I11444" s="4"/>
      <c r="J11444" s="4"/>
      <c r="K11444" s="4"/>
      <c r="L11444" s="4"/>
      <c r="M11444" s="4"/>
      <c r="N11444" s="4"/>
      <c r="O11444" s="4"/>
      <c r="P11444" s="4"/>
      <c r="Q11444" s="4"/>
      <c r="R11444" s="4"/>
      <c r="S11444" s="4"/>
      <c r="T11444" s="4"/>
      <c r="U11444" s="4"/>
      <c r="V11444" s="4"/>
      <c r="W11444" s="4"/>
    </row>
    <row r="11445" spans="2:23">
      <c r="B11445" s="4"/>
      <c r="E11445" s="4"/>
      <c r="F11445" s="4"/>
      <c r="G11445" s="4"/>
      <c r="H11445" s="4"/>
      <c r="I11445" s="4"/>
      <c r="J11445" s="4"/>
      <c r="K11445" s="4"/>
      <c r="L11445" s="4"/>
      <c r="M11445" s="4"/>
      <c r="N11445" s="4"/>
      <c r="O11445" s="4"/>
      <c r="P11445" s="4"/>
      <c r="Q11445" s="4"/>
      <c r="R11445" s="4"/>
      <c r="S11445" s="4"/>
      <c r="T11445" s="4"/>
      <c r="U11445" s="4"/>
      <c r="V11445" s="4"/>
      <c r="W11445" s="4"/>
    </row>
    <row r="11446" spans="2:23">
      <c r="B11446" s="4"/>
      <c r="E11446" s="4"/>
      <c r="F11446" s="4"/>
      <c r="G11446" s="4"/>
      <c r="H11446" s="4"/>
      <c r="I11446" s="4"/>
      <c r="J11446" s="4"/>
      <c r="K11446" s="4"/>
      <c r="L11446" s="4"/>
      <c r="M11446" s="4"/>
      <c r="N11446" s="4"/>
      <c r="O11446" s="4"/>
      <c r="P11446" s="4"/>
      <c r="Q11446" s="4"/>
      <c r="R11446" s="4"/>
      <c r="S11446" s="4"/>
      <c r="T11446" s="4"/>
      <c r="U11446" s="4"/>
      <c r="V11446" s="4"/>
      <c r="W11446" s="4"/>
    </row>
    <row r="11447" spans="2:23">
      <c r="B11447" s="4"/>
      <c r="E11447" s="4"/>
      <c r="F11447" s="4"/>
      <c r="G11447" s="4"/>
      <c r="H11447" s="4"/>
      <c r="I11447" s="4"/>
      <c r="J11447" s="4"/>
      <c r="K11447" s="4"/>
      <c r="L11447" s="4"/>
      <c r="M11447" s="4"/>
      <c r="N11447" s="4"/>
      <c r="O11447" s="4"/>
      <c r="P11447" s="4"/>
      <c r="Q11447" s="4"/>
      <c r="R11447" s="4"/>
      <c r="S11447" s="4"/>
      <c r="T11447" s="4"/>
      <c r="U11447" s="4"/>
      <c r="V11447" s="4"/>
      <c r="W11447" s="4"/>
    </row>
    <row r="11448" spans="2:23">
      <c r="B11448" s="4"/>
      <c r="E11448" s="4"/>
      <c r="F11448" s="4"/>
      <c r="G11448" s="4"/>
      <c r="H11448" s="4"/>
      <c r="I11448" s="4"/>
      <c r="J11448" s="4"/>
      <c r="K11448" s="4"/>
      <c r="L11448" s="4"/>
      <c r="M11448" s="4"/>
      <c r="N11448" s="4"/>
      <c r="O11448" s="4"/>
      <c r="P11448" s="4"/>
      <c r="Q11448" s="4"/>
      <c r="R11448" s="4"/>
      <c r="S11448" s="4"/>
      <c r="T11448" s="4"/>
      <c r="U11448" s="4"/>
      <c r="V11448" s="4"/>
      <c r="W11448" s="4"/>
    </row>
    <row r="11449" spans="2:23">
      <c r="B11449" s="4"/>
      <c r="E11449" s="4"/>
      <c r="F11449" s="4"/>
      <c r="G11449" s="4"/>
      <c r="H11449" s="4"/>
      <c r="I11449" s="4"/>
      <c r="J11449" s="4"/>
      <c r="K11449" s="4"/>
      <c r="L11449" s="4"/>
      <c r="M11449" s="4"/>
      <c r="N11449" s="4"/>
      <c r="O11449" s="4"/>
      <c r="P11449" s="4"/>
      <c r="Q11449" s="4"/>
      <c r="R11449" s="4"/>
      <c r="S11449" s="4"/>
      <c r="T11449" s="4"/>
      <c r="U11449" s="4"/>
      <c r="V11449" s="4"/>
      <c r="W11449" s="4"/>
    </row>
    <row r="11450" spans="2:23">
      <c r="B11450" s="4"/>
      <c r="E11450" s="4"/>
      <c r="F11450" s="4"/>
      <c r="G11450" s="4"/>
      <c r="H11450" s="4"/>
      <c r="I11450" s="4"/>
      <c r="J11450" s="4"/>
      <c r="K11450" s="4"/>
      <c r="L11450" s="4"/>
      <c r="M11450" s="4"/>
      <c r="N11450" s="4"/>
      <c r="O11450" s="4"/>
      <c r="P11450" s="4"/>
      <c r="Q11450" s="4"/>
      <c r="R11450" s="4"/>
      <c r="S11450" s="4"/>
      <c r="T11450" s="4"/>
      <c r="U11450" s="4"/>
      <c r="V11450" s="4"/>
      <c r="W11450" s="4"/>
    </row>
    <row r="11451" spans="2:23">
      <c r="B11451" s="4"/>
      <c r="E11451" s="4"/>
      <c r="F11451" s="4"/>
      <c r="G11451" s="4"/>
      <c r="H11451" s="4"/>
      <c r="I11451" s="4"/>
      <c r="J11451" s="4"/>
      <c r="K11451" s="4"/>
      <c r="L11451" s="4"/>
      <c r="M11451" s="4"/>
      <c r="N11451" s="4"/>
      <c r="O11451" s="4"/>
      <c r="P11451" s="4"/>
      <c r="Q11451" s="4"/>
      <c r="R11451" s="4"/>
      <c r="S11451" s="4"/>
      <c r="T11451" s="4"/>
      <c r="U11451" s="4"/>
      <c r="V11451" s="4"/>
      <c r="W11451" s="4"/>
    </row>
    <row r="11452" spans="2:23">
      <c r="B11452" s="4"/>
      <c r="E11452" s="4"/>
      <c r="F11452" s="4"/>
      <c r="G11452" s="4"/>
      <c r="H11452" s="4"/>
      <c r="I11452" s="4"/>
      <c r="J11452" s="4"/>
      <c r="K11452" s="4"/>
      <c r="L11452" s="4"/>
      <c r="M11452" s="4"/>
      <c r="N11452" s="4"/>
      <c r="O11452" s="4"/>
      <c r="P11452" s="4"/>
      <c r="Q11452" s="4"/>
      <c r="R11452" s="4"/>
      <c r="S11452" s="4"/>
      <c r="T11452" s="4"/>
      <c r="U11452" s="4"/>
      <c r="V11452" s="4"/>
      <c r="W11452" s="4"/>
    </row>
    <row r="11453" spans="2:23">
      <c r="B11453" s="4"/>
      <c r="E11453" s="4"/>
      <c r="F11453" s="4"/>
      <c r="G11453" s="4"/>
      <c r="H11453" s="4"/>
      <c r="I11453" s="4"/>
      <c r="J11453" s="4"/>
      <c r="K11453" s="4"/>
      <c r="L11453" s="4"/>
      <c r="M11453" s="4"/>
      <c r="N11453" s="4"/>
      <c r="O11453" s="4"/>
      <c r="P11453" s="4"/>
      <c r="Q11453" s="4"/>
      <c r="R11453" s="4"/>
      <c r="S11453" s="4"/>
      <c r="T11453" s="4"/>
      <c r="U11453" s="4"/>
      <c r="V11453" s="4"/>
      <c r="W11453" s="4"/>
    </row>
    <row r="11454" spans="2:23">
      <c r="B11454" s="4"/>
      <c r="E11454" s="4"/>
      <c r="F11454" s="4"/>
      <c r="G11454" s="4"/>
      <c r="H11454" s="4"/>
      <c r="I11454" s="4"/>
      <c r="J11454" s="4"/>
      <c r="K11454" s="4"/>
      <c r="L11454" s="4"/>
      <c r="M11454" s="4"/>
      <c r="N11454" s="4"/>
      <c r="O11454" s="4"/>
      <c r="P11454" s="4"/>
      <c r="Q11454" s="4"/>
      <c r="R11454" s="4"/>
      <c r="S11454" s="4"/>
      <c r="T11454" s="4"/>
      <c r="U11454" s="4"/>
      <c r="V11454" s="4"/>
      <c r="W11454" s="4"/>
    </row>
    <row r="11455" spans="2:23">
      <c r="B11455" s="4"/>
      <c r="E11455" s="4"/>
      <c r="F11455" s="4"/>
      <c r="G11455" s="4"/>
      <c r="H11455" s="4"/>
      <c r="I11455" s="4"/>
      <c r="J11455" s="4"/>
      <c r="K11455" s="4"/>
      <c r="L11455" s="4"/>
      <c r="M11455" s="4"/>
      <c r="N11455" s="4"/>
      <c r="O11455" s="4"/>
      <c r="P11455" s="4"/>
      <c r="Q11455" s="4"/>
      <c r="R11455" s="4"/>
      <c r="S11455" s="4"/>
      <c r="T11455" s="4"/>
      <c r="U11455" s="4"/>
      <c r="V11455" s="4"/>
      <c r="W11455" s="4"/>
    </row>
    <row r="11456" spans="2:23">
      <c r="B11456" s="4"/>
      <c r="E11456" s="4"/>
      <c r="F11456" s="4"/>
      <c r="G11456" s="4"/>
      <c r="H11456" s="4"/>
      <c r="I11456" s="4"/>
      <c r="J11456" s="4"/>
      <c r="K11456" s="4"/>
      <c r="L11456" s="4"/>
      <c r="M11456" s="4"/>
      <c r="N11456" s="4"/>
      <c r="O11456" s="4"/>
      <c r="P11456" s="4"/>
      <c r="Q11456" s="4"/>
      <c r="R11456" s="4"/>
      <c r="S11456" s="4"/>
      <c r="T11456" s="4"/>
      <c r="U11456" s="4"/>
      <c r="V11456" s="4"/>
      <c r="W11456" s="4"/>
    </row>
    <row r="11457" spans="2:23">
      <c r="B11457" s="4"/>
      <c r="E11457" s="4"/>
      <c r="F11457" s="4"/>
      <c r="G11457" s="4"/>
      <c r="H11457" s="4"/>
      <c r="I11457" s="4"/>
      <c r="J11457" s="4"/>
      <c r="K11457" s="4"/>
      <c r="L11457" s="4"/>
      <c r="M11457" s="4"/>
      <c r="N11457" s="4"/>
      <c r="O11457" s="4"/>
      <c r="P11457" s="4"/>
      <c r="Q11457" s="4"/>
      <c r="R11457" s="4"/>
      <c r="S11457" s="4"/>
      <c r="T11457" s="4"/>
      <c r="U11457" s="4"/>
      <c r="V11457" s="4"/>
      <c r="W11457" s="4"/>
    </row>
    <row r="11458" spans="2:23">
      <c r="B11458" s="4"/>
      <c r="E11458" s="4"/>
      <c r="F11458" s="4"/>
      <c r="G11458" s="4"/>
      <c r="H11458" s="4"/>
      <c r="I11458" s="4"/>
      <c r="J11458" s="4"/>
      <c r="K11458" s="4"/>
      <c r="L11458" s="4"/>
      <c r="M11458" s="4"/>
      <c r="N11458" s="4"/>
      <c r="O11458" s="4"/>
      <c r="P11458" s="4"/>
      <c r="Q11458" s="4"/>
      <c r="R11458" s="4"/>
      <c r="S11458" s="4"/>
      <c r="T11458" s="4"/>
      <c r="U11458" s="4"/>
      <c r="V11458" s="4"/>
      <c r="W11458" s="4"/>
    </row>
    <row r="11459" spans="2:23">
      <c r="B11459" s="4"/>
      <c r="E11459" s="4"/>
      <c r="F11459" s="4"/>
      <c r="G11459" s="4"/>
      <c r="H11459" s="4"/>
      <c r="I11459" s="4"/>
      <c r="J11459" s="4"/>
      <c r="K11459" s="4"/>
      <c r="L11459" s="4"/>
      <c r="M11459" s="4"/>
      <c r="N11459" s="4"/>
      <c r="O11459" s="4"/>
      <c r="P11459" s="4"/>
      <c r="Q11459" s="4"/>
      <c r="R11459" s="4"/>
      <c r="S11459" s="4"/>
      <c r="T11459" s="4"/>
      <c r="U11459" s="4"/>
      <c r="V11459" s="4"/>
      <c r="W11459" s="4"/>
    </row>
    <row r="11460" spans="2:23">
      <c r="B11460" s="4"/>
      <c r="E11460" s="4"/>
      <c r="F11460" s="4"/>
      <c r="G11460" s="4"/>
      <c r="H11460" s="4"/>
      <c r="I11460" s="4"/>
      <c r="J11460" s="4"/>
      <c r="K11460" s="4"/>
      <c r="L11460" s="4"/>
      <c r="M11460" s="4"/>
      <c r="N11460" s="4"/>
      <c r="O11460" s="4"/>
      <c r="P11460" s="4"/>
      <c r="Q11460" s="4"/>
      <c r="R11460" s="4"/>
      <c r="S11460" s="4"/>
      <c r="T11460" s="4"/>
      <c r="U11460" s="4"/>
      <c r="V11460" s="4"/>
      <c r="W11460" s="4"/>
    </row>
    <row r="11461" spans="2:23">
      <c r="B11461" s="4"/>
      <c r="E11461" s="4"/>
      <c r="F11461" s="4"/>
      <c r="G11461" s="4"/>
      <c r="H11461" s="4"/>
      <c r="I11461" s="4"/>
      <c r="J11461" s="4"/>
      <c r="K11461" s="4"/>
      <c r="L11461" s="4"/>
      <c r="M11461" s="4"/>
      <c r="N11461" s="4"/>
      <c r="O11461" s="4"/>
      <c r="P11461" s="4"/>
      <c r="Q11461" s="4"/>
      <c r="R11461" s="4"/>
      <c r="S11461" s="4"/>
      <c r="T11461" s="4"/>
      <c r="U11461" s="4"/>
      <c r="V11461" s="4"/>
      <c r="W11461" s="4"/>
    </row>
    <row r="11462" spans="2:23">
      <c r="B11462" s="4"/>
      <c r="E11462" s="4"/>
      <c r="F11462" s="4"/>
      <c r="G11462" s="4"/>
      <c r="H11462" s="4"/>
      <c r="I11462" s="4"/>
      <c r="J11462" s="4"/>
      <c r="K11462" s="4"/>
      <c r="L11462" s="4"/>
      <c r="M11462" s="4"/>
      <c r="N11462" s="4"/>
      <c r="O11462" s="4"/>
      <c r="P11462" s="4"/>
      <c r="Q11462" s="4"/>
      <c r="R11462" s="4"/>
      <c r="S11462" s="4"/>
      <c r="T11462" s="4"/>
      <c r="U11462" s="4"/>
      <c r="V11462" s="4"/>
      <c r="W11462" s="4"/>
    </row>
    <row r="11463" spans="2:23">
      <c r="B11463" s="4"/>
      <c r="E11463" s="4"/>
      <c r="F11463" s="4"/>
      <c r="G11463" s="4"/>
      <c r="H11463" s="4"/>
      <c r="I11463" s="4"/>
      <c r="J11463" s="4"/>
      <c r="K11463" s="4"/>
      <c r="L11463" s="4"/>
      <c r="M11463" s="4"/>
      <c r="N11463" s="4"/>
      <c r="O11463" s="4"/>
      <c r="P11463" s="4"/>
      <c r="Q11463" s="4"/>
      <c r="R11463" s="4"/>
      <c r="S11463" s="4"/>
      <c r="T11463" s="4"/>
      <c r="U11463" s="4"/>
      <c r="V11463" s="4"/>
      <c r="W11463" s="4"/>
    </row>
    <row r="11464" spans="2:23">
      <c r="B11464" s="4"/>
      <c r="E11464" s="4"/>
      <c r="F11464" s="4"/>
      <c r="G11464" s="4"/>
      <c r="H11464" s="4"/>
      <c r="I11464" s="4"/>
      <c r="J11464" s="4"/>
      <c r="K11464" s="4"/>
      <c r="L11464" s="4"/>
      <c r="M11464" s="4"/>
      <c r="N11464" s="4"/>
      <c r="O11464" s="4"/>
      <c r="P11464" s="4"/>
      <c r="Q11464" s="4"/>
      <c r="R11464" s="4"/>
      <c r="S11464" s="4"/>
      <c r="T11464" s="4"/>
      <c r="U11464" s="4"/>
      <c r="V11464" s="4"/>
      <c r="W11464" s="4"/>
    </row>
    <row r="11465" spans="2:23">
      <c r="B11465" s="4"/>
      <c r="E11465" s="4"/>
      <c r="F11465" s="4"/>
      <c r="G11465" s="4"/>
      <c r="H11465" s="4"/>
      <c r="I11465" s="4"/>
      <c r="J11465" s="4"/>
      <c r="K11465" s="4"/>
      <c r="L11465" s="4"/>
      <c r="M11465" s="4"/>
      <c r="N11465" s="4"/>
      <c r="O11465" s="4"/>
      <c r="P11465" s="4"/>
      <c r="Q11465" s="4"/>
      <c r="R11465" s="4"/>
      <c r="S11465" s="4"/>
      <c r="T11465" s="4"/>
      <c r="U11465" s="4"/>
      <c r="V11465" s="4"/>
      <c r="W11465" s="4"/>
    </row>
    <row r="11466" spans="2:23">
      <c r="B11466" s="4"/>
      <c r="E11466" s="4"/>
      <c r="F11466" s="4"/>
      <c r="G11466" s="4"/>
      <c r="H11466" s="4"/>
      <c r="I11466" s="4"/>
      <c r="J11466" s="4"/>
      <c r="K11466" s="4"/>
      <c r="L11466" s="4"/>
      <c r="M11466" s="4"/>
      <c r="N11466" s="4"/>
      <c r="O11466" s="4"/>
      <c r="P11466" s="4"/>
      <c r="Q11466" s="4"/>
      <c r="R11466" s="4"/>
      <c r="S11466" s="4"/>
      <c r="T11466" s="4"/>
      <c r="U11466" s="4"/>
      <c r="V11466" s="4"/>
      <c r="W11466" s="4"/>
    </row>
    <row r="11467" spans="2:23">
      <c r="B11467" s="4"/>
      <c r="E11467" s="4"/>
      <c r="F11467" s="4"/>
      <c r="G11467" s="4"/>
      <c r="H11467" s="4"/>
      <c r="I11467" s="4"/>
      <c r="J11467" s="4"/>
      <c r="K11467" s="4"/>
      <c r="L11467" s="4"/>
      <c r="M11467" s="4"/>
      <c r="N11467" s="4"/>
      <c r="O11467" s="4"/>
      <c r="P11467" s="4"/>
      <c r="Q11467" s="4"/>
      <c r="R11467" s="4"/>
      <c r="S11467" s="4"/>
      <c r="T11467" s="4"/>
      <c r="U11467" s="4"/>
      <c r="V11467" s="4"/>
      <c r="W11467" s="4"/>
    </row>
    <row r="11468" spans="2:23">
      <c r="B11468" s="4"/>
      <c r="E11468" s="4"/>
      <c r="F11468" s="4"/>
      <c r="G11468" s="4"/>
      <c r="H11468" s="4"/>
      <c r="I11468" s="4"/>
      <c r="J11468" s="4"/>
      <c r="K11468" s="4"/>
      <c r="L11468" s="4"/>
      <c r="M11468" s="4"/>
      <c r="N11468" s="4"/>
      <c r="O11468" s="4"/>
      <c r="P11468" s="4"/>
      <c r="Q11468" s="4"/>
      <c r="R11468" s="4"/>
      <c r="S11468" s="4"/>
      <c r="T11468" s="4"/>
      <c r="U11468" s="4"/>
      <c r="V11468" s="4"/>
      <c r="W11468" s="4"/>
    </row>
    <row r="11469" spans="2:23">
      <c r="B11469" s="4"/>
      <c r="E11469" s="4"/>
      <c r="F11469" s="4"/>
      <c r="G11469" s="4"/>
      <c r="H11469" s="4"/>
      <c r="I11469" s="4"/>
      <c r="J11469" s="4"/>
      <c r="K11469" s="4"/>
      <c r="L11469" s="4"/>
      <c r="M11469" s="4"/>
      <c r="N11469" s="4"/>
      <c r="O11469" s="4"/>
      <c r="P11469" s="4"/>
      <c r="Q11469" s="4"/>
      <c r="R11469" s="4"/>
      <c r="S11469" s="4"/>
      <c r="T11469" s="4"/>
      <c r="U11469" s="4"/>
      <c r="V11469" s="4"/>
      <c r="W11469" s="4"/>
    </row>
    <row r="11470" spans="2:23">
      <c r="B11470" s="4"/>
      <c r="E11470" s="4"/>
      <c r="F11470" s="4"/>
      <c r="G11470" s="4"/>
      <c r="H11470" s="4"/>
      <c r="I11470" s="4"/>
      <c r="J11470" s="4"/>
      <c r="K11470" s="4"/>
      <c r="L11470" s="4"/>
      <c r="M11470" s="4"/>
      <c r="N11470" s="4"/>
      <c r="O11470" s="4"/>
      <c r="P11470" s="4"/>
      <c r="Q11470" s="4"/>
      <c r="R11470" s="4"/>
      <c r="S11470" s="4"/>
      <c r="T11470" s="4"/>
      <c r="U11470" s="4"/>
      <c r="V11470" s="4"/>
      <c r="W11470" s="4"/>
    </row>
    <row r="11471" spans="2:23">
      <c r="B11471" s="4"/>
      <c r="E11471" s="4"/>
      <c r="F11471" s="4"/>
      <c r="G11471" s="4"/>
      <c r="H11471" s="4"/>
      <c r="I11471" s="4"/>
      <c r="J11471" s="4"/>
      <c r="K11471" s="4"/>
      <c r="L11471" s="4"/>
      <c r="M11471" s="4"/>
      <c r="N11471" s="4"/>
      <c r="O11471" s="4"/>
      <c r="P11471" s="4"/>
      <c r="Q11471" s="4"/>
      <c r="R11471" s="4"/>
      <c r="S11471" s="4"/>
      <c r="T11471" s="4"/>
      <c r="U11471" s="4"/>
      <c r="V11471" s="4"/>
      <c r="W11471" s="4"/>
    </row>
    <row r="11472" spans="2:23">
      <c r="B11472" s="4"/>
      <c r="E11472" s="4"/>
      <c r="F11472" s="4"/>
      <c r="G11472" s="4"/>
      <c r="H11472" s="4"/>
      <c r="I11472" s="4"/>
      <c r="J11472" s="4"/>
      <c r="K11472" s="4"/>
      <c r="L11472" s="4"/>
      <c r="M11472" s="4"/>
      <c r="N11472" s="4"/>
      <c r="O11472" s="4"/>
      <c r="P11472" s="4"/>
      <c r="Q11472" s="4"/>
      <c r="R11472" s="4"/>
      <c r="S11472" s="4"/>
      <c r="T11472" s="4"/>
      <c r="U11472" s="4"/>
      <c r="V11472" s="4"/>
      <c r="W11472" s="4"/>
    </row>
    <row r="11473" spans="2:23">
      <c r="B11473" s="4"/>
      <c r="E11473" s="4"/>
      <c r="F11473" s="4"/>
      <c r="G11473" s="4"/>
      <c r="H11473" s="4"/>
      <c r="I11473" s="4"/>
      <c r="J11473" s="4"/>
      <c r="K11473" s="4"/>
      <c r="L11473" s="4"/>
      <c r="M11473" s="4"/>
      <c r="N11473" s="4"/>
      <c r="O11473" s="4"/>
      <c r="P11473" s="4"/>
      <c r="Q11473" s="4"/>
      <c r="R11473" s="4"/>
      <c r="S11473" s="4"/>
      <c r="T11473" s="4"/>
      <c r="U11473" s="4"/>
      <c r="V11473" s="4"/>
      <c r="W11473" s="4"/>
    </row>
    <row r="11474" spans="2:23">
      <c r="B11474" s="4"/>
      <c r="E11474" s="4"/>
      <c r="F11474" s="4"/>
      <c r="G11474" s="4"/>
      <c r="H11474" s="4"/>
      <c r="I11474" s="4"/>
      <c r="J11474" s="4"/>
      <c r="K11474" s="4"/>
      <c r="L11474" s="4"/>
      <c r="M11474" s="4"/>
      <c r="N11474" s="4"/>
      <c r="O11474" s="4"/>
      <c r="P11474" s="4"/>
      <c r="Q11474" s="4"/>
      <c r="R11474" s="4"/>
      <c r="S11474" s="4"/>
      <c r="T11474" s="4"/>
      <c r="U11474" s="4"/>
      <c r="V11474" s="4"/>
      <c r="W11474" s="4"/>
    </row>
    <row r="11475" spans="2:23">
      <c r="B11475" s="4"/>
      <c r="E11475" s="4"/>
      <c r="F11475" s="4"/>
      <c r="G11475" s="4"/>
      <c r="H11475" s="4"/>
      <c r="I11475" s="4"/>
      <c r="J11475" s="4"/>
      <c r="K11475" s="4"/>
      <c r="L11475" s="4"/>
      <c r="M11475" s="4"/>
      <c r="N11475" s="4"/>
      <c r="O11475" s="4"/>
      <c r="P11475" s="4"/>
      <c r="Q11475" s="4"/>
      <c r="R11475" s="4"/>
      <c r="S11475" s="4"/>
      <c r="T11475" s="4"/>
      <c r="U11475" s="4"/>
      <c r="V11475" s="4"/>
      <c r="W11475" s="4"/>
    </row>
    <row r="11476" spans="2:23">
      <c r="B11476" s="4"/>
      <c r="E11476" s="4"/>
      <c r="F11476" s="4"/>
      <c r="G11476" s="4"/>
      <c r="H11476" s="4"/>
      <c r="I11476" s="4"/>
      <c r="J11476" s="4"/>
      <c r="K11476" s="4"/>
      <c r="L11476" s="4"/>
      <c r="M11476" s="4"/>
      <c r="N11476" s="4"/>
      <c r="O11476" s="4"/>
      <c r="P11476" s="4"/>
      <c r="Q11476" s="4"/>
      <c r="R11476" s="4"/>
      <c r="S11476" s="4"/>
      <c r="T11476" s="4"/>
      <c r="U11476" s="4"/>
      <c r="V11476" s="4"/>
      <c r="W11476" s="4"/>
    </row>
    <row r="11477" spans="2:23">
      <c r="B11477" s="4"/>
      <c r="E11477" s="4"/>
      <c r="F11477" s="4"/>
      <c r="G11477" s="4"/>
      <c r="H11477" s="4"/>
      <c r="I11477" s="4"/>
      <c r="J11477" s="4"/>
      <c r="K11477" s="4"/>
      <c r="L11477" s="4"/>
      <c r="M11477" s="4"/>
      <c r="N11477" s="4"/>
      <c r="O11477" s="4"/>
      <c r="P11477" s="4"/>
      <c r="Q11477" s="4"/>
      <c r="R11477" s="4"/>
      <c r="S11477" s="4"/>
      <c r="T11477" s="4"/>
      <c r="U11477" s="4"/>
      <c r="V11477" s="4"/>
      <c r="W11477" s="4"/>
    </row>
    <row r="11478" spans="2:23">
      <c r="B11478" s="4"/>
      <c r="E11478" s="4"/>
      <c r="F11478" s="4"/>
      <c r="G11478" s="4"/>
      <c r="H11478" s="4"/>
      <c r="I11478" s="4"/>
      <c r="J11478" s="4"/>
      <c r="K11478" s="4"/>
      <c r="L11478" s="4"/>
      <c r="M11478" s="4"/>
      <c r="N11478" s="4"/>
      <c r="O11478" s="4"/>
      <c r="P11478" s="4"/>
      <c r="Q11478" s="4"/>
      <c r="R11478" s="4"/>
      <c r="S11478" s="4"/>
      <c r="T11478" s="4"/>
      <c r="U11478" s="4"/>
      <c r="V11478" s="4"/>
      <c r="W11478" s="4"/>
    </row>
    <row r="11479" spans="2:23">
      <c r="B11479" s="4"/>
      <c r="E11479" s="4"/>
      <c r="F11479" s="4"/>
      <c r="G11479" s="4"/>
      <c r="H11479" s="4"/>
      <c r="I11479" s="4"/>
      <c r="J11479" s="4"/>
      <c r="K11479" s="4"/>
      <c r="L11479" s="4"/>
      <c r="M11479" s="4"/>
      <c r="N11479" s="4"/>
      <c r="O11479" s="4"/>
      <c r="P11479" s="4"/>
      <c r="Q11479" s="4"/>
      <c r="R11479" s="4"/>
      <c r="S11479" s="4"/>
      <c r="T11479" s="4"/>
      <c r="U11479" s="4"/>
      <c r="V11479" s="4"/>
      <c r="W11479" s="4"/>
    </row>
    <row r="11480" spans="2:23">
      <c r="B11480" s="4"/>
      <c r="E11480" s="4"/>
      <c r="F11480" s="4"/>
      <c r="G11480" s="4"/>
      <c r="H11480" s="4"/>
      <c r="I11480" s="4"/>
      <c r="J11480" s="4"/>
      <c r="K11480" s="4"/>
      <c r="L11480" s="4"/>
      <c r="M11480" s="4"/>
      <c r="N11480" s="4"/>
      <c r="O11480" s="4"/>
      <c r="P11480" s="4"/>
      <c r="Q11480" s="4"/>
      <c r="R11480" s="4"/>
      <c r="S11480" s="4"/>
      <c r="T11480" s="4"/>
      <c r="U11480" s="4"/>
      <c r="V11480" s="4"/>
      <c r="W11480" s="4"/>
    </row>
    <row r="11481" spans="2:23">
      <c r="B11481" s="4"/>
      <c r="E11481" s="4"/>
      <c r="F11481" s="4"/>
      <c r="G11481" s="4"/>
      <c r="H11481" s="4"/>
      <c r="I11481" s="4"/>
      <c r="J11481" s="4"/>
      <c r="K11481" s="4"/>
      <c r="L11481" s="4"/>
      <c r="M11481" s="4"/>
      <c r="N11481" s="4"/>
      <c r="O11481" s="4"/>
      <c r="P11481" s="4"/>
      <c r="Q11481" s="4"/>
      <c r="R11481" s="4"/>
      <c r="S11481" s="4"/>
      <c r="T11481" s="4"/>
      <c r="U11481" s="4"/>
      <c r="V11481" s="4"/>
      <c r="W11481" s="4"/>
    </row>
    <row r="11482" spans="2:23">
      <c r="B11482" s="4"/>
      <c r="E11482" s="4"/>
      <c r="F11482" s="4"/>
      <c r="G11482" s="4"/>
      <c r="H11482" s="4"/>
      <c r="I11482" s="4"/>
      <c r="J11482" s="4"/>
      <c r="K11482" s="4"/>
      <c r="L11482" s="4"/>
      <c r="M11482" s="4"/>
      <c r="N11482" s="4"/>
      <c r="O11482" s="4"/>
      <c r="P11482" s="4"/>
      <c r="Q11482" s="4"/>
      <c r="R11482" s="4"/>
      <c r="S11482" s="4"/>
      <c r="T11482" s="4"/>
      <c r="U11482" s="4"/>
      <c r="V11482" s="4"/>
      <c r="W11482" s="4"/>
    </row>
    <row r="11483" spans="2:23">
      <c r="B11483" s="4"/>
      <c r="E11483" s="4"/>
      <c r="F11483" s="4"/>
      <c r="G11483" s="4"/>
      <c r="H11483" s="4"/>
      <c r="I11483" s="4"/>
      <c r="J11483" s="4"/>
      <c r="K11483" s="4"/>
      <c r="L11483" s="4"/>
      <c r="M11483" s="4"/>
      <c r="N11483" s="4"/>
      <c r="O11483" s="4"/>
      <c r="P11483" s="4"/>
      <c r="Q11483" s="4"/>
      <c r="R11483" s="4"/>
      <c r="S11483" s="4"/>
      <c r="T11483" s="4"/>
      <c r="U11483" s="4"/>
      <c r="V11483" s="4"/>
      <c r="W11483" s="4"/>
    </row>
    <row r="11484" spans="2:23">
      <c r="B11484" s="4"/>
      <c r="E11484" s="4"/>
      <c r="F11484" s="4"/>
      <c r="G11484" s="4"/>
      <c r="H11484" s="4"/>
      <c r="I11484" s="4"/>
      <c r="J11484" s="4"/>
      <c r="K11484" s="4"/>
      <c r="L11484" s="4"/>
      <c r="M11484" s="4"/>
      <c r="N11484" s="4"/>
      <c r="O11484" s="4"/>
      <c r="P11484" s="4"/>
      <c r="Q11484" s="4"/>
      <c r="R11484" s="4"/>
      <c r="S11484" s="4"/>
      <c r="T11484" s="4"/>
      <c r="U11484" s="4"/>
      <c r="V11484" s="4"/>
      <c r="W11484" s="4"/>
    </row>
    <row r="11485" spans="2:23">
      <c r="B11485" s="4"/>
      <c r="E11485" s="4"/>
      <c r="F11485" s="4"/>
      <c r="G11485" s="4"/>
      <c r="H11485" s="4"/>
      <c r="I11485" s="4"/>
      <c r="J11485" s="4"/>
      <c r="K11485" s="4"/>
      <c r="L11485" s="4"/>
      <c r="M11485" s="4"/>
      <c r="N11485" s="4"/>
      <c r="O11485" s="4"/>
      <c r="P11485" s="4"/>
      <c r="Q11485" s="4"/>
      <c r="R11485" s="4"/>
      <c r="S11485" s="4"/>
      <c r="T11485" s="4"/>
      <c r="U11485" s="4"/>
      <c r="V11485" s="4"/>
      <c r="W11485" s="4"/>
    </row>
    <row r="11486" spans="2:23">
      <c r="B11486" s="4"/>
      <c r="E11486" s="4"/>
      <c r="F11486" s="4"/>
      <c r="G11486" s="4"/>
      <c r="H11486" s="4"/>
      <c r="I11486" s="4"/>
      <c r="J11486" s="4"/>
      <c r="K11486" s="4"/>
      <c r="L11486" s="4"/>
      <c r="M11486" s="4"/>
      <c r="N11486" s="4"/>
      <c r="O11486" s="4"/>
      <c r="P11486" s="4"/>
      <c r="Q11486" s="4"/>
      <c r="R11486" s="4"/>
      <c r="S11486" s="4"/>
      <c r="T11486" s="4"/>
      <c r="U11486" s="4"/>
      <c r="V11486" s="4"/>
      <c r="W11486" s="4"/>
    </row>
    <row r="11487" spans="2:23">
      <c r="B11487" s="4"/>
      <c r="E11487" s="4"/>
      <c r="F11487" s="4"/>
      <c r="G11487" s="4"/>
      <c r="H11487" s="4"/>
      <c r="I11487" s="4"/>
      <c r="J11487" s="4"/>
      <c r="K11487" s="4"/>
      <c r="L11487" s="4"/>
      <c r="M11487" s="4"/>
      <c r="N11487" s="4"/>
      <c r="O11487" s="4"/>
      <c r="P11487" s="4"/>
      <c r="Q11487" s="4"/>
      <c r="R11487" s="4"/>
      <c r="S11487" s="4"/>
      <c r="T11487" s="4"/>
      <c r="U11487" s="4"/>
      <c r="V11487" s="4"/>
      <c r="W11487" s="4"/>
    </row>
    <row r="11488" spans="2:23">
      <c r="B11488" s="4"/>
      <c r="E11488" s="4"/>
      <c r="F11488" s="4"/>
      <c r="G11488" s="4"/>
      <c r="H11488" s="4"/>
      <c r="I11488" s="4"/>
      <c r="J11488" s="4"/>
      <c r="K11488" s="4"/>
      <c r="L11488" s="4"/>
      <c r="M11488" s="4"/>
      <c r="N11488" s="4"/>
      <c r="O11488" s="4"/>
      <c r="P11488" s="4"/>
      <c r="Q11488" s="4"/>
      <c r="R11488" s="4"/>
      <c r="S11488" s="4"/>
      <c r="T11488" s="4"/>
      <c r="U11488" s="4"/>
      <c r="V11488" s="4"/>
      <c r="W11488" s="4"/>
    </row>
    <row r="11489" spans="2:23">
      <c r="B11489" s="4"/>
      <c r="E11489" s="4"/>
      <c r="F11489" s="4"/>
      <c r="G11489" s="4"/>
      <c r="H11489" s="4"/>
      <c r="I11489" s="4"/>
      <c r="J11489" s="4"/>
      <c r="K11489" s="4"/>
      <c r="L11489" s="4"/>
      <c r="M11489" s="4"/>
      <c r="N11489" s="4"/>
      <c r="O11489" s="4"/>
      <c r="P11489" s="4"/>
      <c r="Q11489" s="4"/>
      <c r="R11489" s="4"/>
      <c r="S11489" s="4"/>
      <c r="T11489" s="4"/>
      <c r="U11489" s="4"/>
      <c r="V11489" s="4"/>
      <c r="W11489" s="4"/>
    </row>
    <row r="11490" spans="2:23">
      <c r="B11490" s="4"/>
      <c r="E11490" s="4"/>
      <c r="F11490" s="4"/>
      <c r="G11490" s="4"/>
      <c r="H11490" s="4"/>
      <c r="I11490" s="4"/>
      <c r="J11490" s="4"/>
      <c r="K11490" s="4"/>
      <c r="L11490" s="4"/>
      <c r="M11490" s="4"/>
      <c r="N11490" s="4"/>
      <c r="O11490" s="4"/>
      <c r="P11490" s="4"/>
      <c r="Q11490" s="4"/>
      <c r="R11490" s="4"/>
      <c r="S11490" s="4"/>
      <c r="T11490" s="4"/>
      <c r="U11490" s="4"/>
      <c r="V11490" s="4"/>
      <c r="W11490" s="4"/>
    </row>
    <row r="11491" spans="2:23">
      <c r="B11491" s="4"/>
      <c r="E11491" s="4"/>
      <c r="F11491" s="4"/>
      <c r="G11491" s="4"/>
      <c r="H11491" s="4"/>
      <c r="I11491" s="4"/>
      <c r="J11491" s="4"/>
      <c r="K11491" s="4"/>
      <c r="L11491" s="4"/>
      <c r="M11491" s="4"/>
      <c r="N11491" s="4"/>
      <c r="O11491" s="4"/>
      <c r="P11491" s="4"/>
      <c r="Q11491" s="4"/>
      <c r="R11491" s="4"/>
      <c r="S11491" s="4"/>
      <c r="T11491" s="4"/>
      <c r="U11491" s="4"/>
      <c r="V11491" s="4"/>
      <c r="W11491" s="4"/>
    </row>
    <row r="11492" spans="2:23">
      <c r="B11492" s="4"/>
      <c r="E11492" s="4"/>
      <c r="F11492" s="4"/>
      <c r="G11492" s="4"/>
      <c r="H11492" s="4"/>
      <c r="I11492" s="4"/>
      <c r="J11492" s="4"/>
      <c r="K11492" s="4"/>
      <c r="L11492" s="4"/>
      <c r="M11492" s="4"/>
      <c r="N11492" s="4"/>
      <c r="O11492" s="4"/>
      <c r="P11492" s="4"/>
      <c r="Q11492" s="4"/>
      <c r="R11492" s="4"/>
      <c r="S11492" s="4"/>
      <c r="T11492" s="4"/>
      <c r="U11492" s="4"/>
      <c r="V11492" s="4"/>
      <c r="W11492" s="4"/>
    </row>
    <row r="11493" spans="2:23">
      <c r="B11493" s="4"/>
      <c r="E11493" s="4"/>
      <c r="F11493" s="4"/>
      <c r="G11493" s="4"/>
      <c r="H11493" s="4"/>
      <c r="I11493" s="4"/>
      <c r="J11493" s="4"/>
      <c r="K11493" s="4"/>
      <c r="L11493" s="4"/>
      <c r="M11493" s="4"/>
      <c r="N11493" s="4"/>
      <c r="O11493" s="4"/>
      <c r="P11493" s="4"/>
      <c r="Q11493" s="4"/>
      <c r="R11493" s="4"/>
      <c r="S11493" s="4"/>
      <c r="T11493" s="4"/>
      <c r="U11493" s="4"/>
      <c r="V11493" s="4"/>
      <c r="W11493" s="4"/>
    </row>
    <row r="11494" spans="2:23">
      <c r="B11494" s="4"/>
      <c r="E11494" s="4"/>
      <c r="F11494" s="4"/>
      <c r="G11494" s="4"/>
      <c r="H11494" s="4"/>
      <c r="I11494" s="4"/>
      <c r="J11494" s="4"/>
      <c r="K11494" s="4"/>
      <c r="L11494" s="4"/>
      <c r="M11494" s="4"/>
      <c r="N11494" s="4"/>
      <c r="O11494" s="4"/>
      <c r="P11494" s="4"/>
      <c r="Q11494" s="4"/>
      <c r="R11494" s="4"/>
      <c r="S11494" s="4"/>
      <c r="T11494" s="4"/>
      <c r="U11494" s="4"/>
      <c r="V11494" s="4"/>
      <c r="W11494" s="4"/>
    </row>
    <row r="11495" spans="2:23">
      <c r="B11495" s="4"/>
      <c r="E11495" s="4"/>
      <c r="F11495" s="4"/>
      <c r="G11495" s="4"/>
      <c r="H11495" s="4"/>
      <c r="I11495" s="4"/>
      <c r="J11495" s="4"/>
      <c r="K11495" s="4"/>
      <c r="L11495" s="4"/>
      <c r="M11495" s="4"/>
      <c r="N11495" s="4"/>
      <c r="O11495" s="4"/>
      <c r="P11495" s="4"/>
      <c r="Q11495" s="4"/>
      <c r="R11495" s="4"/>
      <c r="S11495" s="4"/>
      <c r="T11495" s="4"/>
      <c r="U11495" s="4"/>
      <c r="V11495" s="4"/>
      <c r="W11495" s="4"/>
    </row>
    <row r="11496" spans="2:23">
      <c r="B11496" s="4"/>
      <c r="E11496" s="4"/>
      <c r="F11496" s="4"/>
      <c r="G11496" s="4"/>
      <c r="H11496" s="4"/>
      <c r="I11496" s="4"/>
      <c r="J11496" s="4"/>
      <c r="K11496" s="4"/>
      <c r="L11496" s="4"/>
      <c r="M11496" s="4"/>
      <c r="N11496" s="4"/>
      <c r="O11496" s="4"/>
      <c r="P11496" s="4"/>
      <c r="Q11496" s="4"/>
      <c r="R11496" s="4"/>
      <c r="S11496" s="4"/>
      <c r="T11496" s="4"/>
      <c r="U11496" s="4"/>
      <c r="V11496" s="4"/>
      <c r="W11496" s="4"/>
    </row>
    <row r="11497" spans="2:23">
      <c r="B11497" s="4"/>
      <c r="E11497" s="4"/>
      <c r="F11497" s="4"/>
      <c r="G11497" s="4"/>
      <c r="H11497" s="4"/>
      <c r="I11497" s="4"/>
      <c r="J11497" s="4"/>
      <c r="K11497" s="4"/>
      <c r="L11497" s="4"/>
      <c r="M11497" s="4"/>
      <c r="N11497" s="4"/>
      <c r="O11497" s="4"/>
      <c r="P11497" s="4"/>
      <c r="Q11497" s="4"/>
      <c r="R11497" s="4"/>
      <c r="S11497" s="4"/>
      <c r="T11497" s="4"/>
      <c r="U11497" s="4"/>
      <c r="V11497" s="4"/>
      <c r="W11497" s="4"/>
    </row>
    <row r="11498" spans="2:23">
      <c r="B11498" s="4"/>
      <c r="E11498" s="4"/>
      <c r="F11498" s="4"/>
      <c r="G11498" s="4"/>
      <c r="H11498" s="4"/>
      <c r="I11498" s="4"/>
      <c r="J11498" s="4"/>
      <c r="K11498" s="4"/>
      <c r="L11498" s="4"/>
      <c r="M11498" s="4"/>
      <c r="N11498" s="4"/>
      <c r="O11498" s="4"/>
      <c r="P11498" s="4"/>
      <c r="Q11498" s="4"/>
      <c r="R11498" s="4"/>
      <c r="S11498" s="4"/>
      <c r="T11498" s="4"/>
      <c r="U11498" s="4"/>
      <c r="V11498" s="4"/>
      <c r="W11498" s="4"/>
    </row>
    <row r="11499" spans="2:23">
      <c r="B11499" s="4"/>
      <c r="E11499" s="4"/>
      <c r="F11499" s="4"/>
      <c r="G11499" s="4"/>
      <c r="H11499" s="4"/>
      <c r="I11499" s="4"/>
      <c r="J11499" s="4"/>
      <c r="K11499" s="4"/>
      <c r="L11499" s="4"/>
      <c r="M11499" s="4"/>
      <c r="N11499" s="4"/>
      <c r="O11499" s="4"/>
      <c r="P11499" s="4"/>
      <c r="Q11499" s="4"/>
      <c r="R11499" s="4"/>
      <c r="S11499" s="4"/>
      <c r="T11499" s="4"/>
      <c r="U11499" s="4"/>
      <c r="V11499" s="4"/>
      <c r="W11499" s="4"/>
    </row>
    <row r="11500" spans="2:23">
      <c r="B11500" s="4"/>
      <c r="E11500" s="4"/>
      <c r="F11500" s="4"/>
      <c r="G11500" s="4"/>
      <c r="H11500" s="4"/>
      <c r="I11500" s="4"/>
      <c r="J11500" s="4"/>
      <c r="K11500" s="4"/>
      <c r="L11500" s="4"/>
      <c r="M11500" s="4"/>
      <c r="N11500" s="4"/>
      <c r="O11500" s="4"/>
      <c r="P11500" s="4"/>
      <c r="Q11500" s="4"/>
      <c r="R11500" s="4"/>
      <c r="S11500" s="4"/>
      <c r="T11500" s="4"/>
      <c r="U11500" s="4"/>
      <c r="V11500" s="4"/>
      <c r="W11500" s="4"/>
    </row>
    <row r="11501" spans="2:23">
      <c r="B11501" s="4"/>
      <c r="E11501" s="4"/>
      <c r="F11501" s="4"/>
      <c r="G11501" s="4"/>
      <c r="H11501" s="4"/>
      <c r="I11501" s="4"/>
      <c r="J11501" s="4"/>
      <c r="K11501" s="4"/>
      <c r="L11501" s="4"/>
      <c r="M11501" s="4"/>
      <c r="N11501" s="4"/>
      <c r="O11501" s="4"/>
      <c r="P11501" s="4"/>
      <c r="Q11501" s="4"/>
      <c r="R11501" s="4"/>
      <c r="S11501" s="4"/>
      <c r="T11501" s="4"/>
      <c r="U11501" s="4"/>
      <c r="V11501" s="4"/>
      <c r="W11501" s="4"/>
    </row>
    <row r="11502" spans="2:23">
      <c r="B11502" s="4"/>
      <c r="E11502" s="4"/>
      <c r="F11502" s="4"/>
      <c r="G11502" s="4"/>
      <c r="H11502" s="4"/>
      <c r="I11502" s="4"/>
      <c r="J11502" s="4"/>
      <c r="K11502" s="4"/>
      <c r="L11502" s="4"/>
      <c r="M11502" s="4"/>
      <c r="N11502" s="4"/>
      <c r="O11502" s="4"/>
      <c r="P11502" s="4"/>
      <c r="Q11502" s="4"/>
      <c r="R11502" s="4"/>
      <c r="S11502" s="4"/>
      <c r="T11502" s="4"/>
      <c r="U11502" s="4"/>
      <c r="V11502" s="4"/>
      <c r="W11502" s="4"/>
    </row>
    <row r="11503" spans="2:23">
      <c r="B11503" s="4"/>
      <c r="E11503" s="4"/>
      <c r="F11503" s="4"/>
      <c r="G11503" s="4"/>
      <c r="H11503" s="4"/>
      <c r="I11503" s="4"/>
      <c r="J11503" s="4"/>
      <c r="K11503" s="4"/>
      <c r="L11503" s="4"/>
      <c r="M11503" s="4"/>
      <c r="N11503" s="4"/>
      <c r="O11503" s="4"/>
      <c r="P11503" s="4"/>
      <c r="Q11503" s="4"/>
      <c r="R11503" s="4"/>
      <c r="S11503" s="4"/>
      <c r="T11503" s="4"/>
      <c r="U11503" s="4"/>
      <c r="V11503" s="4"/>
      <c r="W11503" s="4"/>
    </row>
    <row r="11504" spans="2:23">
      <c r="B11504" s="4"/>
      <c r="E11504" s="4"/>
      <c r="F11504" s="4"/>
      <c r="G11504" s="4"/>
      <c r="H11504" s="4"/>
      <c r="I11504" s="4"/>
      <c r="J11504" s="4"/>
      <c r="K11504" s="4"/>
      <c r="L11504" s="4"/>
      <c r="M11504" s="4"/>
      <c r="N11504" s="4"/>
      <c r="O11504" s="4"/>
      <c r="P11504" s="4"/>
      <c r="Q11504" s="4"/>
      <c r="R11504" s="4"/>
      <c r="S11504" s="4"/>
      <c r="T11504" s="4"/>
      <c r="U11504" s="4"/>
      <c r="V11504" s="4"/>
      <c r="W11504" s="4"/>
    </row>
    <row r="11505" spans="2:23">
      <c r="B11505" s="4"/>
      <c r="E11505" s="4"/>
      <c r="F11505" s="4"/>
      <c r="G11505" s="4"/>
      <c r="H11505" s="4"/>
      <c r="I11505" s="4"/>
      <c r="J11505" s="4"/>
      <c r="K11505" s="4"/>
      <c r="L11505" s="4"/>
      <c r="M11505" s="4"/>
      <c r="N11505" s="4"/>
      <c r="O11505" s="4"/>
      <c r="P11505" s="4"/>
      <c r="Q11505" s="4"/>
      <c r="R11505" s="4"/>
      <c r="S11505" s="4"/>
      <c r="T11505" s="4"/>
      <c r="U11505" s="4"/>
      <c r="V11505" s="4"/>
      <c r="W11505" s="4"/>
    </row>
    <row r="11506" spans="2:23">
      <c r="B11506" s="4"/>
      <c r="E11506" s="4"/>
      <c r="F11506" s="4"/>
      <c r="G11506" s="4"/>
      <c r="H11506" s="4"/>
      <c r="I11506" s="4"/>
      <c r="J11506" s="4"/>
      <c r="K11506" s="4"/>
      <c r="L11506" s="4"/>
      <c r="M11506" s="4"/>
      <c r="N11506" s="4"/>
      <c r="O11506" s="4"/>
      <c r="P11506" s="4"/>
      <c r="Q11506" s="4"/>
      <c r="R11506" s="4"/>
      <c r="S11506" s="4"/>
      <c r="T11506" s="4"/>
      <c r="U11506" s="4"/>
      <c r="V11506" s="4"/>
      <c r="W11506" s="4"/>
    </row>
    <row r="11507" spans="2:23">
      <c r="B11507" s="4"/>
      <c r="E11507" s="4"/>
      <c r="F11507" s="4"/>
      <c r="G11507" s="4"/>
      <c r="H11507" s="4"/>
      <c r="I11507" s="4"/>
      <c r="J11507" s="4"/>
      <c r="K11507" s="4"/>
      <c r="L11507" s="4"/>
      <c r="M11507" s="4"/>
      <c r="N11507" s="4"/>
      <c r="O11507" s="4"/>
      <c r="P11507" s="4"/>
      <c r="Q11507" s="4"/>
      <c r="R11507" s="4"/>
      <c r="S11507" s="4"/>
      <c r="T11507" s="4"/>
      <c r="U11507" s="4"/>
      <c r="V11507" s="4"/>
      <c r="W11507" s="4"/>
    </row>
    <row r="11508" spans="2:23">
      <c r="B11508" s="4"/>
      <c r="E11508" s="4"/>
      <c r="F11508" s="4"/>
      <c r="G11508" s="4"/>
      <c r="H11508" s="4"/>
      <c r="I11508" s="4"/>
      <c r="J11508" s="4"/>
      <c r="K11508" s="4"/>
      <c r="L11508" s="4"/>
      <c r="M11508" s="4"/>
      <c r="N11508" s="4"/>
      <c r="O11508" s="4"/>
      <c r="P11508" s="4"/>
      <c r="Q11508" s="4"/>
      <c r="R11508" s="4"/>
      <c r="S11508" s="4"/>
      <c r="T11508" s="4"/>
      <c r="U11508" s="4"/>
      <c r="V11508" s="4"/>
      <c r="W11508" s="4"/>
    </row>
    <row r="11509" spans="2:23">
      <c r="B11509" s="4"/>
      <c r="E11509" s="4"/>
      <c r="F11509" s="4"/>
      <c r="G11509" s="4"/>
      <c r="H11509" s="4"/>
      <c r="I11509" s="4"/>
      <c r="J11509" s="4"/>
      <c r="K11509" s="4"/>
      <c r="L11509" s="4"/>
      <c r="M11509" s="4"/>
      <c r="N11509" s="4"/>
      <c r="O11509" s="4"/>
      <c r="P11509" s="4"/>
      <c r="Q11509" s="4"/>
      <c r="R11509" s="4"/>
      <c r="S11509" s="4"/>
      <c r="T11509" s="4"/>
      <c r="U11509" s="4"/>
      <c r="V11509" s="4"/>
      <c r="W11509" s="4"/>
    </row>
    <row r="11510" spans="2:23">
      <c r="B11510" s="4"/>
      <c r="E11510" s="4"/>
      <c r="F11510" s="4"/>
      <c r="G11510" s="4"/>
      <c r="H11510" s="4"/>
      <c r="I11510" s="4"/>
      <c r="J11510" s="4"/>
      <c r="K11510" s="4"/>
      <c r="L11510" s="4"/>
      <c r="M11510" s="4"/>
      <c r="N11510" s="4"/>
      <c r="O11510" s="4"/>
      <c r="P11510" s="4"/>
      <c r="Q11510" s="4"/>
      <c r="R11510" s="4"/>
      <c r="S11510" s="4"/>
      <c r="T11510" s="4"/>
      <c r="U11510" s="4"/>
      <c r="V11510" s="4"/>
      <c r="W11510" s="4"/>
    </row>
    <row r="11511" spans="2:23">
      <c r="B11511" s="4"/>
      <c r="E11511" s="4"/>
      <c r="F11511" s="4"/>
      <c r="G11511" s="4"/>
      <c r="H11511" s="4"/>
      <c r="I11511" s="4"/>
      <c r="J11511" s="4"/>
      <c r="K11511" s="4"/>
      <c r="L11511" s="4"/>
      <c r="M11511" s="4"/>
      <c r="N11511" s="4"/>
      <c r="O11511" s="4"/>
      <c r="P11511" s="4"/>
      <c r="Q11511" s="4"/>
      <c r="R11511" s="4"/>
      <c r="S11511" s="4"/>
      <c r="T11511" s="4"/>
      <c r="U11511" s="4"/>
      <c r="V11511" s="4"/>
      <c r="W11511" s="4"/>
    </row>
    <row r="11512" spans="2:23">
      <c r="B11512" s="4"/>
      <c r="E11512" s="4"/>
      <c r="F11512" s="4"/>
      <c r="G11512" s="4"/>
      <c r="H11512" s="4"/>
      <c r="I11512" s="4"/>
      <c r="J11512" s="4"/>
      <c r="K11512" s="4"/>
      <c r="L11512" s="4"/>
      <c r="M11512" s="4"/>
      <c r="N11512" s="4"/>
      <c r="O11512" s="4"/>
      <c r="P11512" s="4"/>
      <c r="Q11512" s="4"/>
      <c r="R11512" s="4"/>
      <c r="S11512" s="4"/>
      <c r="T11512" s="4"/>
      <c r="U11512" s="4"/>
      <c r="V11512" s="4"/>
      <c r="W11512" s="4"/>
    </row>
    <row r="11513" spans="2:23">
      <c r="B11513" s="4"/>
      <c r="E11513" s="4"/>
      <c r="F11513" s="4"/>
      <c r="G11513" s="4"/>
      <c r="H11513" s="4"/>
      <c r="I11513" s="4"/>
      <c r="J11513" s="4"/>
      <c r="K11513" s="4"/>
      <c r="L11513" s="4"/>
      <c r="M11513" s="4"/>
      <c r="N11513" s="4"/>
      <c r="O11513" s="4"/>
      <c r="P11513" s="4"/>
      <c r="Q11513" s="4"/>
      <c r="R11513" s="4"/>
      <c r="S11513" s="4"/>
      <c r="T11513" s="4"/>
      <c r="U11513" s="4"/>
      <c r="V11513" s="4"/>
      <c r="W11513" s="4"/>
    </row>
    <row r="11514" spans="2:23">
      <c r="B11514" s="4"/>
      <c r="E11514" s="4"/>
      <c r="F11514" s="4"/>
      <c r="G11514" s="4"/>
      <c r="H11514" s="4"/>
      <c r="I11514" s="4"/>
      <c r="J11514" s="4"/>
      <c r="K11514" s="4"/>
      <c r="L11514" s="4"/>
      <c r="M11514" s="4"/>
      <c r="N11514" s="4"/>
      <c r="O11514" s="4"/>
      <c r="P11514" s="4"/>
      <c r="Q11514" s="4"/>
      <c r="R11514" s="4"/>
      <c r="S11514" s="4"/>
      <c r="T11514" s="4"/>
      <c r="U11514" s="4"/>
      <c r="V11514" s="4"/>
      <c r="W11514" s="4"/>
    </row>
    <row r="11515" spans="2:23">
      <c r="B11515" s="4"/>
      <c r="E11515" s="4"/>
      <c r="F11515" s="4"/>
      <c r="G11515" s="4"/>
      <c r="H11515" s="4"/>
      <c r="I11515" s="4"/>
      <c r="J11515" s="4"/>
      <c r="K11515" s="4"/>
      <c r="L11515" s="4"/>
      <c r="M11515" s="4"/>
      <c r="N11515" s="4"/>
      <c r="O11515" s="4"/>
      <c r="P11515" s="4"/>
      <c r="Q11515" s="4"/>
      <c r="R11515" s="4"/>
      <c r="S11515" s="4"/>
      <c r="T11515" s="4"/>
      <c r="U11515" s="4"/>
      <c r="V11515" s="4"/>
      <c r="W11515" s="4"/>
    </row>
    <row r="11516" spans="2:23">
      <c r="B11516" s="4"/>
      <c r="E11516" s="4"/>
      <c r="F11516" s="4"/>
      <c r="G11516" s="4"/>
      <c r="H11516" s="4"/>
      <c r="I11516" s="4"/>
      <c r="J11516" s="4"/>
      <c r="K11516" s="4"/>
      <c r="L11516" s="4"/>
      <c r="M11516" s="4"/>
      <c r="N11516" s="4"/>
      <c r="O11516" s="4"/>
      <c r="P11516" s="4"/>
      <c r="Q11516" s="4"/>
      <c r="R11516" s="4"/>
      <c r="S11516" s="4"/>
      <c r="T11516" s="4"/>
      <c r="U11516" s="4"/>
      <c r="V11516" s="4"/>
      <c r="W11516" s="4"/>
    </row>
    <row r="11517" spans="2:23">
      <c r="B11517" s="4"/>
      <c r="E11517" s="4"/>
      <c r="F11517" s="4"/>
      <c r="G11517" s="4"/>
      <c r="H11517" s="4"/>
      <c r="I11517" s="4"/>
      <c r="J11517" s="4"/>
      <c r="K11517" s="4"/>
      <c r="L11517" s="4"/>
      <c r="M11517" s="4"/>
      <c r="N11517" s="4"/>
      <c r="O11517" s="4"/>
      <c r="P11517" s="4"/>
      <c r="Q11517" s="4"/>
      <c r="R11517" s="4"/>
      <c r="S11517" s="4"/>
      <c r="T11517" s="4"/>
      <c r="U11517" s="4"/>
      <c r="V11517" s="4"/>
      <c r="W11517" s="4"/>
    </row>
    <row r="11518" spans="2:23">
      <c r="B11518" s="4"/>
      <c r="E11518" s="4"/>
      <c r="F11518" s="4"/>
      <c r="G11518" s="4"/>
      <c r="H11518" s="4"/>
      <c r="I11518" s="4"/>
      <c r="J11518" s="4"/>
      <c r="K11518" s="4"/>
      <c r="L11518" s="4"/>
      <c r="M11518" s="4"/>
      <c r="N11518" s="4"/>
      <c r="O11518" s="4"/>
      <c r="P11518" s="4"/>
      <c r="Q11518" s="4"/>
      <c r="R11518" s="4"/>
      <c r="S11518" s="4"/>
      <c r="T11518" s="4"/>
      <c r="U11518" s="4"/>
      <c r="V11518" s="4"/>
      <c r="W11518" s="4"/>
    </row>
    <row r="11519" spans="2:23">
      <c r="B11519" s="4"/>
      <c r="E11519" s="4"/>
      <c r="F11519" s="4"/>
      <c r="G11519" s="4"/>
      <c r="H11519" s="4"/>
      <c r="I11519" s="4"/>
      <c r="J11519" s="4"/>
      <c r="K11519" s="4"/>
      <c r="L11519" s="4"/>
      <c r="M11519" s="4"/>
      <c r="N11519" s="4"/>
      <c r="O11519" s="4"/>
      <c r="P11519" s="4"/>
      <c r="Q11519" s="4"/>
      <c r="R11519" s="4"/>
      <c r="S11519" s="4"/>
      <c r="T11519" s="4"/>
      <c r="U11519" s="4"/>
      <c r="V11519" s="4"/>
      <c r="W11519" s="4"/>
    </row>
    <row r="11520" spans="2:23">
      <c r="B11520" s="4"/>
      <c r="E11520" s="4"/>
      <c r="F11520" s="4"/>
      <c r="G11520" s="4"/>
      <c r="H11520" s="4"/>
      <c r="I11520" s="4"/>
      <c r="J11520" s="4"/>
      <c r="K11520" s="4"/>
      <c r="L11520" s="4"/>
      <c r="M11520" s="4"/>
      <c r="N11520" s="4"/>
      <c r="O11520" s="4"/>
      <c r="P11520" s="4"/>
      <c r="Q11520" s="4"/>
      <c r="R11520" s="4"/>
      <c r="S11520" s="4"/>
      <c r="T11520" s="4"/>
      <c r="U11520" s="4"/>
      <c r="V11520" s="4"/>
      <c r="W11520" s="4"/>
    </row>
    <row r="11521" spans="2:23">
      <c r="B11521" s="4"/>
      <c r="E11521" s="4"/>
      <c r="F11521" s="4"/>
      <c r="G11521" s="4"/>
      <c r="H11521" s="4"/>
      <c r="I11521" s="4"/>
      <c r="J11521" s="4"/>
      <c r="K11521" s="4"/>
      <c r="L11521" s="4"/>
      <c r="M11521" s="4"/>
      <c r="N11521" s="4"/>
      <c r="O11521" s="4"/>
      <c r="P11521" s="4"/>
      <c r="Q11521" s="4"/>
      <c r="R11521" s="4"/>
      <c r="S11521" s="4"/>
      <c r="T11521" s="4"/>
      <c r="U11521" s="4"/>
      <c r="V11521" s="4"/>
      <c r="W11521" s="4"/>
    </row>
    <row r="11522" spans="2:23">
      <c r="B11522" s="4"/>
      <c r="E11522" s="4"/>
      <c r="F11522" s="4"/>
      <c r="G11522" s="4"/>
      <c r="H11522" s="4"/>
      <c r="I11522" s="4"/>
      <c r="J11522" s="4"/>
      <c r="K11522" s="4"/>
      <c r="L11522" s="4"/>
      <c r="M11522" s="4"/>
      <c r="N11522" s="4"/>
      <c r="O11522" s="4"/>
      <c r="P11522" s="4"/>
      <c r="Q11522" s="4"/>
      <c r="R11522" s="4"/>
      <c r="S11522" s="4"/>
      <c r="T11522" s="4"/>
      <c r="U11522" s="4"/>
      <c r="V11522" s="4"/>
      <c r="W11522" s="4"/>
    </row>
    <row r="11523" spans="2:23">
      <c r="B11523" s="4"/>
      <c r="E11523" s="4"/>
      <c r="F11523" s="4"/>
      <c r="G11523" s="4"/>
      <c r="H11523" s="4"/>
      <c r="I11523" s="4"/>
      <c r="J11523" s="4"/>
      <c r="K11523" s="4"/>
      <c r="L11523" s="4"/>
      <c r="M11523" s="4"/>
      <c r="N11523" s="4"/>
      <c r="O11523" s="4"/>
      <c r="P11523" s="4"/>
      <c r="Q11523" s="4"/>
      <c r="R11523" s="4"/>
      <c r="S11523" s="4"/>
      <c r="T11523" s="4"/>
      <c r="U11523" s="4"/>
      <c r="V11523" s="4"/>
      <c r="W11523" s="4"/>
    </row>
    <row r="11524" spans="2:23">
      <c r="B11524" s="4"/>
      <c r="E11524" s="4"/>
      <c r="F11524" s="4"/>
      <c r="G11524" s="4"/>
      <c r="H11524" s="4"/>
      <c r="I11524" s="4"/>
      <c r="J11524" s="4"/>
      <c r="K11524" s="4"/>
      <c r="L11524" s="4"/>
      <c r="M11524" s="4"/>
      <c r="N11524" s="4"/>
      <c r="O11524" s="4"/>
      <c r="P11524" s="4"/>
      <c r="Q11524" s="4"/>
      <c r="R11524" s="4"/>
      <c r="S11524" s="4"/>
      <c r="T11524" s="4"/>
      <c r="U11524" s="4"/>
      <c r="V11524" s="4"/>
      <c r="W11524" s="4"/>
    </row>
    <row r="11525" spans="2:23">
      <c r="B11525" s="4"/>
      <c r="E11525" s="4"/>
      <c r="F11525" s="4"/>
      <c r="G11525" s="4"/>
      <c r="H11525" s="4"/>
      <c r="I11525" s="4"/>
      <c r="J11525" s="4"/>
      <c r="K11525" s="4"/>
      <c r="L11525" s="4"/>
      <c r="M11525" s="4"/>
      <c r="N11525" s="4"/>
      <c r="O11525" s="4"/>
      <c r="P11525" s="4"/>
      <c r="Q11525" s="4"/>
      <c r="R11525" s="4"/>
      <c r="S11525" s="4"/>
      <c r="T11525" s="4"/>
      <c r="U11525" s="4"/>
      <c r="V11525" s="4"/>
      <c r="W11525" s="4"/>
    </row>
    <row r="11526" spans="2:23">
      <c r="B11526" s="4"/>
      <c r="E11526" s="4"/>
      <c r="F11526" s="4"/>
      <c r="G11526" s="4"/>
      <c r="H11526" s="4"/>
      <c r="I11526" s="4"/>
      <c r="J11526" s="4"/>
      <c r="K11526" s="4"/>
      <c r="L11526" s="4"/>
      <c r="M11526" s="4"/>
      <c r="N11526" s="4"/>
      <c r="O11526" s="4"/>
      <c r="P11526" s="4"/>
      <c r="Q11526" s="4"/>
      <c r="R11526" s="4"/>
      <c r="S11526" s="4"/>
      <c r="T11526" s="4"/>
      <c r="U11526" s="4"/>
      <c r="V11526" s="4"/>
      <c r="W11526" s="4"/>
    </row>
    <row r="11527" spans="2:23">
      <c r="B11527" s="4"/>
      <c r="E11527" s="4"/>
      <c r="F11527" s="4"/>
      <c r="G11527" s="4"/>
      <c r="H11527" s="4"/>
      <c r="I11527" s="4"/>
      <c r="J11527" s="4"/>
      <c r="K11527" s="4"/>
      <c r="L11527" s="4"/>
      <c r="M11527" s="4"/>
      <c r="N11527" s="4"/>
      <c r="O11527" s="4"/>
      <c r="P11527" s="4"/>
      <c r="Q11527" s="4"/>
      <c r="R11527" s="4"/>
      <c r="S11527" s="4"/>
      <c r="T11527" s="4"/>
      <c r="U11527" s="4"/>
      <c r="V11527" s="4"/>
      <c r="W11527" s="4"/>
    </row>
    <row r="11528" spans="2:23">
      <c r="B11528" s="4"/>
      <c r="E11528" s="4"/>
      <c r="F11528" s="4"/>
      <c r="G11528" s="4"/>
      <c r="H11528" s="4"/>
      <c r="I11528" s="4"/>
      <c r="J11528" s="4"/>
      <c r="K11528" s="4"/>
      <c r="L11528" s="4"/>
      <c r="M11528" s="4"/>
      <c r="N11528" s="4"/>
      <c r="O11528" s="4"/>
      <c r="P11528" s="4"/>
      <c r="Q11528" s="4"/>
      <c r="R11528" s="4"/>
      <c r="S11528" s="4"/>
      <c r="T11528" s="4"/>
      <c r="U11528" s="4"/>
      <c r="V11528" s="4"/>
      <c r="W11528" s="4"/>
    </row>
    <row r="11529" spans="2:23">
      <c r="B11529" s="4"/>
      <c r="E11529" s="4"/>
      <c r="F11529" s="4"/>
      <c r="G11529" s="4"/>
      <c r="H11529" s="4"/>
      <c r="I11529" s="4"/>
      <c r="J11529" s="4"/>
      <c r="K11529" s="4"/>
      <c r="L11529" s="4"/>
      <c r="M11529" s="4"/>
      <c r="N11529" s="4"/>
      <c r="O11529" s="4"/>
      <c r="P11529" s="4"/>
      <c r="Q11529" s="4"/>
      <c r="R11529" s="4"/>
      <c r="S11529" s="4"/>
      <c r="T11529" s="4"/>
      <c r="U11529" s="4"/>
      <c r="V11529" s="4"/>
      <c r="W11529" s="4"/>
    </row>
    <row r="11530" spans="2:23">
      <c r="B11530" s="4"/>
      <c r="E11530" s="4"/>
      <c r="F11530" s="4"/>
      <c r="G11530" s="4"/>
      <c r="H11530" s="4"/>
      <c r="I11530" s="4"/>
      <c r="J11530" s="4"/>
      <c r="K11530" s="4"/>
      <c r="L11530" s="4"/>
      <c r="M11530" s="4"/>
      <c r="N11530" s="4"/>
      <c r="O11530" s="4"/>
      <c r="P11530" s="4"/>
      <c r="Q11530" s="4"/>
      <c r="R11530" s="4"/>
      <c r="S11530" s="4"/>
      <c r="T11530" s="4"/>
      <c r="U11530" s="4"/>
      <c r="V11530" s="4"/>
      <c r="W11530" s="4"/>
    </row>
    <row r="11531" spans="2:23">
      <c r="B11531" s="4"/>
      <c r="E11531" s="4"/>
      <c r="F11531" s="4"/>
      <c r="G11531" s="4"/>
      <c r="H11531" s="4"/>
      <c r="I11531" s="4"/>
      <c r="J11531" s="4"/>
      <c r="K11531" s="4"/>
      <c r="L11531" s="4"/>
      <c r="M11531" s="4"/>
      <c r="N11531" s="4"/>
      <c r="O11531" s="4"/>
      <c r="P11531" s="4"/>
      <c r="Q11531" s="4"/>
      <c r="R11531" s="4"/>
      <c r="S11531" s="4"/>
      <c r="T11531" s="4"/>
      <c r="U11531" s="4"/>
      <c r="V11531" s="4"/>
      <c r="W11531" s="4"/>
    </row>
    <row r="11532" spans="2:23">
      <c r="B11532" s="4"/>
      <c r="E11532" s="4"/>
      <c r="F11532" s="4"/>
      <c r="G11532" s="4"/>
      <c r="H11532" s="4"/>
      <c r="I11532" s="4"/>
      <c r="J11532" s="4"/>
      <c r="K11532" s="4"/>
      <c r="L11532" s="4"/>
      <c r="M11532" s="4"/>
      <c r="N11532" s="4"/>
      <c r="O11532" s="4"/>
      <c r="P11532" s="4"/>
      <c r="Q11532" s="4"/>
      <c r="R11532" s="4"/>
      <c r="S11532" s="4"/>
      <c r="T11532" s="4"/>
      <c r="U11532" s="4"/>
      <c r="V11532" s="4"/>
      <c r="W11532" s="4"/>
    </row>
    <row r="11533" spans="2:23">
      <c r="B11533" s="4"/>
      <c r="E11533" s="4"/>
      <c r="F11533" s="4"/>
      <c r="G11533" s="4"/>
      <c r="H11533" s="4"/>
      <c r="I11533" s="4"/>
      <c r="J11533" s="4"/>
      <c r="K11533" s="4"/>
      <c r="L11533" s="4"/>
      <c r="M11533" s="4"/>
      <c r="N11533" s="4"/>
      <c r="O11533" s="4"/>
      <c r="P11533" s="4"/>
      <c r="Q11533" s="4"/>
      <c r="R11533" s="4"/>
      <c r="S11533" s="4"/>
      <c r="T11533" s="4"/>
      <c r="U11533" s="4"/>
      <c r="V11533" s="4"/>
      <c r="W11533" s="4"/>
    </row>
    <row r="11534" spans="2:23">
      <c r="B11534" s="4"/>
      <c r="E11534" s="4"/>
      <c r="F11534" s="4"/>
      <c r="G11534" s="4"/>
      <c r="H11534" s="4"/>
      <c r="I11534" s="4"/>
      <c r="J11534" s="4"/>
      <c r="K11534" s="4"/>
      <c r="L11534" s="4"/>
      <c r="M11534" s="4"/>
      <c r="N11534" s="4"/>
      <c r="O11534" s="4"/>
      <c r="P11534" s="4"/>
      <c r="Q11534" s="4"/>
      <c r="R11534" s="4"/>
      <c r="S11534" s="4"/>
      <c r="T11534" s="4"/>
      <c r="U11534" s="4"/>
      <c r="V11534" s="4"/>
      <c r="W11534" s="4"/>
    </row>
    <row r="11535" spans="2:23">
      <c r="B11535" s="4"/>
      <c r="E11535" s="4"/>
      <c r="F11535" s="4"/>
      <c r="G11535" s="4"/>
      <c r="H11535" s="4"/>
      <c r="I11535" s="4"/>
      <c r="J11535" s="4"/>
      <c r="K11535" s="4"/>
      <c r="L11535" s="4"/>
      <c r="M11535" s="4"/>
      <c r="N11535" s="4"/>
      <c r="O11535" s="4"/>
      <c r="P11535" s="4"/>
      <c r="Q11535" s="4"/>
      <c r="R11535" s="4"/>
      <c r="S11535" s="4"/>
      <c r="T11535" s="4"/>
      <c r="U11535" s="4"/>
      <c r="V11535" s="4"/>
      <c r="W11535" s="4"/>
    </row>
    <row r="11536" spans="2:23">
      <c r="B11536" s="4"/>
      <c r="E11536" s="4"/>
      <c r="F11536" s="4"/>
      <c r="G11536" s="4"/>
      <c r="H11536" s="4"/>
      <c r="I11536" s="4"/>
      <c r="J11536" s="4"/>
      <c r="K11536" s="4"/>
      <c r="L11536" s="4"/>
      <c r="M11536" s="4"/>
      <c r="N11536" s="4"/>
      <c r="O11536" s="4"/>
      <c r="P11536" s="4"/>
      <c r="Q11536" s="4"/>
      <c r="R11536" s="4"/>
      <c r="S11536" s="4"/>
      <c r="T11536" s="4"/>
      <c r="U11536" s="4"/>
      <c r="V11536" s="4"/>
      <c r="W11536" s="4"/>
    </row>
    <row r="11537" spans="2:23">
      <c r="B11537" s="4"/>
      <c r="E11537" s="4"/>
      <c r="F11537" s="4"/>
      <c r="G11537" s="4"/>
      <c r="H11537" s="4"/>
      <c r="I11537" s="4"/>
      <c r="J11537" s="4"/>
      <c r="K11537" s="4"/>
      <c r="L11537" s="4"/>
      <c r="M11537" s="4"/>
      <c r="N11537" s="4"/>
      <c r="O11537" s="4"/>
      <c r="P11537" s="4"/>
      <c r="Q11537" s="4"/>
      <c r="R11537" s="4"/>
      <c r="S11537" s="4"/>
      <c r="T11537" s="4"/>
      <c r="U11537" s="4"/>
      <c r="V11537" s="4"/>
      <c r="W11537" s="4"/>
    </row>
    <row r="11538" spans="2:23">
      <c r="B11538" s="4"/>
      <c r="E11538" s="4"/>
      <c r="F11538" s="4"/>
      <c r="G11538" s="4"/>
      <c r="H11538" s="4"/>
      <c r="I11538" s="4"/>
      <c r="J11538" s="4"/>
      <c r="K11538" s="4"/>
      <c r="L11538" s="4"/>
      <c r="M11538" s="4"/>
      <c r="N11538" s="4"/>
      <c r="O11538" s="4"/>
      <c r="P11538" s="4"/>
      <c r="Q11538" s="4"/>
      <c r="R11538" s="4"/>
      <c r="S11538" s="4"/>
      <c r="T11538" s="4"/>
      <c r="U11538" s="4"/>
      <c r="V11538" s="4"/>
      <c r="W11538" s="4"/>
    </row>
    <row r="11539" spans="2:23">
      <c r="B11539" s="4"/>
      <c r="E11539" s="4"/>
      <c r="F11539" s="4"/>
      <c r="G11539" s="4"/>
      <c r="H11539" s="4"/>
      <c r="I11539" s="4"/>
      <c r="J11539" s="4"/>
      <c r="K11539" s="4"/>
      <c r="L11539" s="4"/>
      <c r="M11539" s="4"/>
      <c r="N11539" s="4"/>
      <c r="O11539" s="4"/>
      <c r="P11539" s="4"/>
      <c r="Q11539" s="4"/>
      <c r="R11539" s="4"/>
      <c r="S11539" s="4"/>
      <c r="T11539" s="4"/>
      <c r="U11539" s="4"/>
      <c r="V11539" s="4"/>
      <c r="W11539" s="4"/>
    </row>
    <row r="11540" spans="2:23">
      <c r="B11540" s="4"/>
      <c r="E11540" s="4"/>
      <c r="F11540" s="4"/>
      <c r="G11540" s="4"/>
      <c r="H11540" s="4"/>
      <c r="I11540" s="4"/>
      <c r="J11540" s="4"/>
      <c r="K11540" s="4"/>
      <c r="L11540" s="4"/>
      <c r="M11540" s="4"/>
      <c r="N11540" s="4"/>
      <c r="O11540" s="4"/>
      <c r="P11540" s="4"/>
      <c r="Q11540" s="4"/>
      <c r="R11540" s="4"/>
      <c r="S11540" s="4"/>
      <c r="T11540" s="4"/>
      <c r="U11540" s="4"/>
      <c r="V11540" s="4"/>
      <c r="W11540" s="4"/>
    </row>
    <row r="11541" spans="2:23">
      <c r="B11541" s="4"/>
      <c r="E11541" s="4"/>
      <c r="F11541" s="4"/>
      <c r="G11541" s="4"/>
      <c r="H11541" s="4"/>
      <c r="I11541" s="4"/>
      <c r="J11541" s="4"/>
      <c r="K11541" s="4"/>
      <c r="L11541" s="4"/>
      <c r="M11541" s="4"/>
      <c r="N11541" s="4"/>
      <c r="O11541" s="4"/>
      <c r="P11541" s="4"/>
      <c r="Q11541" s="4"/>
      <c r="R11541" s="4"/>
      <c r="S11541" s="4"/>
      <c r="T11541" s="4"/>
      <c r="U11541" s="4"/>
      <c r="V11541" s="4"/>
      <c r="W11541" s="4"/>
    </row>
    <row r="11542" spans="2:23">
      <c r="B11542" s="4"/>
      <c r="E11542" s="4"/>
      <c r="F11542" s="4"/>
      <c r="G11542" s="4"/>
      <c r="H11542" s="4"/>
      <c r="I11542" s="4"/>
      <c r="J11542" s="4"/>
      <c r="K11542" s="4"/>
      <c r="L11542" s="4"/>
      <c r="M11542" s="4"/>
      <c r="N11542" s="4"/>
      <c r="O11542" s="4"/>
      <c r="P11542" s="4"/>
      <c r="Q11542" s="4"/>
      <c r="R11542" s="4"/>
      <c r="S11542" s="4"/>
      <c r="T11542" s="4"/>
      <c r="U11542" s="4"/>
      <c r="V11542" s="4"/>
      <c r="W11542" s="4"/>
    </row>
    <row r="11543" spans="2:23">
      <c r="B11543" s="4"/>
      <c r="E11543" s="4"/>
      <c r="F11543" s="4"/>
      <c r="G11543" s="4"/>
      <c r="H11543" s="4"/>
      <c r="I11543" s="4"/>
      <c r="J11543" s="4"/>
      <c r="K11543" s="4"/>
      <c r="L11543" s="4"/>
      <c r="M11543" s="4"/>
      <c r="N11543" s="4"/>
      <c r="O11543" s="4"/>
      <c r="P11543" s="4"/>
      <c r="Q11543" s="4"/>
      <c r="R11543" s="4"/>
      <c r="S11543" s="4"/>
      <c r="T11543" s="4"/>
      <c r="U11543" s="4"/>
      <c r="V11543" s="4"/>
      <c r="W11543" s="4"/>
    </row>
    <row r="11544" spans="2:23">
      <c r="B11544" s="4"/>
      <c r="E11544" s="4"/>
      <c r="F11544" s="4"/>
      <c r="G11544" s="4"/>
      <c r="H11544" s="4"/>
      <c r="I11544" s="4"/>
      <c r="J11544" s="4"/>
      <c r="K11544" s="4"/>
      <c r="L11544" s="4"/>
      <c r="M11544" s="4"/>
      <c r="N11544" s="4"/>
      <c r="O11544" s="4"/>
      <c r="P11544" s="4"/>
      <c r="Q11544" s="4"/>
      <c r="R11544" s="4"/>
      <c r="S11544" s="4"/>
      <c r="T11544" s="4"/>
      <c r="U11544" s="4"/>
      <c r="V11544" s="4"/>
      <c r="W11544" s="4"/>
    </row>
    <row r="11545" spans="2:23">
      <c r="B11545" s="4"/>
      <c r="E11545" s="4"/>
      <c r="F11545" s="4"/>
      <c r="G11545" s="4"/>
      <c r="H11545" s="4"/>
      <c r="I11545" s="4"/>
      <c r="J11545" s="4"/>
      <c r="K11545" s="4"/>
      <c r="L11545" s="4"/>
      <c r="M11545" s="4"/>
      <c r="N11545" s="4"/>
      <c r="O11545" s="4"/>
      <c r="P11545" s="4"/>
      <c r="Q11545" s="4"/>
      <c r="R11545" s="4"/>
      <c r="S11545" s="4"/>
      <c r="T11545" s="4"/>
      <c r="U11545" s="4"/>
      <c r="V11545" s="4"/>
      <c r="W11545" s="4"/>
    </row>
    <row r="11546" spans="2:23">
      <c r="B11546" s="4"/>
      <c r="E11546" s="4"/>
      <c r="F11546" s="4"/>
      <c r="G11546" s="4"/>
      <c r="H11546" s="4"/>
      <c r="I11546" s="4"/>
      <c r="J11546" s="4"/>
      <c r="K11546" s="4"/>
      <c r="L11546" s="4"/>
      <c r="M11546" s="4"/>
      <c r="N11546" s="4"/>
      <c r="O11546" s="4"/>
      <c r="P11546" s="4"/>
      <c r="Q11546" s="4"/>
      <c r="R11546" s="4"/>
      <c r="S11546" s="4"/>
      <c r="T11546" s="4"/>
      <c r="U11546" s="4"/>
      <c r="V11546" s="4"/>
      <c r="W11546" s="4"/>
    </row>
    <row r="11547" spans="2:23">
      <c r="B11547" s="4"/>
      <c r="E11547" s="4"/>
      <c r="F11547" s="4"/>
      <c r="G11547" s="4"/>
      <c r="H11547" s="4"/>
      <c r="I11547" s="4"/>
      <c r="J11547" s="4"/>
      <c r="K11547" s="4"/>
      <c r="L11547" s="4"/>
      <c r="M11547" s="4"/>
      <c r="N11547" s="4"/>
      <c r="O11547" s="4"/>
      <c r="P11547" s="4"/>
      <c r="Q11547" s="4"/>
      <c r="R11547" s="4"/>
      <c r="S11547" s="4"/>
      <c r="T11547" s="4"/>
      <c r="U11547" s="4"/>
      <c r="V11547" s="4"/>
      <c r="W11547" s="4"/>
    </row>
    <row r="11548" spans="2:23">
      <c r="B11548" s="4"/>
      <c r="E11548" s="4"/>
      <c r="F11548" s="4"/>
      <c r="G11548" s="4"/>
      <c r="H11548" s="4"/>
      <c r="I11548" s="4"/>
      <c r="J11548" s="4"/>
      <c r="K11548" s="4"/>
      <c r="L11548" s="4"/>
      <c r="M11548" s="4"/>
      <c r="N11548" s="4"/>
      <c r="O11548" s="4"/>
      <c r="P11548" s="4"/>
      <c r="Q11548" s="4"/>
      <c r="R11548" s="4"/>
      <c r="S11548" s="4"/>
      <c r="T11548" s="4"/>
      <c r="U11548" s="4"/>
      <c r="V11548" s="4"/>
      <c r="W11548" s="4"/>
    </row>
    <row r="11549" spans="2:23">
      <c r="B11549" s="4"/>
      <c r="E11549" s="4"/>
      <c r="F11549" s="4"/>
      <c r="G11549" s="4"/>
      <c r="H11549" s="4"/>
      <c r="I11549" s="4"/>
      <c r="J11549" s="4"/>
      <c r="K11549" s="4"/>
      <c r="L11549" s="4"/>
      <c r="M11549" s="4"/>
      <c r="N11549" s="4"/>
      <c r="O11549" s="4"/>
      <c r="P11549" s="4"/>
      <c r="Q11549" s="4"/>
      <c r="R11549" s="4"/>
      <c r="S11549" s="4"/>
      <c r="T11549" s="4"/>
      <c r="U11549" s="4"/>
      <c r="V11549" s="4"/>
      <c r="W11549" s="4"/>
    </row>
    <row r="11550" spans="2:23">
      <c r="B11550" s="4"/>
      <c r="E11550" s="4"/>
      <c r="F11550" s="4"/>
      <c r="G11550" s="4"/>
      <c r="H11550" s="4"/>
      <c r="I11550" s="4"/>
      <c r="J11550" s="4"/>
      <c r="K11550" s="4"/>
      <c r="L11550" s="4"/>
      <c r="M11550" s="4"/>
      <c r="N11550" s="4"/>
      <c r="O11550" s="4"/>
      <c r="P11550" s="4"/>
      <c r="Q11550" s="4"/>
      <c r="R11550" s="4"/>
      <c r="S11550" s="4"/>
      <c r="T11550" s="4"/>
      <c r="U11550" s="4"/>
      <c r="V11550" s="4"/>
      <c r="W11550" s="4"/>
    </row>
    <row r="11551" spans="2:23">
      <c r="B11551" s="4"/>
      <c r="E11551" s="4"/>
      <c r="F11551" s="4"/>
      <c r="G11551" s="4"/>
      <c r="H11551" s="4"/>
      <c r="I11551" s="4"/>
      <c r="J11551" s="4"/>
      <c r="K11551" s="4"/>
      <c r="L11551" s="4"/>
      <c r="M11551" s="4"/>
      <c r="N11551" s="4"/>
      <c r="O11551" s="4"/>
      <c r="P11551" s="4"/>
      <c r="Q11551" s="4"/>
      <c r="R11551" s="4"/>
      <c r="S11551" s="4"/>
      <c r="T11551" s="4"/>
      <c r="U11551" s="4"/>
      <c r="V11551" s="4"/>
      <c r="W11551" s="4"/>
    </row>
    <row r="11552" spans="2:23">
      <c r="B11552" s="4"/>
      <c r="E11552" s="4"/>
      <c r="F11552" s="4"/>
      <c r="G11552" s="4"/>
      <c r="H11552" s="4"/>
      <c r="I11552" s="4"/>
      <c r="J11552" s="4"/>
      <c r="K11552" s="4"/>
      <c r="L11552" s="4"/>
      <c r="M11552" s="4"/>
      <c r="N11552" s="4"/>
      <c r="O11552" s="4"/>
      <c r="P11552" s="4"/>
      <c r="Q11552" s="4"/>
      <c r="R11552" s="4"/>
      <c r="S11552" s="4"/>
      <c r="T11552" s="4"/>
      <c r="U11552" s="4"/>
      <c r="V11552" s="4"/>
      <c r="W11552" s="4"/>
    </row>
    <row r="11553" spans="2:23">
      <c r="B11553" s="4"/>
      <c r="E11553" s="4"/>
      <c r="F11553" s="4"/>
      <c r="G11553" s="4"/>
      <c r="H11553" s="4"/>
      <c r="I11553" s="4"/>
      <c r="J11553" s="4"/>
      <c r="K11553" s="4"/>
      <c r="L11553" s="4"/>
      <c r="M11553" s="4"/>
      <c r="N11553" s="4"/>
      <c r="O11553" s="4"/>
      <c r="P11553" s="4"/>
      <c r="Q11553" s="4"/>
      <c r="R11553" s="4"/>
      <c r="S11553" s="4"/>
      <c r="T11553" s="4"/>
      <c r="U11553" s="4"/>
      <c r="V11553" s="4"/>
      <c r="W11553" s="4"/>
    </row>
    <row r="11554" spans="2:23">
      <c r="B11554" s="4"/>
      <c r="E11554" s="4"/>
      <c r="F11554" s="4"/>
      <c r="G11554" s="4"/>
      <c r="H11554" s="4"/>
      <c r="I11554" s="4"/>
      <c r="J11554" s="4"/>
      <c r="K11554" s="4"/>
      <c r="L11554" s="4"/>
      <c r="M11554" s="4"/>
      <c r="N11554" s="4"/>
      <c r="O11554" s="4"/>
      <c r="P11554" s="4"/>
      <c r="Q11554" s="4"/>
      <c r="R11554" s="4"/>
      <c r="S11554" s="4"/>
      <c r="T11554" s="4"/>
      <c r="U11554" s="4"/>
      <c r="V11554" s="4"/>
      <c r="W11554" s="4"/>
    </row>
    <row r="11555" spans="2:23">
      <c r="B11555" s="4"/>
      <c r="E11555" s="4"/>
      <c r="F11555" s="4"/>
      <c r="G11555" s="4"/>
      <c r="H11555" s="4"/>
      <c r="I11555" s="4"/>
      <c r="J11555" s="4"/>
      <c r="K11555" s="4"/>
      <c r="L11555" s="4"/>
      <c r="M11555" s="4"/>
      <c r="N11555" s="4"/>
      <c r="O11555" s="4"/>
      <c r="P11555" s="4"/>
      <c r="Q11555" s="4"/>
      <c r="R11555" s="4"/>
      <c r="S11555" s="4"/>
      <c r="T11555" s="4"/>
      <c r="U11555" s="4"/>
      <c r="V11555" s="4"/>
      <c r="W11555" s="4"/>
    </row>
    <row r="11556" spans="2:23">
      <c r="B11556" s="4"/>
      <c r="E11556" s="4"/>
      <c r="F11556" s="4"/>
      <c r="G11556" s="4"/>
      <c r="H11556" s="4"/>
      <c r="I11556" s="4"/>
      <c r="J11556" s="4"/>
      <c r="K11556" s="4"/>
      <c r="L11556" s="4"/>
      <c r="M11556" s="4"/>
      <c r="N11556" s="4"/>
      <c r="O11556" s="4"/>
      <c r="P11556" s="4"/>
      <c r="Q11556" s="4"/>
      <c r="R11556" s="4"/>
      <c r="S11556" s="4"/>
      <c r="T11556" s="4"/>
      <c r="U11556" s="4"/>
      <c r="V11556" s="4"/>
      <c r="W11556" s="4"/>
    </row>
    <row r="11557" spans="2:23">
      <c r="B11557" s="4"/>
      <c r="E11557" s="4"/>
      <c r="F11557" s="4"/>
      <c r="G11557" s="4"/>
      <c r="H11557" s="4"/>
      <c r="I11557" s="4"/>
      <c r="J11557" s="4"/>
      <c r="K11557" s="4"/>
      <c r="L11557" s="4"/>
      <c r="M11557" s="4"/>
      <c r="N11557" s="4"/>
      <c r="O11557" s="4"/>
      <c r="P11557" s="4"/>
      <c r="Q11557" s="4"/>
      <c r="R11557" s="4"/>
      <c r="S11557" s="4"/>
      <c r="T11557" s="4"/>
      <c r="U11557" s="4"/>
      <c r="V11557" s="4"/>
      <c r="W11557" s="4"/>
    </row>
    <row r="11558" spans="2:23">
      <c r="B11558" s="4"/>
      <c r="E11558" s="4"/>
      <c r="F11558" s="4"/>
      <c r="G11558" s="4"/>
      <c r="H11558" s="4"/>
      <c r="I11558" s="4"/>
      <c r="J11558" s="4"/>
      <c r="K11558" s="4"/>
      <c r="L11558" s="4"/>
      <c r="M11558" s="4"/>
      <c r="N11558" s="4"/>
      <c r="O11558" s="4"/>
      <c r="P11558" s="4"/>
      <c r="Q11558" s="4"/>
      <c r="R11558" s="4"/>
      <c r="S11558" s="4"/>
      <c r="T11558" s="4"/>
      <c r="U11558" s="4"/>
      <c r="V11558" s="4"/>
      <c r="W11558" s="4"/>
    </row>
    <row r="11559" spans="2:23">
      <c r="B11559" s="4"/>
      <c r="E11559" s="4"/>
      <c r="F11559" s="4"/>
      <c r="G11559" s="4"/>
      <c r="H11559" s="4"/>
      <c r="I11559" s="4"/>
      <c r="J11559" s="4"/>
      <c r="K11559" s="4"/>
      <c r="L11559" s="4"/>
      <c r="M11559" s="4"/>
      <c r="N11559" s="4"/>
      <c r="O11559" s="4"/>
      <c r="P11559" s="4"/>
      <c r="Q11559" s="4"/>
      <c r="R11559" s="4"/>
      <c r="S11559" s="4"/>
      <c r="T11559" s="4"/>
      <c r="U11559" s="4"/>
      <c r="V11559" s="4"/>
      <c r="W11559" s="4"/>
    </row>
    <row r="11560" spans="2:23">
      <c r="B11560" s="4"/>
      <c r="E11560" s="4"/>
      <c r="F11560" s="4"/>
      <c r="G11560" s="4"/>
      <c r="H11560" s="4"/>
      <c r="I11560" s="4"/>
      <c r="J11560" s="4"/>
      <c r="K11560" s="4"/>
      <c r="L11560" s="4"/>
      <c r="M11560" s="4"/>
      <c r="N11560" s="4"/>
      <c r="O11560" s="4"/>
      <c r="P11560" s="4"/>
      <c r="Q11560" s="4"/>
      <c r="R11560" s="4"/>
      <c r="S11560" s="4"/>
      <c r="T11560" s="4"/>
      <c r="U11560" s="4"/>
      <c r="V11560" s="4"/>
      <c r="W11560" s="4"/>
    </row>
    <row r="11561" spans="2:23">
      <c r="B11561" s="4"/>
      <c r="E11561" s="4"/>
      <c r="F11561" s="4"/>
      <c r="G11561" s="4"/>
      <c r="H11561" s="4"/>
      <c r="I11561" s="4"/>
      <c r="J11561" s="4"/>
      <c r="K11561" s="4"/>
      <c r="L11561" s="4"/>
      <c r="M11561" s="4"/>
      <c r="N11561" s="4"/>
      <c r="O11561" s="4"/>
      <c r="P11561" s="4"/>
      <c r="Q11561" s="4"/>
      <c r="R11561" s="4"/>
      <c r="S11561" s="4"/>
      <c r="T11561" s="4"/>
      <c r="U11561" s="4"/>
      <c r="V11561" s="4"/>
      <c r="W11561" s="4"/>
    </row>
    <row r="11562" spans="2:23">
      <c r="B11562" s="4"/>
      <c r="E11562" s="4"/>
      <c r="F11562" s="4"/>
      <c r="G11562" s="4"/>
      <c r="H11562" s="4"/>
      <c r="I11562" s="4"/>
      <c r="J11562" s="4"/>
      <c r="K11562" s="4"/>
      <c r="L11562" s="4"/>
      <c r="M11562" s="4"/>
      <c r="N11562" s="4"/>
      <c r="O11562" s="4"/>
      <c r="P11562" s="4"/>
      <c r="Q11562" s="4"/>
      <c r="R11562" s="4"/>
      <c r="S11562" s="4"/>
      <c r="T11562" s="4"/>
      <c r="U11562" s="4"/>
      <c r="V11562" s="4"/>
      <c r="W11562" s="4"/>
    </row>
    <row r="11563" spans="2:23">
      <c r="B11563" s="4"/>
      <c r="E11563" s="4"/>
      <c r="F11563" s="4"/>
      <c r="G11563" s="4"/>
      <c r="H11563" s="4"/>
      <c r="I11563" s="4"/>
      <c r="J11563" s="4"/>
      <c r="K11563" s="4"/>
      <c r="L11563" s="4"/>
      <c r="M11563" s="4"/>
      <c r="N11563" s="4"/>
      <c r="O11563" s="4"/>
      <c r="P11563" s="4"/>
      <c r="Q11563" s="4"/>
      <c r="R11563" s="4"/>
      <c r="S11563" s="4"/>
      <c r="T11563" s="4"/>
      <c r="U11563" s="4"/>
      <c r="V11563" s="4"/>
      <c r="W11563" s="4"/>
    </row>
    <row r="11564" spans="2:23">
      <c r="B11564" s="4"/>
      <c r="E11564" s="4"/>
      <c r="F11564" s="4"/>
      <c r="G11564" s="4"/>
      <c r="H11564" s="4"/>
      <c r="I11564" s="4"/>
      <c r="J11564" s="4"/>
      <c r="K11564" s="4"/>
      <c r="L11564" s="4"/>
      <c r="M11564" s="4"/>
      <c r="N11564" s="4"/>
      <c r="O11564" s="4"/>
      <c r="P11564" s="4"/>
      <c r="Q11564" s="4"/>
      <c r="R11564" s="4"/>
      <c r="S11564" s="4"/>
      <c r="T11564" s="4"/>
      <c r="U11564" s="4"/>
      <c r="V11564" s="4"/>
      <c r="W11564" s="4"/>
    </row>
    <row r="11565" spans="2:23">
      <c r="B11565" s="4"/>
      <c r="E11565" s="4"/>
      <c r="F11565" s="4"/>
      <c r="G11565" s="4"/>
      <c r="H11565" s="4"/>
      <c r="I11565" s="4"/>
      <c r="J11565" s="4"/>
      <c r="K11565" s="4"/>
      <c r="L11565" s="4"/>
      <c r="M11565" s="4"/>
      <c r="N11565" s="4"/>
      <c r="O11565" s="4"/>
      <c r="P11565" s="4"/>
      <c r="Q11565" s="4"/>
      <c r="R11565" s="4"/>
      <c r="S11565" s="4"/>
      <c r="T11565" s="4"/>
      <c r="U11565" s="4"/>
      <c r="V11565" s="4"/>
      <c r="W11565" s="4"/>
    </row>
    <row r="11566" spans="2:23">
      <c r="B11566" s="4"/>
      <c r="E11566" s="4"/>
      <c r="F11566" s="4"/>
      <c r="G11566" s="4"/>
      <c r="H11566" s="4"/>
      <c r="I11566" s="4"/>
      <c r="J11566" s="4"/>
      <c r="K11566" s="4"/>
      <c r="L11566" s="4"/>
      <c r="M11566" s="4"/>
      <c r="N11566" s="4"/>
      <c r="O11566" s="4"/>
      <c r="P11566" s="4"/>
      <c r="Q11566" s="4"/>
      <c r="R11566" s="4"/>
      <c r="S11566" s="4"/>
      <c r="T11566" s="4"/>
      <c r="U11566" s="4"/>
      <c r="V11566" s="4"/>
      <c r="W11566" s="4"/>
    </row>
    <row r="11567" spans="2:23">
      <c r="B11567" s="4"/>
      <c r="E11567" s="4"/>
      <c r="F11567" s="4"/>
      <c r="G11567" s="4"/>
      <c r="H11567" s="4"/>
      <c r="I11567" s="4"/>
      <c r="J11567" s="4"/>
      <c r="K11567" s="4"/>
      <c r="L11567" s="4"/>
      <c r="M11567" s="4"/>
      <c r="N11567" s="4"/>
      <c r="O11567" s="4"/>
      <c r="P11567" s="4"/>
      <c r="Q11567" s="4"/>
      <c r="R11567" s="4"/>
      <c r="S11567" s="4"/>
      <c r="T11567" s="4"/>
      <c r="U11567" s="4"/>
      <c r="V11567" s="4"/>
      <c r="W11567" s="4"/>
    </row>
    <row r="11568" spans="2:23">
      <c r="B11568" s="4"/>
      <c r="E11568" s="4"/>
      <c r="F11568" s="4"/>
      <c r="G11568" s="4"/>
      <c r="H11568" s="4"/>
      <c r="I11568" s="4"/>
      <c r="J11568" s="4"/>
      <c r="K11568" s="4"/>
      <c r="L11568" s="4"/>
      <c r="M11568" s="4"/>
      <c r="N11568" s="4"/>
      <c r="O11568" s="4"/>
      <c r="P11568" s="4"/>
      <c r="Q11568" s="4"/>
      <c r="R11568" s="4"/>
      <c r="S11568" s="4"/>
      <c r="T11568" s="4"/>
      <c r="U11568" s="4"/>
      <c r="V11568" s="4"/>
      <c r="W11568" s="4"/>
    </row>
    <row r="11569" spans="2:23">
      <c r="B11569" s="4"/>
      <c r="E11569" s="4"/>
      <c r="F11569" s="4"/>
      <c r="G11569" s="4"/>
      <c r="H11569" s="4"/>
      <c r="I11569" s="4"/>
      <c r="J11569" s="4"/>
      <c r="K11569" s="4"/>
      <c r="L11569" s="4"/>
      <c r="M11569" s="4"/>
      <c r="N11569" s="4"/>
      <c r="O11569" s="4"/>
      <c r="P11569" s="4"/>
      <c r="Q11569" s="4"/>
      <c r="R11569" s="4"/>
      <c r="S11569" s="4"/>
      <c r="T11569" s="4"/>
      <c r="U11569" s="4"/>
      <c r="V11569" s="4"/>
      <c r="W11569" s="4"/>
    </row>
    <row r="11570" spans="2:23">
      <c r="B11570" s="4"/>
      <c r="E11570" s="4"/>
      <c r="F11570" s="4"/>
      <c r="G11570" s="4"/>
      <c r="H11570" s="4"/>
      <c r="I11570" s="4"/>
      <c r="J11570" s="4"/>
      <c r="K11570" s="4"/>
      <c r="L11570" s="4"/>
      <c r="M11570" s="4"/>
      <c r="N11570" s="4"/>
      <c r="O11570" s="4"/>
      <c r="P11570" s="4"/>
      <c r="Q11570" s="4"/>
      <c r="R11570" s="4"/>
      <c r="S11570" s="4"/>
      <c r="T11570" s="4"/>
      <c r="U11570" s="4"/>
      <c r="V11570" s="4"/>
      <c r="W11570" s="4"/>
    </row>
    <row r="11571" spans="2:23">
      <c r="B11571" s="4"/>
      <c r="E11571" s="4"/>
      <c r="F11571" s="4"/>
      <c r="G11571" s="4"/>
      <c r="H11571" s="4"/>
      <c r="I11571" s="4"/>
      <c r="J11571" s="4"/>
      <c r="K11571" s="4"/>
      <c r="L11571" s="4"/>
      <c r="M11571" s="4"/>
      <c r="N11571" s="4"/>
      <c r="O11571" s="4"/>
      <c r="P11571" s="4"/>
      <c r="Q11571" s="4"/>
      <c r="R11571" s="4"/>
      <c r="S11571" s="4"/>
      <c r="T11571" s="4"/>
      <c r="U11571" s="4"/>
      <c r="V11571" s="4"/>
      <c r="W11571" s="4"/>
    </row>
    <row r="11572" spans="2:23">
      <c r="B11572" s="4"/>
      <c r="E11572" s="4"/>
      <c r="F11572" s="4"/>
      <c r="G11572" s="4"/>
      <c r="H11572" s="4"/>
      <c r="I11572" s="4"/>
      <c r="J11572" s="4"/>
      <c r="K11572" s="4"/>
      <c r="L11572" s="4"/>
      <c r="M11572" s="4"/>
      <c r="N11572" s="4"/>
      <c r="O11572" s="4"/>
      <c r="P11572" s="4"/>
      <c r="Q11572" s="4"/>
      <c r="R11572" s="4"/>
      <c r="S11572" s="4"/>
      <c r="T11572" s="4"/>
      <c r="U11572" s="4"/>
      <c r="V11572" s="4"/>
      <c r="W11572" s="4"/>
    </row>
    <row r="11573" spans="2:23">
      <c r="B11573" s="4"/>
      <c r="E11573" s="4"/>
      <c r="F11573" s="4"/>
      <c r="G11573" s="4"/>
      <c r="H11573" s="4"/>
      <c r="I11573" s="4"/>
      <c r="J11573" s="4"/>
      <c r="K11573" s="4"/>
      <c r="L11573" s="4"/>
      <c r="M11573" s="4"/>
      <c r="N11573" s="4"/>
      <c r="O11573" s="4"/>
      <c r="P11573" s="4"/>
      <c r="Q11573" s="4"/>
      <c r="R11573" s="4"/>
      <c r="S11573" s="4"/>
      <c r="T11573" s="4"/>
      <c r="U11573" s="4"/>
      <c r="V11573" s="4"/>
      <c r="W11573" s="4"/>
    </row>
    <row r="11574" spans="2:23">
      <c r="B11574" s="4"/>
      <c r="E11574" s="4"/>
      <c r="F11574" s="4"/>
      <c r="G11574" s="4"/>
      <c r="H11574" s="4"/>
      <c r="I11574" s="4"/>
      <c r="J11574" s="4"/>
      <c r="K11574" s="4"/>
      <c r="L11574" s="4"/>
      <c r="M11574" s="4"/>
      <c r="N11574" s="4"/>
      <c r="O11574" s="4"/>
      <c r="P11574" s="4"/>
      <c r="Q11574" s="4"/>
      <c r="R11574" s="4"/>
      <c r="S11574" s="4"/>
      <c r="T11574" s="4"/>
      <c r="U11574" s="4"/>
      <c r="V11574" s="4"/>
      <c r="W11574" s="4"/>
    </row>
    <row r="11575" spans="2:23">
      <c r="B11575" s="4"/>
      <c r="E11575" s="4"/>
      <c r="F11575" s="4"/>
      <c r="G11575" s="4"/>
      <c r="H11575" s="4"/>
      <c r="I11575" s="4"/>
      <c r="J11575" s="4"/>
      <c r="K11575" s="4"/>
      <c r="L11575" s="4"/>
      <c r="M11575" s="4"/>
      <c r="N11575" s="4"/>
      <c r="O11575" s="4"/>
      <c r="P11575" s="4"/>
      <c r="Q11575" s="4"/>
      <c r="R11575" s="4"/>
      <c r="S11575" s="4"/>
      <c r="T11575" s="4"/>
      <c r="U11575" s="4"/>
      <c r="V11575" s="4"/>
      <c r="W11575" s="4"/>
    </row>
    <row r="11576" spans="2:23">
      <c r="B11576" s="4"/>
      <c r="E11576" s="4"/>
      <c r="F11576" s="4"/>
      <c r="G11576" s="4"/>
      <c r="H11576" s="4"/>
      <c r="I11576" s="4"/>
      <c r="J11576" s="4"/>
      <c r="K11576" s="4"/>
      <c r="L11576" s="4"/>
      <c r="M11576" s="4"/>
      <c r="N11576" s="4"/>
      <c r="O11576" s="4"/>
      <c r="P11576" s="4"/>
      <c r="Q11576" s="4"/>
      <c r="R11576" s="4"/>
      <c r="S11576" s="4"/>
      <c r="T11576" s="4"/>
      <c r="U11576" s="4"/>
      <c r="V11576" s="4"/>
      <c r="W11576" s="4"/>
    </row>
    <row r="11577" spans="2:23">
      <c r="B11577" s="4"/>
      <c r="E11577" s="4"/>
      <c r="F11577" s="4"/>
      <c r="G11577" s="4"/>
      <c r="H11577" s="4"/>
      <c r="I11577" s="4"/>
      <c r="J11577" s="4"/>
      <c r="K11577" s="4"/>
      <c r="L11577" s="4"/>
      <c r="M11577" s="4"/>
      <c r="N11577" s="4"/>
      <c r="O11577" s="4"/>
      <c r="P11577" s="4"/>
      <c r="Q11577" s="4"/>
      <c r="R11577" s="4"/>
      <c r="S11577" s="4"/>
      <c r="T11577" s="4"/>
      <c r="U11577" s="4"/>
      <c r="V11577" s="4"/>
      <c r="W11577" s="4"/>
    </row>
    <row r="11578" spans="2:23">
      <c r="B11578" s="4"/>
      <c r="E11578" s="4"/>
      <c r="F11578" s="4"/>
      <c r="G11578" s="4"/>
      <c r="H11578" s="4"/>
      <c r="I11578" s="4"/>
      <c r="J11578" s="4"/>
      <c r="K11578" s="4"/>
      <c r="L11578" s="4"/>
      <c r="M11578" s="4"/>
      <c r="N11578" s="4"/>
      <c r="O11578" s="4"/>
      <c r="P11578" s="4"/>
      <c r="Q11578" s="4"/>
      <c r="R11578" s="4"/>
      <c r="S11578" s="4"/>
      <c r="T11578" s="4"/>
      <c r="U11578" s="4"/>
      <c r="V11578" s="4"/>
      <c r="W11578" s="4"/>
    </row>
    <row r="11579" spans="2:23">
      <c r="B11579" s="4"/>
      <c r="E11579" s="4"/>
      <c r="F11579" s="4"/>
      <c r="G11579" s="4"/>
      <c r="H11579" s="4"/>
      <c r="I11579" s="4"/>
      <c r="J11579" s="4"/>
      <c r="K11579" s="4"/>
      <c r="L11579" s="4"/>
      <c r="M11579" s="4"/>
      <c r="N11579" s="4"/>
      <c r="O11579" s="4"/>
      <c r="P11579" s="4"/>
      <c r="Q11579" s="4"/>
      <c r="R11579" s="4"/>
      <c r="S11579" s="4"/>
      <c r="T11579" s="4"/>
      <c r="U11579" s="4"/>
      <c r="V11579" s="4"/>
      <c r="W11579" s="4"/>
    </row>
    <row r="11580" spans="2:23">
      <c r="B11580" s="4"/>
      <c r="E11580" s="4"/>
      <c r="F11580" s="4"/>
      <c r="G11580" s="4"/>
      <c r="H11580" s="4"/>
      <c r="I11580" s="4"/>
      <c r="J11580" s="4"/>
      <c r="K11580" s="4"/>
      <c r="L11580" s="4"/>
      <c r="M11580" s="4"/>
      <c r="N11580" s="4"/>
      <c r="O11580" s="4"/>
      <c r="P11580" s="4"/>
      <c r="Q11580" s="4"/>
      <c r="R11580" s="4"/>
      <c r="S11580" s="4"/>
      <c r="T11580" s="4"/>
      <c r="U11580" s="4"/>
      <c r="V11580" s="4"/>
      <c r="W11580" s="4"/>
    </row>
    <row r="11581" spans="2:23">
      <c r="B11581" s="4"/>
      <c r="E11581" s="4"/>
      <c r="F11581" s="4"/>
      <c r="G11581" s="4"/>
      <c r="H11581" s="4"/>
      <c r="I11581" s="4"/>
      <c r="J11581" s="4"/>
      <c r="K11581" s="4"/>
      <c r="L11581" s="4"/>
      <c r="M11581" s="4"/>
      <c r="N11581" s="4"/>
      <c r="O11581" s="4"/>
      <c r="P11581" s="4"/>
      <c r="Q11581" s="4"/>
      <c r="R11581" s="4"/>
      <c r="S11581" s="4"/>
      <c r="T11581" s="4"/>
      <c r="U11581" s="4"/>
      <c r="V11581" s="4"/>
      <c r="W11581" s="4"/>
    </row>
    <row r="11582" spans="2:23">
      <c r="B11582" s="4"/>
      <c r="E11582" s="4"/>
      <c r="F11582" s="4"/>
      <c r="G11582" s="4"/>
      <c r="H11582" s="4"/>
      <c r="I11582" s="4"/>
      <c r="J11582" s="4"/>
      <c r="K11582" s="4"/>
      <c r="L11582" s="4"/>
      <c r="M11582" s="4"/>
      <c r="N11582" s="4"/>
      <c r="O11582" s="4"/>
      <c r="P11582" s="4"/>
      <c r="Q11582" s="4"/>
      <c r="R11582" s="4"/>
      <c r="S11582" s="4"/>
      <c r="T11582" s="4"/>
      <c r="U11582" s="4"/>
      <c r="V11582" s="4"/>
      <c r="W11582" s="4"/>
    </row>
    <row r="11583" spans="2:23">
      <c r="B11583" s="4"/>
      <c r="E11583" s="4"/>
      <c r="F11583" s="4"/>
      <c r="G11583" s="4"/>
      <c r="H11583" s="4"/>
      <c r="I11583" s="4"/>
      <c r="J11583" s="4"/>
      <c r="K11583" s="4"/>
      <c r="L11583" s="4"/>
      <c r="M11583" s="4"/>
      <c r="N11583" s="4"/>
      <c r="O11583" s="4"/>
      <c r="P11583" s="4"/>
      <c r="Q11583" s="4"/>
      <c r="R11583" s="4"/>
      <c r="S11583" s="4"/>
      <c r="T11583" s="4"/>
      <c r="U11583" s="4"/>
      <c r="V11583" s="4"/>
      <c r="W11583" s="4"/>
    </row>
    <row r="11584" spans="2:23">
      <c r="B11584" s="4"/>
      <c r="E11584" s="4"/>
      <c r="F11584" s="4"/>
      <c r="G11584" s="4"/>
      <c r="H11584" s="4"/>
      <c r="I11584" s="4"/>
      <c r="J11584" s="4"/>
      <c r="K11584" s="4"/>
      <c r="L11584" s="4"/>
      <c r="M11584" s="4"/>
      <c r="N11584" s="4"/>
      <c r="O11584" s="4"/>
      <c r="P11584" s="4"/>
      <c r="Q11584" s="4"/>
      <c r="R11584" s="4"/>
      <c r="S11584" s="4"/>
      <c r="T11584" s="4"/>
      <c r="U11584" s="4"/>
      <c r="V11584" s="4"/>
      <c r="W11584" s="4"/>
    </row>
    <row r="11585" spans="2:23">
      <c r="B11585" s="4"/>
      <c r="E11585" s="4"/>
      <c r="F11585" s="4"/>
      <c r="G11585" s="4"/>
      <c r="H11585" s="4"/>
      <c r="I11585" s="4"/>
      <c r="J11585" s="4"/>
      <c r="K11585" s="4"/>
      <c r="L11585" s="4"/>
      <c r="M11585" s="4"/>
      <c r="N11585" s="4"/>
      <c r="O11585" s="4"/>
      <c r="P11585" s="4"/>
      <c r="Q11585" s="4"/>
      <c r="R11585" s="4"/>
      <c r="S11585" s="4"/>
      <c r="T11585" s="4"/>
      <c r="U11585" s="4"/>
      <c r="V11585" s="4"/>
      <c r="W11585" s="4"/>
    </row>
    <row r="11586" spans="2:23">
      <c r="B11586" s="4"/>
      <c r="E11586" s="4"/>
      <c r="F11586" s="4"/>
      <c r="G11586" s="4"/>
      <c r="H11586" s="4"/>
      <c r="I11586" s="4"/>
      <c r="J11586" s="4"/>
      <c r="K11586" s="4"/>
      <c r="L11586" s="4"/>
      <c r="M11586" s="4"/>
      <c r="N11586" s="4"/>
      <c r="O11586" s="4"/>
      <c r="P11586" s="4"/>
      <c r="Q11586" s="4"/>
      <c r="R11586" s="4"/>
      <c r="S11586" s="4"/>
      <c r="T11586" s="4"/>
      <c r="U11586" s="4"/>
      <c r="V11586" s="4"/>
      <c r="W11586" s="4"/>
    </row>
    <row r="11587" spans="2:23">
      <c r="B11587" s="4"/>
      <c r="E11587" s="4"/>
      <c r="F11587" s="4"/>
      <c r="G11587" s="4"/>
      <c r="H11587" s="4"/>
      <c r="I11587" s="4"/>
      <c r="J11587" s="4"/>
      <c r="K11587" s="4"/>
      <c r="L11587" s="4"/>
      <c r="M11587" s="4"/>
      <c r="N11587" s="4"/>
      <c r="O11587" s="4"/>
      <c r="P11587" s="4"/>
      <c r="Q11587" s="4"/>
      <c r="R11587" s="4"/>
      <c r="S11587" s="4"/>
      <c r="T11587" s="4"/>
      <c r="U11587" s="4"/>
      <c r="V11587" s="4"/>
      <c r="W11587" s="4"/>
    </row>
    <row r="11588" spans="2:23">
      <c r="B11588" s="4"/>
      <c r="E11588" s="4"/>
      <c r="F11588" s="4"/>
      <c r="G11588" s="4"/>
      <c r="H11588" s="4"/>
      <c r="I11588" s="4"/>
      <c r="J11588" s="4"/>
      <c r="K11588" s="4"/>
      <c r="L11588" s="4"/>
      <c r="M11588" s="4"/>
      <c r="N11588" s="4"/>
      <c r="O11588" s="4"/>
      <c r="P11588" s="4"/>
      <c r="Q11588" s="4"/>
      <c r="R11588" s="4"/>
      <c r="S11588" s="4"/>
      <c r="T11588" s="4"/>
      <c r="U11588" s="4"/>
      <c r="V11588" s="4"/>
      <c r="W11588" s="4"/>
    </row>
    <row r="11589" spans="2:23">
      <c r="B11589" s="4"/>
      <c r="E11589" s="4"/>
      <c r="F11589" s="4"/>
      <c r="G11589" s="4"/>
      <c r="H11589" s="4"/>
      <c r="I11589" s="4"/>
      <c r="J11589" s="4"/>
      <c r="K11589" s="4"/>
      <c r="L11589" s="4"/>
      <c r="M11589" s="4"/>
      <c r="N11589" s="4"/>
      <c r="O11589" s="4"/>
      <c r="P11589" s="4"/>
      <c r="Q11589" s="4"/>
      <c r="R11589" s="4"/>
      <c r="S11589" s="4"/>
      <c r="T11589" s="4"/>
      <c r="U11589" s="4"/>
      <c r="V11589" s="4"/>
      <c r="W11589" s="4"/>
    </row>
    <row r="11590" spans="2:23">
      <c r="B11590" s="4"/>
      <c r="E11590" s="4"/>
      <c r="F11590" s="4"/>
      <c r="G11590" s="4"/>
      <c r="H11590" s="4"/>
      <c r="I11590" s="4"/>
      <c r="J11590" s="4"/>
      <c r="K11590" s="4"/>
      <c r="L11590" s="4"/>
      <c r="M11590" s="4"/>
      <c r="N11590" s="4"/>
      <c r="O11590" s="4"/>
      <c r="P11590" s="4"/>
      <c r="Q11590" s="4"/>
      <c r="R11590" s="4"/>
      <c r="S11590" s="4"/>
      <c r="T11590" s="4"/>
      <c r="U11590" s="4"/>
      <c r="V11590" s="4"/>
      <c r="W11590" s="4"/>
    </row>
    <row r="11591" spans="2:23">
      <c r="B11591" s="4"/>
      <c r="E11591" s="4"/>
      <c r="F11591" s="4"/>
      <c r="G11591" s="4"/>
      <c r="H11591" s="4"/>
      <c r="I11591" s="4"/>
      <c r="J11591" s="4"/>
      <c r="K11591" s="4"/>
      <c r="L11591" s="4"/>
      <c r="M11591" s="4"/>
      <c r="N11591" s="4"/>
      <c r="O11591" s="4"/>
      <c r="P11591" s="4"/>
      <c r="Q11591" s="4"/>
      <c r="R11591" s="4"/>
      <c r="S11591" s="4"/>
      <c r="T11591" s="4"/>
      <c r="U11591" s="4"/>
      <c r="V11591" s="4"/>
      <c r="W11591" s="4"/>
    </row>
    <row r="11592" spans="2:23">
      <c r="B11592" s="4"/>
      <c r="E11592" s="4"/>
      <c r="F11592" s="4"/>
      <c r="G11592" s="4"/>
      <c r="H11592" s="4"/>
      <c r="I11592" s="4"/>
      <c r="J11592" s="4"/>
      <c r="K11592" s="4"/>
      <c r="L11592" s="4"/>
      <c r="M11592" s="4"/>
      <c r="N11592" s="4"/>
      <c r="O11592" s="4"/>
      <c r="P11592" s="4"/>
      <c r="Q11592" s="4"/>
      <c r="R11592" s="4"/>
      <c r="S11592" s="4"/>
      <c r="T11592" s="4"/>
      <c r="U11592" s="4"/>
      <c r="V11592" s="4"/>
      <c r="W11592" s="4"/>
    </row>
    <row r="11593" spans="2:23">
      <c r="B11593" s="4"/>
      <c r="E11593" s="4"/>
      <c r="F11593" s="4"/>
      <c r="G11593" s="4"/>
      <c r="H11593" s="4"/>
      <c r="I11593" s="4"/>
      <c r="J11593" s="4"/>
      <c r="K11593" s="4"/>
      <c r="L11593" s="4"/>
      <c r="M11593" s="4"/>
      <c r="N11593" s="4"/>
      <c r="O11593" s="4"/>
      <c r="P11593" s="4"/>
      <c r="Q11593" s="4"/>
      <c r="R11593" s="4"/>
      <c r="S11593" s="4"/>
      <c r="T11593" s="4"/>
      <c r="U11593" s="4"/>
      <c r="V11593" s="4"/>
      <c r="W11593" s="4"/>
    </row>
    <row r="11594" spans="2:23">
      <c r="B11594" s="4"/>
      <c r="E11594" s="4"/>
      <c r="F11594" s="4"/>
      <c r="G11594" s="4"/>
      <c r="H11594" s="4"/>
      <c r="I11594" s="4"/>
      <c r="J11594" s="4"/>
      <c r="K11594" s="4"/>
      <c r="L11594" s="4"/>
      <c r="M11594" s="4"/>
      <c r="N11594" s="4"/>
      <c r="O11594" s="4"/>
      <c r="P11594" s="4"/>
      <c r="Q11594" s="4"/>
      <c r="R11594" s="4"/>
      <c r="S11594" s="4"/>
      <c r="T11594" s="4"/>
      <c r="U11594" s="4"/>
      <c r="V11594" s="4"/>
      <c r="W11594" s="4"/>
    </row>
    <row r="11595" spans="2:23">
      <c r="B11595" s="4"/>
      <c r="E11595" s="4"/>
      <c r="F11595" s="4"/>
      <c r="G11595" s="4"/>
      <c r="H11595" s="4"/>
      <c r="I11595" s="4"/>
      <c r="J11595" s="4"/>
      <c r="K11595" s="4"/>
      <c r="L11595" s="4"/>
      <c r="M11595" s="4"/>
      <c r="N11595" s="4"/>
      <c r="O11595" s="4"/>
      <c r="P11595" s="4"/>
      <c r="Q11595" s="4"/>
      <c r="R11595" s="4"/>
      <c r="S11595" s="4"/>
      <c r="T11595" s="4"/>
      <c r="U11595" s="4"/>
      <c r="V11595" s="4"/>
      <c r="W11595" s="4"/>
    </row>
    <row r="11596" spans="2:23">
      <c r="B11596" s="4"/>
      <c r="E11596" s="4"/>
      <c r="F11596" s="4"/>
      <c r="G11596" s="4"/>
      <c r="H11596" s="4"/>
      <c r="I11596" s="4"/>
      <c r="J11596" s="4"/>
      <c r="K11596" s="4"/>
      <c r="L11596" s="4"/>
      <c r="M11596" s="4"/>
      <c r="N11596" s="4"/>
      <c r="O11596" s="4"/>
      <c r="P11596" s="4"/>
      <c r="Q11596" s="4"/>
      <c r="R11596" s="4"/>
      <c r="S11596" s="4"/>
      <c r="T11596" s="4"/>
      <c r="U11596" s="4"/>
      <c r="V11596" s="4"/>
      <c r="W11596" s="4"/>
    </row>
    <row r="11597" spans="2:23">
      <c r="B11597" s="4"/>
      <c r="E11597" s="4"/>
      <c r="F11597" s="4"/>
      <c r="G11597" s="4"/>
      <c r="H11597" s="4"/>
      <c r="I11597" s="4"/>
      <c r="J11597" s="4"/>
      <c r="K11597" s="4"/>
      <c r="L11597" s="4"/>
      <c r="M11597" s="4"/>
      <c r="N11597" s="4"/>
      <c r="O11597" s="4"/>
      <c r="P11597" s="4"/>
      <c r="Q11597" s="4"/>
      <c r="R11597" s="4"/>
      <c r="S11597" s="4"/>
      <c r="T11597" s="4"/>
      <c r="U11597" s="4"/>
      <c r="V11597" s="4"/>
      <c r="W11597" s="4"/>
    </row>
    <row r="11598" spans="2:23">
      <c r="B11598" s="4"/>
      <c r="E11598" s="4"/>
      <c r="F11598" s="4"/>
      <c r="G11598" s="4"/>
      <c r="H11598" s="4"/>
      <c r="I11598" s="4"/>
      <c r="J11598" s="4"/>
      <c r="K11598" s="4"/>
      <c r="L11598" s="4"/>
      <c r="M11598" s="4"/>
      <c r="N11598" s="4"/>
      <c r="O11598" s="4"/>
      <c r="P11598" s="4"/>
      <c r="Q11598" s="4"/>
      <c r="R11598" s="4"/>
      <c r="S11598" s="4"/>
      <c r="T11598" s="4"/>
      <c r="U11598" s="4"/>
      <c r="V11598" s="4"/>
      <c r="W11598" s="4"/>
    </row>
    <row r="11599" spans="2:23">
      <c r="B11599" s="4"/>
      <c r="E11599" s="4"/>
      <c r="F11599" s="4"/>
      <c r="G11599" s="4"/>
      <c r="H11599" s="4"/>
      <c r="I11599" s="4"/>
      <c r="J11599" s="4"/>
      <c r="K11599" s="4"/>
      <c r="L11599" s="4"/>
      <c r="M11599" s="4"/>
      <c r="N11599" s="4"/>
      <c r="O11599" s="4"/>
      <c r="P11599" s="4"/>
      <c r="Q11599" s="4"/>
      <c r="R11599" s="4"/>
      <c r="S11599" s="4"/>
      <c r="T11599" s="4"/>
      <c r="U11599" s="4"/>
      <c r="V11599" s="4"/>
      <c r="W11599" s="4"/>
    </row>
    <row r="11600" spans="2:23">
      <c r="B11600" s="4"/>
      <c r="E11600" s="4"/>
      <c r="F11600" s="4"/>
      <c r="G11600" s="4"/>
      <c r="H11600" s="4"/>
      <c r="I11600" s="4"/>
      <c r="J11600" s="4"/>
      <c r="K11600" s="4"/>
      <c r="L11600" s="4"/>
      <c r="M11600" s="4"/>
      <c r="N11600" s="4"/>
      <c r="O11600" s="4"/>
      <c r="P11600" s="4"/>
      <c r="Q11600" s="4"/>
      <c r="R11600" s="4"/>
      <c r="S11600" s="4"/>
      <c r="T11600" s="4"/>
      <c r="U11600" s="4"/>
      <c r="V11600" s="4"/>
      <c r="W11600" s="4"/>
    </row>
    <row r="11601" spans="2:23">
      <c r="B11601" s="4"/>
      <c r="E11601" s="4"/>
      <c r="F11601" s="4"/>
      <c r="G11601" s="4"/>
      <c r="H11601" s="4"/>
      <c r="I11601" s="4"/>
      <c r="J11601" s="4"/>
      <c r="K11601" s="4"/>
      <c r="L11601" s="4"/>
      <c r="M11601" s="4"/>
      <c r="N11601" s="4"/>
      <c r="O11601" s="4"/>
      <c r="P11601" s="4"/>
      <c r="Q11601" s="4"/>
      <c r="R11601" s="4"/>
      <c r="S11601" s="4"/>
      <c r="T11601" s="4"/>
      <c r="U11601" s="4"/>
      <c r="V11601" s="4"/>
      <c r="W11601" s="4"/>
    </row>
    <row r="11602" spans="2:23">
      <c r="B11602" s="4"/>
      <c r="E11602" s="4"/>
      <c r="F11602" s="4"/>
      <c r="G11602" s="4"/>
      <c r="H11602" s="4"/>
      <c r="I11602" s="4"/>
      <c r="J11602" s="4"/>
      <c r="K11602" s="4"/>
      <c r="L11602" s="4"/>
      <c r="M11602" s="4"/>
      <c r="N11602" s="4"/>
      <c r="O11602" s="4"/>
      <c r="P11602" s="4"/>
      <c r="Q11602" s="4"/>
      <c r="R11602" s="4"/>
      <c r="S11602" s="4"/>
      <c r="T11602" s="4"/>
      <c r="U11602" s="4"/>
      <c r="V11602" s="4"/>
      <c r="W11602" s="4"/>
    </row>
    <row r="11603" spans="2:23">
      <c r="B11603" s="4"/>
      <c r="E11603" s="4"/>
      <c r="F11603" s="4"/>
      <c r="G11603" s="4"/>
      <c r="H11603" s="4"/>
      <c r="I11603" s="4"/>
      <c r="J11603" s="4"/>
      <c r="K11603" s="4"/>
      <c r="L11603" s="4"/>
      <c r="M11603" s="4"/>
      <c r="N11603" s="4"/>
      <c r="O11603" s="4"/>
      <c r="P11603" s="4"/>
      <c r="Q11603" s="4"/>
      <c r="R11603" s="4"/>
      <c r="S11603" s="4"/>
      <c r="T11603" s="4"/>
      <c r="U11603" s="4"/>
      <c r="V11603" s="4"/>
      <c r="W11603" s="4"/>
    </row>
    <row r="11604" spans="2:23">
      <c r="B11604" s="4"/>
      <c r="E11604" s="4"/>
      <c r="F11604" s="4"/>
      <c r="G11604" s="4"/>
      <c r="H11604" s="4"/>
      <c r="I11604" s="4"/>
      <c r="J11604" s="4"/>
      <c r="K11604" s="4"/>
      <c r="L11604" s="4"/>
      <c r="M11604" s="4"/>
      <c r="N11604" s="4"/>
      <c r="O11604" s="4"/>
      <c r="P11604" s="4"/>
      <c r="Q11604" s="4"/>
      <c r="R11604" s="4"/>
      <c r="S11604" s="4"/>
      <c r="T11604" s="4"/>
      <c r="U11604" s="4"/>
      <c r="V11604" s="4"/>
      <c r="W11604" s="4"/>
    </row>
    <row r="11605" spans="2:23">
      <c r="B11605" s="4"/>
      <c r="E11605" s="4"/>
      <c r="F11605" s="4"/>
      <c r="G11605" s="4"/>
      <c r="H11605" s="4"/>
      <c r="I11605" s="4"/>
      <c r="J11605" s="4"/>
      <c r="K11605" s="4"/>
      <c r="L11605" s="4"/>
      <c r="M11605" s="4"/>
      <c r="N11605" s="4"/>
      <c r="O11605" s="4"/>
      <c r="P11605" s="4"/>
      <c r="Q11605" s="4"/>
      <c r="R11605" s="4"/>
      <c r="S11605" s="4"/>
      <c r="T11605" s="4"/>
      <c r="U11605" s="4"/>
      <c r="V11605" s="4"/>
      <c r="W11605" s="4"/>
    </row>
    <row r="11606" spans="2:23">
      <c r="B11606" s="4"/>
      <c r="E11606" s="4"/>
      <c r="F11606" s="4"/>
      <c r="G11606" s="4"/>
      <c r="H11606" s="4"/>
      <c r="I11606" s="4"/>
      <c r="J11606" s="4"/>
      <c r="K11606" s="4"/>
      <c r="L11606" s="4"/>
      <c r="M11606" s="4"/>
      <c r="N11606" s="4"/>
      <c r="O11606" s="4"/>
      <c r="P11606" s="4"/>
      <c r="Q11606" s="4"/>
      <c r="R11606" s="4"/>
      <c r="S11606" s="4"/>
      <c r="T11606" s="4"/>
      <c r="U11606" s="4"/>
      <c r="V11606" s="4"/>
      <c r="W11606" s="4"/>
    </row>
    <row r="11607" spans="2:23">
      <c r="B11607" s="4"/>
      <c r="E11607" s="4"/>
      <c r="F11607" s="4"/>
      <c r="G11607" s="4"/>
      <c r="H11607" s="4"/>
      <c r="I11607" s="4"/>
      <c r="J11607" s="4"/>
      <c r="K11607" s="4"/>
      <c r="L11607" s="4"/>
      <c r="M11607" s="4"/>
      <c r="N11607" s="4"/>
      <c r="O11607" s="4"/>
      <c r="P11607" s="4"/>
      <c r="Q11607" s="4"/>
      <c r="R11607" s="4"/>
      <c r="S11607" s="4"/>
      <c r="T11607" s="4"/>
      <c r="U11607" s="4"/>
      <c r="V11607" s="4"/>
      <c r="W11607" s="4"/>
    </row>
    <row r="11608" spans="2:23">
      <c r="B11608" s="4"/>
      <c r="E11608" s="4"/>
      <c r="F11608" s="4"/>
      <c r="G11608" s="4"/>
      <c r="H11608" s="4"/>
      <c r="I11608" s="4"/>
      <c r="J11608" s="4"/>
      <c r="K11608" s="4"/>
      <c r="L11608" s="4"/>
      <c r="M11608" s="4"/>
      <c r="N11608" s="4"/>
      <c r="O11608" s="4"/>
      <c r="P11608" s="4"/>
      <c r="Q11608" s="4"/>
      <c r="R11608" s="4"/>
      <c r="S11608" s="4"/>
      <c r="T11608" s="4"/>
      <c r="U11608" s="4"/>
      <c r="V11608" s="4"/>
      <c r="W11608" s="4"/>
    </row>
    <row r="11609" spans="2:23">
      <c r="B11609" s="4"/>
      <c r="E11609" s="4"/>
      <c r="F11609" s="4"/>
      <c r="G11609" s="4"/>
      <c r="H11609" s="4"/>
      <c r="I11609" s="4"/>
      <c r="J11609" s="4"/>
      <c r="K11609" s="4"/>
      <c r="L11609" s="4"/>
      <c r="M11609" s="4"/>
      <c r="N11609" s="4"/>
      <c r="O11609" s="4"/>
      <c r="P11609" s="4"/>
      <c r="Q11609" s="4"/>
      <c r="R11609" s="4"/>
      <c r="S11609" s="4"/>
      <c r="T11609" s="4"/>
      <c r="U11609" s="4"/>
      <c r="V11609" s="4"/>
      <c r="W11609" s="4"/>
    </row>
    <row r="11610" spans="2:23">
      <c r="B11610" s="4"/>
      <c r="E11610" s="4"/>
      <c r="F11610" s="4"/>
      <c r="G11610" s="4"/>
      <c r="H11610" s="4"/>
      <c r="I11610" s="4"/>
      <c r="J11610" s="4"/>
      <c r="K11610" s="4"/>
      <c r="L11610" s="4"/>
      <c r="M11610" s="4"/>
      <c r="N11610" s="4"/>
      <c r="O11610" s="4"/>
      <c r="P11610" s="4"/>
      <c r="Q11610" s="4"/>
      <c r="R11610" s="4"/>
      <c r="S11610" s="4"/>
      <c r="T11610" s="4"/>
      <c r="U11610" s="4"/>
      <c r="V11610" s="4"/>
      <c r="W11610" s="4"/>
    </row>
    <row r="11611" spans="2:23">
      <c r="B11611" s="4"/>
      <c r="E11611" s="4"/>
      <c r="F11611" s="4"/>
      <c r="G11611" s="4"/>
      <c r="H11611" s="4"/>
      <c r="I11611" s="4"/>
      <c r="J11611" s="4"/>
      <c r="K11611" s="4"/>
      <c r="L11611" s="4"/>
      <c r="M11611" s="4"/>
      <c r="N11611" s="4"/>
      <c r="O11611" s="4"/>
      <c r="P11611" s="4"/>
      <c r="Q11611" s="4"/>
      <c r="R11611" s="4"/>
      <c r="S11611" s="4"/>
      <c r="T11611" s="4"/>
      <c r="U11611" s="4"/>
      <c r="V11611" s="4"/>
      <c r="W11611" s="4"/>
    </row>
    <row r="11612" spans="2:23">
      <c r="B11612" s="4"/>
      <c r="E11612" s="4"/>
      <c r="F11612" s="4"/>
      <c r="G11612" s="4"/>
      <c r="H11612" s="4"/>
      <c r="I11612" s="4"/>
      <c r="J11612" s="4"/>
      <c r="K11612" s="4"/>
      <c r="L11612" s="4"/>
      <c r="M11612" s="4"/>
      <c r="N11612" s="4"/>
      <c r="O11612" s="4"/>
      <c r="P11612" s="4"/>
      <c r="Q11612" s="4"/>
      <c r="R11612" s="4"/>
      <c r="S11612" s="4"/>
      <c r="T11612" s="4"/>
      <c r="U11612" s="4"/>
      <c r="V11612" s="4"/>
      <c r="W11612" s="4"/>
    </row>
    <row r="11613" spans="2:23">
      <c r="B11613" s="4"/>
      <c r="E11613" s="4"/>
      <c r="F11613" s="4"/>
      <c r="G11613" s="4"/>
      <c r="H11613" s="4"/>
      <c r="I11613" s="4"/>
      <c r="J11613" s="4"/>
      <c r="K11613" s="4"/>
      <c r="L11613" s="4"/>
      <c r="M11613" s="4"/>
      <c r="N11613" s="4"/>
      <c r="O11613" s="4"/>
      <c r="P11613" s="4"/>
      <c r="Q11613" s="4"/>
      <c r="R11613" s="4"/>
      <c r="S11613" s="4"/>
      <c r="T11613" s="4"/>
      <c r="U11613" s="4"/>
      <c r="V11613" s="4"/>
      <c r="W11613" s="4"/>
    </row>
    <row r="11614" spans="2:23">
      <c r="B11614" s="4"/>
      <c r="E11614" s="4"/>
      <c r="F11614" s="4"/>
      <c r="G11614" s="4"/>
      <c r="H11614" s="4"/>
      <c r="I11614" s="4"/>
      <c r="J11614" s="4"/>
      <c r="K11614" s="4"/>
      <c r="L11614" s="4"/>
      <c r="M11614" s="4"/>
      <c r="N11614" s="4"/>
      <c r="O11614" s="4"/>
      <c r="P11614" s="4"/>
      <c r="Q11614" s="4"/>
      <c r="R11614" s="4"/>
      <c r="S11614" s="4"/>
      <c r="T11614" s="4"/>
      <c r="U11614" s="4"/>
      <c r="V11614" s="4"/>
      <c r="W11614" s="4"/>
    </row>
    <row r="11615" spans="2:23">
      <c r="B11615" s="4"/>
      <c r="E11615" s="4"/>
      <c r="F11615" s="4"/>
      <c r="G11615" s="4"/>
      <c r="H11615" s="4"/>
      <c r="I11615" s="4"/>
      <c r="J11615" s="4"/>
      <c r="K11615" s="4"/>
      <c r="L11615" s="4"/>
      <c r="M11615" s="4"/>
      <c r="N11615" s="4"/>
      <c r="O11615" s="4"/>
      <c r="P11615" s="4"/>
      <c r="Q11615" s="4"/>
      <c r="R11615" s="4"/>
      <c r="S11615" s="4"/>
      <c r="T11615" s="4"/>
      <c r="U11615" s="4"/>
      <c r="V11615" s="4"/>
      <c r="W11615" s="4"/>
    </row>
    <row r="11616" spans="2:23">
      <c r="B11616" s="4"/>
      <c r="E11616" s="4"/>
      <c r="F11616" s="4"/>
      <c r="G11616" s="4"/>
      <c r="H11616" s="4"/>
      <c r="I11616" s="4"/>
      <c r="J11616" s="4"/>
      <c r="K11616" s="4"/>
      <c r="L11616" s="4"/>
      <c r="M11616" s="4"/>
      <c r="N11616" s="4"/>
      <c r="O11616" s="4"/>
      <c r="P11616" s="4"/>
      <c r="Q11616" s="4"/>
      <c r="R11616" s="4"/>
      <c r="S11616" s="4"/>
      <c r="T11616" s="4"/>
      <c r="U11616" s="4"/>
      <c r="V11616" s="4"/>
      <c r="W11616" s="4"/>
    </row>
    <row r="11617" spans="2:23">
      <c r="B11617" s="4"/>
      <c r="E11617" s="4"/>
      <c r="F11617" s="4"/>
      <c r="G11617" s="4"/>
      <c r="H11617" s="4"/>
      <c r="I11617" s="4"/>
      <c r="J11617" s="4"/>
      <c r="K11617" s="4"/>
      <c r="L11617" s="4"/>
      <c r="M11617" s="4"/>
      <c r="N11617" s="4"/>
      <c r="O11617" s="4"/>
      <c r="P11617" s="4"/>
      <c r="Q11617" s="4"/>
      <c r="R11617" s="4"/>
      <c r="S11617" s="4"/>
      <c r="T11617" s="4"/>
      <c r="U11617" s="4"/>
      <c r="V11617" s="4"/>
      <c r="W11617" s="4"/>
    </row>
    <row r="11618" spans="2:23">
      <c r="B11618" s="4"/>
      <c r="E11618" s="4"/>
      <c r="F11618" s="4"/>
      <c r="G11618" s="4"/>
      <c r="H11618" s="4"/>
      <c r="I11618" s="4"/>
      <c r="J11618" s="4"/>
      <c r="K11618" s="4"/>
      <c r="L11618" s="4"/>
      <c r="M11618" s="4"/>
      <c r="N11618" s="4"/>
      <c r="O11618" s="4"/>
      <c r="P11618" s="4"/>
      <c r="Q11618" s="4"/>
      <c r="R11618" s="4"/>
      <c r="S11618" s="4"/>
      <c r="T11618" s="4"/>
      <c r="U11618" s="4"/>
      <c r="V11618" s="4"/>
      <c r="W11618" s="4"/>
    </row>
    <row r="11619" spans="2:23">
      <c r="B11619" s="4"/>
      <c r="E11619" s="4"/>
      <c r="F11619" s="4"/>
      <c r="G11619" s="4"/>
      <c r="H11619" s="4"/>
      <c r="I11619" s="4"/>
      <c r="J11619" s="4"/>
      <c r="K11619" s="4"/>
      <c r="L11619" s="4"/>
      <c r="M11619" s="4"/>
      <c r="N11619" s="4"/>
      <c r="O11619" s="4"/>
      <c r="P11619" s="4"/>
      <c r="Q11619" s="4"/>
      <c r="R11619" s="4"/>
      <c r="S11619" s="4"/>
      <c r="T11619" s="4"/>
      <c r="U11619" s="4"/>
      <c r="V11619" s="4"/>
      <c r="W11619" s="4"/>
    </row>
    <row r="11620" spans="2:23">
      <c r="B11620" s="4"/>
      <c r="E11620" s="4"/>
      <c r="F11620" s="4"/>
      <c r="G11620" s="4"/>
      <c r="H11620" s="4"/>
      <c r="I11620" s="4"/>
      <c r="J11620" s="4"/>
      <c r="K11620" s="4"/>
      <c r="L11620" s="4"/>
      <c r="M11620" s="4"/>
      <c r="N11620" s="4"/>
      <c r="O11620" s="4"/>
      <c r="P11620" s="4"/>
      <c r="Q11620" s="4"/>
      <c r="R11620" s="4"/>
      <c r="S11620" s="4"/>
      <c r="T11620" s="4"/>
      <c r="U11620" s="4"/>
      <c r="V11620" s="4"/>
      <c r="W11620" s="4"/>
    </row>
    <row r="11621" spans="2:23">
      <c r="B11621" s="4"/>
      <c r="E11621" s="4"/>
      <c r="F11621" s="4"/>
      <c r="G11621" s="4"/>
      <c r="H11621" s="4"/>
      <c r="I11621" s="4"/>
      <c r="J11621" s="4"/>
      <c r="K11621" s="4"/>
      <c r="L11621" s="4"/>
      <c r="M11621" s="4"/>
      <c r="N11621" s="4"/>
      <c r="O11621" s="4"/>
      <c r="P11621" s="4"/>
      <c r="Q11621" s="4"/>
      <c r="R11621" s="4"/>
      <c r="S11621" s="4"/>
      <c r="T11621" s="4"/>
      <c r="U11621" s="4"/>
      <c r="V11621" s="4"/>
      <c r="W11621" s="4"/>
    </row>
    <row r="11622" spans="2:23">
      <c r="B11622" s="4"/>
      <c r="E11622" s="4"/>
      <c r="F11622" s="4"/>
      <c r="G11622" s="4"/>
      <c r="H11622" s="4"/>
      <c r="I11622" s="4"/>
      <c r="J11622" s="4"/>
      <c r="K11622" s="4"/>
      <c r="L11622" s="4"/>
      <c r="M11622" s="4"/>
      <c r="N11622" s="4"/>
      <c r="O11622" s="4"/>
      <c r="P11622" s="4"/>
      <c r="Q11622" s="4"/>
      <c r="R11622" s="4"/>
      <c r="S11622" s="4"/>
      <c r="T11622" s="4"/>
      <c r="U11622" s="4"/>
      <c r="V11622" s="4"/>
      <c r="W11622" s="4"/>
    </row>
    <row r="11623" spans="2:23">
      <c r="B11623" s="4"/>
      <c r="E11623" s="4"/>
      <c r="F11623" s="4"/>
      <c r="G11623" s="4"/>
      <c r="H11623" s="4"/>
      <c r="I11623" s="4"/>
      <c r="J11623" s="4"/>
      <c r="K11623" s="4"/>
      <c r="L11623" s="4"/>
      <c r="M11623" s="4"/>
      <c r="N11623" s="4"/>
      <c r="O11623" s="4"/>
      <c r="P11623" s="4"/>
      <c r="Q11623" s="4"/>
      <c r="R11623" s="4"/>
      <c r="S11623" s="4"/>
      <c r="T11623" s="4"/>
      <c r="U11623" s="4"/>
      <c r="V11623" s="4"/>
      <c r="W11623" s="4"/>
    </row>
    <row r="11624" spans="2:23">
      <c r="B11624" s="4"/>
      <c r="E11624" s="4"/>
      <c r="F11624" s="4"/>
      <c r="G11624" s="4"/>
      <c r="H11624" s="4"/>
      <c r="I11624" s="4"/>
      <c r="J11624" s="4"/>
      <c r="K11624" s="4"/>
      <c r="L11624" s="4"/>
      <c r="M11624" s="4"/>
      <c r="N11624" s="4"/>
      <c r="O11624" s="4"/>
      <c r="P11624" s="4"/>
      <c r="Q11624" s="4"/>
      <c r="R11624" s="4"/>
      <c r="S11624" s="4"/>
      <c r="T11624" s="4"/>
      <c r="U11624" s="4"/>
      <c r="V11624" s="4"/>
      <c r="W11624" s="4"/>
    </row>
    <row r="11625" spans="2:23">
      <c r="B11625" s="4"/>
      <c r="E11625" s="4"/>
      <c r="F11625" s="4"/>
      <c r="G11625" s="4"/>
      <c r="H11625" s="4"/>
      <c r="I11625" s="4"/>
      <c r="J11625" s="4"/>
      <c r="K11625" s="4"/>
      <c r="L11625" s="4"/>
      <c r="M11625" s="4"/>
      <c r="N11625" s="4"/>
      <c r="O11625" s="4"/>
      <c r="P11625" s="4"/>
      <c r="Q11625" s="4"/>
      <c r="R11625" s="4"/>
      <c r="S11625" s="4"/>
      <c r="T11625" s="4"/>
      <c r="U11625" s="4"/>
      <c r="V11625" s="4"/>
      <c r="W11625" s="4"/>
    </row>
    <row r="11626" spans="2:23">
      <c r="B11626" s="4"/>
      <c r="E11626" s="4"/>
      <c r="F11626" s="4"/>
      <c r="G11626" s="4"/>
      <c r="H11626" s="4"/>
      <c r="I11626" s="4"/>
      <c r="J11626" s="4"/>
      <c r="K11626" s="4"/>
      <c r="L11626" s="4"/>
      <c r="M11626" s="4"/>
      <c r="N11626" s="4"/>
      <c r="O11626" s="4"/>
      <c r="P11626" s="4"/>
      <c r="Q11626" s="4"/>
      <c r="R11626" s="4"/>
      <c r="S11626" s="4"/>
      <c r="T11626" s="4"/>
      <c r="U11626" s="4"/>
      <c r="V11626" s="4"/>
      <c r="W11626" s="4"/>
    </row>
    <row r="11627" spans="2:23">
      <c r="B11627" s="4"/>
      <c r="E11627" s="4"/>
      <c r="F11627" s="4"/>
      <c r="G11627" s="4"/>
      <c r="H11627" s="4"/>
      <c r="I11627" s="4"/>
      <c r="J11627" s="4"/>
      <c r="K11627" s="4"/>
      <c r="L11627" s="4"/>
      <c r="M11627" s="4"/>
      <c r="N11627" s="4"/>
      <c r="O11627" s="4"/>
      <c r="P11627" s="4"/>
      <c r="Q11627" s="4"/>
      <c r="R11627" s="4"/>
      <c r="S11627" s="4"/>
      <c r="T11627" s="4"/>
      <c r="U11627" s="4"/>
      <c r="V11627" s="4"/>
      <c r="W11627" s="4"/>
    </row>
    <row r="11628" spans="2:23">
      <c r="B11628" s="4"/>
      <c r="E11628" s="4"/>
      <c r="F11628" s="4"/>
      <c r="G11628" s="4"/>
      <c r="H11628" s="4"/>
      <c r="I11628" s="4"/>
      <c r="J11628" s="4"/>
      <c r="K11628" s="4"/>
      <c r="L11628" s="4"/>
      <c r="M11628" s="4"/>
      <c r="N11628" s="4"/>
      <c r="O11628" s="4"/>
      <c r="P11628" s="4"/>
      <c r="Q11628" s="4"/>
      <c r="R11628" s="4"/>
      <c r="S11628" s="4"/>
      <c r="T11628" s="4"/>
      <c r="U11628" s="4"/>
      <c r="V11628" s="4"/>
      <c r="W11628" s="4"/>
    </row>
    <row r="11629" spans="2:23">
      <c r="B11629" s="4"/>
      <c r="E11629" s="4"/>
      <c r="F11629" s="4"/>
      <c r="G11629" s="4"/>
      <c r="H11629" s="4"/>
      <c r="I11629" s="4"/>
      <c r="J11629" s="4"/>
      <c r="K11629" s="4"/>
      <c r="L11629" s="4"/>
      <c r="M11629" s="4"/>
      <c r="N11629" s="4"/>
      <c r="O11629" s="4"/>
      <c r="P11629" s="4"/>
      <c r="Q11629" s="4"/>
      <c r="R11629" s="4"/>
      <c r="S11629" s="4"/>
      <c r="T11629" s="4"/>
      <c r="U11629" s="4"/>
      <c r="V11629" s="4"/>
      <c r="W11629" s="4"/>
    </row>
    <row r="11630" spans="2:23">
      <c r="B11630" s="4"/>
      <c r="E11630" s="4"/>
      <c r="F11630" s="4"/>
      <c r="G11630" s="4"/>
      <c r="H11630" s="4"/>
      <c r="I11630" s="4"/>
      <c r="J11630" s="4"/>
      <c r="K11630" s="4"/>
      <c r="L11630" s="4"/>
      <c r="M11630" s="4"/>
      <c r="N11630" s="4"/>
      <c r="O11630" s="4"/>
      <c r="P11630" s="4"/>
      <c r="Q11630" s="4"/>
      <c r="R11630" s="4"/>
      <c r="S11630" s="4"/>
      <c r="T11630" s="4"/>
      <c r="U11630" s="4"/>
      <c r="V11630" s="4"/>
      <c r="W11630" s="4"/>
    </row>
    <row r="11631" spans="2:23">
      <c r="B11631" s="4"/>
      <c r="E11631" s="4"/>
      <c r="F11631" s="4"/>
      <c r="G11631" s="4"/>
      <c r="H11631" s="4"/>
      <c r="I11631" s="4"/>
      <c r="J11631" s="4"/>
      <c r="K11631" s="4"/>
      <c r="L11631" s="4"/>
      <c r="M11631" s="4"/>
      <c r="N11631" s="4"/>
      <c r="O11631" s="4"/>
      <c r="P11631" s="4"/>
      <c r="Q11631" s="4"/>
      <c r="R11631" s="4"/>
      <c r="S11631" s="4"/>
      <c r="T11631" s="4"/>
      <c r="U11631" s="4"/>
      <c r="V11631" s="4"/>
      <c r="W11631" s="4"/>
    </row>
    <row r="11632" spans="2:23">
      <c r="B11632" s="4"/>
      <c r="E11632" s="4"/>
      <c r="F11632" s="4"/>
      <c r="G11632" s="4"/>
      <c r="H11632" s="4"/>
      <c r="I11632" s="4"/>
      <c r="J11632" s="4"/>
      <c r="K11632" s="4"/>
      <c r="L11632" s="4"/>
      <c r="M11632" s="4"/>
      <c r="N11632" s="4"/>
      <c r="O11632" s="4"/>
      <c r="P11632" s="4"/>
      <c r="Q11632" s="4"/>
      <c r="R11632" s="4"/>
      <c r="S11632" s="4"/>
      <c r="T11632" s="4"/>
      <c r="U11632" s="4"/>
      <c r="V11632" s="4"/>
      <c r="W11632" s="4"/>
    </row>
    <row r="11633" spans="2:23">
      <c r="B11633" s="4"/>
      <c r="E11633" s="4"/>
      <c r="F11633" s="4"/>
      <c r="G11633" s="4"/>
      <c r="H11633" s="4"/>
      <c r="I11633" s="4"/>
      <c r="J11633" s="4"/>
      <c r="K11633" s="4"/>
      <c r="L11633" s="4"/>
      <c r="M11633" s="4"/>
      <c r="N11633" s="4"/>
      <c r="O11633" s="4"/>
      <c r="P11633" s="4"/>
      <c r="Q11633" s="4"/>
      <c r="R11633" s="4"/>
      <c r="S11633" s="4"/>
      <c r="T11633" s="4"/>
      <c r="U11633" s="4"/>
      <c r="V11633" s="4"/>
      <c r="W11633" s="4"/>
    </row>
    <row r="11634" spans="2:23">
      <c r="B11634" s="4"/>
      <c r="E11634" s="4"/>
      <c r="F11634" s="4"/>
      <c r="G11634" s="4"/>
      <c r="H11634" s="4"/>
      <c r="I11634" s="4"/>
      <c r="J11634" s="4"/>
      <c r="K11634" s="4"/>
      <c r="L11634" s="4"/>
      <c r="M11634" s="4"/>
      <c r="N11634" s="4"/>
      <c r="O11634" s="4"/>
      <c r="P11634" s="4"/>
      <c r="Q11634" s="4"/>
      <c r="R11634" s="4"/>
      <c r="S11634" s="4"/>
      <c r="T11634" s="4"/>
      <c r="U11634" s="4"/>
      <c r="V11634" s="4"/>
      <c r="W11634" s="4"/>
    </row>
    <row r="11635" spans="2:23">
      <c r="B11635" s="4"/>
      <c r="E11635" s="4"/>
      <c r="F11635" s="4"/>
      <c r="G11635" s="4"/>
      <c r="H11635" s="4"/>
      <c r="I11635" s="4"/>
      <c r="J11635" s="4"/>
      <c r="K11635" s="4"/>
      <c r="L11635" s="4"/>
      <c r="M11635" s="4"/>
      <c r="N11635" s="4"/>
      <c r="O11635" s="4"/>
      <c r="P11635" s="4"/>
      <c r="Q11635" s="4"/>
      <c r="R11635" s="4"/>
      <c r="S11635" s="4"/>
      <c r="T11635" s="4"/>
      <c r="U11635" s="4"/>
      <c r="V11635" s="4"/>
      <c r="W11635" s="4"/>
    </row>
    <row r="11636" spans="2:23">
      <c r="B11636" s="4"/>
      <c r="E11636" s="4"/>
      <c r="F11636" s="4"/>
      <c r="G11636" s="4"/>
      <c r="H11636" s="4"/>
      <c r="I11636" s="4"/>
      <c r="J11636" s="4"/>
      <c r="K11636" s="4"/>
      <c r="L11636" s="4"/>
      <c r="M11636" s="4"/>
      <c r="N11636" s="4"/>
      <c r="O11636" s="4"/>
      <c r="P11636" s="4"/>
      <c r="Q11636" s="4"/>
      <c r="R11636" s="4"/>
      <c r="S11636" s="4"/>
      <c r="T11636" s="4"/>
      <c r="U11636" s="4"/>
      <c r="V11636" s="4"/>
      <c r="W11636" s="4"/>
    </row>
    <row r="11637" spans="2:23">
      <c r="B11637" s="4"/>
      <c r="E11637" s="4"/>
      <c r="F11637" s="4"/>
      <c r="G11637" s="4"/>
      <c r="H11637" s="4"/>
      <c r="I11637" s="4"/>
      <c r="J11637" s="4"/>
      <c r="K11637" s="4"/>
      <c r="L11637" s="4"/>
      <c r="M11637" s="4"/>
      <c r="N11637" s="4"/>
      <c r="O11637" s="4"/>
      <c r="P11637" s="4"/>
      <c r="Q11637" s="4"/>
      <c r="R11637" s="4"/>
      <c r="S11637" s="4"/>
      <c r="T11637" s="4"/>
      <c r="U11637" s="4"/>
      <c r="V11637" s="4"/>
      <c r="W11637" s="4"/>
    </row>
    <row r="11638" spans="2:23">
      <c r="B11638" s="4"/>
      <c r="E11638" s="4"/>
      <c r="F11638" s="4"/>
      <c r="G11638" s="4"/>
      <c r="H11638" s="4"/>
      <c r="I11638" s="4"/>
      <c r="J11638" s="4"/>
      <c r="K11638" s="4"/>
      <c r="L11638" s="4"/>
      <c r="M11638" s="4"/>
      <c r="N11638" s="4"/>
      <c r="O11638" s="4"/>
      <c r="P11638" s="4"/>
      <c r="Q11638" s="4"/>
      <c r="R11638" s="4"/>
      <c r="S11638" s="4"/>
      <c r="T11638" s="4"/>
      <c r="U11638" s="4"/>
      <c r="V11638" s="4"/>
      <c r="W11638" s="4"/>
    </row>
    <row r="11639" spans="2:23">
      <c r="B11639" s="4"/>
      <c r="E11639" s="4"/>
      <c r="F11639" s="4"/>
      <c r="G11639" s="4"/>
      <c r="H11639" s="4"/>
      <c r="I11639" s="4"/>
      <c r="J11639" s="4"/>
      <c r="K11639" s="4"/>
      <c r="L11639" s="4"/>
      <c r="M11639" s="4"/>
      <c r="N11639" s="4"/>
      <c r="O11639" s="4"/>
      <c r="P11639" s="4"/>
      <c r="Q11639" s="4"/>
      <c r="R11639" s="4"/>
      <c r="S11639" s="4"/>
      <c r="T11639" s="4"/>
      <c r="U11639" s="4"/>
      <c r="V11639" s="4"/>
      <c r="W11639" s="4"/>
    </row>
    <row r="11640" spans="2:23">
      <c r="B11640" s="4"/>
      <c r="E11640" s="4"/>
      <c r="F11640" s="4"/>
      <c r="G11640" s="4"/>
      <c r="H11640" s="4"/>
      <c r="I11640" s="4"/>
      <c r="J11640" s="4"/>
      <c r="K11640" s="4"/>
      <c r="L11640" s="4"/>
      <c r="M11640" s="4"/>
      <c r="N11640" s="4"/>
      <c r="O11640" s="4"/>
      <c r="P11640" s="4"/>
      <c r="Q11640" s="4"/>
      <c r="R11640" s="4"/>
      <c r="S11640" s="4"/>
      <c r="T11640" s="4"/>
      <c r="U11640" s="4"/>
      <c r="V11640" s="4"/>
      <c r="W11640" s="4"/>
    </row>
    <row r="11641" spans="2:23">
      <c r="B11641" s="4"/>
      <c r="E11641" s="4"/>
      <c r="F11641" s="4"/>
      <c r="G11641" s="4"/>
      <c r="H11641" s="4"/>
      <c r="I11641" s="4"/>
      <c r="J11641" s="4"/>
      <c r="K11641" s="4"/>
      <c r="L11641" s="4"/>
      <c r="M11641" s="4"/>
      <c r="N11641" s="4"/>
      <c r="O11641" s="4"/>
      <c r="P11641" s="4"/>
      <c r="Q11641" s="4"/>
      <c r="R11641" s="4"/>
      <c r="S11641" s="4"/>
      <c r="T11641" s="4"/>
      <c r="U11641" s="4"/>
      <c r="V11641" s="4"/>
      <c r="W11641" s="4"/>
    </row>
    <row r="11642" spans="2:23">
      <c r="B11642" s="4"/>
      <c r="E11642" s="4"/>
      <c r="F11642" s="4"/>
      <c r="G11642" s="4"/>
      <c r="H11642" s="4"/>
      <c r="I11642" s="4"/>
      <c r="J11642" s="4"/>
      <c r="K11642" s="4"/>
      <c r="L11642" s="4"/>
      <c r="M11642" s="4"/>
      <c r="N11642" s="4"/>
      <c r="O11642" s="4"/>
      <c r="P11642" s="4"/>
      <c r="Q11642" s="4"/>
      <c r="R11642" s="4"/>
      <c r="S11642" s="4"/>
      <c r="T11642" s="4"/>
      <c r="U11642" s="4"/>
      <c r="V11642" s="4"/>
      <c r="W11642" s="4"/>
    </row>
    <row r="11643" spans="2:23">
      <c r="B11643" s="4"/>
      <c r="E11643" s="4"/>
      <c r="F11643" s="4"/>
      <c r="G11643" s="4"/>
      <c r="H11643" s="4"/>
      <c r="I11643" s="4"/>
      <c r="J11643" s="4"/>
      <c r="K11643" s="4"/>
      <c r="L11643" s="4"/>
      <c r="M11643" s="4"/>
      <c r="N11643" s="4"/>
      <c r="O11643" s="4"/>
      <c r="P11643" s="4"/>
      <c r="Q11643" s="4"/>
      <c r="R11643" s="4"/>
      <c r="S11643" s="4"/>
      <c r="T11643" s="4"/>
      <c r="U11643" s="4"/>
      <c r="V11643" s="4"/>
      <c r="W11643" s="4"/>
    </row>
    <row r="11644" spans="2:23">
      <c r="B11644" s="4"/>
      <c r="E11644" s="4"/>
      <c r="F11644" s="4"/>
      <c r="G11644" s="4"/>
      <c r="H11644" s="4"/>
      <c r="I11644" s="4"/>
      <c r="J11644" s="4"/>
      <c r="K11644" s="4"/>
      <c r="L11644" s="4"/>
      <c r="M11644" s="4"/>
      <c r="N11644" s="4"/>
      <c r="O11644" s="4"/>
      <c r="P11644" s="4"/>
      <c r="Q11644" s="4"/>
      <c r="R11644" s="4"/>
      <c r="S11644" s="4"/>
      <c r="T11644" s="4"/>
      <c r="U11644" s="4"/>
      <c r="V11644" s="4"/>
      <c r="W11644" s="4"/>
    </row>
    <row r="11645" spans="2:23">
      <c r="B11645" s="4"/>
      <c r="E11645" s="4"/>
      <c r="F11645" s="4"/>
      <c r="G11645" s="4"/>
      <c r="H11645" s="4"/>
      <c r="I11645" s="4"/>
      <c r="J11645" s="4"/>
      <c r="K11645" s="4"/>
      <c r="L11645" s="4"/>
      <c r="M11645" s="4"/>
      <c r="N11645" s="4"/>
      <c r="O11645" s="4"/>
      <c r="P11645" s="4"/>
      <c r="Q11645" s="4"/>
      <c r="R11645" s="4"/>
      <c r="S11645" s="4"/>
      <c r="T11645" s="4"/>
      <c r="U11645" s="4"/>
      <c r="V11645" s="4"/>
      <c r="W11645" s="4"/>
    </row>
    <row r="11646" spans="2:23">
      <c r="B11646" s="4"/>
      <c r="E11646" s="4"/>
      <c r="F11646" s="4"/>
      <c r="G11646" s="4"/>
      <c r="H11646" s="4"/>
      <c r="I11646" s="4"/>
      <c r="J11646" s="4"/>
      <c r="K11646" s="4"/>
      <c r="L11646" s="4"/>
      <c r="M11646" s="4"/>
      <c r="N11646" s="4"/>
      <c r="O11646" s="4"/>
      <c r="P11646" s="4"/>
      <c r="Q11646" s="4"/>
      <c r="R11646" s="4"/>
      <c r="S11646" s="4"/>
      <c r="T11646" s="4"/>
      <c r="U11646" s="4"/>
      <c r="V11646" s="4"/>
      <c r="W11646" s="4"/>
    </row>
    <row r="11647" spans="2:23">
      <c r="B11647" s="4"/>
      <c r="E11647" s="4"/>
      <c r="F11647" s="4"/>
      <c r="G11647" s="4"/>
      <c r="H11647" s="4"/>
      <c r="I11647" s="4"/>
      <c r="J11647" s="4"/>
      <c r="K11647" s="4"/>
      <c r="L11647" s="4"/>
      <c r="M11647" s="4"/>
      <c r="N11647" s="4"/>
      <c r="O11647" s="4"/>
      <c r="P11647" s="4"/>
      <c r="Q11647" s="4"/>
      <c r="R11647" s="4"/>
      <c r="S11647" s="4"/>
      <c r="T11647" s="4"/>
      <c r="U11647" s="4"/>
      <c r="V11647" s="4"/>
      <c r="W11647" s="4"/>
    </row>
    <row r="11648" spans="2:23">
      <c r="B11648" s="4"/>
      <c r="E11648" s="4"/>
      <c r="F11648" s="4"/>
      <c r="G11648" s="4"/>
      <c r="H11648" s="4"/>
      <c r="I11648" s="4"/>
      <c r="J11648" s="4"/>
      <c r="K11648" s="4"/>
      <c r="L11648" s="4"/>
      <c r="M11648" s="4"/>
      <c r="N11648" s="4"/>
      <c r="O11648" s="4"/>
      <c r="P11648" s="4"/>
      <c r="Q11648" s="4"/>
      <c r="R11648" s="4"/>
      <c r="S11648" s="4"/>
      <c r="T11648" s="4"/>
      <c r="U11648" s="4"/>
      <c r="V11648" s="4"/>
      <c r="W11648" s="4"/>
    </row>
    <row r="11649" spans="2:23">
      <c r="B11649" s="4"/>
      <c r="E11649" s="4"/>
      <c r="F11649" s="4"/>
      <c r="G11649" s="4"/>
      <c r="H11649" s="4"/>
      <c r="I11649" s="4"/>
      <c r="J11649" s="4"/>
      <c r="K11649" s="4"/>
      <c r="L11649" s="4"/>
      <c r="M11649" s="4"/>
      <c r="N11649" s="4"/>
      <c r="O11649" s="4"/>
      <c r="P11649" s="4"/>
      <c r="Q11649" s="4"/>
      <c r="R11649" s="4"/>
      <c r="S11649" s="4"/>
      <c r="T11649" s="4"/>
      <c r="U11649" s="4"/>
      <c r="V11649" s="4"/>
      <c r="W11649" s="4"/>
    </row>
    <row r="11650" spans="2:23">
      <c r="B11650" s="4"/>
      <c r="E11650" s="4"/>
      <c r="F11650" s="4"/>
      <c r="G11650" s="4"/>
      <c r="H11650" s="4"/>
      <c r="I11650" s="4"/>
      <c r="J11650" s="4"/>
      <c r="K11650" s="4"/>
      <c r="L11650" s="4"/>
      <c r="M11650" s="4"/>
      <c r="N11650" s="4"/>
      <c r="O11650" s="4"/>
      <c r="P11650" s="4"/>
      <c r="Q11650" s="4"/>
      <c r="R11650" s="4"/>
      <c r="S11650" s="4"/>
      <c r="T11650" s="4"/>
      <c r="U11650" s="4"/>
      <c r="V11650" s="4"/>
      <c r="W11650" s="4"/>
    </row>
    <row r="11651" spans="2:23">
      <c r="B11651" s="4"/>
      <c r="E11651" s="4"/>
      <c r="F11651" s="4"/>
      <c r="G11651" s="4"/>
      <c r="H11651" s="4"/>
      <c r="I11651" s="4"/>
      <c r="J11651" s="4"/>
      <c r="K11651" s="4"/>
      <c r="L11651" s="4"/>
      <c r="M11651" s="4"/>
      <c r="N11651" s="4"/>
      <c r="O11651" s="4"/>
      <c r="P11651" s="4"/>
      <c r="Q11651" s="4"/>
      <c r="R11651" s="4"/>
      <c r="S11651" s="4"/>
      <c r="T11651" s="4"/>
      <c r="U11651" s="4"/>
      <c r="V11651" s="4"/>
      <c r="W11651" s="4"/>
    </row>
    <row r="11652" spans="2:23">
      <c r="B11652" s="4"/>
      <c r="E11652" s="4"/>
      <c r="F11652" s="4"/>
      <c r="G11652" s="4"/>
      <c r="H11652" s="4"/>
      <c r="I11652" s="4"/>
      <c r="J11652" s="4"/>
      <c r="K11652" s="4"/>
      <c r="L11652" s="4"/>
      <c r="M11652" s="4"/>
      <c r="N11652" s="4"/>
      <c r="O11652" s="4"/>
      <c r="P11652" s="4"/>
      <c r="Q11652" s="4"/>
      <c r="R11652" s="4"/>
      <c r="S11652" s="4"/>
      <c r="T11652" s="4"/>
      <c r="U11652" s="4"/>
      <c r="V11652" s="4"/>
      <c r="W11652" s="4"/>
    </row>
    <row r="11653" spans="2:23">
      <c r="B11653" s="4"/>
      <c r="E11653" s="4"/>
      <c r="F11653" s="4"/>
      <c r="G11653" s="4"/>
      <c r="H11653" s="4"/>
      <c r="I11653" s="4"/>
      <c r="J11653" s="4"/>
      <c r="K11653" s="4"/>
      <c r="L11653" s="4"/>
      <c r="M11653" s="4"/>
      <c r="N11653" s="4"/>
      <c r="O11653" s="4"/>
      <c r="P11653" s="4"/>
      <c r="Q11653" s="4"/>
      <c r="R11653" s="4"/>
      <c r="S11653" s="4"/>
      <c r="T11653" s="4"/>
      <c r="U11653" s="4"/>
      <c r="V11653" s="4"/>
      <c r="W11653" s="4"/>
    </row>
    <row r="11654" spans="2:23">
      <c r="B11654" s="4"/>
      <c r="E11654" s="4"/>
      <c r="F11654" s="4"/>
      <c r="G11654" s="4"/>
      <c r="H11654" s="4"/>
      <c r="I11654" s="4"/>
      <c r="J11654" s="4"/>
      <c r="K11654" s="4"/>
      <c r="L11654" s="4"/>
      <c r="M11654" s="4"/>
      <c r="N11654" s="4"/>
      <c r="O11654" s="4"/>
      <c r="P11654" s="4"/>
      <c r="Q11654" s="4"/>
      <c r="R11654" s="4"/>
      <c r="S11654" s="4"/>
      <c r="T11654" s="4"/>
      <c r="U11654" s="4"/>
      <c r="V11654" s="4"/>
      <c r="W11654" s="4"/>
    </row>
    <row r="11655" spans="2:23">
      <c r="B11655" s="4"/>
      <c r="E11655" s="4"/>
      <c r="F11655" s="4"/>
      <c r="G11655" s="4"/>
      <c r="H11655" s="4"/>
      <c r="I11655" s="4"/>
      <c r="J11655" s="4"/>
      <c r="K11655" s="4"/>
      <c r="L11655" s="4"/>
      <c r="M11655" s="4"/>
      <c r="N11655" s="4"/>
      <c r="O11655" s="4"/>
      <c r="P11655" s="4"/>
      <c r="Q11655" s="4"/>
      <c r="R11655" s="4"/>
      <c r="S11655" s="4"/>
      <c r="T11655" s="4"/>
      <c r="U11655" s="4"/>
      <c r="V11655" s="4"/>
      <c r="W11655" s="4"/>
    </row>
    <row r="11656" spans="2:23">
      <c r="B11656" s="4"/>
      <c r="E11656" s="4"/>
      <c r="F11656" s="4"/>
      <c r="G11656" s="4"/>
      <c r="H11656" s="4"/>
      <c r="I11656" s="4"/>
      <c r="J11656" s="4"/>
      <c r="K11656" s="4"/>
      <c r="L11656" s="4"/>
      <c r="M11656" s="4"/>
      <c r="N11656" s="4"/>
      <c r="O11656" s="4"/>
      <c r="P11656" s="4"/>
      <c r="Q11656" s="4"/>
      <c r="R11656" s="4"/>
      <c r="S11656" s="4"/>
      <c r="T11656" s="4"/>
      <c r="U11656" s="4"/>
      <c r="V11656" s="4"/>
      <c r="W11656" s="4"/>
    </row>
    <row r="11657" spans="2:23">
      <c r="B11657" s="4"/>
      <c r="E11657" s="4"/>
      <c r="F11657" s="4"/>
      <c r="G11657" s="4"/>
      <c r="H11657" s="4"/>
      <c r="I11657" s="4"/>
      <c r="J11657" s="4"/>
      <c r="K11657" s="4"/>
      <c r="L11657" s="4"/>
      <c r="M11657" s="4"/>
      <c r="N11657" s="4"/>
      <c r="O11657" s="4"/>
      <c r="P11657" s="4"/>
      <c r="Q11657" s="4"/>
      <c r="R11657" s="4"/>
      <c r="S11657" s="4"/>
      <c r="T11657" s="4"/>
      <c r="U11657" s="4"/>
      <c r="V11657" s="4"/>
      <c r="W11657" s="4"/>
    </row>
    <row r="11658" spans="2:23">
      <c r="B11658" s="4"/>
      <c r="E11658" s="4"/>
      <c r="F11658" s="4"/>
      <c r="G11658" s="4"/>
      <c r="H11658" s="4"/>
      <c r="I11658" s="4"/>
      <c r="J11658" s="4"/>
      <c r="K11658" s="4"/>
      <c r="L11658" s="4"/>
      <c r="M11658" s="4"/>
      <c r="N11658" s="4"/>
      <c r="O11658" s="4"/>
      <c r="P11658" s="4"/>
      <c r="Q11658" s="4"/>
      <c r="R11658" s="4"/>
      <c r="S11658" s="4"/>
      <c r="T11658" s="4"/>
      <c r="U11658" s="4"/>
      <c r="V11658" s="4"/>
      <c r="W11658" s="4"/>
    </row>
    <row r="11659" spans="2:23">
      <c r="B11659" s="4"/>
      <c r="E11659" s="4"/>
      <c r="F11659" s="4"/>
      <c r="G11659" s="4"/>
      <c r="H11659" s="4"/>
      <c r="I11659" s="4"/>
      <c r="J11659" s="4"/>
      <c r="K11659" s="4"/>
      <c r="L11659" s="4"/>
      <c r="M11659" s="4"/>
      <c r="N11659" s="4"/>
      <c r="O11659" s="4"/>
      <c r="P11659" s="4"/>
      <c r="Q11659" s="4"/>
      <c r="R11659" s="4"/>
      <c r="S11659" s="4"/>
      <c r="T11659" s="4"/>
      <c r="U11659" s="4"/>
      <c r="V11659" s="4"/>
      <c r="W11659" s="4"/>
    </row>
    <row r="11660" spans="2:23">
      <c r="B11660" s="4"/>
      <c r="E11660" s="4"/>
      <c r="F11660" s="4"/>
      <c r="G11660" s="4"/>
      <c r="H11660" s="4"/>
      <c r="I11660" s="4"/>
      <c r="J11660" s="4"/>
      <c r="K11660" s="4"/>
      <c r="L11660" s="4"/>
      <c r="M11660" s="4"/>
      <c r="N11660" s="4"/>
      <c r="O11660" s="4"/>
      <c r="P11660" s="4"/>
      <c r="Q11660" s="4"/>
      <c r="R11660" s="4"/>
      <c r="S11660" s="4"/>
      <c r="T11660" s="4"/>
      <c r="U11660" s="4"/>
      <c r="V11660" s="4"/>
      <c r="W11660" s="4"/>
    </row>
    <row r="11661" spans="2:23">
      <c r="B11661" s="4"/>
      <c r="E11661" s="4"/>
      <c r="F11661" s="4"/>
      <c r="G11661" s="4"/>
      <c r="H11661" s="4"/>
      <c r="I11661" s="4"/>
      <c r="J11661" s="4"/>
      <c r="K11661" s="4"/>
      <c r="L11661" s="4"/>
      <c r="M11661" s="4"/>
      <c r="N11661" s="4"/>
      <c r="O11661" s="4"/>
      <c r="P11661" s="4"/>
      <c r="Q11661" s="4"/>
      <c r="R11661" s="4"/>
      <c r="S11661" s="4"/>
      <c r="T11661" s="4"/>
      <c r="U11661" s="4"/>
      <c r="V11661" s="4"/>
      <c r="W11661" s="4"/>
    </row>
    <row r="11662" spans="2:23">
      <c r="B11662" s="4"/>
      <c r="E11662" s="4"/>
      <c r="F11662" s="4"/>
      <c r="G11662" s="4"/>
      <c r="H11662" s="4"/>
      <c r="I11662" s="4"/>
      <c r="J11662" s="4"/>
      <c r="K11662" s="4"/>
      <c r="L11662" s="4"/>
      <c r="M11662" s="4"/>
      <c r="N11662" s="4"/>
      <c r="O11662" s="4"/>
      <c r="P11662" s="4"/>
      <c r="Q11662" s="4"/>
      <c r="R11662" s="4"/>
      <c r="S11662" s="4"/>
      <c r="T11662" s="4"/>
      <c r="U11662" s="4"/>
      <c r="V11662" s="4"/>
      <c r="W11662" s="4"/>
    </row>
    <row r="11663" spans="2:23">
      <c r="B11663" s="4"/>
      <c r="E11663" s="4"/>
      <c r="F11663" s="4"/>
      <c r="G11663" s="4"/>
      <c r="H11663" s="4"/>
      <c r="I11663" s="4"/>
      <c r="J11663" s="4"/>
      <c r="K11663" s="4"/>
      <c r="L11663" s="4"/>
      <c r="M11663" s="4"/>
      <c r="N11663" s="4"/>
      <c r="O11663" s="4"/>
      <c r="P11663" s="4"/>
      <c r="Q11663" s="4"/>
      <c r="R11663" s="4"/>
      <c r="S11663" s="4"/>
      <c r="T11663" s="4"/>
      <c r="U11663" s="4"/>
      <c r="V11663" s="4"/>
      <c r="W11663" s="4"/>
    </row>
    <row r="11664" spans="2:23">
      <c r="B11664" s="4"/>
      <c r="E11664" s="4"/>
      <c r="F11664" s="4"/>
      <c r="G11664" s="4"/>
      <c r="H11664" s="4"/>
      <c r="I11664" s="4"/>
      <c r="J11664" s="4"/>
      <c r="K11664" s="4"/>
      <c r="L11664" s="4"/>
      <c r="M11664" s="4"/>
      <c r="N11664" s="4"/>
      <c r="O11664" s="4"/>
      <c r="P11664" s="4"/>
      <c r="Q11664" s="4"/>
      <c r="R11664" s="4"/>
      <c r="S11664" s="4"/>
      <c r="T11664" s="4"/>
      <c r="U11664" s="4"/>
      <c r="V11664" s="4"/>
      <c r="W11664" s="4"/>
    </row>
    <row r="11665" spans="2:23">
      <c r="B11665" s="4"/>
      <c r="E11665" s="4"/>
      <c r="F11665" s="4"/>
      <c r="G11665" s="4"/>
      <c r="H11665" s="4"/>
      <c r="I11665" s="4"/>
      <c r="J11665" s="4"/>
      <c r="K11665" s="4"/>
      <c r="L11665" s="4"/>
      <c r="M11665" s="4"/>
      <c r="N11665" s="4"/>
      <c r="O11665" s="4"/>
      <c r="P11665" s="4"/>
      <c r="Q11665" s="4"/>
      <c r="R11665" s="4"/>
      <c r="S11665" s="4"/>
      <c r="T11665" s="4"/>
      <c r="U11665" s="4"/>
      <c r="V11665" s="4"/>
      <c r="W11665" s="4"/>
    </row>
    <row r="11666" spans="2:23">
      <c r="B11666" s="4"/>
      <c r="E11666" s="4"/>
      <c r="F11666" s="4"/>
      <c r="G11666" s="4"/>
      <c r="H11666" s="4"/>
      <c r="I11666" s="4"/>
      <c r="J11666" s="4"/>
      <c r="K11666" s="4"/>
      <c r="L11666" s="4"/>
      <c r="M11666" s="4"/>
      <c r="N11666" s="4"/>
      <c r="O11666" s="4"/>
      <c r="P11666" s="4"/>
      <c r="Q11666" s="4"/>
      <c r="R11666" s="4"/>
      <c r="S11666" s="4"/>
      <c r="T11666" s="4"/>
      <c r="U11666" s="4"/>
      <c r="V11666" s="4"/>
      <c r="W11666" s="4"/>
    </row>
    <row r="11667" spans="2:23">
      <c r="B11667" s="4"/>
      <c r="E11667" s="4"/>
      <c r="F11667" s="4"/>
      <c r="G11667" s="4"/>
      <c r="H11667" s="4"/>
      <c r="I11667" s="4"/>
      <c r="J11667" s="4"/>
      <c r="K11667" s="4"/>
      <c r="L11667" s="4"/>
      <c r="M11667" s="4"/>
      <c r="N11667" s="4"/>
      <c r="O11667" s="4"/>
      <c r="P11667" s="4"/>
      <c r="Q11667" s="4"/>
      <c r="R11667" s="4"/>
      <c r="S11667" s="4"/>
      <c r="T11667" s="4"/>
      <c r="U11667" s="4"/>
      <c r="V11667" s="4"/>
      <c r="W11667" s="4"/>
    </row>
    <row r="11668" spans="2:23">
      <c r="B11668" s="4"/>
      <c r="E11668" s="4"/>
      <c r="F11668" s="4"/>
      <c r="G11668" s="4"/>
      <c r="H11668" s="4"/>
      <c r="I11668" s="4"/>
      <c r="J11668" s="4"/>
      <c r="K11668" s="4"/>
      <c r="L11668" s="4"/>
      <c r="M11668" s="4"/>
      <c r="N11668" s="4"/>
      <c r="O11668" s="4"/>
      <c r="P11668" s="4"/>
      <c r="Q11668" s="4"/>
      <c r="R11668" s="4"/>
      <c r="S11668" s="4"/>
      <c r="T11668" s="4"/>
      <c r="U11668" s="4"/>
      <c r="V11668" s="4"/>
      <c r="W11668" s="4"/>
    </row>
    <row r="11669" spans="2:23">
      <c r="B11669" s="4"/>
      <c r="E11669" s="4"/>
      <c r="F11669" s="4"/>
      <c r="G11669" s="4"/>
      <c r="H11669" s="4"/>
      <c r="I11669" s="4"/>
      <c r="J11669" s="4"/>
      <c r="K11669" s="4"/>
      <c r="L11669" s="4"/>
      <c r="M11669" s="4"/>
      <c r="N11669" s="4"/>
      <c r="O11669" s="4"/>
      <c r="P11669" s="4"/>
      <c r="Q11669" s="4"/>
      <c r="R11669" s="4"/>
      <c r="S11669" s="4"/>
      <c r="T11669" s="4"/>
      <c r="U11669" s="4"/>
      <c r="V11669" s="4"/>
      <c r="W11669" s="4"/>
    </row>
    <row r="11670" spans="2:23">
      <c r="B11670" s="4"/>
      <c r="E11670" s="4"/>
      <c r="F11670" s="4"/>
      <c r="G11670" s="4"/>
      <c r="H11670" s="4"/>
      <c r="I11670" s="4"/>
      <c r="J11670" s="4"/>
      <c r="K11670" s="4"/>
      <c r="L11670" s="4"/>
      <c r="M11670" s="4"/>
      <c r="N11670" s="4"/>
      <c r="O11670" s="4"/>
      <c r="P11670" s="4"/>
      <c r="Q11670" s="4"/>
      <c r="R11670" s="4"/>
      <c r="S11670" s="4"/>
      <c r="T11670" s="4"/>
      <c r="U11670" s="4"/>
      <c r="V11670" s="4"/>
      <c r="W11670" s="4"/>
    </row>
    <row r="11671" spans="2:23">
      <c r="B11671" s="4"/>
      <c r="E11671" s="4"/>
      <c r="F11671" s="4"/>
      <c r="G11671" s="4"/>
      <c r="H11671" s="4"/>
      <c r="I11671" s="4"/>
      <c r="J11671" s="4"/>
      <c r="K11671" s="4"/>
      <c r="L11671" s="4"/>
      <c r="M11671" s="4"/>
      <c r="N11671" s="4"/>
      <c r="O11671" s="4"/>
      <c r="P11671" s="4"/>
      <c r="Q11671" s="4"/>
      <c r="R11671" s="4"/>
      <c r="S11671" s="4"/>
      <c r="T11671" s="4"/>
      <c r="U11671" s="4"/>
      <c r="V11671" s="4"/>
      <c r="W11671" s="4"/>
    </row>
    <row r="11672" spans="2:23">
      <c r="B11672" s="4"/>
      <c r="E11672" s="4"/>
      <c r="F11672" s="4"/>
      <c r="G11672" s="4"/>
      <c r="H11672" s="4"/>
      <c r="I11672" s="4"/>
      <c r="J11672" s="4"/>
      <c r="K11672" s="4"/>
      <c r="L11672" s="4"/>
      <c r="M11672" s="4"/>
      <c r="N11672" s="4"/>
      <c r="O11672" s="4"/>
      <c r="P11672" s="4"/>
      <c r="Q11672" s="4"/>
      <c r="R11672" s="4"/>
      <c r="S11672" s="4"/>
      <c r="T11672" s="4"/>
      <c r="U11672" s="4"/>
      <c r="V11672" s="4"/>
      <c r="W11672" s="4"/>
    </row>
    <row r="11673" spans="2:23">
      <c r="B11673" s="4"/>
      <c r="E11673" s="4"/>
      <c r="F11673" s="4"/>
      <c r="G11673" s="4"/>
      <c r="H11673" s="4"/>
      <c r="I11673" s="4"/>
      <c r="J11673" s="4"/>
      <c r="K11673" s="4"/>
      <c r="L11673" s="4"/>
      <c r="M11673" s="4"/>
      <c r="N11673" s="4"/>
      <c r="O11673" s="4"/>
      <c r="P11673" s="4"/>
      <c r="Q11673" s="4"/>
      <c r="R11673" s="4"/>
      <c r="S11673" s="4"/>
      <c r="T11673" s="4"/>
      <c r="U11673" s="4"/>
      <c r="V11673" s="4"/>
      <c r="W11673" s="4"/>
    </row>
    <row r="11674" spans="2:23">
      <c r="B11674" s="4"/>
      <c r="E11674" s="4"/>
      <c r="F11674" s="4"/>
      <c r="G11674" s="4"/>
      <c r="H11674" s="4"/>
      <c r="I11674" s="4"/>
      <c r="J11674" s="4"/>
      <c r="K11674" s="4"/>
      <c r="L11674" s="4"/>
      <c r="M11674" s="4"/>
      <c r="N11674" s="4"/>
      <c r="O11674" s="4"/>
      <c r="P11674" s="4"/>
      <c r="Q11674" s="4"/>
      <c r="R11674" s="4"/>
      <c r="S11674" s="4"/>
      <c r="T11674" s="4"/>
      <c r="U11674" s="4"/>
      <c r="V11674" s="4"/>
      <c r="W11674" s="4"/>
    </row>
    <row r="11675" spans="2:23">
      <c r="B11675" s="4"/>
      <c r="E11675" s="4"/>
      <c r="F11675" s="4"/>
      <c r="G11675" s="4"/>
      <c r="H11675" s="4"/>
      <c r="I11675" s="4"/>
      <c r="J11675" s="4"/>
      <c r="K11675" s="4"/>
      <c r="L11675" s="4"/>
      <c r="M11675" s="4"/>
      <c r="N11675" s="4"/>
      <c r="O11675" s="4"/>
      <c r="P11675" s="4"/>
      <c r="Q11675" s="4"/>
      <c r="R11675" s="4"/>
      <c r="S11675" s="4"/>
      <c r="T11675" s="4"/>
      <c r="U11675" s="4"/>
      <c r="V11675" s="4"/>
      <c r="W11675" s="4"/>
    </row>
    <row r="11676" spans="2:23">
      <c r="B11676" s="4"/>
      <c r="E11676" s="4"/>
      <c r="F11676" s="4"/>
      <c r="G11676" s="4"/>
      <c r="H11676" s="4"/>
      <c r="I11676" s="4"/>
      <c r="J11676" s="4"/>
      <c r="K11676" s="4"/>
      <c r="L11676" s="4"/>
      <c r="M11676" s="4"/>
      <c r="N11676" s="4"/>
      <c r="O11676" s="4"/>
      <c r="P11676" s="4"/>
      <c r="Q11676" s="4"/>
      <c r="R11676" s="4"/>
      <c r="S11676" s="4"/>
      <c r="T11676" s="4"/>
      <c r="U11676" s="4"/>
      <c r="V11676" s="4"/>
      <c r="W11676" s="4"/>
    </row>
    <row r="11677" spans="2:23">
      <c r="B11677" s="4"/>
      <c r="E11677" s="4"/>
      <c r="F11677" s="4"/>
      <c r="G11677" s="4"/>
      <c r="H11677" s="4"/>
      <c r="I11677" s="4"/>
      <c r="J11677" s="4"/>
      <c r="K11677" s="4"/>
      <c r="L11677" s="4"/>
      <c r="M11677" s="4"/>
      <c r="N11677" s="4"/>
      <c r="O11677" s="4"/>
      <c r="P11677" s="4"/>
      <c r="Q11677" s="4"/>
      <c r="R11677" s="4"/>
      <c r="S11677" s="4"/>
      <c r="T11677" s="4"/>
      <c r="U11677" s="4"/>
      <c r="V11677" s="4"/>
      <c r="W11677" s="4"/>
    </row>
    <row r="11678" spans="2:23">
      <c r="B11678" s="4"/>
      <c r="E11678" s="4"/>
      <c r="F11678" s="4"/>
      <c r="G11678" s="4"/>
      <c r="H11678" s="4"/>
      <c r="I11678" s="4"/>
      <c r="J11678" s="4"/>
      <c r="K11678" s="4"/>
      <c r="L11678" s="4"/>
      <c r="M11678" s="4"/>
      <c r="N11678" s="4"/>
      <c r="O11678" s="4"/>
      <c r="P11678" s="4"/>
      <c r="Q11678" s="4"/>
      <c r="R11678" s="4"/>
      <c r="S11678" s="4"/>
      <c r="T11678" s="4"/>
      <c r="U11678" s="4"/>
      <c r="V11678" s="4"/>
      <c r="W11678" s="4"/>
    </row>
    <row r="11679" spans="2:23">
      <c r="B11679" s="4"/>
      <c r="E11679" s="4"/>
      <c r="F11679" s="4"/>
      <c r="G11679" s="4"/>
      <c r="H11679" s="4"/>
      <c r="I11679" s="4"/>
      <c r="J11679" s="4"/>
      <c r="K11679" s="4"/>
      <c r="L11679" s="4"/>
      <c r="M11679" s="4"/>
      <c r="N11679" s="4"/>
      <c r="O11679" s="4"/>
      <c r="P11679" s="4"/>
      <c r="Q11679" s="4"/>
      <c r="R11679" s="4"/>
      <c r="S11679" s="4"/>
      <c r="T11679" s="4"/>
      <c r="U11679" s="4"/>
      <c r="V11679" s="4"/>
      <c r="W11679" s="4"/>
    </row>
    <row r="11680" spans="2:23">
      <c r="B11680" s="4"/>
      <c r="E11680" s="4"/>
      <c r="F11680" s="4"/>
      <c r="G11680" s="4"/>
      <c r="H11680" s="4"/>
      <c r="I11680" s="4"/>
      <c r="J11680" s="4"/>
      <c r="K11680" s="4"/>
      <c r="L11680" s="4"/>
      <c r="M11680" s="4"/>
      <c r="N11680" s="4"/>
      <c r="O11680" s="4"/>
      <c r="P11680" s="4"/>
      <c r="Q11680" s="4"/>
      <c r="R11680" s="4"/>
      <c r="S11680" s="4"/>
      <c r="T11680" s="4"/>
      <c r="U11680" s="4"/>
      <c r="V11680" s="4"/>
      <c r="W11680" s="4"/>
    </row>
    <row r="11681" spans="2:23">
      <c r="B11681" s="4"/>
      <c r="E11681" s="4"/>
      <c r="F11681" s="4"/>
      <c r="G11681" s="4"/>
      <c r="H11681" s="4"/>
      <c r="I11681" s="4"/>
      <c r="J11681" s="4"/>
      <c r="K11681" s="4"/>
      <c r="L11681" s="4"/>
      <c r="M11681" s="4"/>
      <c r="N11681" s="4"/>
      <c r="O11681" s="4"/>
      <c r="P11681" s="4"/>
      <c r="Q11681" s="4"/>
      <c r="R11681" s="4"/>
      <c r="S11681" s="4"/>
      <c r="T11681" s="4"/>
      <c r="U11681" s="4"/>
      <c r="V11681" s="4"/>
      <c r="W11681" s="4"/>
    </row>
    <row r="11682" spans="2:23">
      <c r="B11682" s="4"/>
      <c r="E11682" s="4"/>
      <c r="F11682" s="4"/>
      <c r="G11682" s="4"/>
      <c r="H11682" s="4"/>
      <c r="I11682" s="4"/>
      <c r="J11682" s="4"/>
      <c r="K11682" s="4"/>
      <c r="L11682" s="4"/>
      <c r="M11682" s="4"/>
      <c r="N11682" s="4"/>
      <c r="O11682" s="4"/>
      <c r="P11682" s="4"/>
      <c r="Q11682" s="4"/>
      <c r="R11682" s="4"/>
      <c r="S11682" s="4"/>
      <c r="T11682" s="4"/>
      <c r="U11682" s="4"/>
      <c r="V11682" s="4"/>
      <c r="W11682" s="4"/>
    </row>
    <row r="11683" spans="2:23">
      <c r="B11683" s="4"/>
      <c r="E11683" s="4"/>
      <c r="F11683" s="4"/>
      <c r="G11683" s="4"/>
      <c r="H11683" s="4"/>
      <c r="I11683" s="4"/>
      <c r="J11683" s="4"/>
      <c r="K11683" s="4"/>
      <c r="L11683" s="4"/>
      <c r="M11683" s="4"/>
      <c r="N11683" s="4"/>
      <c r="O11683" s="4"/>
      <c r="P11683" s="4"/>
      <c r="Q11683" s="4"/>
      <c r="R11683" s="4"/>
      <c r="S11683" s="4"/>
      <c r="T11683" s="4"/>
      <c r="U11683" s="4"/>
      <c r="V11683" s="4"/>
      <c r="W11683" s="4"/>
    </row>
    <row r="11684" spans="2:23">
      <c r="B11684" s="4"/>
      <c r="E11684" s="4"/>
      <c r="F11684" s="4"/>
      <c r="G11684" s="4"/>
      <c r="H11684" s="4"/>
      <c r="I11684" s="4"/>
      <c r="J11684" s="4"/>
      <c r="K11684" s="4"/>
      <c r="L11684" s="4"/>
      <c r="M11684" s="4"/>
      <c r="N11684" s="4"/>
      <c r="O11684" s="4"/>
      <c r="P11684" s="4"/>
      <c r="Q11684" s="4"/>
      <c r="R11684" s="4"/>
      <c r="S11684" s="4"/>
      <c r="T11684" s="4"/>
      <c r="U11684" s="4"/>
      <c r="V11684" s="4"/>
      <c r="W11684" s="4"/>
    </row>
    <row r="11685" spans="2:23">
      <c r="B11685" s="4"/>
      <c r="E11685" s="4"/>
      <c r="F11685" s="4"/>
      <c r="G11685" s="4"/>
      <c r="H11685" s="4"/>
      <c r="I11685" s="4"/>
      <c r="J11685" s="4"/>
      <c r="K11685" s="4"/>
      <c r="L11685" s="4"/>
      <c r="M11685" s="4"/>
      <c r="N11685" s="4"/>
      <c r="O11685" s="4"/>
      <c r="P11685" s="4"/>
      <c r="Q11685" s="4"/>
      <c r="R11685" s="4"/>
      <c r="S11685" s="4"/>
      <c r="T11685" s="4"/>
      <c r="U11685" s="4"/>
      <c r="V11685" s="4"/>
      <c r="W11685" s="4"/>
    </row>
    <row r="11686" spans="2:23">
      <c r="B11686" s="4"/>
      <c r="E11686" s="4"/>
      <c r="F11686" s="4"/>
      <c r="G11686" s="4"/>
      <c r="H11686" s="4"/>
      <c r="I11686" s="4"/>
      <c r="J11686" s="4"/>
      <c r="K11686" s="4"/>
      <c r="L11686" s="4"/>
      <c r="M11686" s="4"/>
      <c r="N11686" s="4"/>
      <c r="O11686" s="4"/>
      <c r="P11686" s="4"/>
      <c r="Q11686" s="4"/>
      <c r="R11686" s="4"/>
      <c r="S11686" s="4"/>
      <c r="T11686" s="4"/>
      <c r="U11686" s="4"/>
      <c r="V11686" s="4"/>
      <c r="W11686" s="4"/>
    </row>
    <row r="11687" spans="2:23">
      <c r="B11687" s="4"/>
      <c r="E11687" s="4"/>
      <c r="F11687" s="4"/>
      <c r="G11687" s="4"/>
      <c r="H11687" s="4"/>
      <c r="I11687" s="4"/>
      <c r="J11687" s="4"/>
      <c r="K11687" s="4"/>
      <c r="L11687" s="4"/>
      <c r="M11687" s="4"/>
      <c r="N11687" s="4"/>
      <c r="O11687" s="4"/>
      <c r="P11687" s="4"/>
      <c r="Q11687" s="4"/>
      <c r="R11687" s="4"/>
      <c r="S11687" s="4"/>
      <c r="T11687" s="4"/>
      <c r="U11687" s="4"/>
      <c r="V11687" s="4"/>
      <c r="W11687" s="4"/>
    </row>
    <row r="11688" spans="2:23">
      <c r="B11688" s="4"/>
      <c r="E11688" s="4"/>
      <c r="F11688" s="4"/>
      <c r="G11688" s="4"/>
      <c r="H11688" s="4"/>
      <c r="I11688" s="4"/>
      <c r="J11688" s="4"/>
      <c r="K11688" s="4"/>
      <c r="L11688" s="4"/>
      <c r="M11688" s="4"/>
      <c r="N11688" s="4"/>
      <c r="O11688" s="4"/>
      <c r="P11688" s="4"/>
      <c r="Q11688" s="4"/>
      <c r="R11688" s="4"/>
      <c r="S11688" s="4"/>
      <c r="T11688" s="4"/>
      <c r="U11688" s="4"/>
      <c r="V11688" s="4"/>
      <c r="W11688" s="4"/>
    </row>
    <row r="11689" spans="2:23">
      <c r="B11689" s="4"/>
      <c r="E11689" s="4"/>
      <c r="F11689" s="4"/>
      <c r="G11689" s="4"/>
      <c r="H11689" s="4"/>
      <c r="I11689" s="4"/>
      <c r="J11689" s="4"/>
      <c r="K11689" s="4"/>
      <c r="L11689" s="4"/>
      <c r="M11689" s="4"/>
      <c r="N11689" s="4"/>
      <c r="O11689" s="4"/>
      <c r="P11689" s="4"/>
      <c r="Q11689" s="4"/>
      <c r="R11689" s="4"/>
      <c r="S11689" s="4"/>
      <c r="T11689" s="4"/>
      <c r="U11689" s="4"/>
      <c r="V11689" s="4"/>
      <c r="W11689" s="4"/>
    </row>
    <row r="11690" spans="2:23">
      <c r="B11690" s="4"/>
      <c r="E11690" s="4"/>
      <c r="F11690" s="4"/>
      <c r="G11690" s="4"/>
      <c r="H11690" s="4"/>
      <c r="I11690" s="4"/>
      <c r="J11690" s="4"/>
      <c r="K11690" s="4"/>
      <c r="L11690" s="4"/>
      <c r="M11690" s="4"/>
      <c r="N11690" s="4"/>
      <c r="O11690" s="4"/>
      <c r="P11690" s="4"/>
      <c r="Q11690" s="4"/>
      <c r="R11690" s="4"/>
      <c r="S11690" s="4"/>
      <c r="T11690" s="4"/>
      <c r="U11690" s="4"/>
      <c r="V11690" s="4"/>
      <c r="W11690" s="4"/>
    </row>
    <row r="11691" spans="2:23">
      <c r="B11691" s="4"/>
      <c r="E11691" s="4"/>
      <c r="F11691" s="4"/>
      <c r="G11691" s="4"/>
      <c r="H11691" s="4"/>
      <c r="I11691" s="4"/>
      <c r="J11691" s="4"/>
      <c r="K11691" s="4"/>
      <c r="L11691" s="4"/>
      <c r="M11691" s="4"/>
      <c r="N11691" s="4"/>
      <c r="O11691" s="4"/>
      <c r="P11691" s="4"/>
      <c r="Q11691" s="4"/>
      <c r="R11691" s="4"/>
      <c r="S11691" s="4"/>
      <c r="T11691" s="4"/>
      <c r="U11691" s="4"/>
      <c r="V11691" s="4"/>
      <c r="W11691" s="4"/>
    </row>
    <row r="11692" spans="2:23">
      <c r="B11692" s="4"/>
      <c r="E11692" s="4"/>
      <c r="F11692" s="4"/>
      <c r="G11692" s="4"/>
      <c r="H11692" s="4"/>
      <c r="I11692" s="4"/>
      <c r="J11692" s="4"/>
      <c r="K11692" s="4"/>
      <c r="L11692" s="4"/>
      <c r="M11692" s="4"/>
      <c r="N11692" s="4"/>
      <c r="O11692" s="4"/>
      <c r="P11692" s="4"/>
      <c r="Q11692" s="4"/>
      <c r="R11692" s="4"/>
      <c r="S11692" s="4"/>
      <c r="T11692" s="4"/>
      <c r="U11692" s="4"/>
      <c r="V11692" s="4"/>
      <c r="W11692" s="4"/>
    </row>
    <row r="11693" spans="2:23">
      <c r="B11693" s="4"/>
      <c r="E11693" s="4"/>
      <c r="F11693" s="4"/>
      <c r="G11693" s="4"/>
      <c r="H11693" s="4"/>
      <c r="I11693" s="4"/>
      <c r="J11693" s="4"/>
      <c r="K11693" s="4"/>
      <c r="L11693" s="4"/>
      <c r="M11693" s="4"/>
      <c r="N11693" s="4"/>
      <c r="O11693" s="4"/>
      <c r="P11693" s="4"/>
      <c r="Q11693" s="4"/>
      <c r="R11693" s="4"/>
      <c r="S11693" s="4"/>
      <c r="T11693" s="4"/>
      <c r="U11693" s="4"/>
      <c r="V11693" s="4"/>
      <c r="W11693" s="4"/>
    </row>
    <row r="11694" spans="2:23">
      <c r="B11694" s="4"/>
      <c r="E11694" s="4"/>
      <c r="F11694" s="4"/>
      <c r="G11694" s="4"/>
      <c r="H11694" s="4"/>
      <c r="I11694" s="4"/>
      <c r="J11694" s="4"/>
      <c r="K11694" s="4"/>
      <c r="L11694" s="4"/>
      <c r="M11694" s="4"/>
      <c r="N11694" s="4"/>
      <c r="O11694" s="4"/>
      <c r="P11694" s="4"/>
      <c r="Q11694" s="4"/>
      <c r="R11694" s="4"/>
      <c r="S11694" s="4"/>
      <c r="T11694" s="4"/>
      <c r="U11694" s="4"/>
      <c r="V11694" s="4"/>
      <c r="W11694" s="4"/>
    </row>
    <row r="11695" spans="2:23">
      <c r="B11695" s="4"/>
      <c r="E11695" s="4"/>
      <c r="F11695" s="4"/>
      <c r="G11695" s="4"/>
      <c r="H11695" s="4"/>
      <c r="I11695" s="4"/>
      <c r="J11695" s="4"/>
      <c r="K11695" s="4"/>
      <c r="L11695" s="4"/>
      <c r="M11695" s="4"/>
      <c r="N11695" s="4"/>
      <c r="O11695" s="4"/>
      <c r="P11695" s="4"/>
      <c r="Q11695" s="4"/>
      <c r="R11695" s="4"/>
      <c r="S11695" s="4"/>
      <c r="T11695" s="4"/>
      <c r="U11695" s="4"/>
      <c r="V11695" s="4"/>
      <c r="W11695" s="4"/>
    </row>
    <row r="11696" spans="2:23">
      <c r="B11696" s="4"/>
      <c r="E11696" s="4"/>
      <c r="F11696" s="4"/>
      <c r="G11696" s="4"/>
      <c r="H11696" s="4"/>
      <c r="I11696" s="4"/>
      <c r="J11696" s="4"/>
      <c r="K11696" s="4"/>
      <c r="L11696" s="4"/>
      <c r="M11696" s="4"/>
      <c r="N11696" s="4"/>
      <c r="O11696" s="4"/>
      <c r="P11696" s="4"/>
      <c r="Q11696" s="4"/>
      <c r="R11696" s="4"/>
      <c r="S11696" s="4"/>
      <c r="T11696" s="4"/>
      <c r="U11696" s="4"/>
      <c r="V11696" s="4"/>
      <c r="W11696" s="4"/>
    </row>
    <row r="11697" spans="2:23">
      <c r="B11697" s="4"/>
      <c r="E11697" s="4"/>
      <c r="F11697" s="4"/>
      <c r="G11697" s="4"/>
      <c r="H11697" s="4"/>
      <c r="I11697" s="4"/>
      <c r="J11697" s="4"/>
      <c r="K11697" s="4"/>
      <c r="L11697" s="4"/>
      <c r="M11697" s="4"/>
      <c r="N11697" s="4"/>
      <c r="O11697" s="4"/>
      <c r="P11697" s="4"/>
      <c r="Q11697" s="4"/>
      <c r="R11697" s="4"/>
      <c r="S11697" s="4"/>
      <c r="T11697" s="4"/>
      <c r="U11697" s="4"/>
      <c r="V11697" s="4"/>
      <c r="W11697" s="4"/>
    </row>
    <row r="11698" spans="2:23">
      <c r="B11698" s="4"/>
      <c r="E11698" s="4"/>
      <c r="F11698" s="4"/>
      <c r="G11698" s="4"/>
      <c r="H11698" s="4"/>
      <c r="I11698" s="4"/>
      <c r="J11698" s="4"/>
      <c r="K11698" s="4"/>
      <c r="L11698" s="4"/>
      <c r="M11698" s="4"/>
      <c r="N11698" s="4"/>
      <c r="O11698" s="4"/>
      <c r="P11698" s="4"/>
      <c r="Q11698" s="4"/>
      <c r="R11698" s="4"/>
      <c r="S11698" s="4"/>
      <c r="T11698" s="4"/>
      <c r="U11698" s="4"/>
      <c r="V11698" s="4"/>
      <c r="W11698" s="4"/>
    </row>
    <row r="11699" spans="2:23">
      <c r="B11699" s="4"/>
      <c r="E11699" s="4"/>
      <c r="F11699" s="4"/>
      <c r="G11699" s="4"/>
      <c r="H11699" s="4"/>
      <c r="I11699" s="4"/>
      <c r="J11699" s="4"/>
      <c r="K11699" s="4"/>
      <c r="L11699" s="4"/>
      <c r="M11699" s="4"/>
      <c r="N11699" s="4"/>
      <c r="O11699" s="4"/>
      <c r="P11699" s="4"/>
      <c r="Q11699" s="4"/>
      <c r="R11699" s="4"/>
      <c r="S11699" s="4"/>
      <c r="T11699" s="4"/>
      <c r="U11699" s="4"/>
      <c r="V11699" s="4"/>
      <c r="W11699" s="4"/>
    </row>
    <row r="11700" spans="2:23">
      <c r="B11700" s="4"/>
      <c r="E11700" s="4"/>
      <c r="F11700" s="4"/>
      <c r="G11700" s="4"/>
      <c r="H11700" s="4"/>
      <c r="I11700" s="4"/>
      <c r="J11700" s="4"/>
      <c r="K11700" s="4"/>
      <c r="L11700" s="4"/>
      <c r="M11700" s="4"/>
      <c r="N11700" s="4"/>
      <c r="O11700" s="4"/>
      <c r="P11700" s="4"/>
      <c r="Q11700" s="4"/>
      <c r="R11700" s="4"/>
      <c r="S11700" s="4"/>
      <c r="T11700" s="4"/>
      <c r="U11700" s="4"/>
      <c r="V11700" s="4"/>
      <c r="W11700" s="4"/>
    </row>
    <row r="11701" spans="2:23">
      <c r="B11701" s="4"/>
      <c r="E11701" s="4"/>
      <c r="F11701" s="4"/>
      <c r="G11701" s="4"/>
      <c r="H11701" s="4"/>
      <c r="I11701" s="4"/>
      <c r="J11701" s="4"/>
      <c r="K11701" s="4"/>
      <c r="L11701" s="4"/>
      <c r="M11701" s="4"/>
      <c r="N11701" s="4"/>
      <c r="O11701" s="4"/>
      <c r="P11701" s="4"/>
      <c r="Q11701" s="4"/>
      <c r="R11701" s="4"/>
      <c r="S11701" s="4"/>
      <c r="T11701" s="4"/>
      <c r="U11701" s="4"/>
      <c r="V11701" s="4"/>
      <c r="W11701" s="4"/>
    </row>
    <row r="11702" spans="2:23">
      <c r="B11702" s="4"/>
      <c r="E11702" s="4"/>
      <c r="F11702" s="4"/>
      <c r="G11702" s="4"/>
      <c r="H11702" s="4"/>
      <c r="I11702" s="4"/>
      <c r="J11702" s="4"/>
      <c r="K11702" s="4"/>
      <c r="L11702" s="4"/>
      <c r="M11702" s="4"/>
      <c r="N11702" s="4"/>
      <c r="O11702" s="4"/>
      <c r="P11702" s="4"/>
      <c r="Q11702" s="4"/>
      <c r="R11702" s="4"/>
      <c r="S11702" s="4"/>
      <c r="T11702" s="4"/>
      <c r="U11702" s="4"/>
      <c r="V11702" s="4"/>
      <c r="W11702" s="4"/>
    </row>
    <row r="11703" spans="2:23">
      <c r="B11703" s="4"/>
      <c r="E11703" s="4"/>
      <c r="F11703" s="4"/>
      <c r="G11703" s="4"/>
      <c r="H11703" s="4"/>
      <c r="I11703" s="4"/>
      <c r="J11703" s="4"/>
      <c r="K11703" s="4"/>
      <c r="L11703" s="4"/>
      <c r="M11703" s="4"/>
      <c r="N11703" s="4"/>
      <c r="O11703" s="4"/>
      <c r="P11703" s="4"/>
      <c r="Q11703" s="4"/>
      <c r="R11703" s="4"/>
      <c r="S11703" s="4"/>
      <c r="T11703" s="4"/>
      <c r="U11703" s="4"/>
      <c r="V11703" s="4"/>
      <c r="W11703" s="4"/>
    </row>
    <row r="11704" spans="2:23">
      <c r="B11704" s="4"/>
      <c r="E11704" s="4"/>
      <c r="F11704" s="4"/>
      <c r="G11704" s="4"/>
      <c r="H11704" s="4"/>
      <c r="I11704" s="4"/>
      <c r="J11704" s="4"/>
      <c r="K11704" s="4"/>
      <c r="L11704" s="4"/>
      <c r="M11704" s="4"/>
      <c r="N11704" s="4"/>
      <c r="O11704" s="4"/>
      <c r="P11704" s="4"/>
      <c r="Q11704" s="4"/>
      <c r="R11704" s="4"/>
      <c r="S11704" s="4"/>
      <c r="T11704" s="4"/>
      <c r="U11704" s="4"/>
      <c r="V11704" s="4"/>
      <c r="W11704" s="4"/>
    </row>
    <row r="11705" spans="2:23">
      <c r="B11705" s="4"/>
      <c r="E11705" s="4"/>
      <c r="F11705" s="4"/>
      <c r="G11705" s="4"/>
      <c r="H11705" s="4"/>
      <c r="I11705" s="4"/>
      <c r="J11705" s="4"/>
      <c r="K11705" s="4"/>
      <c r="L11705" s="4"/>
      <c r="M11705" s="4"/>
      <c r="N11705" s="4"/>
      <c r="O11705" s="4"/>
      <c r="P11705" s="4"/>
      <c r="Q11705" s="4"/>
      <c r="R11705" s="4"/>
      <c r="S11705" s="4"/>
      <c r="T11705" s="4"/>
      <c r="U11705" s="4"/>
      <c r="V11705" s="4"/>
      <c r="W11705" s="4"/>
    </row>
    <row r="11706" spans="2:23">
      <c r="B11706" s="4"/>
      <c r="E11706" s="4"/>
      <c r="F11706" s="4"/>
      <c r="G11706" s="4"/>
      <c r="H11706" s="4"/>
      <c r="I11706" s="4"/>
      <c r="J11706" s="4"/>
      <c r="K11706" s="4"/>
      <c r="L11706" s="4"/>
      <c r="M11706" s="4"/>
      <c r="N11706" s="4"/>
      <c r="O11706" s="4"/>
      <c r="P11706" s="4"/>
      <c r="Q11706" s="4"/>
      <c r="R11706" s="4"/>
      <c r="S11706" s="4"/>
      <c r="T11706" s="4"/>
      <c r="U11706" s="4"/>
      <c r="V11706" s="4"/>
      <c r="W11706" s="4"/>
    </row>
    <row r="11707" spans="2:23">
      <c r="B11707" s="4"/>
      <c r="E11707" s="4"/>
      <c r="F11707" s="4"/>
      <c r="G11707" s="4"/>
      <c r="H11707" s="4"/>
      <c r="I11707" s="4"/>
      <c r="J11707" s="4"/>
      <c r="K11707" s="4"/>
      <c r="L11707" s="4"/>
      <c r="M11707" s="4"/>
      <c r="N11707" s="4"/>
      <c r="O11707" s="4"/>
      <c r="P11707" s="4"/>
      <c r="Q11707" s="4"/>
      <c r="R11707" s="4"/>
      <c r="S11707" s="4"/>
      <c r="T11707" s="4"/>
      <c r="U11707" s="4"/>
      <c r="V11707" s="4"/>
      <c r="W11707" s="4"/>
    </row>
    <row r="11708" spans="2:23">
      <c r="B11708" s="4"/>
      <c r="E11708" s="4"/>
      <c r="F11708" s="4"/>
      <c r="G11708" s="4"/>
      <c r="H11708" s="4"/>
      <c r="I11708" s="4"/>
      <c r="J11708" s="4"/>
      <c r="K11708" s="4"/>
      <c r="L11708" s="4"/>
      <c r="M11708" s="4"/>
      <c r="N11708" s="4"/>
      <c r="O11708" s="4"/>
      <c r="P11708" s="4"/>
      <c r="Q11708" s="4"/>
      <c r="R11708" s="4"/>
      <c r="S11708" s="4"/>
      <c r="T11708" s="4"/>
      <c r="U11708" s="4"/>
      <c r="V11708" s="4"/>
      <c r="W11708" s="4"/>
    </row>
    <row r="11709" spans="2:23">
      <c r="B11709" s="4"/>
      <c r="E11709" s="4"/>
      <c r="F11709" s="4"/>
      <c r="G11709" s="4"/>
      <c r="H11709" s="4"/>
      <c r="I11709" s="4"/>
      <c r="J11709" s="4"/>
      <c r="K11709" s="4"/>
      <c r="L11709" s="4"/>
      <c r="M11709" s="4"/>
      <c r="N11709" s="4"/>
      <c r="O11709" s="4"/>
      <c r="P11709" s="4"/>
      <c r="Q11709" s="4"/>
      <c r="R11709" s="4"/>
      <c r="S11709" s="4"/>
      <c r="T11709" s="4"/>
      <c r="U11709" s="4"/>
      <c r="V11709" s="4"/>
      <c r="W11709" s="4"/>
    </row>
    <row r="11710" spans="2:23">
      <c r="B11710" s="4"/>
      <c r="E11710" s="4"/>
      <c r="F11710" s="4"/>
      <c r="G11710" s="4"/>
      <c r="H11710" s="4"/>
      <c r="I11710" s="4"/>
      <c r="J11710" s="4"/>
      <c r="K11710" s="4"/>
      <c r="L11710" s="4"/>
      <c r="M11710" s="4"/>
      <c r="N11710" s="4"/>
      <c r="O11710" s="4"/>
      <c r="P11710" s="4"/>
      <c r="Q11710" s="4"/>
      <c r="R11710" s="4"/>
      <c r="S11710" s="4"/>
      <c r="T11710" s="4"/>
      <c r="U11710" s="4"/>
      <c r="V11710" s="4"/>
      <c r="W11710" s="4"/>
    </row>
    <row r="11711" spans="2:23">
      <c r="B11711" s="4"/>
      <c r="E11711" s="4"/>
      <c r="F11711" s="4"/>
      <c r="G11711" s="4"/>
      <c r="H11711" s="4"/>
      <c r="I11711" s="4"/>
      <c r="J11711" s="4"/>
      <c r="K11711" s="4"/>
      <c r="L11711" s="4"/>
      <c r="M11711" s="4"/>
      <c r="N11711" s="4"/>
      <c r="O11711" s="4"/>
      <c r="P11711" s="4"/>
      <c r="Q11711" s="4"/>
      <c r="R11711" s="4"/>
      <c r="S11711" s="4"/>
      <c r="T11711" s="4"/>
      <c r="U11711" s="4"/>
      <c r="V11711" s="4"/>
      <c r="W11711" s="4"/>
    </row>
    <row r="11712" spans="2:23">
      <c r="B11712" s="4"/>
      <c r="E11712" s="4"/>
      <c r="F11712" s="4"/>
      <c r="G11712" s="4"/>
      <c r="H11712" s="4"/>
      <c r="I11712" s="4"/>
      <c r="J11712" s="4"/>
      <c r="K11712" s="4"/>
      <c r="L11712" s="4"/>
      <c r="M11712" s="4"/>
      <c r="N11712" s="4"/>
      <c r="O11712" s="4"/>
      <c r="P11712" s="4"/>
      <c r="Q11712" s="4"/>
      <c r="R11712" s="4"/>
      <c r="S11712" s="4"/>
      <c r="T11712" s="4"/>
      <c r="U11712" s="4"/>
      <c r="V11712" s="4"/>
      <c r="W11712" s="4"/>
    </row>
    <row r="11713" spans="2:23">
      <c r="B11713" s="4"/>
      <c r="E11713" s="4"/>
      <c r="F11713" s="4"/>
      <c r="G11713" s="4"/>
      <c r="H11713" s="4"/>
      <c r="I11713" s="4"/>
      <c r="J11713" s="4"/>
      <c r="K11713" s="4"/>
      <c r="L11713" s="4"/>
      <c r="M11713" s="4"/>
      <c r="N11713" s="4"/>
      <c r="O11713" s="4"/>
      <c r="P11713" s="4"/>
      <c r="Q11713" s="4"/>
      <c r="R11713" s="4"/>
      <c r="S11713" s="4"/>
      <c r="T11713" s="4"/>
      <c r="U11713" s="4"/>
      <c r="V11713" s="4"/>
      <c r="W11713" s="4"/>
    </row>
    <row r="11714" spans="2:23">
      <c r="B11714" s="4"/>
      <c r="E11714" s="4"/>
      <c r="F11714" s="4"/>
      <c r="G11714" s="4"/>
      <c r="H11714" s="4"/>
      <c r="I11714" s="4"/>
      <c r="J11714" s="4"/>
      <c r="K11714" s="4"/>
      <c r="L11714" s="4"/>
      <c r="M11714" s="4"/>
      <c r="N11714" s="4"/>
      <c r="O11714" s="4"/>
      <c r="P11714" s="4"/>
      <c r="Q11714" s="4"/>
      <c r="R11714" s="4"/>
      <c r="S11714" s="4"/>
      <c r="T11714" s="4"/>
      <c r="U11714" s="4"/>
      <c r="V11714" s="4"/>
      <c r="W11714" s="4"/>
    </row>
    <row r="11715" spans="2:23">
      <c r="B11715" s="4"/>
      <c r="E11715" s="4"/>
      <c r="F11715" s="4"/>
      <c r="G11715" s="4"/>
      <c r="H11715" s="4"/>
      <c r="I11715" s="4"/>
      <c r="J11715" s="4"/>
      <c r="K11715" s="4"/>
      <c r="L11715" s="4"/>
      <c r="M11715" s="4"/>
      <c r="N11715" s="4"/>
      <c r="O11715" s="4"/>
      <c r="P11715" s="4"/>
      <c r="Q11715" s="4"/>
      <c r="R11715" s="4"/>
      <c r="S11715" s="4"/>
      <c r="T11715" s="4"/>
      <c r="U11715" s="4"/>
      <c r="V11715" s="4"/>
      <c r="W11715" s="4"/>
    </row>
    <row r="11716" spans="2:23">
      <c r="B11716" s="4"/>
      <c r="E11716" s="4"/>
      <c r="F11716" s="4"/>
      <c r="G11716" s="4"/>
      <c r="H11716" s="4"/>
      <c r="I11716" s="4"/>
      <c r="J11716" s="4"/>
      <c r="K11716" s="4"/>
      <c r="L11716" s="4"/>
      <c r="M11716" s="4"/>
      <c r="N11716" s="4"/>
      <c r="O11716" s="4"/>
      <c r="P11716" s="4"/>
      <c r="Q11716" s="4"/>
      <c r="R11716" s="4"/>
      <c r="S11716" s="4"/>
      <c r="T11716" s="4"/>
      <c r="U11716" s="4"/>
      <c r="V11716" s="4"/>
      <c r="W11716" s="4"/>
    </row>
    <row r="11717" spans="2:23">
      <c r="B11717" s="4"/>
      <c r="E11717" s="4"/>
      <c r="F11717" s="4"/>
      <c r="G11717" s="4"/>
      <c r="H11717" s="4"/>
      <c r="I11717" s="4"/>
      <c r="J11717" s="4"/>
      <c r="K11717" s="4"/>
      <c r="L11717" s="4"/>
      <c r="M11717" s="4"/>
      <c r="N11717" s="4"/>
      <c r="O11717" s="4"/>
      <c r="P11717" s="4"/>
      <c r="Q11717" s="4"/>
      <c r="R11717" s="4"/>
      <c r="S11717" s="4"/>
      <c r="T11717" s="4"/>
      <c r="U11717" s="4"/>
      <c r="V11717" s="4"/>
      <c r="W11717" s="4"/>
    </row>
    <row r="11718" spans="2:23">
      <c r="B11718" s="4"/>
      <c r="E11718" s="4"/>
      <c r="F11718" s="4"/>
      <c r="G11718" s="4"/>
      <c r="H11718" s="4"/>
      <c r="I11718" s="4"/>
      <c r="J11718" s="4"/>
      <c r="K11718" s="4"/>
      <c r="L11718" s="4"/>
      <c r="M11718" s="4"/>
      <c r="N11718" s="4"/>
      <c r="O11718" s="4"/>
      <c r="P11718" s="4"/>
      <c r="Q11718" s="4"/>
      <c r="R11718" s="4"/>
      <c r="S11718" s="4"/>
      <c r="T11718" s="4"/>
      <c r="U11718" s="4"/>
      <c r="V11718" s="4"/>
      <c r="W11718" s="4"/>
    </row>
    <row r="11719" spans="2:23">
      <c r="B11719" s="4"/>
      <c r="E11719" s="4"/>
      <c r="F11719" s="4"/>
      <c r="G11719" s="4"/>
      <c r="H11719" s="4"/>
      <c r="I11719" s="4"/>
      <c r="J11719" s="4"/>
      <c r="K11719" s="4"/>
      <c r="L11719" s="4"/>
      <c r="M11719" s="4"/>
      <c r="N11719" s="4"/>
      <c r="O11719" s="4"/>
      <c r="P11719" s="4"/>
      <c r="Q11719" s="4"/>
      <c r="R11719" s="4"/>
      <c r="S11719" s="4"/>
      <c r="T11719" s="4"/>
      <c r="U11719" s="4"/>
      <c r="V11719" s="4"/>
      <c r="W11719" s="4"/>
    </row>
    <row r="11720" spans="2:23">
      <c r="B11720" s="4"/>
      <c r="E11720" s="4"/>
      <c r="F11720" s="4"/>
      <c r="G11720" s="4"/>
      <c r="H11720" s="4"/>
      <c r="I11720" s="4"/>
      <c r="J11720" s="4"/>
      <c r="K11720" s="4"/>
      <c r="L11720" s="4"/>
      <c r="M11720" s="4"/>
      <c r="N11720" s="4"/>
      <c r="O11720" s="4"/>
      <c r="P11720" s="4"/>
      <c r="Q11720" s="4"/>
      <c r="R11720" s="4"/>
      <c r="S11720" s="4"/>
      <c r="T11720" s="4"/>
      <c r="U11720" s="4"/>
      <c r="V11720" s="4"/>
      <c r="W11720" s="4"/>
    </row>
    <row r="11721" spans="2:23">
      <c r="B11721" s="4"/>
      <c r="E11721" s="4"/>
      <c r="F11721" s="4"/>
      <c r="G11721" s="4"/>
      <c r="H11721" s="4"/>
      <c r="I11721" s="4"/>
      <c r="J11721" s="4"/>
      <c r="K11721" s="4"/>
      <c r="L11721" s="4"/>
      <c r="M11721" s="4"/>
      <c r="N11721" s="4"/>
      <c r="O11721" s="4"/>
      <c r="P11721" s="4"/>
      <c r="Q11721" s="4"/>
      <c r="R11721" s="4"/>
      <c r="S11721" s="4"/>
      <c r="T11721" s="4"/>
      <c r="U11721" s="4"/>
      <c r="V11721" s="4"/>
      <c r="W11721" s="4"/>
    </row>
    <row r="11722" spans="2:23">
      <c r="B11722" s="4"/>
      <c r="E11722" s="4"/>
      <c r="F11722" s="4"/>
      <c r="G11722" s="4"/>
      <c r="H11722" s="4"/>
      <c r="I11722" s="4"/>
      <c r="J11722" s="4"/>
      <c r="K11722" s="4"/>
      <c r="L11722" s="4"/>
      <c r="M11722" s="4"/>
      <c r="N11722" s="4"/>
      <c r="O11722" s="4"/>
      <c r="P11722" s="4"/>
      <c r="Q11722" s="4"/>
      <c r="R11722" s="4"/>
      <c r="S11722" s="4"/>
      <c r="T11722" s="4"/>
      <c r="U11722" s="4"/>
      <c r="V11722" s="4"/>
      <c r="W11722" s="4"/>
    </row>
    <row r="11723" spans="2:23">
      <c r="B11723" s="4"/>
      <c r="E11723" s="4"/>
      <c r="F11723" s="4"/>
      <c r="G11723" s="4"/>
      <c r="H11723" s="4"/>
      <c r="I11723" s="4"/>
      <c r="J11723" s="4"/>
      <c r="K11723" s="4"/>
      <c r="L11723" s="4"/>
      <c r="M11723" s="4"/>
      <c r="N11723" s="4"/>
      <c r="O11723" s="4"/>
      <c r="P11723" s="4"/>
      <c r="Q11723" s="4"/>
      <c r="R11723" s="4"/>
      <c r="S11723" s="4"/>
      <c r="T11723" s="4"/>
      <c r="U11723" s="4"/>
      <c r="V11723" s="4"/>
      <c r="W11723" s="4"/>
    </row>
    <row r="11724" spans="2:23">
      <c r="B11724" s="4"/>
      <c r="E11724" s="4"/>
      <c r="F11724" s="4"/>
      <c r="G11724" s="4"/>
      <c r="H11724" s="4"/>
      <c r="I11724" s="4"/>
      <c r="J11724" s="4"/>
      <c r="K11724" s="4"/>
      <c r="L11724" s="4"/>
      <c r="M11724" s="4"/>
      <c r="N11724" s="4"/>
      <c r="O11724" s="4"/>
      <c r="P11724" s="4"/>
      <c r="Q11724" s="4"/>
      <c r="R11724" s="4"/>
      <c r="S11724" s="4"/>
      <c r="T11724" s="4"/>
      <c r="U11724" s="4"/>
      <c r="V11724" s="4"/>
      <c r="W11724" s="4"/>
    </row>
    <row r="11725" spans="2:23">
      <c r="B11725" s="4"/>
      <c r="E11725" s="4"/>
      <c r="F11725" s="4"/>
      <c r="G11725" s="4"/>
      <c r="H11725" s="4"/>
      <c r="I11725" s="4"/>
      <c r="J11725" s="4"/>
      <c r="K11725" s="4"/>
      <c r="L11725" s="4"/>
      <c r="M11725" s="4"/>
      <c r="N11725" s="4"/>
      <c r="O11725" s="4"/>
      <c r="P11725" s="4"/>
      <c r="Q11725" s="4"/>
      <c r="R11725" s="4"/>
      <c r="S11725" s="4"/>
      <c r="T11725" s="4"/>
      <c r="U11725" s="4"/>
      <c r="V11725" s="4"/>
      <c r="W11725" s="4"/>
    </row>
    <row r="11726" spans="2:23">
      <c r="B11726" s="4"/>
      <c r="E11726" s="4"/>
      <c r="F11726" s="4"/>
      <c r="G11726" s="4"/>
      <c r="H11726" s="4"/>
      <c r="I11726" s="4"/>
      <c r="J11726" s="4"/>
      <c r="K11726" s="4"/>
      <c r="L11726" s="4"/>
      <c r="M11726" s="4"/>
      <c r="N11726" s="4"/>
      <c r="O11726" s="4"/>
      <c r="P11726" s="4"/>
      <c r="Q11726" s="4"/>
      <c r="R11726" s="4"/>
      <c r="S11726" s="4"/>
      <c r="T11726" s="4"/>
      <c r="U11726" s="4"/>
      <c r="V11726" s="4"/>
      <c r="W11726" s="4"/>
    </row>
    <row r="11727" spans="2:23">
      <c r="B11727" s="4"/>
      <c r="E11727" s="4"/>
      <c r="F11727" s="4"/>
      <c r="G11727" s="4"/>
      <c r="H11727" s="4"/>
      <c r="I11727" s="4"/>
      <c r="J11727" s="4"/>
      <c r="K11727" s="4"/>
      <c r="L11727" s="4"/>
      <c r="M11727" s="4"/>
      <c r="N11727" s="4"/>
      <c r="O11727" s="4"/>
      <c r="P11727" s="4"/>
      <c r="Q11727" s="4"/>
      <c r="R11727" s="4"/>
      <c r="S11727" s="4"/>
      <c r="T11727" s="4"/>
      <c r="U11727" s="4"/>
      <c r="V11727" s="4"/>
      <c r="W11727" s="4"/>
    </row>
    <row r="11728" spans="2:23">
      <c r="B11728" s="4"/>
      <c r="E11728" s="4"/>
      <c r="F11728" s="4"/>
      <c r="G11728" s="4"/>
      <c r="H11728" s="4"/>
      <c r="I11728" s="4"/>
      <c r="J11728" s="4"/>
      <c r="K11728" s="4"/>
      <c r="L11728" s="4"/>
      <c r="M11728" s="4"/>
      <c r="N11728" s="4"/>
      <c r="O11728" s="4"/>
      <c r="P11728" s="4"/>
      <c r="Q11728" s="4"/>
      <c r="R11728" s="4"/>
      <c r="S11728" s="4"/>
      <c r="T11728" s="4"/>
      <c r="U11728" s="4"/>
      <c r="V11728" s="4"/>
      <c r="W11728" s="4"/>
    </row>
    <row r="11729" spans="2:23">
      <c r="B11729" s="4"/>
      <c r="E11729" s="4"/>
      <c r="F11729" s="4"/>
      <c r="G11729" s="4"/>
      <c r="H11729" s="4"/>
      <c r="I11729" s="4"/>
      <c r="J11729" s="4"/>
      <c r="K11729" s="4"/>
      <c r="L11729" s="4"/>
      <c r="M11729" s="4"/>
      <c r="N11729" s="4"/>
      <c r="O11729" s="4"/>
      <c r="P11729" s="4"/>
      <c r="Q11729" s="4"/>
      <c r="R11729" s="4"/>
      <c r="S11729" s="4"/>
      <c r="T11729" s="4"/>
      <c r="U11729" s="4"/>
      <c r="V11729" s="4"/>
      <c r="W11729" s="4"/>
    </row>
    <row r="11730" spans="2:23">
      <c r="B11730" s="4"/>
      <c r="E11730" s="4"/>
      <c r="F11730" s="4"/>
      <c r="G11730" s="4"/>
      <c r="H11730" s="4"/>
      <c r="I11730" s="4"/>
      <c r="J11730" s="4"/>
      <c r="K11730" s="4"/>
      <c r="L11730" s="4"/>
      <c r="M11730" s="4"/>
      <c r="N11730" s="4"/>
      <c r="O11730" s="4"/>
      <c r="P11730" s="4"/>
      <c r="Q11730" s="4"/>
      <c r="R11730" s="4"/>
      <c r="S11730" s="4"/>
      <c r="T11730" s="4"/>
      <c r="U11730" s="4"/>
      <c r="V11730" s="4"/>
      <c r="W11730" s="4"/>
    </row>
    <row r="11731" spans="2:23">
      <c r="B11731" s="4"/>
      <c r="E11731" s="4"/>
      <c r="F11731" s="4"/>
      <c r="G11731" s="4"/>
      <c r="H11731" s="4"/>
      <c r="I11731" s="4"/>
      <c r="J11731" s="4"/>
      <c r="K11731" s="4"/>
      <c r="L11731" s="4"/>
      <c r="M11731" s="4"/>
      <c r="N11731" s="4"/>
      <c r="O11731" s="4"/>
      <c r="P11731" s="4"/>
      <c r="Q11731" s="4"/>
      <c r="R11731" s="4"/>
      <c r="S11731" s="4"/>
      <c r="T11731" s="4"/>
      <c r="U11731" s="4"/>
      <c r="V11731" s="4"/>
      <c r="W11731" s="4"/>
    </row>
    <row r="11732" spans="2:23">
      <c r="B11732" s="4"/>
      <c r="E11732" s="4"/>
      <c r="F11732" s="4"/>
      <c r="G11732" s="4"/>
      <c r="H11732" s="4"/>
      <c r="I11732" s="4"/>
      <c r="J11732" s="4"/>
      <c r="K11732" s="4"/>
      <c r="L11732" s="4"/>
      <c r="M11732" s="4"/>
      <c r="N11732" s="4"/>
      <c r="O11732" s="4"/>
      <c r="P11732" s="4"/>
      <c r="Q11732" s="4"/>
      <c r="R11732" s="4"/>
      <c r="S11732" s="4"/>
      <c r="T11732" s="4"/>
      <c r="U11732" s="4"/>
      <c r="V11732" s="4"/>
      <c r="W11732" s="4"/>
    </row>
    <row r="11733" spans="2:23">
      <c r="B11733" s="4"/>
      <c r="E11733" s="4"/>
      <c r="F11733" s="4"/>
      <c r="G11733" s="4"/>
      <c r="H11733" s="4"/>
      <c r="I11733" s="4"/>
      <c r="J11733" s="4"/>
      <c r="K11733" s="4"/>
      <c r="L11733" s="4"/>
      <c r="M11733" s="4"/>
      <c r="N11733" s="4"/>
      <c r="O11733" s="4"/>
      <c r="P11733" s="4"/>
      <c r="Q11733" s="4"/>
      <c r="R11733" s="4"/>
      <c r="S11733" s="4"/>
      <c r="T11733" s="4"/>
      <c r="U11733" s="4"/>
      <c r="V11733" s="4"/>
      <c r="W11733" s="4"/>
    </row>
    <row r="11734" spans="2:23">
      <c r="B11734" s="4"/>
      <c r="E11734" s="4"/>
      <c r="F11734" s="4"/>
      <c r="G11734" s="4"/>
      <c r="H11734" s="4"/>
      <c r="I11734" s="4"/>
      <c r="J11734" s="4"/>
      <c r="K11734" s="4"/>
      <c r="L11734" s="4"/>
      <c r="M11734" s="4"/>
      <c r="N11734" s="4"/>
      <c r="O11734" s="4"/>
      <c r="P11734" s="4"/>
      <c r="Q11734" s="4"/>
      <c r="R11734" s="4"/>
      <c r="S11734" s="4"/>
      <c r="T11734" s="4"/>
      <c r="U11734" s="4"/>
      <c r="V11734" s="4"/>
      <c r="W11734" s="4"/>
    </row>
    <row r="11735" spans="2:23">
      <c r="B11735" s="4"/>
      <c r="E11735" s="4"/>
      <c r="F11735" s="4"/>
      <c r="G11735" s="4"/>
      <c r="H11735" s="4"/>
      <c r="I11735" s="4"/>
      <c r="J11735" s="4"/>
      <c r="K11735" s="4"/>
      <c r="L11735" s="4"/>
      <c r="M11735" s="4"/>
      <c r="N11735" s="4"/>
      <c r="O11735" s="4"/>
      <c r="P11735" s="4"/>
      <c r="Q11735" s="4"/>
      <c r="R11735" s="4"/>
      <c r="S11735" s="4"/>
      <c r="T11735" s="4"/>
      <c r="U11735" s="4"/>
      <c r="V11735" s="4"/>
      <c r="W11735" s="4"/>
    </row>
    <row r="11736" spans="2:23">
      <c r="B11736" s="4"/>
      <c r="E11736" s="4"/>
      <c r="F11736" s="4"/>
      <c r="G11736" s="4"/>
      <c r="H11736" s="4"/>
      <c r="I11736" s="4"/>
      <c r="J11736" s="4"/>
      <c r="K11736" s="4"/>
      <c r="L11736" s="4"/>
      <c r="M11736" s="4"/>
      <c r="N11736" s="4"/>
      <c r="O11736" s="4"/>
      <c r="P11736" s="4"/>
      <c r="Q11736" s="4"/>
      <c r="R11736" s="4"/>
      <c r="S11736" s="4"/>
      <c r="T11736" s="4"/>
      <c r="U11736" s="4"/>
      <c r="V11736" s="4"/>
      <c r="W11736" s="4"/>
    </row>
    <row r="11737" spans="2:23">
      <c r="B11737" s="4"/>
      <c r="E11737" s="4"/>
      <c r="F11737" s="4"/>
      <c r="G11737" s="4"/>
      <c r="H11737" s="4"/>
      <c r="I11737" s="4"/>
      <c r="J11737" s="4"/>
      <c r="K11737" s="4"/>
      <c r="L11737" s="4"/>
      <c r="M11737" s="4"/>
      <c r="N11737" s="4"/>
      <c r="O11737" s="4"/>
      <c r="P11737" s="4"/>
      <c r="Q11737" s="4"/>
      <c r="R11737" s="4"/>
      <c r="S11737" s="4"/>
      <c r="T11737" s="4"/>
      <c r="U11737" s="4"/>
      <c r="V11737" s="4"/>
      <c r="W11737" s="4"/>
    </row>
    <row r="11738" spans="2:23">
      <c r="B11738" s="4"/>
      <c r="E11738" s="4"/>
      <c r="F11738" s="4"/>
      <c r="G11738" s="4"/>
      <c r="H11738" s="4"/>
      <c r="I11738" s="4"/>
      <c r="J11738" s="4"/>
      <c r="K11738" s="4"/>
      <c r="L11738" s="4"/>
      <c r="M11738" s="4"/>
      <c r="N11738" s="4"/>
      <c r="O11738" s="4"/>
      <c r="P11738" s="4"/>
      <c r="Q11738" s="4"/>
      <c r="R11738" s="4"/>
      <c r="S11738" s="4"/>
      <c r="T11738" s="4"/>
      <c r="U11738" s="4"/>
      <c r="V11738" s="4"/>
      <c r="W11738" s="4"/>
    </row>
    <row r="11739" spans="2:23">
      <c r="B11739" s="4"/>
      <c r="E11739" s="4"/>
      <c r="F11739" s="4"/>
      <c r="G11739" s="4"/>
      <c r="H11739" s="4"/>
      <c r="I11739" s="4"/>
      <c r="J11739" s="4"/>
      <c r="K11739" s="4"/>
      <c r="L11739" s="4"/>
      <c r="M11739" s="4"/>
      <c r="N11739" s="4"/>
      <c r="O11739" s="4"/>
      <c r="P11739" s="4"/>
      <c r="Q11739" s="4"/>
      <c r="R11739" s="4"/>
      <c r="S11739" s="4"/>
      <c r="T11739" s="4"/>
      <c r="U11739" s="4"/>
      <c r="V11739" s="4"/>
      <c r="W11739" s="4"/>
    </row>
    <row r="11740" spans="2:23">
      <c r="B11740" s="4"/>
      <c r="E11740" s="4"/>
      <c r="F11740" s="4"/>
      <c r="G11740" s="4"/>
      <c r="H11740" s="4"/>
      <c r="I11740" s="4"/>
      <c r="J11740" s="4"/>
      <c r="K11740" s="4"/>
      <c r="L11740" s="4"/>
      <c r="M11740" s="4"/>
      <c r="N11740" s="4"/>
      <c r="O11740" s="4"/>
      <c r="P11740" s="4"/>
      <c r="Q11740" s="4"/>
      <c r="R11740" s="4"/>
      <c r="S11740" s="4"/>
      <c r="T11740" s="4"/>
      <c r="U11740" s="4"/>
      <c r="V11740" s="4"/>
      <c r="W11740" s="4"/>
    </row>
    <row r="11741" spans="2:23">
      <c r="B11741" s="4"/>
      <c r="E11741" s="4"/>
      <c r="F11741" s="4"/>
      <c r="G11741" s="4"/>
      <c r="H11741" s="4"/>
      <c r="I11741" s="4"/>
      <c r="J11741" s="4"/>
      <c r="K11741" s="4"/>
      <c r="L11741" s="4"/>
      <c r="M11741" s="4"/>
      <c r="N11741" s="4"/>
      <c r="O11741" s="4"/>
      <c r="P11741" s="4"/>
      <c r="Q11741" s="4"/>
      <c r="R11741" s="4"/>
      <c r="S11741" s="4"/>
      <c r="T11741" s="4"/>
      <c r="U11741" s="4"/>
      <c r="V11741" s="4"/>
      <c r="W11741" s="4"/>
    </row>
    <row r="11742" spans="2:23">
      <c r="B11742" s="4"/>
      <c r="E11742" s="4"/>
      <c r="F11742" s="4"/>
      <c r="G11742" s="4"/>
      <c r="H11742" s="4"/>
      <c r="I11742" s="4"/>
      <c r="J11742" s="4"/>
      <c r="K11742" s="4"/>
      <c r="L11742" s="4"/>
      <c r="M11742" s="4"/>
      <c r="N11742" s="4"/>
      <c r="O11742" s="4"/>
      <c r="P11742" s="4"/>
      <c r="Q11742" s="4"/>
      <c r="R11742" s="4"/>
      <c r="S11742" s="4"/>
      <c r="T11742" s="4"/>
      <c r="U11742" s="4"/>
      <c r="V11742" s="4"/>
      <c r="W11742" s="4"/>
    </row>
    <row r="11743" spans="2:23">
      <c r="B11743" s="4"/>
      <c r="E11743" s="4"/>
      <c r="F11743" s="4"/>
      <c r="G11743" s="4"/>
      <c r="H11743" s="4"/>
      <c r="I11743" s="4"/>
      <c r="J11743" s="4"/>
      <c r="K11743" s="4"/>
      <c r="L11743" s="4"/>
      <c r="M11743" s="4"/>
      <c r="N11743" s="4"/>
      <c r="O11743" s="4"/>
      <c r="P11743" s="4"/>
      <c r="Q11743" s="4"/>
      <c r="R11743" s="4"/>
      <c r="S11743" s="4"/>
      <c r="T11743" s="4"/>
      <c r="U11743" s="4"/>
      <c r="V11743" s="4"/>
      <c r="W11743" s="4"/>
    </row>
    <row r="11744" spans="2:23">
      <c r="B11744" s="4"/>
      <c r="E11744" s="4"/>
      <c r="F11744" s="4"/>
      <c r="G11744" s="4"/>
      <c r="H11744" s="4"/>
      <c r="I11744" s="4"/>
      <c r="J11744" s="4"/>
      <c r="K11744" s="4"/>
      <c r="L11744" s="4"/>
      <c r="M11744" s="4"/>
      <c r="N11744" s="4"/>
      <c r="O11744" s="4"/>
      <c r="P11744" s="4"/>
      <c r="Q11744" s="4"/>
      <c r="R11744" s="4"/>
      <c r="S11744" s="4"/>
      <c r="T11744" s="4"/>
      <c r="U11744" s="4"/>
      <c r="V11744" s="4"/>
      <c r="W11744" s="4"/>
    </row>
    <row r="11745" spans="2:23">
      <c r="B11745" s="4"/>
      <c r="E11745" s="4"/>
      <c r="F11745" s="4"/>
      <c r="G11745" s="4"/>
      <c r="H11745" s="4"/>
      <c r="I11745" s="4"/>
      <c r="J11745" s="4"/>
      <c r="K11745" s="4"/>
      <c r="L11745" s="4"/>
      <c r="M11745" s="4"/>
      <c r="N11745" s="4"/>
      <c r="O11745" s="4"/>
      <c r="P11745" s="4"/>
      <c r="Q11745" s="4"/>
      <c r="R11745" s="4"/>
      <c r="S11745" s="4"/>
      <c r="T11745" s="4"/>
      <c r="U11745" s="4"/>
      <c r="V11745" s="4"/>
      <c r="W11745" s="4"/>
    </row>
    <row r="11746" spans="2:23">
      <c r="B11746" s="4"/>
      <c r="E11746" s="4"/>
      <c r="F11746" s="4"/>
      <c r="G11746" s="4"/>
      <c r="H11746" s="4"/>
      <c r="I11746" s="4"/>
      <c r="J11746" s="4"/>
      <c r="K11746" s="4"/>
      <c r="L11746" s="4"/>
      <c r="M11746" s="4"/>
      <c r="N11746" s="4"/>
      <c r="O11746" s="4"/>
      <c r="P11746" s="4"/>
      <c r="Q11746" s="4"/>
      <c r="R11746" s="4"/>
      <c r="S11746" s="4"/>
      <c r="T11746" s="4"/>
      <c r="U11746" s="4"/>
      <c r="V11746" s="4"/>
      <c r="W11746" s="4"/>
    </row>
    <row r="11747" spans="2:23">
      <c r="B11747" s="4"/>
      <c r="E11747" s="4"/>
      <c r="F11747" s="4"/>
      <c r="G11747" s="4"/>
      <c r="H11747" s="4"/>
      <c r="I11747" s="4"/>
      <c r="J11747" s="4"/>
      <c r="K11747" s="4"/>
      <c r="L11747" s="4"/>
      <c r="M11747" s="4"/>
      <c r="N11747" s="4"/>
      <c r="O11747" s="4"/>
      <c r="P11747" s="4"/>
      <c r="Q11747" s="4"/>
      <c r="R11747" s="4"/>
      <c r="S11747" s="4"/>
      <c r="T11747" s="4"/>
      <c r="U11747" s="4"/>
      <c r="V11747" s="4"/>
      <c r="W11747" s="4"/>
    </row>
    <row r="11748" spans="2:23">
      <c r="B11748" s="4"/>
      <c r="E11748" s="4"/>
      <c r="F11748" s="4"/>
      <c r="G11748" s="4"/>
      <c r="H11748" s="4"/>
      <c r="I11748" s="4"/>
      <c r="J11748" s="4"/>
      <c r="K11748" s="4"/>
      <c r="L11748" s="4"/>
      <c r="M11748" s="4"/>
      <c r="N11748" s="4"/>
      <c r="O11748" s="4"/>
      <c r="P11748" s="4"/>
      <c r="Q11748" s="4"/>
      <c r="R11748" s="4"/>
      <c r="S11748" s="4"/>
      <c r="T11748" s="4"/>
      <c r="U11748" s="4"/>
      <c r="V11748" s="4"/>
      <c r="W11748" s="4"/>
    </row>
    <row r="11749" spans="2:23">
      <c r="B11749" s="4"/>
      <c r="E11749" s="4"/>
      <c r="F11749" s="4"/>
      <c r="G11749" s="4"/>
      <c r="H11749" s="4"/>
      <c r="I11749" s="4"/>
      <c r="J11749" s="4"/>
      <c r="K11749" s="4"/>
      <c r="L11749" s="4"/>
      <c r="M11749" s="4"/>
      <c r="N11749" s="4"/>
      <c r="O11749" s="4"/>
      <c r="P11749" s="4"/>
      <c r="Q11749" s="4"/>
      <c r="R11749" s="4"/>
      <c r="S11749" s="4"/>
      <c r="T11749" s="4"/>
      <c r="U11749" s="4"/>
      <c r="V11749" s="4"/>
      <c r="W11749" s="4"/>
    </row>
    <row r="11750" spans="2:23">
      <c r="B11750" s="4"/>
      <c r="E11750" s="4"/>
      <c r="F11750" s="4"/>
      <c r="G11750" s="4"/>
      <c r="H11750" s="4"/>
      <c r="I11750" s="4"/>
      <c r="J11750" s="4"/>
      <c r="K11750" s="4"/>
      <c r="L11750" s="4"/>
      <c r="M11750" s="4"/>
      <c r="N11750" s="4"/>
      <c r="O11750" s="4"/>
      <c r="P11750" s="4"/>
      <c r="Q11750" s="4"/>
      <c r="R11750" s="4"/>
      <c r="S11750" s="4"/>
      <c r="T11750" s="4"/>
      <c r="U11750" s="4"/>
      <c r="V11750" s="4"/>
      <c r="W11750" s="4"/>
    </row>
    <row r="11751" spans="2:23">
      <c r="B11751" s="4"/>
      <c r="E11751" s="4"/>
      <c r="F11751" s="4"/>
      <c r="G11751" s="4"/>
      <c r="H11751" s="4"/>
      <c r="I11751" s="4"/>
      <c r="J11751" s="4"/>
      <c r="K11751" s="4"/>
      <c r="L11751" s="4"/>
      <c r="M11751" s="4"/>
      <c r="N11751" s="4"/>
      <c r="O11751" s="4"/>
      <c r="P11751" s="4"/>
      <c r="Q11751" s="4"/>
      <c r="R11751" s="4"/>
      <c r="S11751" s="4"/>
      <c r="T11751" s="4"/>
      <c r="U11751" s="4"/>
      <c r="V11751" s="4"/>
      <c r="W11751" s="4"/>
    </row>
    <row r="11752" spans="2:23">
      <c r="B11752" s="4"/>
      <c r="E11752" s="4"/>
      <c r="F11752" s="4"/>
      <c r="G11752" s="4"/>
      <c r="H11752" s="4"/>
      <c r="I11752" s="4"/>
      <c r="J11752" s="4"/>
      <c r="K11752" s="4"/>
      <c r="L11752" s="4"/>
      <c r="M11752" s="4"/>
      <c r="N11752" s="4"/>
      <c r="O11752" s="4"/>
      <c r="P11752" s="4"/>
      <c r="Q11752" s="4"/>
      <c r="R11752" s="4"/>
      <c r="S11752" s="4"/>
      <c r="T11752" s="4"/>
      <c r="U11752" s="4"/>
      <c r="V11752" s="4"/>
      <c r="W11752" s="4"/>
    </row>
    <row r="11753" spans="2:23">
      <c r="B11753" s="4"/>
      <c r="E11753" s="4"/>
      <c r="F11753" s="4"/>
      <c r="G11753" s="4"/>
      <c r="H11753" s="4"/>
      <c r="I11753" s="4"/>
      <c r="J11753" s="4"/>
      <c r="K11753" s="4"/>
      <c r="L11753" s="4"/>
      <c r="M11753" s="4"/>
      <c r="N11753" s="4"/>
      <c r="O11753" s="4"/>
      <c r="P11753" s="4"/>
      <c r="Q11753" s="4"/>
      <c r="R11753" s="4"/>
      <c r="S11753" s="4"/>
      <c r="T11753" s="4"/>
      <c r="U11753" s="4"/>
      <c r="V11753" s="4"/>
      <c r="W11753" s="4"/>
    </row>
    <row r="11754" spans="2:23">
      <c r="B11754" s="4"/>
      <c r="E11754" s="4"/>
      <c r="F11754" s="4"/>
      <c r="G11754" s="4"/>
      <c r="H11754" s="4"/>
      <c r="I11754" s="4"/>
      <c r="J11754" s="4"/>
      <c r="K11754" s="4"/>
      <c r="L11754" s="4"/>
      <c r="M11754" s="4"/>
      <c r="N11754" s="4"/>
      <c r="O11754" s="4"/>
      <c r="P11754" s="4"/>
      <c r="Q11754" s="4"/>
      <c r="R11754" s="4"/>
      <c r="S11754" s="4"/>
      <c r="T11754" s="4"/>
      <c r="U11754" s="4"/>
      <c r="V11754" s="4"/>
      <c r="W11754" s="4"/>
    </row>
    <row r="11755" spans="2:23">
      <c r="B11755" s="4"/>
      <c r="E11755" s="4"/>
      <c r="F11755" s="4"/>
      <c r="G11755" s="4"/>
      <c r="H11755" s="4"/>
      <c r="I11755" s="4"/>
      <c r="J11755" s="4"/>
      <c r="K11755" s="4"/>
      <c r="L11755" s="4"/>
      <c r="M11755" s="4"/>
      <c r="N11755" s="4"/>
      <c r="O11755" s="4"/>
      <c r="P11755" s="4"/>
      <c r="Q11755" s="4"/>
      <c r="R11755" s="4"/>
      <c r="S11755" s="4"/>
      <c r="T11755" s="4"/>
      <c r="U11755" s="4"/>
      <c r="V11755" s="4"/>
      <c r="W11755" s="4"/>
    </row>
    <row r="11756" spans="2:23">
      <c r="B11756" s="4"/>
      <c r="E11756" s="4"/>
      <c r="F11756" s="4"/>
      <c r="G11756" s="4"/>
      <c r="H11756" s="4"/>
      <c r="I11756" s="4"/>
      <c r="J11756" s="4"/>
      <c r="K11756" s="4"/>
      <c r="L11756" s="4"/>
      <c r="M11756" s="4"/>
      <c r="N11756" s="4"/>
      <c r="O11756" s="4"/>
      <c r="P11756" s="4"/>
      <c r="Q11756" s="4"/>
      <c r="R11756" s="4"/>
      <c r="S11756" s="4"/>
      <c r="T11756" s="4"/>
      <c r="U11756" s="4"/>
      <c r="V11756" s="4"/>
      <c r="W11756" s="4"/>
    </row>
    <row r="11757" spans="2:23">
      <c r="B11757" s="4"/>
      <c r="E11757" s="4"/>
      <c r="F11757" s="4"/>
      <c r="G11757" s="4"/>
      <c r="H11757" s="4"/>
      <c r="I11757" s="4"/>
      <c r="J11757" s="4"/>
      <c r="K11757" s="4"/>
      <c r="L11757" s="4"/>
      <c r="M11757" s="4"/>
      <c r="N11757" s="4"/>
      <c r="O11757" s="4"/>
      <c r="P11757" s="4"/>
      <c r="Q11757" s="4"/>
      <c r="R11757" s="4"/>
      <c r="S11757" s="4"/>
      <c r="T11757" s="4"/>
      <c r="U11757" s="4"/>
      <c r="V11757" s="4"/>
      <c r="W11757" s="4"/>
    </row>
    <row r="11758" spans="2:23">
      <c r="B11758" s="4"/>
      <c r="E11758" s="4"/>
      <c r="F11758" s="4"/>
      <c r="G11758" s="4"/>
      <c r="H11758" s="4"/>
      <c r="I11758" s="4"/>
      <c r="J11758" s="4"/>
      <c r="K11758" s="4"/>
      <c r="L11758" s="4"/>
      <c r="M11758" s="4"/>
      <c r="N11758" s="4"/>
      <c r="O11758" s="4"/>
      <c r="P11758" s="4"/>
      <c r="Q11758" s="4"/>
      <c r="R11758" s="4"/>
      <c r="S11758" s="4"/>
      <c r="T11758" s="4"/>
      <c r="U11758" s="4"/>
      <c r="V11758" s="4"/>
      <c r="W11758" s="4"/>
    </row>
    <row r="11759" spans="2:23">
      <c r="B11759" s="4"/>
      <c r="E11759" s="4"/>
      <c r="F11759" s="4"/>
      <c r="G11759" s="4"/>
      <c r="H11759" s="4"/>
      <c r="I11759" s="4"/>
      <c r="J11759" s="4"/>
      <c r="K11759" s="4"/>
      <c r="L11759" s="4"/>
      <c r="M11759" s="4"/>
      <c r="N11759" s="4"/>
      <c r="O11759" s="4"/>
      <c r="P11759" s="4"/>
      <c r="Q11759" s="4"/>
      <c r="R11759" s="4"/>
      <c r="S11759" s="4"/>
      <c r="T11759" s="4"/>
      <c r="U11759" s="4"/>
      <c r="V11759" s="4"/>
      <c r="W11759" s="4"/>
    </row>
    <row r="11760" spans="2:23">
      <c r="B11760" s="4"/>
      <c r="E11760" s="4"/>
      <c r="F11760" s="4"/>
      <c r="G11760" s="4"/>
      <c r="H11760" s="4"/>
      <c r="I11760" s="4"/>
      <c r="J11760" s="4"/>
      <c r="K11760" s="4"/>
      <c r="L11760" s="4"/>
      <c r="M11760" s="4"/>
      <c r="N11760" s="4"/>
      <c r="O11760" s="4"/>
      <c r="P11760" s="4"/>
      <c r="Q11760" s="4"/>
      <c r="R11760" s="4"/>
      <c r="S11760" s="4"/>
      <c r="T11760" s="4"/>
      <c r="U11760" s="4"/>
      <c r="V11760" s="4"/>
      <c r="W11760" s="4"/>
    </row>
    <row r="11761" spans="2:23">
      <c r="B11761" s="4"/>
      <c r="E11761" s="4"/>
      <c r="F11761" s="4"/>
      <c r="G11761" s="4"/>
      <c r="H11761" s="4"/>
      <c r="I11761" s="4"/>
      <c r="J11761" s="4"/>
      <c r="K11761" s="4"/>
      <c r="L11761" s="4"/>
      <c r="M11761" s="4"/>
      <c r="N11761" s="4"/>
      <c r="O11761" s="4"/>
      <c r="P11761" s="4"/>
      <c r="Q11761" s="4"/>
      <c r="R11761" s="4"/>
      <c r="S11761" s="4"/>
      <c r="T11761" s="4"/>
      <c r="U11761" s="4"/>
      <c r="V11761" s="4"/>
      <c r="W11761" s="4"/>
    </row>
    <row r="11762" spans="2:23">
      <c r="B11762" s="4"/>
      <c r="E11762" s="4"/>
      <c r="F11762" s="4"/>
      <c r="G11762" s="4"/>
      <c r="H11762" s="4"/>
      <c r="I11762" s="4"/>
      <c r="J11762" s="4"/>
      <c r="K11762" s="4"/>
      <c r="L11762" s="4"/>
      <c r="M11762" s="4"/>
      <c r="N11762" s="4"/>
      <c r="O11762" s="4"/>
      <c r="P11762" s="4"/>
      <c r="Q11762" s="4"/>
      <c r="R11762" s="4"/>
      <c r="S11762" s="4"/>
      <c r="T11762" s="4"/>
      <c r="U11762" s="4"/>
      <c r="V11762" s="4"/>
      <c r="W11762" s="4"/>
    </row>
    <row r="11763" spans="2:23">
      <c r="B11763" s="4"/>
      <c r="E11763" s="4"/>
      <c r="F11763" s="4"/>
      <c r="G11763" s="4"/>
      <c r="H11763" s="4"/>
      <c r="I11763" s="4"/>
      <c r="J11763" s="4"/>
      <c r="K11763" s="4"/>
      <c r="L11763" s="4"/>
      <c r="M11763" s="4"/>
      <c r="N11763" s="4"/>
      <c r="O11763" s="4"/>
      <c r="P11763" s="4"/>
      <c r="Q11763" s="4"/>
      <c r="R11763" s="4"/>
      <c r="S11763" s="4"/>
      <c r="T11763" s="4"/>
      <c r="U11763" s="4"/>
      <c r="V11763" s="4"/>
      <c r="W11763" s="4"/>
    </row>
    <row r="11764" spans="2:23">
      <c r="B11764" s="4"/>
      <c r="E11764" s="4"/>
      <c r="F11764" s="4"/>
      <c r="G11764" s="4"/>
      <c r="H11764" s="4"/>
      <c r="I11764" s="4"/>
      <c r="J11764" s="4"/>
      <c r="K11764" s="4"/>
      <c r="L11764" s="4"/>
      <c r="M11764" s="4"/>
      <c r="N11764" s="4"/>
      <c r="O11764" s="4"/>
      <c r="P11764" s="4"/>
      <c r="Q11764" s="4"/>
      <c r="R11764" s="4"/>
      <c r="S11764" s="4"/>
      <c r="T11764" s="4"/>
      <c r="U11764" s="4"/>
      <c r="V11764" s="4"/>
      <c r="W11764" s="4"/>
    </row>
    <row r="11765" spans="2:23">
      <c r="B11765" s="4"/>
      <c r="E11765" s="4"/>
      <c r="F11765" s="4"/>
      <c r="G11765" s="4"/>
      <c r="H11765" s="4"/>
      <c r="I11765" s="4"/>
      <c r="J11765" s="4"/>
      <c r="K11765" s="4"/>
      <c r="L11765" s="4"/>
      <c r="M11765" s="4"/>
      <c r="N11765" s="4"/>
      <c r="O11765" s="4"/>
      <c r="P11765" s="4"/>
      <c r="Q11765" s="4"/>
      <c r="R11765" s="4"/>
      <c r="S11765" s="4"/>
      <c r="T11765" s="4"/>
      <c r="U11765" s="4"/>
      <c r="V11765" s="4"/>
      <c r="W11765" s="4"/>
    </row>
    <row r="11766" spans="2:23">
      <c r="B11766" s="4"/>
      <c r="E11766" s="4"/>
      <c r="F11766" s="4"/>
      <c r="G11766" s="4"/>
      <c r="H11766" s="4"/>
      <c r="I11766" s="4"/>
      <c r="J11766" s="4"/>
      <c r="K11766" s="4"/>
      <c r="L11766" s="4"/>
      <c r="M11766" s="4"/>
      <c r="N11766" s="4"/>
      <c r="O11766" s="4"/>
      <c r="P11766" s="4"/>
      <c r="Q11766" s="4"/>
      <c r="R11766" s="4"/>
      <c r="S11766" s="4"/>
      <c r="T11766" s="4"/>
      <c r="U11766" s="4"/>
      <c r="V11766" s="4"/>
      <c r="W11766" s="4"/>
    </row>
    <row r="11767" spans="2:23">
      <c r="B11767" s="4"/>
      <c r="E11767" s="4"/>
      <c r="F11767" s="4"/>
      <c r="G11767" s="4"/>
      <c r="H11767" s="4"/>
      <c r="I11767" s="4"/>
      <c r="J11767" s="4"/>
      <c r="K11767" s="4"/>
      <c r="L11767" s="4"/>
      <c r="M11767" s="4"/>
      <c r="N11767" s="4"/>
      <c r="O11767" s="4"/>
      <c r="P11767" s="4"/>
      <c r="Q11767" s="4"/>
      <c r="R11767" s="4"/>
      <c r="S11767" s="4"/>
      <c r="T11767" s="4"/>
      <c r="U11767" s="4"/>
      <c r="V11767" s="4"/>
      <c r="W11767" s="4"/>
    </row>
    <row r="11768" spans="2:23">
      <c r="B11768" s="4"/>
      <c r="E11768" s="4"/>
      <c r="F11768" s="4"/>
      <c r="G11768" s="4"/>
      <c r="H11768" s="4"/>
      <c r="I11768" s="4"/>
      <c r="J11768" s="4"/>
      <c r="K11768" s="4"/>
      <c r="L11768" s="4"/>
      <c r="M11768" s="4"/>
      <c r="N11768" s="4"/>
      <c r="O11768" s="4"/>
      <c r="P11768" s="4"/>
      <c r="Q11768" s="4"/>
      <c r="R11768" s="4"/>
      <c r="S11768" s="4"/>
      <c r="T11768" s="4"/>
      <c r="U11768" s="4"/>
      <c r="V11768" s="4"/>
      <c r="W11768" s="4"/>
    </row>
    <row r="11769" spans="2:23">
      <c r="B11769" s="4"/>
      <c r="E11769" s="4"/>
      <c r="F11769" s="4"/>
      <c r="G11769" s="4"/>
      <c r="H11769" s="4"/>
      <c r="I11769" s="4"/>
      <c r="J11769" s="4"/>
      <c r="K11769" s="4"/>
      <c r="L11769" s="4"/>
      <c r="M11769" s="4"/>
      <c r="N11769" s="4"/>
      <c r="O11769" s="4"/>
      <c r="P11769" s="4"/>
      <c r="Q11769" s="4"/>
      <c r="R11769" s="4"/>
      <c r="S11769" s="4"/>
      <c r="T11769" s="4"/>
      <c r="U11769" s="4"/>
      <c r="V11769" s="4"/>
      <c r="W11769" s="4"/>
    </row>
    <row r="11770" spans="2:23">
      <c r="B11770" s="4"/>
      <c r="E11770" s="4"/>
      <c r="F11770" s="4"/>
      <c r="G11770" s="4"/>
      <c r="H11770" s="4"/>
      <c r="I11770" s="4"/>
      <c r="J11770" s="4"/>
      <c r="K11770" s="4"/>
      <c r="L11770" s="4"/>
      <c r="M11770" s="4"/>
      <c r="N11770" s="4"/>
      <c r="O11770" s="4"/>
      <c r="P11770" s="4"/>
      <c r="Q11770" s="4"/>
      <c r="R11770" s="4"/>
      <c r="S11770" s="4"/>
      <c r="T11770" s="4"/>
      <c r="U11770" s="4"/>
      <c r="V11770" s="4"/>
      <c r="W11770" s="4"/>
    </row>
    <row r="11771" spans="2:23">
      <c r="B11771" s="4"/>
      <c r="E11771" s="4"/>
      <c r="F11771" s="4"/>
      <c r="G11771" s="4"/>
      <c r="H11771" s="4"/>
      <c r="I11771" s="4"/>
      <c r="J11771" s="4"/>
      <c r="K11771" s="4"/>
      <c r="L11771" s="4"/>
      <c r="M11771" s="4"/>
      <c r="N11771" s="4"/>
      <c r="O11771" s="4"/>
      <c r="P11771" s="4"/>
      <c r="Q11771" s="4"/>
      <c r="R11771" s="4"/>
      <c r="S11771" s="4"/>
      <c r="T11771" s="4"/>
      <c r="U11771" s="4"/>
      <c r="V11771" s="4"/>
      <c r="W11771" s="4"/>
    </row>
    <row r="11772" spans="2:23">
      <c r="B11772" s="4"/>
      <c r="E11772" s="4"/>
      <c r="F11772" s="4"/>
      <c r="G11772" s="4"/>
      <c r="H11772" s="4"/>
      <c r="I11772" s="4"/>
      <c r="J11772" s="4"/>
      <c r="K11772" s="4"/>
      <c r="L11772" s="4"/>
      <c r="M11772" s="4"/>
      <c r="N11772" s="4"/>
      <c r="O11772" s="4"/>
      <c r="P11772" s="4"/>
      <c r="Q11772" s="4"/>
      <c r="R11772" s="4"/>
      <c r="S11772" s="4"/>
      <c r="T11772" s="4"/>
      <c r="U11772" s="4"/>
      <c r="V11772" s="4"/>
      <c r="W11772" s="4"/>
    </row>
    <row r="11773" spans="2:23">
      <c r="B11773" s="4"/>
      <c r="E11773" s="4"/>
      <c r="F11773" s="4"/>
      <c r="G11773" s="4"/>
      <c r="H11773" s="4"/>
      <c r="I11773" s="4"/>
      <c r="J11773" s="4"/>
      <c r="K11773" s="4"/>
      <c r="L11773" s="4"/>
      <c r="M11773" s="4"/>
      <c r="N11773" s="4"/>
      <c r="O11773" s="4"/>
      <c r="P11773" s="4"/>
      <c r="Q11773" s="4"/>
      <c r="R11773" s="4"/>
      <c r="S11773" s="4"/>
      <c r="T11773" s="4"/>
      <c r="U11773" s="4"/>
      <c r="V11773" s="4"/>
      <c r="W11773" s="4"/>
    </row>
    <row r="11774" spans="2:23">
      <c r="B11774" s="4"/>
      <c r="E11774" s="4"/>
      <c r="F11774" s="4"/>
      <c r="G11774" s="4"/>
      <c r="H11774" s="4"/>
      <c r="I11774" s="4"/>
      <c r="J11774" s="4"/>
      <c r="K11774" s="4"/>
      <c r="L11774" s="4"/>
      <c r="M11774" s="4"/>
      <c r="N11774" s="4"/>
      <c r="O11774" s="4"/>
      <c r="P11774" s="4"/>
      <c r="Q11774" s="4"/>
      <c r="R11774" s="4"/>
      <c r="S11774" s="4"/>
      <c r="T11774" s="4"/>
      <c r="U11774" s="4"/>
      <c r="V11774" s="4"/>
      <c r="W11774" s="4"/>
    </row>
    <row r="11775" spans="2:23">
      <c r="B11775" s="4"/>
      <c r="E11775" s="4"/>
      <c r="F11775" s="4"/>
      <c r="G11775" s="4"/>
      <c r="H11775" s="4"/>
      <c r="I11775" s="4"/>
      <c r="J11775" s="4"/>
      <c r="K11775" s="4"/>
      <c r="L11775" s="4"/>
      <c r="M11775" s="4"/>
      <c r="N11775" s="4"/>
      <c r="O11775" s="4"/>
      <c r="P11775" s="4"/>
      <c r="Q11775" s="4"/>
      <c r="R11775" s="4"/>
      <c r="S11775" s="4"/>
      <c r="T11775" s="4"/>
      <c r="U11775" s="4"/>
      <c r="V11775" s="4"/>
      <c r="W11775" s="4"/>
    </row>
    <row r="11776" spans="2:23">
      <c r="B11776" s="4"/>
      <c r="E11776" s="4"/>
      <c r="F11776" s="4"/>
      <c r="G11776" s="4"/>
      <c r="H11776" s="4"/>
      <c r="I11776" s="4"/>
      <c r="J11776" s="4"/>
      <c r="K11776" s="4"/>
      <c r="L11776" s="4"/>
      <c r="M11776" s="4"/>
      <c r="N11776" s="4"/>
      <c r="O11776" s="4"/>
      <c r="P11776" s="4"/>
      <c r="Q11776" s="4"/>
      <c r="R11776" s="4"/>
      <c r="S11776" s="4"/>
      <c r="T11776" s="4"/>
      <c r="U11776" s="4"/>
      <c r="V11776" s="4"/>
      <c r="W11776" s="4"/>
    </row>
    <row r="11777" spans="2:23">
      <c r="B11777" s="4"/>
      <c r="E11777" s="4"/>
      <c r="F11777" s="4"/>
      <c r="G11777" s="4"/>
      <c r="H11777" s="4"/>
      <c r="I11777" s="4"/>
      <c r="J11777" s="4"/>
      <c r="K11777" s="4"/>
      <c r="L11777" s="4"/>
      <c r="M11777" s="4"/>
      <c r="N11777" s="4"/>
      <c r="O11777" s="4"/>
      <c r="P11777" s="4"/>
      <c r="Q11777" s="4"/>
      <c r="R11777" s="4"/>
      <c r="S11777" s="4"/>
      <c r="T11777" s="4"/>
      <c r="U11777" s="4"/>
      <c r="V11777" s="4"/>
      <c r="W11777" s="4"/>
    </row>
    <row r="11778" spans="2:23">
      <c r="B11778" s="4"/>
      <c r="E11778" s="4"/>
      <c r="F11778" s="4"/>
      <c r="G11778" s="4"/>
      <c r="H11778" s="4"/>
      <c r="I11778" s="4"/>
      <c r="J11778" s="4"/>
      <c r="K11778" s="4"/>
      <c r="L11778" s="4"/>
      <c r="M11778" s="4"/>
      <c r="N11778" s="4"/>
      <c r="O11778" s="4"/>
      <c r="P11778" s="4"/>
      <c r="Q11778" s="4"/>
      <c r="R11778" s="4"/>
      <c r="S11778" s="4"/>
      <c r="T11778" s="4"/>
      <c r="U11778" s="4"/>
      <c r="V11778" s="4"/>
      <c r="W11778" s="4"/>
    </row>
    <row r="11779" spans="2:23">
      <c r="B11779" s="4"/>
      <c r="E11779" s="4"/>
      <c r="F11779" s="4"/>
      <c r="G11779" s="4"/>
      <c r="H11779" s="4"/>
      <c r="I11779" s="4"/>
      <c r="J11779" s="4"/>
      <c r="K11779" s="4"/>
      <c r="L11779" s="4"/>
      <c r="M11779" s="4"/>
      <c r="N11779" s="4"/>
      <c r="O11779" s="4"/>
      <c r="P11779" s="4"/>
      <c r="Q11779" s="4"/>
      <c r="R11779" s="4"/>
      <c r="S11779" s="4"/>
      <c r="T11779" s="4"/>
      <c r="U11779" s="4"/>
      <c r="V11779" s="4"/>
      <c r="W11779" s="4"/>
    </row>
    <row r="11780" spans="2:23">
      <c r="B11780" s="4"/>
      <c r="E11780" s="4"/>
      <c r="F11780" s="4"/>
      <c r="G11780" s="4"/>
      <c r="H11780" s="4"/>
      <c r="I11780" s="4"/>
      <c r="J11780" s="4"/>
      <c r="K11780" s="4"/>
      <c r="L11780" s="4"/>
      <c r="M11780" s="4"/>
      <c r="N11780" s="4"/>
      <c r="O11780" s="4"/>
      <c r="P11780" s="4"/>
      <c r="Q11780" s="4"/>
      <c r="R11780" s="4"/>
      <c r="S11780" s="4"/>
      <c r="T11780" s="4"/>
      <c r="U11780" s="4"/>
      <c r="V11780" s="4"/>
      <c r="W11780" s="4"/>
    </row>
    <row r="11781" spans="2:23">
      <c r="B11781" s="4"/>
      <c r="E11781" s="4"/>
      <c r="F11781" s="4"/>
      <c r="G11781" s="4"/>
      <c r="H11781" s="4"/>
      <c r="I11781" s="4"/>
      <c r="J11781" s="4"/>
      <c r="K11781" s="4"/>
      <c r="L11781" s="4"/>
      <c r="M11781" s="4"/>
      <c r="N11781" s="4"/>
      <c r="O11781" s="4"/>
      <c r="P11781" s="4"/>
      <c r="Q11781" s="4"/>
      <c r="R11781" s="4"/>
      <c r="S11781" s="4"/>
      <c r="T11781" s="4"/>
      <c r="U11781" s="4"/>
      <c r="V11781" s="4"/>
      <c r="W11781" s="4"/>
    </row>
    <row r="11782" spans="2:23">
      <c r="B11782" s="4"/>
      <c r="E11782" s="4"/>
      <c r="F11782" s="4"/>
      <c r="G11782" s="4"/>
      <c r="H11782" s="4"/>
      <c r="I11782" s="4"/>
      <c r="J11782" s="4"/>
      <c r="K11782" s="4"/>
      <c r="L11782" s="4"/>
      <c r="M11782" s="4"/>
      <c r="N11782" s="4"/>
      <c r="O11782" s="4"/>
      <c r="P11782" s="4"/>
      <c r="Q11782" s="4"/>
      <c r="R11782" s="4"/>
      <c r="S11782" s="4"/>
      <c r="T11782" s="4"/>
      <c r="U11782" s="4"/>
      <c r="V11782" s="4"/>
      <c r="W11782" s="4"/>
    </row>
    <row r="11783" spans="2:23">
      <c r="B11783" s="4"/>
      <c r="E11783" s="4"/>
      <c r="F11783" s="4"/>
      <c r="G11783" s="4"/>
      <c r="H11783" s="4"/>
      <c r="I11783" s="4"/>
      <c r="J11783" s="4"/>
      <c r="K11783" s="4"/>
      <c r="L11783" s="4"/>
      <c r="M11783" s="4"/>
      <c r="N11783" s="4"/>
      <c r="O11783" s="4"/>
      <c r="P11783" s="4"/>
      <c r="Q11783" s="4"/>
      <c r="R11783" s="4"/>
      <c r="S11783" s="4"/>
      <c r="T11783" s="4"/>
      <c r="U11783" s="4"/>
      <c r="V11783" s="4"/>
      <c r="W11783" s="4"/>
    </row>
    <row r="11784" spans="2:23">
      <c r="B11784" s="4"/>
      <c r="E11784" s="4"/>
      <c r="F11784" s="4"/>
      <c r="G11784" s="4"/>
      <c r="H11784" s="4"/>
      <c r="I11784" s="4"/>
      <c r="J11784" s="4"/>
      <c r="K11784" s="4"/>
      <c r="L11784" s="4"/>
      <c r="M11784" s="4"/>
      <c r="N11784" s="4"/>
      <c r="O11784" s="4"/>
      <c r="P11784" s="4"/>
      <c r="Q11784" s="4"/>
      <c r="R11784" s="4"/>
      <c r="S11784" s="4"/>
      <c r="T11784" s="4"/>
      <c r="U11784" s="4"/>
      <c r="V11784" s="4"/>
      <c r="W11784" s="4"/>
    </row>
    <row r="11785" spans="2:23">
      <c r="B11785" s="4"/>
      <c r="E11785" s="4"/>
      <c r="F11785" s="4"/>
      <c r="G11785" s="4"/>
      <c r="H11785" s="4"/>
      <c r="I11785" s="4"/>
      <c r="J11785" s="4"/>
      <c r="K11785" s="4"/>
      <c r="L11785" s="4"/>
      <c r="M11785" s="4"/>
      <c r="N11785" s="4"/>
      <c r="O11785" s="4"/>
      <c r="P11785" s="4"/>
      <c r="Q11785" s="4"/>
      <c r="R11785" s="4"/>
      <c r="S11785" s="4"/>
      <c r="T11785" s="4"/>
      <c r="U11785" s="4"/>
      <c r="V11785" s="4"/>
      <c r="W11785" s="4"/>
    </row>
    <row r="11786" spans="2:23">
      <c r="B11786" s="4"/>
      <c r="E11786" s="4"/>
      <c r="F11786" s="4"/>
      <c r="G11786" s="4"/>
      <c r="H11786" s="4"/>
      <c r="I11786" s="4"/>
      <c r="J11786" s="4"/>
      <c r="K11786" s="4"/>
      <c r="L11786" s="4"/>
      <c r="M11786" s="4"/>
      <c r="N11786" s="4"/>
      <c r="O11786" s="4"/>
      <c r="P11786" s="4"/>
      <c r="Q11786" s="4"/>
      <c r="R11786" s="4"/>
      <c r="S11786" s="4"/>
      <c r="T11786" s="4"/>
      <c r="U11786" s="4"/>
      <c r="V11786" s="4"/>
      <c r="W11786" s="4"/>
    </row>
    <row r="11787" spans="2:23">
      <c r="B11787" s="4"/>
      <c r="E11787" s="4"/>
      <c r="F11787" s="4"/>
      <c r="G11787" s="4"/>
      <c r="H11787" s="4"/>
      <c r="I11787" s="4"/>
      <c r="J11787" s="4"/>
      <c r="K11787" s="4"/>
      <c r="L11787" s="4"/>
      <c r="M11787" s="4"/>
      <c r="N11787" s="4"/>
      <c r="O11787" s="4"/>
      <c r="P11787" s="4"/>
      <c r="Q11787" s="4"/>
      <c r="R11787" s="4"/>
      <c r="S11787" s="4"/>
      <c r="T11787" s="4"/>
      <c r="U11787" s="4"/>
      <c r="V11787" s="4"/>
      <c r="W11787" s="4"/>
    </row>
    <row r="11788" spans="2:23">
      <c r="B11788" s="4"/>
      <c r="E11788" s="4"/>
      <c r="F11788" s="4"/>
      <c r="G11788" s="4"/>
      <c r="H11788" s="4"/>
      <c r="I11788" s="4"/>
      <c r="J11788" s="4"/>
      <c r="K11788" s="4"/>
      <c r="L11788" s="4"/>
      <c r="M11788" s="4"/>
      <c r="N11788" s="4"/>
      <c r="O11788" s="4"/>
      <c r="P11788" s="4"/>
      <c r="Q11788" s="4"/>
      <c r="R11788" s="4"/>
      <c r="S11788" s="4"/>
      <c r="T11788" s="4"/>
      <c r="U11788" s="4"/>
      <c r="V11788" s="4"/>
      <c r="W11788" s="4"/>
    </row>
    <row r="11789" spans="2:23">
      <c r="B11789" s="4"/>
      <c r="E11789" s="4"/>
      <c r="F11789" s="4"/>
      <c r="G11789" s="4"/>
      <c r="H11789" s="4"/>
      <c r="I11789" s="4"/>
      <c r="J11789" s="4"/>
      <c r="K11789" s="4"/>
      <c r="L11789" s="4"/>
      <c r="M11789" s="4"/>
      <c r="N11789" s="4"/>
      <c r="O11789" s="4"/>
      <c r="P11789" s="4"/>
      <c r="Q11789" s="4"/>
      <c r="R11789" s="4"/>
      <c r="S11789" s="4"/>
      <c r="T11789" s="4"/>
      <c r="U11789" s="4"/>
      <c r="V11789" s="4"/>
      <c r="W11789" s="4"/>
    </row>
    <row r="11790" spans="2:23">
      <c r="B11790" s="4"/>
      <c r="E11790" s="4"/>
      <c r="F11790" s="4"/>
      <c r="G11790" s="4"/>
      <c r="H11790" s="4"/>
      <c r="I11790" s="4"/>
      <c r="J11790" s="4"/>
      <c r="K11790" s="4"/>
      <c r="L11790" s="4"/>
      <c r="M11790" s="4"/>
      <c r="N11790" s="4"/>
      <c r="O11790" s="4"/>
      <c r="P11790" s="4"/>
      <c r="Q11790" s="4"/>
      <c r="R11790" s="4"/>
      <c r="S11790" s="4"/>
      <c r="T11790" s="4"/>
      <c r="U11790" s="4"/>
      <c r="V11790" s="4"/>
      <c r="W11790" s="4"/>
    </row>
    <row r="11791" spans="2:23">
      <c r="B11791" s="4"/>
      <c r="E11791" s="4"/>
      <c r="F11791" s="4"/>
      <c r="G11791" s="4"/>
      <c r="H11791" s="4"/>
      <c r="I11791" s="4"/>
      <c r="J11791" s="4"/>
      <c r="K11791" s="4"/>
      <c r="L11791" s="4"/>
      <c r="M11791" s="4"/>
      <c r="N11791" s="4"/>
      <c r="O11791" s="4"/>
      <c r="P11791" s="4"/>
      <c r="Q11791" s="4"/>
      <c r="R11791" s="4"/>
      <c r="S11791" s="4"/>
      <c r="T11791" s="4"/>
      <c r="U11791" s="4"/>
      <c r="V11791" s="4"/>
      <c r="W11791" s="4"/>
    </row>
    <row r="11792" spans="2:23">
      <c r="B11792" s="4"/>
      <c r="E11792" s="4"/>
      <c r="F11792" s="4"/>
      <c r="G11792" s="4"/>
      <c r="H11792" s="4"/>
      <c r="I11792" s="4"/>
      <c r="J11792" s="4"/>
      <c r="K11792" s="4"/>
      <c r="L11792" s="4"/>
      <c r="M11792" s="4"/>
      <c r="N11792" s="4"/>
      <c r="O11792" s="4"/>
      <c r="P11792" s="4"/>
      <c r="Q11792" s="4"/>
      <c r="R11792" s="4"/>
      <c r="S11792" s="4"/>
      <c r="T11792" s="4"/>
      <c r="U11792" s="4"/>
      <c r="V11792" s="4"/>
      <c r="W11792" s="4"/>
    </row>
    <row r="11793" spans="2:23">
      <c r="B11793" s="4"/>
      <c r="E11793" s="4"/>
      <c r="F11793" s="4"/>
      <c r="G11793" s="4"/>
      <c r="H11793" s="4"/>
      <c r="I11793" s="4"/>
      <c r="J11793" s="4"/>
      <c r="K11793" s="4"/>
      <c r="L11793" s="4"/>
      <c r="M11793" s="4"/>
      <c r="N11793" s="4"/>
      <c r="O11793" s="4"/>
      <c r="P11793" s="4"/>
      <c r="Q11793" s="4"/>
      <c r="R11793" s="4"/>
      <c r="S11793" s="4"/>
      <c r="T11793" s="4"/>
      <c r="U11793" s="4"/>
      <c r="V11793" s="4"/>
      <c r="W11793" s="4"/>
    </row>
    <row r="11794" spans="2:23">
      <c r="B11794" s="4"/>
      <c r="E11794" s="4"/>
      <c r="F11794" s="4"/>
      <c r="G11794" s="4"/>
      <c r="H11794" s="4"/>
      <c r="I11794" s="4"/>
      <c r="J11794" s="4"/>
      <c r="K11794" s="4"/>
      <c r="L11794" s="4"/>
      <c r="M11794" s="4"/>
      <c r="N11794" s="4"/>
      <c r="O11794" s="4"/>
      <c r="P11794" s="4"/>
      <c r="Q11794" s="4"/>
      <c r="R11794" s="4"/>
      <c r="S11794" s="4"/>
      <c r="T11794" s="4"/>
      <c r="U11794" s="4"/>
      <c r="V11794" s="4"/>
      <c r="W11794" s="4"/>
    </row>
    <row r="11795" spans="2:23">
      <c r="B11795" s="4"/>
      <c r="E11795" s="4"/>
      <c r="F11795" s="4"/>
      <c r="G11795" s="4"/>
      <c r="H11795" s="4"/>
      <c r="I11795" s="4"/>
      <c r="J11795" s="4"/>
      <c r="K11795" s="4"/>
      <c r="L11795" s="4"/>
      <c r="M11795" s="4"/>
      <c r="N11795" s="4"/>
      <c r="O11795" s="4"/>
      <c r="P11795" s="4"/>
      <c r="Q11795" s="4"/>
      <c r="R11795" s="4"/>
      <c r="S11795" s="4"/>
      <c r="T11795" s="4"/>
      <c r="U11795" s="4"/>
      <c r="V11795" s="4"/>
      <c r="W11795" s="4"/>
    </row>
    <row r="11796" spans="2:23">
      <c r="B11796" s="4"/>
      <c r="E11796" s="4"/>
      <c r="F11796" s="4"/>
      <c r="G11796" s="4"/>
      <c r="H11796" s="4"/>
      <c r="I11796" s="4"/>
      <c r="J11796" s="4"/>
      <c r="K11796" s="4"/>
      <c r="L11796" s="4"/>
      <c r="M11796" s="4"/>
      <c r="N11796" s="4"/>
      <c r="O11796" s="4"/>
      <c r="P11796" s="4"/>
      <c r="Q11796" s="4"/>
      <c r="R11796" s="4"/>
      <c r="S11796" s="4"/>
      <c r="T11796" s="4"/>
      <c r="U11796" s="4"/>
      <c r="V11796" s="4"/>
      <c r="W11796" s="4"/>
    </row>
    <row r="11797" spans="2:23">
      <c r="B11797" s="4"/>
      <c r="E11797" s="4"/>
      <c r="F11797" s="4"/>
      <c r="G11797" s="4"/>
      <c r="H11797" s="4"/>
      <c r="I11797" s="4"/>
      <c r="J11797" s="4"/>
      <c r="K11797" s="4"/>
      <c r="L11797" s="4"/>
      <c r="M11797" s="4"/>
      <c r="N11797" s="4"/>
      <c r="O11797" s="4"/>
      <c r="P11797" s="4"/>
      <c r="Q11797" s="4"/>
      <c r="R11797" s="4"/>
      <c r="S11797" s="4"/>
      <c r="T11797" s="4"/>
      <c r="U11797" s="4"/>
      <c r="V11797" s="4"/>
      <c r="W11797" s="4"/>
    </row>
    <row r="11798" spans="2:23">
      <c r="B11798" s="4"/>
      <c r="E11798" s="4"/>
      <c r="F11798" s="4"/>
      <c r="G11798" s="4"/>
      <c r="H11798" s="4"/>
      <c r="I11798" s="4"/>
      <c r="J11798" s="4"/>
      <c r="K11798" s="4"/>
      <c r="L11798" s="4"/>
      <c r="M11798" s="4"/>
      <c r="N11798" s="4"/>
      <c r="O11798" s="4"/>
      <c r="P11798" s="4"/>
      <c r="Q11798" s="4"/>
      <c r="R11798" s="4"/>
      <c r="S11798" s="4"/>
      <c r="T11798" s="4"/>
      <c r="U11798" s="4"/>
      <c r="V11798" s="4"/>
      <c r="W11798" s="4"/>
    </row>
    <row r="11799" spans="2:23">
      <c r="B11799" s="4"/>
      <c r="E11799" s="4"/>
      <c r="F11799" s="4"/>
      <c r="G11799" s="4"/>
      <c r="H11799" s="4"/>
      <c r="I11799" s="4"/>
      <c r="J11799" s="4"/>
      <c r="K11799" s="4"/>
      <c r="L11799" s="4"/>
      <c r="M11799" s="4"/>
      <c r="N11799" s="4"/>
      <c r="O11799" s="4"/>
      <c r="P11799" s="4"/>
      <c r="Q11799" s="4"/>
      <c r="R11799" s="4"/>
      <c r="S11799" s="4"/>
      <c r="T11799" s="4"/>
      <c r="U11799" s="4"/>
      <c r="V11799" s="4"/>
      <c r="W11799" s="4"/>
    </row>
    <row r="11800" spans="2:23">
      <c r="B11800" s="4"/>
      <c r="E11800" s="4"/>
      <c r="F11800" s="4"/>
      <c r="G11800" s="4"/>
      <c r="H11800" s="4"/>
      <c r="I11800" s="4"/>
      <c r="J11800" s="4"/>
      <c r="K11800" s="4"/>
      <c r="L11800" s="4"/>
      <c r="M11800" s="4"/>
      <c r="N11800" s="4"/>
      <c r="O11800" s="4"/>
      <c r="P11800" s="4"/>
      <c r="Q11800" s="4"/>
      <c r="R11800" s="4"/>
      <c r="S11800" s="4"/>
      <c r="T11800" s="4"/>
      <c r="U11800" s="4"/>
      <c r="V11800" s="4"/>
      <c r="W11800" s="4"/>
    </row>
    <row r="11801" spans="2:23">
      <c r="B11801" s="4"/>
      <c r="E11801" s="4"/>
      <c r="F11801" s="4"/>
      <c r="G11801" s="4"/>
      <c r="H11801" s="4"/>
      <c r="I11801" s="4"/>
      <c r="J11801" s="4"/>
      <c r="K11801" s="4"/>
      <c r="L11801" s="4"/>
      <c r="M11801" s="4"/>
      <c r="N11801" s="4"/>
      <c r="O11801" s="4"/>
      <c r="P11801" s="4"/>
      <c r="Q11801" s="4"/>
      <c r="R11801" s="4"/>
      <c r="S11801" s="4"/>
      <c r="T11801" s="4"/>
      <c r="U11801" s="4"/>
      <c r="V11801" s="4"/>
      <c r="W11801" s="4"/>
    </row>
    <row r="11802" spans="2:23">
      <c r="B11802" s="4"/>
      <c r="E11802" s="4"/>
      <c r="F11802" s="4"/>
      <c r="G11802" s="4"/>
      <c r="H11802" s="4"/>
      <c r="I11802" s="4"/>
      <c r="J11802" s="4"/>
      <c r="K11802" s="4"/>
      <c r="L11802" s="4"/>
      <c r="M11802" s="4"/>
      <c r="N11802" s="4"/>
      <c r="O11802" s="4"/>
      <c r="P11802" s="4"/>
      <c r="Q11802" s="4"/>
      <c r="R11802" s="4"/>
      <c r="S11802" s="4"/>
      <c r="T11802" s="4"/>
      <c r="U11802" s="4"/>
      <c r="V11802" s="4"/>
      <c r="W11802" s="4"/>
    </row>
    <row r="11803" spans="2:23">
      <c r="B11803" s="4"/>
      <c r="E11803" s="4"/>
      <c r="F11803" s="4"/>
      <c r="G11803" s="4"/>
      <c r="H11803" s="4"/>
      <c r="I11803" s="4"/>
      <c r="J11803" s="4"/>
      <c r="K11803" s="4"/>
      <c r="L11803" s="4"/>
      <c r="M11803" s="4"/>
      <c r="N11803" s="4"/>
      <c r="O11803" s="4"/>
      <c r="P11803" s="4"/>
      <c r="Q11803" s="4"/>
      <c r="R11803" s="4"/>
      <c r="S11803" s="4"/>
      <c r="T11803" s="4"/>
      <c r="U11803" s="4"/>
      <c r="V11803" s="4"/>
      <c r="W11803" s="4"/>
    </row>
    <row r="11804" spans="2:23">
      <c r="B11804" s="4"/>
      <c r="E11804" s="4"/>
      <c r="F11804" s="4"/>
      <c r="G11804" s="4"/>
      <c r="H11804" s="4"/>
      <c r="I11804" s="4"/>
      <c r="J11804" s="4"/>
      <c r="K11804" s="4"/>
      <c r="L11804" s="4"/>
      <c r="M11804" s="4"/>
      <c r="N11804" s="4"/>
      <c r="O11804" s="4"/>
      <c r="P11804" s="4"/>
      <c r="Q11804" s="4"/>
      <c r="R11804" s="4"/>
      <c r="S11804" s="4"/>
      <c r="T11804" s="4"/>
      <c r="U11804" s="4"/>
      <c r="V11804" s="4"/>
      <c r="W11804" s="4"/>
    </row>
    <row r="11805" spans="2:23">
      <c r="B11805" s="4"/>
      <c r="E11805" s="4"/>
      <c r="F11805" s="4"/>
      <c r="G11805" s="4"/>
      <c r="H11805" s="4"/>
      <c r="I11805" s="4"/>
      <c r="J11805" s="4"/>
      <c r="K11805" s="4"/>
      <c r="L11805" s="4"/>
      <c r="M11805" s="4"/>
      <c r="N11805" s="4"/>
      <c r="O11805" s="4"/>
      <c r="P11805" s="4"/>
      <c r="Q11805" s="4"/>
      <c r="R11805" s="4"/>
      <c r="S11805" s="4"/>
      <c r="T11805" s="4"/>
      <c r="U11805" s="4"/>
      <c r="V11805" s="4"/>
      <c r="W11805" s="4"/>
    </row>
    <row r="11806" spans="2:23">
      <c r="B11806" s="4"/>
      <c r="E11806" s="4"/>
      <c r="F11806" s="4"/>
      <c r="G11806" s="4"/>
      <c r="H11806" s="4"/>
      <c r="I11806" s="4"/>
      <c r="J11806" s="4"/>
      <c r="K11806" s="4"/>
      <c r="L11806" s="4"/>
      <c r="M11806" s="4"/>
      <c r="N11806" s="4"/>
      <c r="O11806" s="4"/>
      <c r="P11806" s="4"/>
      <c r="Q11806" s="4"/>
      <c r="R11806" s="4"/>
      <c r="S11806" s="4"/>
      <c r="T11806" s="4"/>
      <c r="U11806" s="4"/>
      <c r="V11806" s="4"/>
      <c r="W11806" s="4"/>
    </row>
    <row r="11807" spans="2:23">
      <c r="B11807" s="4"/>
      <c r="E11807" s="4"/>
      <c r="F11807" s="4"/>
      <c r="G11807" s="4"/>
      <c r="H11807" s="4"/>
      <c r="I11807" s="4"/>
      <c r="J11807" s="4"/>
      <c r="K11807" s="4"/>
      <c r="L11807" s="4"/>
      <c r="M11807" s="4"/>
      <c r="N11807" s="4"/>
      <c r="O11807" s="4"/>
      <c r="P11807" s="4"/>
      <c r="Q11807" s="4"/>
      <c r="R11807" s="4"/>
      <c r="S11807" s="4"/>
      <c r="T11807" s="4"/>
      <c r="U11807" s="4"/>
      <c r="V11807" s="4"/>
      <c r="W11807" s="4"/>
    </row>
    <row r="11808" spans="2:23">
      <c r="B11808" s="4"/>
      <c r="E11808" s="4"/>
      <c r="F11808" s="4"/>
      <c r="G11808" s="4"/>
      <c r="H11808" s="4"/>
      <c r="I11808" s="4"/>
      <c r="J11808" s="4"/>
      <c r="K11808" s="4"/>
      <c r="L11808" s="4"/>
      <c r="M11808" s="4"/>
      <c r="N11808" s="4"/>
      <c r="O11808" s="4"/>
      <c r="P11808" s="4"/>
      <c r="Q11808" s="4"/>
      <c r="R11808" s="4"/>
      <c r="S11808" s="4"/>
      <c r="T11808" s="4"/>
      <c r="U11808" s="4"/>
      <c r="V11808" s="4"/>
      <c r="W11808" s="4"/>
    </row>
    <row r="11809" spans="2:23">
      <c r="B11809" s="4"/>
      <c r="E11809" s="4"/>
      <c r="F11809" s="4"/>
      <c r="G11809" s="4"/>
      <c r="H11809" s="4"/>
      <c r="I11809" s="4"/>
      <c r="J11809" s="4"/>
      <c r="K11809" s="4"/>
      <c r="L11809" s="4"/>
      <c r="M11809" s="4"/>
      <c r="N11809" s="4"/>
      <c r="O11809" s="4"/>
      <c r="P11809" s="4"/>
      <c r="Q11809" s="4"/>
      <c r="R11809" s="4"/>
      <c r="S11809" s="4"/>
      <c r="T11809" s="4"/>
      <c r="U11809" s="4"/>
      <c r="V11809" s="4"/>
      <c r="W11809" s="4"/>
    </row>
    <row r="11810" spans="2:23">
      <c r="B11810" s="4"/>
      <c r="E11810" s="4"/>
      <c r="F11810" s="4"/>
      <c r="G11810" s="4"/>
      <c r="H11810" s="4"/>
      <c r="I11810" s="4"/>
      <c r="J11810" s="4"/>
      <c r="K11810" s="4"/>
      <c r="L11810" s="4"/>
      <c r="M11810" s="4"/>
      <c r="N11810" s="4"/>
      <c r="O11810" s="4"/>
      <c r="P11810" s="4"/>
      <c r="Q11810" s="4"/>
      <c r="R11810" s="4"/>
      <c r="S11810" s="4"/>
      <c r="T11810" s="4"/>
      <c r="U11810" s="4"/>
      <c r="V11810" s="4"/>
      <c r="W11810" s="4"/>
    </row>
    <row r="11811" spans="2:23">
      <c r="B11811" s="4"/>
      <c r="E11811" s="4"/>
      <c r="F11811" s="4"/>
      <c r="G11811" s="4"/>
      <c r="H11811" s="4"/>
      <c r="I11811" s="4"/>
      <c r="J11811" s="4"/>
      <c r="K11811" s="4"/>
      <c r="L11811" s="4"/>
      <c r="M11811" s="4"/>
      <c r="N11811" s="4"/>
      <c r="O11811" s="4"/>
      <c r="P11811" s="4"/>
      <c r="Q11811" s="4"/>
      <c r="R11811" s="4"/>
      <c r="S11811" s="4"/>
      <c r="T11811" s="4"/>
      <c r="U11811" s="4"/>
      <c r="V11811" s="4"/>
      <c r="W11811" s="4"/>
    </row>
    <row r="11812" spans="2:23">
      <c r="B11812" s="4"/>
      <c r="E11812" s="4"/>
      <c r="F11812" s="4"/>
      <c r="G11812" s="4"/>
      <c r="H11812" s="4"/>
      <c r="I11812" s="4"/>
      <c r="J11812" s="4"/>
      <c r="K11812" s="4"/>
      <c r="L11812" s="4"/>
      <c r="M11812" s="4"/>
      <c r="N11812" s="4"/>
      <c r="O11812" s="4"/>
      <c r="P11812" s="4"/>
      <c r="Q11812" s="4"/>
      <c r="R11812" s="4"/>
      <c r="S11812" s="4"/>
      <c r="T11812" s="4"/>
      <c r="U11812" s="4"/>
      <c r="V11812" s="4"/>
      <c r="W11812" s="4"/>
    </row>
    <row r="11813" spans="2:23">
      <c r="B11813" s="4"/>
      <c r="E11813" s="4"/>
      <c r="F11813" s="4"/>
      <c r="G11813" s="4"/>
      <c r="H11813" s="4"/>
      <c r="I11813" s="4"/>
      <c r="J11813" s="4"/>
      <c r="K11813" s="4"/>
      <c r="L11813" s="4"/>
      <c r="M11813" s="4"/>
      <c r="N11813" s="4"/>
      <c r="O11813" s="4"/>
      <c r="P11813" s="4"/>
      <c r="Q11813" s="4"/>
      <c r="R11813" s="4"/>
      <c r="S11813" s="4"/>
      <c r="T11813" s="4"/>
      <c r="U11813" s="4"/>
      <c r="V11813" s="4"/>
      <c r="W11813" s="4"/>
    </row>
    <row r="11814" spans="2:23">
      <c r="B11814" s="4"/>
      <c r="E11814" s="4"/>
      <c r="F11814" s="4"/>
      <c r="G11814" s="4"/>
      <c r="H11814" s="4"/>
      <c r="I11814" s="4"/>
      <c r="J11814" s="4"/>
      <c r="K11814" s="4"/>
      <c r="L11814" s="4"/>
      <c r="M11814" s="4"/>
      <c r="N11814" s="4"/>
      <c r="O11814" s="4"/>
      <c r="P11814" s="4"/>
      <c r="Q11814" s="4"/>
      <c r="R11814" s="4"/>
      <c r="S11814" s="4"/>
      <c r="T11814" s="4"/>
      <c r="U11814" s="4"/>
      <c r="V11814" s="4"/>
      <c r="W11814" s="4"/>
    </row>
    <row r="11815" spans="2:23">
      <c r="B11815" s="4"/>
      <c r="E11815" s="4"/>
      <c r="F11815" s="4"/>
      <c r="G11815" s="4"/>
      <c r="H11815" s="4"/>
      <c r="I11815" s="4"/>
      <c r="J11815" s="4"/>
      <c r="K11815" s="4"/>
      <c r="L11815" s="4"/>
      <c r="M11815" s="4"/>
      <c r="N11815" s="4"/>
      <c r="O11815" s="4"/>
      <c r="P11815" s="4"/>
      <c r="Q11815" s="4"/>
      <c r="R11815" s="4"/>
      <c r="S11815" s="4"/>
      <c r="T11815" s="4"/>
      <c r="U11815" s="4"/>
      <c r="V11815" s="4"/>
      <c r="W11815" s="4"/>
    </row>
    <row r="11816" spans="2:23">
      <c r="B11816" s="4"/>
      <c r="E11816" s="4"/>
      <c r="F11816" s="4"/>
      <c r="G11816" s="4"/>
      <c r="H11816" s="4"/>
      <c r="I11816" s="4"/>
      <c r="J11816" s="4"/>
      <c r="K11816" s="4"/>
      <c r="L11816" s="4"/>
      <c r="M11816" s="4"/>
      <c r="N11816" s="4"/>
      <c r="O11816" s="4"/>
      <c r="P11816" s="4"/>
      <c r="Q11816" s="4"/>
      <c r="R11816" s="4"/>
      <c r="S11816" s="4"/>
      <c r="T11816" s="4"/>
      <c r="U11816" s="4"/>
      <c r="V11816" s="4"/>
      <c r="W11816" s="4"/>
    </row>
    <row r="11817" spans="2:23">
      <c r="B11817" s="4"/>
      <c r="E11817" s="4"/>
      <c r="F11817" s="4"/>
      <c r="G11817" s="4"/>
      <c r="H11817" s="4"/>
      <c r="I11817" s="4"/>
      <c r="J11817" s="4"/>
      <c r="K11817" s="4"/>
      <c r="L11817" s="4"/>
      <c r="M11817" s="4"/>
      <c r="N11817" s="4"/>
      <c r="O11817" s="4"/>
      <c r="P11817" s="4"/>
      <c r="Q11817" s="4"/>
      <c r="R11817" s="4"/>
      <c r="S11817" s="4"/>
      <c r="T11817" s="4"/>
      <c r="U11817" s="4"/>
      <c r="V11817" s="4"/>
      <c r="W11817" s="4"/>
    </row>
    <row r="11818" spans="2:23">
      <c r="B11818" s="4"/>
      <c r="E11818" s="4"/>
      <c r="F11818" s="4"/>
      <c r="G11818" s="4"/>
      <c r="H11818" s="4"/>
      <c r="I11818" s="4"/>
      <c r="J11818" s="4"/>
      <c r="K11818" s="4"/>
      <c r="L11818" s="4"/>
      <c r="M11818" s="4"/>
      <c r="N11818" s="4"/>
      <c r="O11818" s="4"/>
      <c r="P11818" s="4"/>
      <c r="Q11818" s="4"/>
      <c r="R11818" s="4"/>
      <c r="S11818" s="4"/>
      <c r="T11818" s="4"/>
      <c r="U11818" s="4"/>
      <c r="V11818" s="4"/>
      <c r="W11818" s="4"/>
    </row>
    <row r="11819" spans="2:23">
      <c r="B11819" s="4"/>
      <c r="E11819" s="4"/>
      <c r="F11819" s="4"/>
      <c r="G11819" s="4"/>
      <c r="H11819" s="4"/>
      <c r="I11819" s="4"/>
      <c r="J11819" s="4"/>
      <c r="K11819" s="4"/>
      <c r="L11819" s="4"/>
      <c r="M11819" s="4"/>
      <c r="N11819" s="4"/>
      <c r="O11819" s="4"/>
      <c r="P11819" s="4"/>
      <c r="Q11819" s="4"/>
      <c r="R11819" s="4"/>
      <c r="S11819" s="4"/>
      <c r="T11819" s="4"/>
      <c r="U11819" s="4"/>
      <c r="V11819" s="4"/>
      <c r="W11819" s="4"/>
    </row>
    <row r="11820" spans="2:23">
      <c r="B11820" s="4"/>
      <c r="E11820" s="4"/>
      <c r="F11820" s="4"/>
      <c r="G11820" s="4"/>
      <c r="H11820" s="4"/>
      <c r="I11820" s="4"/>
      <c r="J11820" s="4"/>
      <c r="K11820" s="4"/>
      <c r="L11820" s="4"/>
      <c r="M11820" s="4"/>
      <c r="N11820" s="4"/>
      <c r="O11820" s="4"/>
      <c r="P11820" s="4"/>
      <c r="Q11820" s="4"/>
      <c r="R11820" s="4"/>
      <c r="S11820" s="4"/>
      <c r="T11820" s="4"/>
      <c r="U11820" s="4"/>
      <c r="V11820" s="4"/>
      <c r="W11820" s="4"/>
    </row>
    <row r="11821" spans="2:23">
      <c r="B11821" s="4"/>
      <c r="E11821" s="4"/>
      <c r="F11821" s="4"/>
      <c r="G11821" s="4"/>
      <c r="H11821" s="4"/>
      <c r="I11821" s="4"/>
      <c r="J11821" s="4"/>
      <c r="K11821" s="4"/>
      <c r="L11821" s="4"/>
      <c r="M11821" s="4"/>
      <c r="N11821" s="4"/>
      <c r="O11821" s="4"/>
      <c r="P11821" s="4"/>
      <c r="Q11821" s="4"/>
      <c r="R11821" s="4"/>
      <c r="S11821" s="4"/>
      <c r="T11821" s="4"/>
      <c r="U11821" s="4"/>
      <c r="V11821" s="4"/>
      <c r="W11821" s="4"/>
    </row>
    <row r="11822" spans="2:23">
      <c r="B11822" s="4"/>
      <c r="E11822" s="4"/>
      <c r="F11822" s="4"/>
      <c r="G11822" s="4"/>
      <c r="H11822" s="4"/>
      <c r="I11822" s="4"/>
      <c r="J11822" s="4"/>
      <c r="K11822" s="4"/>
      <c r="L11822" s="4"/>
      <c r="M11822" s="4"/>
      <c r="N11822" s="4"/>
      <c r="O11822" s="4"/>
      <c r="P11822" s="4"/>
      <c r="Q11822" s="4"/>
      <c r="R11822" s="4"/>
      <c r="S11822" s="4"/>
      <c r="T11822" s="4"/>
      <c r="U11822" s="4"/>
      <c r="V11822" s="4"/>
      <c r="W11822" s="4"/>
    </row>
    <row r="11823" spans="2:23">
      <c r="B11823" s="4"/>
      <c r="E11823" s="4"/>
      <c r="F11823" s="4"/>
      <c r="G11823" s="4"/>
      <c r="H11823" s="4"/>
      <c r="I11823" s="4"/>
      <c r="J11823" s="4"/>
      <c r="K11823" s="4"/>
      <c r="L11823" s="4"/>
      <c r="M11823" s="4"/>
      <c r="N11823" s="4"/>
      <c r="O11823" s="4"/>
      <c r="P11823" s="4"/>
      <c r="Q11823" s="4"/>
      <c r="R11823" s="4"/>
      <c r="S11823" s="4"/>
      <c r="T11823" s="4"/>
      <c r="U11823" s="4"/>
      <c r="V11823" s="4"/>
      <c r="W11823" s="4"/>
    </row>
    <row r="11824" spans="2:23">
      <c r="B11824" s="4"/>
      <c r="E11824" s="4"/>
      <c r="F11824" s="4"/>
      <c r="G11824" s="4"/>
      <c r="H11824" s="4"/>
      <c r="I11824" s="4"/>
      <c r="J11824" s="4"/>
      <c r="K11824" s="4"/>
      <c r="L11824" s="4"/>
      <c r="M11824" s="4"/>
      <c r="N11824" s="4"/>
      <c r="O11824" s="4"/>
      <c r="P11824" s="4"/>
      <c r="Q11824" s="4"/>
      <c r="R11824" s="4"/>
      <c r="S11824" s="4"/>
      <c r="T11824" s="4"/>
      <c r="U11824" s="4"/>
      <c r="V11824" s="4"/>
      <c r="W11824" s="4"/>
    </row>
    <row r="11825" spans="2:23">
      <c r="B11825" s="4"/>
      <c r="E11825" s="4"/>
      <c r="F11825" s="4"/>
      <c r="G11825" s="4"/>
      <c r="H11825" s="4"/>
      <c r="I11825" s="4"/>
      <c r="J11825" s="4"/>
      <c r="K11825" s="4"/>
      <c r="L11825" s="4"/>
      <c r="M11825" s="4"/>
      <c r="N11825" s="4"/>
      <c r="O11825" s="4"/>
      <c r="P11825" s="4"/>
      <c r="Q11825" s="4"/>
      <c r="R11825" s="4"/>
      <c r="S11825" s="4"/>
      <c r="T11825" s="4"/>
      <c r="U11825" s="4"/>
      <c r="V11825" s="4"/>
      <c r="W11825" s="4"/>
    </row>
    <row r="11826" spans="2:23">
      <c r="B11826" s="4"/>
      <c r="E11826" s="4"/>
      <c r="F11826" s="4"/>
      <c r="G11826" s="4"/>
      <c r="H11826" s="4"/>
      <c r="I11826" s="4"/>
      <c r="J11826" s="4"/>
      <c r="K11826" s="4"/>
      <c r="L11826" s="4"/>
      <c r="M11826" s="4"/>
      <c r="N11826" s="4"/>
      <c r="O11826" s="4"/>
      <c r="P11826" s="4"/>
      <c r="Q11826" s="4"/>
      <c r="R11826" s="4"/>
      <c r="S11826" s="4"/>
      <c r="T11826" s="4"/>
      <c r="U11826" s="4"/>
      <c r="V11826" s="4"/>
      <c r="W11826" s="4"/>
    </row>
    <row r="11827" spans="2:23">
      <c r="B11827" s="4"/>
      <c r="E11827" s="4"/>
      <c r="F11827" s="4"/>
      <c r="G11827" s="4"/>
      <c r="H11827" s="4"/>
      <c r="I11827" s="4"/>
      <c r="J11827" s="4"/>
      <c r="K11827" s="4"/>
      <c r="L11827" s="4"/>
      <c r="M11827" s="4"/>
      <c r="N11827" s="4"/>
      <c r="O11827" s="4"/>
      <c r="P11827" s="4"/>
      <c r="Q11827" s="4"/>
      <c r="R11827" s="4"/>
      <c r="S11827" s="4"/>
      <c r="T11827" s="4"/>
      <c r="U11827" s="4"/>
      <c r="V11827" s="4"/>
      <c r="W11827" s="4"/>
    </row>
    <row r="11828" spans="2:23">
      <c r="B11828" s="4"/>
      <c r="E11828" s="4"/>
      <c r="F11828" s="4"/>
      <c r="G11828" s="4"/>
      <c r="H11828" s="4"/>
      <c r="I11828" s="4"/>
      <c r="J11828" s="4"/>
      <c r="K11828" s="4"/>
      <c r="L11828" s="4"/>
      <c r="M11828" s="4"/>
      <c r="N11828" s="4"/>
      <c r="O11828" s="4"/>
      <c r="P11828" s="4"/>
      <c r="Q11828" s="4"/>
      <c r="R11828" s="4"/>
      <c r="S11828" s="4"/>
      <c r="T11828" s="4"/>
      <c r="U11828" s="4"/>
      <c r="V11828" s="4"/>
      <c r="W11828" s="4"/>
    </row>
    <row r="11829" spans="2:23">
      <c r="B11829" s="4"/>
      <c r="E11829" s="4"/>
      <c r="F11829" s="4"/>
      <c r="G11829" s="4"/>
      <c r="H11829" s="4"/>
      <c r="I11829" s="4"/>
      <c r="J11829" s="4"/>
      <c r="K11829" s="4"/>
      <c r="L11829" s="4"/>
      <c r="M11829" s="4"/>
      <c r="N11829" s="4"/>
      <c r="O11829" s="4"/>
      <c r="P11829" s="4"/>
      <c r="Q11829" s="4"/>
      <c r="R11829" s="4"/>
      <c r="S11829" s="4"/>
      <c r="T11829" s="4"/>
      <c r="U11829" s="4"/>
      <c r="V11829" s="4"/>
      <c r="W11829" s="4"/>
    </row>
    <row r="11830" spans="2:23">
      <c r="B11830" s="4"/>
      <c r="E11830" s="4"/>
      <c r="F11830" s="4"/>
      <c r="G11830" s="4"/>
      <c r="H11830" s="4"/>
      <c r="I11830" s="4"/>
      <c r="J11830" s="4"/>
      <c r="K11830" s="4"/>
      <c r="L11830" s="4"/>
      <c r="M11830" s="4"/>
      <c r="N11830" s="4"/>
      <c r="O11830" s="4"/>
      <c r="P11830" s="4"/>
      <c r="Q11830" s="4"/>
      <c r="R11830" s="4"/>
      <c r="S11830" s="4"/>
      <c r="T11830" s="4"/>
      <c r="U11830" s="4"/>
      <c r="V11830" s="4"/>
      <c r="W11830" s="4"/>
    </row>
    <row r="11831" spans="2:23">
      <c r="B11831" s="4"/>
      <c r="E11831" s="4"/>
      <c r="F11831" s="4"/>
      <c r="G11831" s="4"/>
      <c r="H11831" s="4"/>
      <c r="I11831" s="4"/>
      <c r="J11831" s="4"/>
      <c r="K11831" s="4"/>
      <c r="L11831" s="4"/>
      <c r="M11831" s="4"/>
      <c r="N11831" s="4"/>
      <c r="O11831" s="4"/>
      <c r="P11831" s="4"/>
      <c r="Q11831" s="4"/>
      <c r="R11831" s="4"/>
      <c r="S11831" s="4"/>
      <c r="T11831" s="4"/>
      <c r="U11831" s="4"/>
      <c r="V11831" s="4"/>
      <c r="W11831" s="4"/>
    </row>
    <row r="11832" spans="2:23">
      <c r="B11832" s="4"/>
      <c r="E11832" s="4"/>
      <c r="F11832" s="4"/>
      <c r="G11832" s="4"/>
      <c r="H11832" s="4"/>
      <c r="I11832" s="4"/>
      <c r="J11832" s="4"/>
      <c r="K11832" s="4"/>
      <c r="L11832" s="4"/>
      <c r="M11832" s="4"/>
      <c r="N11832" s="4"/>
      <c r="O11832" s="4"/>
      <c r="P11832" s="4"/>
      <c r="Q11832" s="4"/>
      <c r="R11832" s="4"/>
      <c r="S11832" s="4"/>
      <c r="T11832" s="4"/>
      <c r="U11832" s="4"/>
      <c r="V11832" s="4"/>
      <c r="W11832" s="4"/>
    </row>
    <row r="11833" spans="2:23">
      <c r="B11833" s="4"/>
      <c r="E11833" s="4"/>
      <c r="F11833" s="4"/>
      <c r="G11833" s="4"/>
      <c r="H11833" s="4"/>
      <c r="I11833" s="4"/>
      <c r="J11833" s="4"/>
      <c r="K11833" s="4"/>
      <c r="L11833" s="4"/>
      <c r="M11833" s="4"/>
      <c r="N11833" s="4"/>
      <c r="O11833" s="4"/>
      <c r="P11833" s="4"/>
      <c r="Q11833" s="4"/>
      <c r="R11833" s="4"/>
      <c r="S11833" s="4"/>
      <c r="T11833" s="4"/>
      <c r="U11833" s="4"/>
      <c r="V11833" s="4"/>
      <c r="W11833" s="4"/>
    </row>
    <row r="11834" spans="2:23">
      <c r="B11834" s="4"/>
      <c r="E11834" s="4"/>
      <c r="F11834" s="4"/>
      <c r="G11834" s="4"/>
      <c r="H11834" s="4"/>
      <c r="I11834" s="4"/>
      <c r="J11834" s="4"/>
      <c r="K11834" s="4"/>
      <c r="L11834" s="4"/>
      <c r="M11834" s="4"/>
      <c r="N11834" s="4"/>
      <c r="O11834" s="4"/>
      <c r="P11834" s="4"/>
      <c r="Q11834" s="4"/>
      <c r="R11834" s="4"/>
      <c r="S11834" s="4"/>
      <c r="T11834" s="4"/>
      <c r="U11834" s="4"/>
      <c r="V11834" s="4"/>
      <c r="W11834" s="4"/>
    </row>
    <row r="11835" spans="2:23">
      <c r="B11835" s="4"/>
      <c r="E11835" s="4"/>
      <c r="F11835" s="4"/>
      <c r="G11835" s="4"/>
      <c r="H11835" s="4"/>
      <c r="I11835" s="4"/>
      <c r="J11835" s="4"/>
      <c r="K11835" s="4"/>
      <c r="L11835" s="4"/>
      <c r="M11835" s="4"/>
      <c r="N11835" s="4"/>
      <c r="O11835" s="4"/>
      <c r="P11835" s="4"/>
      <c r="Q11835" s="4"/>
      <c r="R11835" s="4"/>
      <c r="S11835" s="4"/>
      <c r="T11835" s="4"/>
      <c r="U11835" s="4"/>
      <c r="V11835" s="4"/>
      <c r="W11835" s="4"/>
    </row>
    <row r="11836" spans="2:23">
      <c r="B11836" s="4"/>
      <c r="E11836" s="4"/>
      <c r="F11836" s="4"/>
      <c r="G11836" s="4"/>
      <c r="H11836" s="4"/>
      <c r="I11836" s="4"/>
      <c r="J11836" s="4"/>
      <c r="K11836" s="4"/>
      <c r="L11836" s="4"/>
      <c r="M11836" s="4"/>
      <c r="N11836" s="4"/>
      <c r="O11836" s="4"/>
      <c r="P11836" s="4"/>
      <c r="Q11836" s="4"/>
      <c r="R11836" s="4"/>
      <c r="S11836" s="4"/>
      <c r="T11836" s="4"/>
      <c r="U11836" s="4"/>
      <c r="V11836" s="4"/>
      <c r="W11836" s="4"/>
    </row>
    <row r="11837" spans="2:23">
      <c r="B11837" s="4"/>
      <c r="E11837" s="4"/>
      <c r="F11837" s="4"/>
      <c r="G11837" s="4"/>
      <c r="H11837" s="4"/>
      <c r="I11837" s="4"/>
      <c r="J11837" s="4"/>
      <c r="K11837" s="4"/>
      <c r="L11837" s="4"/>
      <c r="M11837" s="4"/>
      <c r="N11837" s="4"/>
      <c r="O11837" s="4"/>
      <c r="P11837" s="4"/>
      <c r="Q11837" s="4"/>
      <c r="R11837" s="4"/>
      <c r="S11837" s="4"/>
      <c r="T11837" s="4"/>
      <c r="U11837" s="4"/>
      <c r="V11837" s="4"/>
      <c r="W11837" s="4"/>
    </row>
    <row r="11838" spans="2:23">
      <c r="B11838" s="4"/>
      <c r="E11838" s="4"/>
      <c r="F11838" s="4"/>
      <c r="G11838" s="4"/>
      <c r="H11838" s="4"/>
      <c r="I11838" s="4"/>
      <c r="J11838" s="4"/>
      <c r="K11838" s="4"/>
      <c r="L11838" s="4"/>
      <c r="M11838" s="4"/>
      <c r="N11838" s="4"/>
      <c r="O11838" s="4"/>
      <c r="P11838" s="4"/>
      <c r="Q11838" s="4"/>
      <c r="R11838" s="4"/>
      <c r="S11838" s="4"/>
      <c r="T11838" s="4"/>
      <c r="U11838" s="4"/>
      <c r="V11838" s="4"/>
      <c r="W11838" s="4"/>
    </row>
    <row r="11839" spans="2:23">
      <c r="B11839" s="4"/>
      <c r="E11839" s="4"/>
      <c r="F11839" s="4"/>
      <c r="G11839" s="4"/>
      <c r="H11839" s="4"/>
      <c r="I11839" s="4"/>
      <c r="J11839" s="4"/>
      <c r="K11839" s="4"/>
      <c r="L11839" s="4"/>
      <c r="M11839" s="4"/>
      <c r="N11839" s="4"/>
      <c r="O11839" s="4"/>
      <c r="P11839" s="4"/>
      <c r="Q11839" s="4"/>
      <c r="R11839" s="4"/>
      <c r="S11839" s="4"/>
      <c r="T11839" s="4"/>
      <c r="U11839" s="4"/>
      <c r="V11839" s="4"/>
      <c r="W11839" s="4"/>
    </row>
    <row r="11840" spans="2:23">
      <c r="B11840" s="4"/>
      <c r="E11840" s="4"/>
      <c r="F11840" s="4"/>
      <c r="G11840" s="4"/>
      <c r="H11840" s="4"/>
      <c r="I11840" s="4"/>
      <c r="J11840" s="4"/>
      <c r="K11840" s="4"/>
      <c r="L11840" s="4"/>
      <c r="M11840" s="4"/>
      <c r="N11840" s="4"/>
      <c r="O11840" s="4"/>
      <c r="P11840" s="4"/>
      <c r="Q11840" s="4"/>
      <c r="R11840" s="4"/>
      <c r="S11840" s="4"/>
      <c r="T11840" s="4"/>
      <c r="U11840" s="4"/>
      <c r="V11840" s="4"/>
      <c r="W11840" s="4"/>
    </row>
    <row r="11841" spans="2:23">
      <c r="B11841" s="4"/>
      <c r="E11841" s="4"/>
      <c r="F11841" s="4"/>
      <c r="G11841" s="4"/>
      <c r="H11841" s="4"/>
      <c r="I11841" s="4"/>
      <c r="J11841" s="4"/>
      <c r="K11841" s="4"/>
      <c r="L11841" s="4"/>
      <c r="M11841" s="4"/>
      <c r="N11841" s="4"/>
      <c r="O11841" s="4"/>
      <c r="P11841" s="4"/>
      <c r="Q11841" s="4"/>
      <c r="R11841" s="4"/>
      <c r="S11841" s="4"/>
      <c r="T11841" s="4"/>
      <c r="U11841" s="4"/>
      <c r="V11841" s="4"/>
      <c r="W11841" s="4"/>
    </row>
    <row r="11842" spans="2:23">
      <c r="B11842" s="4"/>
      <c r="E11842" s="4"/>
      <c r="F11842" s="4"/>
      <c r="G11842" s="4"/>
      <c r="H11842" s="4"/>
      <c r="I11842" s="4"/>
      <c r="J11842" s="4"/>
      <c r="K11842" s="4"/>
      <c r="L11842" s="4"/>
      <c r="M11842" s="4"/>
      <c r="N11842" s="4"/>
      <c r="O11842" s="4"/>
      <c r="P11842" s="4"/>
      <c r="Q11842" s="4"/>
      <c r="R11842" s="4"/>
      <c r="S11842" s="4"/>
      <c r="T11842" s="4"/>
      <c r="U11842" s="4"/>
      <c r="V11842" s="4"/>
      <c r="W11842" s="4"/>
    </row>
    <row r="11843" spans="2:23">
      <c r="B11843" s="4"/>
      <c r="E11843" s="4"/>
      <c r="F11843" s="4"/>
      <c r="G11843" s="4"/>
      <c r="H11843" s="4"/>
      <c r="I11843" s="4"/>
      <c r="J11843" s="4"/>
      <c r="K11843" s="4"/>
      <c r="L11843" s="4"/>
      <c r="M11843" s="4"/>
      <c r="N11843" s="4"/>
      <c r="O11843" s="4"/>
      <c r="P11843" s="4"/>
      <c r="Q11843" s="4"/>
      <c r="R11843" s="4"/>
      <c r="S11843" s="4"/>
      <c r="T11843" s="4"/>
      <c r="U11843" s="4"/>
      <c r="V11843" s="4"/>
      <c r="W11843" s="4"/>
    </row>
    <row r="11844" spans="2:23">
      <c r="B11844" s="4"/>
      <c r="E11844" s="4"/>
      <c r="F11844" s="4"/>
      <c r="G11844" s="4"/>
      <c r="H11844" s="4"/>
      <c r="I11844" s="4"/>
      <c r="J11844" s="4"/>
      <c r="K11844" s="4"/>
      <c r="L11844" s="4"/>
      <c r="M11844" s="4"/>
      <c r="N11844" s="4"/>
      <c r="O11844" s="4"/>
      <c r="P11844" s="4"/>
      <c r="Q11844" s="4"/>
      <c r="R11844" s="4"/>
      <c r="S11844" s="4"/>
      <c r="T11844" s="4"/>
      <c r="U11844" s="4"/>
      <c r="V11844" s="4"/>
      <c r="W11844" s="4"/>
    </row>
    <row r="11845" spans="2:23">
      <c r="B11845" s="4"/>
      <c r="E11845" s="4"/>
      <c r="F11845" s="4"/>
      <c r="G11845" s="4"/>
      <c r="H11845" s="4"/>
      <c r="I11845" s="4"/>
      <c r="J11845" s="4"/>
      <c r="K11845" s="4"/>
      <c r="L11845" s="4"/>
      <c r="M11845" s="4"/>
      <c r="N11845" s="4"/>
      <c r="O11845" s="4"/>
      <c r="P11845" s="4"/>
      <c r="Q11845" s="4"/>
      <c r="R11845" s="4"/>
      <c r="S11845" s="4"/>
      <c r="T11845" s="4"/>
      <c r="U11845" s="4"/>
      <c r="V11845" s="4"/>
      <c r="W11845" s="4"/>
    </row>
    <row r="11846" spans="2:23">
      <c r="B11846" s="4"/>
      <c r="E11846" s="4"/>
      <c r="F11846" s="4"/>
      <c r="G11846" s="4"/>
      <c r="H11846" s="4"/>
      <c r="I11846" s="4"/>
      <c r="J11846" s="4"/>
      <c r="K11846" s="4"/>
      <c r="L11846" s="4"/>
      <c r="M11846" s="4"/>
      <c r="N11846" s="4"/>
      <c r="O11846" s="4"/>
      <c r="P11846" s="4"/>
      <c r="Q11846" s="4"/>
      <c r="R11846" s="4"/>
      <c r="S11846" s="4"/>
      <c r="T11846" s="4"/>
      <c r="U11846" s="4"/>
      <c r="V11846" s="4"/>
      <c r="W11846" s="4"/>
    </row>
    <row r="11847" spans="2:23">
      <c r="B11847" s="4"/>
      <c r="E11847" s="4"/>
      <c r="F11847" s="4"/>
      <c r="G11847" s="4"/>
      <c r="H11847" s="4"/>
      <c r="I11847" s="4"/>
      <c r="J11847" s="4"/>
      <c r="K11847" s="4"/>
      <c r="L11847" s="4"/>
      <c r="M11847" s="4"/>
      <c r="N11847" s="4"/>
      <c r="O11847" s="4"/>
      <c r="P11847" s="4"/>
      <c r="Q11847" s="4"/>
      <c r="R11847" s="4"/>
      <c r="S11847" s="4"/>
      <c r="T11847" s="4"/>
      <c r="U11847" s="4"/>
      <c r="V11847" s="4"/>
      <c r="W11847" s="4"/>
    </row>
    <row r="11848" spans="2:23">
      <c r="B11848" s="4"/>
      <c r="E11848" s="4"/>
      <c r="F11848" s="4"/>
      <c r="G11848" s="4"/>
      <c r="H11848" s="4"/>
      <c r="I11848" s="4"/>
      <c r="J11848" s="4"/>
      <c r="K11848" s="4"/>
      <c r="L11848" s="4"/>
      <c r="M11848" s="4"/>
      <c r="N11848" s="4"/>
      <c r="O11848" s="4"/>
      <c r="P11848" s="4"/>
      <c r="Q11848" s="4"/>
      <c r="R11848" s="4"/>
      <c r="S11848" s="4"/>
      <c r="T11848" s="4"/>
      <c r="U11848" s="4"/>
      <c r="V11848" s="4"/>
      <c r="W11848" s="4"/>
    </row>
    <row r="11849" spans="2:23">
      <c r="B11849" s="4"/>
      <c r="E11849" s="4"/>
      <c r="F11849" s="4"/>
      <c r="G11849" s="4"/>
      <c r="H11849" s="4"/>
      <c r="I11849" s="4"/>
      <c r="J11849" s="4"/>
      <c r="K11849" s="4"/>
      <c r="L11849" s="4"/>
      <c r="M11849" s="4"/>
      <c r="N11849" s="4"/>
      <c r="O11849" s="4"/>
      <c r="P11849" s="4"/>
      <c r="Q11849" s="4"/>
      <c r="R11849" s="4"/>
      <c r="S11849" s="4"/>
      <c r="T11849" s="4"/>
      <c r="U11849" s="4"/>
      <c r="V11849" s="4"/>
      <c r="W11849" s="4"/>
    </row>
    <row r="11850" spans="2:23">
      <c r="B11850" s="4"/>
      <c r="E11850" s="4"/>
      <c r="F11850" s="4"/>
      <c r="G11850" s="4"/>
      <c r="H11850" s="4"/>
      <c r="I11850" s="4"/>
      <c r="J11850" s="4"/>
      <c r="K11850" s="4"/>
      <c r="L11850" s="4"/>
      <c r="M11850" s="4"/>
      <c r="N11850" s="4"/>
      <c r="O11850" s="4"/>
      <c r="P11850" s="4"/>
      <c r="Q11850" s="4"/>
      <c r="R11850" s="4"/>
      <c r="S11850" s="4"/>
      <c r="T11850" s="4"/>
      <c r="U11850" s="4"/>
      <c r="V11850" s="4"/>
      <c r="W11850" s="4"/>
    </row>
    <row r="11851" spans="2:23">
      <c r="B11851" s="4"/>
      <c r="E11851" s="4"/>
      <c r="F11851" s="4"/>
      <c r="G11851" s="4"/>
      <c r="H11851" s="4"/>
      <c r="I11851" s="4"/>
      <c r="J11851" s="4"/>
      <c r="K11851" s="4"/>
      <c r="L11851" s="4"/>
      <c r="M11851" s="4"/>
      <c r="N11851" s="4"/>
      <c r="O11851" s="4"/>
      <c r="P11851" s="4"/>
      <c r="Q11851" s="4"/>
      <c r="R11851" s="4"/>
      <c r="S11851" s="4"/>
      <c r="T11851" s="4"/>
      <c r="U11851" s="4"/>
      <c r="V11851" s="4"/>
      <c r="W11851" s="4"/>
    </row>
    <row r="11852" spans="2:23">
      <c r="B11852" s="4"/>
      <c r="E11852" s="4"/>
      <c r="F11852" s="4"/>
      <c r="G11852" s="4"/>
      <c r="H11852" s="4"/>
      <c r="I11852" s="4"/>
      <c r="J11852" s="4"/>
      <c r="K11852" s="4"/>
      <c r="L11852" s="4"/>
      <c r="M11852" s="4"/>
      <c r="N11852" s="4"/>
      <c r="O11852" s="4"/>
      <c r="P11852" s="4"/>
      <c r="Q11852" s="4"/>
      <c r="R11852" s="4"/>
      <c r="S11852" s="4"/>
      <c r="T11852" s="4"/>
      <c r="U11852" s="4"/>
      <c r="V11852" s="4"/>
      <c r="W11852" s="4"/>
    </row>
    <row r="11853" spans="2:23">
      <c r="B11853" s="4"/>
      <c r="E11853" s="4"/>
      <c r="F11853" s="4"/>
      <c r="G11853" s="4"/>
      <c r="H11853" s="4"/>
      <c r="I11853" s="4"/>
      <c r="J11853" s="4"/>
      <c r="K11853" s="4"/>
      <c r="L11853" s="4"/>
      <c r="M11853" s="4"/>
      <c r="N11853" s="4"/>
      <c r="O11853" s="4"/>
      <c r="P11853" s="4"/>
      <c r="Q11853" s="4"/>
      <c r="R11853" s="4"/>
      <c r="S11853" s="4"/>
      <c r="T11853" s="4"/>
      <c r="U11853" s="4"/>
      <c r="V11853" s="4"/>
      <c r="W11853" s="4"/>
    </row>
    <row r="11854" spans="2:23">
      <c r="B11854" s="4"/>
      <c r="E11854" s="4"/>
      <c r="F11854" s="4"/>
      <c r="G11854" s="4"/>
      <c r="H11854" s="4"/>
      <c r="I11854" s="4"/>
      <c r="J11854" s="4"/>
      <c r="K11854" s="4"/>
      <c r="L11854" s="4"/>
      <c r="M11854" s="4"/>
      <c r="N11854" s="4"/>
      <c r="O11854" s="4"/>
      <c r="P11854" s="4"/>
      <c r="Q11854" s="4"/>
      <c r="R11854" s="4"/>
      <c r="S11854" s="4"/>
      <c r="T11854" s="4"/>
      <c r="U11854" s="4"/>
      <c r="V11854" s="4"/>
      <c r="W11854" s="4"/>
    </row>
    <row r="11855" spans="2:23">
      <c r="B11855" s="4"/>
      <c r="E11855" s="4"/>
      <c r="F11855" s="4"/>
      <c r="G11855" s="4"/>
      <c r="H11855" s="4"/>
      <c r="I11855" s="4"/>
      <c r="J11855" s="4"/>
      <c r="K11855" s="4"/>
      <c r="L11855" s="4"/>
      <c r="M11855" s="4"/>
      <c r="N11855" s="4"/>
      <c r="O11855" s="4"/>
      <c r="P11855" s="4"/>
      <c r="Q11855" s="4"/>
      <c r="R11855" s="4"/>
      <c r="S11855" s="4"/>
      <c r="T11855" s="4"/>
      <c r="U11855" s="4"/>
      <c r="V11855" s="4"/>
      <c r="W11855" s="4"/>
    </row>
    <row r="11856" spans="2:23">
      <c r="B11856" s="4"/>
      <c r="E11856" s="4"/>
      <c r="F11856" s="4"/>
      <c r="G11856" s="4"/>
      <c r="H11856" s="4"/>
      <c r="I11856" s="4"/>
      <c r="J11856" s="4"/>
      <c r="K11856" s="4"/>
      <c r="L11856" s="4"/>
      <c r="M11856" s="4"/>
      <c r="N11856" s="4"/>
      <c r="O11856" s="4"/>
      <c r="P11856" s="4"/>
      <c r="Q11856" s="4"/>
      <c r="R11856" s="4"/>
      <c r="S11856" s="4"/>
      <c r="T11856" s="4"/>
      <c r="U11856" s="4"/>
      <c r="V11856" s="4"/>
      <c r="W11856" s="4"/>
    </row>
    <row r="11857" spans="2:23">
      <c r="B11857" s="4"/>
      <c r="E11857" s="4"/>
      <c r="F11857" s="4"/>
      <c r="G11857" s="4"/>
      <c r="H11857" s="4"/>
      <c r="I11857" s="4"/>
      <c r="J11857" s="4"/>
      <c r="K11857" s="4"/>
      <c r="L11857" s="4"/>
      <c r="M11857" s="4"/>
      <c r="N11857" s="4"/>
      <c r="O11857" s="4"/>
      <c r="P11857" s="4"/>
      <c r="Q11857" s="4"/>
      <c r="R11857" s="4"/>
      <c r="S11857" s="4"/>
      <c r="T11857" s="4"/>
      <c r="U11857" s="4"/>
      <c r="V11857" s="4"/>
      <c r="W11857" s="4"/>
    </row>
    <row r="11858" spans="2:23">
      <c r="B11858" s="4"/>
      <c r="E11858" s="4"/>
      <c r="F11858" s="4"/>
      <c r="G11858" s="4"/>
      <c r="H11858" s="4"/>
      <c r="I11858" s="4"/>
      <c r="J11858" s="4"/>
      <c r="K11858" s="4"/>
      <c r="L11858" s="4"/>
      <c r="M11858" s="4"/>
      <c r="N11858" s="4"/>
      <c r="O11858" s="4"/>
      <c r="P11858" s="4"/>
      <c r="Q11858" s="4"/>
      <c r="R11858" s="4"/>
      <c r="S11858" s="4"/>
      <c r="T11858" s="4"/>
      <c r="U11858" s="4"/>
      <c r="V11858" s="4"/>
      <c r="W11858" s="4"/>
    </row>
    <row r="11859" spans="2:23">
      <c r="B11859" s="4"/>
      <c r="E11859" s="4"/>
      <c r="F11859" s="4"/>
      <c r="G11859" s="4"/>
      <c r="H11859" s="4"/>
      <c r="I11859" s="4"/>
      <c r="J11859" s="4"/>
      <c r="K11859" s="4"/>
      <c r="L11859" s="4"/>
      <c r="M11859" s="4"/>
      <c r="N11859" s="4"/>
      <c r="O11859" s="4"/>
      <c r="P11859" s="4"/>
      <c r="Q11859" s="4"/>
      <c r="R11859" s="4"/>
      <c r="S11859" s="4"/>
      <c r="T11859" s="4"/>
      <c r="U11859" s="4"/>
      <c r="V11859" s="4"/>
      <c r="W11859" s="4"/>
    </row>
    <row r="11860" spans="2:23">
      <c r="B11860" s="4"/>
      <c r="E11860" s="4"/>
      <c r="F11860" s="4"/>
      <c r="G11860" s="4"/>
      <c r="H11860" s="4"/>
      <c r="I11860" s="4"/>
      <c r="J11860" s="4"/>
      <c r="K11860" s="4"/>
      <c r="L11860" s="4"/>
      <c r="M11860" s="4"/>
      <c r="N11860" s="4"/>
      <c r="O11860" s="4"/>
      <c r="P11860" s="4"/>
      <c r="Q11860" s="4"/>
      <c r="R11860" s="4"/>
      <c r="S11860" s="4"/>
      <c r="T11860" s="4"/>
      <c r="U11860" s="4"/>
      <c r="V11860" s="4"/>
      <c r="W11860" s="4"/>
    </row>
    <row r="11861" spans="2:23">
      <c r="B11861" s="4"/>
      <c r="E11861" s="4"/>
      <c r="F11861" s="4"/>
      <c r="G11861" s="4"/>
      <c r="H11861" s="4"/>
      <c r="I11861" s="4"/>
      <c r="J11861" s="4"/>
      <c r="K11861" s="4"/>
      <c r="L11861" s="4"/>
      <c r="M11861" s="4"/>
      <c r="N11861" s="4"/>
      <c r="O11861" s="4"/>
      <c r="P11861" s="4"/>
      <c r="Q11861" s="4"/>
      <c r="R11861" s="4"/>
      <c r="S11861" s="4"/>
      <c r="T11861" s="4"/>
      <c r="U11861" s="4"/>
      <c r="V11861" s="4"/>
      <c r="W11861" s="4"/>
    </row>
    <row r="11862" spans="2:23">
      <c r="B11862" s="4"/>
      <c r="E11862" s="4"/>
      <c r="F11862" s="4"/>
      <c r="G11862" s="4"/>
      <c r="H11862" s="4"/>
      <c r="I11862" s="4"/>
      <c r="J11862" s="4"/>
      <c r="K11862" s="4"/>
      <c r="L11862" s="4"/>
      <c r="M11862" s="4"/>
      <c r="N11862" s="4"/>
      <c r="O11862" s="4"/>
      <c r="P11862" s="4"/>
      <c r="Q11862" s="4"/>
      <c r="R11862" s="4"/>
      <c r="S11862" s="4"/>
      <c r="T11862" s="4"/>
      <c r="U11862" s="4"/>
      <c r="V11862" s="4"/>
      <c r="W11862" s="4"/>
    </row>
    <row r="11863" spans="2:23">
      <c r="B11863" s="4"/>
      <c r="E11863" s="4"/>
      <c r="F11863" s="4"/>
      <c r="G11863" s="4"/>
      <c r="H11863" s="4"/>
      <c r="I11863" s="4"/>
      <c r="J11863" s="4"/>
      <c r="K11863" s="4"/>
      <c r="L11863" s="4"/>
      <c r="M11863" s="4"/>
      <c r="N11863" s="4"/>
      <c r="O11863" s="4"/>
      <c r="P11863" s="4"/>
      <c r="Q11863" s="4"/>
      <c r="R11863" s="4"/>
      <c r="S11863" s="4"/>
      <c r="T11863" s="4"/>
      <c r="U11863" s="4"/>
      <c r="V11863" s="4"/>
      <c r="W11863" s="4"/>
    </row>
    <row r="11864" spans="2:23">
      <c r="B11864" s="4"/>
      <c r="E11864" s="4"/>
      <c r="F11864" s="4"/>
      <c r="G11864" s="4"/>
      <c r="H11864" s="4"/>
      <c r="I11864" s="4"/>
      <c r="J11864" s="4"/>
      <c r="K11864" s="4"/>
      <c r="L11864" s="4"/>
      <c r="M11864" s="4"/>
      <c r="N11864" s="4"/>
      <c r="O11864" s="4"/>
      <c r="P11864" s="4"/>
      <c r="Q11864" s="4"/>
      <c r="R11864" s="4"/>
      <c r="S11864" s="4"/>
      <c r="T11864" s="4"/>
      <c r="U11864" s="4"/>
      <c r="V11864" s="4"/>
      <c r="W11864" s="4"/>
    </row>
    <row r="11865" spans="2:23">
      <c r="B11865" s="4"/>
      <c r="E11865" s="4"/>
      <c r="F11865" s="4"/>
      <c r="G11865" s="4"/>
      <c r="H11865" s="4"/>
      <c r="I11865" s="4"/>
      <c r="J11865" s="4"/>
      <c r="K11865" s="4"/>
      <c r="L11865" s="4"/>
      <c r="M11865" s="4"/>
      <c r="N11865" s="4"/>
      <c r="O11865" s="4"/>
      <c r="P11865" s="4"/>
      <c r="Q11865" s="4"/>
      <c r="R11865" s="4"/>
      <c r="S11865" s="4"/>
      <c r="T11865" s="4"/>
      <c r="U11865" s="4"/>
      <c r="V11865" s="4"/>
      <c r="W11865" s="4"/>
    </row>
    <row r="11866" spans="2:23">
      <c r="B11866" s="4"/>
      <c r="E11866" s="4"/>
      <c r="F11866" s="4"/>
      <c r="G11866" s="4"/>
      <c r="H11866" s="4"/>
      <c r="I11866" s="4"/>
      <c r="J11866" s="4"/>
      <c r="K11866" s="4"/>
      <c r="L11866" s="4"/>
      <c r="M11866" s="4"/>
      <c r="N11866" s="4"/>
      <c r="O11866" s="4"/>
      <c r="P11866" s="4"/>
      <c r="Q11866" s="4"/>
      <c r="R11866" s="4"/>
      <c r="S11866" s="4"/>
      <c r="T11866" s="4"/>
      <c r="U11866" s="4"/>
      <c r="V11866" s="4"/>
      <c r="W11866" s="4"/>
    </row>
    <row r="11867" spans="2:23">
      <c r="B11867" s="4"/>
      <c r="E11867" s="4"/>
      <c r="F11867" s="4"/>
      <c r="G11867" s="4"/>
      <c r="H11867" s="4"/>
      <c r="I11867" s="4"/>
      <c r="J11867" s="4"/>
      <c r="K11867" s="4"/>
      <c r="L11867" s="4"/>
      <c r="M11867" s="4"/>
      <c r="N11867" s="4"/>
      <c r="O11867" s="4"/>
      <c r="P11867" s="4"/>
      <c r="Q11867" s="4"/>
      <c r="R11867" s="4"/>
      <c r="S11867" s="4"/>
      <c r="T11867" s="4"/>
      <c r="U11867" s="4"/>
      <c r="V11867" s="4"/>
      <c r="W11867" s="4"/>
    </row>
    <row r="11868" spans="2:23">
      <c r="B11868" s="4"/>
      <c r="E11868" s="4"/>
      <c r="F11868" s="4"/>
      <c r="G11868" s="4"/>
      <c r="H11868" s="4"/>
      <c r="I11868" s="4"/>
      <c r="J11868" s="4"/>
      <c r="K11868" s="4"/>
      <c r="L11868" s="4"/>
      <c r="M11868" s="4"/>
      <c r="N11868" s="4"/>
      <c r="O11868" s="4"/>
      <c r="P11868" s="4"/>
      <c r="Q11868" s="4"/>
      <c r="R11868" s="4"/>
      <c r="S11868" s="4"/>
      <c r="T11868" s="4"/>
      <c r="U11868" s="4"/>
      <c r="V11868" s="4"/>
      <c r="W11868" s="4"/>
    </row>
    <row r="11869" spans="2:23">
      <c r="B11869" s="4"/>
      <c r="E11869" s="4"/>
      <c r="F11869" s="4"/>
      <c r="G11869" s="4"/>
      <c r="H11869" s="4"/>
      <c r="I11869" s="4"/>
      <c r="J11869" s="4"/>
      <c r="K11869" s="4"/>
      <c r="L11869" s="4"/>
      <c r="M11869" s="4"/>
      <c r="N11869" s="4"/>
      <c r="O11869" s="4"/>
      <c r="P11869" s="4"/>
      <c r="Q11869" s="4"/>
      <c r="R11869" s="4"/>
      <c r="S11869" s="4"/>
      <c r="T11869" s="4"/>
      <c r="U11869" s="4"/>
      <c r="V11869" s="4"/>
      <c r="W11869" s="4"/>
    </row>
    <row r="11870" spans="2:23">
      <c r="B11870" s="4"/>
      <c r="E11870" s="4"/>
      <c r="F11870" s="4"/>
      <c r="G11870" s="4"/>
      <c r="H11870" s="4"/>
      <c r="I11870" s="4"/>
      <c r="J11870" s="4"/>
      <c r="K11870" s="4"/>
      <c r="L11870" s="4"/>
      <c r="M11870" s="4"/>
      <c r="N11870" s="4"/>
      <c r="O11870" s="4"/>
      <c r="P11870" s="4"/>
      <c r="Q11870" s="4"/>
      <c r="R11870" s="4"/>
      <c r="S11870" s="4"/>
      <c r="T11870" s="4"/>
      <c r="U11870" s="4"/>
      <c r="V11870" s="4"/>
      <c r="W11870" s="4"/>
    </row>
    <row r="11871" spans="2:23">
      <c r="B11871" s="4"/>
      <c r="E11871" s="4"/>
      <c r="F11871" s="4"/>
      <c r="G11871" s="4"/>
      <c r="H11871" s="4"/>
      <c r="I11871" s="4"/>
      <c r="J11871" s="4"/>
      <c r="K11871" s="4"/>
      <c r="L11871" s="4"/>
      <c r="M11871" s="4"/>
      <c r="N11871" s="4"/>
      <c r="O11871" s="4"/>
      <c r="P11871" s="4"/>
      <c r="Q11871" s="4"/>
      <c r="R11871" s="4"/>
      <c r="S11871" s="4"/>
      <c r="T11871" s="4"/>
      <c r="U11871" s="4"/>
      <c r="V11871" s="4"/>
      <c r="W11871" s="4"/>
    </row>
    <row r="11872" spans="2:23">
      <c r="B11872" s="4"/>
      <c r="E11872" s="4"/>
      <c r="F11872" s="4"/>
      <c r="G11872" s="4"/>
      <c r="H11872" s="4"/>
      <c r="I11872" s="4"/>
      <c r="J11872" s="4"/>
      <c r="K11872" s="4"/>
      <c r="L11872" s="4"/>
      <c r="M11872" s="4"/>
      <c r="N11872" s="4"/>
      <c r="O11872" s="4"/>
      <c r="P11872" s="4"/>
      <c r="Q11872" s="4"/>
      <c r="R11872" s="4"/>
      <c r="S11872" s="4"/>
      <c r="T11872" s="4"/>
      <c r="U11872" s="4"/>
      <c r="V11872" s="4"/>
      <c r="W11872" s="4"/>
    </row>
    <row r="11873" spans="2:23">
      <c r="B11873" s="4"/>
      <c r="E11873" s="4"/>
      <c r="F11873" s="4"/>
      <c r="G11873" s="4"/>
      <c r="H11873" s="4"/>
      <c r="I11873" s="4"/>
      <c r="J11873" s="4"/>
      <c r="K11873" s="4"/>
      <c r="L11873" s="4"/>
      <c r="M11873" s="4"/>
      <c r="N11873" s="4"/>
      <c r="O11873" s="4"/>
      <c r="P11873" s="4"/>
      <c r="Q11873" s="4"/>
      <c r="R11873" s="4"/>
      <c r="S11873" s="4"/>
      <c r="T11873" s="4"/>
      <c r="U11873" s="4"/>
      <c r="V11873" s="4"/>
      <c r="W11873" s="4"/>
    </row>
    <row r="11874" spans="2:23">
      <c r="B11874" s="4"/>
      <c r="E11874" s="4"/>
      <c r="F11874" s="4"/>
      <c r="G11874" s="4"/>
      <c r="H11874" s="4"/>
      <c r="I11874" s="4"/>
      <c r="J11874" s="4"/>
      <c r="K11874" s="4"/>
      <c r="L11874" s="4"/>
      <c r="M11874" s="4"/>
      <c r="N11874" s="4"/>
      <c r="O11874" s="4"/>
      <c r="P11874" s="4"/>
      <c r="Q11874" s="4"/>
      <c r="R11874" s="4"/>
      <c r="S11874" s="4"/>
      <c r="T11874" s="4"/>
      <c r="U11874" s="4"/>
      <c r="V11874" s="4"/>
      <c r="W11874" s="4"/>
    </row>
    <row r="11875" spans="2:23">
      <c r="B11875" s="4"/>
      <c r="E11875" s="4"/>
      <c r="F11875" s="4"/>
      <c r="G11875" s="4"/>
      <c r="H11875" s="4"/>
      <c r="I11875" s="4"/>
      <c r="J11875" s="4"/>
      <c r="K11875" s="4"/>
      <c r="L11875" s="4"/>
      <c r="M11875" s="4"/>
      <c r="N11875" s="4"/>
      <c r="O11875" s="4"/>
      <c r="P11875" s="4"/>
      <c r="Q11875" s="4"/>
      <c r="R11875" s="4"/>
      <c r="S11875" s="4"/>
      <c r="T11875" s="4"/>
      <c r="U11875" s="4"/>
      <c r="V11875" s="4"/>
      <c r="W11875" s="4"/>
    </row>
    <row r="11876" spans="2:23">
      <c r="B11876" s="4"/>
      <c r="E11876" s="4"/>
      <c r="F11876" s="4"/>
      <c r="G11876" s="4"/>
      <c r="H11876" s="4"/>
      <c r="I11876" s="4"/>
      <c r="J11876" s="4"/>
      <c r="K11876" s="4"/>
      <c r="L11876" s="4"/>
      <c r="M11876" s="4"/>
      <c r="N11876" s="4"/>
      <c r="O11876" s="4"/>
      <c r="P11876" s="4"/>
      <c r="Q11876" s="4"/>
      <c r="R11876" s="4"/>
      <c r="S11876" s="4"/>
      <c r="T11876" s="4"/>
      <c r="U11876" s="4"/>
      <c r="V11876" s="4"/>
      <c r="W11876" s="4"/>
    </row>
    <row r="11877" spans="2:23">
      <c r="B11877" s="4"/>
      <c r="E11877" s="4"/>
      <c r="F11877" s="4"/>
      <c r="G11877" s="4"/>
      <c r="H11877" s="4"/>
      <c r="I11877" s="4"/>
      <c r="J11877" s="4"/>
      <c r="K11877" s="4"/>
      <c r="L11877" s="4"/>
      <c r="M11877" s="4"/>
      <c r="N11877" s="4"/>
      <c r="O11877" s="4"/>
      <c r="P11877" s="4"/>
      <c r="Q11877" s="4"/>
      <c r="R11877" s="4"/>
      <c r="S11877" s="4"/>
      <c r="T11877" s="4"/>
      <c r="U11877" s="4"/>
      <c r="V11877" s="4"/>
      <c r="W11877" s="4"/>
    </row>
    <row r="11878" spans="2:23">
      <c r="B11878" s="4"/>
      <c r="E11878" s="4"/>
      <c r="F11878" s="4"/>
      <c r="G11878" s="4"/>
      <c r="H11878" s="4"/>
      <c r="I11878" s="4"/>
      <c r="J11878" s="4"/>
      <c r="K11878" s="4"/>
      <c r="L11878" s="4"/>
      <c r="M11878" s="4"/>
      <c r="N11878" s="4"/>
      <c r="O11878" s="4"/>
      <c r="P11878" s="4"/>
      <c r="Q11878" s="4"/>
      <c r="R11878" s="4"/>
      <c r="S11878" s="4"/>
      <c r="T11878" s="4"/>
      <c r="U11878" s="4"/>
      <c r="V11878" s="4"/>
      <c r="W11878" s="4"/>
    </row>
    <row r="11879" spans="2:23">
      <c r="B11879" s="4"/>
      <c r="E11879" s="4"/>
      <c r="F11879" s="4"/>
      <c r="G11879" s="4"/>
      <c r="H11879" s="4"/>
      <c r="I11879" s="4"/>
      <c r="J11879" s="4"/>
      <c r="K11879" s="4"/>
      <c r="L11879" s="4"/>
      <c r="M11879" s="4"/>
      <c r="N11879" s="4"/>
      <c r="O11879" s="4"/>
      <c r="P11879" s="4"/>
      <c r="Q11879" s="4"/>
      <c r="R11879" s="4"/>
      <c r="S11879" s="4"/>
      <c r="T11879" s="4"/>
      <c r="U11879" s="4"/>
      <c r="V11879" s="4"/>
      <c r="W11879" s="4"/>
    </row>
    <row r="11880" spans="2:23">
      <c r="B11880" s="4"/>
      <c r="E11880" s="4"/>
      <c r="F11880" s="4"/>
      <c r="G11880" s="4"/>
      <c r="H11880" s="4"/>
      <c r="I11880" s="4"/>
      <c r="J11880" s="4"/>
      <c r="K11880" s="4"/>
      <c r="L11880" s="4"/>
      <c r="M11880" s="4"/>
      <c r="N11880" s="4"/>
      <c r="O11880" s="4"/>
      <c r="P11880" s="4"/>
      <c r="Q11880" s="4"/>
      <c r="R11880" s="4"/>
      <c r="S11880" s="4"/>
      <c r="T11880" s="4"/>
      <c r="U11880" s="4"/>
      <c r="V11880" s="4"/>
      <c r="W11880" s="4"/>
    </row>
    <row r="11881" spans="2:23">
      <c r="B11881" s="4"/>
      <c r="E11881" s="4"/>
      <c r="F11881" s="4"/>
      <c r="G11881" s="4"/>
      <c r="H11881" s="4"/>
      <c r="I11881" s="4"/>
      <c r="J11881" s="4"/>
      <c r="K11881" s="4"/>
      <c r="L11881" s="4"/>
      <c r="M11881" s="4"/>
      <c r="N11881" s="4"/>
      <c r="O11881" s="4"/>
      <c r="P11881" s="4"/>
      <c r="Q11881" s="4"/>
      <c r="R11881" s="4"/>
      <c r="S11881" s="4"/>
      <c r="T11881" s="4"/>
      <c r="U11881" s="4"/>
      <c r="V11881" s="4"/>
      <c r="W11881" s="4"/>
    </row>
    <row r="11882" spans="2:23">
      <c r="B11882" s="4"/>
      <c r="E11882" s="4"/>
      <c r="F11882" s="4"/>
      <c r="G11882" s="4"/>
      <c r="H11882" s="4"/>
      <c r="I11882" s="4"/>
      <c r="J11882" s="4"/>
      <c r="K11882" s="4"/>
      <c r="L11882" s="4"/>
      <c r="M11882" s="4"/>
      <c r="N11882" s="4"/>
      <c r="O11882" s="4"/>
      <c r="P11882" s="4"/>
      <c r="Q11882" s="4"/>
      <c r="R11882" s="4"/>
      <c r="S11882" s="4"/>
      <c r="T11882" s="4"/>
      <c r="U11882" s="4"/>
      <c r="V11882" s="4"/>
      <c r="W11882" s="4"/>
    </row>
    <row r="11883" spans="2:23">
      <c r="B11883" s="4"/>
      <c r="E11883" s="4"/>
      <c r="F11883" s="4"/>
      <c r="G11883" s="4"/>
      <c r="H11883" s="4"/>
      <c r="I11883" s="4"/>
      <c r="J11883" s="4"/>
      <c r="K11883" s="4"/>
      <c r="L11883" s="4"/>
      <c r="M11883" s="4"/>
      <c r="N11883" s="4"/>
      <c r="O11883" s="4"/>
      <c r="P11883" s="4"/>
      <c r="Q11883" s="4"/>
      <c r="R11883" s="4"/>
      <c r="S11883" s="4"/>
      <c r="T11883" s="4"/>
      <c r="U11883" s="4"/>
      <c r="V11883" s="4"/>
      <c r="W11883" s="4"/>
    </row>
    <row r="11884" spans="2:23">
      <c r="B11884" s="4"/>
      <c r="E11884" s="4"/>
      <c r="F11884" s="4"/>
      <c r="G11884" s="4"/>
      <c r="H11884" s="4"/>
      <c r="I11884" s="4"/>
      <c r="J11884" s="4"/>
      <c r="K11884" s="4"/>
      <c r="L11884" s="4"/>
      <c r="M11884" s="4"/>
      <c r="N11884" s="4"/>
      <c r="O11884" s="4"/>
      <c r="P11884" s="4"/>
      <c r="Q11884" s="4"/>
      <c r="R11884" s="4"/>
      <c r="S11884" s="4"/>
      <c r="T11884" s="4"/>
      <c r="U11884" s="4"/>
      <c r="V11884" s="4"/>
      <c r="W11884" s="4"/>
    </row>
    <row r="11885" spans="2:23">
      <c r="B11885" s="4"/>
      <c r="E11885" s="4"/>
      <c r="F11885" s="4"/>
      <c r="G11885" s="4"/>
      <c r="H11885" s="4"/>
      <c r="I11885" s="4"/>
      <c r="J11885" s="4"/>
      <c r="K11885" s="4"/>
      <c r="L11885" s="4"/>
      <c r="M11885" s="4"/>
      <c r="N11885" s="4"/>
      <c r="O11885" s="4"/>
      <c r="P11885" s="4"/>
      <c r="Q11885" s="4"/>
      <c r="R11885" s="4"/>
      <c r="S11885" s="4"/>
      <c r="T11885" s="4"/>
      <c r="U11885" s="4"/>
      <c r="V11885" s="4"/>
      <c r="W11885" s="4"/>
    </row>
    <row r="11886" spans="2:23">
      <c r="B11886" s="4"/>
      <c r="E11886" s="4"/>
      <c r="F11886" s="4"/>
      <c r="G11886" s="4"/>
      <c r="H11886" s="4"/>
      <c r="I11886" s="4"/>
      <c r="J11886" s="4"/>
      <c r="K11886" s="4"/>
      <c r="L11886" s="4"/>
      <c r="M11886" s="4"/>
      <c r="N11886" s="4"/>
      <c r="O11886" s="4"/>
      <c r="P11886" s="4"/>
      <c r="Q11886" s="4"/>
      <c r="R11886" s="4"/>
      <c r="S11886" s="4"/>
      <c r="T11886" s="4"/>
      <c r="U11886" s="4"/>
      <c r="V11886" s="4"/>
      <c r="W11886" s="4"/>
    </row>
    <row r="11887" spans="2:23">
      <c r="B11887" s="4"/>
      <c r="E11887" s="4"/>
      <c r="F11887" s="4"/>
      <c r="G11887" s="4"/>
      <c r="H11887" s="4"/>
      <c r="I11887" s="4"/>
      <c r="J11887" s="4"/>
      <c r="K11887" s="4"/>
      <c r="L11887" s="4"/>
      <c r="M11887" s="4"/>
      <c r="N11887" s="4"/>
      <c r="O11887" s="4"/>
      <c r="P11887" s="4"/>
      <c r="Q11887" s="4"/>
      <c r="R11887" s="4"/>
      <c r="S11887" s="4"/>
      <c r="T11887" s="4"/>
      <c r="U11887" s="4"/>
      <c r="V11887" s="4"/>
      <c r="W11887" s="4"/>
    </row>
    <row r="11888" spans="2:23">
      <c r="B11888" s="4"/>
      <c r="E11888" s="4"/>
      <c r="F11888" s="4"/>
      <c r="G11888" s="4"/>
      <c r="H11888" s="4"/>
      <c r="I11888" s="4"/>
      <c r="J11888" s="4"/>
      <c r="K11888" s="4"/>
      <c r="L11888" s="4"/>
      <c r="M11888" s="4"/>
      <c r="N11888" s="4"/>
      <c r="O11888" s="4"/>
      <c r="P11888" s="4"/>
      <c r="Q11888" s="4"/>
      <c r="R11888" s="4"/>
      <c r="S11888" s="4"/>
      <c r="T11888" s="4"/>
      <c r="U11888" s="4"/>
      <c r="V11888" s="4"/>
      <c r="W11888" s="4"/>
    </row>
    <row r="11889" spans="2:23">
      <c r="B11889" s="4"/>
      <c r="E11889" s="4"/>
      <c r="F11889" s="4"/>
      <c r="G11889" s="4"/>
      <c r="H11889" s="4"/>
      <c r="I11889" s="4"/>
      <c r="J11889" s="4"/>
      <c r="K11889" s="4"/>
      <c r="L11889" s="4"/>
      <c r="M11889" s="4"/>
      <c r="N11889" s="4"/>
      <c r="O11889" s="4"/>
      <c r="P11889" s="4"/>
      <c r="Q11889" s="4"/>
      <c r="R11889" s="4"/>
      <c r="S11889" s="4"/>
      <c r="T11889" s="4"/>
      <c r="U11889" s="4"/>
      <c r="V11889" s="4"/>
      <c r="W11889" s="4"/>
    </row>
    <row r="11890" spans="2:23">
      <c r="B11890" s="4"/>
      <c r="E11890" s="4"/>
      <c r="F11890" s="4"/>
      <c r="G11890" s="4"/>
      <c r="H11890" s="4"/>
      <c r="I11890" s="4"/>
      <c r="J11890" s="4"/>
      <c r="K11890" s="4"/>
      <c r="L11890" s="4"/>
      <c r="M11890" s="4"/>
      <c r="N11890" s="4"/>
      <c r="O11890" s="4"/>
      <c r="P11890" s="4"/>
      <c r="Q11890" s="4"/>
      <c r="R11890" s="4"/>
      <c r="S11890" s="4"/>
      <c r="T11890" s="4"/>
      <c r="U11890" s="4"/>
      <c r="V11890" s="4"/>
      <c r="W11890" s="4"/>
    </row>
    <row r="11891" spans="2:23">
      <c r="B11891" s="4"/>
      <c r="E11891" s="4"/>
      <c r="F11891" s="4"/>
      <c r="G11891" s="4"/>
      <c r="H11891" s="4"/>
      <c r="I11891" s="4"/>
      <c r="J11891" s="4"/>
      <c r="K11891" s="4"/>
      <c r="L11891" s="4"/>
      <c r="M11891" s="4"/>
      <c r="N11891" s="4"/>
      <c r="O11891" s="4"/>
      <c r="P11891" s="4"/>
      <c r="Q11891" s="4"/>
      <c r="R11891" s="4"/>
      <c r="S11891" s="4"/>
      <c r="T11891" s="4"/>
      <c r="U11891" s="4"/>
      <c r="V11891" s="4"/>
      <c r="W11891" s="4"/>
    </row>
    <row r="11892" spans="2:23">
      <c r="B11892" s="4"/>
      <c r="E11892" s="4"/>
      <c r="F11892" s="4"/>
      <c r="G11892" s="4"/>
      <c r="H11892" s="4"/>
      <c r="I11892" s="4"/>
      <c r="J11892" s="4"/>
      <c r="K11892" s="4"/>
      <c r="L11892" s="4"/>
      <c r="M11892" s="4"/>
      <c r="N11892" s="4"/>
      <c r="O11892" s="4"/>
      <c r="P11892" s="4"/>
      <c r="Q11892" s="4"/>
      <c r="R11892" s="4"/>
      <c r="S11892" s="4"/>
      <c r="T11892" s="4"/>
      <c r="U11892" s="4"/>
      <c r="V11892" s="4"/>
      <c r="W11892" s="4"/>
    </row>
    <row r="11893" spans="2:23">
      <c r="B11893" s="4"/>
      <c r="E11893" s="4"/>
      <c r="F11893" s="4"/>
      <c r="G11893" s="4"/>
      <c r="H11893" s="4"/>
      <c r="I11893" s="4"/>
      <c r="J11893" s="4"/>
      <c r="K11893" s="4"/>
      <c r="L11893" s="4"/>
      <c r="M11893" s="4"/>
      <c r="N11893" s="4"/>
      <c r="O11893" s="4"/>
      <c r="P11893" s="4"/>
      <c r="Q11893" s="4"/>
      <c r="R11893" s="4"/>
      <c r="S11893" s="4"/>
      <c r="T11893" s="4"/>
      <c r="U11893" s="4"/>
      <c r="V11893" s="4"/>
      <c r="W11893" s="4"/>
    </row>
    <row r="11894" spans="2:23">
      <c r="B11894" s="4"/>
      <c r="E11894" s="4"/>
      <c r="F11894" s="4"/>
      <c r="G11894" s="4"/>
      <c r="H11894" s="4"/>
      <c r="I11894" s="4"/>
      <c r="J11894" s="4"/>
      <c r="K11894" s="4"/>
      <c r="L11894" s="4"/>
      <c r="M11894" s="4"/>
      <c r="N11894" s="4"/>
      <c r="O11894" s="4"/>
      <c r="P11894" s="4"/>
      <c r="Q11894" s="4"/>
      <c r="R11894" s="4"/>
      <c r="S11894" s="4"/>
      <c r="T11894" s="4"/>
      <c r="U11894" s="4"/>
      <c r="V11894" s="4"/>
      <c r="W11894" s="4"/>
    </row>
    <row r="11895" spans="2:23">
      <c r="B11895" s="4"/>
      <c r="E11895" s="4"/>
      <c r="F11895" s="4"/>
      <c r="G11895" s="4"/>
      <c r="H11895" s="4"/>
      <c r="I11895" s="4"/>
      <c r="J11895" s="4"/>
      <c r="K11895" s="4"/>
      <c r="L11895" s="4"/>
      <c r="M11895" s="4"/>
      <c r="N11895" s="4"/>
      <c r="O11895" s="4"/>
      <c r="P11895" s="4"/>
      <c r="Q11895" s="4"/>
      <c r="R11895" s="4"/>
      <c r="S11895" s="4"/>
      <c r="T11895" s="4"/>
      <c r="U11895" s="4"/>
      <c r="V11895" s="4"/>
      <c r="W11895" s="4"/>
    </row>
    <row r="11896" spans="2:23">
      <c r="B11896" s="4"/>
      <c r="E11896" s="4"/>
      <c r="F11896" s="4"/>
      <c r="G11896" s="4"/>
      <c r="H11896" s="4"/>
      <c r="I11896" s="4"/>
      <c r="J11896" s="4"/>
      <c r="K11896" s="4"/>
      <c r="L11896" s="4"/>
      <c r="M11896" s="4"/>
      <c r="N11896" s="4"/>
      <c r="O11896" s="4"/>
      <c r="P11896" s="4"/>
      <c r="Q11896" s="4"/>
      <c r="R11896" s="4"/>
      <c r="S11896" s="4"/>
      <c r="T11896" s="4"/>
      <c r="U11896" s="4"/>
      <c r="V11896" s="4"/>
      <c r="W11896" s="4"/>
    </row>
    <row r="11897" spans="2:23">
      <c r="B11897" s="4"/>
      <c r="E11897" s="4"/>
      <c r="F11897" s="4"/>
      <c r="G11897" s="4"/>
      <c r="H11897" s="4"/>
      <c r="I11897" s="4"/>
      <c r="J11897" s="4"/>
      <c r="K11897" s="4"/>
      <c r="L11897" s="4"/>
      <c r="M11897" s="4"/>
      <c r="N11897" s="4"/>
      <c r="O11897" s="4"/>
      <c r="P11897" s="4"/>
      <c r="Q11897" s="4"/>
      <c r="R11897" s="4"/>
      <c r="S11897" s="4"/>
      <c r="T11897" s="4"/>
      <c r="U11897" s="4"/>
      <c r="V11897" s="4"/>
      <c r="W11897" s="4"/>
    </row>
    <row r="11898" spans="2:23">
      <c r="B11898" s="4"/>
      <c r="E11898" s="4"/>
      <c r="F11898" s="4"/>
      <c r="G11898" s="4"/>
      <c r="H11898" s="4"/>
      <c r="I11898" s="4"/>
      <c r="J11898" s="4"/>
      <c r="K11898" s="4"/>
      <c r="L11898" s="4"/>
      <c r="M11898" s="4"/>
      <c r="N11898" s="4"/>
      <c r="O11898" s="4"/>
      <c r="P11898" s="4"/>
      <c r="Q11898" s="4"/>
      <c r="R11898" s="4"/>
      <c r="S11898" s="4"/>
      <c r="T11898" s="4"/>
      <c r="U11898" s="4"/>
      <c r="V11898" s="4"/>
      <c r="W11898" s="4"/>
    </row>
    <row r="11899" spans="2:23">
      <c r="B11899" s="4"/>
      <c r="E11899" s="4"/>
      <c r="F11899" s="4"/>
      <c r="G11899" s="4"/>
      <c r="H11899" s="4"/>
      <c r="I11899" s="4"/>
      <c r="J11899" s="4"/>
      <c r="K11899" s="4"/>
      <c r="L11899" s="4"/>
      <c r="M11899" s="4"/>
      <c r="N11899" s="4"/>
      <c r="O11899" s="4"/>
      <c r="P11899" s="4"/>
      <c r="Q11899" s="4"/>
      <c r="R11899" s="4"/>
      <c r="S11899" s="4"/>
      <c r="T11899" s="4"/>
      <c r="U11899" s="4"/>
      <c r="V11899" s="4"/>
      <c r="W11899" s="4"/>
    </row>
    <row r="11900" spans="2:23">
      <c r="B11900" s="4"/>
      <c r="E11900" s="4"/>
      <c r="F11900" s="4"/>
      <c r="G11900" s="4"/>
      <c r="H11900" s="4"/>
      <c r="I11900" s="4"/>
      <c r="J11900" s="4"/>
      <c r="K11900" s="4"/>
      <c r="L11900" s="4"/>
      <c r="M11900" s="4"/>
      <c r="N11900" s="4"/>
      <c r="O11900" s="4"/>
      <c r="P11900" s="4"/>
      <c r="Q11900" s="4"/>
      <c r="R11900" s="4"/>
      <c r="S11900" s="4"/>
      <c r="T11900" s="4"/>
      <c r="U11900" s="4"/>
      <c r="V11900" s="4"/>
      <c r="W11900" s="4"/>
    </row>
    <row r="11901" spans="2:23">
      <c r="B11901" s="4"/>
      <c r="E11901" s="4"/>
      <c r="F11901" s="4"/>
      <c r="G11901" s="4"/>
      <c r="H11901" s="4"/>
      <c r="I11901" s="4"/>
      <c r="J11901" s="4"/>
      <c r="K11901" s="4"/>
      <c r="L11901" s="4"/>
      <c r="M11901" s="4"/>
      <c r="N11901" s="4"/>
      <c r="O11901" s="4"/>
      <c r="P11901" s="4"/>
      <c r="Q11901" s="4"/>
      <c r="R11901" s="4"/>
      <c r="S11901" s="4"/>
      <c r="T11901" s="4"/>
      <c r="U11901" s="4"/>
      <c r="V11901" s="4"/>
      <c r="W11901" s="4"/>
    </row>
    <row r="11902" spans="2:23">
      <c r="B11902" s="4"/>
      <c r="E11902" s="4"/>
      <c r="F11902" s="4"/>
      <c r="G11902" s="4"/>
      <c r="H11902" s="4"/>
      <c r="I11902" s="4"/>
      <c r="J11902" s="4"/>
      <c r="K11902" s="4"/>
      <c r="L11902" s="4"/>
      <c r="M11902" s="4"/>
      <c r="N11902" s="4"/>
      <c r="O11902" s="4"/>
      <c r="P11902" s="4"/>
      <c r="Q11902" s="4"/>
      <c r="R11902" s="4"/>
      <c r="S11902" s="4"/>
      <c r="T11902" s="4"/>
      <c r="U11902" s="4"/>
      <c r="V11902" s="4"/>
      <c r="W11902" s="4"/>
    </row>
    <row r="11903" spans="2:23">
      <c r="B11903" s="4"/>
      <c r="E11903" s="4"/>
      <c r="F11903" s="4"/>
      <c r="G11903" s="4"/>
      <c r="H11903" s="4"/>
      <c r="I11903" s="4"/>
      <c r="J11903" s="4"/>
      <c r="K11903" s="4"/>
      <c r="L11903" s="4"/>
      <c r="M11903" s="4"/>
      <c r="N11903" s="4"/>
      <c r="O11903" s="4"/>
      <c r="P11903" s="4"/>
      <c r="Q11903" s="4"/>
      <c r="R11903" s="4"/>
      <c r="S11903" s="4"/>
      <c r="T11903" s="4"/>
      <c r="U11903" s="4"/>
      <c r="V11903" s="4"/>
      <c r="W11903" s="4"/>
    </row>
    <row r="11904" spans="2:23">
      <c r="B11904" s="4"/>
      <c r="E11904" s="4"/>
      <c r="F11904" s="4"/>
      <c r="G11904" s="4"/>
      <c r="H11904" s="4"/>
      <c r="I11904" s="4"/>
      <c r="J11904" s="4"/>
      <c r="K11904" s="4"/>
      <c r="L11904" s="4"/>
      <c r="M11904" s="4"/>
      <c r="N11904" s="4"/>
      <c r="O11904" s="4"/>
      <c r="P11904" s="4"/>
      <c r="Q11904" s="4"/>
      <c r="R11904" s="4"/>
      <c r="S11904" s="4"/>
      <c r="T11904" s="4"/>
      <c r="U11904" s="4"/>
      <c r="V11904" s="4"/>
      <c r="W11904" s="4"/>
    </row>
    <row r="11905" spans="2:23">
      <c r="B11905" s="4"/>
      <c r="E11905" s="4"/>
      <c r="F11905" s="4"/>
      <c r="G11905" s="4"/>
      <c r="H11905" s="4"/>
      <c r="I11905" s="4"/>
      <c r="J11905" s="4"/>
      <c r="K11905" s="4"/>
      <c r="L11905" s="4"/>
      <c r="M11905" s="4"/>
      <c r="N11905" s="4"/>
      <c r="O11905" s="4"/>
      <c r="P11905" s="4"/>
      <c r="Q11905" s="4"/>
      <c r="R11905" s="4"/>
      <c r="S11905" s="4"/>
      <c r="T11905" s="4"/>
      <c r="U11905" s="4"/>
      <c r="V11905" s="4"/>
      <c r="W11905" s="4"/>
    </row>
    <row r="11906" spans="2:23">
      <c r="B11906" s="4"/>
      <c r="E11906" s="4"/>
      <c r="F11906" s="4"/>
      <c r="G11906" s="4"/>
      <c r="H11906" s="4"/>
      <c r="I11906" s="4"/>
      <c r="J11906" s="4"/>
      <c r="K11906" s="4"/>
      <c r="L11906" s="4"/>
      <c r="M11906" s="4"/>
      <c r="N11906" s="4"/>
      <c r="O11906" s="4"/>
      <c r="P11906" s="4"/>
      <c r="Q11906" s="4"/>
      <c r="R11906" s="4"/>
      <c r="S11906" s="4"/>
      <c r="T11906" s="4"/>
      <c r="U11906" s="4"/>
      <c r="V11906" s="4"/>
      <c r="W11906" s="4"/>
    </row>
    <row r="11907" spans="2:23">
      <c r="B11907" s="4"/>
      <c r="E11907" s="4"/>
      <c r="F11907" s="4"/>
      <c r="G11907" s="4"/>
      <c r="H11907" s="4"/>
      <c r="I11907" s="4"/>
      <c r="J11907" s="4"/>
      <c r="K11907" s="4"/>
      <c r="L11907" s="4"/>
      <c r="M11907" s="4"/>
      <c r="N11907" s="4"/>
      <c r="O11907" s="4"/>
      <c r="P11907" s="4"/>
      <c r="Q11907" s="4"/>
      <c r="R11907" s="4"/>
      <c r="S11907" s="4"/>
      <c r="T11907" s="4"/>
      <c r="U11907" s="4"/>
      <c r="V11907" s="4"/>
      <c r="W11907" s="4"/>
    </row>
    <row r="11908" spans="2:23">
      <c r="B11908" s="4"/>
      <c r="E11908" s="4"/>
      <c r="F11908" s="4"/>
      <c r="G11908" s="4"/>
      <c r="H11908" s="4"/>
      <c r="I11908" s="4"/>
      <c r="J11908" s="4"/>
      <c r="K11908" s="4"/>
      <c r="L11908" s="4"/>
      <c r="M11908" s="4"/>
      <c r="N11908" s="4"/>
      <c r="O11908" s="4"/>
      <c r="P11908" s="4"/>
      <c r="Q11908" s="4"/>
      <c r="R11908" s="4"/>
      <c r="S11908" s="4"/>
      <c r="T11908" s="4"/>
      <c r="U11908" s="4"/>
      <c r="V11908" s="4"/>
      <c r="W11908" s="4"/>
    </row>
    <row r="11909" spans="2:23">
      <c r="B11909" s="4"/>
      <c r="E11909" s="4"/>
      <c r="F11909" s="4"/>
      <c r="G11909" s="4"/>
      <c r="H11909" s="4"/>
      <c r="I11909" s="4"/>
      <c r="J11909" s="4"/>
      <c r="K11909" s="4"/>
      <c r="L11909" s="4"/>
      <c r="M11909" s="4"/>
      <c r="N11909" s="4"/>
      <c r="O11909" s="4"/>
      <c r="P11909" s="4"/>
      <c r="Q11909" s="4"/>
      <c r="R11909" s="4"/>
      <c r="S11909" s="4"/>
      <c r="T11909" s="4"/>
      <c r="U11909" s="4"/>
      <c r="V11909" s="4"/>
      <c r="W11909" s="4"/>
    </row>
    <row r="11910" spans="2:23">
      <c r="B11910" s="4"/>
      <c r="E11910" s="4"/>
      <c r="F11910" s="4"/>
      <c r="G11910" s="4"/>
      <c r="H11910" s="4"/>
      <c r="I11910" s="4"/>
      <c r="J11910" s="4"/>
      <c r="K11910" s="4"/>
      <c r="L11910" s="4"/>
      <c r="M11910" s="4"/>
      <c r="N11910" s="4"/>
      <c r="O11910" s="4"/>
      <c r="P11910" s="4"/>
      <c r="Q11910" s="4"/>
      <c r="R11910" s="4"/>
      <c r="S11910" s="4"/>
      <c r="T11910" s="4"/>
      <c r="U11910" s="4"/>
      <c r="V11910" s="4"/>
      <c r="W11910" s="4"/>
    </row>
    <row r="11911" spans="2:23">
      <c r="B11911" s="4"/>
      <c r="E11911" s="4"/>
      <c r="F11911" s="4"/>
      <c r="G11911" s="4"/>
      <c r="H11911" s="4"/>
      <c r="I11911" s="4"/>
      <c r="J11911" s="4"/>
      <c r="K11911" s="4"/>
      <c r="L11911" s="4"/>
      <c r="M11911" s="4"/>
      <c r="N11911" s="4"/>
      <c r="O11911" s="4"/>
      <c r="P11911" s="4"/>
      <c r="Q11911" s="4"/>
      <c r="R11911" s="4"/>
      <c r="S11911" s="4"/>
      <c r="T11911" s="4"/>
      <c r="U11911" s="4"/>
      <c r="V11911" s="4"/>
      <c r="W11911" s="4"/>
    </row>
    <row r="11912" spans="2:23">
      <c r="B11912" s="4"/>
      <c r="E11912" s="4"/>
      <c r="F11912" s="4"/>
      <c r="G11912" s="4"/>
      <c r="H11912" s="4"/>
      <c r="I11912" s="4"/>
      <c r="J11912" s="4"/>
      <c r="K11912" s="4"/>
      <c r="L11912" s="4"/>
      <c r="M11912" s="4"/>
      <c r="N11912" s="4"/>
      <c r="O11912" s="4"/>
      <c r="P11912" s="4"/>
      <c r="Q11912" s="4"/>
      <c r="R11912" s="4"/>
      <c r="S11912" s="4"/>
      <c r="T11912" s="4"/>
      <c r="U11912" s="4"/>
      <c r="V11912" s="4"/>
      <c r="W11912" s="4"/>
    </row>
    <row r="11913" spans="2:23">
      <c r="B11913" s="4"/>
      <c r="E11913" s="4"/>
      <c r="F11913" s="4"/>
      <c r="G11913" s="4"/>
      <c r="H11913" s="4"/>
      <c r="I11913" s="4"/>
      <c r="J11913" s="4"/>
      <c r="K11913" s="4"/>
      <c r="L11913" s="4"/>
      <c r="M11913" s="4"/>
      <c r="N11913" s="4"/>
      <c r="O11913" s="4"/>
      <c r="P11913" s="4"/>
      <c r="Q11913" s="4"/>
      <c r="R11913" s="4"/>
      <c r="S11913" s="4"/>
      <c r="T11913" s="4"/>
      <c r="U11913" s="4"/>
      <c r="V11913" s="4"/>
      <c r="W11913" s="4"/>
    </row>
    <row r="11914" spans="2:23">
      <c r="B11914" s="4"/>
      <c r="E11914" s="4"/>
      <c r="F11914" s="4"/>
      <c r="G11914" s="4"/>
      <c r="H11914" s="4"/>
      <c r="I11914" s="4"/>
      <c r="J11914" s="4"/>
      <c r="K11914" s="4"/>
      <c r="L11914" s="4"/>
      <c r="M11914" s="4"/>
      <c r="N11914" s="4"/>
      <c r="O11914" s="4"/>
      <c r="P11914" s="4"/>
      <c r="Q11914" s="4"/>
      <c r="R11914" s="4"/>
      <c r="S11914" s="4"/>
      <c r="T11914" s="4"/>
      <c r="U11914" s="4"/>
      <c r="V11914" s="4"/>
      <c r="W11914" s="4"/>
    </row>
    <row r="11915" spans="2:23">
      <c r="B11915" s="4"/>
      <c r="E11915" s="4"/>
      <c r="F11915" s="4"/>
      <c r="G11915" s="4"/>
      <c r="H11915" s="4"/>
      <c r="I11915" s="4"/>
      <c r="J11915" s="4"/>
      <c r="K11915" s="4"/>
      <c r="L11915" s="4"/>
      <c r="M11915" s="4"/>
      <c r="N11915" s="4"/>
      <c r="O11915" s="4"/>
      <c r="P11915" s="4"/>
      <c r="Q11915" s="4"/>
      <c r="R11915" s="4"/>
      <c r="S11915" s="4"/>
      <c r="T11915" s="4"/>
      <c r="U11915" s="4"/>
      <c r="V11915" s="4"/>
      <c r="W11915" s="4"/>
    </row>
    <row r="11916" spans="2:23">
      <c r="B11916" s="4"/>
      <c r="E11916" s="4"/>
      <c r="F11916" s="4"/>
      <c r="G11916" s="4"/>
      <c r="H11916" s="4"/>
      <c r="I11916" s="4"/>
      <c r="J11916" s="4"/>
      <c r="K11916" s="4"/>
      <c r="L11916" s="4"/>
      <c r="M11916" s="4"/>
      <c r="N11916" s="4"/>
      <c r="O11916" s="4"/>
      <c r="P11916" s="4"/>
      <c r="Q11916" s="4"/>
      <c r="R11916" s="4"/>
      <c r="S11916" s="4"/>
      <c r="T11916" s="4"/>
      <c r="U11916" s="4"/>
      <c r="V11916" s="4"/>
      <c r="W11916" s="4"/>
    </row>
    <row r="11917" spans="2:23">
      <c r="B11917" s="4"/>
      <c r="E11917" s="4"/>
      <c r="F11917" s="4"/>
      <c r="G11917" s="4"/>
      <c r="H11917" s="4"/>
      <c r="I11917" s="4"/>
      <c r="J11917" s="4"/>
      <c r="K11917" s="4"/>
      <c r="L11917" s="4"/>
      <c r="M11917" s="4"/>
      <c r="N11917" s="4"/>
      <c r="O11917" s="4"/>
      <c r="P11917" s="4"/>
      <c r="Q11917" s="4"/>
      <c r="R11917" s="4"/>
      <c r="S11917" s="4"/>
      <c r="T11917" s="4"/>
      <c r="U11917" s="4"/>
      <c r="V11917" s="4"/>
      <c r="W11917" s="4"/>
    </row>
    <row r="11918" spans="2:23">
      <c r="B11918" s="4"/>
      <c r="E11918" s="4"/>
      <c r="F11918" s="4"/>
      <c r="G11918" s="4"/>
      <c r="H11918" s="4"/>
      <c r="I11918" s="4"/>
      <c r="J11918" s="4"/>
      <c r="K11918" s="4"/>
      <c r="L11918" s="4"/>
      <c r="M11918" s="4"/>
      <c r="N11918" s="4"/>
      <c r="O11918" s="4"/>
      <c r="P11918" s="4"/>
      <c r="Q11918" s="4"/>
      <c r="R11918" s="4"/>
      <c r="S11918" s="4"/>
      <c r="T11918" s="4"/>
      <c r="U11918" s="4"/>
      <c r="V11918" s="4"/>
      <c r="W11918" s="4"/>
    </row>
    <row r="11919" spans="2:23">
      <c r="B11919" s="4"/>
      <c r="E11919" s="4"/>
      <c r="F11919" s="4"/>
      <c r="G11919" s="4"/>
      <c r="H11919" s="4"/>
      <c r="I11919" s="4"/>
      <c r="J11919" s="4"/>
      <c r="K11919" s="4"/>
      <c r="L11919" s="4"/>
      <c r="M11919" s="4"/>
      <c r="N11919" s="4"/>
      <c r="O11919" s="4"/>
      <c r="P11919" s="4"/>
      <c r="Q11919" s="4"/>
      <c r="R11919" s="4"/>
      <c r="S11919" s="4"/>
      <c r="T11919" s="4"/>
      <c r="U11919" s="4"/>
      <c r="V11919" s="4"/>
      <c r="W11919" s="4"/>
    </row>
    <row r="11920" spans="2:23">
      <c r="B11920" s="4"/>
      <c r="E11920" s="4"/>
      <c r="F11920" s="4"/>
      <c r="G11920" s="4"/>
      <c r="H11920" s="4"/>
      <c r="I11920" s="4"/>
      <c r="J11920" s="4"/>
      <c r="K11920" s="4"/>
      <c r="L11920" s="4"/>
      <c r="M11920" s="4"/>
      <c r="N11920" s="4"/>
      <c r="O11920" s="4"/>
      <c r="P11920" s="4"/>
      <c r="Q11920" s="4"/>
      <c r="R11920" s="4"/>
      <c r="S11920" s="4"/>
      <c r="T11920" s="4"/>
      <c r="U11920" s="4"/>
      <c r="V11920" s="4"/>
      <c r="W11920" s="4"/>
    </row>
    <row r="11921" spans="2:23">
      <c r="B11921" s="4"/>
      <c r="E11921" s="4"/>
      <c r="F11921" s="4"/>
      <c r="G11921" s="4"/>
      <c r="H11921" s="4"/>
      <c r="I11921" s="4"/>
      <c r="J11921" s="4"/>
      <c r="K11921" s="4"/>
      <c r="L11921" s="4"/>
      <c r="M11921" s="4"/>
      <c r="N11921" s="4"/>
      <c r="O11921" s="4"/>
      <c r="P11921" s="4"/>
      <c r="Q11921" s="4"/>
      <c r="R11921" s="4"/>
      <c r="S11921" s="4"/>
      <c r="T11921" s="4"/>
      <c r="U11921" s="4"/>
      <c r="V11921" s="4"/>
      <c r="W11921" s="4"/>
    </row>
    <row r="11922" spans="2:23">
      <c r="B11922" s="4"/>
      <c r="E11922" s="4"/>
      <c r="F11922" s="4"/>
      <c r="G11922" s="4"/>
      <c r="H11922" s="4"/>
      <c r="I11922" s="4"/>
      <c r="J11922" s="4"/>
      <c r="K11922" s="4"/>
      <c r="L11922" s="4"/>
      <c r="M11922" s="4"/>
      <c r="N11922" s="4"/>
      <c r="O11922" s="4"/>
      <c r="P11922" s="4"/>
      <c r="Q11922" s="4"/>
      <c r="R11922" s="4"/>
      <c r="S11922" s="4"/>
      <c r="T11922" s="4"/>
      <c r="U11922" s="4"/>
      <c r="V11922" s="4"/>
      <c r="W11922" s="4"/>
    </row>
    <row r="11923" spans="2:23">
      <c r="B11923" s="4"/>
      <c r="E11923" s="4"/>
      <c r="F11923" s="4"/>
      <c r="G11923" s="4"/>
      <c r="H11923" s="4"/>
      <c r="I11923" s="4"/>
      <c r="J11923" s="4"/>
      <c r="K11923" s="4"/>
      <c r="L11923" s="4"/>
      <c r="M11923" s="4"/>
      <c r="N11923" s="4"/>
      <c r="O11923" s="4"/>
      <c r="P11923" s="4"/>
      <c r="Q11923" s="4"/>
      <c r="R11923" s="4"/>
      <c r="S11923" s="4"/>
      <c r="T11923" s="4"/>
      <c r="U11923" s="4"/>
      <c r="V11923" s="4"/>
      <c r="W11923" s="4"/>
    </row>
    <row r="11924" spans="2:23">
      <c r="B11924" s="4"/>
      <c r="E11924" s="4"/>
      <c r="F11924" s="4"/>
      <c r="G11924" s="4"/>
      <c r="H11924" s="4"/>
      <c r="I11924" s="4"/>
      <c r="J11924" s="4"/>
      <c r="K11924" s="4"/>
      <c r="L11924" s="4"/>
      <c r="M11924" s="4"/>
      <c r="N11924" s="4"/>
      <c r="O11924" s="4"/>
      <c r="P11924" s="4"/>
      <c r="Q11924" s="4"/>
      <c r="R11924" s="4"/>
      <c r="S11924" s="4"/>
      <c r="T11924" s="4"/>
      <c r="U11924" s="4"/>
      <c r="V11924" s="4"/>
      <c r="W11924" s="4"/>
    </row>
    <row r="11925" spans="2:23">
      <c r="B11925" s="4"/>
      <c r="E11925" s="4"/>
      <c r="F11925" s="4"/>
      <c r="G11925" s="4"/>
      <c r="H11925" s="4"/>
      <c r="I11925" s="4"/>
      <c r="J11925" s="4"/>
      <c r="K11925" s="4"/>
      <c r="L11925" s="4"/>
      <c r="M11925" s="4"/>
      <c r="N11925" s="4"/>
      <c r="O11925" s="4"/>
      <c r="P11925" s="4"/>
      <c r="Q11925" s="4"/>
      <c r="R11925" s="4"/>
      <c r="S11925" s="4"/>
      <c r="T11925" s="4"/>
      <c r="U11925" s="4"/>
      <c r="V11925" s="4"/>
      <c r="W11925" s="4"/>
    </row>
    <row r="11926" spans="2:23">
      <c r="B11926" s="4"/>
      <c r="E11926" s="4"/>
      <c r="F11926" s="4"/>
      <c r="G11926" s="4"/>
      <c r="H11926" s="4"/>
      <c r="I11926" s="4"/>
      <c r="J11926" s="4"/>
      <c r="K11926" s="4"/>
      <c r="L11926" s="4"/>
      <c r="M11926" s="4"/>
      <c r="N11926" s="4"/>
      <c r="O11926" s="4"/>
      <c r="P11926" s="4"/>
      <c r="Q11926" s="4"/>
      <c r="R11926" s="4"/>
      <c r="S11926" s="4"/>
      <c r="T11926" s="4"/>
      <c r="U11926" s="4"/>
      <c r="V11926" s="4"/>
      <c r="W11926" s="4"/>
    </row>
    <row r="11927" spans="2:23">
      <c r="B11927" s="4"/>
      <c r="E11927" s="4"/>
      <c r="F11927" s="4"/>
      <c r="G11927" s="4"/>
      <c r="H11927" s="4"/>
      <c r="I11927" s="4"/>
      <c r="J11927" s="4"/>
      <c r="K11927" s="4"/>
      <c r="L11927" s="4"/>
      <c r="M11927" s="4"/>
      <c r="N11927" s="4"/>
      <c r="O11927" s="4"/>
      <c r="P11927" s="4"/>
      <c r="Q11927" s="4"/>
      <c r="R11927" s="4"/>
      <c r="S11927" s="4"/>
      <c r="T11927" s="4"/>
      <c r="U11927" s="4"/>
      <c r="V11927" s="4"/>
      <c r="W11927" s="4"/>
    </row>
    <row r="11928" spans="2:23">
      <c r="B11928" s="4"/>
      <c r="E11928" s="4"/>
      <c r="F11928" s="4"/>
      <c r="G11928" s="4"/>
      <c r="H11928" s="4"/>
      <c r="I11928" s="4"/>
      <c r="J11928" s="4"/>
      <c r="K11928" s="4"/>
      <c r="L11928" s="4"/>
      <c r="M11928" s="4"/>
      <c r="N11928" s="4"/>
      <c r="O11928" s="4"/>
      <c r="P11928" s="4"/>
      <c r="Q11928" s="4"/>
      <c r="R11928" s="4"/>
      <c r="S11928" s="4"/>
      <c r="T11928" s="4"/>
      <c r="U11928" s="4"/>
      <c r="V11928" s="4"/>
      <c r="W11928" s="4"/>
    </row>
    <row r="11929" spans="2:23">
      <c r="B11929" s="4"/>
      <c r="E11929" s="4"/>
      <c r="F11929" s="4"/>
      <c r="G11929" s="4"/>
      <c r="H11929" s="4"/>
      <c r="I11929" s="4"/>
      <c r="J11929" s="4"/>
      <c r="K11929" s="4"/>
      <c r="L11929" s="4"/>
      <c r="M11929" s="4"/>
      <c r="N11929" s="4"/>
      <c r="O11929" s="4"/>
      <c r="P11929" s="4"/>
      <c r="Q11929" s="4"/>
      <c r="R11929" s="4"/>
      <c r="S11929" s="4"/>
      <c r="T11929" s="4"/>
      <c r="U11929" s="4"/>
      <c r="V11929" s="4"/>
      <c r="W11929" s="4"/>
    </row>
    <row r="11930" spans="2:23">
      <c r="B11930" s="4"/>
      <c r="E11930" s="4"/>
      <c r="F11930" s="4"/>
      <c r="G11930" s="4"/>
      <c r="H11930" s="4"/>
      <c r="I11930" s="4"/>
      <c r="J11930" s="4"/>
      <c r="K11930" s="4"/>
      <c r="L11930" s="4"/>
      <c r="M11930" s="4"/>
      <c r="N11930" s="4"/>
      <c r="O11930" s="4"/>
      <c r="P11930" s="4"/>
      <c r="Q11930" s="4"/>
      <c r="R11930" s="4"/>
      <c r="S11930" s="4"/>
      <c r="T11930" s="4"/>
      <c r="U11930" s="4"/>
      <c r="V11930" s="4"/>
      <c r="W11930" s="4"/>
    </row>
    <row r="11931" spans="2:23">
      <c r="B11931" s="4"/>
      <c r="E11931" s="4"/>
      <c r="F11931" s="4"/>
      <c r="G11931" s="4"/>
      <c r="H11931" s="4"/>
      <c r="I11931" s="4"/>
      <c r="J11931" s="4"/>
      <c r="K11931" s="4"/>
      <c r="L11931" s="4"/>
      <c r="M11931" s="4"/>
      <c r="N11931" s="4"/>
      <c r="O11931" s="4"/>
      <c r="P11931" s="4"/>
      <c r="Q11931" s="4"/>
      <c r="R11931" s="4"/>
      <c r="S11931" s="4"/>
      <c r="T11931" s="4"/>
      <c r="U11931" s="4"/>
      <c r="V11931" s="4"/>
      <c r="W11931" s="4"/>
    </row>
    <row r="11932" spans="2:23">
      <c r="B11932" s="4"/>
      <c r="E11932" s="4"/>
      <c r="F11932" s="4"/>
      <c r="G11932" s="4"/>
      <c r="H11932" s="4"/>
      <c r="I11932" s="4"/>
      <c r="J11932" s="4"/>
      <c r="K11932" s="4"/>
      <c r="L11932" s="4"/>
      <c r="M11932" s="4"/>
      <c r="N11932" s="4"/>
      <c r="O11932" s="4"/>
      <c r="P11932" s="4"/>
      <c r="Q11932" s="4"/>
      <c r="R11932" s="4"/>
      <c r="S11932" s="4"/>
      <c r="T11932" s="4"/>
      <c r="U11932" s="4"/>
      <c r="V11932" s="4"/>
      <c r="W11932" s="4"/>
    </row>
    <row r="11933" spans="2:23">
      <c r="B11933" s="4"/>
      <c r="E11933" s="4"/>
      <c r="F11933" s="4"/>
      <c r="G11933" s="4"/>
      <c r="H11933" s="4"/>
      <c r="I11933" s="4"/>
      <c r="J11933" s="4"/>
      <c r="K11933" s="4"/>
      <c r="L11933" s="4"/>
      <c r="M11933" s="4"/>
      <c r="N11933" s="4"/>
      <c r="O11933" s="4"/>
      <c r="P11933" s="4"/>
      <c r="Q11933" s="4"/>
      <c r="R11933" s="4"/>
      <c r="S11933" s="4"/>
      <c r="T11933" s="4"/>
      <c r="U11933" s="4"/>
      <c r="V11933" s="4"/>
      <c r="W11933" s="4"/>
    </row>
    <row r="11934" spans="2:23">
      <c r="B11934" s="4"/>
      <c r="E11934" s="4"/>
      <c r="F11934" s="4"/>
      <c r="G11934" s="4"/>
      <c r="H11934" s="4"/>
      <c r="I11934" s="4"/>
      <c r="J11934" s="4"/>
      <c r="K11934" s="4"/>
      <c r="L11934" s="4"/>
      <c r="M11934" s="4"/>
      <c r="N11934" s="4"/>
      <c r="O11934" s="4"/>
      <c r="P11934" s="4"/>
      <c r="Q11934" s="4"/>
      <c r="R11934" s="4"/>
      <c r="S11934" s="4"/>
      <c r="T11934" s="4"/>
      <c r="U11934" s="4"/>
      <c r="V11934" s="4"/>
      <c r="W11934" s="4"/>
    </row>
    <row r="11935" spans="2:23">
      <c r="B11935" s="4"/>
      <c r="E11935" s="4"/>
      <c r="F11935" s="4"/>
      <c r="G11935" s="4"/>
      <c r="H11935" s="4"/>
      <c r="I11935" s="4"/>
      <c r="J11935" s="4"/>
      <c r="K11935" s="4"/>
      <c r="L11935" s="4"/>
      <c r="M11935" s="4"/>
      <c r="N11935" s="4"/>
      <c r="O11935" s="4"/>
      <c r="P11935" s="4"/>
      <c r="Q11935" s="4"/>
      <c r="R11935" s="4"/>
      <c r="S11935" s="4"/>
      <c r="T11935" s="4"/>
      <c r="U11935" s="4"/>
      <c r="V11935" s="4"/>
      <c r="W11935" s="4"/>
    </row>
    <row r="11936" spans="2:23">
      <c r="B11936" s="4"/>
      <c r="E11936" s="4"/>
      <c r="F11936" s="4"/>
      <c r="G11936" s="4"/>
      <c r="H11936" s="4"/>
      <c r="I11936" s="4"/>
      <c r="J11936" s="4"/>
      <c r="K11936" s="4"/>
      <c r="L11936" s="4"/>
      <c r="M11936" s="4"/>
      <c r="N11936" s="4"/>
      <c r="O11936" s="4"/>
      <c r="P11936" s="4"/>
      <c r="Q11936" s="4"/>
      <c r="R11936" s="4"/>
      <c r="S11936" s="4"/>
      <c r="T11936" s="4"/>
      <c r="U11936" s="4"/>
      <c r="V11936" s="4"/>
      <c r="W11936" s="4"/>
    </row>
    <row r="11937" spans="2:23">
      <c r="B11937" s="4"/>
      <c r="E11937" s="4"/>
      <c r="F11937" s="4"/>
      <c r="G11937" s="4"/>
      <c r="H11937" s="4"/>
      <c r="I11937" s="4"/>
      <c r="J11937" s="4"/>
      <c r="K11937" s="4"/>
      <c r="L11937" s="4"/>
      <c r="M11937" s="4"/>
      <c r="N11937" s="4"/>
      <c r="O11937" s="4"/>
      <c r="P11937" s="4"/>
      <c r="Q11937" s="4"/>
      <c r="R11937" s="4"/>
      <c r="S11937" s="4"/>
      <c r="T11937" s="4"/>
      <c r="U11937" s="4"/>
      <c r="V11937" s="4"/>
      <c r="W11937" s="4"/>
    </row>
    <row r="11938" spans="2:23">
      <c r="B11938" s="4"/>
      <c r="E11938" s="4"/>
      <c r="F11938" s="4"/>
      <c r="G11938" s="4"/>
      <c r="H11938" s="4"/>
      <c r="I11938" s="4"/>
      <c r="J11938" s="4"/>
      <c r="K11938" s="4"/>
      <c r="L11938" s="4"/>
      <c r="M11938" s="4"/>
      <c r="N11938" s="4"/>
      <c r="O11938" s="4"/>
      <c r="P11938" s="4"/>
      <c r="Q11938" s="4"/>
      <c r="R11938" s="4"/>
      <c r="S11938" s="4"/>
      <c r="T11938" s="4"/>
      <c r="U11938" s="4"/>
      <c r="V11938" s="4"/>
      <c r="W11938" s="4"/>
    </row>
    <row r="11939" spans="2:23">
      <c r="B11939" s="4"/>
      <c r="E11939" s="4"/>
      <c r="F11939" s="4"/>
      <c r="G11939" s="4"/>
      <c r="H11939" s="4"/>
      <c r="I11939" s="4"/>
      <c r="J11939" s="4"/>
      <c r="K11939" s="4"/>
      <c r="L11939" s="4"/>
      <c r="M11939" s="4"/>
      <c r="N11939" s="4"/>
      <c r="O11939" s="4"/>
      <c r="P11939" s="4"/>
      <c r="Q11939" s="4"/>
      <c r="R11939" s="4"/>
      <c r="S11939" s="4"/>
      <c r="T11939" s="4"/>
      <c r="U11939" s="4"/>
      <c r="V11939" s="4"/>
      <c r="W11939" s="4"/>
    </row>
    <row r="11940" spans="2:23">
      <c r="B11940" s="4"/>
      <c r="E11940" s="4"/>
      <c r="F11940" s="4"/>
      <c r="G11940" s="4"/>
      <c r="H11940" s="4"/>
      <c r="I11940" s="4"/>
      <c r="J11940" s="4"/>
      <c r="K11940" s="4"/>
      <c r="L11940" s="4"/>
      <c r="M11940" s="4"/>
      <c r="N11940" s="4"/>
      <c r="O11940" s="4"/>
      <c r="P11940" s="4"/>
      <c r="Q11940" s="4"/>
      <c r="R11940" s="4"/>
      <c r="S11940" s="4"/>
      <c r="T11940" s="4"/>
      <c r="U11940" s="4"/>
      <c r="V11940" s="4"/>
      <c r="W11940" s="4"/>
    </row>
    <row r="11941" spans="2:23">
      <c r="B11941" s="4"/>
      <c r="E11941" s="4"/>
      <c r="F11941" s="4"/>
      <c r="G11941" s="4"/>
      <c r="H11941" s="4"/>
      <c r="I11941" s="4"/>
      <c r="J11941" s="4"/>
      <c r="K11941" s="4"/>
      <c r="L11941" s="4"/>
      <c r="M11941" s="4"/>
      <c r="N11941" s="4"/>
      <c r="O11941" s="4"/>
      <c r="P11941" s="4"/>
      <c r="Q11941" s="4"/>
      <c r="R11941" s="4"/>
      <c r="S11941" s="4"/>
      <c r="T11941" s="4"/>
      <c r="U11941" s="4"/>
      <c r="V11941" s="4"/>
      <c r="W11941" s="4"/>
    </row>
    <row r="11942" spans="2:23">
      <c r="B11942" s="4"/>
      <c r="E11942" s="4"/>
      <c r="F11942" s="4"/>
      <c r="G11942" s="4"/>
      <c r="H11942" s="4"/>
      <c r="I11942" s="4"/>
      <c r="J11942" s="4"/>
      <c r="K11942" s="4"/>
      <c r="L11942" s="4"/>
      <c r="M11942" s="4"/>
      <c r="N11942" s="4"/>
      <c r="O11942" s="4"/>
      <c r="P11942" s="4"/>
      <c r="Q11942" s="4"/>
      <c r="R11942" s="4"/>
      <c r="S11942" s="4"/>
      <c r="T11942" s="4"/>
      <c r="U11942" s="4"/>
      <c r="V11942" s="4"/>
      <c r="W11942" s="4"/>
    </row>
    <row r="11943" spans="2:23">
      <c r="B11943" s="4"/>
      <c r="E11943" s="4"/>
      <c r="F11943" s="4"/>
      <c r="G11943" s="4"/>
      <c r="H11943" s="4"/>
      <c r="I11943" s="4"/>
      <c r="J11943" s="4"/>
      <c r="K11943" s="4"/>
      <c r="L11943" s="4"/>
      <c r="M11943" s="4"/>
      <c r="N11943" s="4"/>
      <c r="O11943" s="4"/>
      <c r="P11943" s="4"/>
      <c r="Q11943" s="4"/>
      <c r="R11943" s="4"/>
      <c r="S11943" s="4"/>
      <c r="T11943" s="4"/>
      <c r="U11943" s="4"/>
      <c r="V11943" s="4"/>
      <c r="W11943" s="4"/>
    </row>
    <row r="11944" spans="2:23">
      <c r="B11944" s="4"/>
      <c r="E11944" s="4"/>
      <c r="F11944" s="4"/>
      <c r="G11944" s="4"/>
      <c r="H11944" s="4"/>
      <c r="I11944" s="4"/>
      <c r="J11944" s="4"/>
      <c r="K11944" s="4"/>
      <c r="L11944" s="4"/>
      <c r="M11944" s="4"/>
      <c r="N11944" s="4"/>
      <c r="O11944" s="4"/>
      <c r="P11944" s="4"/>
      <c r="Q11944" s="4"/>
      <c r="R11944" s="4"/>
      <c r="S11944" s="4"/>
      <c r="T11944" s="4"/>
      <c r="U11944" s="4"/>
      <c r="V11944" s="4"/>
      <c r="W11944" s="4"/>
    </row>
    <row r="11945" spans="2:23">
      <c r="B11945" s="4"/>
      <c r="E11945" s="4"/>
      <c r="F11945" s="4"/>
      <c r="G11945" s="4"/>
      <c r="H11945" s="4"/>
      <c r="I11945" s="4"/>
      <c r="J11945" s="4"/>
      <c r="K11945" s="4"/>
      <c r="L11945" s="4"/>
      <c r="M11945" s="4"/>
      <c r="N11945" s="4"/>
      <c r="O11945" s="4"/>
      <c r="P11945" s="4"/>
      <c r="Q11945" s="4"/>
      <c r="R11945" s="4"/>
      <c r="S11945" s="4"/>
      <c r="T11945" s="4"/>
      <c r="U11945" s="4"/>
      <c r="V11945" s="4"/>
      <c r="W11945" s="4"/>
    </row>
    <row r="11946" spans="2:23">
      <c r="B11946" s="4"/>
      <c r="E11946" s="4"/>
      <c r="F11946" s="4"/>
      <c r="G11946" s="4"/>
      <c r="H11946" s="4"/>
      <c r="I11946" s="4"/>
      <c r="J11946" s="4"/>
      <c r="K11946" s="4"/>
      <c r="L11946" s="4"/>
      <c r="M11946" s="4"/>
      <c r="N11946" s="4"/>
      <c r="O11946" s="4"/>
      <c r="P11946" s="4"/>
      <c r="Q11946" s="4"/>
      <c r="R11946" s="4"/>
      <c r="S11946" s="4"/>
      <c r="T11946" s="4"/>
      <c r="U11946" s="4"/>
      <c r="V11946" s="4"/>
      <c r="W11946" s="4"/>
    </row>
    <row r="11947" spans="2:23">
      <c r="B11947" s="4"/>
      <c r="E11947" s="4"/>
      <c r="F11947" s="4"/>
      <c r="G11947" s="4"/>
      <c r="H11947" s="4"/>
      <c r="I11947" s="4"/>
      <c r="J11947" s="4"/>
      <c r="K11947" s="4"/>
      <c r="L11947" s="4"/>
      <c r="M11947" s="4"/>
      <c r="N11947" s="4"/>
      <c r="O11947" s="4"/>
      <c r="P11947" s="4"/>
      <c r="Q11947" s="4"/>
      <c r="R11947" s="4"/>
      <c r="S11947" s="4"/>
      <c r="T11947" s="4"/>
      <c r="U11947" s="4"/>
      <c r="V11947" s="4"/>
      <c r="W11947" s="4"/>
    </row>
    <row r="11948" spans="2:23">
      <c r="B11948" s="4"/>
      <c r="E11948" s="4"/>
      <c r="F11948" s="4"/>
      <c r="G11948" s="4"/>
      <c r="H11948" s="4"/>
      <c r="I11948" s="4"/>
      <c r="J11948" s="4"/>
      <c r="K11948" s="4"/>
      <c r="L11948" s="4"/>
      <c r="M11948" s="4"/>
      <c r="N11948" s="4"/>
      <c r="O11948" s="4"/>
      <c r="P11948" s="4"/>
      <c r="Q11948" s="4"/>
      <c r="R11948" s="4"/>
      <c r="S11948" s="4"/>
      <c r="T11948" s="4"/>
      <c r="U11948" s="4"/>
      <c r="V11948" s="4"/>
      <c r="W11948" s="4"/>
    </row>
    <row r="11949" spans="2:23">
      <c r="B11949" s="4"/>
      <c r="E11949" s="4"/>
      <c r="F11949" s="4"/>
      <c r="G11949" s="4"/>
      <c r="H11949" s="4"/>
      <c r="I11949" s="4"/>
      <c r="J11949" s="4"/>
      <c r="K11949" s="4"/>
      <c r="L11949" s="4"/>
      <c r="M11949" s="4"/>
      <c r="N11949" s="4"/>
      <c r="O11949" s="4"/>
      <c r="P11949" s="4"/>
      <c r="Q11949" s="4"/>
      <c r="R11949" s="4"/>
      <c r="S11949" s="4"/>
      <c r="T11949" s="4"/>
      <c r="U11949" s="4"/>
      <c r="V11949" s="4"/>
      <c r="W11949" s="4"/>
    </row>
    <row r="11950" spans="2:23">
      <c r="B11950" s="4"/>
      <c r="E11950" s="4"/>
      <c r="F11950" s="4"/>
      <c r="G11950" s="4"/>
      <c r="H11950" s="4"/>
      <c r="I11950" s="4"/>
      <c r="J11950" s="4"/>
      <c r="K11950" s="4"/>
      <c r="L11950" s="4"/>
      <c r="M11950" s="4"/>
      <c r="N11950" s="4"/>
      <c r="O11950" s="4"/>
      <c r="P11950" s="4"/>
      <c r="Q11950" s="4"/>
      <c r="R11950" s="4"/>
      <c r="S11950" s="4"/>
      <c r="T11950" s="4"/>
      <c r="U11950" s="4"/>
      <c r="V11950" s="4"/>
      <c r="W11950" s="4"/>
    </row>
    <row r="11951" spans="2:23">
      <c r="B11951" s="4"/>
      <c r="E11951" s="4"/>
      <c r="F11951" s="4"/>
      <c r="G11951" s="4"/>
      <c r="H11951" s="4"/>
      <c r="I11951" s="4"/>
      <c r="J11951" s="4"/>
      <c r="K11951" s="4"/>
      <c r="L11951" s="4"/>
      <c r="M11951" s="4"/>
      <c r="N11951" s="4"/>
      <c r="O11951" s="4"/>
      <c r="P11951" s="4"/>
      <c r="Q11951" s="4"/>
      <c r="R11951" s="4"/>
      <c r="S11951" s="4"/>
      <c r="T11951" s="4"/>
      <c r="U11951" s="4"/>
      <c r="V11951" s="4"/>
      <c r="W11951" s="4"/>
    </row>
    <row r="11952" spans="2:23">
      <c r="B11952" s="4"/>
      <c r="E11952" s="4"/>
      <c r="F11952" s="4"/>
      <c r="G11952" s="4"/>
      <c r="H11952" s="4"/>
      <c r="I11952" s="4"/>
      <c r="J11952" s="4"/>
      <c r="K11952" s="4"/>
      <c r="L11952" s="4"/>
      <c r="M11952" s="4"/>
      <c r="N11952" s="4"/>
      <c r="O11952" s="4"/>
      <c r="P11952" s="4"/>
      <c r="Q11952" s="4"/>
      <c r="R11952" s="4"/>
      <c r="S11952" s="4"/>
      <c r="T11952" s="4"/>
      <c r="U11952" s="4"/>
      <c r="V11952" s="4"/>
      <c r="W11952" s="4"/>
    </row>
    <row r="11953" spans="2:23">
      <c r="B11953" s="4"/>
      <c r="E11953" s="4"/>
      <c r="F11953" s="4"/>
      <c r="G11953" s="4"/>
      <c r="H11953" s="4"/>
      <c r="I11953" s="4"/>
      <c r="J11953" s="4"/>
      <c r="K11953" s="4"/>
      <c r="L11953" s="4"/>
      <c r="M11953" s="4"/>
      <c r="N11953" s="4"/>
      <c r="O11953" s="4"/>
      <c r="P11953" s="4"/>
      <c r="Q11953" s="4"/>
      <c r="R11953" s="4"/>
      <c r="S11953" s="4"/>
      <c r="T11953" s="4"/>
      <c r="U11953" s="4"/>
      <c r="V11953" s="4"/>
      <c r="W11953" s="4"/>
    </row>
    <row r="11954" spans="2:23">
      <c r="B11954" s="4"/>
      <c r="E11954" s="4"/>
      <c r="F11954" s="4"/>
      <c r="G11954" s="4"/>
      <c r="H11954" s="4"/>
      <c r="I11954" s="4"/>
      <c r="J11954" s="4"/>
      <c r="K11954" s="4"/>
      <c r="L11954" s="4"/>
      <c r="M11954" s="4"/>
      <c r="N11954" s="4"/>
      <c r="O11954" s="4"/>
      <c r="P11954" s="4"/>
      <c r="Q11954" s="4"/>
      <c r="R11954" s="4"/>
      <c r="S11954" s="4"/>
      <c r="T11954" s="4"/>
      <c r="U11954" s="4"/>
      <c r="V11954" s="4"/>
      <c r="W11954" s="4"/>
    </row>
    <row r="11955" spans="2:23">
      <c r="B11955" s="4"/>
      <c r="E11955" s="4"/>
      <c r="F11955" s="4"/>
      <c r="G11955" s="4"/>
      <c r="H11955" s="4"/>
      <c r="I11955" s="4"/>
      <c r="J11955" s="4"/>
      <c r="K11955" s="4"/>
      <c r="L11955" s="4"/>
      <c r="M11955" s="4"/>
      <c r="N11955" s="4"/>
      <c r="O11955" s="4"/>
      <c r="P11955" s="4"/>
      <c r="Q11955" s="4"/>
      <c r="R11955" s="4"/>
      <c r="S11955" s="4"/>
      <c r="T11955" s="4"/>
      <c r="U11955" s="4"/>
      <c r="V11955" s="4"/>
      <c r="W11955" s="4"/>
    </row>
    <row r="11956" spans="2:23">
      <c r="B11956" s="4"/>
      <c r="E11956" s="4"/>
      <c r="F11956" s="4"/>
      <c r="G11956" s="4"/>
      <c r="H11956" s="4"/>
      <c r="I11956" s="4"/>
      <c r="J11956" s="4"/>
      <c r="K11956" s="4"/>
      <c r="L11956" s="4"/>
      <c r="M11956" s="4"/>
      <c r="N11956" s="4"/>
      <c r="O11956" s="4"/>
      <c r="P11956" s="4"/>
      <c r="Q11956" s="4"/>
      <c r="R11956" s="4"/>
      <c r="S11956" s="4"/>
      <c r="T11956" s="4"/>
      <c r="U11956" s="4"/>
      <c r="V11956" s="4"/>
      <c r="W11956" s="4"/>
    </row>
    <row r="11957" spans="2:23">
      <c r="B11957" s="4"/>
      <c r="E11957" s="4"/>
      <c r="F11957" s="4"/>
      <c r="G11957" s="4"/>
      <c r="H11957" s="4"/>
      <c r="I11957" s="4"/>
      <c r="J11957" s="4"/>
      <c r="K11957" s="4"/>
      <c r="L11957" s="4"/>
      <c r="M11957" s="4"/>
      <c r="N11957" s="4"/>
      <c r="O11957" s="4"/>
      <c r="P11957" s="4"/>
      <c r="Q11957" s="4"/>
      <c r="R11957" s="4"/>
      <c r="S11957" s="4"/>
      <c r="T11957" s="4"/>
      <c r="U11957" s="4"/>
      <c r="V11957" s="4"/>
      <c r="W11957" s="4"/>
    </row>
    <row r="11958" spans="2:23">
      <c r="B11958" s="4"/>
      <c r="E11958" s="4"/>
      <c r="F11958" s="4"/>
      <c r="G11958" s="4"/>
      <c r="H11958" s="4"/>
      <c r="I11958" s="4"/>
      <c r="J11958" s="4"/>
      <c r="K11958" s="4"/>
      <c r="L11958" s="4"/>
      <c r="M11958" s="4"/>
      <c r="N11958" s="4"/>
      <c r="O11958" s="4"/>
      <c r="P11958" s="4"/>
      <c r="Q11958" s="4"/>
      <c r="R11958" s="4"/>
      <c r="S11958" s="4"/>
      <c r="T11958" s="4"/>
      <c r="U11958" s="4"/>
      <c r="V11958" s="4"/>
      <c r="W11958" s="4"/>
    </row>
    <row r="11959" spans="2:23">
      <c r="B11959" s="4"/>
      <c r="E11959" s="4"/>
      <c r="F11959" s="4"/>
      <c r="G11959" s="4"/>
      <c r="H11959" s="4"/>
      <c r="I11959" s="4"/>
      <c r="J11959" s="4"/>
      <c r="K11959" s="4"/>
      <c r="L11959" s="4"/>
      <c r="M11959" s="4"/>
      <c r="N11959" s="4"/>
      <c r="O11959" s="4"/>
      <c r="P11959" s="4"/>
      <c r="Q11959" s="4"/>
      <c r="R11959" s="4"/>
      <c r="S11959" s="4"/>
      <c r="T11959" s="4"/>
      <c r="U11959" s="4"/>
      <c r="V11959" s="4"/>
      <c r="W11959" s="4"/>
    </row>
    <row r="11960" spans="2:23">
      <c r="B11960" s="4"/>
      <c r="E11960" s="4"/>
      <c r="F11960" s="4"/>
      <c r="G11960" s="4"/>
      <c r="H11960" s="4"/>
      <c r="I11960" s="4"/>
      <c r="J11960" s="4"/>
      <c r="K11960" s="4"/>
      <c r="L11960" s="4"/>
      <c r="M11960" s="4"/>
      <c r="N11960" s="4"/>
      <c r="O11960" s="4"/>
      <c r="P11960" s="4"/>
      <c r="Q11960" s="4"/>
      <c r="R11960" s="4"/>
      <c r="S11960" s="4"/>
      <c r="T11960" s="4"/>
      <c r="U11960" s="4"/>
      <c r="V11960" s="4"/>
      <c r="W11960" s="4"/>
    </row>
    <row r="11961" spans="2:23">
      <c r="B11961" s="4"/>
      <c r="E11961" s="4"/>
      <c r="F11961" s="4"/>
      <c r="G11961" s="4"/>
      <c r="H11961" s="4"/>
      <c r="I11961" s="4"/>
      <c r="J11961" s="4"/>
      <c r="K11961" s="4"/>
      <c r="L11961" s="4"/>
      <c r="M11961" s="4"/>
      <c r="N11961" s="4"/>
      <c r="O11961" s="4"/>
      <c r="P11961" s="4"/>
      <c r="Q11961" s="4"/>
      <c r="R11961" s="4"/>
      <c r="S11961" s="4"/>
      <c r="T11961" s="4"/>
      <c r="U11961" s="4"/>
      <c r="V11961" s="4"/>
      <c r="W11961" s="4"/>
    </row>
    <row r="11962" spans="2:23">
      <c r="B11962" s="4"/>
      <c r="E11962" s="4"/>
      <c r="F11962" s="4"/>
      <c r="G11962" s="4"/>
      <c r="H11962" s="4"/>
      <c r="I11962" s="4"/>
      <c r="J11962" s="4"/>
      <c r="K11962" s="4"/>
      <c r="L11962" s="4"/>
      <c r="M11962" s="4"/>
      <c r="N11962" s="4"/>
      <c r="O11962" s="4"/>
      <c r="P11962" s="4"/>
      <c r="Q11962" s="4"/>
      <c r="R11962" s="4"/>
      <c r="S11962" s="4"/>
      <c r="T11962" s="4"/>
      <c r="U11962" s="4"/>
      <c r="V11962" s="4"/>
      <c r="W11962" s="4"/>
    </row>
    <row r="11963" spans="2:23">
      <c r="B11963" s="4"/>
      <c r="E11963" s="4"/>
      <c r="F11963" s="4"/>
      <c r="G11963" s="4"/>
      <c r="H11963" s="4"/>
      <c r="I11963" s="4"/>
      <c r="J11963" s="4"/>
      <c r="K11963" s="4"/>
      <c r="L11963" s="4"/>
      <c r="M11963" s="4"/>
      <c r="N11963" s="4"/>
      <c r="O11963" s="4"/>
      <c r="P11963" s="4"/>
      <c r="Q11963" s="4"/>
      <c r="R11963" s="4"/>
      <c r="S11963" s="4"/>
      <c r="T11963" s="4"/>
      <c r="U11963" s="4"/>
      <c r="V11963" s="4"/>
      <c r="W11963" s="4"/>
    </row>
    <row r="11964" spans="2:23">
      <c r="B11964" s="4"/>
      <c r="E11964" s="4"/>
      <c r="F11964" s="4"/>
      <c r="G11964" s="4"/>
      <c r="H11964" s="4"/>
      <c r="I11964" s="4"/>
      <c r="J11964" s="4"/>
      <c r="K11964" s="4"/>
      <c r="L11964" s="4"/>
      <c r="M11964" s="4"/>
      <c r="N11964" s="4"/>
      <c r="O11964" s="4"/>
      <c r="P11964" s="4"/>
      <c r="Q11964" s="4"/>
      <c r="R11964" s="4"/>
      <c r="S11964" s="4"/>
      <c r="T11964" s="4"/>
      <c r="U11964" s="4"/>
      <c r="V11964" s="4"/>
      <c r="W11964" s="4"/>
    </row>
    <row r="11965" spans="2:23">
      <c r="B11965" s="4"/>
      <c r="E11965" s="4"/>
      <c r="F11965" s="4"/>
      <c r="G11965" s="4"/>
      <c r="H11965" s="4"/>
      <c r="I11965" s="4"/>
      <c r="J11965" s="4"/>
      <c r="K11965" s="4"/>
      <c r="L11965" s="4"/>
      <c r="M11965" s="4"/>
      <c r="N11965" s="4"/>
      <c r="O11965" s="4"/>
      <c r="P11965" s="4"/>
      <c r="Q11965" s="4"/>
      <c r="R11965" s="4"/>
      <c r="S11965" s="4"/>
      <c r="T11965" s="4"/>
      <c r="U11965" s="4"/>
      <c r="V11965" s="4"/>
      <c r="W11965" s="4"/>
    </row>
    <row r="11966" spans="2:23">
      <c r="B11966" s="4"/>
      <c r="E11966" s="4"/>
      <c r="F11966" s="4"/>
      <c r="G11966" s="4"/>
      <c r="H11966" s="4"/>
      <c r="I11966" s="4"/>
      <c r="J11966" s="4"/>
      <c r="K11966" s="4"/>
      <c r="L11966" s="4"/>
      <c r="M11966" s="4"/>
      <c r="N11966" s="4"/>
      <c r="O11966" s="4"/>
      <c r="P11966" s="4"/>
      <c r="Q11966" s="4"/>
      <c r="R11966" s="4"/>
      <c r="S11966" s="4"/>
      <c r="T11966" s="4"/>
      <c r="U11966" s="4"/>
      <c r="V11966" s="4"/>
      <c r="W11966" s="4"/>
    </row>
    <row r="11967" spans="2:23">
      <c r="B11967" s="4"/>
      <c r="E11967" s="4"/>
      <c r="F11967" s="4"/>
      <c r="G11967" s="4"/>
      <c r="H11967" s="4"/>
      <c r="I11967" s="4"/>
      <c r="J11967" s="4"/>
      <c r="K11967" s="4"/>
      <c r="L11967" s="4"/>
      <c r="M11967" s="4"/>
      <c r="N11967" s="4"/>
      <c r="O11967" s="4"/>
      <c r="P11967" s="4"/>
      <c r="Q11967" s="4"/>
      <c r="R11967" s="4"/>
      <c r="S11967" s="4"/>
      <c r="T11967" s="4"/>
      <c r="U11967" s="4"/>
      <c r="V11967" s="4"/>
      <c r="W11967" s="4"/>
    </row>
    <row r="11968" spans="2:23">
      <c r="B11968" s="4"/>
      <c r="E11968" s="4"/>
      <c r="F11968" s="4"/>
      <c r="G11968" s="4"/>
      <c r="H11968" s="4"/>
      <c r="I11968" s="4"/>
      <c r="J11968" s="4"/>
      <c r="K11968" s="4"/>
      <c r="L11968" s="4"/>
      <c r="M11968" s="4"/>
      <c r="N11968" s="4"/>
      <c r="O11968" s="4"/>
      <c r="P11968" s="4"/>
      <c r="Q11968" s="4"/>
      <c r="R11968" s="4"/>
      <c r="S11968" s="4"/>
      <c r="T11968" s="4"/>
      <c r="U11968" s="4"/>
      <c r="V11968" s="4"/>
      <c r="W11968" s="4"/>
    </row>
    <row r="11969" spans="2:23">
      <c r="B11969" s="4"/>
      <c r="E11969" s="4"/>
      <c r="F11969" s="4"/>
      <c r="G11969" s="4"/>
      <c r="H11969" s="4"/>
      <c r="I11969" s="4"/>
      <c r="J11969" s="4"/>
      <c r="K11969" s="4"/>
      <c r="L11969" s="4"/>
      <c r="M11969" s="4"/>
      <c r="N11969" s="4"/>
      <c r="O11969" s="4"/>
      <c r="P11969" s="4"/>
      <c r="Q11969" s="4"/>
      <c r="R11969" s="4"/>
      <c r="S11969" s="4"/>
      <c r="T11969" s="4"/>
      <c r="U11969" s="4"/>
      <c r="V11969" s="4"/>
      <c r="W11969" s="4"/>
    </row>
    <row r="11970" spans="2:23">
      <c r="B11970" s="4"/>
      <c r="E11970" s="4"/>
      <c r="F11970" s="4"/>
      <c r="G11970" s="4"/>
      <c r="H11970" s="4"/>
      <c r="I11970" s="4"/>
      <c r="J11970" s="4"/>
      <c r="K11970" s="4"/>
      <c r="L11970" s="4"/>
      <c r="M11970" s="4"/>
      <c r="N11970" s="4"/>
      <c r="O11970" s="4"/>
      <c r="P11970" s="4"/>
      <c r="Q11970" s="4"/>
      <c r="R11970" s="4"/>
      <c r="S11970" s="4"/>
      <c r="T11970" s="4"/>
      <c r="U11970" s="4"/>
      <c r="V11970" s="4"/>
      <c r="W11970" s="4"/>
    </row>
    <row r="11971" spans="2:23">
      <c r="B11971" s="4"/>
      <c r="E11971" s="4"/>
      <c r="F11971" s="4"/>
      <c r="G11971" s="4"/>
      <c r="H11971" s="4"/>
      <c r="I11971" s="4"/>
      <c r="J11971" s="4"/>
      <c r="K11971" s="4"/>
      <c r="L11971" s="4"/>
      <c r="M11971" s="4"/>
      <c r="N11971" s="4"/>
      <c r="O11971" s="4"/>
      <c r="P11971" s="4"/>
      <c r="Q11971" s="4"/>
      <c r="R11971" s="4"/>
      <c r="S11971" s="4"/>
      <c r="T11971" s="4"/>
      <c r="U11971" s="4"/>
      <c r="V11971" s="4"/>
      <c r="W11971" s="4"/>
    </row>
    <row r="11972" spans="2:23">
      <c r="B11972" s="4"/>
      <c r="E11972" s="4"/>
      <c r="F11972" s="4"/>
      <c r="G11972" s="4"/>
      <c r="H11972" s="4"/>
      <c r="I11972" s="4"/>
      <c r="J11972" s="4"/>
      <c r="K11972" s="4"/>
      <c r="L11972" s="4"/>
      <c r="M11972" s="4"/>
      <c r="N11972" s="4"/>
      <c r="O11972" s="4"/>
      <c r="P11972" s="4"/>
      <c r="Q11972" s="4"/>
      <c r="R11972" s="4"/>
      <c r="S11972" s="4"/>
      <c r="T11972" s="4"/>
      <c r="U11972" s="4"/>
      <c r="V11972" s="4"/>
      <c r="W11972" s="4"/>
    </row>
    <row r="11973" spans="2:23">
      <c r="B11973" s="4"/>
      <c r="E11973" s="4"/>
      <c r="F11973" s="4"/>
      <c r="G11973" s="4"/>
      <c r="H11973" s="4"/>
      <c r="I11973" s="4"/>
      <c r="J11973" s="4"/>
      <c r="K11973" s="4"/>
      <c r="L11973" s="4"/>
      <c r="M11973" s="4"/>
      <c r="N11973" s="4"/>
      <c r="O11973" s="4"/>
      <c r="P11973" s="4"/>
      <c r="Q11973" s="4"/>
      <c r="R11973" s="4"/>
      <c r="S11973" s="4"/>
      <c r="T11973" s="4"/>
      <c r="U11973" s="4"/>
      <c r="V11973" s="4"/>
      <c r="W11973" s="4"/>
    </row>
    <row r="11974" spans="2:23">
      <c r="B11974" s="4"/>
      <c r="E11974" s="4"/>
      <c r="F11974" s="4"/>
      <c r="G11974" s="4"/>
      <c r="H11974" s="4"/>
      <c r="I11974" s="4"/>
      <c r="J11974" s="4"/>
      <c r="K11974" s="4"/>
      <c r="L11974" s="4"/>
      <c r="M11974" s="4"/>
      <c r="N11974" s="4"/>
      <c r="O11974" s="4"/>
      <c r="P11974" s="4"/>
      <c r="Q11974" s="4"/>
      <c r="R11974" s="4"/>
      <c r="S11974" s="4"/>
      <c r="T11974" s="4"/>
      <c r="U11974" s="4"/>
      <c r="V11974" s="4"/>
      <c r="W11974" s="4"/>
    </row>
    <row r="11975" spans="2:23">
      <c r="B11975" s="4"/>
      <c r="E11975" s="4"/>
      <c r="F11975" s="4"/>
      <c r="G11975" s="4"/>
      <c r="H11975" s="4"/>
      <c r="I11975" s="4"/>
      <c r="J11975" s="4"/>
      <c r="K11975" s="4"/>
      <c r="L11975" s="4"/>
      <c r="M11975" s="4"/>
      <c r="N11975" s="4"/>
      <c r="O11975" s="4"/>
      <c r="P11975" s="4"/>
      <c r="Q11975" s="4"/>
      <c r="R11975" s="4"/>
      <c r="S11975" s="4"/>
      <c r="T11975" s="4"/>
      <c r="U11975" s="4"/>
      <c r="V11975" s="4"/>
      <c r="W11975" s="4"/>
    </row>
    <row r="11976" spans="2:23">
      <c r="B11976" s="4"/>
      <c r="E11976" s="4"/>
      <c r="F11976" s="4"/>
      <c r="G11976" s="4"/>
      <c r="H11976" s="4"/>
      <c r="I11976" s="4"/>
      <c r="J11976" s="4"/>
      <c r="K11976" s="4"/>
      <c r="L11976" s="4"/>
      <c r="M11976" s="4"/>
      <c r="N11976" s="4"/>
      <c r="O11976" s="4"/>
      <c r="P11976" s="4"/>
      <c r="Q11976" s="4"/>
      <c r="R11976" s="4"/>
      <c r="S11976" s="4"/>
      <c r="T11976" s="4"/>
      <c r="U11976" s="4"/>
      <c r="V11976" s="4"/>
      <c r="W11976" s="4"/>
    </row>
    <row r="11977" spans="2:23">
      <c r="B11977" s="4"/>
      <c r="E11977" s="4"/>
      <c r="F11977" s="4"/>
      <c r="G11977" s="4"/>
      <c r="H11977" s="4"/>
      <c r="I11977" s="4"/>
      <c r="J11977" s="4"/>
      <c r="K11977" s="4"/>
      <c r="L11977" s="4"/>
      <c r="M11977" s="4"/>
      <c r="N11977" s="4"/>
      <c r="O11977" s="4"/>
      <c r="P11977" s="4"/>
      <c r="Q11977" s="4"/>
      <c r="R11977" s="4"/>
      <c r="S11977" s="4"/>
      <c r="T11977" s="4"/>
      <c r="U11977" s="4"/>
      <c r="V11977" s="4"/>
      <c r="W11977" s="4"/>
    </row>
    <row r="11978" spans="2:23">
      <c r="B11978" s="4"/>
      <c r="E11978" s="4"/>
      <c r="F11978" s="4"/>
      <c r="G11978" s="4"/>
      <c r="H11978" s="4"/>
      <c r="I11978" s="4"/>
      <c r="J11978" s="4"/>
      <c r="K11978" s="4"/>
      <c r="L11978" s="4"/>
      <c r="M11978" s="4"/>
      <c r="N11978" s="4"/>
      <c r="O11978" s="4"/>
      <c r="P11978" s="4"/>
      <c r="Q11978" s="4"/>
      <c r="R11978" s="4"/>
      <c r="S11978" s="4"/>
      <c r="T11978" s="4"/>
      <c r="U11978" s="4"/>
      <c r="V11978" s="4"/>
      <c r="W11978" s="4"/>
    </row>
    <row r="11979" spans="2:23">
      <c r="B11979" s="4"/>
      <c r="E11979" s="4"/>
      <c r="F11979" s="4"/>
      <c r="G11979" s="4"/>
      <c r="H11979" s="4"/>
      <c r="I11979" s="4"/>
      <c r="J11979" s="4"/>
      <c r="K11979" s="4"/>
      <c r="L11979" s="4"/>
      <c r="M11979" s="4"/>
      <c r="N11979" s="4"/>
      <c r="O11979" s="4"/>
      <c r="P11979" s="4"/>
      <c r="Q11979" s="4"/>
      <c r="R11979" s="4"/>
      <c r="S11979" s="4"/>
      <c r="T11979" s="4"/>
      <c r="U11979" s="4"/>
      <c r="V11979" s="4"/>
      <c r="W11979" s="4"/>
    </row>
    <row r="11980" spans="2:23">
      <c r="B11980" s="4"/>
      <c r="E11980" s="4"/>
      <c r="F11980" s="4"/>
      <c r="G11980" s="4"/>
      <c r="H11980" s="4"/>
      <c r="I11980" s="4"/>
      <c r="J11980" s="4"/>
      <c r="K11980" s="4"/>
      <c r="L11980" s="4"/>
      <c r="M11980" s="4"/>
      <c r="N11980" s="4"/>
      <c r="O11980" s="4"/>
      <c r="P11980" s="4"/>
      <c r="Q11980" s="4"/>
      <c r="R11980" s="4"/>
      <c r="S11980" s="4"/>
      <c r="T11980" s="4"/>
      <c r="U11980" s="4"/>
      <c r="V11980" s="4"/>
      <c r="W11980" s="4"/>
    </row>
    <row r="11981" spans="2:23">
      <c r="B11981" s="4"/>
      <c r="E11981" s="4"/>
      <c r="F11981" s="4"/>
      <c r="G11981" s="4"/>
      <c r="H11981" s="4"/>
      <c r="I11981" s="4"/>
      <c r="J11981" s="4"/>
      <c r="K11981" s="4"/>
      <c r="L11981" s="4"/>
      <c r="M11981" s="4"/>
      <c r="N11981" s="4"/>
      <c r="O11981" s="4"/>
      <c r="P11981" s="4"/>
      <c r="Q11981" s="4"/>
      <c r="R11981" s="4"/>
      <c r="S11981" s="4"/>
      <c r="T11981" s="4"/>
      <c r="U11981" s="4"/>
      <c r="V11981" s="4"/>
      <c r="W11981" s="4"/>
    </row>
    <row r="11982" spans="2:23">
      <c r="B11982" s="4"/>
      <c r="E11982" s="4"/>
      <c r="F11982" s="4"/>
      <c r="G11982" s="4"/>
      <c r="H11982" s="4"/>
      <c r="I11982" s="4"/>
      <c r="J11982" s="4"/>
      <c r="K11982" s="4"/>
      <c r="L11982" s="4"/>
      <c r="M11982" s="4"/>
      <c r="N11982" s="4"/>
      <c r="O11982" s="4"/>
      <c r="P11982" s="4"/>
      <c r="Q11982" s="4"/>
      <c r="R11982" s="4"/>
      <c r="S11982" s="4"/>
      <c r="T11982" s="4"/>
      <c r="U11982" s="4"/>
      <c r="V11982" s="4"/>
      <c r="W11982" s="4"/>
    </row>
    <row r="11983" spans="2:23">
      <c r="B11983" s="4"/>
      <c r="E11983" s="4"/>
      <c r="F11983" s="4"/>
      <c r="G11983" s="4"/>
      <c r="H11983" s="4"/>
      <c r="I11983" s="4"/>
      <c r="J11983" s="4"/>
      <c r="K11983" s="4"/>
      <c r="L11983" s="4"/>
      <c r="M11983" s="4"/>
      <c r="N11983" s="4"/>
      <c r="O11983" s="4"/>
      <c r="P11983" s="4"/>
      <c r="Q11983" s="4"/>
      <c r="R11983" s="4"/>
      <c r="S11983" s="4"/>
      <c r="T11983" s="4"/>
      <c r="U11983" s="4"/>
      <c r="V11983" s="4"/>
      <c r="W11983" s="4"/>
    </row>
    <row r="11984" spans="2:23">
      <c r="B11984" s="4"/>
      <c r="E11984" s="4"/>
      <c r="F11984" s="4"/>
      <c r="G11984" s="4"/>
      <c r="H11984" s="4"/>
      <c r="I11984" s="4"/>
      <c r="J11984" s="4"/>
      <c r="K11984" s="4"/>
      <c r="L11984" s="4"/>
      <c r="M11984" s="4"/>
      <c r="N11984" s="4"/>
      <c r="O11984" s="4"/>
      <c r="P11984" s="4"/>
      <c r="Q11984" s="4"/>
      <c r="R11984" s="4"/>
      <c r="S11984" s="4"/>
      <c r="T11984" s="4"/>
      <c r="U11984" s="4"/>
      <c r="V11984" s="4"/>
      <c r="W11984" s="4"/>
    </row>
    <row r="11985" spans="2:23">
      <c r="B11985" s="4"/>
      <c r="E11985" s="4"/>
      <c r="F11985" s="4"/>
      <c r="G11985" s="4"/>
      <c r="H11985" s="4"/>
      <c r="I11985" s="4"/>
      <c r="J11985" s="4"/>
      <c r="K11985" s="4"/>
      <c r="L11985" s="4"/>
      <c r="M11985" s="4"/>
      <c r="N11985" s="4"/>
      <c r="O11985" s="4"/>
      <c r="P11985" s="4"/>
      <c r="Q11985" s="4"/>
      <c r="R11985" s="4"/>
      <c r="S11985" s="4"/>
      <c r="T11985" s="4"/>
      <c r="U11985" s="4"/>
      <c r="V11985" s="4"/>
      <c r="W11985" s="4"/>
    </row>
    <row r="11986" spans="2:23">
      <c r="B11986" s="4"/>
      <c r="E11986" s="4"/>
      <c r="F11986" s="4"/>
      <c r="G11986" s="4"/>
      <c r="H11986" s="4"/>
      <c r="I11986" s="4"/>
      <c r="J11986" s="4"/>
      <c r="K11986" s="4"/>
      <c r="L11986" s="4"/>
      <c r="M11986" s="4"/>
      <c r="N11986" s="4"/>
      <c r="O11986" s="4"/>
      <c r="P11986" s="4"/>
      <c r="Q11986" s="4"/>
      <c r="R11986" s="4"/>
      <c r="S11986" s="4"/>
      <c r="T11986" s="4"/>
      <c r="U11986" s="4"/>
      <c r="V11986" s="4"/>
      <c r="W11986" s="4"/>
    </row>
    <row r="11987" spans="2:23">
      <c r="B11987" s="4"/>
      <c r="E11987" s="4"/>
      <c r="F11987" s="4"/>
      <c r="G11987" s="4"/>
      <c r="H11987" s="4"/>
      <c r="I11987" s="4"/>
      <c r="J11987" s="4"/>
      <c r="K11987" s="4"/>
      <c r="L11987" s="4"/>
      <c r="M11987" s="4"/>
      <c r="N11987" s="4"/>
      <c r="O11987" s="4"/>
      <c r="P11987" s="4"/>
      <c r="Q11987" s="4"/>
      <c r="R11987" s="4"/>
      <c r="S11987" s="4"/>
      <c r="T11987" s="4"/>
      <c r="U11987" s="4"/>
      <c r="V11987" s="4"/>
      <c r="W11987" s="4"/>
    </row>
    <row r="11988" spans="2:23">
      <c r="B11988" s="4"/>
      <c r="E11988" s="4"/>
      <c r="F11988" s="4"/>
      <c r="G11988" s="4"/>
      <c r="H11988" s="4"/>
      <c r="I11988" s="4"/>
      <c r="J11988" s="4"/>
      <c r="K11988" s="4"/>
      <c r="L11988" s="4"/>
      <c r="M11988" s="4"/>
      <c r="N11988" s="4"/>
      <c r="O11988" s="4"/>
      <c r="P11988" s="4"/>
      <c r="Q11988" s="4"/>
      <c r="R11988" s="4"/>
      <c r="S11988" s="4"/>
      <c r="T11988" s="4"/>
      <c r="U11988" s="4"/>
      <c r="V11988" s="4"/>
      <c r="W11988" s="4"/>
    </row>
    <row r="11989" spans="2:23">
      <c r="B11989" s="4"/>
      <c r="E11989" s="4"/>
      <c r="F11989" s="4"/>
      <c r="G11989" s="4"/>
      <c r="H11989" s="4"/>
      <c r="I11989" s="4"/>
      <c r="J11989" s="4"/>
      <c r="K11989" s="4"/>
      <c r="L11989" s="4"/>
      <c r="M11989" s="4"/>
      <c r="N11989" s="4"/>
      <c r="O11989" s="4"/>
      <c r="P11989" s="4"/>
      <c r="Q11989" s="4"/>
      <c r="R11989" s="4"/>
      <c r="S11989" s="4"/>
      <c r="T11989" s="4"/>
      <c r="U11989" s="4"/>
      <c r="V11989" s="4"/>
      <c r="W11989" s="4"/>
    </row>
    <row r="11990" spans="2:23">
      <c r="B11990" s="4"/>
      <c r="E11990" s="4"/>
      <c r="F11990" s="4"/>
      <c r="G11990" s="4"/>
      <c r="H11990" s="4"/>
      <c r="I11990" s="4"/>
      <c r="J11990" s="4"/>
      <c r="K11990" s="4"/>
      <c r="L11990" s="4"/>
      <c r="M11990" s="4"/>
      <c r="N11990" s="4"/>
      <c r="O11990" s="4"/>
      <c r="P11990" s="4"/>
      <c r="Q11990" s="4"/>
      <c r="R11990" s="4"/>
      <c r="S11990" s="4"/>
      <c r="T11990" s="4"/>
      <c r="U11990" s="4"/>
      <c r="V11990" s="4"/>
      <c r="W11990" s="4"/>
    </row>
    <row r="11991" spans="2:23">
      <c r="B11991" s="4"/>
      <c r="E11991" s="4"/>
      <c r="F11991" s="4"/>
      <c r="G11991" s="4"/>
      <c r="H11991" s="4"/>
      <c r="I11991" s="4"/>
      <c r="J11991" s="4"/>
      <c r="K11991" s="4"/>
      <c r="L11991" s="4"/>
      <c r="M11991" s="4"/>
      <c r="N11991" s="4"/>
      <c r="O11991" s="4"/>
      <c r="P11991" s="4"/>
      <c r="Q11991" s="4"/>
      <c r="R11991" s="4"/>
      <c r="S11991" s="4"/>
      <c r="T11991" s="4"/>
      <c r="U11991" s="4"/>
      <c r="V11991" s="4"/>
      <c r="W11991" s="4"/>
    </row>
    <row r="11992" spans="2:23">
      <c r="B11992" s="4"/>
      <c r="E11992" s="4"/>
      <c r="F11992" s="4"/>
      <c r="G11992" s="4"/>
      <c r="H11992" s="4"/>
      <c r="I11992" s="4"/>
      <c r="J11992" s="4"/>
      <c r="K11992" s="4"/>
      <c r="L11992" s="4"/>
      <c r="M11992" s="4"/>
      <c r="N11992" s="4"/>
      <c r="O11992" s="4"/>
      <c r="P11992" s="4"/>
      <c r="Q11992" s="4"/>
      <c r="R11992" s="4"/>
      <c r="S11992" s="4"/>
      <c r="T11992" s="4"/>
      <c r="U11992" s="4"/>
      <c r="V11992" s="4"/>
      <c r="W11992" s="4"/>
    </row>
    <row r="11993" spans="2:23">
      <c r="B11993" s="4"/>
      <c r="E11993" s="4"/>
      <c r="F11993" s="4"/>
      <c r="G11993" s="4"/>
      <c r="H11993" s="4"/>
      <c r="I11993" s="4"/>
      <c r="J11993" s="4"/>
      <c r="K11993" s="4"/>
      <c r="L11993" s="4"/>
      <c r="M11993" s="4"/>
      <c r="N11993" s="4"/>
      <c r="O11993" s="4"/>
      <c r="P11993" s="4"/>
      <c r="Q11993" s="4"/>
      <c r="R11993" s="4"/>
      <c r="S11993" s="4"/>
      <c r="T11993" s="4"/>
      <c r="U11993" s="4"/>
      <c r="V11993" s="4"/>
      <c r="W11993" s="4"/>
    </row>
    <row r="11994" spans="2:23">
      <c r="B11994" s="4"/>
      <c r="E11994" s="4"/>
      <c r="F11994" s="4"/>
      <c r="G11994" s="4"/>
      <c r="H11994" s="4"/>
      <c r="I11994" s="4"/>
      <c r="J11994" s="4"/>
      <c r="K11994" s="4"/>
      <c r="L11994" s="4"/>
      <c r="M11994" s="4"/>
      <c r="N11994" s="4"/>
      <c r="O11994" s="4"/>
      <c r="P11994" s="4"/>
      <c r="Q11994" s="4"/>
      <c r="R11994" s="4"/>
      <c r="S11994" s="4"/>
      <c r="T11994" s="4"/>
      <c r="U11994" s="4"/>
      <c r="V11994" s="4"/>
      <c r="W11994" s="4"/>
    </row>
    <row r="11995" spans="2:23">
      <c r="B11995" s="4"/>
      <c r="E11995" s="4"/>
      <c r="F11995" s="4"/>
      <c r="G11995" s="4"/>
      <c r="H11995" s="4"/>
      <c r="I11995" s="4"/>
      <c r="J11995" s="4"/>
      <c r="K11995" s="4"/>
      <c r="L11995" s="4"/>
      <c r="M11995" s="4"/>
      <c r="N11995" s="4"/>
      <c r="O11995" s="4"/>
      <c r="P11995" s="4"/>
      <c r="Q11995" s="4"/>
      <c r="R11995" s="4"/>
      <c r="S11995" s="4"/>
      <c r="T11995" s="4"/>
      <c r="U11995" s="4"/>
      <c r="V11995" s="4"/>
      <c r="W11995" s="4"/>
    </row>
    <row r="11996" spans="2:23">
      <c r="B11996" s="4"/>
      <c r="E11996" s="4"/>
      <c r="F11996" s="4"/>
      <c r="G11996" s="4"/>
      <c r="H11996" s="4"/>
      <c r="I11996" s="4"/>
      <c r="J11996" s="4"/>
      <c r="K11996" s="4"/>
      <c r="L11996" s="4"/>
      <c r="M11996" s="4"/>
      <c r="N11996" s="4"/>
      <c r="O11996" s="4"/>
      <c r="P11996" s="4"/>
      <c r="Q11996" s="4"/>
      <c r="R11996" s="4"/>
      <c r="S11996" s="4"/>
      <c r="T11996" s="4"/>
      <c r="U11996" s="4"/>
      <c r="V11996" s="4"/>
      <c r="W11996" s="4"/>
    </row>
    <row r="11997" spans="2:23">
      <c r="B11997" s="4"/>
      <c r="E11997" s="4"/>
      <c r="F11997" s="4"/>
      <c r="G11997" s="4"/>
      <c r="H11997" s="4"/>
      <c r="I11997" s="4"/>
      <c r="J11997" s="4"/>
      <c r="K11997" s="4"/>
      <c r="L11997" s="4"/>
      <c r="M11997" s="4"/>
      <c r="N11997" s="4"/>
      <c r="O11997" s="4"/>
      <c r="P11997" s="4"/>
      <c r="Q11997" s="4"/>
      <c r="R11997" s="4"/>
      <c r="S11997" s="4"/>
      <c r="T11997" s="4"/>
      <c r="U11997" s="4"/>
      <c r="V11997" s="4"/>
      <c r="W11997" s="4"/>
    </row>
    <row r="11998" spans="2:23">
      <c r="B11998" s="4"/>
      <c r="E11998" s="4"/>
      <c r="F11998" s="4"/>
      <c r="G11998" s="4"/>
      <c r="H11998" s="4"/>
      <c r="I11998" s="4"/>
      <c r="J11998" s="4"/>
      <c r="K11998" s="4"/>
      <c r="L11998" s="4"/>
      <c r="M11998" s="4"/>
      <c r="N11998" s="4"/>
      <c r="O11998" s="4"/>
      <c r="P11998" s="4"/>
      <c r="Q11998" s="4"/>
      <c r="R11998" s="4"/>
      <c r="S11998" s="4"/>
      <c r="T11998" s="4"/>
      <c r="U11998" s="4"/>
      <c r="V11998" s="4"/>
      <c r="W11998" s="4"/>
    </row>
    <row r="11999" spans="2:23">
      <c r="B11999" s="4"/>
      <c r="E11999" s="4"/>
      <c r="F11999" s="4"/>
      <c r="G11999" s="4"/>
      <c r="H11999" s="4"/>
      <c r="I11999" s="4"/>
      <c r="J11999" s="4"/>
      <c r="K11999" s="4"/>
      <c r="L11999" s="4"/>
      <c r="M11999" s="4"/>
      <c r="N11999" s="4"/>
      <c r="O11999" s="4"/>
      <c r="P11999" s="4"/>
      <c r="Q11999" s="4"/>
      <c r="R11999" s="4"/>
      <c r="S11999" s="4"/>
      <c r="T11999" s="4"/>
      <c r="U11999" s="4"/>
      <c r="V11999" s="4"/>
      <c r="W11999" s="4"/>
    </row>
    <row r="12000" spans="2:23">
      <c r="B12000" s="4"/>
      <c r="E12000" s="4"/>
      <c r="F12000" s="4"/>
      <c r="G12000" s="4"/>
      <c r="H12000" s="4"/>
      <c r="I12000" s="4"/>
      <c r="J12000" s="4"/>
      <c r="K12000" s="4"/>
      <c r="L12000" s="4"/>
      <c r="M12000" s="4"/>
      <c r="N12000" s="4"/>
      <c r="O12000" s="4"/>
      <c r="P12000" s="4"/>
      <c r="Q12000" s="4"/>
      <c r="R12000" s="4"/>
      <c r="S12000" s="4"/>
      <c r="T12000" s="4"/>
      <c r="U12000" s="4"/>
      <c r="V12000" s="4"/>
      <c r="W12000" s="4"/>
    </row>
    <row r="12001" spans="2:23">
      <c r="B12001" s="4"/>
      <c r="E12001" s="4"/>
      <c r="F12001" s="4"/>
      <c r="G12001" s="4"/>
      <c r="H12001" s="4"/>
      <c r="I12001" s="4"/>
      <c r="J12001" s="4"/>
      <c r="K12001" s="4"/>
      <c r="L12001" s="4"/>
      <c r="M12001" s="4"/>
      <c r="N12001" s="4"/>
      <c r="O12001" s="4"/>
      <c r="P12001" s="4"/>
      <c r="Q12001" s="4"/>
      <c r="R12001" s="4"/>
      <c r="S12001" s="4"/>
      <c r="T12001" s="4"/>
      <c r="U12001" s="4"/>
      <c r="V12001" s="4"/>
      <c r="W12001" s="4"/>
    </row>
    <row r="12002" spans="2:23">
      <c r="B12002" s="4"/>
      <c r="E12002" s="4"/>
      <c r="F12002" s="4"/>
      <c r="G12002" s="4"/>
      <c r="H12002" s="4"/>
      <c r="I12002" s="4"/>
      <c r="J12002" s="4"/>
      <c r="K12002" s="4"/>
      <c r="L12002" s="4"/>
      <c r="M12002" s="4"/>
      <c r="N12002" s="4"/>
      <c r="O12002" s="4"/>
      <c r="P12002" s="4"/>
      <c r="Q12002" s="4"/>
      <c r="R12002" s="4"/>
      <c r="S12002" s="4"/>
      <c r="T12002" s="4"/>
      <c r="U12002" s="4"/>
      <c r="V12002" s="4"/>
      <c r="W12002" s="4"/>
    </row>
    <row r="12003" spans="2:23">
      <c r="B12003" s="4"/>
      <c r="E12003" s="4"/>
      <c r="F12003" s="4"/>
      <c r="G12003" s="4"/>
      <c r="H12003" s="4"/>
      <c r="I12003" s="4"/>
      <c r="J12003" s="4"/>
      <c r="K12003" s="4"/>
      <c r="L12003" s="4"/>
      <c r="M12003" s="4"/>
      <c r="N12003" s="4"/>
      <c r="O12003" s="4"/>
      <c r="P12003" s="4"/>
      <c r="Q12003" s="4"/>
      <c r="R12003" s="4"/>
      <c r="S12003" s="4"/>
      <c r="T12003" s="4"/>
      <c r="U12003" s="4"/>
      <c r="V12003" s="4"/>
      <c r="W12003" s="4"/>
    </row>
    <row r="12004" spans="2:23">
      <c r="B12004" s="4"/>
      <c r="E12004" s="4"/>
      <c r="F12004" s="4"/>
      <c r="G12004" s="4"/>
      <c r="H12004" s="4"/>
      <c r="I12004" s="4"/>
      <c r="J12004" s="4"/>
      <c r="K12004" s="4"/>
      <c r="L12004" s="4"/>
      <c r="M12004" s="4"/>
      <c r="N12004" s="4"/>
      <c r="O12004" s="4"/>
      <c r="P12004" s="4"/>
      <c r="Q12004" s="4"/>
      <c r="R12004" s="4"/>
      <c r="S12004" s="4"/>
      <c r="T12004" s="4"/>
      <c r="U12004" s="4"/>
      <c r="V12004" s="4"/>
      <c r="W12004" s="4"/>
    </row>
    <row r="12005" spans="2:23">
      <c r="B12005" s="4"/>
      <c r="E12005" s="4"/>
      <c r="F12005" s="4"/>
      <c r="G12005" s="4"/>
      <c r="H12005" s="4"/>
      <c r="I12005" s="4"/>
      <c r="J12005" s="4"/>
      <c r="K12005" s="4"/>
      <c r="L12005" s="4"/>
      <c r="M12005" s="4"/>
      <c r="N12005" s="4"/>
      <c r="O12005" s="4"/>
      <c r="P12005" s="4"/>
      <c r="Q12005" s="4"/>
      <c r="R12005" s="4"/>
      <c r="S12005" s="4"/>
      <c r="T12005" s="4"/>
      <c r="U12005" s="4"/>
      <c r="V12005" s="4"/>
      <c r="W12005" s="4"/>
    </row>
    <row r="12006" spans="2:23">
      <c r="B12006" s="4"/>
      <c r="E12006" s="4"/>
      <c r="F12006" s="4"/>
      <c r="G12006" s="4"/>
      <c r="H12006" s="4"/>
      <c r="I12006" s="4"/>
      <c r="J12006" s="4"/>
      <c r="K12006" s="4"/>
      <c r="L12006" s="4"/>
      <c r="M12006" s="4"/>
      <c r="N12006" s="4"/>
      <c r="O12006" s="4"/>
      <c r="P12006" s="4"/>
      <c r="Q12006" s="4"/>
      <c r="R12006" s="4"/>
      <c r="S12006" s="4"/>
      <c r="T12006" s="4"/>
      <c r="U12006" s="4"/>
      <c r="V12006" s="4"/>
      <c r="W12006" s="4"/>
    </row>
    <row r="12007" spans="2:23">
      <c r="B12007" s="4"/>
      <c r="E12007" s="4"/>
      <c r="F12007" s="4"/>
      <c r="G12007" s="4"/>
      <c r="H12007" s="4"/>
      <c r="I12007" s="4"/>
      <c r="J12007" s="4"/>
      <c r="K12007" s="4"/>
      <c r="L12007" s="4"/>
      <c r="M12007" s="4"/>
      <c r="N12007" s="4"/>
      <c r="O12007" s="4"/>
      <c r="P12007" s="4"/>
      <c r="Q12007" s="4"/>
      <c r="R12007" s="4"/>
      <c r="S12007" s="4"/>
      <c r="T12007" s="4"/>
      <c r="U12007" s="4"/>
      <c r="V12007" s="4"/>
      <c r="W12007" s="4"/>
    </row>
    <row r="12008" spans="2:23">
      <c r="B12008" s="4"/>
      <c r="E12008" s="4"/>
      <c r="F12008" s="4"/>
      <c r="G12008" s="4"/>
      <c r="H12008" s="4"/>
      <c r="I12008" s="4"/>
      <c r="J12008" s="4"/>
      <c r="K12008" s="4"/>
      <c r="L12008" s="4"/>
      <c r="M12008" s="4"/>
      <c r="N12008" s="4"/>
      <c r="O12008" s="4"/>
      <c r="P12008" s="4"/>
      <c r="Q12008" s="4"/>
      <c r="R12008" s="4"/>
      <c r="S12008" s="4"/>
      <c r="T12008" s="4"/>
      <c r="U12008" s="4"/>
      <c r="V12008" s="4"/>
      <c r="W12008" s="4"/>
    </row>
    <row r="12009" spans="2:23">
      <c r="B12009" s="4"/>
      <c r="E12009" s="4"/>
      <c r="F12009" s="4"/>
      <c r="G12009" s="4"/>
      <c r="H12009" s="4"/>
      <c r="I12009" s="4"/>
      <c r="J12009" s="4"/>
      <c r="K12009" s="4"/>
      <c r="L12009" s="4"/>
      <c r="M12009" s="4"/>
      <c r="N12009" s="4"/>
      <c r="O12009" s="4"/>
      <c r="P12009" s="4"/>
      <c r="Q12009" s="4"/>
      <c r="R12009" s="4"/>
      <c r="S12009" s="4"/>
      <c r="T12009" s="4"/>
      <c r="U12009" s="4"/>
      <c r="V12009" s="4"/>
      <c r="W12009" s="4"/>
    </row>
    <row r="12010" spans="2:23">
      <c r="B12010" s="4"/>
      <c r="E12010" s="4"/>
      <c r="F12010" s="4"/>
      <c r="G12010" s="4"/>
      <c r="H12010" s="4"/>
      <c r="I12010" s="4"/>
      <c r="J12010" s="4"/>
      <c r="K12010" s="4"/>
      <c r="L12010" s="4"/>
      <c r="M12010" s="4"/>
      <c r="N12010" s="4"/>
      <c r="O12010" s="4"/>
      <c r="P12010" s="4"/>
      <c r="Q12010" s="4"/>
      <c r="R12010" s="4"/>
      <c r="S12010" s="4"/>
      <c r="T12010" s="4"/>
      <c r="U12010" s="4"/>
      <c r="V12010" s="4"/>
      <c r="W12010" s="4"/>
    </row>
    <row r="12011" spans="2:23">
      <c r="B12011" s="4"/>
      <c r="E12011" s="4"/>
      <c r="F12011" s="4"/>
      <c r="G12011" s="4"/>
      <c r="H12011" s="4"/>
      <c r="I12011" s="4"/>
      <c r="J12011" s="4"/>
      <c r="K12011" s="4"/>
      <c r="L12011" s="4"/>
      <c r="M12011" s="4"/>
      <c r="N12011" s="4"/>
      <c r="O12011" s="4"/>
      <c r="P12011" s="4"/>
      <c r="Q12011" s="4"/>
      <c r="R12011" s="4"/>
      <c r="S12011" s="4"/>
      <c r="T12011" s="4"/>
      <c r="U12011" s="4"/>
      <c r="V12011" s="4"/>
      <c r="W12011" s="4"/>
    </row>
    <row r="12012" spans="2:23">
      <c r="B12012" s="4"/>
      <c r="E12012" s="4"/>
      <c r="F12012" s="4"/>
      <c r="G12012" s="4"/>
      <c r="H12012" s="4"/>
      <c r="I12012" s="4"/>
      <c r="J12012" s="4"/>
      <c r="K12012" s="4"/>
      <c r="L12012" s="4"/>
      <c r="M12012" s="4"/>
      <c r="N12012" s="4"/>
      <c r="O12012" s="4"/>
      <c r="P12012" s="4"/>
      <c r="Q12012" s="4"/>
      <c r="R12012" s="4"/>
      <c r="S12012" s="4"/>
      <c r="T12012" s="4"/>
      <c r="U12012" s="4"/>
      <c r="V12012" s="4"/>
      <c r="W12012" s="4"/>
    </row>
    <row r="12013" spans="2:23">
      <c r="B12013" s="4"/>
      <c r="E12013" s="4"/>
      <c r="F12013" s="4"/>
      <c r="G12013" s="4"/>
      <c r="H12013" s="4"/>
      <c r="I12013" s="4"/>
      <c r="J12013" s="4"/>
      <c r="K12013" s="4"/>
      <c r="L12013" s="4"/>
      <c r="M12013" s="4"/>
      <c r="N12013" s="4"/>
      <c r="O12013" s="4"/>
      <c r="P12013" s="4"/>
      <c r="Q12013" s="4"/>
      <c r="R12013" s="4"/>
      <c r="S12013" s="4"/>
      <c r="T12013" s="4"/>
      <c r="U12013" s="4"/>
      <c r="V12013" s="4"/>
      <c r="W12013" s="4"/>
    </row>
    <row r="12014" spans="2:23">
      <c r="B12014" s="4"/>
      <c r="E12014" s="4"/>
      <c r="F12014" s="4"/>
      <c r="G12014" s="4"/>
      <c r="H12014" s="4"/>
      <c r="I12014" s="4"/>
      <c r="J12014" s="4"/>
      <c r="K12014" s="4"/>
      <c r="L12014" s="4"/>
      <c r="M12014" s="4"/>
      <c r="N12014" s="4"/>
      <c r="O12014" s="4"/>
      <c r="P12014" s="4"/>
      <c r="Q12014" s="4"/>
      <c r="R12014" s="4"/>
      <c r="S12014" s="4"/>
      <c r="T12014" s="4"/>
      <c r="U12014" s="4"/>
      <c r="V12014" s="4"/>
      <c r="W12014" s="4"/>
    </row>
    <row r="12015" spans="2:23">
      <c r="B12015" s="4"/>
      <c r="E12015" s="4"/>
      <c r="F12015" s="4"/>
      <c r="G12015" s="4"/>
      <c r="H12015" s="4"/>
      <c r="I12015" s="4"/>
      <c r="J12015" s="4"/>
      <c r="K12015" s="4"/>
      <c r="L12015" s="4"/>
      <c r="M12015" s="4"/>
      <c r="N12015" s="4"/>
      <c r="O12015" s="4"/>
      <c r="P12015" s="4"/>
      <c r="Q12015" s="4"/>
      <c r="R12015" s="4"/>
      <c r="S12015" s="4"/>
      <c r="T12015" s="4"/>
      <c r="U12015" s="4"/>
      <c r="V12015" s="4"/>
      <c r="W12015" s="4"/>
    </row>
    <row r="12016" spans="2:23">
      <c r="B12016" s="4"/>
      <c r="E12016" s="4"/>
      <c r="F12016" s="4"/>
      <c r="G12016" s="4"/>
      <c r="H12016" s="4"/>
      <c r="I12016" s="4"/>
      <c r="J12016" s="4"/>
      <c r="K12016" s="4"/>
      <c r="L12016" s="4"/>
      <c r="M12016" s="4"/>
      <c r="N12016" s="4"/>
      <c r="O12016" s="4"/>
      <c r="P12016" s="4"/>
      <c r="Q12016" s="4"/>
      <c r="R12016" s="4"/>
      <c r="S12016" s="4"/>
      <c r="T12016" s="4"/>
      <c r="U12016" s="4"/>
      <c r="V12016" s="4"/>
      <c r="W12016" s="4"/>
    </row>
    <row r="12017" spans="2:23">
      <c r="B12017" s="4"/>
      <c r="E12017" s="4"/>
      <c r="F12017" s="4"/>
      <c r="G12017" s="4"/>
      <c r="H12017" s="4"/>
      <c r="I12017" s="4"/>
      <c r="J12017" s="4"/>
      <c r="K12017" s="4"/>
      <c r="L12017" s="4"/>
      <c r="M12017" s="4"/>
      <c r="N12017" s="4"/>
      <c r="O12017" s="4"/>
      <c r="P12017" s="4"/>
      <c r="Q12017" s="4"/>
      <c r="R12017" s="4"/>
      <c r="S12017" s="4"/>
      <c r="T12017" s="4"/>
      <c r="U12017" s="4"/>
      <c r="V12017" s="4"/>
      <c r="W12017" s="4"/>
    </row>
    <row r="12018" spans="2:23">
      <c r="B12018" s="4"/>
      <c r="E12018" s="4"/>
      <c r="F12018" s="4"/>
      <c r="G12018" s="4"/>
      <c r="H12018" s="4"/>
      <c r="I12018" s="4"/>
      <c r="J12018" s="4"/>
      <c r="K12018" s="4"/>
      <c r="L12018" s="4"/>
      <c r="M12018" s="4"/>
      <c r="N12018" s="4"/>
      <c r="O12018" s="4"/>
      <c r="P12018" s="4"/>
      <c r="Q12018" s="4"/>
      <c r="R12018" s="4"/>
      <c r="S12018" s="4"/>
      <c r="T12018" s="4"/>
      <c r="U12018" s="4"/>
      <c r="V12018" s="4"/>
      <c r="W12018" s="4"/>
    </row>
    <row r="12019" spans="2:23">
      <c r="B12019" s="4"/>
      <c r="E12019" s="4"/>
      <c r="F12019" s="4"/>
      <c r="G12019" s="4"/>
      <c r="H12019" s="4"/>
      <c r="I12019" s="4"/>
      <c r="J12019" s="4"/>
      <c r="K12019" s="4"/>
      <c r="L12019" s="4"/>
      <c r="M12019" s="4"/>
      <c r="N12019" s="4"/>
      <c r="O12019" s="4"/>
      <c r="P12019" s="4"/>
      <c r="Q12019" s="4"/>
      <c r="R12019" s="4"/>
      <c r="S12019" s="4"/>
      <c r="T12019" s="4"/>
      <c r="U12019" s="4"/>
      <c r="V12019" s="4"/>
      <c r="W12019" s="4"/>
    </row>
    <row r="12020" spans="2:23">
      <c r="B12020" s="4"/>
      <c r="E12020" s="4"/>
      <c r="F12020" s="4"/>
      <c r="G12020" s="4"/>
      <c r="H12020" s="4"/>
      <c r="I12020" s="4"/>
      <c r="J12020" s="4"/>
      <c r="K12020" s="4"/>
      <c r="L12020" s="4"/>
      <c r="M12020" s="4"/>
      <c r="N12020" s="4"/>
      <c r="O12020" s="4"/>
      <c r="P12020" s="4"/>
      <c r="Q12020" s="4"/>
      <c r="R12020" s="4"/>
      <c r="S12020" s="4"/>
      <c r="T12020" s="4"/>
      <c r="U12020" s="4"/>
      <c r="V12020" s="4"/>
      <c r="W12020" s="4"/>
    </row>
    <row r="12021" spans="2:23">
      <c r="B12021" s="4"/>
      <c r="E12021" s="4"/>
      <c r="F12021" s="4"/>
      <c r="G12021" s="4"/>
      <c r="H12021" s="4"/>
      <c r="I12021" s="4"/>
      <c r="J12021" s="4"/>
      <c r="K12021" s="4"/>
      <c r="L12021" s="4"/>
      <c r="M12021" s="4"/>
      <c r="N12021" s="4"/>
      <c r="O12021" s="4"/>
      <c r="P12021" s="4"/>
      <c r="Q12021" s="4"/>
      <c r="R12021" s="4"/>
      <c r="S12021" s="4"/>
      <c r="T12021" s="4"/>
      <c r="U12021" s="4"/>
      <c r="V12021" s="4"/>
      <c r="W12021" s="4"/>
    </row>
    <row r="12022" spans="2:23">
      <c r="B12022" s="4"/>
      <c r="E12022" s="4"/>
      <c r="F12022" s="4"/>
      <c r="G12022" s="4"/>
      <c r="H12022" s="4"/>
      <c r="I12022" s="4"/>
      <c r="J12022" s="4"/>
      <c r="K12022" s="4"/>
      <c r="L12022" s="4"/>
      <c r="M12022" s="4"/>
      <c r="N12022" s="4"/>
      <c r="O12022" s="4"/>
      <c r="P12022" s="4"/>
      <c r="Q12022" s="4"/>
      <c r="R12022" s="4"/>
      <c r="S12022" s="4"/>
      <c r="T12022" s="4"/>
      <c r="U12022" s="4"/>
      <c r="V12022" s="4"/>
      <c r="W12022" s="4"/>
    </row>
    <row r="12023" spans="2:23">
      <c r="B12023" s="4"/>
      <c r="E12023" s="4"/>
      <c r="F12023" s="4"/>
      <c r="G12023" s="4"/>
      <c r="H12023" s="4"/>
      <c r="I12023" s="4"/>
      <c r="J12023" s="4"/>
      <c r="K12023" s="4"/>
      <c r="L12023" s="4"/>
      <c r="M12023" s="4"/>
      <c r="N12023" s="4"/>
      <c r="O12023" s="4"/>
      <c r="P12023" s="4"/>
      <c r="Q12023" s="4"/>
      <c r="R12023" s="4"/>
      <c r="S12023" s="4"/>
      <c r="T12023" s="4"/>
      <c r="U12023" s="4"/>
      <c r="V12023" s="4"/>
      <c r="W12023" s="4"/>
    </row>
    <row r="12024" spans="2:23">
      <c r="B12024" s="4"/>
      <c r="E12024" s="4"/>
      <c r="F12024" s="4"/>
      <c r="G12024" s="4"/>
      <c r="H12024" s="4"/>
      <c r="I12024" s="4"/>
      <c r="J12024" s="4"/>
      <c r="K12024" s="4"/>
      <c r="L12024" s="4"/>
      <c r="M12024" s="4"/>
      <c r="N12024" s="4"/>
      <c r="O12024" s="4"/>
      <c r="P12024" s="4"/>
      <c r="Q12024" s="4"/>
      <c r="R12024" s="4"/>
      <c r="S12024" s="4"/>
      <c r="T12024" s="4"/>
      <c r="U12024" s="4"/>
      <c r="V12024" s="4"/>
      <c r="W12024" s="4"/>
    </row>
    <row r="12025" spans="2:23">
      <c r="B12025" s="4"/>
      <c r="E12025" s="4"/>
      <c r="F12025" s="4"/>
      <c r="G12025" s="4"/>
      <c r="H12025" s="4"/>
      <c r="I12025" s="4"/>
      <c r="J12025" s="4"/>
      <c r="K12025" s="4"/>
      <c r="L12025" s="4"/>
      <c r="M12025" s="4"/>
      <c r="N12025" s="4"/>
      <c r="O12025" s="4"/>
      <c r="P12025" s="4"/>
      <c r="Q12025" s="4"/>
      <c r="R12025" s="4"/>
      <c r="S12025" s="4"/>
      <c r="T12025" s="4"/>
      <c r="U12025" s="4"/>
      <c r="V12025" s="4"/>
      <c r="W12025" s="4"/>
    </row>
    <row r="12026" spans="2:23">
      <c r="B12026" s="4"/>
      <c r="E12026" s="4"/>
      <c r="F12026" s="4"/>
      <c r="G12026" s="4"/>
      <c r="H12026" s="4"/>
      <c r="I12026" s="4"/>
      <c r="J12026" s="4"/>
      <c r="K12026" s="4"/>
      <c r="L12026" s="4"/>
      <c r="M12026" s="4"/>
      <c r="N12026" s="4"/>
      <c r="O12026" s="4"/>
      <c r="P12026" s="4"/>
      <c r="Q12026" s="4"/>
      <c r="R12026" s="4"/>
      <c r="S12026" s="4"/>
      <c r="T12026" s="4"/>
      <c r="U12026" s="4"/>
      <c r="V12026" s="4"/>
      <c r="W12026" s="4"/>
    </row>
    <row r="12027" spans="2:23">
      <c r="B12027" s="4"/>
      <c r="E12027" s="4"/>
      <c r="F12027" s="4"/>
      <c r="G12027" s="4"/>
      <c r="H12027" s="4"/>
      <c r="I12027" s="4"/>
      <c r="J12027" s="4"/>
      <c r="K12027" s="4"/>
      <c r="L12027" s="4"/>
      <c r="M12027" s="4"/>
      <c r="N12027" s="4"/>
      <c r="O12027" s="4"/>
      <c r="P12027" s="4"/>
      <c r="Q12027" s="4"/>
      <c r="R12027" s="4"/>
      <c r="S12027" s="4"/>
      <c r="T12027" s="4"/>
      <c r="U12027" s="4"/>
      <c r="V12027" s="4"/>
      <c r="W12027" s="4"/>
    </row>
    <row r="12028" spans="2:23">
      <c r="B12028" s="4"/>
      <c r="E12028" s="4"/>
      <c r="F12028" s="4"/>
      <c r="G12028" s="4"/>
      <c r="H12028" s="4"/>
      <c r="I12028" s="4"/>
      <c r="J12028" s="4"/>
      <c r="K12028" s="4"/>
      <c r="L12028" s="4"/>
      <c r="M12028" s="4"/>
      <c r="N12028" s="4"/>
      <c r="O12028" s="4"/>
      <c r="P12028" s="4"/>
      <c r="Q12028" s="4"/>
      <c r="R12028" s="4"/>
      <c r="S12028" s="4"/>
      <c r="T12028" s="4"/>
      <c r="U12028" s="4"/>
      <c r="V12028" s="4"/>
      <c r="W12028" s="4"/>
    </row>
    <row r="12029" spans="2:23">
      <c r="B12029" s="4"/>
      <c r="E12029" s="4"/>
      <c r="F12029" s="4"/>
      <c r="G12029" s="4"/>
      <c r="H12029" s="4"/>
      <c r="I12029" s="4"/>
      <c r="J12029" s="4"/>
      <c r="K12029" s="4"/>
      <c r="L12029" s="4"/>
      <c r="M12029" s="4"/>
      <c r="N12029" s="4"/>
      <c r="O12029" s="4"/>
      <c r="P12029" s="4"/>
      <c r="Q12029" s="4"/>
      <c r="R12029" s="4"/>
      <c r="S12029" s="4"/>
      <c r="T12029" s="4"/>
      <c r="U12029" s="4"/>
      <c r="V12029" s="4"/>
      <c r="W12029" s="4"/>
    </row>
    <row r="12030" spans="2:23">
      <c r="B12030" s="4"/>
      <c r="E12030" s="4"/>
      <c r="F12030" s="4"/>
      <c r="G12030" s="4"/>
      <c r="H12030" s="4"/>
      <c r="I12030" s="4"/>
      <c r="J12030" s="4"/>
      <c r="K12030" s="4"/>
      <c r="L12030" s="4"/>
      <c r="M12030" s="4"/>
      <c r="N12030" s="4"/>
      <c r="O12030" s="4"/>
      <c r="P12030" s="4"/>
      <c r="Q12030" s="4"/>
      <c r="R12030" s="4"/>
      <c r="S12030" s="4"/>
      <c r="T12030" s="4"/>
      <c r="U12030" s="4"/>
      <c r="V12030" s="4"/>
      <c r="W12030" s="4"/>
    </row>
    <row r="12031" spans="2:23">
      <c r="B12031" s="4"/>
      <c r="E12031" s="4"/>
      <c r="F12031" s="4"/>
      <c r="G12031" s="4"/>
      <c r="H12031" s="4"/>
      <c r="I12031" s="4"/>
      <c r="J12031" s="4"/>
      <c r="K12031" s="4"/>
      <c r="L12031" s="4"/>
      <c r="M12031" s="4"/>
      <c r="N12031" s="4"/>
      <c r="O12031" s="4"/>
      <c r="P12031" s="4"/>
      <c r="Q12031" s="4"/>
      <c r="R12031" s="4"/>
      <c r="S12031" s="4"/>
      <c r="T12031" s="4"/>
      <c r="U12031" s="4"/>
      <c r="V12031" s="4"/>
      <c r="W12031" s="4"/>
    </row>
    <row r="12032" spans="2:23">
      <c r="B12032" s="4"/>
      <c r="E12032" s="4"/>
      <c r="F12032" s="4"/>
      <c r="G12032" s="4"/>
      <c r="H12032" s="4"/>
      <c r="I12032" s="4"/>
      <c r="J12032" s="4"/>
      <c r="K12032" s="4"/>
      <c r="L12032" s="4"/>
      <c r="M12032" s="4"/>
      <c r="N12032" s="4"/>
      <c r="O12032" s="4"/>
      <c r="P12032" s="4"/>
      <c r="Q12032" s="4"/>
      <c r="R12032" s="4"/>
      <c r="S12032" s="4"/>
      <c r="T12032" s="4"/>
      <c r="U12032" s="4"/>
      <c r="V12032" s="4"/>
      <c r="W12032" s="4"/>
    </row>
    <row r="12033" spans="2:23">
      <c r="B12033" s="4"/>
      <c r="E12033" s="4"/>
      <c r="F12033" s="4"/>
      <c r="G12033" s="4"/>
      <c r="H12033" s="4"/>
      <c r="I12033" s="4"/>
      <c r="J12033" s="4"/>
      <c r="K12033" s="4"/>
      <c r="L12033" s="4"/>
      <c r="M12033" s="4"/>
      <c r="N12033" s="4"/>
      <c r="O12033" s="4"/>
      <c r="P12033" s="4"/>
      <c r="Q12033" s="4"/>
      <c r="R12033" s="4"/>
      <c r="S12033" s="4"/>
      <c r="T12033" s="4"/>
      <c r="U12033" s="4"/>
      <c r="V12033" s="4"/>
      <c r="W12033" s="4"/>
    </row>
    <row r="12034" spans="2:23">
      <c r="B12034" s="4"/>
      <c r="E12034" s="4"/>
      <c r="F12034" s="4"/>
      <c r="G12034" s="4"/>
      <c r="H12034" s="4"/>
      <c r="I12034" s="4"/>
      <c r="J12034" s="4"/>
      <c r="K12034" s="4"/>
      <c r="L12034" s="4"/>
      <c r="M12034" s="4"/>
      <c r="N12034" s="4"/>
      <c r="O12034" s="4"/>
      <c r="P12034" s="4"/>
      <c r="Q12034" s="4"/>
      <c r="R12034" s="4"/>
      <c r="S12034" s="4"/>
      <c r="T12034" s="4"/>
      <c r="U12034" s="4"/>
      <c r="V12034" s="4"/>
      <c r="W12034" s="4"/>
    </row>
    <row r="12035" spans="2:23">
      <c r="B12035" s="4"/>
      <c r="E12035" s="4"/>
      <c r="F12035" s="4"/>
      <c r="G12035" s="4"/>
      <c r="H12035" s="4"/>
      <c r="I12035" s="4"/>
      <c r="J12035" s="4"/>
      <c r="K12035" s="4"/>
      <c r="L12035" s="4"/>
      <c r="M12035" s="4"/>
      <c r="N12035" s="4"/>
      <c r="O12035" s="4"/>
      <c r="P12035" s="4"/>
      <c r="Q12035" s="4"/>
      <c r="R12035" s="4"/>
      <c r="S12035" s="4"/>
      <c r="T12035" s="4"/>
      <c r="U12035" s="4"/>
      <c r="V12035" s="4"/>
      <c r="W12035" s="4"/>
    </row>
    <row r="12036" spans="2:23">
      <c r="B12036" s="4"/>
      <c r="E12036" s="4"/>
      <c r="F12036" s="4"/>
      <c r="G12036" s="4"/>
      <c r="H12036" s="4"/>
      <c r="I12036" s="4"/>
      <c r="J12036" s="4"/>
      <c r="K12036" s="4"/>
      <c r="L12036" s="4"/>
      <c r="M12036" s="4"/>
      <c r="N12036" s="4"/>
      <c r="O12036" s="4"/>
      <c r="P12036" s="4"/>
      <c r="Q12036" s="4"/>
      <c r="R12036" s="4"/>
      <c r="S12036" s="4"/>
      <c r="T12036" s="4"/>
      <c r="U12036" s="4"/>
      <c r="V12036" s="4"/>
      <c r="W12036" s="4"/>
    </row>
    <row r="12037" spans="2:23">
      <c r="B12037" s="4"/>
      <c r="E12037" s="4"/>
      <c r="F12037" s="4"/>
      <c r="G12037" s="4"/>
      <c r="H12037" s="4"/>
      <c r="I12037" s="4"/>
      <c r="J12037" s="4"/>
      <c r="K12037" s="4"/>
      <c r="L12037" s="4"/>
      <c r="M12037" s="4"/>
      <c r="N12037" s="4"/>
      <c r="O12037" s="4"/>
      <c r="P12037" s="4"/>
      <c r="Q12037" s="4"/>
      <c r="R12037" s="4"/>
      <c r="S12037" s="4"/>
      <c r="T12037" s="4"/>
      <c r="U12037" s="4"/>
      <c r="V12037" s="4"/>
      <c r="W12037" s="4"/>
    </row>
    <row r="12038" spans="2:23">
      <c r="B12038" s="4"/>
      <c r="E12038" s="4"/>
      <c r="F12038" s="4"/>
      <c r="G12038" s="4"/>
      <c r="H12038" s="4"/>
      <c r="I12038" s="4"/>
      <c r="J12038" s="4"/>
      <c r="K12038" s="4"/>
      <c r="L12038" s="4"/>
      <c r="M12038" s="4"/>
      <c r="N12038" s="4"/>
      <c r="O12038" s="4"/>
      <c r="P12038" s="4"/>
      <c r="Q12038" s="4"/>
      <c r="R12038" s="4"/>
      <c r="S12038" s="4"/>
      <c r="T12038" s="4"/>
      <c r="U12038" s="4"/>
      <c r="V12038" s="4"/>
      <c r="W12038" s="4"/>
    </row>
    <row r="12039" spans="2:23">
      <c r="B12039" s="4"/>
      <c r="E12039" s="4"/>
      <c r="F12039" s="4"/>
      <c r="G12039" s="4"/>
      <c r="H12039" s="4"/>
      <c r="I12039" s="4"/>
      <c r="J12039" s="4"/>
      <c r="K12039" s="4"/>
      <c r="L12039" s="4"/>
      <c r="M12039" s="4"/>
      <c r="N12039" s="4"/>
      <c r="O12039" s="4"/>
      <c r="P12039" s="4"/>
      <c r="Q12039" s="4"/>
      <c r="R12039" s="4"/>
      <c r="S12039" s="4"/>
      <c r="T12039" s="4"/>
      <c r="U12039" s="4"/>
      <c r="V12039" s="4"/>
      <c r="W12039" s="4"/>
    </row>
    <row r="12040" spans="2:23">
      <c r="B12040" s="4"/>
      <c r="E12040" s="4"/>
      <c r="F12040" s="4"/>
      <c r="G12040" s="4"/>
      <c r="H12040" s="4"/>
      <c r="I12040" s="4"/>
      <c r="J12040" s="4"/>
      <c r="K12040" s="4"/>
      <c r="L12040" s="4"/>
      <c r="M12040" s="4"/>
      <c r="N12040" s="4"/>
      <c r="O12040" s="4"/>
      <c r="P12040" s="4"/>
      <c r="Q12040" s="4"/>
      <c r="R12040" s="4"/>
      <c r="S12040" s="4"/>
      <c r="T12040" s="4"/>
      <c r="U12040" s="4"/>
      <c r="V12040" s="4"/>
      <c r="W12040" s="4"/>
    </row>
    <row r="12041" spans="2:23">
      <c r="B12041" s="4"/>
      <c r="E12041" s="4"/>
      <c r="F12041" s="4"/>
      <c r="G12041" s="4"/>
      <c r="H12041" s="4"/>
      <c r="I12041" s="4"/>
      <c r="J12041" s="4"/>
      <c r="K12041" s="4"/>
      <c r="L12041" s="4"/>
      <c r="M12041" s="4"/>
      <c r="N12041" s="4"/>
      <c r="O12041" s="4"/>
      <c r="P12041" s="4"/>
      <c r="Q12041" s="4"/>
      <c r="R12041" s="4"/>
      <c r="S12041" s="4"/>
      <c r="T12041" s="4"/>
      <c r="U12041" s="4"/>
      <c r="V12041" s="4"/>
      <c r="W12041" s="4"/>
    </row>
    <row r="12042" spans="2:23">
      <c r="B12042" s="4"/>
      <c r="E12042" s="4"/>
      <c r="F12042" s="4"/>
      <c r="G12042" s="4"/>
      <c r="H12042" s="4"/>
      <c r="I12042" s="4"/>
      <c r="J12042" s="4"/>
      <c r="K12042" s="4"/>
      <c r="L12042" s="4"/>
      <c r="M12042" s="4"/>
      <c r="N12042" s="4"/>
      <c r="O12042" s="4"/>
      <c r="P12042" s="4"/>
      <c r="Q12042" s="4"/>
      <c r="R12042" s="4"/>
      <c r="S12042" s="4"/>
      <c r="T12042" s="4"/>
      <c r="U12042" s="4"/>
      <c r="V12042" s="4"/>
      <c r="W12042" s="4"/>
    </row>
    <row r="12043" spans="2:23">
      <c r="B12043" s="4"/>
      <c r="E12043" s="4"/>
      <c r="F12043" s="4"/>
      <c r="G12043" s="4"/>
      <c r="H12043" s="4"/>
      <c r="I12043" s="4"/>
      <c r="J12043" s="4"/>
      <c r="K12043" s="4"/>
      <c r="L12043" s="4"/>
      <c r="M12043" s="4"/>
      <c r="N12043" s="4"/>
      <c r="O12043" s="4"/>
      <c r="P12043" s="4"/>
      <c r="Q12043" s="4"/>
      <c r="R12043" s="4"/>
      <c r="S12043" s="4"/>
      <c r="T12043" s="4"/>
      <c r="U12043" s="4"/>
      <c r="V12043" s="4"/>
      <c r="W12043" s="4"/>
    </row>
    <row r="12044" spans="2:23">
      <c r="B12044" s="4"/>
      <c r="E12044" s="4"/>
      <c r="F12044" s="4"/>
      <c r="G12044" s="4"/>
      <c r="H12044" s="4"/>
      <c r="I12044" s="4"/>
      <c r="J12044" s="4"/>
      <c r="K12044" s="4"/>
      <c r="L12044" s="4"/>
      <c r="M12044" s="4"/>
      <c r="N12044" s="4"/>
      <c r="O12044" s="4"/>
      <c r="P12044" s="4"/>
      <c r="Q12044" s="4"/>
      <c r="R12044" s="4"/>
      <c r="S12044" s="4"/>
      <c r="T12044" s="4"/>
      <c r="U12044" s="4"/>
      <c r="V12044" s="4"/>
      <c r="W12044" s="4"/>
    </row>
    <row r="12045" spans="2:23">
      <c r="B12045" s="4"/>
      <c r="E12045" s="4"/>
      <c r="F12045" s="4"/>
      <c r="G12045" s="4"/>
      <c r="H12045" s="4"/>
      <c r="I12045" s="4"/>
      <c r="J12045" s="4"/>
      <c r="K12045" s="4"/>
      <c r="L12045" s="4"/>
      <c r="M12045" s="4"/>
      <c r="N12045" s="4"/>
      <c r="O12045" s="4"/>
      <c r="P12045" s="4"/>
      <c r="Q12045" s="4"/>
      <c r="R12045" s="4"/>
      <c r="S12045" s="4"/>
      <c r="T12045" s="4"/>
      <c r="U12045" s="4"/>
      <c r="V12045" s="4"/>
      <c r="W12045" s="4"/>
    </row>
    <row r="12046" spans="2:23">
      <c r="B12046" s="4"/>
      <c r="E12046" s="4"/>
      <c r="F12046" s="4"/>
      <c r="G12046" s="4"/>
      <c r="H12046" s="4"/>
      <c r="I12046" s="4"/>
      <c r="J12046" s="4"/>
      <c r="K12046" s="4"/>
      <c r="L12046" s="4"/>
      <c r="M12046" s="4"/>
      <c r="N12046" s="4"/>
      <c r="O12046" s="4"/>
      <c r="P12046" s="4"/>
      <c r="Q12046" s="4"/>
      <c r="R12046" s="4"/>
      <c r="S12046" s="4"/>
      <c r="T12046" s="4"/>
      <c r="U12046" s="4"/>
      <c r="V12046" s="4"/>
      <c r="W12046" s="4"/>
    </row>
    <row r="12047" spans="2:23">
      <c r="B12047" s="4"/>
      <c r="E12047" s="4"/>
      <c r="F12047" s="4"/>
      <c r="G12047" s="4"/>
      <c r="H12047" s="4"/>
      <c r="I12047" s="4"/>
      <c r="J12047" s="4"/>
      <c r="K12047" s="4"/>
      <c r="L12047" s="4"/>
      <c r="M12047" s="4"/>
      <c r="N12047" s="4"/>
      <c r="O12047" s="4"/>
      <c r="P12047" s="4"/>
      <c r="Q12047" s="4"/>
      <c r="R12047" s="4"/>
      <c r="S12047" s="4"/>
      <c r="T12047" s="4"/>
      <c r="U12047" s="4"/>
      <c r="V12047" s="4"/>
      <c r="W12047" s="4"/>
    </row>
    <row r="12048" spans="2:23">
      <c r="B12048" s="4"/>
      <c r="E12048" s="4"/>
      <c r="F12048" s="4"/>
      <c r="G12048" s="4"/>
      <c r="H12048" s="4"/>
      <c r="I12048" s="4"/>
      <c r="J12048" s="4"/>
      <c r="K12048" s="4"/>
      <c r="L12048" s="4"/>
      <c r="M12048" s="4"/>
      <c r="N12048" s="4"/>
      <c r="O12048" s="4"/>
      <c r="P12048" s="4"/>
      <c r="Q12048" s="4"/>
      <c r="R12048" s="4"/>
      <c r="S12048" s="4"/>
      <c r="T12048" s="4"/>
      <c r="U12048" s="4"/>
      <c r="V12048" s="4"/>
      <c r="W12048" s="4"/>
    </row>
    <row r="12049" spans="2:23">
      <c r="B12049" s="4"/>
      <c r="E12049" s="4"/>
      <c r="F12049" s="4"/>
      <c r="G12049" s="4"/>
      <c r="H12049" s="4"/>
      <c r="I12049" s="4"/>
      <c r="J12049" s="4"/>
      <c r="K12049" s="4"/>
      <c r="L12049" s="4"/>
      <c r="M12049" s="4"/>
      <c r="N12049" s="4"/>
      <c r="O12049" s="4"/>
      <c r="P12049" s="4"/>
      <c r="Q12049" s="4"/>
      <c r="R12049" s="4"/>
      <c r="S12049" s="4"/>
      <c r="T12049" s="4"/>
      <c r="U12049" s="4"/>
      <c r="V12049" s="4"/>
      <c r="W12049" s="4"/>
    </row>
    <row r="12050" spans="2:23">
      <c r="B12050" s="4"/>
      <c r="E12050" s="4"/>
      <c r="F12050" s="4"/>
      <c r="G12050" s="4"/>
      <c r="H12050" s="4"/>
      <c r="I12050" s="4"/>
      <c r="J12050" s="4"/>
      <c r="K12050" s="4"/>
      <c r="L12050" s="4"/>
      <c r="M12050" s="4"/>
      <c r="N12050" s="4"/>
      <c r="O12050" s="4"/>
      <c r="P12050" s="4"/>
      <c r="Q12050" s="4"/>
      <c r="R12050" s="4"/>
      <c r="S12050" s="4"/>
      <c r="T12050" s="4"/>
      <c r="U12050" s="4"/>
      <c r="V12050" s="4"/>
      <c r="W12050" s="4"/>
    </row>
    <row r="12051" spans="2:23">
      <c r="B12051" s="4"/>
      <c r="E12051" s="4"/>
      <c r="F12051" s="4"/>
      <c r="G12051" s="4"/>
      <c r="H12051" s="4"/>
      <c r="I12051" s="4"/>
      <c r="J12051" s="4"/>
      <c r="K12051" s="4"/>
      <c r="L12051" s="4"/>
      <c r="M12051" s="4"/>
      <c r="N12051" s="4"/>
      <c r="O12051" s="4"/>
      <c r="P12051" s="4"/>
      <c r="Q12051" s="4"/>
      <c r="R12051" s="4"/>
      <c r="S12051" s="4"/>
      <c r="T12051" s="4"/>
      <c r="U12051" s="4"/>
      <c r="V12051" s="4"/>
      <c r="W12051" s="4"/>
    </row>
    <row r="12052" spans="2:23">
      <c r="B12052" s="4"/>
      <c r="E12052" s="4"/>
      <c r="F12052" s="4"/>
      <c r="G12052" s="4"/>
      <c r="H12052" s="4"/>
      <c r="I12052" s="4"/>
      <c r="J12052" s="4"/>
      <c r="K12052" s="4"/>
      <c r="L12052" s="4"/>
      <c r="M12052" s="4"/>
      <c r="N12052" s="4"/>
      <c r="O12052" s="4"/>
      <c r="P12052" s="4"/>
      <c r="Q12052" s="4"/>
      <c r="R12052" s="4"/>
      <c r="S12052" s="4"/>
      <c r="T12052" s="4"/>
      <c r="U12052" s="4"/>
      <c r="V12052" s="4"/>
      <c r="W12052" s="4"/>
    </row>
    <row r="12053" spans="2:23">
      <c r="B12053" s="4"/>
      <c r="E12053" s="4"/>
      <c r="F12053" s="4"/>
      <c r="G12053" s="4"/>
      <c r="H12053" s="4"/>
      <c r="I12053" s="4"/>
      <c r="J12053" s="4"/>
      <c r="K12053" s="4"/>
      <c r="L12053" s="4"/>
      <c r="M12053" s="4"/>
      <c r="N12053" s="4"/>
      <c r="O12053" s="4"/>
      <c r="P12053" s="4"/>
      <c r="Q12053" s="4"/>
      <c r="R12053" s="4"/>
      <c r="S12053" s="4"/>
      <c r="T12053" s="4"/>
      <c r="U12053" s="4"/>
      <c r="V12053" s="4"/>
      <c r="W12053" s="4"/>
    </row>
    <row r="12054" spans="2:23">
      <c r="B12054" s="4"/>
      <c r="E12054" s="4"/>
      <c r="F12054" s="4"/>
      <c r="G12054" s="4"/>
      <c r="H12054" s="4"/>
      <c r="I12054" s="4"/>
      <c r="J12054" s="4"/>
      <c r="K12054" s="4"/>
      <c r="L12054" s="4"/>
      <c r="M12054" s="4"/>
      <c r="N12054" s="4"/>
      <c r="O12054" s="4"/>
      <c r="P12054" s="4"/>
      <c r="Q12054" s="4"/>
      <c r="R12054" s="4"/>
      <c r="S12054" s="4"/>
      <c r="T12054" s="4"/>
      <c r="U12054" s="4"/>
      <c r="V12054" s="4"/>
      <c r="W12054" s="4"/>
    </row>
    <row r="12055" spans="2:23">
      <c r="B12055" s="4"/>
      <c r="E12055" s="4"/>
      <c r="F12055" s="4"/>
      <c r="G12055" s="4"/>
      <c r="H12055" s="4"/>
      <c r="I12055" s="4"/>
      <c r="J12055" s="4"/>
      <c r="K12055" s="4"/>
      <c r="L12055" s="4"/>
      <c r="M12055" s="4"/>
      <c r="N12055" s="4"/>
      <c r="O12055" s="4"/>
      <c r="P12055" s="4"/>
      <c r="Q12055" s="4"/>
      <c r="R12055" s="4"/>
      <c r="S12055" s="4"/>
      <c r="T12055" s="4"/>
      <c r="U12055" s="4"/>
      <c r="V12055" s="4"/>
      <c r="W12055" s="4"/>
    </row>
    <row r="12056" spans="2:23">
      <c r="B12056" s="4"/>
      <c r="E12056" s="4"/>
      <c r="F12056" s="4"/>
      <c r="G12056" s="4"/>
      <c r="H12056" s="4"/>
      <c r="I12056" s="4"/>
      <c r="J12056" s="4"/>
      <c r="K12056" s="4"/>
      <c r="L12056" s="4"/>
      <c r="M12056" s="4"/>
      <c r="N12056" s="4"/>
      <c r="O12056" s="4"/>
      <c r="P12056" s="4"/>
      <c r="Q12056" s="4"/>
      <c r="R12056" s="4"/>
      <c r="S12056" s="4"/>
      <c r="T12056" s="4"/>
      <c r="U12056" s="4"/>
      <c r="V12056" s="4"/>
      <c r="W12056" s="4"/>
    </row>
    <row r="12057" spans="2:23">
      <c r="B12057" s="4"/>
      <c r="E12057" s="4"/>
      <c r="F12057" s="4"/>
      <c r="G12057" s="4"/>
      <c r="H12057" s="4"/>
      <c r="I12057" s="4"/>
      <c r="J12057" s="4"/>
      <c r="K12057" s="4"/>
      <c r="L12057" s="4"/>
      <c r="M12057" s="4"/>
      <c r="N12057" s="4"/>
      <c r="O12057" s="4"/>
      <c r="P12057" s="4"/>
      <c r="Q12057" s="4"/>
      <c r="R12057" s="4"/>
      <c r="S12057" s="4"/>
      <c r="T12057" s="4"/>
      <c r="U12057" s="4"/>
      <c r="V12057" s="4"/>
      <c r="W12057" s="4"/>
    </row>
    <row r="12058" spans="2:23">
      <c r="B12058" s="4"/>
      <c r="E12058" s="4"/>
      <c r="F12058" s="4"/>
      <c r="G12058" s="4"/>
      <c r="H12058" s="4"/>
      <c r="I12058" s="4"/>
      <c r="J12058" s="4"/>
      <c r="K12058" s="4"/>
      <c r="L12058" s="4"/>
      <c r="M12058" s="4"/>
      <c r="N12058" s="4"/>
      <c r="O12058" s="4"/>
      <c r="P12058" s="4"/>
      <c r="Q12058" s="4"/>
      <c r="R12058" s="4"/>
      <c r="S12058" s="4"/>
      <c r="T12058" s="4"/>
      <c r="U12058" s="4"/>
      <c r="V12058" s="4"/>
      <c r="W12058" s="4"/>
    </row>
    <row r="12059" spans="2:23">
      <c r="B12059" s="4"/>
      <c r="E12059" s="4"/>
      <c r="F12059" s="4"/>
      <c r="G12059" s="4"/>
      <c r="H12059" s="4"/>
      <c r="I12059" s="4"/>
      <c r="J12059" s="4"/>
      <c r="K12059" s="4"/>
      <c r="L12059" s="4"/>
      <c r="M12059" s="4"/>
      <c r="N12059" s="4"/>
      <c r="O12059" s="4"/>
      <c r="P12059" s="4"/>
      <c r="Q12059" s="4"/>
      <c r="R12059" s="4"/>
      <c r="S12059" s="4"/>
      <c r="T12059" s="4"/>
      <c r="U12059" s="4"/>
      <c r="V12059" s="4"/>
      <c r="W12059" s="4"/>
    </row>
    <row r="12060" spans="2:23">
      <c r="B12060" s="4"/>
      <c r="E12060" s="4"/>
      <c r="F12060" s="4"/>
      <c r="G12060" s="4"/>
      <c r="H12060" s="4"/>
      <c r="I12060" s="4"/>
      <c r="J12060" s="4"/>
      <c r="K12060" s="4"/>
      <c r="L12060" s="4"/>
      <c r="M12060" s="4"/>
      <c r="N12060" s="4"/>
      <c r="O12060" s="4"/>
      <c r="P12060" s="4"/>
      <c r="Q12060" s="4"/>
      <c r="R12060" s="4"/>
      <c r="S12060" s="4"/>
      <c r="T12060" s="4"/>
      <c r="U12060" s="4"/>
      <c r="V12060" s="4"/>
      <c r="W12060" s="4"/>
    </row>
    <row r="12061" spans="2:23">
      <c r="B12061" s="4"/>
      <c r="E12061" s="4"/>
      <c r="F12061" s="4"/>
      <c r="G12061" s="4"/>
      <c r="H12061" s="4"/>
      <c r="I12061" s="4"/>
      <c r="J12061" s="4"/>
      <c r="K12061" s="4"/>
      <c r="L12061" s="4"/>
      <c r="M12061" s="4"/>
      <c r="N12061" s="4"/>
      <c r="O12061" s="4"/>
      <c r="P12061" s="4"/>
      <c r="Q12061" s="4"/>
      <c r="R12061" s="4"/>
      <c r="S12061" s="4"/>
      <c r="T12061" s="4"/>
      <c r="U12061" s="4"/>
      <c r="V12061" s="4"/>
      <c r="W12061" s="4"/>
    </row>
    <row r="12062" spans="2:23">
      <c r="B12062" s="4"/>
      <c r="E12062" s="4"/>
      <c r="F12062" s="4"/>
      <c r="G12062" s="4"/>
      <c r="H12062" s="4"/>
      <c r="I12062" s="4"/>
      <c r="J12062" s="4"/>
      <c r="K12062" s="4"/>
      <c r="L12062" s="4"/>
      <c r="M12062" s="4"/>
      <c r="N12062" s="4"/>
      <c r="O12062" s="4"/>
      <c r="P12062" s="4"/>
      <c r="Q12062" s="4"/>
      <c r="R12062" s="4"/>
      <c r="S12062" s="4"/>
      <c r="T12062" s="4"/>
      <c r="U12062" s="4"/>
      <c r="V12062" s="4"/>
      <c r="W12062" s="4"/>
    </row>
    <row r="12063" spans="2:23">
      <c r="B12063" s="4"/>
      <c r="E12063" s="4"/>
      <c r="F12063" s="4"/>
      <c r="G12063" s="4"/>
      <c r="H12063" s="4"/>
      <c r="I12063" s="4"/>
      <c r="J12063" s="4"/>
      <c r="K12063" s="4"/>
      <c r="L12063" s="4"/>
      <c r="M12063" s="4"/>
      <c r="N12063" s="4"/>
      <c r="O12063" s="4"/>
      <c r="P12063" s="4"/>
      <c r="Q12063" s="4"/>
      <c r="R12063" s="4"/>
      <c r="S12063" s="4"/>
      <c r="T12063" s="4"/>
      <c r="U12063" s="4"/>
      <c r="V12063" s="4"/>
      <c r="W12063" s="4"/>
    </row>
    <row r="12064" spans="2:23">
      <c r="B12064" s="4"/>
      <c r="E12064" s="4"/>
      <c r="F12064" s="4"/>
      <c r="G12064" s="4"/>
      <c r="H12064" s="4"/>
      <c r="I12064" s="4"/>
      <c r="J12064" s="4"/>
      <c r="K12064" s="4"/>
      <c r="L12064" s="4"/>
      <c r="M12064" s="4"/>
      <c r="N12064" s="4"/>
      <c r="O12064" s="4"/>
      <c r="P12064" s="4"/>
      <c r="Q12064" s="4"/>
      <c r="R12064" s="4"/>
      <c r="S12064" s="4"/>
      <c r="T12064" s="4"/>
      <c r="U12064" s="4"/>
      <c r="V12064" s="4"/>
      <c r="W12064" s="4"/>
    </row>
    <row r="12065" spans="2:23">
      <c r="B12065" s="4"/>
      <c r="E12065" s="4"/>
      <c r="F12065" s="4"/>
      <c r="G12065" s="4"/>
      <c r="H12065" s="4"/>
      <c r="I12065" s="4"/>
      <c r="J12065" s="4"/>
      <c r="K12065" s="4"/>
      <c r="L12065" s="4"/>
      <c r="M12065" s="4"/>
      <c r="N12065" s="4"/>
      <c r="O12065" s="4"/>
      <c r="P12065" s="4"/>
      <c r="Q12065" s="4"/>
      <c r="R12065" s="4"/>
      <c r="S12065" s="4"/>
      <c r="T12065" s="4"/>
      <c r="U12065" s="4"/>
      <c r="V12065" s="4"/>
      <c r="W12065" s="4"/>
    </row>
    <row r="12066" spans="2:23">
      <c r="B12066" s="4"/>
      <c r="E12066" s="4"/>
      <c r="F12066" s="4"/>
      <c r="G12066" s="4"/>
      <c r="H12066" s="4"/>
      <c r="I12066" s="4"/>
      <c r="J12066" s="4"/>
      <c r="K12066" s="4"/>
      <c r="L12066" s="4"/>
      <c r="M12066" s="4"/>
      <c r="N12066" s="4"/>
      <c r="O12066" s="4"/>
      <c r="P12066" s="4"/>
      <c r="Q12066" s="4"/>
      <c r="R12066" s="4"/>
      <c r="S12066" s="4"/>
      <c r="T12066" s="4"/>
      <c r="U12066" s="4"/>
      <c r="V12066" s="4"/>
      <c r="W12066" s="4"/>
    </row>
    <row r="12067" spans="2:23">
      <c r="B12067" s="4"/>
      <c r="E12067" s="4"/>
      <c r="F12067" s="4"/>
      <c r="G12067" s="4"/>
      <c r="H12067" s="4"/>
      <c r="I12067" s="4"/>
      <c r="J12067" s="4"/>
      <c r="K12067" s="4"/>
      <c r="L12067" s="4"/>
      <c r="M12067" s="4"/>
      <c r="N12067" s="4"/>
      <c r="O12067" s="4"/>
      <c r="P12067" s="4"/>
      <c r="Q12067" s="4"/>
      <c r="R12067" s="4"/>
      <c r="S12067" s="4"/>
      <c r="T12067" s="4"/>
      <c r="U12067" s="4"/>
      <c r="V12067" s="4"/>
      <c r="W12067" s="4"/>
    </row>
    <row r="12068" spans="2:23">
      <c r="B12068" s="4"/>
      <c r="E12068" s="4"/>
      <c r="F12068" s="4"/>
      <c r="G12068" s="4"/>
      <c r="H12068" s="4"/>
      <c r="I12068" s="4"/>
      <c r="J12068" s="4"/>
      <c r="K12068" s="4"/>
      <c r="L12068" s="4"/>
      <c r="M12068" s="4"/>
      <c r="N12068" s="4"/>
      <c r="O12068" s="4"/>
      <c r="P12068" s="4"/>
      <c r="Q12068" s="4"/>
      <c r="R12068" s="4"/>
      <c r="S12068" s="4"/>
      <c r="T12068" s="4"/>
      <c r="U12068" s="4"/>
      <c r="V12068" s="4"/>
      <c r="W12068" s="4"/>
    </row>
    <row r="12069" spans="2:23">
      <c r="B12069" s="4"/>
      <c r="E12069" s="4"/>
      <c r="F12069" s="4"/>
      <c r="G12069" s="4"/>
      <c r="H12069" s="4"/>
      <c r="I12069" s="4"/>
      <c r="J12069" s="4"/>
      <c r="K12069" s="4"/>
      <c r="L12069" s="4"/>
      <c r="M12069" s="4"/>
      <c r="N12069" s="4"/>
      <c r="O12069" s="4"/>
      <c r="P12069" s="4"/>
      <c r="Q12069" s="4"/>
      <c r="R12069" s="4"/>
      <c r="S12069" s="4"/>
      <c r="T12069" s="4"/>
      <c r="U12069" s="4"/>
      <c r="V12069" s="4"/>
      <c r="W12069" s="4"/>
    </row>
    <row r="12070" spans="2:23">
      <c r="B12070" s="4"/>
      <c r="E12070" s="4"/>
      <c r="F12070" s="4"/>
      <c r="G12070" s="4"/>
      <c r="H12070" s="4"/>
      <c r="I12070" s="4"/>
      <c r="J12070" s="4"/>
      <c r="K12070" s="4"/>
      <c r="L12070" s="4"/>
      <c r="M12070" s="4"/>
      <c r="N12070" s="4"/>
      <c r="O12070" s="4"/>
      <c r="P12070" s="4"/>
      <c r="Q12070" s="4"/>
      <c r="R12070" s="4"/>
      <c r="S12070" s="4"/>
      <c r="T12070" s="4"/>
      <c r="U12070" s="4"/>
      <c r="V12070" s="4"/>
      <c r="W12070" s="4"/>
    </row>
    <row r="12071" spans="2:23">
      <c r="B12071" s="4"/>
      <c r="E12071" s="4"/>
      <c r="F12071" s="4"/>
      <c r="G12071" s="4"/>
      <c r="H12071" s="4"/>
      <c r="I12071" s="4"/>
      <c r="J12071" s="4"/>
      <c r="K12071" s="4"/>
      <c r="L12071" s="4"/>
      <c r="M12071" s="4"/>
      <c r="N12071" s="4"/>
      <c r="O12071" s="4"/>
      <c r="P12071" s="4"/>
      <c r="Q12071" s="4"/>
      <c r="R12071" s="4"/>
      <c r="S12071" s="4"/>
      <c r="T12071" s="4"/>
      <c r="U12071" s="4"/>
      <c r="V12071" s="4"/>
      <c r="W12071" s="4"/>
    </row>
    <row r="12072" spans="2:23">
      <c r="B12072" s="4"/>
      <c r="E12072" s="4"/>
      <c r="F12072" s="4"/>
      <c r="G12072" s="4"/>
      <c r="H12072" s="4"/>
      <c r="I12072" s="4"/>
      <c r="J12072" s="4"/>
      <c r="K12072" s="4"/>
      <c r="L12072" s="4"/>
      <c r="M12072" s="4"/>
      <c r="N12072" s="4"/>
      <c r="O12072" s="4"/>
      <c r="P12072" s="4"/>
      <c r="Q12072" s="4"/>
      <c r="R12072" s="4"/>
      <c r="S12072" s="4"/>
      <c r="T12072" s="4"/>
      <c r="U12072" s="4"/>
      <c r="V12072" s="4"/>
      <c r="W12072" s="4"/>
    </row>
    <row r="12073" spans="2:23">
      <c r="B12073" s="4"/>
      <c r="E12073" s="4"/>
      <c r="F12073" s="4"/>
      <c r="G12073" s="4"/>
      <c r="H12073" s="4"/>
      <c r="I12073" s="4"/>
      <c r="J12073" s="4"/>
      <c r="K12073" s="4"/>
      <c r="L12073" s="4"/>
      <c r="M12073" s="4"/>
      <c r="N12073" s="4"/>
      <c r="O12073" s="4"/>
      <c r="P12073" s="4"/>
      <c r="Q12073" s="4"/>
      <c r="R12073" s="4"/>
      <c r="S12073" s="4"/>
      <c r="T12073" s="4"/>
      <c r="U12073" s="4"/>
      <c r="V12073" s="4"/>
      <c r="W12073" s="4"/>
    </row>
    <row r="12074" spans="2:23">
      <c r="B12074" s="4"/>
      <c r="E12074" s="4"/>
      <c r="F12074" s="4"/>
      <c r="G12074" s="4"/>
      <c r="H12074" s="4"/>
      <c r="I12074" s="4"/>
      <c r="J12074" s="4"/>
      <c r="K12074" s="4"/>
      <c r="L12074" s="4"/>
      <c r="M12074" s="4"/>
      <c r="N12074" s="4"/>
      <c r="O12074" s="4"/>
      <c r="P12074" s="4"/>
      <c r="Q12074" s="4"/>
      <c r="R12074" s="4"/>
      <c r="S12074" s="4"/>
      <c r="T12074" s="4"/>
      <c r="U12074" s="4"/>
      <c r="V12074" s="4"/>
      <c r="W12074" s="4"/>
    </row>
    <row r="12075" spans="2:23">
      <c r="B12075" s="4"/>
      <c r="E12075" s="4"/>
      <c r="F12075" s="4"/>
      <c r="G12075" s="4"/>
      <c r="H12075" s="4"/>
      <c r="I12075" s="4"/>
      <c r="J12075" s="4"/>
      <c r="K12075" s="4"/>
      <c r="L12075" s="4"/>
      <c r="M12075" s="4"/>
      <c r="N12075" s="4"/>
      <c r="O12075" s="4"/>
      <c r="P12075" s="4"/>
      <c r="Q12075" s="4"/>
      <c r="R12075" s="4"/>
      <c r="S12075" s="4"/>
      <c r="T12075" s="4"/>
      <c r="U12075" s="4"/>
      <c r="V12075" s="4"/>
      <c r="W12075" s="4"/>
    </row>
    <row r="12076" spans="2:23">
      <c r="B12076" s="4"/>
      <c r="E12076" s="4"/>
      <c r="F12076" s="4"/>
      <c r="G12076" s="4"/>
      <c r="H12076" s="4"/>
      <c r="I12076" s="4"/>
      <c r="J12076" s="4"/>
      <c r="K12076" s="4"/>
      <c r="L12076" s="4"/>
      <c r="M12076" s="4"/>
      <c r="N12076" s="4"/>
      <c r="O12076" s="4"/>
      <c r="P12076" s="4"/>
      <c r="Q12076" s="4"/>
      <c r="R12076" s="4"/>
      <c r="S12076" s="4"/>
      <c r="T12076" s="4"/>
      <c r="U12076" s="4"/>
      <c r="V12076" s="4"/>
      <c r="W12076" s="4"/>
    </row>
    <row r="12077" spans="2:23">
      <c r="B12077" s="4"/>
      <c r="E12077" s="4"/>
      <c r="F12077" s="4"/>
      <c r="G12077" s="4"/>
      <c r="H12077" s="4"/>
      <c r="I12077" s="4"/>
      <c r="J12077" s="4"/>
      <c r="K12077" s="4"/>
      <c r="L12077" s="4"/>
      <c r="M12077" s="4"/>
      <c r="N12077" s="4"/>
      <c r="O12077" s="4"/>
      <c r="P12077" s="4"/>
      <c r="Q12077" s="4"/>
      <c r="R12077" s="4"/>
      <c r="S12077" s="4"/>
      <c r="T12077" s="4"/>
      <c r="U12077" s="4"/>
      <c r="V12077" s="4"/>
      <c r="W12077" s="4"/>
    </row>
    <row r="12078" spans="2:23">
      <c r="B12078" s="4"/>
      <c r="E12078" s="4"/>
      <c r="F12078" s="4"/>
      <c r="G12078" s="4"/>
      <c r="H12078" s="4"/>
      <c r="I12078" s="4"/>
      <c r="J12078" s="4"/>
      <c r="K12078" s="4"/>
      <c r="L12078" s="4"/>
      <c r="M12078" s="4"/>
      <c r="N12078" s="4"/>
      <c r="O12078" s="4"/>
      <c r="P12078" s="4"/>
      <c r="Q12078" s="4"/>
      <c r="R12078" s="4"/>
      <c r="S12078" s="4"/>
      <c r="T12078" s="4"/>
      <c r="U12078" s="4"/>
      <c r="V12078" s="4"/>
      <c r="W12078" s="4"/>
    </row>
    <row r="12079" spans="2:23">
      <c r="B12079" s="4"/>
      <c r="E12079" s="4"/>
      <c r="F12079" s="4"/>
      <c r="G12079" s="4"/>
      <c r="H12079" s="4"/>
      <c r="I12079" s="4"/>
      <c r="J12079" s="4"/>
      <c r="K12079" s="4"/>
      <c r="L12079" s="4"/>
      <c r="M12079" s="4"/>
      <c r="N12079" s="4"/>
      <c r="O12079" s="4"/>
      <c r="P12079" s="4"/>
      <c r="Q12079" s="4"/>
      <c r="R12079" s="4"/>
      <c r="S12079" s="4"/>
      <c r="T12079" s="4"/>
      <c r="U12079" s="4"/>
      <c r="V12079" s="4"/>
      <c r="W12079" s="4"/>
    </row>
    <row r="12080" spans="2:23">
      <c r="B12080" s="4"/>
      <c r="E12080" s="4"/>
      <c r="F12080" s="4"/>
      <c r="G12080" s="4"/>
      <c r="H12080" s="4"/>
      <c r="I12080" s="4"/>
      <c r="J12080" s="4"/>
      <c r="K12080" s="4"/>
      <c r="L12080" s="4"/>
      <c r="M12080" s="4"/>
      <c r="N12080" s="4"/>
      <c r="O12080" s="4"/>
      <c r="P12080" s="4"/>
      <c r="Q12080" s="4"/>
      <c r="R12080" s="4"/>
      <c r="S12080" s="4"/>
      <c r="T12080" s="4"/>
      <c r="U12080" s="4"/>
      <c r="V12080" s="4"/>
      <c r="W12080" s="4"/>
    </row>
    <row r="12081" spans="2:23">
      <c r="B12081" s="4"/>
      <c r="E12081" s="4"/>
      <c r="F12081" s="4"/>
      <c r="G12081" s="4"/>
      <c r="H12081" s="4"/>
      <c r="I12081" s="4"/>
      <c r="J12081" s="4"/>
      <c r="K12081" s="4"/>
      <c r="L12081" s="4"/>
      <c r="M12081" s="4"/>
      <c r="N12081" s="4"/>
      <c r="O12081" s="4"/>
      <c r="P12081" s="4"/>
      <c r="Q12081" s="4"/>
      <c r="R12081" s="4"/>
      <c r="S12081" s="4"/>
      <c r="T12081" s="4"/>
      <c r="U12081" s="4"/>
      <c r="V12081" s="4"/>
      <c r="W12081" s="4"/>
    </row>
    <row r="12082" spans="2:23">
      <c r="B12082" s="4"/>
      <c r="E12082" s="4"/>
      <c r="F12082" s="4"/>
      <c r="G12082" s="4"/>
      <c r="H12082" s="4"/>
      <c r="I12082" s="4"/>
      <c r="J12082" s="4"/>
      <c r="K12082" s="4"/>
      <c r="L12082" s="4"/>
      <c r="M12082" s="4"/>
      <c r="N12082" s="4"/>
      <c r="O12082" s="4"/>
      <c r="P12082" s="4"/>
      <c r="Q12082" s="4"/>
      <c r="R12082" s="4"/>
      <c r="S12082" s="4"/>
      <c r="T12082" s="4"/>
      <c r="U12082" s="4"/>
      <c r="V12082" s="4"/>
      <c r="W12082" s="4"/>
    </row>
    <row r="12083" spans="2:23">
      <c r="B12083" s="4"/>
      <c r="E12083" s="4"/>
      <c r="F12083" s="4"/>
      <c r="G12083" s="4"/>
      <c r="H12083" s="4"/>
      <c r="I12083" s="4"/>
      <c r="J12083" s="4"/>
      <c r="K12083" s="4"/>
      <c r="L12083" s="4"/>
      <c r="M12083" s="4"/>
      <c r="N12083" s="4"/>
      <c r="O12083" s="4"/>
      <c r="P12083" s="4"/>
      <c r="Q12083" s="4"/>
      <c r="R12083" s="4"/>
      <c r="S12083" s="4"/>
      <c r="T12083" s="4"/>
      <c r="U12083" s="4"/>
      <c r="V12083" s="4"/>
      <c r="W12083" s="4"/>
    </row>
    <row r="12084" spans="2:23">
      <c r="B12084" s="4"/>
      <c r="E12084" s="4"/>
      <c r="F12084" s="4"/>
      <c r="G12084" s="4"/>
      <c r="H12084" s="4"/>
      <c r="I12084" s="4"/>
      <c r="J12084" s="4"/>
      <c r="K12084" s="4"/>
      <c r="L12084" s="4"/>
      <c r="M12084" s="4"/>
      <c r="N12084" s="4"/>
      <c r="O12084" s="4"/>
      <c r="P12084" s="4"/>
      <c r="Q12084" s="4"/>
      <c r="R12084" s="4"/>
      <c r="S12084" s="4"/>
      <c r="T12084" s="4"/>
      <c r="U12084" s="4"/>
      <c r="V12084" s="4"/>
      <c r="W12084" s="4"/>
    </row>
    <row r="12085" spans="2:23">
      <c r="B12085" s="4"/>
      <c r="E12085" s="4"/>
      <c r="F12085" s="4"/>
      <c r="G12085" s="4"/>
      <c r="H12085" s="4"/>
      <c r="I12085" s="4"/>
      <c r="J12085" s="4"/>
      <c r="K12085" s="4"/>
      <c r="L12085" s="4"/>
      <c r="M12085" s="4"/>
      <c r="N12085" s="4"/>
      <c r="O12085" s="4"/>
      <c r="P12085" s="4"/>
      <c r="Q12085" s="4"/>
      <c r="R12085" s="4"/>
      <c r="S12085" s="4"/>
      <c r="T12085" s="4"/>
      <c r="U12085" s="4"/>
      <c r="V12085" s="4"/>
      <c r="W12085" s="4"/>
    </row>
    <row r="12086" spans="2:23">
      <c r="B12086" s="4"/>
      <c r="E12086" s="4"/>
      <c r="F12086" s="4"/>
      <c r="G12086" s="4"/>
      <c r="H12086" s="4"/>
      <c r="I12086" s="4"/>
      <c r="J12086" s="4"/>
      <c r="K12086" s="4"/>
      <c r="L12086" s="4"/>
      <c r="M12086" s="4"/>
      <c r="N12086" s="4"/>
      <c r="O12086" s="4"/>
      <c r="P12086" s="4"/>
      <c r="Q12086" s="4"/>
      <c r="R12086" s="4"/>
      <c r="S12086" s="4"/>
      <c r="T12086" s="4"/>
      <c r="U12086" s="4"/>
      <c r="V12086" s="4"/>
      <c r="W12086" s="4"/>
    </row>
    <row r="12087" spans="2:23">
      <c r="B12087" s="4"/>
      <c r="E12087" s="4"/>
      <c r="F12087" s="4"/>
      <c r="G12087" s="4"/>
      <c r="H12087" s="4"/>
      <c r="I12087" s="4"/>
      <c r="J12087" s="4"/>
      <c r="K12087" s="4"/>
      <c r="L12087" s="4"/>
      <c r="M12087" s="4"/>
      <c r="N12087" s="4"/>
      <c r="O12087" s="4"/>
      <c r="P12087" s="4"/>
      <c r="Q12087" s="4"/>
      <c r="R12087" s="4"/>
      <c r="S12087" s="4"/>
      <c r="T12087" s="4"/>
      <c r="U12087" s="4"/>
      <c r="V12087" s="4"/>
      <c r="W12087" s="4"/>
    </row>
    <row r="12088" spans="2:23">
      <c r="B12088" s="4"/>
      <c r="E12088" s="4"/>
      <c r="F12088" s="4"/>
      <c r="G12088" s="4"/>
      <c r="H12088" s="4"/>
      <c r="I12088" s="4"/>
      <c r="J12088" s="4"/>
      <c r="K12088" s="4"/>
      <c r="L12088" s="4"/>
      <c r="M12088" s="4"/>
      <c r="N12088" s="4"/>
      <c r="O12088" s="4"/>
      <c r="P12088" s="4"/>
      <c r="Q12088" s="4"/>
      <c r="R12088" s="4"/>
      <c r="S12088" s="4"/>
      <c r="T12088" s="4"/>
      <c r="U12088" s="4"/>
      <c r="V12088" s="4"/>
      <c r="W12088" s="4"/>
    </row>
    <row r="12089" spans="2:23">
      <c r="B12089" s="4"/>
      <c r="E12089" s="4"/>
      <c r="F12089" s="4"/>
      <c r="G12089" s="4"/>
      <c r="H12089" s="4"/>
      <c r="I12089" s="4"/>
      <c r="J12089" s="4"/>
      <c r="K12089" s="4"/>
      <c r="L12089" s="4"/>
      <c r="M12089" s="4"/>
      <c r="N12089" s="4"/>
      <c r="O12089" s="4"/>
      <c r="P12089" s="4"/>
      <c r="Q12089" s="4"/>
      <c r="R12089" s="4"/>
      <c r="S12089" s="4"/>
      <c r="T12089" s="4"/>
      <c r="U12089" s="4"/>
      <c r="V12089" s="4"/>
      <c r="W12089" s="4"/>
    </row>
    <row r="12090" spans="2:23">
      <c r="B12090" s="4"/>
      <c r="E12090" s="4"/>
      <c r="F12090" s="4"/>
      <c r="G12090" s="4"/>
      <c r="H12090" s="4"/>
      <c r="I12090" s="4"/>
      <c r="J12090" s="4"/>
      <c r="K12090" s="4"/>
      <c r="L12090" s="4"/>
      <c r="M12090" s="4"/>
      <c r="N12090" s="4"/>
      <c r="O12090" s="4"/>
      <c r="P12090" s="4"/>
      <c r="Q12090" s="4"/>
      <c r="R12090" s="4"/>
      <c r="S12090" s="4"/>
      <c r="T12090" s="4"/>
      <c r="U12090" s="4"/>
      <c r="V12090" s="4"/>
      <c r="W12090" s="4"/>
    </row>
    <row r="12091" spans="2:23">
      <c r="B12091" s="4"/>
      <c r="E12091" s="4"/>
      <c r="F12091" s="4"/>
      <c r="G12091" s="4"/>
      <c r="H12091" s="4"/>
      <c r="I12091" s="4"/>
      <c r="J12091" s="4"/>
      <c r="K12091" s="4"/>
      <c r="L12091" s="4"/>
      <c r="M12091" s="4"/>
      <c r="N12091" s="4"/>
      <c r="O12091" s="4"/>
      <c r="P12091" s="4"/>
      <c r="Q12091" s="4"/>
      <c r="R12091" s="4"/>
      <c r="S12091" s="4"/>
      <c r="T12091" s="4"/>
      <c r="U12091" s="4"/>
      <c r="V12091" s="4"/>
      <c r="W12091" s="4"/>
    </row>
    <row r="12092" spans="2:23">
      <c r="B12092" s="4"/>
      <c r="E12092" s="4"/>
      <c r="F12092" s="4"/>
      <c r="G12092" s="4"/>
      <c r="H12092" s="4"/>
      <c r="I12092" s="4"/>
      <c r="J12092" s="4"/>
      <c r="K12092" s="4"/>
      <c r="L12092" s="4"/>
      <c r="M12092" s="4"/>
      <c r="N12092" s="4"/>
      <c r="O12092" s="4"/>
      <c r="P12092" s="4"/>
      <c r="Q12092" s="4"/>
      <c r="R12092" s="4"/>
      <c r="S12092" s="4"/>
      <c r="T12092" s="4"/>
      <c r="U12092" s="4"/>
      <c r="V12092" s="4"/>
      <c r="W12092" s="4"/>
    </row>
    <row r="12093" spans="2:23">
      <c r="B12093" s="4"/>
      <c r="E12093" s="4"/>
      <c r="F12093" s="4"/>
      <c r="G12093" s="4"/>
      <c r="H12093" s="4"/>
      <c r="I12093" s="4"/>
      <c r="J12093" s="4"/>
      <c r="K12093" s="4"/>
      <c r="L12093" s="4"/>
      <c r="M12093" s="4"/>
      <c r="N12093" s="4"/>
      <c r="O12093" s="4"/>
      <c r="P12093" s="4"/>
      <c r="Q12093" s="4"/>
      <c r="R12093" s="4"/>
      <c r="S12093" s="4"/>
      <c r="T12093" s="4"/>
      <c r="U12093" s="4"/>
      <c r="V12093" s="4"/>
      <c r="W12093" s="4"/>
    </row>
    <row r="12094" spans="2:23">
      <c r="B12094" s="4"/>
      <c r="E12094" s="4"/>
      <c r="F12094" s="4"/>
      <c r="G12094" s="4"/>
      <c r="H12094" s="4"/>
      <c r="I12094" s="4"/>
      <c r="J12094" s="4"/>
      <c r="K12094" s="4"/>
      <c r="L12094" s="4"/>
      <c r="M12094" s="4"/>
      <c r="N12094" s="4"/>
      <c r="O12094" s="4"/>
      <c r="P12094" s="4"/>
      <c r="Q12094" s="4"/>
      <c r="R12094" s="4"/>
      <c r="S12094" s="4"/>
      <c r="T12094" s="4"/>
      <c r="U12094" s="4"/>
      <c r="V12094" s="4"/>
      <c r="W12094" s="4"/>
    </row>
    <row r="12095" spans="2:23">
      <c r="B12095" s="4"/>
      <c r="E12095" s="4"/>
      <c r="F12095" s="4"/>
      <c r="G12095" s="4"/>
      <c r="H12095" s="4"/>
      <c r="I12095" s="4"/>
      <c r="J12095" s="4"/>
      <c r="K12095" s="4"/>
      <c r="L12095" s="4"/>
      <c r="M12095" s="4"/>
      <c r="N12095" s="4"/>
      <c r="O12095" s="4"/>
      <c r="P12095" s="4"/>
      <c r="Q12095" s="4"/>
      <c r="R12095" s="4"/>
      <c r="S12095" s="4"/>
      <c r="T12095" s="4"/>
      <c r="U12095" s="4"/>
      <c r="V12095" s="4"/>
      <c r="W12095" s="4"/>
    </row>
    <row r="12096" spans="2:23">
      <c r="B12096" s="4"/>
      <c r="E12096" s="4"/>
      <c r="F12096" s="4"/>
      <c r="G12096" s="4"/>
      <c r="H12096" s="4"/>
      <c r="I12096" s="4"/>
      <c r="J12096" s="4"/>
      <c r="K12096" s="4"/>
      <c r="L12096" s="4"/>
      <c r="M12096" s="4"/>
      <c r="N12096" s="4"/>
      <c r="O12096" s="4"/>
      <c r="P12096" s="4"/>
      <c r="Q12096" s="4"/>
      <c r="R12096" s="4"/>
      <c r="S12096" s="4"/>
      <c r="T12096" s="4"/>
      <c r="U12096" s="4"/>
      <c r="V12096" s="4"/>
      <c r="W12096" s="4"/>
    </row>
    <row r="12097" spans="2:23">
      <c r="B12097" s="4"/>
      <c r="E12097" s="4"/>
      <c r="F12097" s="4"/>
      <c r="G12097" s="4"/>
      <c r="H12097" s="4"/>
      <c r="I12097" s="4"/>
      <c r="J12097" s="4"/>
      <c r="K12097" s="4"/>
      <c r="L12097" s="4"/>
      <c r="M12097" s="4"/>
      <c r="N12097" s="4"/>
      <c r="O12097" s="4"/>
      <c r="P12097" s="4"/>
      <c r="Q12097" s="4"/>
      <c r="R12097" s="4"/>
      <c r="S12097" s="4"/>
      <c r="T12097" s="4"/>
      <c r="U12097" s="4"/>
      <c r="V12097" s="4"/>
      <c r="W12097" s="4"/>
    </row>
    <row r="12098" spans="2:23">
      <c r="B12098" s="4"/>
      <c r="E12098" s="4"/>
      <c r="F12098" s="4"/>
      <c r="G12098" s="4"/>
      <c r="H12098" s="4"/>
      <c r="I12098" s="4"/>
      <c r="J12098" s="4"/>
      <c r="K12098" s="4"/>
      <c r="L12098" s="4"/>
      <c r="M12098" s="4"/>
      <c r="N12098" s="4"/>
      <c r="O12098" s="4"/>
      <c r="P12098" s="4"/>
      <c r="Q12098" s="4"/>
      <c r="R12098" s="4"/>
      <c r="S12098" s="4"/>
      <c r="T12098" s="4"/>
      <c r="U12098" s="4"/>
      <c r="V12098" s="4"/>
      <c r="W12098" s="4"/>
    </row>
    <row r="12099" spans="2:23">
      <c r="B12099" s="4"/>
      <c r="E12099" s="4"/>
      <c r="F12099" s="4"/>
      <c r="G12099" s="4"/>
      <c r="H12099" s="4"/>
      <c r="I12099" s="4"/>
      <c r="J12099" s="4"/>
      <c r="K12099" s="4"/>
      <c r="L12099" s="4"/>
      <c r="M12099" s="4"/>
      <c r="N12099" s="4"/>
      <c r="O12099" s="4"/>
      <c r="P12099" s="4"/>
      <c r="Q12099" s="4"/>
      <c r="R12099" s="4"/>
      <c r="S12099" s="4"/>
      <c r="T12099" s="4"/>
      <c r="U12099" s="4"/>
      <c r="V12099" s="4"/>
      <c r="W12099" s="4"/>
    </row>
    <row r="12100" spans="2:23">
      <c r="B12100" s="4"/>
      <c r="E12100" s="4"/>
      <c r="F12100" s="4"/>
      <c r="G12100" s="4"/>
      <c r="H12100" s="4"/>
      <c r="I12100" s="4"/>
      <c r="J12100" s="4"/>
      <c r="K12100" s="4"/>
      <c r="L12100" s="4"/>
      <c r="M12100" s="4"/>
      <c r="N12100" s="4"/>
      <c r="O12100" s="4"/>
      <c r="P12100" s="4"/>
      <c r="Q12100" s="4"/>
      <c r="R12100" s="4"/>
      <c r="S12100" s="4"/>
      <c r="T12100" s="4"/>
      <c r="U12100" s="4"/>
      <c r="V12100" s="4"/>
      <c r="W12100" s="4"/>
    </row>
    <row r="12101" spans="2:23">
      <c r="B12101" s="4"/>
      <c r="E12101" s="4"/>
      <c r="F12101" s="4"/>
      <c r="G12101" s="4"/>
      <c r="H12101" s="4"/>
      <c r="I12101" s="4"/>
      <c r="J12101" s="4"/>
      <c r="K12101" s="4"/>
      <c r="L12101" s="4"/>
      <c r="M12101" s="4"/>
      <c r="N12101" s="4"/>
      <c r="O12101" s="4"/>
      <c r="P12101" s="4"/>
      <c r="Q12101" s="4"/>
      <c r="R12101" s="4"/>
      <c r="S12101" s="4"/>
      <c r="T12101" s="4"/>
      <c r="U12101" s="4"/>
      <c r="V12101" s="4"/>
      <c r="W12101" s="4"/>
    </row>
    <row r="12102" spans="2:23">
      <c r="B12102" s="4"/>
      <c r="E12102" s="4"/>
      <c r="F12102" s="4"/>
      <c r="G12102" s="4"/>
      <c r="H12102" s="4"/>
      <c r="I12102" s="4"/>
      <c r="J12102" s="4"/>
      <c r="K12102" s="4"/>
      <c r="L12102" s="4"/>
      <c r="M12102" s="4"/>
      <c r="N12102" s="4"/>
      <c r="O12102" s="4"/>
      <c r="P12102" s="4"/>
      <c r="Q12102" s="4"/>
      <c r="R12102" s="4"/>
      <c r="S12102" s="4"/>
      <c r="T12102" s="4"/>
      <c r="U12102" s="4"/>
      <c r="V12102" s="4"/>
      <c r="W12102" s="4"/>
    </row>
    <row r="12103" spans="2:23">
      <c r="B12103" s="4"/>
      <c r="E12103" s="4"/>
      <c r="F12103" s="4"/>
      <c r="G12103" s="4"/>
      <c r="H12103" s="4"/>
      <c r="I12103" s="4"/>
      <c r="J12103" s="4"/>
      <c r="K12103" s="4"/>
      <c r="L12103" s="4"/>
      <c r="M12103" s="4"/>
      <c r="N12103" s="4"/>
      <c r="O12103" s="4"/>
      <c r="P12103" s="4"/>
      <c r="Q12103" s="4"/>
      <c r="R12103" s="4"/>
      <c r="S12103" s="4"/>
      <c r="T12103" s="4"/>
      <c r="U12103" s="4"/>
      <c r="V12103" s="4"/>
      <c r="W12103" s="4"/>
    </row>
    <row r="12104" spans="2:23">
      <c r="B12104" s="4"/>
      <c r="E12104" s="4"/>
      <c r="F12104" s="4"/>
      <c r="G12104" s="4"/>
      <c r="H12104" s="4"/>
      <c r="I12104" s="4"/>
      <c r="J12104" s="4"/>
      <c r="K12104" s="4"/>
      <c r="L12104" s="4"/>
      <c r="M12104" s="4"/>
      <c r="N12104" s="4"/>
      <c r="O12104" s="4"/>
      <c r="P12104" s="4"/>
      <c r="Q12104" s="4"/>
      <c r="R12104" s="4"/>
      <c r="S12104" s="4"/>
      <c r="T12104" s="4"/>
      <c r="U12104" s="4"/>
      <c r="V12104" s="4"/>
      <c r="W12104" s="4"/>
    </row>
    <row r="12105" spans="2:23">
      <c r="B12105" s="4"/>
      <c r="E12105" s="4"/>
      <c r="F12105" s="4"/>
      <c r="G12105" s="4"/>
      <c r="H12105" s="4"/>
      <c r="I12105" s="4"/>
      <c r="J12105" s="4"/>
      <c r="K12105" s="4"/>
      <c r="L12105" s="4"/>
      <c r="M12105" s="4"/>
      <c r="N12105" s="4"/>
      <c r="O12105" s="4"/>
      <c r="P12105" s="4"/>
      <c r="Q12105" s="4"/>
      <c r="R12105" s="4"/>
      <c r="S12105" s="4"/>
      <c r="T12105" s="4"/>
      <c r="U12105" s="4"/>
      <c r="V12105" s="4"/>
      <c r="W12105" s="4"/>
    </row>
    <row r="12106" spans="2:23">
      <c r="B12106" s="4"/>
      <c r="E12106" s="4"/>
      <c r="F12106" s="4"/>
      <c r="G12106" s="4"/>
      <c r="H12106" s="4"/>
      <c r="I12106" s="4"/>
      <c r="J12106" s="4"/>
      <c r="K12106" s="4"/>
      <c r="L12106" s="4"/>
      <c r="M12106" s="4"/>
      <c r="N12106" s="4"/>
      <c r="O12106" s="4"/>
      <c r="P12106" s="4"/>
      <c r="Q12106" s="4"/>
      <c r="R12106" s="4"/>
      <c r="S12106" s="4"/>
      <c r="T12106" s="4"/>
      <c r="U12106" s="4"/>
      <c r="V12106" s="4"/>
      <c r="W12106" s="4"/>
    </row>
    <row r="12107" spans="2:23">
      <c r="B12107" s="4"/>
      <c r="E12107" s="4"/>
      <c r="F12107" s="4"/>
      <c r="G12107" s="4"/>
      <c r="H12107" s="4"/>
      <c r="I12107" s="4"/>
      <c r="J12107" s="4"/>
      <c r="K12107" s="4"/>
      <c r="L12107" s="4"/>
      <c r="M12107" s="4"/>
      <c r="N12107" s="4"/>
      <c r="O12107" s="4"/>
      <c r="P12107" s="4"/>
      <c r="Q12107" s="4"/>
      <c r="R12107" s="4"/>
      <c r="S12107" s="4"/>
      <c r="T12107" s="4"/>
      <c r="U12107" s="4"/>
      <c r="V12107" s="4"/>
      <c r="W12107" s="4"/>
    </row>
    <row r="12108" spans="2:23">
      <c r="B12108" s="4"/>
      <c r="E12108" s="4"/>
      <c r="F12108" s="4"/>
      <c r="G12108" s="4"/>
      <c r="H12108" s="4"/>
      <c r="I12108" s="4"/>
      <c r="J12108" s="4"/>
      <c r="K12108" s="4"/>
      <c r="L12108" s="4"/>
      <c r="M12108" s="4"/>
      <c r="N12108" s="4"/>
      <c r="O12108" s="4"/>
      <c r="P12108" s="4"/>
      <c r="Q12108" s="4"/>
      <c r="R12108" s="4"/>
      <c r="S12108" s="4"/>
      <c r="T12108" s="4"/>
      <c r="U12108" s="4"/>
      <c r="V12108" s="4"/>
      <c r="W12108" s="4"/>
    </row>
    <row r="12109" spans="2:23">
      <c r="B12109" s="4"/>
      <c r="E12109" s="4"/>
      <c r="F12109" s="4"/>
      <c r="G12109" s="4"/>
      <c r="H12109" s="4"/>
      <c r="I12109" s="4"/>
      <c r="J12109" s="4"/>
      <c r="K12109" s="4"/>
      <c r="L12109" s="4"/>
      <c r="M12109" s="4"/>
      <c r="N12109" s="4"/>
      <c r="O12109" s="4"/>
      <c r="P12109" s="4"/>
      <c r="Q12109" s="4"/>
      <c r="R12109" s="4"/>
      <c r="S12109" s="4"/>
      <c r="T12109" s="4"/>
      <c r="U12109" s="4"/>
      <c r="V12109" s="4"/>
      <c r="W12109" s="4"/>
    </row>
    <row r="12110" spans="2:23">
      <c r="B12110" s="4"/>
      <c r="E12110" s="4"/>
      <c r="F12110" s="4"/>
      <c r="G12110" s="4"/>
      <c r="H12110" s="4"/>
      <c r="I12110" s="4"/>
      <c r="J12110" s="4"/>
      <c r="K12110" s="4"/>
      <c r="L12110" s="4"/>
      <c r="M12110" s="4"/>
      <c r="N12110" s="4"/>
      <c r="O12110" s="4"/>
      <c r="P12110" s="4"/>
      <c r="Q12110" s="4"/>
      <c r="R12110" s="4"/>
      <c r="S12110" s="4"/>
      <c r="T12110" s="4"/>
      <c r="U12110" s="4"/>
      <c r="V12110" s="4"/>
      <c r="W12110" s="4"/>
    </row>
    <row r="12111" spans="2:23">
      <c r="B12111" s="4"/>
      <c r="E12111" s="4"/>
      <c r="F12111" s="4"/>
      <c r="G12111" s="4"/>
      <c r="H12111" s="4"/>
      <c r="I12111" s="4"/>
      <c r="J12111" s="4"/>
      <c r="K12111" s="4"/>
      <c r="L12111" s="4"/>
      <c r="M12111" s="4"/>
      <c r="N12111" s="4"/>
      <c r="O12111" s="4"/>
      <c r="P12111" s="4"/>
      <c r="Q12111" s="4"/>
      <c r="R12111" s="4"/>
      <c r="S12111" s="4"/>
      <c r="T12111" s="4"/>
      <c r="U12111" s="4"/>
      <c r="V12111" s="4"/>
      <c r="W12111" s="4"/>
    </row>
    <row r="12112" spans="2:23">
      <c r="B12112" s="4"/>
      <c r="E12112" s="4"/>
      <c r="F12112" s="4"/>
      <c r="G12112" s="4"/>
      <c r="H12112" s="4"/>
      <c r="I12112" s="4"/>
      <c r="J12112" s="4"/>
      <c r="K12112" s="4"/>
      <c r="L12112" s="4"/>
      <c r="M12112" s="4"/>
      <c r="N12112" s="4"/>
      <c r="O12112" s="4"/>
      <c r="P12112" s="4"/>
      <c r="Q12112" s="4"/>
      <c r="R12112" s="4"/>
      <c r="S12112" s="4"/>
      <c r="T12112" s="4"/>
      <c r="U12112" s="4"/>
      <c r="V12112" s="4"/>
      <c r="W12112" s="4"/>
    </row>
    <row r="12113" spans="2:23">
      <c r="B12113" s="4"/>
      <c r="E12113" s="4"/>
      <c r="F12113" s="4"/>
      <c r="G12113" s="4"/>
      <c r="H12113" s="4"/>
      <c r="I12113" s="4"/>
      <c r="J12113" s="4"/>
      <c r="K12113" s="4"/>
      <c r="L12113" s="4"/>
      <c r="M12113" s="4"/>
      <c r="N12113" s="4"/>
      <c r="O12113" s="4"/>
      <c r="P12113" s="4"/>
      <c r="Q12113" s="4"/>
      <c r="R12113" s="4"/>
      <c r="S12113" s="4"/>
      <c r="T12113" s="4"/>
      <c r="U12113" s="4"/>
      <c r="V12113" s="4"/>
      <c r="W12113" s="4"/>
    </row>
    <row r="12114" spans="2:23">
      <c r="B12114" s="4"/>
      <c r="E12114" s="4"/>
      <c r="F12114" s="4"/>
      <c r="G12114" s="4"/>
      <c r="H12114" s="4"/>
      <c r="I12114" s="4"/>
      <c r="J12114" s="4"/>
      <c r="K12114" s="4"/>
      <c r="L12114" s="4"/>
      <c r="M12114" s="4"/>
      <c r="N12114" s="4"/>
      <c r="O12114" s="4"/>
      <c r="P12114" s="4"/>
      <c r="Q12114" s="4"/>
      <c r="R12114" s="4"/>
      <c r="S12114" s="4"/>
      <c r="T12114" s="4"/>
      <c r="U12114" s="4"/>
      <c r="V12114" s="4"/>
      <c r="W12114" s="4"/>
    </row>
    <row r="12115" spans="2:23">
      <c r="B12115" s="4"/>
      <c r="E12115" s="4"/>
      <c r="F12115" s="4"/>
      <c r="G12115" s="4"/>
      <c r="H12115" s="4"/>
      <c r="I12115" s="4"/>
      <c r="J12115" s="4"/>
      <c r="K12115" s="4"/>
      <c r="L12115" s="4"/>
      <c r="M12115" s="4"/>
      <c r="N12115" s="4"/>
      <c r="O12115" s="4"/>
      <c r="P12115" s="4"/>
      <c r="Q12115" s="4"/>
      <c r="R12115" s="4"/>
      <c r="S12115" s="4"/>
      <c r="T12115" s="4"/>
      <c r="U12115" s="4"/>
      <c r="V12115" s="4"/>
      <c r="W12115" s="4"/>
    </row>
    <row r="12116" spans="2:23">
      <c r="B12116" s="4"/>
      <c r="E12116" s="4"/>
      <c r="F12116" s="4"/>
      <c r="G12116" s="4"/>
      <c r="H12116" s="4"/>
      <c r="I12116" s="4"/>
      <c r="J12116" s="4"/>
      <c r="K12116" s="4"/>
      <c r="L12116" s="4"/>
      <c r="M12116" s="4"/>
      <c r="N12116" s="4"/>
      <c r="O12116" s="4"/>
      <c r="P12116" s="4"/>
      <c r="Q12116" s="4"/>
      <c r="R12116" s="4"/>
      <c r="S12116" s="4"/>
      <c r="T12116" s="4"/>
      <c r="U12116" s="4"/>
      <c r="V12116" s="4"/>
      <c r="W12116" s="4"/>
    </row>
    <row r="12117" spans="2:23">
      <c r="B12117" s="4"/>
      <c r="E12117" s="4"/>
      <c r="F12117" s="4"/>
      <c r="G12117" s="4"/>
      <c r="H12117" s="4"/>
      <c r="I12117" s="4"/>
      <c r="J12117" s="4"/>
      <c r="K12117" s="4"/>
      <c r="L12117" s="4"/>
      <c r="M12117" s="4"/>
      <c r="N12117" s="4"/>
      <c r="O12117" s="4"/>
      <c r="P12117" s="4"/>
      <c r="Q12117" s="4"/>
      <c r="R12117" s="4"/>
      <c r="S12117" s="4"/>
      <c r="T12117" s="4"/>
      <c r="U12117" s="4"/>
      <c r="V12117" s="4"/>
      <c r="W12117" s="4"/>
    </row>
    <row r="12118" spans="2:23">
      <c r="B12118" s="4"/>
      <c r="E12118" s="4"/>
      <c r="F12118" s="4"/>
      <c r="G12118" s="4"/>
      <c r="H12118" s="4"/>
      <c r="I12118" s="4"/>
      <c r="J12118" s="4"/>
      <c r="K12118" s="4"/>
      <c r="L12118" s="4"/>
      <c r="M12118" s="4"/>
      <c r="N12118" s="4"/>
      <c r="O12118" s="4"/>
      <c r="P12118" s="4"/>
      <c r="Q12118" s="4"/>
      <c r="R12118" s="4"/>
      <c r="S12118" s="4"/>
      <c r="T12118" s="4"/>
      <c r="U12118" s="4"/>
      <c r="V12118" s="4"/>
      <c r="W12118" s="4"/>
    </row>
    <row r="12119" spans="2:23">
      <c r="B12119" s="4"/>
      <c r="E12119" s="4"/>
      <c r="F12119" s="4"/>
      <c r="G12119" s="4"/>
      <c r="H12119" s="4"/>
      <c r="I12119" s="4"/>
      <c r="J12119" s="4"/>
      <c r="K12119" s="4"/>
      <c r="L12119" s="4"/>
      <c r="M12119" s="4"/>
      <c r="N12119" s="4"/>
      <c r="O12119" s="4"/>
      <c r="P12119" s="4"/>
      <c r="Q12119" s="4"/>
      <c r="R12119" s="4"/>
      <c r="S12119" s="4"/>
      <c r="T12119" s="4"/>
      <c r="U12119" s="4"/>
      <c r="V12119" s="4"/>
      <c r="W12119" s="4"/>
    </row>
    <row r="12120" spans="2:23">
      <c r="B12120" s="4"/>
      <c r="E12120" s="4"/>
      <c r="F12120" s="4"/>
      <c r="G12120" s="4"/>
      <c r="H12120" s="4"/>
      <c r="I12120" s="4"/>
      <c r="J12120" s="4"/>
      <c r="K12120" s="4"/>
      <c r="L12120" s="4"/>
      <c r="M12120" s="4"/>
      <c r="N12120" s="4"/>
      <c r="O12120" s="4"/>
      <c r="P12120" s="4"/>
      <c r="Q12120" s="4"/>
      <c r="R12120" s="4"/>
      <c r="S12120" s="4"/>
      <c r="T12120" s="4"/>
      <c r="U12120" s="4"/>
      <c r="V12120" s="4"/>
      <c r="W12120" s="4"/>
    </row>
    <row r="12121" spans="2:23">
      <c r="B12121" s="4"/>
      <c r="E12121" s="4"/>
      <c r="F12121" s="4"/>
      <c r="G12121" s="4"/>
      <c r="H12121" s="4"/>
      <c r="I12121" s="4"/>
      <c r="J12121" s="4"/>
      <c r="K12121" s="4"/>
      <c r="L12121" s="4"/>
      <c r="M12121" s="4"/>
      <c r="N12121" s="4"/>
      <c r="O12121" s="4"/>
      <c r="P12121" s="4"/>
      <c r="Q12121" s="4"/>
      <c r="R12121" s="4"/>
      <c r="S12121" s="4"/>
      <c r="T12121" s="4"/>
      <c r="U12121" s="4"/>
      <c r="V12121" s="4"/>
      <c r="W12121" s="4"/>
    </row>
    <row r="12122" spans="2:23">
      <c r="B12122" s="4"/>
      <c r="E12122" s="4"/>
      <c r="F12122" s="4"/>
      <c r="G12122" s="4"/>
      <c r="H12122" s="4"/>
      <c r="I12122" s="4"/>
      <c r="J12122" s="4"/>
      <c r="K12122" s="4"/>
      <c r="L12122" s="4"/>
      <c r="M12122" s="4"/>
      <c r="N12122" s="4"/>
      <c r="O12122" s="4"/>
      <c r="P12122" s="4"/>
      <c r="Q12122" s="4"/>
      <c r="R12122" s="4"/>
      <c r="S12122" s="4"/>
      <c r="T12122" s="4"/>
      <c r="U12122" s="4"/>
      <c r="V12122" s="4"/>
      <c r="W12122" s="4"/>
    </row>
    <row r="12123" spans="2:23">
      <c r="B12123" s="4"/>
      <c r="E12123" s="4"/>
      <c r="F12123" s="4"/>
      <c r="G12123" s="4"/>
      <c r="H12123" s="4"/>
      <c r="I12123" s="4"/>
      <c r="J12123" s="4"/>
      <c r="K12123" s="4"/>
      <c r="L12123" s="4"/>
      <c r="M12123" s="4"/>
      <c r="N12123" s="4"/>
      <c r="O12123" s="4"/>
      <c r="P12123" s="4"/>
      <c r="Q12123" s="4"/>
      <c r="R12123" s="4"/>
      <c r="S12123" s="4"/>
      <c r="T12123" s="4"/>
      <c r="U12123" s="4"/>
      <c r="V12123" s="4"/>
      <c r="W12123" s="4"/>
    </row>
    <row r="12124" spans="2:23">
      <c r="B12124" s="4"/>
      <c r="E12124" s="4"/>
      <c r="F12124" s="4"/>
      <c r="G12124" s="4"/>
      <c r="H12124" s="4"/>
      <c r="I12124" s="4"/>
      <c r="J12124" s="4"/>
      <c r="K12124" s="4"/>
      <c r="L12124" s="4"/>
      <c r="M12124" s="4"/>
      <c r="N12124" s="4"/>
      <c r="O12124" s="4"/>
      <c r="P12124" s="4"/>
      <c r="Q12124" s="4"/>
      <c r="R12124" s="4"/>
      <c r="S12124" s="4"/>
      <c r="T12124" s="4"/>
      <c r="U12124" s="4"/>
      <c r="V12124" s="4"/>
      <c r="W12124" s="4"/>
    </row>
    <row r="12125" spans="2:23">
      <c r="B12125" s="4"/>
      <c r="E12125" s="4"/>
      <c r="F12125" s="4"/>
      <c r="G12125" s="4"/>
      <c r="H12125" s="4"/>
      <c r="I12125" s="4"/>
      <c r="J12125" s="4"/>
      <c r="K12125" s="4"/>
      <c r="L12125" s="4"/>
      <c r="M12125" s="4"/>
      <c r="N12125" s="4"/>
      <c r="O12125" s="4"/>
      <c r="P12125" s="4"/>
      <c r="Q12125" s="4"/>
      <c r="R12125" s="4"/>
      <c r="S12125" s="4"/>
      <c r="T12125" s="4"/>
      <c r="U12125" s="4"/>
      <c r="V12125" s="4"/>
      <c r="W12125" s="4"/>
    </row>
    <row r="12126" spans="2:23">
      <c r="B12126" s="4"/>
      <c r="E12126" s="4"/>
      <c r="F12126" s="4"/>
      <c r="G12126" s="4"/>
      <c r="H12126" s="4"/>
      <c r="I12126" s="4"/>
      <c r="J12126" s="4"/>
      <c r="K12126" s="4"/>
      <c r="L12126" s="4"/>
      <c r="M12126" s="4"/>
      <c r="N12126" s="4"/>
      <c r="O12126" s="4"/>
      <c r="P12126" s="4"/>
      <c r="Q12126" s="4"/>
      <c r="R12126" s="4"/>
      <c r="S12126" s="4"/>
      <c r="T12126" s="4"/>
      <c r="U12126" s="4"/>
      <c r="V12126" s="4"/>
      <c r="W12126" s="4"/>
    </row>
    <row r="12127" spans="2:23">
      <c r="B12127" s="4"/>
      <c r="E12127" s="4"/>
      <c r="F12127" s="4"/>
      <c r="G12127" s="4"/>
      <c r="H12127" s="4"/>
      <c r="I12127" s="4"/>
      <c r="J12127" s="4"/>
      <c r="K12127" s="4"/>
      <c r="L12127" s="4"/>
      <c r="M12127" s="4"/>
      <c r="N12127" s="4"/>
      <c r="O12127" s="4"/>
      <c r="P12127" s="4"/>
      <c r="Q12127" s="4"/>
      <c r="R12127" s="4"/>
      <c r="S12127" s="4"/>
      <c r="T12127" s="4"/>
      <c r="U12127" s="4"/>
      <c r="V12127" s="4"/>
      <c r="W12127" s="4"/>
    </row>
    <row r="12128" spans="2:23">
      <c r="B12128" s="4"/>
      <c r="E12128" s="4"/>
      <c r="F12128" s="4"/>
      <c r="G12128" s="4"/>
      <c r="H12128" s="4"/>
      <c r="I12128" s="4"/>
      <c r="J12128" s="4"/>
      <c r="K12128" s="4"/>
      <c r="L12128" s="4"/>
      <c r="M12128" s="4"/>
      <c r="N12128" s="4"/>
      <c r="O12128" s="4"/>
      <c r="P12128" s="4"/>
      <c r="Q12128" s="4"/>
      <c r="R12128" s="4"/>
      <c r="S12128" s="4"/>
      <c r="T12128" s="4"/>
      <c r="U12128" s="4"/>
      <c r="V12128" s="4"/>
      <c r="W12128" s="4"/>
    </row>
    <row r="12129" spans="2:23">
      <c r="B12129" s="4"/>
      <c r="E12129" s="4"/>
      <c r="F12129" s="4"/>
      <c r="G12129" s="4"/>
      <c r="H12129" s="4"/>
      <c r="I12129" s="4"/>
      <c r="J12129" s="4"/>
      <c r="K12129" s="4"/>
      <c r="L12129" s="4"/>
      <c r="M12129" s="4"/>
      <c r="N12129" s="4"/>
      <c r="O12129" s="4"/>
      <c r="P12129" s="4"/>
      <c r="Q12129" s="4"/>
      <c r="R12129" s="4"/>
      <c r="S12129" s="4"/>
      <c r="T12129" s="4"/>
      <c r="U12129" s="4"/>
      <c r="V12129" s="4"/>
      <c r="W12129" s="4"/>
    </row>
    <row r="12130" spans="2:23">
      <c r="B12130" s="4"/>
      <c r="E12130" s="4"/>
      <c r="F12130" s="4"/>
      <c r="G12130" s="4"/>
      <c r="H12130" s="4"/>
      <c r="I12130" s="4"/>
      <c r="J12130" s="4"/>
      <c r="K12130" s="4"/>
      <c r="L12130" s="4"/>
      <c r="M12130" s="4"/>
      <c r="N12130" s="4"/>
      <c r="O12130" s="4"/>
      <c r="P12130" s="4"/>
      <c r="Q12130" s="4"/>
      <c r="R12130" s="4"/>
      <c r="S12130" s="4"/>
      <c r="T12130" s="4"/>
      <c r="U12130" s="4"/>
      <c r="V12130" s="4"/>
      <c r="W12130" s="4"/>
    </row>
    <row r="12131" spans="2:23">
      <c r="B12131" s="4"/>
      <c r="E12131" s="4"/>
      <c r="F12131" s="4"/>
      <c r="G12131" s="4"/>
      <c r="H12131" s="4"/>
      <c r="I12131" s="4"/>
      <c r="J12131" s="4"/>
      <c r="K12131" s="4"/>
      <c r="L12131" s="4"/>
      <c r="M12131" s="4"/>
      <c r="N12131" s="4"/>
      <c r="O12131" s="4"/>
      <c r="P12131" s="4"/>
      <c r="Q12131" s="4"/>
      <c r="R12131" s="4"/>
      <c r="S12131" s="4"/>
      <c r="T12131" s="4"/>
      <c r="U12131" s="4"/>
      <c r="V12131" s="4"/>
      <c r="W12131" s="4"/>
    </row>
    <row r="12132" spans="2:23">
      <c r="B12132" s="4"/>
      <c r="E12132" s="4"/>
      <c r="F12132" s="4"/>
      <c r="G12132" s="4"/>
      <c r="H12132" s="4"/>
      <c r="I12132" s="4"/>
      <c r="J12132" s="4"/>
      <c r="K12132" s="4"/>
      <c r="L12132" s="4"/>
      <c r="M12132" s="4"/>
      <c r="N12132" s="4"/>
      <c r="O12132" s="4"/>
      <c r="P12132" s="4"/>
      <c r="Q12132" s="4"/>
      <c r="R12132" s="4"/>
      <c r="S12132" s="4"/>
      <c r="T12132" s="4"/>
      <c r="U12132" s="4"/>
      <c r="V12132" s="4"/>
      <c r="W12132" s="4"/>
    </row>
    <row r="12133" spans="2:23">
      <c r="B12133" s="4"/>
      <c r="E12133" s="4"/>
      <c r="F12133" s="4"/>
      <c r="G12133" s="4"/>
      <c r="H12133" s="4"/>
      <c r="I12133" s="4"/>
      <c r="J12133" s="4"/>
      <c r="K12133" s="4"/>
      <c r="L12133" s="4"/>
      <c r="M12133" s="4"/>
      <c r="N12133" s="4"/>
      <c r="O12133" s="4"/>
      <c r="P12133" s="4"/>
      <c r="Q12133" s="4"/>
      <c r="R12133" s="4"/>
      <c r="S12133" s="4"/>
      <c r="T12133" s="4"/>
      <c r="U12133" s="4"/>
      <c r="V12133" s="4"/>
      <c r="W12133" s="4"/>
    </row>
    <row r="12134" spans="2:23">
      <c r="B12134" s="4"/>
      <c r="E12134" s="4"/>
      <c r="F12134" s="4"/>
      <c r="G12134" s="4"/>
      <c r="H12134" s="4"/>
      <c r="I12134" s="4"/>
      <c r="J12134" s="4"/>
      <c r="K12134" s="4"/>
      <c r="L12134" s="4"/>
      <c r="M12134" s="4"/>
      <c r="N12134" s="4"/>
      <c r="O12134" s="4"/>
      <c r="P12134" s="4"/>
      <c r="Q12134" s="4"/>
      <c r="R12134" s="4"/>
      <c r="S12134" s="4"/>
      <c r="T12134" s="4"/>
      <c r="U12134" s="4"/>
      <c r="V12134" s="4"/>
      <c r="W12134" s="4"/>
    </row>
    <row r="12135" spans="2:23">
      <c r="B12135" s="4"/>
      <c r="E12135" s="4"/>
      <c r="F12135" s="4"/>
      <c r="G12135" s="4"/>
      <c r="H12135" s="4"/>
      <c r="I12135" s="4"/>
      <c r="J12135" s="4"/>
      <c r="K12135" s="4"/>
      <c r="L12135" s="4"/>
      <c r="M12135" s="4"/>
      <c r="N12135" s="4"/>
      <c r="O12135" s="4"/>
      <c r="P12135" s="4"/>
      <c r="Q12135" s="4"/>
      <c r="R12135" s="4"/>
      <c r="S12135" s="4"/>
      <c r="T12135" s="4"/>
      <c r="U12135" s="4"/>
      <c r="V12135" s="4"/>
      <c r="W12135" s="4"/>
    </row>
    <row r="12136" spans="2:23">
      <c r="B12136" s="4"/>
      <c r="E12136" s="4"/>
      <c r="F12136" s="4"/>
      <c r="G12136" s="4"/>
      <c r="H12136" s="4"/>
      <c r="I12136" s="4"/>
      <c r="J12136" s="4"/>
      <c r="K12136" s="4"/>
      <c r="L12136" s="4"/>
      <c r="M12136" s="4"/>
      <c r="N12136" s="4"/>
      <c r="O12136" s="4"/>
      <c r="P12136" s="4"/>
      <c r="Q12136" s="4"/>
      <c r="R12136" s="4"/>
      <c r="S12136" s="4"/>
      <c r="T12136" s="4"/>
      <c r="U12136" s="4"/>
      <c r="V12136" s="4"/>
      <c r="W12136" s="4"/>
    </row>
    <row r="12137" spans="2:23">
      <c r="B12137" s="4"/>
      <c r="E12137" s="4"/>
      <c r="F12137" s="4"/>
      <c r="G12137" s="4"/>
      <c r="H12137" s="4"/>
      <c r="I12137" s="4"/>
      <c r="J12137" s="4"/>
      <c r="K12137" s="4"/>
      <c r="L12137" s="4"/>
      <c r="M12137" s="4"/>
      <c r="N12137" s="4"/>
      <c r="O12137" s="4"/>
      <c r="P12137" s="4"/>
      <c r="Q12137" s="4"/>
      <c r="R12137" s="4"/>
      <c r="S12137" s="4"/>
      <c r="T12137" s="4"/>
      <c r="U12137" s="4"/>
      <c r="V12137" s="4"/>
      <c r="W12137" s="4"/>
    </row>
    <row r="12138" spans="2:23">
      <c r="B12138" s="4"/>
      <c r="E12138" s="4"/>
      <c r="F12138" s="4"/>
      <c r="G12138" s="4"/>
      <c r="H12138" s="4"/>
      <c r="I12138" s="4"/>
      <c r="J12138" s="4"/>
      <c r="K12138" s="4"/>
      <c r="L12138" s="4"/>
      <c r="M12138" s="4"/>
      <c r="N12138" s="4"/>
      <c r="O12138" s="4"/>
      <c r="P12138" s="4"/>
      <c r="Q12138" s="4"/>
      <c r="R12138" s="4"/>
      <c r="S12138" s="4"/>
      <c r="T12138" s="4"/>
      <c r="U12138" s="4"/>
      <c r="V12138" s="4"/>
      <c r="W12138" s="4"/>
    </row>
    <row r="12139" spans="2:23">
      <c r="B12139" s="4"/>
      <c r="E12139" s="4"/>
      <c r="F12139" s="4"/>
      <c r="G12139" s="4"/>
      <c r="H12139" s="4"/>
      <c r="I12139" s="4"/>
      <c r="J12139" s="4"/>
      <c r="K12139" s="4"/>
      <c r="L12139" s="4"/>
      <c r="M12139" s="4"/>
      <c r="N12139" s="4"/>
      <c r="O12139" s="4"/>
      <c r="P12139" s="4"/>
      <c r="Q12139" s="4"/>
      <c r="R12139" s="4"/>
      <c r="S12139" s="4"/>
      <c r="T12139" s="4"/>
      <c r="U12139" s="4"/>
      <c r="V12139" s="4"/>
      <c r="W12139" s="4"/>
    </row>
    <row r="12140" spans="2:23">
      <c r="B12140" s="4"/>
      <c r="E12140" s="4"/>
      <c r="F12140" s="4"/>
      <c r="G12140" s="4"/>
      <c r="H12140" s="4"/>
      <c r="I12140" s="4"/>
      <c r="J12140" s="4"/>
      <c r="K12140" s="4"/>
      <c r="L12140" s="4"/>
      <c r="M12140" s="4"/>
      <c r="N12140" s="4"/>
      <c r="O12140" s="4"/>
      <c r="P12140" s="4"/>
      <c r="Q12140" s="4"/>
      <c r="R12140" s="4"/>
      <c r="S12140" s="4"/>
      <c r="T12140" s="4"/>
      <c r="U12140" s="4"/>
      <c r="V12140" s="4"/>
      <c r="W12140" s="4"/>
    </row>
    <row r="12141" spans="2:23">
      <c r="B12141" s="4"/>
      <c r="E12141" s="4"/>
      <c r="F12141" s="4"/>
      <c r="G12141" s="4"/>
      <c r="H12141" s="4"/>
      <c r="I12141" s="4"/>
      <c r="J12141" s="4"/>
      <c r="K12141" s="4"/>
      <c r="L12141" s="4"/>
      <c r="M12141" s="4"/>
      <c r="N12141" s="4"/>
      <c r="O12141" s="4"/>
      <c r="P12141" s="4"/>
      <c r="Q12141" s="4"/>
      <c r="R12141" s="4"/>
      <c r="S12141" s="4"/>
      <c r="T12141" s="4"/>
      <c r="U12141" s="4"/>
      <c r="V12141" s="4"/>
      <c r="W12141" s="4"/>
    </row>
    <row r="12142" spans="2:23">
      <c r="B12142" s="4"/>
      <c r="E12142" s="4"/>
      <c r="F12142" s="4"/>
      <c r="G12142" s="4"/>
      <c r="H12142" s="4"/>
      <c r="I12142" s="4"/>
      <c r="J12142" s="4"/>
      <c r="K12142" s="4"/>
      <c r="L12142" s="4"/>
      <c r="M12142" s="4"/>
      <c r="N12142" s="4"/>
      <c r="O12142" s="4"/>
      <c r="P12142" s="4"/>
      <c r="Q12142" s="4"/>
      <c r="R12142" s="4"/>
      <c r="S12142" s="4"/>
      <c r="T12142" s="4"/>
      <c r="U12142" s="4"/>
      <c r="V12142" s="4"/>
      <c r="W12142" s="4"/>
    </row>
    <row r="12143" spans="2:23">
      <c r="B12143" s="4"/>
      <c r="E12143" s="4"/>
      <c r="F12143" s="4"/>
      <c r="G12143" s="4"/>
      <c r="H12143" s="4"/>
      <c r="I12143" s="4"/>
      <c r="J12143" s="4"/>
      <c r="K12143" s="4"/>
      <c r="L12143" s="4"/>
      <c r="M12143" s="4"/>
      <c r="N12143" s="4"/>
      <c r="O12143" s="4"/>
      <c r="P12143" s="4"/>
      <c r="Q12143" s="4"/>
      <c r="R12143" s="4"/>
      <c r="S12143" s="4"/>
      <c r="T12143" s="4"/>
      <c r="U12143" s="4"/>
      <c r="V12143" s="4"/>
      <c r="W12143" s="4"/>
    </row>
    <row r="12144" spans="2:23">
      <c r="B12144" s="4"/>
      <c r="E12144" s="4"/>
      <c r="F12144" s="4"/>
      <c r="G12144" s="4"/>
      <c r="H12144" s="4"/>
      <c r="I12144" s="4"/>
      <c r="J12144" s="4"/>
      <c r="K12144" s="4"/>
      <c r="L12144" s="4"/>
      <c r="M12144" s="4"/>
      <c r="N12144" s="4"/>
      <c r="O12144" s="4"/>
      <c r="P12144" s="4"/>
      <c r="Q12144" s="4"/>
      <c r="R12144" s="4"/>
      <c r="S12144" s="4"/>
      <c r="T12144" s="4"/>
      <c r="U12144" s="4"/>
      <c r="V12144" s="4"/>
      <c r="W12144" s="4"/>
    </row>
    <row r="12145" spans="2:23">
      <c r="B12145" s="4"/>
      <c r="E12145" s="4"/>
      <c r="F12145" s="4"/>
      <c r="G12145" s="4"/>
      <c r="H12145" s="4"/>
      <c r="I12145" s="4"/>
      <c r="J12145" s="4"/>
      <c r="K12145" s="4"/>
      <c r="L12145" s="4"/>
      <c r="M12145" s="4"/>
      <c r="N12145" s="4"/>
      <c r="O12145" s="4"/>
      <c r="P12145" s="4"/>
      <c r="Q12145" s="4"/>
      <c r="R12145" s="4"/>
      <c r="S12145" s="4"/>
      <c r="T12145" s="4"/>
      <c r="U12145" s="4"/>
      <c r="V12145" s="4"/>
      <c r="W12145" s="4"/>
    </row>
    <row r="12146" spans="2:23">
      <c r="B12146" s="4"/>
      <c r="E12146" s="4"/>
      <c r="F12146" s="4"/>
      <c r="G12146" s="4"/>
      <c r="H12146" s="4"/>
      <c r="I12146" s="4"/>
      <c r="J12146" s="4"/>
      <c r="K12146" s="4"/>
      <c r="L12146" s="4"/>
      <c r="M12146" s="4"/>
      <c r="N12146" s="4"/>
      <c r="O12146" s="4"/>
      <c r="P12146" s="4"/>
      <c r="Q12146" s="4"/>
      <c r="R12146" s="4"/>
      <c r="S12146" s="4"/>
      <c r="T12146" s="4"/>
      <c r="U12146" s="4"/>
      <c r="V12146" s="4"/>
      <c r="W12146" s="4"/>
    </row>
    <row r="12147" spans="2:23">
      <c r="B12147" s="4"/>
      <c r="E12147" s="4"/>
      <c r="F12147" s="4"/>
      <c r="G12147" s="4"/>
      <c r="H12147" s="4"/>
      <c r="I12147" s="4"/>
      <c r="J12147" s="4"/>
      <c r="K12147" s="4"/>
      <c r="L12147" s="4"/>
      <c r="M12147" s="4"/>
      <c r="N12147" s="4"/>
      <c r="O12147" s="4"/>
      <c r="P12147" s="4"/>
      <c r="Q12147" s="4"/>
      <c r="R12147" s="4"/>
      <c r="S12147" s="4"/>
      <c r="T12147" s="4"/>
      <c r="U12147" s="4"/>
      <c r="V12147" s="4"/>
      <c r="W12147" s="4"/>
    </row>
    <row r="12148" spans="2:23">
      <c r="B12148" s="4"/>
      <c r="E12148" s="4"/>
      <c r="F12148" s="4"/>
      <c r="G12148" s="4"/>
      <c r="H12148" s="4"/>
      <c r="I12148" s="4"/>
      <c r="J12148" s="4"/>
      <c r="K12148" s="4"/>
      <c r="L12148" s="4"/>
      <c r="M12148" s="4"/>
      <c r="N12148" s="4"/>
      <c r="O12148" s="4"/>
      <c r="P12148" s="4"/>
      <c r="Q12148" s="4"/>
      <c r="R12148" s="4"/>
      <c r="S12148" s="4"/>
      <c r="T12148" s="4"/>
      <c r="U12148" s="4"/>
      <c r="V12148" s="4"/>
      <c r="W12148" s="4"/>
    </row>
    <row r="12149" spans="2:23">
      <c r="B12149" s="4"/>
      <c r="E12149" s="4"/>
      <c r="F12149" s="4"/>
      <c r="G12149" s="4"/>
      <c r="H12149" s="4"/>
      <c r="I12149" s="4"/>
      <c r="J12149" s="4"/>
      <c r="K12149" s="4"/>
      <c r="L12149" s="4"/>
      <c r="M12149" s="4"/>
      <c r="N12149" s="4"/>
      <c r="O12149" s="4"/>
      <c r="P12149" s="4"/>
      <c r="Q12149" s="4"/>
      <c r="R12149" s="4"/>
      <c r="S12149" s="4"/>
      <c r="T12149" s="4"/>
      <c r="U12149" s="4"/>
      <c r="V12149" s="4"/>
      <c r="W12149" s="4"/>
    </row>
    <row r="12150" spans="2:23">
      <c r="B12150" s="4"/>
      <c r="E12150" s="4"/>
      <c r="F12150" s="4"/>
      <c r="G12150" s="4"/>
      <c r="H12150" s="4"/>
      <c r="I12150" s="4"/>
      <c r="J12150" s="4"/>
      <c r="K12150" s="4"/>
      <c r="L12150" s="4"/>
      <c r="M12150" s="4"/>
      <c r="N12150" s="4"/>
      <c r="O12150" s="4"/>
      <c r="P12150" s="4"/>
      <c r="Q12150" s="4"/>
      <c r="R12150" s="4"/>
      <c r="S12150" s="4"/>
      <c r="T12150" s="4"/>
      <c r="U12150" s="4"/>
      <c r="V12150" s="4"/>
      <c r="W12150" s="4"/>
    </row>
    <row r="12151" spans="2:23">
      <c r="B12151" s="4"/>
      <c r="E12151" s="4"/>
      <c r="F12151" s="4"/>
      <c r="G12151" s="4"/>
      <c r="H12151" s="4"/>
      <c r="I12151" s="4"/>
      <c r="J12151" s="4"/>
      <c r="K12151" s="4"/>
      <c r="L12151" s="4"/>
      <c r="M12151" s="4"/>
      <c r="N12151" s="4"/>
      <c r="O12151" s="4"/>
      <c r="P12151" s="4"/>
      <c r="Q12151" s="4"/>
      <c r="R12151" s="4"/>
      <c r="S12151" s="4"/>
      <c r="T12151" s="4"/>
      <c r="U12151" s="4"/>
      <c r="V12151" s="4"/>
      <c r="W12151" s="4"/>
    </row>
    <row r="12152" spans="2:23">
      <c r="B12152" s="4"/>
      <c r="E12152" s="4"/>
      <c r="F12152" s="4"/>
      <c r="G12152" s="4"/>
      <c r="H12152" s="4"/>
      <c r="I12152" s="4"/>
      <c r="J12152" s="4"/>
      <c r="K12152" s="4"/>
      <c r="L12152" s="4"/>
      <c r="M12152" s="4"/>
      <c r="N12152" s="4"/>
      <c r="O12152" s="4"/>
      <c r="P12152" s="4"/>
      <c r="Q12152" s="4"/>
      <c r="R12152" s="4"/>
      <c r="S12152" s="4"/>
      <c r="T12152" s="4"/>
      <c r="U12152" s="4"/>
      <c r="V12152" s="4"/>
      <c r="W12152" s="4"/>
    </row>
    <row r="12153" spans="2:23">
      <c r="B12153" s="4"/>
      <c r="E12153" s="4"/>
      <c r="F12153" s="4"/>
      <c r="G12153" s="4"/>
      <c r="H12153" s="4"/>
      <c r="I12153" s="4"/>
      <c r="J12153" s="4"/>
      <c r="K12153" s="4"/>
      <c r="L12153" s="4"/>
      <c r="M12153" s="4"/>
      <c r="N12153" s="4"/>
      <c r="O12153" s="4"/>
      <c r="P12153" s="4"/>
      <c r="Q12153" s="4"/>
      <c r="R12153" s="4"/>
      <c r="S12153" s="4"/>
      <c r="T12153" s="4"/>
      <c r="U12153" s="4"/>
      <c r="V12153" s="4"/>
      <c r="W12153" s="4"/>
    </row>
    <row r="12154" spans="2:23">
      <c r="B12154" s="4"/>
      <c r="E12154" s="4"/>
      <c r="F12154" s="4"/>
      <c r="G12154" s="4"/>
      <c r="H12154" s="4"/>
      <c r="I12154" s="4"/>
      <c r="J12154" s="4"/>
      <c r="K12154" s="4"/>
      <c r="L12154" s="4"/>
      <c r="M12154" s="4"/>
      <c r="N12154" s="4"/>
      <c r="O12154" s="4"/>
      <c r="P12154" s="4"/>
      <c r="Q12154" s="4"/>
      <c r="R12154" s="4"/>
      <c r="S12154" s="4"/>
      <c r="T12154" s="4"/>
      <c r="U12154" s="4"/>
      <c r="V12154" s="4"/>
      <c r="W12154" s="4"/>
    </row>
    <row r="12155" spans="2:23">
      <c r="B12155" s="4"/>
      <c r="E12155" s="4"/>
      <c r="F12155" s="4"/>
      <c r="G12155" s="4"/>
      <c r="H12155" s="4"/>
      <c r="I12155" s="4"/>
      <c r="J12155" s="4"/>
      <c r="K12155" s="4"/>
      <c r="L12155" s="4"/>
      <c r="M12155" s="4"/>
      <c r="N12155" s="4"/>
      <c r="O12155" s="4"/>
      <c r="P12155" s="4"/>
      <c r="Q12155" s="4"/>
      <c r="R12155" s="4"/>
      <c r="S12155" s="4"/>
      <c r="T12155" s="4"/>
      <c r="U12155" s="4"/>
      <c r="V12155" s="4"/>
      <c r="W12155" s="4"/>
    </row>
    <row r="12156" spans="2:23">
      <c r="B12156" s="4"/>
      <c r="E12156" s="4"/>
      <c r="F12156" s="4"/>
      <c r="G12156" s="4"/>
      <c r="H12156" s="4"/>
      <c r="I12156" s="4"/>
      <c r="J12156" s="4"/>
      <c r="K12156" s="4"/>
      <c r="L12156" s="4"/>
      <c r="M12156" s="4"/>
      <c r="N12156" s="4"/>
      <c r="O12156" s="4"/>
      <c r="P12156" s="4"/>
      <c r="Q12156" s="4"/>
      <c r="R12156" s="4"/>
      <c r="S12156" s="4"/>
      <c r="T12156" s="4"/>
      <c r="U12156" s="4"/>
      <c r="V12156" s="4"/>
      <c r="W12156" s="4"/>
    </row>
    <row r="12157" spans="2:23">
      <c r="B12157" s="4"/>
      <c r="E12157" s="4"/>
      <c r="F12157" s="4"/>
      <c r="G12157" s="4"/>
      <c r="H12157" s="4"/>
      <c r="I12157" s="4"/>
      <c r="J12157" s="4"/>
      <c r="K12157" s="4"/>
      <c r="L12157" s="4"/>
      <c r="M12157" s="4"/>
      <c r="N12157" s="4"/>
      <c r="O12157" s="4"/>
      <c r="P12157" s="4"/>
      <c r="Q12157" s="4"/>
      <c r="R12157" s="4"/>
      <c r="S12157" s="4"/>
      <c r="T12157" s="4"/>
      <c r="U12157" s="4"/>
      <c r="V12157" s="4"/>
      <c r="W12157" s="4"/>
    </row>
    <row r="12158" spans="2:23">
      <c r="B12158" s="4"/>
      <c r="E12158" s="4"/>
      <c r="F12158" s="4"/>
      <c r="G12158" s="4"/>
      <c r="H12158" s="4"/>
      <c r="I12158" s="4"/>
      <c r="J12158" s="4"/>
      <c r="K12158" s="4"/>
      <c r="L12158" s="4"/>
      <c r="M12158" s="4"/>
      <c r="N12158" s="4"/>
      <c r="O12158" s="4"/>
      <c r="P12158" s="4"/>
      <c r="Q12158" s="4"/>
      <c r="R12158" s="4"/>
      <c r="S12158" s="4"/>
      <c r="T12158" s="4"/>
      <c r="U12158" s="4"/>
      <c r="V12158" s="4"/>
      <c r="W12158" s="4"/>
    </row>
    <row r="12159" spans="2:23">
      <c r="B12159" s="4"/>
      <c r="E12159" s="4"/>
      <c r="F12159" s="4"/>
      <c r="G12159" s="4"/>
      <c r="H12159" s="4"/>
      <c r="I12159" s="4"/>
      <c r="J12159" s="4"/>
      <c r="K12159" s="4"/>
      <c r="L12159" s="4"/>
      <c r="M12159" s="4"/>
      <c r="N12159" s="4"/>
      <c r="O12159" s="4"/>
      <c r="P12159" s="4"/>
      <c r="Q12159" s="4"/>
      <c r="R12159" s="4"/>
      <c r="S12159" s="4"/>
      <c r="T12159" s="4"/>
      <c r="U12159" s="4"/>
      <c r="V12159" s="4"/>
      <c r="W12159" s="4"/>
    </row>
    <row r="12160" spans="2:23">
      <c r="B12160" s="4"/>
      <c r="E12160" s="4"/>
      <c r="F12160" s="4"/>
      <c r="G12160" s="4"/>
      <c r="H12160" s="4"/>
      <c r="I12160" s="4"/>
      <c r="J12160" s="4"/>
      <c r="K12160" s="4"/>
      <c r="L12160" s="4"/>
      <c r="M12160" s="4"/>
      <c r="N12160" s="4"/>
      <c r="O12160" s="4"/>
      <c r="P12160" s="4"/>
      <c r="Q12160" s="4"/>
      <c r="R12160" s="4"/>
      <c r="S12160" s="4"/>
      <c r="T12160" s="4"/>
      <c r="U12160" s="4"/>
      <c r="V12160" s="4"/>
      <c r="W12160" s="4"/>
    </row>
    <row r="12161" spans="2:23">
      <c r="B12161" s="4"/>
      <c r="E12161" s="4"/>
      <c r="F12161" s="4"/>
      <c r="G12161" s="4"/>
      <c r="H12161" s="4"/>
      <c r="I12161" s="4"/>
      <c r="J12161" s="4"/>
      <c r="K12161" s="4"/>
      <c r="L12161" s="4"/>
      <c r="M12161" s="4"/>
      <c r="N12161" s="4"/>
      <c r="O12161" s="4"/>
      <c r="P12161" s="4"/>
      <c r="Q12161" s="4"/>
      <c r="R12161" s="4"/>
      <c r="S12161" s="4"/>
      <c r="T12161" s="4"/>
      <c r="U12161" s="4"/>
      <c r="V12161" s="4"/>
      <c r="W12161" s="4"/>
    </row>
    <row r="12162" spans="2:23">
      <c r="B12162" s="4"/>
      <c r="E12162" s="4"/>
      <c r="F12162" s="4"/>
      <c r="G12162" s="4"/>
      <c r="H12162" s="4"/>
      <c r="I12162" s="4"/>
      <c r="J12162" s="4"/>
      <c r="K12162" s="4"/>
      <c r="L12162" s="4"/>
      <c r="M12162" s="4"/>
      <c r="N12162" s="4"/>
      <c r="O12162" s="4"/>
      <c r="P12162" s="4"/>
      <c r="Q12162" s="4"/>
      <c r="R12162" s="4"/>
      <c r="S12162" s="4"/>
      <c r="T12162" s="4"/>
      <c r="U12162" s="4"/>
      <c r="V12162" s="4"/>
      <c r="W12162" s="4"/>
    </row>
    <row r="12163" spans="2:23">
      <c r="B12163" s="4"/>
      <c r="E12163" s="4"/>
      <c r="F12163" s="4"/>
      <c r="G12163" s="4"/>
      <c r="H12163" s="4"/>
      <c r="I12163" s="4"/>
      <c r="J12163" s="4"/>
      <c r="K12163" s="4"/>
      <c r="L12163" s="4"/>
      <c r="M12163" s="4"/>
      <c r="N12163" s="4"/>
      <c r="O12163" s="4"/>
      <c r="P12163" s="4"/>
      <c r="Q12163" s="4"/>
      <c r="R12163" s="4"/>
      <c r="S12163" s="4"/>
      <c r="T12163" s="4"/>
      <c r="U12163" s="4"/>
      <c r="V12163" s="4"/>
      <c r="W12163" s="4"/>
    </row>
    <row r="12164" spans="2:23">
      <c r="B12164" s="4"/>
      <c r="E12164" s="4"/>
      <c r="F12164" s="4"/>
      <c r="G12164" s="4"/>
      <c r="H12164" s="4"/>
      <c r="I12164" s="4"/>
      <c r="J12164" s="4"/>
      <c r="K12164" s="4"/>
      <c r="L12164" s="4"/>
      <c r="M12164" s="4"/>
      <c r="N12164" s="4"/>
      <c r="O12164" s="4"/>
      <c r="P12164" s="4"/>
      <c r="Q12164" s="4"/>
      <c r="R12164" s="4"/>
      <c r="S12164" s="4"/>
      <c r="T12164" s="4"/>
      <c r="U12164" s="4"/>
      <c r="V12164" s="4"/>
      <c r="W12164" s="4"/>
    </row>
    <row r="12165" spans="2:23">
      <c r="B12165" s="4"/>
      <c r="E12165" s="4"/>
      <c r="F12165" s="4"/>
      <c r="G12165" s="4"/>
      <c r="H12165" s="4"/>
      <c r="I12165" s="4"/>
      <c r="J12165" s="4"/>
      <c r="K12165" s="4"/>
      <c r="L12165" s="4"/>
      <c r="M12165" s="4"/>
      <c r="N12165" s="4"/>
      <c r="O12165" s="4"/>
      <c r="P12165" s="4"/>
      <c r="Q12165" s="4"/>
      <c r="R12165" s="4"/>
      <c r="S12165" s="4"/>
      <c r="T12165" s="4"/>
      <c r="U12165" s="4"/>
      <c r="V12165" s="4"/>
      <c r="W12165" s="4"/>
    </row>
    <row r="12166" spans="2:23">
      <c r="B12166" s="4"/>
      <c r="E12166" s="4"/>
      <c r="F12166" s="4"/>
      <c r="G12166" s="4"/>
      <c r="H12166" s="4"/>
      <c r="I12166" s="4"/>
      <c r="J12166" s="4"/>
      <c r="K12166" s="4"/>
      <c r="L12166" s="4"/>
      <c r="M12166" s="4"/>
      <c r="N12166" s="4"/>
      <c r="O12166" s="4"/>
      <c r="P12166" s="4"/>
      <c r="Q12166" s="4"/>
      <c r="R12166" s="4"/>
      <c r="S12166" s="4"/>
      <c r="T12166" s="4"/>
      <c r="U12166" s="4"/>
      <c r="V12166" s="4"/>
      <c r="W12166" s="4"/>
    </row>
    <row r="12167" spans="2:23">
      <c r="B12167" s="4"/>
      <c r="E12167" s="4"/>
      <c r="F12167" s="4"/>
      <c r="G12167" s="4"/>
      <c r="H12167" s="4"/>
      <c r="I12167" s="4"/>
      <c r="J12167" s="4"/>
      <c r="K12167" s="4"/>
      <c r="L12167" s="4"/>
      <c r="M12167" s="4"/>
      <c r="N12167" s="4"/>
      <c r="O12167" s="4"/>
      <c r="P12167" s="4"/>
      <c r="Q12167" s="4"/>
      <c r="R12167" s="4"/>
      <c r="S12167" s="4"/>
      <c r="T12167" s="4"/>
      <c r="U12167" s="4"/>
      <c r="V12167" s="4"/>
      <c r="W12167" s="4"/>
    </row>
    <row r="12168" spans="2:23">
      <c r="B12168" s="4"/>
      <c r="E12168" s="4"/>
      <c r="F12168" s="4"/>
      <c r="G12168" s="4"/>
      <c r="H12168" s="4"/>
      <c r="I12168" s="4"/>
      <c r="J12168" s="4"/>
      <c r="K12168" s="4"/>
      <c r="L12168" s="4"/>
      <c r="M12168" s="4"/>
      <c r="N12168" s="4"/>
      <c r="O12168" s="4"/>
      <c r="P12168" s="4"/>
      <c r="Q12168" s="4"/>
      <c r="R12168" s="4"/>
      <c r="S12168" s="4"/>
      <c r="T12168" s="4"/>
      <c r="U12168" s="4"/>
      <c r="V12168" s="4"/>
      <c r="W12168" s="4"/>
    </row>
    <row r="12169" spans="2:23">
      <c r="B12169" s="4"/>
      <c r="E12169" s="4"/>
      <c r="F12169" s="4"/>
      <c r="G12169" s="4"/>
      <c r="H12169" s="4"/>
      <c r="I12169" s="4"/>
      <c r="J12169" s="4"/>
      <c r="K12169" s="4"/>
      <c r="L12169" s="4"/>
      <c r="M12169" s="4"/>
      <c r="N12169" s="4"/>
      <c r="O12169" s="4"/>
      <c r="P12169" s="4"/>
      <c r="Q12169" s="4"/>
      <c r="R12169" s="4"/>
      <c r="S12169" s="4"/>
      <c r="T12169" s="4"/>
      <c r="U12169" s="4"/>
      <c r="V12169" s="4"/>
      <c r="W12169" s="4"/>
    </row>
    <row r="12170" spans="2:23">
      <c r="B12170" s="4"/>
      <c r="E12170" s="4"/>
      <c r="F12170" s="4"/>
      <c r="G12170" s="4"/>
      <c r="H12170" s="4"/>
      <c r="I12170" s="4"/>
      <c r="J12170" s="4"/>
      <c r="K12170" s="4"/>
      <c r="L12170" s="4"/>
      <c r="M12170" s="4"/>
      <c r="N12170" s="4"/>
      <c r="O12170" s="4"/>
      <c r="P12170" s="4"/>
      <c r="Q12170" s="4"/>
      <c r="R12170" s="4"/>
      <c r="S12170" s="4"/>
      <c r="T12170" s="4"/>
      <c r="U12170" s="4"/>
      <c r="V12170" s="4"/>
      <c r="W12170" s="4"/>
    </row>
    <row r="12171" spans="2:23">
      <c r="B12171" s="4"/>
      <c r="E12171" s="4"/>
      <c r="F12171" s="4"/>
      <c r="G12171" s="4"/>
      <c r="H12171" s="4"/>
      <c r="I12171" s="4"/>
      <c r="J12171" s="4"/>
      <c r="K12171" s="4"/>
      <c r="L12171" s="4"/>
      <c r="M12171" s="4"/>
      <c r="N12171" s="4"/>
      <c r="O12171" s="4"/>
      <c r="P12171" s="4"/>
      <c r="Q12171" s="4"/>
      <c r="R12171" s="4"/>
      <c r="S12171" s="4"/>
      <c r="T12171" s="4"/>
      <c r="U12171" s="4"/>
      <c r="V12171" s="4"/>
      <c r="W12171" s="4"/>
    </row>
    <row r="12172" spans="2:23">
      <c r="B12172" s="4"/>
      <c r="E12172" s="4"/>
      <c r="F12172" s="4"/>
      <c r="G12172" s="4"/>
      <c r="H12172" s="4"/>
      <c r="I12172" s="4"/>
      <c r="J12172" s="4"/>
      <c r="K12172" s="4"/>
      <c r="L12172" s="4"/>
      <c r="M12172" s="4"/>
      <c r="N12172" s="4"/>
      <c r="O12172" s="4"/>
      <c r="P12172" s="4"/>
      <c r="Q12172" s="4"/>
      <c r="R12172" s="4"/>
      <c r="S12172" s="4"/>
      <c r="T12172" s="4"/>
      <c r="U12172" s="4"/>
      <c r="V12172" s="4"/>
      <c r="W12172" s="4"/>
    </row>
    <row r="12173" spans="2:23">
      <c r="B12173" s="4"/>
      <c r="E12173" s="4"/>
      <c r="F12173" s="4"/>
      <c r="G12173" s="4"/>
      <c r="H12173" s="4"/>
      <c r="I12173" s="4"/>
      <c r="J12173" s="4"/>
      <c r="K12173" s="4"/>
      <c r="L12173" s="4"/>
      <c r="M12173" s="4"/>
      <c r="N12173" s="4"/>
      <c r="O12173" s="4"/>
      <c r="P12173" s="4"/>
      <c r="Q12173" s="4"/>
      <c r="R12173" s="4"/>
      <c r="S12173" s="4"/>
      <c r="T12173" s="4"/>
      <c r="U12173" s="4"/>
      <c r="V12173" s="4"/>
      <c r="W12173" s="4"/>
    </row>
    <row r="12174" spans="2:23">
      <c r="B12174" s="4"/>
      <c r="E12174" s="4"/>
      <c r="F12174" s="4"/>
      <c r="G12174" s="4"/>
      <c r="H12174" s="4"/>
      <c r="I12174" s="4"/>
      <c r="J12174" s="4"/>
      <c r="K12174" s="4"/>
      <c r="L12174" s="4"/>
      <c r="M12174" s="4"/>
      <c r="N12174" s="4"/>
      <c r="O12174" s="4"/>
      <c r="P12174" s="4"/>
      <c r="Q12174" s="4"/>
      <c r="R12174" s="4"/>
      <c r="S12174" s="4"/>
      <c r="T12174" s="4"/>
      <c r="U12174" s="4"/>
      <c r="V12174" s="4"/>
      <c r="W12174" s="4"/>
    </row>
    <row r="12175" spans="2:23">
      <c r="B12175" s="4"/>
      <c r="E12175" s="4"/>
      <c r="F12175" s="4"/>
      <c r="G12175" s="4"/>
      <c r="H12175" s="4"/>
      <c r="I12175" s="4"/>
      <c r="J12175" s="4"/>
      <c r="K12175" s="4"/>
      <c r="L12175" s="4"/>
      <c r="M12175" s="4"/>
      <c r="N12175" s="4"/>
      <c r="O12175" s="4"/>
      <c r="P12175" s="4"/>
      <c r="Q12175" s="4"/>
      <c r="R12175" s="4"/>
      <c r="S12175" s="4"/>
      <c r="T12175" s="4"/>
      <c r="U12175" s="4"/>
      <c r="V12175" s="4"/>
      <c r="W12175" s="4"/>
    </row>
    <row r="12176" spans="2:23">
      <c r="B12176" s="4"/>
      <c r="E12176" s="4"/>
      <c r="F12176" s="4"/>
      <c r="G12176" s="4"/>
      <c r="H12176" s="4"/>
      <c r="I12176" s="4"/>
      <c r="J12176" s="4"/>
      <c r="K12176" s="4"/>
      <c r="L12176" s="4"/>
      <c r="M12176" s="4"/>
      <c r="N12176" s="4"/>
      <c r="O12176" s="4"/>
      <c r="P12176" s="4"/>
      <c r="Q12176" s="4"/>
      <c r="R12176" s="4"/>
      <c r="S12176" s="4"/>
      <c r="T12176" s="4"/>
      <c r="U12176" s="4"/>
      <c r="V12176" s="4"/>
      <c r="W12176" s="4"/>
    </row>
    <row r="12177" spans="2:23">
      <c r="B12177" s="4"/>
      <c r="E12177" s="4"/>
      <c r="F12177" s="4"/>
      <c r="G12177" s="4"/>
      <c r="H12177" s="4"/>
      <c r="I12177" s="4"/>
      <c r="J12177" s="4"/>
      <c r="K12177" s="4"/>
      <c r="L12177" s="4"/>
      <c r="M12177" s="4"/>
      <c r="N12177" s="4"/>
      <c r="O12177" s="4"/>
      <c r="P12177" s="4"/>
      <c r="Q12177" s="4"/>
      <c r="R12177" s="4"/>
      <c r="S12177" s="4"/>
      <c r="T12177" s="4"/>
      <c r="U12177" s="4"/>
      <c r="V12177" s="4"/>
      <c r="W12177" s="4"/>
    </row>
    <row r="12178" spans="2:23">
      <c r="B12178" s="4"/>
      <c r="E12178" s="4"/>
      <c r="F12178" s="4"/>
      <c r="G12178" s="4"/>
      <c r="H12178" s="4"/>
      <c r="I12178" s="4"/>
      <c r="J12178" s="4"/>
      <c r="K12178" s="4"/>
      <c r="L12178" s="4"/>
      <c r="M12178" s="4"/>
      <c r="N12178" s="4"/>
      <c r="O12178" s="4"/>
      <c r="P12178" s="4"/>
      <c r="Q12178" s="4"/>
      <c r="R12178" s="4"/>
      <c r="S12178" s="4"/>
      <c r="T12178" s="4"/>
      <c r="U12178" s="4"/>
      <c r="V12178" s="4"/>
      <c r="W12178" s="4"/>
    </row>
    <row r="12179" spans="2:23">
      <c r="B12179" s="4"/>
      <c r="E12179" s="4"/>
      <c r="F12179" s="4"/>
      <c r="G12179" s="4"/>
      <c r="H12179" s="4"/>
      <c r="I12179" s="4"/>
      <c r="J12179" s="4"/>
      <c r="K12179" s="4"/>
      <c r="L12179" s="4"/>
      <c r="M12179" s="4"/>
      <c r="N12179" s="4"/>
      <c r="O12179" s="4"/>
      <c r="P12179" s="4"/>
      <c r="Q12179" s="4"/>
      <c r="R12179" s="4"/>
      <c r="S12179" s="4"/>
      <c r="T12179" s="4"/>
      <c r="U12179" s="4"/>
      <c r="V12179" s="4"/>
      <c r="W12179" s="4"/>
    </row>
    <row r="12180" spans="2:23">
      <c r="B12180" s="4"/>
      <c r="E12180" s="4"/>
      <c r="F12180" s="4"/>
      <c r="G12180" s="4"/>
      <c r="H12180" s="4"/>
      <c r="I12180" s="4"/>
      <c r="J12180" s="4"/>
      <c r="K12180" s="4"/>
      <c r="L12180" s="4"/>
      <c r="M12180" s="4"/>
      <c r="N12180" s="4"/>
      <c r="O12180" s="4"/>
      <c r="P12180" s="4"/>
      <c r="Q12180" s="4"/>
      <c r="R12180" s="4"/>
      <c r="S12180" s="4"/>
      <c r="T12180" s="4"/>
      <c r="U12180" s="4"/>
      <c r="V12180" s="4"/>
      <c r="W12180" s="4"/>
    </row>
    <row r="12181" spans="2:23">
      <c r="B12181" s="4"/>
      <c r="E12181" s="4"/>
      <c r="F12181" s="4"/>
      <c r="G12181" s="4"/>
      <c r="H12181" s="4"/>
      <c r="I12181" s="4"/>
      <c r="J12181" s="4"/>
      <c r="K12181" s="4"/>
      <c r="L12181" s="4"/>
      <c r="M12181" s="4"/>
      <c r="N12181" s="4"/>
      <c r="O12181" s="4"/>
      <c r="P12181" s="4"/>
      <c r="Q12181" s="4"/>
      <c r="R12181" s="4"/>
      <c r="S12181" s="4"/>
      <c r="T12181" s="4"/>
      <c r="U12181" s="4"/>
      <c r="V12181" s="4"/>
      <c r="W12181" s="4"/>
    </row>
    <row r="12182" spans="2:23">
      <c r="B12182" s="4"/>
      <c r="E12182" s="4"/>
      <c r="F12182" s="4"/>
      <c r="G12182" s="4"/>
      <c r="H12182" s="4"/>
      <c r="I12182" s="4"/>
      <c r="J12182" s="4"/>
      <c r="K12182" s="4"/>
      <c r="L12182" s="4"/>
      <c r="M12182" s="4"/>
      <c r="N12182" s="4"/>
      <c r="O12182" s="4"/>
      <c r="P12182" s="4"/>
      <c r="Q12182" s="4"/>
      <c r="R12182" s="4"/>
      <c r="S12182" s="4"/>
      <c r="T12182" s="4"/>
      <c r="U12182" s="4"/>
      <c r="V12182" s="4"/>
      <c r="W12182" s="4"/>
    </row>
    <row r="12183" spans="2:23">
      <c r="B12183" s="4"/>
      <c r="E12183" s="4"/>
      <c r="F12183" s="4"/>
      <c r="G12183" s="4"/>
      <c r="H12183" s="4"/>
      <c r="I12183" s="4"/>
      <c r="J12183" s="4"/>
      <c r="K12183" s="4"/>
      <c r="L12183" s="4"/>
      <c r="M12183" s="4"/>
      <c r="N12183" s="4"/>
      <c r="O12183" s="4"/>
      <c r="P12183" s="4"/>
      <c r="Q12183" s="4"/>
      <c r="R12183" s="4"/>
      <c r="S12183" s="4"/>
      <c r="T12183" s="4"/>
      <c r="U12183" s="4"/>
      <c r="V12183" s="4"/>
      <c r="W12183" s="4"/>
    </row>
    <row r="12184" spans="2:23">
      <c r="B12184" s="4"/>
      <c r="E12184" s="4"/>
      <c r="F12184" s="4"/>
      <c r="G12184" s="4"/>
      <c r="H12184" s="4"/>
      <c r="I12184" s="4"/>
      <c r="J12184" s="4"/>
      <c r="K12184" s="4"/>
      <c r="L12184" s="4"/>
      <c r="M12184" s="4"/>
      <c r="N12184" s="4"/>
      <c r="O12184" s="4"/>
      <c r="P12184" s="4"/>
      <c r="Q12184" s="4"/>
      <c r="R12184" s="4"/>
      <c r="S12184" s="4"/>
      <c r="T12184" s="4"/>
      <c r="U12184" s="4"/>
      <c r="V12184" s="4"/>
      <c r="W12184" s="4"/>
    </row>
    <row r="12185" spans="2:23">
      <c r="B12185" s="4"/>
      <c r="E12185" s="4"/>
      <c r="F12185" s="4"/>
      <c r="G12185" s="4"/>
      <c r="H12185" s="4"/>
      <c r="I12185" s="4"/>
      <c r="J12185" s="4"/>
      <c r="K12185" s="4"/>
      <c r="L12185" s="4"/>
      <c r="M12185" s="4"/>
      <c r="N12185" s="4"/>
      <c r="O12185" s="4"/>
      <c r="P12185" s="4"/>
      <c r="Q12185" s="4"/>
      <c r="R12185" s="4"/>
      <c r="S12185" s="4"/>
      <c r="T12185" s="4"/>
      <c r="U12185" s="4"/>
      <c r="V12185" s="4"/>
      <c r="W12185" s="4"/>
    </row>
    <row r="12186" spans="2:23">
      <c r="B12186" s="4"/>
      <c r="E12186" s="4"/>
      <c r="F12186" s="4"/>
      <c r="G12186" s="4"/>
      <c r="H12186" s="4"/>
      <c r="I12186" s="4"/>
      <c r="J12186" s="4"/>
      <c r="K12186" s="4"/>
      <c r="L12186" s="4"/>
      <c r="M12186" s="4"/>
      <c r="N12186" s="4"/>
      <c r="O12186" s="4"/>
      <c r="P12186" s="4"/>
      <c r="Q12186" s="4"/>
      <c r="R12186" s="4"/>
      <c r="S12186" s="4"/>
      <c r="T12186" s="4"/>
      <c r="U12186" s="4"/>
      <c r="V12186" s="4"/>
      <c r="W12186" s="4"/>
    </row>
    <row r="12187" spans="2:23">
      <c r="B12187" s="4"/>
      <c r="E12187" s="4"/>
      <c r="F12187" s="4"/>
      <c r="G12187" s="4"/>
      <c r="H12187" s="4"/>
      <c r="I12187" s="4"/>
      <c r="J12187" s="4"/>
      <c r="K12187" s="4"/>
      <c r="L12187" s="4"/>
      <c r="M12187" s="4"/>
      <c r="N12187" s="4"/>
      <c r="O12187" s="4"/>
      <c r="P12187" s="4"/>
      <c r="Q12187" s="4"/>
      <c r="R12187" s="4"/>
      <c r="S12187" s="4"/>
      <c r="T12187" s="4"/>
      <c r="U12187" s="4"/>
      <c r="V12187" s="4"/>
      <c r="W12187" s="4"/>
    </row>
    <row r="12188" spans="2:23">
      <c r="B12188" s="4"/>
      <c r="E12188" s="4"/>
      <c r="F12188" s="4"/>
      <c r="G12188" s="4"/>
      <c r="H12188" s="4"/>
      <c r="I12188" s="4"/>
      <c r="J12188" s="4"/>
      <c r="K12188" s="4"/>
      <c r="L12188" s="4"/>
      <c r="M12188" s="4"/>
      <c r="N12188" s="4"/>
      <c r="O12188" s="4"/>
      <c r="P12188" s="4"/>
      <c r="Q12188" s="4"/>
      <c r="R12188" s="4"/>
      <c r="S12188" s="4"/>
      <c r="T12188" s="4"/>
      <c r="U12188" s="4"/>
      <c r="V12188" s="4"/>
      <c r="W12188" s="4"/>
    </row>
    <row r="12189" spans="2:23">
      <c r="B12189" s="4"/>
      <c r="E12189" s="4"/>
      <c r="F12189" s="4"/>
      <c r="G12189" s="4"/>
      <c r="H12189" s="4"/>
      <c r="I12189" s="4"/>
      <c r="J12189" s="4"/>
      <c r="K12189" s="4"/>
      <c r="L12189" s="4"/>
      <c r="M12189" s="4"/>
      <c r="N12189" s="4"/>
      <c r="O12189" s="4"/>
      <c r="P12189" s="4"/>
      <c r="Q12189" s="4"/>
      <c r="R12189" s="4"/>
      <c r="S12189" s="4"/>
      <c r="T12189" s="4"/>
      <c r="U12189" s="4"/>
      <c r="V12189" s="4"/>
      <c r="W12189" s="4"/>
    </row>
    <row r="12190" spans="2:23">
      <c r="B12190" s="4"/>
      <c r="E12190" s="4"/>
      <c r="F12190" s="4"/>
      <c r="G12190" s="4"/>
      <c r="H12190" s="4"/>
      <c r="I12190" s="4"/>
      <c r="J12190" s="4"/>
      <c r="K12190" s="4"/>
      <c r="L12190" s="4"/>
      <c r="M12190" s="4"/>
      <c r="N12190" s="4"/>
      <c r="O12190" s="4"/>
      <c r="P12190" s="4"/>
      <c r="Q12190" s="4"/>
      <c r="R12190" s="4"/>
      <c r="S12190" s="4"/>
      <c r="T12190" s="4"/>
      <c r="U12190" s="4"/>
      <c r="V12190" s="4"/>
      <c r="W12190" s="4"/>
    </row>
    <row r="12191" spans="2:23">
      <c r="B12191" s="4"/>
      <c r="E12191" s="4"/>
      <c r="F12191" s="4"/>
      <c r="G12191" s="4"/>
      <c r="H12191" s="4"/>
      <c r="I12191" s="4"/>
      <c r="J12191" s="4"/>
      <c r="K12191" s="4"/>
      <c r="L12191" s="4"/>
      <c r="M12191" s="4"/>
      <c r="N12191" s="4"/>
      <c r="O12191" s="4"/>
      <c r="P12191" s="4"/>
      <c r="Q12191" s="4"/>
      <c r="R12191" s="4"/>
      <c r="S12191" s="4"/>
      <c r="T12191" s="4"/>
      <c r="U12191" s="4"/>
      <c r="V12191" s="4"/>
      <c r="W12191" s="4"/>
    </row>
    <row r="12192" spans="2:23">
      <c r="B12192" s="4"/>
      <c r="E12192" s="4"/>
      <c r="F12192" s="4"/>
      <c r="G12192" s="4"/>
      <c r="H12192" s="4"/>
      <c r="I12192" s="4"/>
      <c r="J12192" s="4"/>
      <c r="K12192" s="4"/>
      <c r="L12192" s="4"/>
      <c r="M12192" s="4"/>
      <c r="N12192" s="4"/>
      <c r="O12192" s="4"/>
      <c r="P12192" s="4"/>
      <c r="Q12192" s="4"/>
      <c r="R12192" s="4"/>
      <c r="S12192" s="4"/>
      <c r="T12192" s="4"/>
      <c r="U12192" s="4"/>
      <c r="V12192" s="4"/>
      <c r="W12192" s="4"/>
    </row>
    <row r="12193" spans="2:23">
      <c r="B12193" s="4"/>
      <c r="E12193" s="4"/>
      <c r="F12193" s="4"/>
      <c r="G12193" s="4"/>
      <c r="H12193" s="4"/>
      <c r="I12193" s="4"/>
      <c r="J12193" s="4"/>
      <c r="K12193" s="4"/>
      <c r="L12193" s="4"/>
      <c r="M12193" s="4"/>
      <c r="N12193" s="4"/>
      <c r="O12193" s="4"/>
      <c r="P12193" s="4"/>
      <c r="Q12193" s="4"/>
      <c r="R12193" s="4"/>
      <c r="S12193" s="4"/>
      <c r="T12193" s="4"/>
      <c r="U12193" s="4"/>
      <c r="V12193" s="4"/>
      <c r="W12193" s="4"/>
    </row>
    <row r="12194" spans="2:23">
      <c r="B12194" s="4"/>
      <c r="E12194" s="4"/>
      <c r="F12194" s="4"/>
      <c r="G12194" s="4"/>
      <c r="H12194" s="4"/>
      <c r="I12194" s="4"/>
      <c r="J12194" s="4"/>
      <c r="K12194" s="4"/>
      <c r="L12194" s="4"/>
      <c r="M12194" s="4"/>
      <c r="N12194" s="4"/>
      <c r="O12194" s="4"/>
      <c r="P12194" s="4"/>
      <c r="Q12194" s="4"/>
      <c r="R12194" s="4"/>
      <c r="S12194" s="4"/>
      <c r="T12194" s="4"/>
      <c r="U12194" s="4"/>
      <c r="V12194" s="4"/>
      <c r="W12194" s="4"/>
    </row>
    <row r="12195" spans="2:23">
      <c r="B12195" s="4"/>
      <c r="E12195" s="4"/>
      <c r="F12195" s="4"/>
      <c r="G12195" s="4"/>
      <c r="H12195" s="4"/>
      <c r="I12195" s="4"/>
      <c r="J12195" s="4"/>
      <c r="K12195" s="4"/>
      <c r="L12195" s="4"/>
      <c r="M12195" s="4"/>
      <c r="N12195" s="4"/>
      <c r="O12195" s="4"/>
      <c r="P12195" s="4"/>
      <c r="Q12195" s="4"/>
      <c r="R12195" s="4"/>
      <c r="S12195" s="4"/>
      <c r="T12195" s="4"/>
      <c r="U12195" s="4"/>
      <c r="V12195" s="4"/>
      <c r="W12195" s="4"/>
    </row>
    <row r="12196" spans="2:23">
      <c r="B12196" s="4"/>
      <c r="E12196" s="4"/>
      <c r="F12196" s="4"/>
      <c r="G12196" s="4"/>
      <c r="H12196" s="4"/>
      <c r="I12196" s="4"/>
      <c r="J12196" s="4"/>
      <c r="K12196" s="4"/>
      <c r="L12196" s="4"/>
      <c r="M12196" s="4"/>
      <c r="N12196" s="4"/>
      <c r="O12196" s="4"/>
      <c r="P12196" s="4"/>
      <c r="Q12196" s="4"/>
      <c r="R12196" s="4"/>
      <c r="S12196" s="4"/>
      <c r="T12196" s="4"/>
      <c r="U12196" s="4"/>
      <c r="V12196" s="4"/>
      <c r="W12196" s="4"/>
    </row>
    <row r="12197" spans="2:23">
      <c r="B12197" s="4"/>
      <c r="E12197" s="4"/>
      <c r="F12197" s="4"/>
      <c r="G12197" s="4"/>
      <c r="H12197" s="4"/>
      <c r="I12197" s="4"/>
      <c r="J12197" s="4"/>
      <c r="K12197" s="4"/>
      <c r="L12197" s="4"/>
      <c r="M12197" s="4"/>
      <c r="N12197" s="4"/>
      <c r="O12197" s="4"/>
      <c r="P12197" s="4"/>
      <c r="Q12197" s="4"/>
      <c r="R12197" s="4"/>
      <c r="S12197" s="4"/>
      <c r="T12197" s="4"/>
      <c r="U12197" s="4"/>
      <c r="V12197" s="4"/>
      <c r="W12197" s="4"/>
    </row>
    <row r="12198" spans="2:23">
      <c r="B12198" s="4"/>
      <c r="E12198" s="4"/>
      <c r="F12198" s="4"/>
      <c r="G12198" s="4"/>
      <c r="H12198" s="4"/>
      <c r="I12198" s="4"/>
      <c r="J12198" s="4"/>
      <c r="K12198" s="4"/>
      <c r="L12198" s="4"/>
      <c r="M12198" s="4"/>
      <c r="N12198" s="4"/>
      <c r="O12198" s="4"/>
      <c r="P12198" s="4"/>
      <c r="Q12198" s="4"/>
      <c r="R12198" s="4"/>
      <c r="S12198" s="4"/>
      <c r="T12198" s="4"/>
      <c r="U12198" s="4"/>
      <c r="V12198" s="4"/>
      <c r="W12198" s="4"/>
    </row>
    <row r="12199" spans="2:23">
      <c r="B12199" s="4"/>
      <c r="E12199" s="4"/>
      <c r="F12199" s="4"/>
      <c r="G12199" s="4"/>
      <c r="H12199" s="4"/>
      <c r="I12199" s="4"/>
      <c r="J12199" s="4"/>
      <c r="K12199" s="4"/>
      <c r="L12199" s="4"/>
      <c r="M12199" s="4"/>
      <c r="N12199" s="4"/>
      <c r="O12199" s="4"/>
      <c r="P12199" s="4"/>
      <c r="Q12199" s="4"/>
      <c r="R12199" s="4"/>
      <c r="S12199" s="4"/>
      <c r="T12199" s="4"/>
      <c r="U12199" s="4"/>
      <c r="V12199" s="4"/>
      <c r="W12199" s="4"/>
    </row>
    <row r="12200" spans="2:23">
      <c r="B12200" s="4"/>
      <c r="E12200" s="4"/>
      <c r="F12200" s="4"/>
      <c r="G12200" s="4"/>
      <c r="H12200" s="4"/>
      <c r="I12200" s="4"/>
      <c r="J12200" s="4"/>
      <c r="K12200" s="4"/>
      <c r="L12200" s="4"/>
      <c r="M12200" s="4"/>
      <c r="N12200" s="4"/>
      <c r="O12200" s="4"/>
      <c r="P12200" s="4"/>
      <c r="Q12200" s="4"/>
      <c r="R12200" s="4"/>
      <c r="S12200" s="4"/>
      <c r="T12200" s="4"/>
      <c r="U12200" s="4"/>
      <c r="V12200" s="4"/>
      <c r="W12200" s="4"/>
    </row>
    <row r="12201" spans="2:23">
      <c r="B12201" s="4"/>
      <c r="E12201" s="4"/>
      <c r="F12201" s="4"/>
      <c r="G12201" s="4"/>
      <c r="H12201" s="4"/>
      <c r="I12201" s="4"/>
      <c r="J12201" s="4"/>
      <c r="K12201" s="4"/>
      <c r="L12201" s="4"/>
      <c r="M12201" s="4"/>
      <c r="N12201" s="4"/>
      <c r="O12201" s="4"/>
      <c r="P12201" s="4"/>
      <c r="Q12201" s="4"/>
      <c r="R12201" s="4"/>
      <c r="S12201" s="4"/>
      <c r="T12201" s="4"/>
      <c r="U12201" s="4"/>
      <c r="V12201" s="4"/>
      <c r="W12201" s="4"/>
    </row>
    <row r="12202" spans="2:23">
      <c r="B12202" s="4"/>
      <c r="E12202" s="4"/>
      <c r="F12202" s="4"/>
      <c r="G12202" s="4"/>
      <c r="H12202" s="4"/>
      <c r="I12202" s="4"/>
      <c r="J12202" s="4"/>
      <c r="K12202" s="4"/>
      <c r="L12202" s="4"/>
      <c r="M12202" s="4"/>
      <c r="N12202" s="4"/>
      <c r="O12202" s="4"/>
      <c r="P12202" s="4"/>
      <c r="Q12202" s="4"/>
      <c r="R12202" s="4"/>
      <c r="S12202" s="4"/>
      <c r="T12202" s="4"/>
      <c r="U12202" s="4"/>
      <c r="V12202" s="4"/>
      <c r="W12202" s="4"/>
    </row>
    <row r="12203" spans="2:23">
      <c r="B12203" s="4"/>
      <c r="E12203" s="4"/>
      <c r="F12203" s="4"/>
      <c r="G12203" s="4"/>
      <c r="H12203" s="4"/>
      <c r="I12203" s="4"/>
      <c r="J12203" s="4"/>
      <c r="K12203" s="4"/>
      <c r="L12203" s="4"/>
      <c r="M12203" s="4"/>
      <c r="N12203" s="4"/>
      <c r="O12203" s="4"/>
      <c r="P12203" s="4"/>
      <c r="Q12203" s="4"/>
      <c r="R12203" s="4"/>
      <c r="S12203" s="4"/>
      <c r="T12203" s="4"/>
      <c r="U12203" s="4"/>
      <c r="V12203" s="4"/>
      <c r="W12203" s="4"/>
    </row>
    <row r="12204" spans="2:23">
      <c r="B12204" s="4"/>
      <c r="E12204" s="4"/>
      <c r="F12204" s="4"/>
      <c r="G12204" s="4"/>
      <c r="H12204" s="4"/>
      <c r="I12204" s="4"/>
      <c r="J12204" s="4"/>
      <c r="K12204" s="4"/>
      <c r="L12204" s="4"/>
      <c r="M12204" s="4"/>
      <c r="N12204" s="4"/>
      <c r="O12204" s="4"/>
      <c r="P12204" s="4"/>
      <c r="Q12204" s="4"/>
      <c r="R12204" s="4"/>
      <c r="S12204" s="4"/>
      <c r="T12204" s="4"/>
      <c r="U12204" s="4"/>
      <c r="V12204" s="4"/>
      <c r="W12204" s="4"/>
    </row>
    <row r="12205" spans="2:23">
      <c r="B12205" s="4"/>
      <c r="E12205" s="4"/>
      <c r="F12205" s="4"/>
      <c r="G12205" s="4"/>
      <c r="H12205" s="4"/>
      <c r="I12205" s="4"/>
      <c r="J12205" s="4"/>
      <c r="K12205" s="4"/>
      <c r="L12205" s="4"/>
      <c r="M12205" s="4"/>
      <c r="N12205" s="4"/>
      <c r="O12205" s="4"/>
      <c r="P12205" s="4"/>
      <c r="Q12205" s="4"/>
      <c r="R12205" s="4"/>
      <c r="S12205" s="4"/>
      <c r="T12205" s="4"/>
      <c r="U12205" s="4"/>
      <c r="V12205" s="4"/>
      <c r="W12205" s="4"/>
    </row>
    <row r="12206" spans="2:23">
      <c r="B12206" s="4"/>
      <c r="E12206" s="4"/>
      <c r="F12206" s="4"/>
      <c r="G12206" s="4"/>
      <c r="H12206" s="4"/>
      <c r="I12206" s="4"/>
      <c r="J12206" s="4"/>
      <c r="K12206" s="4"/>
      <c r="L12206" s="4"/>
      <c r="M12206" s="4"/>
      <c r="N12206" s="4"/>
      <c r="O12206" s="4"/>
      <c r="P12206" s="4"/>
      <c r="Q12206" s="4"/>
      <c r="R12206" s="4"/>
      <c r="S12206" s="4"/>
      <c r="T12206" s="4"/>
      <c r="U12206" s="4"/>
      <c r="V12206" s="4"/>
      <c r="W12206" s="4"/>
    </row>
    <row r="12207" spans="2:23">
      <c r="B12207" s="4"/>
      <c r="E12207" s="4"/>
      <c r="F12207" s="4"/>
      <c r="G12207" s="4"/>
      <c r="H12207" s="4"/>
      <c r="I12207" s="4"/>
      <c r="J12207" s="4"/>
      <c r="K12207" s="4"/>
      <c r="L12207" s="4"/>
      <c r="M12207" s="4"/>
      <c r="N12207" s="4"/>
      <c r="O12207" s="4"/>
      <c r="P12207" s="4"/>
      <c r="Q12207" s="4"/>
      <c r="R12207" s="4"/>
      <c r="S12207" s="4"/>
      <c r="T12207" s="4"/>
      <c r="U12207" s="4"/>
      <c r="V12207" s="4"/>
      <c r="W12207" s="4"/>
    </row>
    <row r="12208" spans="2:23">
      <c r="B12208" s="4"/>
      <c r="E12208" s="4"/>
      <c r="F12208" s="4"/>
      <c r="G12208" s="4"/>
      <c r="H12208" s="4"/>
      <c r="I12208" s="4"/>
      <c r="J12208" s="4"/>
      <c r="K12208" s="4"/>
      <c r="L12208" s="4"/>
      <c r="M12208" s="4"/>
      <c r="N12208" s="4"/>
      <c r="O12208" s="4"/>
      <c r="P12208" s="4"/>
      <c r="Q12208" s="4"/>
      <c r="R12208" s="4"/>
      <c r="S12208" s="4"/>
      <c r="T12208" s="4"/>
      <c r="U12208" s="4"/>
      <c r="V12208" s="4"/>
      <c r="W12208" s="4"/>
    </row>
    <row r="12209" spans="2:23">
      <c r="B12209" s="4"/>
      <c r="E12209" s="4"/>
      <c r="F12209" s="4"/>
      <c r="G12209" s="4"/>
      <c r="H12209" s="4"/>
      <c r="I12209" s="4"/>
      <c r="J12209" s="4"/>
      <c r="K12209" s="4"/>
      <c r="L12209" s="4"/>
      <c r="M12209" s="4"/>
      <c r="N12209" s="4"/>
      <c r="O12209" s="4"/>
      <c r="P12209" s="4"/>
      <c r="Q12209" s="4"/>
      <c r="R12209" s="4"/>
      <c r="S12209" s="4"/>
      <c r="T12209" s="4"/>
      <c r="U12209" s="4"/>
      <c r="V12209" s="4"/>
      <c r="W12209" s="4"/>
    </row>
    <row r="12210" spans="2:23">
      <c r="B12210" s="4"/>
      <c r="E12210" s="4"/>
      <c r="F12210" s="4"/>
      <c r="G12210" s="4"/>
      <c r="H12210" s="4"/>
      <c r="I12210" s="4"/>
      <c r="J12210" s="4"/>
      <c r="K12210" s="4"/>
      <c r="L12210" s="4"/>
      <c r="M12210" s="4"/>
      <c r="N12210" s="4"/>
      <c r="O12210" s="4"/>
      <c r="P12210" s="4"/>
      <c r="Q12210" s="4"/>
      <c r="R12210" s="4"/>
      <c r="S12210" s="4"/>
      <c r="T12210" s="4"/>
      <c r="U12210" s="4"/>
      <c r="V12210" s="4"/>
      <c r="W12210" s="4"/>
    </row>
    <row r="12211" spans="2:23">
      <c r="B12211" s="4"/>
      <c r="E12211" s="4"/>
      <c r="F12211" s="4"/>
      <c r="G12211" s="4"/>
      <c r="H12211" s="4"/>
      <c r="I12211" s="4"/>
      <c r="J12211" s="4"/>
      <c r="K12211" s="4"/>
      <c r="L12211" s="4"/>
      <c r="M12211" s="4"/>
      <c r="N12211" s="4"/>
      <c r="O12211" s="4"/>
      <c r="P12211" s="4"/>
      <c r="Q12211" s="4"/>
      <c r="R12211" s="4"/>
      <c r="S12211" s="4"/>
      <c r="T12211" s="4"/>
      <c r="U12211" s="4"/>
      <c r="V12211" s="4"/>
      <c r="W12211" s="4"/>
    </row>
    <row r="12212" spans="2:23">
      <c r="B12212" s="4"/>
      <c r="E12212" s="4"/>
      <c r="F12212" s="4"/>
      <c r="G12212" s="4"/>
      <c r="H12212" s="4"/>
      <c r="I12212" s="4"/>
      <c r="J12212" s="4"/>
      <c r="K12212" s="4"/>
      <c r="L12212" s="4"/>
      <c r="M12212" s="4"/>
      <c r="N12212" s="4"/>
      <c r="O12212" s="4"/>
      <c r="P12212" s="4"/>
      <c r="Q12212" s="4"/>
      <c r="R12212" s="4"/>
      <c r="S12212" s="4"/>
      <c r="T12212" s="4"/>
      <c r="U12212" s="4"/>
      <c r="V12212" s="4"/>
      <c r="W12212" s="4"/>
    </row>
    <row r="12213" spans="2:23">
      <c r="B12213" s="4"/>
      <c r="E12213" s="4"/>
      <c r="F12213" s="4"/>
      <c r="G12213" s="4"/>
      <c r="H12213" s="4"/>
      <c r="I12213" s="4"/>
      <c r="J12213" s="4"/>
      <c r="K12213" s="4"/>
      <c r="L12213" s="4"/>
      <c r="M12213" s="4"/>
      <c r="N12213" s="4"/>
      <c r="O12213" s="4"/>
      <c r="P12213" s="4"/>
      <c r="Q12213" s="4"/>
      <c r="R12213" s="4"/>
      <c r="S12213" s="4"/>
      <c r="T12213" s="4"/>
      <c r="U12213" s="4"/>
      <c r="V12213" s="4"/>
      <c r="W12213" s="4"/>
    </row>
    <row r="12214" spans="2:23">
      <c r="B12214" s="4"/>
      <c r="E12214" s="4"/>
      <c r="F12214" s="4"/>
      <c r="G12214" s="4"/>
      <c r="H12214" s="4"/>
      <c r="I12214" s="4"/>
      <c r="J12214" s="4"/>
      <c r="K12214" s="4"/>
      <c r="L12214" s="4"/>
      <c r="M12214" s="4"/>
      <c r="N12214" s="4"/>
      <c r="O12214" s="4"/>
      <c r="P12214" s="4"/>
      <c r="Q12214" s="4"/>
      <c r="R12214" s="4"/>
      <c r="S12214" s="4"/>
      <c r="T12214" s="4"/>
      <c r="U12214" s="4"/>
      <c r="V12214" s="4"/>
      <c r="W12214" s="4"/>
    </row>
    <row r="12215" spans="2:23">
      <c r="B12215" s="4"/>
      <c r="E12215" s="4"/>
      <c r="F12215" s="4"/>
      <c r="G12215" s="4"/>
      <c r="H12215" s="4"/>
      <c r="I12215" s="4"/>
      <c r="J12215" s="4"/>
      <c r="K12215" s="4"/>
      <c r="L12215" s="4"/>
      <c r="M12215" s="4"/>
      <c r="N12215" s="4"/>
      <c r="O12215" s="4"/>
      <c r="P12215" s="4"/>
      <c r="Q12215" s="4"/>
      <c r="R12215" s="4"/>
      <c r="S12215" s="4"/>
      <c r="T12215" s="4"/>
      <c r="U12215" s="4"/>
      <c r="V12215" s="4"/>
      <c r="W12215" s="4"/>
    </row>
    <row r="12216" spans="2:23">
      <c r="B12216" s="4"/>
      <c r="E12216" s="4"/>
      <c r="F12216" s="4"/>
      <c r="G12216" s="4"/>
      <c r="H12216" s="4"/>
      <c r="I12216" s="4"/>
      <c r="J12216" s="4"/>
      <c r="K12216" s="4"/>
      <c r="L12216" s="4"/>
      <c r="M12216" s="4"/>
      <c r="N12216" s="4"/>
      <c r="O12216" s="4"/>
      <c r="P12216" s="4"/>
      <c r="Q12216" s="4"/>
      <c r="R12216" s="4"/>
      <c r="S12216" s="4"/>
      <c r="T12216" s="4"/>
      <c r="U12216" s="4"/>
      <c r="V12216" s="4"/>
      <c r="W12216" s="4"/>
    </row>
    <row r="12217" spans="2:23">
      <c r="B12217" s="4"/>
      <c r="E12217" s="4"/>
      <c r="F12217" s="4"/>
      <c r="G12217" s="4"/>
      <c r="H12217" s="4"/>
      <c r="I12217" s="4"/>
      <c r="J12217" s="4"/>
      <c r="K12217" s="4"/>
      <c r="L12217" s="4"/>
      <c r="M12217" s="4"/>
      <c r="N12217" s="4"/>
      <c r="O12217" s="4"/>
      <c r="P12217" s="4"/>
      <c r="Q12217" s="4"/>
      <c r="R12217" s="4"/>
      <c r="S12217" s="4"/>
      <c r="T12217" s="4"/>
      <c r="U12217" s="4"/>
      <c r="V12217" s="4"/>
      <c r="W12217" s="4"/>
    </row>
    <row r="12218" spans="2:23">
      <c r="B12218" s="4"/>
      <c r="E12218" s="4"/>
      <c r="F12218" s="4"/>
      <c r="G12218" s="4"/>
      <c r="H12218" s="4"/>
      <c r="I12218" s="4"/>
      <c r="J12218" s="4"/>
      <c r="K12218" s="4"/>
      <c r="L12218" s="4"/>
      <c r="M12218" s="4"/>
      <c r="N12218" s="4"/>
      <c r="O12218" s="4"/>
      <c r="P12218" s="4"/>
      <c r="Q12218" s="4"/>
      <c r="R12218" s="4"/>
      <c r="S12218" s="4"/>
      <c r="T12218" s="4"/>
      <c r="U12218" s="4"/>
      <c r="V12218" s="4"/>
      <c r="W12218" s="4"/>
    </row>
    <row r="12219" spans="2:23">
      <c r="B12219" s="4"/>
      <c r="E12219" s="4"/>
      <c r="F12219" s="4"/>
      <c r="G12219" s="4"/>
      <c r="H12219" s="4"/>
      <c r="I12219" s="4"/>
      <c r="J12219" s="4"/>
      <c r="K12219" s="4"/>
      <c r="L12219" s="4"/>
      <c r="M12219" s="4"/>
      <c r="N12219" s="4"/>
      <c r="O12219" s="4"/>
      <c r="P12219" s="4"/>
      <c r="Q12219" s="4"/>
      <c r="R12219" s="4"/>
      <c r="S12219" s="4"/>
      <c r="T12219" s="4"/>
      <c r="U12219" s="4"/>
      <c r="V12219" s="4"/>
      <c r="W12219" s="4"/>
    </row>
    <row r="12220" spans="2:23">
      <c r="B12220" s="4"/>
      <c r="E12220" s="4"/>
      <c r="F12220" s="4"/>
      <c r="G12220" s="4"/>
      <c r="H12220" s="4"/>
      <c r="I12220" s="4"/>
      <c r="J12220" s="4"/>
      <c r="K12220" s="4"/>
      <c r="L12220" s="4"/>
      <c r="M12220" s="4"/>
      <c r="N12220" s="4"/>
      <c r="O12220" s="4"/>
      <c r="P12220" s="4"/>
      <c r="Q12220" s="4"/>
      <c r="R12220" s="4"/>
      <c r="S12220" s="4"/>
      <c r="T12220" s="4"/>
      <c r="U12220" s="4"/>
      <c r="V12220" s="4"/>
      <c r="W12220" s="4"/>
    </row>
    <row r="12221" spans="2:23">
      <c r="B12221" s="4"/>
      <c r="E12221" s="4"/>
      <c r="F12221" s="4"/>
      <c r="G12221" s="4"/>
      <c r="H12221" s="4"/>
      <c r="I12221" s="4"/>
      <c r="J12221" s="4"/>
      <c r="K12221" s="4"/>
      <c r="L12221" s="4"/>
      <c r="M12221" s="4"/>
      <c r="N12221" s="4"/>
      <c r="O12221" s="4"/>
      <c r="P12221" s="4"/>
      <c r="Q12221" s="4"/>
      <c r="R12221" s="4"/>
      <c r="S12221" s="4"/>
      <c r="T12221" s="4"/>
      <c r="U12221" s="4"/>
      <c r="V12221" s="4"/>
      <c r="W12221" s="4"/>
    </row>
    <row r="12222" spans="2:23">
      <c r="B12222" s="4"/>
      <c r="E12222" s="4"/>
      <c r="F12222" s="4"/>
      <c r="G12222" s="4"/>
      <c r="H12222" s="4"/>
      <c r="I12222" s="4"/>
      <c r="J12222" s="4"/>
      <c r="K12222" s="4"/>
      <c r="L12222" s="4"/>
      <c r="M12222" s="4"/>
      <c r="N12222" s="4"/>
      <c r="O12222" s="4"/>
      <c r="P12222" s="4"/>
      <c r="Q12222" s="4"/>
      <c r="R12222" s="4"/>
      <c r="S12222" s="4"/>
      <c r="T12222" s="4"/>
      <c r="U12222" s="4"/>
      <c r="V12222" s="4"/>
      <c r="W12222" s="4"/>
    </row>
    <row r="12223" spans="2:23">
      <c r="B12223" s="4"/>
      <c r="E12223" s="4"/>
      <c r="F12223" s="4"/>
      <c r="G12223" s="4"/>
      <c r="H12223" s="4"/>
      <c r="I12223" s="4"/>
      <c r="J12223" s="4"/>
      <c r="K12223" s="4"/>
      <c r="L12223" s="4"/>
      <c r="M12223" s="4"/>
      <c r="N12223" s="4"/>
      <c r="O12223" s="4"/>
      <c r="P12223" s="4"/>
      <c r="Q12223" s="4"/>
      <c r="R12223" s="4"/>
      <c r="S12223" s="4"/>
      <c r="T12223" s="4"/>
      <c r="U12223" s="4"/>
      <c r="V12223" s="4"/>
      <c r="W12223" s="4"/>
    </row>
    <row r="12224" spans="2:23">
      <c r="B12224" s="4"/>
      <c r="E12224" s="4"/>
      <c r="F12224" s="4"/>
      <c r="G12224" s="4"/>
      <c r="H12224" s="4"/>
      <c r="I12224" s="4"/>
      <c r="J12224" s="4"/>
      <c r="K12224" s="4"/>
      <c r="L12224" s="4"/>
      <c r="M12224" s="4"/>
      <c r="N12224" s="4"/>
      <c r="O12224" s="4"/>
      <c r="P12224" s="4"/>
      <c r="Q12224" s="4"/>
      <c r="R12224" s="4"/>
      <c r="S12224" s="4"/>
      <c r="T12224" s="4"/>
      <c r="U12224" s="4"/>
      <c r="V12224" s="4"/>
      <c r="W12224" s="4"/>
    </row>
    <row r="12225" spans="2:23">
      <c r="B12225" s="4"/>
      <c r="E12225" s="4"/>
      <c r="F12225" s="4"/>
      <c r="G12225" s="4"/>
      <c r="H12225" s="4"/>
      <c r="I12225" s="4"/>
      <c r="J12225" s="4"/>
      <c r="K12225" s="4"/>
      <c r="L12225" s="4"/>
      <c r="M12225" s="4"/>
      <c r="N12225" s="4"/>
      <c r="O12225" s="4"/>
      <c r="P12225" s="4"/>
      <c r="Q12225" s="4"/>
      <c r="R12225" s="4"/>
      <c r="S12225" s="4"/>
      <c r="T12225" s="4"/>
      <c r="U12225" s="4"/>
      <c r="V12225" s="4"/>
      <c r="W12225" s="4"/>
    </row>
    <row r="12226" spans="2:23">
      <c r="B12226" s="4"/>
      <c r="E12226" s="4"/>
      <c r="F12226" s="4"/>
      <c r="G12226" s="4"/>
      <c r="H12226" s="4"/>
      <c r="I12226" s="4"/>
      <c r="J12226" s="4"/>
      <c r="K12226" s="4"/>
      <c r="L12226" s="4"/>
      <c r="M12226" s="4"/>
      <c r="N12226" s="4"/>
      <c r="O12226" s="4"/>
      <c r="P12226" s="4"/>
      <c r="Q12226" s="4"/>
      <c r="R12226" s="4"/>
      <c r="S12226" s="4"/>
      <c r="T12226" s="4"/>
      <c r="U12226" s="4"/>
      <c r="V12226" s="4"/>
      <c r="W12226" s="4"/>
    </row>
    <row r="12227" spans="2:23">
      <c r="B12227" s="4"/>
      <c r="E12227" s="4"/>
      <c r="F12227" s="4"/>
      <c r="G12227" s="4"/>
      <c r="H12227" s="4"/>
      <c r="I12227" s="4"/>
      <c r="J12227" s="4"/>
      <c r="K12227" s="4"/>
      <c r="L12227" s="4"/>
      <c r="M12227" s="4"/>
      <c r="N12227" s="4"/>
      <c r="O12227" s="4"/>
      <c r="P12227" s="4"/>
      <c r="Q12227" s="4"/>
      <c r="R12227" s="4"/>
      <c r="S12227" s="4"/>
      <c r="T12227" s="4"/>
      <c r="U12227" s="4"/>
      <c r="V12227" s="4"/>
      <c r="W12227" s="4"/>
    </row>
    <row r="12228" spans="2:23">
      <c r="B12228" s="4"/>
      <c r="E12228" s="4"/>
      <c r="F12228" s="4"/>
      <c r="G12228" s="4"/>
      <c r="H12228" s="4"/>
      <c r="I12228" s="4"/>
      <c r="J12228" s="4"/>
      <c r="K12228" s="4"/>
      <c r="L12228" s="4"/>
      <c r="M12228" s="4"/>
      <c r="N12228" s="4"/>
      <c r="O12228" s="4"/>
      <c r="P12228" s="4"/>
      <c r="Q12228" s="4"/>
      <c r="R12228" s="4"/>
      <c r="S12228" s="4"/>
      <c r="T12228" s="4"/>
      <c r="U12228" s="4"/>
      <c r="V12228" s="4"/>
      <c r="W12228" s="4"/>
    </row>
    <row r="12229" spans="2:23">
      <c r="B12229" s="4"/>
      <c r="E12229" s="4"/>
      <c r="F12229" s="4"/>
      <c r="G12229" s="4"/>
      <c r="H12229" s="4"/>
      <c r="I12229" s="4"/>
      <c r="J12229" s="4"/>
      <c r="K12229" s="4"/>
      <c r="L12229" s="4"/>
      <c r="M12229" s="4"/>
      <c r="N12229" s="4"/>
      <c r="O12229" s="4"/>
      <c r="P12229" s="4"/>
      <c r="Q12229" s="4"/>
      <c r="R12229" s="4"/>
      <c r="S12229" s="4"/>
      <c r="T12229" s="4"/>
      <c r="U12229" s="4"/>
      <c r="V12229" s="4"/>
      <c r="W12229" s="4"/>
    </row>
    <row r="12230" spans="2:23">
      <c r="B12230" s="4"/>
      <c r="E12230" s="4"/>
      <c r="F12230" s="4"/>
      <c r="G12230" s="4"/>
      <c r="H12230" s="4"/>
      <c r="I12230" s="4"/>
      <c r="J12230" s="4"/>
      <c r="K12230" s="4"/>
      <c r="L12230" s="4"/>
      <c r="M12230" s="4"/>
      <c r="N12230" s="4"/>
      <c r="O12230" s="4"/>
      <c r="P12230" s="4"/>
      <c r="Q12230" s="4"/>
      <c r="R12230" s="4"/>
      <c r="S12230" s="4"/>
      <c r="T12230" s="4"/>
      <c r="U12230" s="4"/>
      <c r="V12230" s="4"/>
      <c r="W12230" s="4"/>
    </row>
    <row r="12231" spans="2:23">
      <c r="B12231" s="4"/>
      <c r="E12231" s="4"/>
      <c r="F12231" s="4"/>
      <c r="G12231" s="4"/>
      <c r="H12231" s="4"/>
      <c r="I12231" s="4"/>
      <c r="J12231" s="4"/>
      <c r="K12231" s="4"/>
      <c r="L12231" s="4"/>
      <c r="M12231" s="4"/>
      <c r="N12231" s="4"/>
      <c r="O12231" s="4"/>
      <c r="P12231" s="4"/>
      <c r="Q12231" s="4"/>
      <c r="R12231" s="4"/>
      <c r="S12231" s="4"/>
      <c r="T12231" s="4"/>
      <c r="U12231" s="4"/>
      <c r="V12231" s="4"/>
      <c r="W12231" s="4"/>
    </row>
    <row r="12232" spans="2:23">
      <c r="B12232" s="4"/>
      <c r="E12232" s="4"/>
      <c r="F12232" s="4"/>
      <c r="G12232" s="4"/>
      <c r="H12232" s="4"/>
      <c r="I12232" s="4"/>
      <c r="J12232" s="4"/>
      <c r="K12232" s="4"/>
      <c r="L12232" s="4"/>
      <c r="M12232" s="4"/>
      <c r="N12232" s="4"/>
      <c r="O12232" s="4"/>
      <c r="P12232" s="4"/>
      <c r="Q12232" s="4"/>
      <c r="R12232" s="4"/>
      <c r="S12232" s="4"/>
      <c r="T12232" s="4"/>
      <c r="U12232" s="4"/>
      <c r="V12232" s="4"/>
      <c r="W12232" s="4"/>
    </row>
    <row r="12233" spans="2:23">
      <c r="B12233" s="4"/>
      <c r="E12233" s="4"/>
      <c r="F12233" s="4"/>
      <c r="G12233" s="4"/>
      <c r="H12233" s="4"/>
      <c r="I12233" s="4"/>
      <c r="J12233" s="4"/>
      <c r="K12233" s="4"/>
      <c r="L12233" s="4"/>
      <c r="M12233" s="4"/>
      <c r="N12233" s="4"/>
      <c r="O12233" s="4"/>
      <c r="P12233" s="4"/>
      <c r="Q12233" s="4"/>
      <c r="R12233" s="4"/>
      <c r="S12233" s="4"/>
      <c r="T12233" s="4"/>
      <c r="U12233" s="4"/>
      <c r="V12233" s="4"/>
      <c r="W12233" s="4"/>
    </row>
    <row r="12234" spans="2:23">
      <c r="B12234" s="4"/>
      <c r="E12234" s="4"/>
      <c r="F12234" s="4"/>
      <c r="G12234" s="4"/>
      <c r="H12234" s="4"/>
      <c r="I12234" s="4"/>
      <c r="J12234" s="4"/>
      <c r="K12234" s="4"/>
      <c r="L12234" s="4"/>
      <c r="M12234" s="4"/>
      <c r="N12234" s="4"/>
      <c r="O12234" s="4"/>
      <c r="P12234" s="4"/>
      <c r="Q12234" s="4"/>
      <c r="R12234" s="4"/>
      <c r="S12234" s="4"/>
      <c r="T12234" s="4"/>
      <c r="U12234" s="4"/>
      <c r="V12234" s="4"/>
      <c r="W12234" s="4"/>
    </row>
    <row r="12235" spans="2:23">
      <c r="B12235" s="4"/>
      <c r="E12235" s="4"/>
      <c r="F12235" s="4"/>
      <c r="G12235" s="4"/>
      <c r="H12235" s="4"/>
      <c r="I12235" s="4"/>
      <c r="J12235" s="4"/>
      <c r="K12235" s="4"/>
      <c r="L12235" s="4"/>
      <c r="M12235" s="4"/>
      <c r="N12235" s="4"/>
      <c r="O12235" s="4"/>
      <c r="P12235" s="4"/>
      <c r="Q12235" s="4"/>
      <c r="R12235" s="4"/>
      <c r="S12235" s="4"/>
      <c r="T12235" s="4"/>
      <c r="U12235" s="4"/>
      <c r="V12235" s="4"/>
      <c r="W12235" s="4"/>
    </row>
    <row r="12236" spans="2:23">
      <c r="B12236" s="4"/>
      <c r="E12236" s="4"/>
      <c r="F12236" s="4"/>
      <c r="G12236" s="4"/>
      <c r="H12236" s="4"/>
      <c r="I12236" s="4"/>
      <c r="J12236" s="4"/>
      <c r="K12236" s="4"/>
      <c r="L12236" s="4"/>
      <c r="M12236" s="4"/>
      <c r="N12236" s="4"/>
      <c r="O12236" s="4"/>
      <c r="P12236" s="4"/>
      <c r="Q12236" s="4"/>
      <c r="R12236" s="4"/>
      <c r="S12236" s="4"/>
      <c r="T12236" s="4"/>
      <c r="U12236" s="4"/>
      <c r="V12236" s="4"/>
      <c r="W12236" s="4"/>
    </row>
    <row r="12237" spans="2:23">
      <c r="B12237" s="4"/>
      <c r="E12237" s="4"/>
      <c r="F12237" s="4"/>
      <c r="G12237" s="4"/>
      <c r="H12237" s="4"/>
      <c r="I12237" s="4"/>
      <c r="J12237" s="4"/>
      <c r="K12237" s="4"/>
      <c r="L12237" s="4"/>
      <c r="M12237" s="4"/>
      <c r="N12237" s="4"/>
      <c r="O12237" s="4"/>
      <c r="P12237" s="4"/>
      <c r="Q12237" s="4"/>
      <c r="R12237" s="4"/>
      <c r="S12237" s="4"/>
      <c r="T12237" s="4"/>
      <c r="U12237" s="4"/>
      <c r="V12237" s="4"/>
      <c r="W12237" s="4"/>
    </row>
    <row r="12238" spans="2:23">
      <c r="B12238" s="4"/>
      <c r="E12238" s="4"/>
      <c r="F12238" s="4"/>
      <c r="G12238" s="4"/>
      <c r="H12238" s="4"/>
      <c r="I12238" s="4"/>
      <c r="J12238" s="4"/>
      <c r="K12238" s="4"/>
      <c r="L12238" s="4"/>
      <c r="M12238" s="4"/>
      <c r="N12238" s="4"/>
      <c r="O12238" s="4"/>
      <c r="P12238" s="4"/>
      <c r="Q12238" s="4"/>
      <c r="R12238" s="4"/>
      <c r="S12238" s="4"/>
      <c r="T12238" s="4"/>
      <c r="U12238" s="4"/>
      <c r="V12238" s="4"/>
      <c r="W12238" s="4"/>
    </row>
    <row r="12239" spans="2:23">
      <c r="B12239" s="4"/>
      <c r="E12239" s="4"/>
      <c r="F12239" s="4"/>
      <c r="G12239" s="4"/>
      <c r="H12239" s="4"/>
      <c r="I12239" s="4"/>
      <c r="J12239" s="4"/>
      <c r="K12239" s="4"/>
      <c r="L12239" s="4"/>
      <c r="M12239" s="4"/>
      <c r="N12239" s="4"/>
      <c r="O12239" s="4"/>
      <c r="P12239" s="4"/>
      <c r="Q12239" s="4"/>
      <c r="R12239" s="4"/>
      <c r="S12239" s="4"/>
      <c r="T12239" s="4"/>
      <c r="U12239" s="4"/>
      <c r="V12239" s="4"/>
      <c r="W12239" s="4"/>
    </row>
    <row r="12240" spans="2:23">
      <c r="B12240" s="4"/>
      <c r="E12240" s="4"/>
      <c r="F12240" s="4"/>
      <c r="G12240" s="4"/>
      <c r="H12240" s="4"/>
      <c r="I12240" s="4"/>
      <c r="J12240" s="4"/>
      <c r="K12240" s="4"/>
      <c r="L12240" s="4"/>
      <c r="M12240" s="4"/>
      <c r="N12240" s="4"/>
      <c r="O12240" s="4"/>
      <c r="P12240" s="4"/>
      <c r="Q12240" s="4"/>
      <c r="R12240" s="4"/>
      <c r="S12240" s="4"/>
      <c r="T12240" s="4"/>
      <c r="U12240" s="4"/>
      <c r="V12240" s="4"/>
      <c r="W12240" s="4"/>
    </row>
    <row r="12241" spans="2:23">
      <c r="B12241" s="4"/>
      <c r="E12241" s="4"/>
      <c r="F12241" s="4"/>
      <c r="G12241" s="4"/>
      <c r="H12241" s="4"/>
      <c r="I12241" s="4"/>
      <c r="J12241" s="4"/>
      <c r="K12241" s="4"/>
      <c r="L12241" s="4"/>
      <c r="M12241" s="4"/>
      <c r="N12241" s="4"/>
      <c r="O12241" s="4"/>
      <c r="P12241" s="4"/>
      <c r="Q12241" s="4"/>
      <c r="R12241" s="4"/>
      <c r="S12241" s="4"/>
      <c r="T12241" s="4"/>
      <c r="U12241" s="4"/>
      <c r="V12241" s="4"/>
      <c r="W12241" s="4"/>
    </row>
    <row r="12242" spans="2:23">
      <c r="B12242" s="4"/>
      <c r="E12242" s="4"/>
      <c r="F12242" s="4"/>
      <c r="G12242" s="4"/>
      <c r="H12242" s="4"/>
      <c r="I12242" s="4"/>
      <c r="J12242" s="4"/>
      <c r="K12242" s="4"/>
      <c r="L12242" s="4"/>
      <c r="M12242" s="4"/>
      <c r="N12242" s="4"/>
      <c r="O12242" s="4"/>
      <c r="P12242" s="4"/>
      <c r="Q12242" s="4"/>
      <c r="R12242" s="4"/>
      <c r="S12242" s="4"/>
      <c r="T12242" s="4"/>
      <c r="U12242" s="4"/>
      <c r="V12242" s="4"/>
      <c r="W12242" s="4"/>
    </row>
    <row r="12243" spans="2:23">
      <c r="B12243" s="4"/>
      <c r="E12243" s="4"/>
      <c r="F12243" s="4"/>
      <c r="G12243" s="4"/>
      <c r="H12243" s="4"/>
      <c r="I12243" s="4"/>
      <c r="J12243" s="4"/>
      <c r="K12243" s="4"/>
      <c r="L12243" s="4"/>
      <c r="M12243" s="4"/>
      <c r="N12243" s="4"/>
      <c r="O12243" s="4"/>
      <c r="P12243" s="4"/>
      <c r="Q12243" s="4"/>
      <c r="R12243" s="4"/>
      <c r="S12243" s="4"/>
      <c r="T12243" s="4"/>
      <c r="U12243" s="4"/>
      <c r="V12243" s="4"/>
      <c r="W12243" s="4"/>
    </row>
    <row r="12244" spans="2:23">
      <c r="B12244" s="4"/>
      <c r="E12244" s="4"/>
      <c r="F12244" s="4"/>
      <c r="G12244" s="4"/>
      <c r="H12244" s="4"/>
      <c r="I12244" s="4"/>
      <c r="J12244" s="4"/>
      <c r="K12244" s="4"/>
      <c r="L12244" s="4"/>
      <c r="M12244" s="4"/>
      <c r="N12244" s="4"/>
      <c r="O12244" s="4"/>
      <c r="P12244" s="4"/>
      <c r="Q12244" s="4"/>
      <c r="R12244" s="4"/>
      <c r="S12244" s="4"/>
      <c r="T12244" s="4"/>
      <c r="U12244" s="4"/>
      <c r="V12244" s="4"/>
      <c r="W12244" s="4"/>
    </row>
    <row r="12245" spans="2:23">
      <c r="B12245" s="4"/>
      <c r="E12245" s="4"/>
      <c r="F12245" s="4"/>
      <c r="G12245" s="4"/>
      <c r="H12245" s="4"/>
      <c r="I12245" s="4"/>
      <c r="J12245" s="4"/>
      <c r="K12245" s="4"/>
      <c r="L12245" s="4"/>
      <c r="M12245" s="4"/>
      <c r="N12245" s="4"/>
      <c r="O12245" s="4"/>
      <c r="P12245" s="4"/>
      <c r="Q12245" s="4"/>
      <c r="R12245" s="4"/>
      <c r="S12245" s="4"/>
      <c r="T12245" s="4"/>
      <c r="U12245" s="4"/>
      <c r="V12245" s="4"/>
      <c r="W12245" s="4"/>
    </row>
    <row r="12246" spans="2:23">
      <c r="B12246" s="4"/>
      <c r="E12246" s="4"/>
      <c r="F12246" s="4"/>
      <c r="G12246" s="4"/>
      <c r="H12246" s="4"/>
      <c r="I12246" s="4"/>
      <c r="J12246" s="4"/>
      <c r="K12246" s="4"/>
      <c r="L12246" s="4"/>
      <c r="M12246" s="4"/>
      <c r="N12246" s="4"/>
      <c r="O12246" s="4"/>
      <c r="P12246" s="4"/>
      <c r="Q12246" s="4"/>
      <c r="R12246" s="4"/>
      <c r="S12246" s="4"/>
      <c r="T12246" s="4"/>
      <c r="U12246" s="4"/>
      <c r="V12246" s="4"/>
      <c r="W12246" s="4"/>
    </row>
    <row r="12247" spans="2:23">
      <c r="B12247" s="4"/>
      <c r="E12247" s="4"/>
      <c r="F12247" s="4"/>
      <c r="G12247" s="4"/>
      <c r="H12247" s="4"/>
      <c r="I12247" s="4"/>
      <c r="J12247" s="4"/>
      <c r="K12247" s="4"/>
      <c r="L12247" s="4"/>
      <c r="M12247" s="4"/>
      <c r="N12247" s="4"/>
      <c r="O12247" s="4"/>
      <c r="P12247" s="4"/>
      <c r="Q12247" s="4"/>
      <c r="R12247" s="4"/>
      <c r="S12247" s="4"/>
      <c r="T12247" s="4"/>
      <c r="U12247" s="4"/>
      <c r="V12247" s="4"/>
      <c r="W12247" s="4"/>
    </row>
    <row r="12248" spans="2:23">
      <c r="B12248" s="4"/>
      <c r="E12248" s="4"/>
      <c r="F12248" s="4"/>
      <c r="G12248" s="4"/>
      <c r="H12248" s="4"/>
      <c r="I12248" s="4"/>
      <c r="J12248" s="4"/>
      <c r="K12248" s="4"/>
      <c r="L12248" s="4"/>
      <c r="M12248" s="4"/>
      <c r="N12248" s="4"/>
      <c r="O12248" s="4"/>
      <c r="P12248" s="4"/>
      <c r="Q12248" s="4"/>
      <c r="R12248" s="4"/>
      <c r="S12248" s="4"/>
      <c r="T12248" s="4"/>
      <c r="U12248" s="4"/>
      <c r="V12248" s="4"/>
      <c r="W12248" s="4"/>
    </row>
    <row r="12249" spans="2:23">
      <c r="B12249" s="4"/>
      <c r="E12249" s="4"/>
      <c r="F12249" s="4"/>
      <c r="G12249" s="4"/>
      <c r="H12249" s="4"/>
      <c r="I12249" s="4"/>
      <c r="J12249" s="4"/>
      <c r="K12249" s="4"/>
      <c r="L12249" s="4"/>
      <c r="M12249" s="4"/>
      <c r="N12249" s="4"/>
      <c r="O12249" s="4"/>
      <c r="P12249" s="4"/>
      <c r="Q12249" s="4"/>
      <c r="R12249" s="4"/>
      <c r="S12249" s="4"/>
      <c r="T12249" s="4"/>
      <c r="U12249" s="4"/>
      <c r="V12249" s="4"/>
      <c r="W12249" s="4"/>
    </row>
    <row r="12250" spans="2:23">
      <c r="B12250" s="4"/>
      <c r="E12250" s="4"/>
      <c r="F12250" s="4"/>
      <c r="G12250" s="4"/>
      <c r="H12250" s="4"/>
      <c r="I12250" s="4"/>
      <c r="J12250" s="4"/>
      <c r="K12250" s="4"/>
      <c r="L12250" s="4"/>
      <c r="M12250" s="4"/>
      <c r="N12250" s="4"/>
      <c r="O12250" s="4"/>
      <c r="P12250" s="4"/>
      <c r="Q12250" s="4"/>
      <c r="R12250" s="4"/>
      <c r="S12250" s="4"/>
      <c r="T12250" s="4"/>
      <c r="U12250" s="4"/>
      <c r="V12250" s="4"/>
      <c r="W12250" s="4"/>
    </row>
    <row r="12251" spans="2:23">
      <c r="B12251" s="4"/>
      <c r="E12251" s="4"/>
      <c r="F12251" s="4"/>
      <c r="G12251" s="4"/>
      <c r="H12251" s="4"/>
      <c r="I12251" s="4"/>
      <c r="J12251" s="4"/>
      <c r="K12251" s="4"/>
      <c r="L12251" s="4"/>
      <c r="M12251" s="4"/>
      <c r="N12251" s="4"/>
      <c r="O12251" s="4"/>
      <c r="P12251" s="4"/>
      <c r="Q12251" s="4"/>
      <c r="R12251" s="4"/>
      <c r="S12251" s="4"/>
      <c r="T12251" s="4"/>
      <c r="U12251" s="4"/>
      <c r="V12251" s="4"/>
      <c r="W12251" s="4"/>
    </row>
    <row r="12252" spans="2:23">
      <c r="B12252" s="4"/>
      <c r="E12252" s="4"/>
      <c r="F12252" s="4"/>
      <c r="G12252" s="4"/>
      <c r="H12252" s="4"/>
      <c r="I12252" s="4"/>
      <c r="J12252" s="4"/>
      <c r="K12252" s="4"/>
      <c r="L12252" s="4"/>
      <c r="M12252" s="4"/>
      <c r="N12252" s="4"/>
      <c r="O12252" s="4"/>
      <c r="P12252" s="4"/>
      <c r="Q12252" s="4"/>
      <c r="R12252" s="4"/>
      <c r="S12252" s="4"/>
      <c r="T12252" s="4"/>
      <c r="U12252" s="4"/>
      <c r="V12252" s="4"/>
      <c r="W12252" s="4"/>
    </row>
    <row r="12253" spans="2:23">
      <c r="B12253" s="4"/>
      <c r="E12253" s="4"/>
      <c r="F12253" s="4"/>
      <c r="G12253" s="4"/>
      <c r="H12253" s="4"/>
      <c r="I12253" s="4"/>
      <c r="J12253" s="4"/>
      <c r="K12253" s="4"/>
      <c r="L12253" s="4"/>
      <c r="M12253" s="4"/>
      <c r="N12253" s="4"/>
      <c r="O12253" s="4"/>
      <c r="P12253" s="4"/>
      <c r="Q12253" s="4"/>
      <c r="R12253" s="4"/>
      <c r="S12253" s="4"/>
      <c r="T12253" s="4"/>
      <c r="U12253" s="4"/>
      <c r="V12253" s="4"/>
      <c r="W12253" s="4"/>
    </row>
    <row r="12254" spans="2:23">
      <c r="B12254" s="4"/>
      <c r="E12254" s="4"/>
      <c r="F12254" s="4"/>
      <c r="G12254" s="4"/>
      <c r="H12254" s="4"/>
      <c r="I12254" s="4"/>
      <c r="J12254" s="4"/>
      <c r="K12254" s="4"/>
      <c r="L12254" s="4"/>
      <c r="M12254" s="4"/>
      <c r="N12254" s="4"/>
      <c r="O12254" s="4"/>
      <c r="P12254" s="4"/>
      <c r="Q12254" s="4"/>
      <c r="R12254" s="4"/>
      <c r="S12254" s="4"/>
      <c r="T12254" s="4"/>
      <c r="U12254" s="4"/>
      <c r="V12254" s="4"/>
      <c r="W12254" s="4"/>
    </row>
    <row r="12255" spans="2:23">
      <c r="B12255" s="4"/>
      <c r="E12255" s="4"/>
      <c r="F12255" s="4"/>
      <c r="G12255" s="4"/>
      <c r="H12255" s="4"/>
      <c r="I12255" s="4"/>
      <c r="J12255" s="4"/>
      <c r="K12255" s="4"/>
      <c r="L12255" s="4"/>
      <c r="M12255" s="4"/>
      <c r="N12255" s="4"/>
      <c r="O12255" s="4"/>
      <c r="P12255" s="4"/>
      <c r="Q12255" s="4"/>
      <c r="R12255" s="4"/>
      <c r="S12255" s="4"/>
      <c r="T12255" s="4"/>
      <c r="U12255" s="4"/>
      <c r="V12255" s="4"/>
      <c r="W12255" s="4"/>
    </row>
    <row r="12256" spans="2:23">
      <c r="B12256" s="4"/>
      <c r="E12256" s="4"/>
      <c r="F12256" s="4"/>
      <c r="G12256" s="4"/>
      <c r="H12256" s="4"/>
      <c r="I12256" s="4"/>
      <c r="J12256" s="4"/>
      <c r="K12256" s="4"/>
      <c r="L12256" s="4"/>
      <c r="M12256" s="4"/>
      <c r="N12256" s="4"/>
      <c r="O12256" s="4"/>
      <c r="P12256" s="4"/>
      <c r="Q12256" s="4"/>
      <c r="R12256" s="4"/>
      <c r="S12256" s="4"/>
      <c r="T12256" s="4"/>
      <c r="U12256" s="4"/>
      <c r="V12256" s="4"/>
      <c r="W12256" s="4"/>
    </row>
    <row r="12257" spans="2:23">
      <c r="B12257" s="4"/>
      <c r="E12257" s="4"/>
      <c r="F12257" s="4"/>
      <c r="G12257" s="4"/>
      <c r="H12257" s="4"/>
      <c r="I12257" s="4"/>
      <c r="J12257" s="4"/>
      <c r="K12257" s="4"/>
      <c r="L12257" s="4"/>
      <c r="M12257" s="4"/>
      <c r="N12257" s="4"/>
      <c r="O12257" s="4"/>
      <c r="P12257" s="4"/>
      <c r="Q12257" s="4"/>
      <c r="R12257" s="4"/>
      <c r="S12257" s="4"/>
      <c r="T12257" s="4"/>
      <c r="U12257" s="4"/>
      <c r="V12257" s="4"/>
      <c r="W12257" s="4"/>
    </row>
    <row r="12258" spans="2:23">
      <c r="B12258" s="4"/>
      <c r="E12258" s="4"/>
      <c r="F12258" s="4"/>
      <c r="G12258" s="4"/>
      <c r="H12258" s="4"/>
      <c r="I12258" s="4"/>
      <c r="J12258" s="4"/>
      <c r="K12258" s="4"/>
      <c r="L12258" s="4"/>
      <c r="M12258" s="4"/>
      <c r="N12258" s="4"/>
      <c r="O12258" s="4"/>
      <c r="P12258" s="4"/>
      <c r="Q12258" s="4"/>
      <c r="R12258" s="4"/>
      <c r="S12258" s="4"/>
      <c r="T12258" s="4"/>
      <c r="U12258" s="4"/>
      <c r="V12258" s="4"/>
      <c r="W12258" s="4"/>
    </row>
    <row r="12259" spans="2:23">
      <c r="B12259" s="4"/>
      <c r="E12259" s="4"/>
      <c r="F12259" s="4"/>
      <c r="G12259" s="4"/>
      <c r="H12259" s="4"/>
      <c r="I12259" s="4"/>
      <c r="J12259" s="4"/>
      <c r="K12259" s="4"/>
      <c r="L12259" s="4"/>
      <c r="M12259" s="4"/>
      <c r="N12259" s="4"/>
      <c r="O12259" s="4"/>
      <c r="P12259" s="4"/>
      <c r="Q12259" s="4"/>
      <c r="R12259" s="4"/>
      <c r="S12259" s="4"/>
      <c r="T12259" s="4"/>
      <c r="U12259" s="4"/>
      <c r="V12259" s="4"/>
      <c r="W12259" s="4"/>
    </row>
    <row r="12260" spans="2:23">
      <c r="B12260" s="4"/>
      <c r="E12260" s="4"/>
      <c r="F12260" s="4"/>
      <c r="G12260" s="4"/>
      <c r="H12260" s="4"/>
      <c r="I12260" s="4"/>
      <c r="J12260" s="4"/>
      <c r="K12260" s="4"/>
      <c r="L12260" s="4"/>
      <c r="M12260" s="4"/>
      <c r="N12260" s="4"/>
      <c r="O12260" s="4"/>
      <c r="P12260" s="4"/>
      <c r="Q12260" s="4"/>
      <c r="R12260" s="4"/>
      <c r="S12260" s="4"/>
      <c r="T12260" s="4"/>
      <c r="U12260" s="4"/>
      <c r="V12260" s="4"/>
      <c r="W12260" s="4"/>
    </row>
    <row r="12261" spans="2:23">
      <c r="B12261" s="4"/>
      <c r="E12261" s="4"/>
      <c r="F12261" s="4"/>
      <c r="G12261" s="4"/>
      <c r="H12261" s="4"/>
      <c r="I12261" s="4"/>
      <c r="J12261" s="4"/>
      <c r="K12261" s="4"/>
      <c r="L12261" s="4"/>
      <c r="M12261" s="4"/>
      <c r="N12261" s="4"/>
      <c r="O12261" s="4"/>
      <c r="P12261" s="4"/>
      <c r="Q12261" s="4"/>
      <c r="R12261" s="4"/>
      <c r="S12261" s="4"/>
      <c r="T12261" s="4"/>
      <c r="U12261" s="4"/>
      <c r="V12261" s="4"/>
      <c r="W12261" s="4"/>
    </row>
    <row r="12262" spans="2:23">
      <c r="B12262" s="4"/>
      <c r="E12262" s="4"/>
      <c r="F12262" s="4"/>
      <c r="G12262" s="4"/>
      <c r="H12262" s="4"/>
      <c r="I12262" s="4"/>
      <c r="J12262" s="4"/>
      <c r="K12262" s="4"/>
      <c r="L12262" s="4"/>
      <c r="M12262" s="4"/>
      <c r="N12262" s="4"/>
      <c r="O12262" s="4"/>
      <c r="P12262" s="4"/>
      <c r="Q12262" s="4"/>
      <c r="R12262" s="4"/>
      <c r="S12262" s="4"/>
      <c r="T12262" s="4"/>
      <c r="U12262" s="4"/>
      <c r="V12262" s="4"/>
      <c r="W12262" s="4"/>
    </row>
    <row r="12263" spans="2:23">
      <c r="B12263" s="4"/>
      <c r="E12263" s="4"/>
      <c r="F12263" s="4"/>
      <c r="G12263" s="4"/>
      <c r="H12263" s="4"/>
      <c r="I12263" s="4"/>
      <c r="J12263" s="4"/>
      <c r="K12263" s="4"/>
      <c r="L12263" s="4"/>
      <c r="M12263" s="4"/>
      <c r="N12263" s="4"/>
      <c r="O12263" s="4"/>
      <c r="P12263" s="4"/>
      <c r="Q12263" s="4"/>
      <c r="R12263" s="4"/>
      <c r="S12263" s="4"/>
      <c r="T12263" s="4"/>
      <c r="U12263" s="4"/>
      <c r="V12263" s="4"/>
      <c r="W12263" s="4"/>
    </row>
    <row r="12264" spans="2:23">
      <c r="B12264" s="4"/>
      <c r="E12264" s="4"/>
      <c r="F12264" s="4"/>
      <c r="G12264" s="4"/>
      <c r="H12264" s="4"/>
      <c r="I12264" s="4"/>
      <c r="J12264" s="4"/>
      <c r="K12264" s="4"/>
      <c r="L12264" s="4"/>
      <c r="M12264" s="4"/>
      <c r="N12264" s="4"/>
      <c r="O12264" s="4"/>
      <c r="P12264" s="4"/>
      <c r="Q12264" s="4"/>
      <c r="R12264" s="4"/>
      <c r="S12264" s="4"/>
      <c r="T12264" s="4"/>
      <c r="U12264" s="4"/>
      <c r="V12264" s="4"/>
      <c r="W12264" s="4"/>
    </row>
    <row r="12265" spans="2:23">
      <c r="B12265" s="4"/>
      <c r="E12265" s="4"/>
      <c r="F12265" s="4"/>
      <c r="G12265" s="4"/>
      <c r="H12265" s="4"/>
      <c r="I12265" s="4"/>
      <c r="J12265" s="4"/>
      <c r="K12265" s="4"/>
      <c r="L12265" s="4"/>
      <c r="M12265" s="4"/>
      <c r="N12265" s="4"/>
      <c r="O12265" s="4"/>
      <c r="P12265" s="4"/>
      <c r="Q12265" s="4"/>
      <c r="R12265" s="4"/>
      <c r="S12265" s="4"/>
      <c r="T12265" s="4"/>
      <c r="U12265" s="4"/>
      <c r="V12265" s="4"/>
      <c r="W12265" s="4"/>
    </row>
    <row r="12266" spans="2:23">
      <c r="B12266" s="4"/>
      <c r="E12266" s="4"/>
      <c r="F12266" s="4"/>
      <c r="G12266" s="4"/>
      <c r="H12266" s="4"/>
      <c r="I12266" s="4"/>
      <c r="J12266" s="4"/>
      <c r="K12266" s="4"/>
      <c r="L12266" s="4"/>
      <c r="M12266" s="4"/>
      <c r="N12266" s="4"/>
      <c r="O12266" s="4"/>
      <c r="P12266" s="4"/>
      <c r="Q12266" s="4"/>
      <c r="R12266" s="4"/>
      <c r="S12266" s="4"/>
      <c r="T12266" s="4"/>
      <c r="U12266" s="4"/>
      <c r="V12266" s="4"/>
      <c r="W12266" s="4"/>
    </row>
    <row r="12267" spans="2:23">
      <c r="B12267" s="4"/>
      <c r="E12267" s="4"/>
      <c r="F12267" s="4"/>
      <c r="G12267" s="4"/>
      <c r="H12267" s="4"/>
      <c r="I12267" s="4"/>
      <c r="J12267" s="4"/>
      <c r="K12267" s="4"/>
      <c r="L12267" s="4"/>
      <c r="M12267" s="4"/>
      <c r="N12267" s="4"/>
      <c r="O12267" s="4"/>
      <c r="P12267" s="4"/>
      <c r="Q12267" s="4"/>
      <c r="R12267" s="4"/>
      <c r="S12267" s="4"/>
      <c r="T12267" s="4"/>
      <c r="U12267" s="4"/>
      <c r="V12267" s="4"/>
      <c r="W12267" s="4"/>
    </row>
    <row r="12268" spans="2:23">
      <c r="B12268" s="4"/>
      <c r="E12268" s="4"/>
      <c r="F12268" s="4"/>
      <c r="G12268" s="4"/>
      <c r="H12268" s="4"/>
      <c r="I12268" s="4"/>
      <c r="J12268" s="4"/>
      <c r="K12268" s="4"/>
      <c r="L12268" s="4"/>
      <c r="M12268" s="4"/>
      <c r="N12268" s="4"/>
      <c r="O12268" s="4"/>
      <c r="P12268" s="4"/>
      <c r="Q12268" s="4"/>
      <c r="R12268" s="4"/>
      <c r="S12268" s="4"/>
      <c r="T12268" s="4"/>
      <c r="U12268" s="4"/>
      <c r="V12268" s="4"/>
      <c r="W12268" s="4"/>
    </row>
    <row r="12269" spans="2:23">
      <c r="B12269" s="4"/>
      <c r="E12269" s="4"/>
      <c r="F12269" s="4"/>
      <c r="G12269" s="4"/>
      <c r="H12269" s="4"/>
      <c r="I12269" s="4"/>
      <c r="J12269" s="4"/>
      <c r="K12269" s="4"/>
      <c r="L12269" s="4"/>
      <c r="M12269" s="4"/>
      <c r="N12269" s="4"/>
      <c r="O12269" s="4"/>
      <c r="P12269" s="4"/>
      <c r="Q12269" s="4"/>
      <c r="R12269" s="4"/>
      <c r="S12269" s="4"/>
      <c r="T12269" s="4"/>
      <c r="U12269" s="4"/>
      <c r="V12269" s="4"/>
      <c r="W12269" s="4"/>
    </row>
    <row r="12270" spans="2:23">
      <c r="B12270" s="4"/>
      <c r="E12270" s="4"/>
      <c r="F12270" s="4"/>
      <c r="G12270" s="4"/>
      <c r="H12270" s="4"/>
      <c r="I12270" s="4"/>
      <c r="J12270" s="4"/>
      <c r="K12270" s="4"/>
      <c r="L12270" s="4"/>
      <c r="M12270" s="4"/>
      <c r="N12270" s="4"/>
      <c r="O12270" s="4"/>
      <c r="P12270" s="4"/>
      <c r="Q12270" s="4"/>
      <c r="R12270" s="4"/>
      <c r="S12270" s="4"/>
      <c r="T12270" s="4"/>
      <c r="U12270" s="4"/>
      <c r="V12270" s="4"/>
      <c r="W12270" s="4"/>
    </row>
    <row r="12271" spans="2:23">
      <c r="B12271" s="4"/>
      <c r="E12271" s="4"/>
      <c r="F12271" s="4"/>
      <c r="G12271" s="4"/>
      <c r="H12271" s="4"/>
      <c r="I12271" s="4"/>
      <c r="J12271" s="4"/>
      <c r="K12271" s="4"/>
      <c r="L12271" s="4"/>
      <c r="M12271" s="4"/>
      <c r="N12271" s="4"/>
      <c r="O12271" s="4"/>
      <c r="P12271" s="4"/>
      <c r="Q12271" s="4"/>
      <c r="R12271" s="4"/>
      <c r="S12271" s="4"/>
      <c r="T12271" s="4"/>
      <c r="U12271" s="4"/>
      <c r="V12271" s="4"/>
      <c r="W12271" s="4"/>
    </row>
    <row r="12272" spans="2:23">
      <c r="B12272" s="4"/>
      <c r="E12272" s="4"/>
      <c r="F12272" s="4"/>
      <c r="G12272" s="4"/>
      <c r="H12272" s="4"/>
      <c r="I12272" s="4"/>
      <c r="J12272" s="4"/>
      <c r="K12272" s="4"/>
      <c r="L12272" s="4"/>
      <c r="M12272" s="4"/>
      <c r="N12272" s="4"/>
      <c r="O12272" s="4"/>
      <c r="P12272" s="4"/>
      <c r="Q12272" s="4"/>
      <c r="R12272" s="4"/>
      <c r="S12272" s="4"/>
      <c r="T12272" s="4"/>
      <c r="U12272" s="4"/>
      <c r="V12272" s="4"/>
      <c r="W12272" s="4"/>
    </row>
    <row r="12273" spans="2:23">
      <c r="B12273" s="4"/>
      <c r="E12273" s="4"/>
      <c r="F12273" s="4"/>
      <c r="G12273" s="4"/>
      <c r="H12273" s="4"/>
      <c r="I12273" s="4"/>
      <c r="J12273" s="4"/>
      <c r="K12273" s="4"/>
      <c r="L12273" s="4"/>
      <c r="M12273" s="4"/>
      <c r="N12273" s="4"/>
      <c r="O12273" s="4"/>
      <c r="P12273" s="4"/>
      <c r="Q12273" s="4"/>
      <c r="R12273" s="4"/>
      <c r="S12273" s="4"/>
      <c r="T12273" s="4"/>
      <c r="U12273" s="4"/>
      <c r="V12273" s="4"/>
      <c r="W12273" s="4"/>
    </row>
    <row r="12274" spans="2:23">
      <c r="B12274" s="4"/>
      <c r="E12274" s="4"/>
      <c r="F12274" s="4"/>
      <c r="G12274" s="4"/>
      <c r="H12274" s="4"/>
      <c r="I12274" s="4"/>
      <c r="J12274" s="4"/>
      <c r="K12274" s="4"/>
      <c r="L12274" s="4"/>
      <c r="M12274" s="4"/>
      <c r="N12274" s="4"/>
      <c r="O12274" s="4"/>
      <c r="P12274" s="4"/>
      <c r="Q12274" s="4"/>
      <c r="R12274" s="4"/>
      <c r="S12274" s="4"/>
      <c r="T12274" s="4"/>
      <c r="U12274" s="4"/>
      <c r="V12274" s="4"/>
      <c r="W12274" s="4"/>
    </row>
    <row r="12275" spans="2:23">
      <c r="B12275" s="4"/>
      <c r="E12275" s="4"/>
      <c r="F12275" s="4"/>
      <c r="G12275" s="4"/>
      <c r="H12275" s="4"/>
      <c r="I12275" s="4"/>
      <c r="J12275" s="4"/>
      <c r="K12275" s="4"/>
      <c r="L12275" s="4"/>
      <c r="M12275" s="4"/>
      <c r="N12275" s="4"/>
      <c r="O12275" s="4"/>
      <c r="P12275" s="4"/>
      <c r="Q12275" s="4"/>
      <c r="R12275" s="4"/>
      <c r="S12275" s="4"/>
      <c r="T12275" s="4"/>
      <c r="U12275" s="4"/>
      <c r="V12275" s="4"/>
      <c r="W12275" s="4"/>
    </row>
    <row r="12276" spans="2:23">
      <c r="B12276" s="4"/>
      <c r="E12276" s="4"/>
      <c r="F12276" s="4"/>
      <c r="G12276" s="4"/>
      <c r="H12276" s="4"/>
      <c r="I12276" s="4"/>
      <c r="J12276" s="4"/>
      <c r="K12276" s="4"/>
      <c r="L12276" s="4"/>
      <c r="M12276" s="4"/>
      <c r="N12276" s="4"/>
      <c r="O12276" s="4"/>
      <c r="P12276" s="4"/>
      <c r="Q12276" s="4"/>
      <c r="R12276" s="4"/>
      <c r="S12276" s="4"/>
      <c r="T12276" s="4"/>
      <c r="U12276" s="4"/>
      <c r="V12276" s="4"/>
      <c r="W12276" s="4"/>
    </row>
    <row r="12277" spans="2:23">
      <c r="B12277" s="4"/>
      <c r="E12277" s="4"/>
      <c r="F12277" s="4"/>
      <c r="G12277" s="4"/>
      <c r="H12277" s="4"/>
      <c r="I12277" s="4"/>
      <c r="J12277" s="4"/>
      <c r="K12277" s="4"/>
      <c r="L12277" s="4"/>
      <c r="M12277" s="4"/>
      <c r="N12277" s="4"/>
      <c r="O12277" s="4"/>
      <c r="P12277" s="4"/>
      <c r="Q12277" s="4"/>
      <c r="R12277" s="4"/>
      <c r="S12277" s="4"/>
      <c r="T12277" s="4"/>
      <c r="U12277" s="4"/>
      <c r="V12277" s="4"/>
      <c r="W12277" s="4"/>
    </row>
    <row r="12278" spans="2:23">
      <c r="B12278" s="4"/>
      <c r="E12278" s="4"/>
      <c r="F12278" s="4"/>
      <c r="G12278" s="4"/>
      <c r="H12278" s="4"/>
      <c r="I12278" s="4"/>
      <c r="J12278" s="4"/>
      <c r="K12278" s="4"/>
      <c r="L12278" s="4"/>
      <c r="M12278" s="4"/>
      <c r="N12278" s="4"/>
      <c r="O12278" s="4"/>
      <c r="P12278" s="4"/>
      <c r="Q12278" s="4"/>
      <c r="R12278" s="4"/>
      <c r="S12278" s="4"/>
      <c r="T12278" s="4"/>
      <c r="U12278" s="4"/>
      <c r="V12278" s="4"/>
      <c r="W12278" s="4"/>
    </row>
    <row r="12279" spans="2:23">
      <c r="B12279" s="4"/>
      <c r="E12279" s="4"/>
      <c r="F12279" s="4"/>
      <c r="G12279" s="4"/>
      <c r="H12279" s="4"/>
      <c r="I12279" s="4"/>
      <c r="J12279" s="4"/>
      <c r="K12279" s="4"/>
      <c r="L12279" s="4"/>
      <c r="M12279" s="4"/>
      <c r="N12279" s="4"/>
      <c r="O12279" s="4"/>
      <c r="P12279" s="4"/>
      <c r="Q12279" s="4"/>
      <c r="R12279" s="4"/>
      <c r="S12279" s="4"/>
      <c r="T12279" s="4"/>
      <c r="U12279" s="4"/>
      <c r="V12279" s="4"/>
      <c r="W12279" s="4"/>
    </row>
    <row r="12280" spans="2:23">
      <c r="B12280" s="4"/>
      <c r="E12280" s="4"/>
      <c r="F12280" s="4"/>
      <c r="G12280" s="4"/>
      <c r="H12280" s="4"/>
      <c r="I12280" s="4"/>
      <c r="J12280" s="4"/>
      <c r="K12280" s="4"/>
      <c r="L12280" s="4"/>
      <c r="M12280" s="4"/>
      <c r="N12280" s="4"/>
      <c r="O12280" s="4"/>
      <c r="P12280" s="4"/>
      <c r="Q12280" s="4"/>
      <c r="R12280" s="4"/>
      <c r="S12280" s="4"/>
      <c r="T12280" s="4"/>
      <c r="U12280" s="4"/>
      <c r="V12280" s="4"/>
      <c r="W12280" s="4"/>
    </row>
    <row r="12281" spans="2:23">
      <c r="B12281" s="4"/>
      <c r="E12281" s="4"/>
      <c r="F12281" s="4"/>
      <c r="G12281" s="4"/>
      <c r="H12281" s="4"/>
      <c r="I12281" s="4"/>
      <c r="J12281" s="4"/>
      <c r="K12281" s="4"/>
      <c r="L12281" s="4"/>
      <c r="M12281" s="4"/>
      <c r="N12281" s="4"/>
      <c r="O12281" s="4"/>
      <c r="P12281" s="4"/>
      <c r="Q12281" s="4"/>
      <c r="R12281" s="4"/>
      <c r="S12281" s="4"/>
      <c r="T12281" s="4"/>
      <c r="U12281" s="4"/>
      <c r="V12281" s="4"/>
      <c r="W12281" s="4"/>
    </row>
    <row r="12282" spans="2:23">
      <c r="B12282" s="4"/>
      <c r="E12282" s="4"/>
      <c r="F12282" s="4"/>
      <c r="G12282" s="4"/>
      <c r="H12282" s="4"/>
      <c r="I12282" s="4"/>
      <c r="J12282" s="4"/>
      <c r="K12282" s="4"/>
      <c r="L12282" s="4"/>
      <c r="M12282" s="4"/>
      <c r="N12282" s="4"/>
      <c r="O12282" s="4"/>
      <c r="P12282" s="4"/>
      <c r="Q12282" s="4"/>
      <c r="R12282" s="4"/>
      <c r="S12282" s="4"/>
      <c r="T12282" s="4"/>
      <c r="U12282" s="4"/>
      <c r="V12282" s="4"/>
      <c r="W12282" s="4"/>
    </row>
    <row r="12283" spans="2:23">
      <c r="B12283" s="4"/>
      <c r="E12283" s="4"/>
      <c r="F12283" s="4"/>
      <c r="G12283" s="4"/>
      <c r="H12283" s="4"/>
      <c r="I12283" s="4"/>
      <c r="J12283" s="4"/>
      <c r="K12283" s="4"/>
      <c r="L12283" s="4"/>
      <c r="M12283" s="4"/>
      <c r="N12283" s="4"/>
      <c r="O12283" s="4"/>
      <c r="P12283" s="4"/>
      <c r="Q12283" s="4"/>
      <c r="R12283" s="4"/>
      <c r="S12283" s="4"/>
      <c r="T12283" s="4"/>
      <c r="U12283" s="4"/>
      <c r="V12283" s="4"/>
      <c r="W12283" s="4"/>
    </row>
    <row r="12284" spans="2:23">
      <c r="B12284" s="4"/>
      <c r="E12284" s="4"/>
      <c r="F12284" s="4"/>
      <c r="G12284" s="4"/>
      <c r="H12284" s="4"/>
      <c r="I12284" s="4"/>
      <c r="J12284" s="4"/>
      <c r="K12284" s="4"/>
      <c r="L12284" s="4"/>
      <c r="M12284" s="4"/>
      <c r="N12284" s="4"/>
      <c r="O12284" s="4"/>
      <c r="P12284" s="4"/>
      <c r="Q12284" s="4"/>
      <c r="R12284" s="4"/>
      <c r="S12284" s="4"/>
      <c r="T12284" s="4"/>
      <c r="U12284" s="4"/>
      <c r="V12284" s="4"/>
      <c r="W12284" s="4"/>
    </row>
    <row r="12285" spans="2:23">
      <c r="B12285" s="4"/>
      <c r="E12285" s="4"/>
      <c r="F12285" s="4"/>
      <c r="G12285" s="4"/>
      <c r="H12285" s="4"/>
      <c r="I12285" s="4"/>
      <c r="J12285" s="4"/>
      <c r="K12285" s="4"/>
      <c r="L12285" s="4"/>
      <c r="M12285" s="4"/>
      <c r="N12285" s="4"/>
      <c r="O12285" s="4"/>
      <c r="P12285" s="4"/>
      <c r="Q12285" s="4"/>
      <c r="R12285" s="4"/>
      <c r="S12285" s="4"/>
      <c r="T12285" s="4"/>
      <c r="U12285" s="4"/>
      <c r="V12285" s="4"/>
      <c r="W12285" s="4"/>
    </row>
    <row r="12286" spans="2:23">
      <c r="B12286" s="4"/>
      <c r="E12286" s="4"/>
      <c r="F12286" s="4"/>
      <c r="G12286" s="4"/>
      <c r="H12286" s="4"/>
      <c r="I12286" s="4"/>
      <c r="J12286" s="4"/>
      <c r="K12286" s="4"/>
      <c r="L12286" s="4"/>
      <c r="M12286" s="4"/>
      <c r="N12286" s="4"/>
      <c r="O12286" s="4"/>
      <c r="P12286" s="4"/>
      <c r="Q12286" s="4"/>
      <c r="R12286" s="4"/>
      <c r="S12286" s="4"/>
      <c r="T12286" s="4"/>
      <c r="U12286" s="4"/>
      <c r="V12286" s="4"/>
      <c r="W12286" s="4"/>
    </row>
    <row r="12287" spans="2:23">
      <c r="B12287" s="4"/>
      <c r="E12287" s="4"/>
      <c r="F12287" s="4"/>
      <c r="G12287" s="4"/>
      <c r="H12287" s="4"/>
      <c r="I12287" s="4"/>
      <c r="J12287" s="4"/>
      <c r="K12287" s="4"/>
      <c r="L12287" s="4"/>
      <c r="M12287" s="4"/>
      <c r="N12287" s="4"/>
      <c r="O12287" s="4"/>
      <c r="P12287" s="4"/>
      <c r="Q12287" s="4"/>
      <c r="R12287" s="4"/>
      <c r="S12287" s="4"/>
      <c r="T12287" s="4"/>
      <c r="U12287" s="4"/>
      <c r="V12287" s="4"/>
      <c r="W12287" s="4"/>
    </row>
    <row r="12288" spans="2:23">
      <c r="B12288" s="4"/>
      <c r="E12288" s="4"/>
      <c r="F12288" s="4"/>
      <c r="G12288" s="4"/>
      <c r="H12288" s="4"/>
      <c r="I12288" s="4"/>
      <c r="J12288" s="4"/>
      <c r="K12288" s="4"/>
      <c r="L12288" s="4"/>
      <c r="M12288" s="4"/>
      <c r="N12288" s="4"/>
      <c r="O12288" s="4"/>
      <c r="P12288" s="4"/>
      <c r="Q12288" s="4"/>
      <c r="R12288" s="4"/>
      <c r="S12288" s="4"/>
      <c r="T12288" s="4"/>
      <c r="U12288" s="4"/>
      <c r="V12288" s="4"/>
      <c r="W12288" s="4"/>
    </row>
    <row r="12289" spans="2:23">
      <c r="B12289" s="4"/>
      <c r="E12289" s="4"/>
      <c r="F12289" s="4"/>
      <c r="G12289" s="4"/>
      <c r="H12289" s="4"/>
      <c r="I12289" s="4"/>
      <c r="J12289" s="4"/>
      <c r="K12289" s="4"/>
      <c r="L12289" s="4"/>
      <c r="M12289" s="4"/>
      <c r="N12289" s="4"/>
      <c r="O12289" s="4"/>
      <c r="P12289" s="4"/>
      <c r="Q12289" s="4"/>
      <c r="R12289" s="4"/>
      <c r="S12289" s="4"/>
      <c r="T12289" s="4"/>
      <c r="U12289" s="4"/>
      <c r="V12289" s="4"/>
      <c r="W12289" s="4"/>
    </row>
    <row r="12290" spans="2:23">
      <c r="B12290" s="4"/>
      <c r="E12290" s="4"/>
      <c r="F12290" s="4"/>
      <c r="G12290" s="4"/>
      <c r="H12290" s="4"/>
      <c r="I12290" s="4"/>
      <c r="J12290" s="4"/>
      <c r="K12290" s="4"/>
      <c r="L12290" s="4"/>
      <c r="M12290" s="4"/>
      <c r="N12290" s="4"/>
      <c r="O12290" s="4"/>
      <c r="P12290" s="4"/>
      <c r="Q12290" s="4"/>
      <c r="R12290" s="4"/>
      <c r="S12290" s="4"/>
      <c r="T12290" s="4"/>
      <c r="U12290" s="4"/>
      <c r="V12290" s="4"/>
      <c r="W12290" s="4"/>
    </row>
    <row r="12291" spans="2:23">
      <c r="B12291" s="4"/>
      <c r="E12291" s="4"/>
      <c r="F12291" s="4"/>
      <c r="G12291" s="4"/>
      <c r="H12291" s="4"/>
      <c r="I12291" s="4"/>
      <c r="J12291" s="4"/>
      <c r="K12291" s="4"/>
      <c r="L12291" s="4"/>
      <c r="M12291" s="4"/>
      <c r="N12291" s="4"/>
      <c r="O12291" s="4"/>
      <c r="P12291" s="4"/>
      <c r="Q12291" s="4"/>
      <c r="R12291" s="4"/>
      <c r="S12291" s="4"/>
      <c r="T12291" s="4"/>
      <c r="U12291" s="4"/>
      <c r="V12291" s="4"/>
      <c r="W12291" s="4"/>
    </row>
    <row r="12292" spans="2:23">
      <c r="B12292" s="4"/>
      <c r="E12292" s="4"/>
      <c r="F12292" s="4"/>
      <c r="G12292" s="4"/>
      <c r="H12292" s="4"/>
      <c r="I12292" s="4"/>
      <c r="J12292" s="4"/>
      <c r="K12292" s="4"/>
      <c r="L12292" s="4"/>
      <c r="M12292" s="4"/>
      <c r="N12292" s="4"/>
      <c r="O12292" s="4"/>
      <c r="P12292" s="4"/>
      <c r="Q12292" s="4"/>
      <c r="R12292" s="4"/>
      <c r="S12292" s="4"/>
      <c r="T12292" s="4"/>
      <c r="U12292" s="4"/>
      <c r="V12292" s="4"/>
      <c r="W12292" s="4"/>
    </row>
    <row r="12293" spans="2:23">
      <c r="B12293" s="4"/>
      <c r="E12293" s="4"/>
      <c r="F12293" s="4"/>
      <c r="G12293" s="4"/>
      <c r="H12293" s="4"/>
      <c r="I12293" s="4"/>
      <c r="J12293" s="4"/>
      <c r="K12293" s="4"/>
      <c r="L12293" s="4"/>
      <c r="M12293" s="4"/>
      <c r="N12293" s="4"/>
      <c r="O12293" s="4"/>
      <c r="P12293" s="4"/>
      <c r="Q12293" s="4"/>
      <c r="R12293" s="4"/>
      <c r="S12293" s="4"/>
      <c r="T12293" s="4"/>
      <c r="U12293" s="4"/>
      <c r="V12293" s="4"/>
      <c r="W12293" s="4"/>
    </row>
    <row r="12294" spans="2:23">
      <c r="B12294" s="4"/>
      <c r="E12294" s="4"/>
      <c r="F12294" s="4"/>
      <c r="G12294" s="4"/>
      <c r="H12294" s="4"/>
      <c r="I12294" s="4"/>
      <c r="J12294" s="4"/>
      <c r="K12294" s="4"/>
      <c r="L12294" s="4"/>
      <c r="M12294" s="4"/>
      <c r="N12294" s="4"/>
      <c r="O12294" s="4"/>
      <c r="P12294" s="4"/>
      <c r="Q12294" s="4"/>
      <c r="R12294" s="4"/>
      <c r="S12294" s="4"/>
      <c r="T12294" s="4"/>
      <c r="U12294" s="4"/>
      <c r="V12294" s="4"/>
      <c r="W12294" s="4"/>
    </row>
    <row r="12295" spans="2:23">
      <c r="B12295" s="4"/>
      <c r="E12295" s="4"/>
      <c r="F12295" s="4"/>
      <c r="G12295" s="4"/>
      <c r="H12295" s="4"/>
      <c r="I12295" s="4"/>
      <c r="J12295" s="4"/>
      <c r="K12295" s="4"/>
      <c r="L12295" s="4"/>
      <c r="M12295" s="4"/>
      <c r="N12295" s="4"/>
      <c r="O12295" s="4"/>
      <c r="P12295" s="4"/>
      <c r="Q12295" s="4"/>
      <c r="R12295" s="4"/>
      <c r="S12295" s="4"/>
      <c r="T12295" s="4"/>
      <c r="U12295" s="4"/>
      <c r="V12295" s="4"/>
      <c r="W12295" s="4"/>
    </row>
    <row r="12296" spans="2:23">
      <c r="B12296" s="4"/>
      <c r="E12296" s="4"/>
      <c r="F12296" s="4"/>
      <c r="G12296" s="4"/>
      <c r="H12296" s="4"/>
      <c r="I12296" s="4"/>
      <c r="J12296" s="4"/>
      <c r="K12296" s="4"/>
      <c r="L12296" s="4"/>
      <c r="M12296" s="4"/>
      <c r="N12296" s="4"/>
      <c r="O12296" s="4"/>
      <c r="P12296" s="4"/>
      <c r="Q12296" s="4"/>
      <c r="R12296" s="4"/>
      <c r="S12296" s="4"/>
      <c r="T12296" s="4"/>
      <c r="U12296" s="4"/>
      <c r="V12296" s="4"/>
      <c r="W12296" s="4"/>
    </row>
    <row r="12297" spans="2:23">
      <c r="B12297" s="4"/>
      <c r="E12297" s="4"/>
      <c r="F12297" s="4"/>
      <c r="G12297" s="4"/>
      <c r="H12297" s="4"/>
      <c r="I12297" s="4"/>
      <c r="J12297" s="4"/>
      <c r="K12297" s="4"/>
      <c r="L12297" s="4"/>
      <c r="M12297" s="4"/>
      <c r="N12297" s="4"/>
      <c r="O12297" s="4"/>
      <c r="P12297" s="4"/>
      <c r="Q12297" s="4"/>
      <c r="R12297" s="4"/>
      <c r="S12297" s="4"/>
      <c r="T12297" s="4"/>
      <c r="U12297" s="4"/>
      <c r="V12297" s="4"/>
      <c r="W12297" s="4"/>
    </row>
    <row r="12298" spans="2:23">
      <c r="B12298" s="4"/>
      <c r="E12298" s="4"/>
      <c r="F12298" s="4"/>
      <c r="G12298" s="4"/>
      <c r="H12298" s="4"/>
      <c r="I12298" s="4"/>
      <c r="J12298" s="4"/>
      <c r="K12298" s="4"/>
      <c r="L12298" s="4"/>
      <c r="M12298" s="4"/>
      <c r="N12298" s="4"/>
      <c r="O12298" s="4"/>
      <c r="P12298" s="4"/>
      <c r="Q12298" s="4"/>
      <c r="R12298" s="4"/>
      <c r="S12298" s="4"/>
      <c r="T12298" s="4"/>
      <c r="U12298" s="4"/>
      <c r="V12298" s="4"/>
      <c r="W12298" s="4"/>
    </row>
    <row r="12299" spans="2:23">
      <c r="B12299" s="4"/>
      <c r="E12299" s="4"/>
      <c r="F12299" s="4"/>
      <c r="G12299" s="4"/>
      <c r="H12299" s="4"/>
      <c r="I12299" s="4"/>
      <c r="J12299" s="4"/>
      <c r="K12299" s="4"/>
      <c r="L12299" s="4"/>
      <c r="M12299" s="4"/>
      <c r="N12299" s="4"/>
      <c r="O12299" s="4"/>
      <c r="P12299" s="4"/>
      <c r="Q12299" s="4"/>
      <c r="R12299" s="4"/>
      <c r="S12299" s="4"/>
      <c r="T12299" s="4"/>
      <c r="U12299" s="4"/>
      <c r="V12299" s="4"/>
      <c r="W12299" s="4"/>
    </row>
    <row r="12300" spans="2:23">
      <c r="B12300" s="4"/>
      <c r="E12300" s="4"/>
      <c r="F12300" s="4"/>
      <c r="G12300" s="4"/>
      <c r="H12300" s="4"/>
      <c r="I12300" s="4"/>
      <c r="J12300" s="4"/>
      <c r="K12300" s="4"/>
      <c r="L12300" s="4"/>
      <c r="M12300" s="4"/>
      <c r="N12300" s="4"/>
      <c r="O12300" s="4"/>
      <c r="P12300" s="4"/>
      <c r="Q12300" s="4"/>
      <c r="R12300" s="4"/>
      <c r="S12300" s="4"/>
      <c r="T12300" s="4"/>
      <c r="U12300" s="4"/>
      <c r="V12300" s="4"/>
      <c r="W12300" s="4"/>
    </row>
    <row r="12301" spans="2:23">
      <c r="B12301" s="4"/>
      <c r="E12301" s="4"/>
      <c r="F12301" s="4"/>
      <c r="G12301" s="4"/>
      <c r="H12301" s="4"/>
      <c r="I12301" s="4"/>
      <c r="J12301" s="4"/>
      <c r="K12301" s="4"/>
      <c r="L12301" s="4"/>
      <c r="M12301" s="4"/>
      <c r="N12301" s="4"/>
      <c r="O12301" s="4"/>
      <c r="P12301" s="4"/>
      <c r="Q12301" s="4"/>
      <c r="R12301" s="4"/>
      <c r="S12301" s="4"/>
      <c r="T12301" s="4"/>
      <c r="U12301" s="4"/>
      <c r="V12301" s="4"/>
      <c r="W12301" s="4"/>
    </row>
    <row r="12302" spans="2:23">
      <c r="B12302" s="4"/>
      <c r="E12302" s="4"/>
      <c r="F12302" s="4"/>
      <c r="G12302" s="4"/>
      <c r="H12302" s="4"/>
      <c r="I12302" s="4"/>
      <c r="J12302" s="4"/>
      <c r="K12302" s="4"/>
      <c r="L12302" s="4"/>
      <c r="M12302" s="4"/>
      <c r="N12302" s="4"/>
      <c r="O12302" s="4"/>
      <c r="P12302" s="4"/>
      <c r="Q12302" s="4"/>
      <c r="R12302" s="4"/>
      <c r="S12302" s="4"/>
      <c r="T12302" s="4"/>
      <c r="U12302" s="4"/>
      <c r="V12302" s="4"/>
      <c r="W12302" s="4"/>
    </row>
    <row r="12303" spans="2:23">
      <c r="B12303" s="4"/>
      <c r="E12303" s="4"/>
      <c r="F12303" s="4"/>
      <c r="G12303" s="4"/>
      <c r="H12303" s="4"/>
      <c r="I12303" s="4"/>
      <c r="J12303" s="4"/>
      <c r="K12303" s="4"/>
      <c r="L12303" s="4"/>
      <c r="M12303" s="4"/>
      <c r="N12303" s="4"/>
      <c r="O12303" s="4"/>
      <c r="P12303" s="4"/>
      <c r="Q12303" s="4"/>
      <c r="R12303" s="4"/>
      <c r="S12303" s="4"/>
      <c r="T12303" s="4"/>
      <c r="U12303" s="4"/>
      <c r="V12303" s="4"/>
      <c r="W12303" s="4"/>
    </row>
    <row r="12304" spans="2:23">
      <c r="B12304" s="4"/>
      <c r="E12304" s="4"/>
      <c r="F12304" s="4"/>
      <c r="G12304" s="4"/>
      <c r="H12304" s="4"/>
      <c r="I12304" s="4"/>
      <c r="J12304" s="4"/>
      <c r="K12304" s="4"/>
      <c r="L12304" s="4"/>
      <c r="M12304" s="4"/>
      <c r="N12304" s="4"/>
      <c r="O12304" s="4"/>
      <c r="P12304" s="4"/>
      <c r="Q12304" s="4"/>
      <c r="R12304" s="4"/>
      <c r="S12304" s="4"/>
      <c r="T12304" s="4"/>
      <c r="U12304" s="4"/>
      <c r="V12304" s="4"/>
      <c r="W12304" s="4"/>
    </row>
    <row r="12305" spans="2:23">
      <c r="B12305" s="4"/>
      <c r="E12305" s="4"/>
      <c r="F12305" s="4"/>
      <c r="G12305" s="4"/>
      <c r="H12305" s="4"/>
      <c r="I12305" s="4"/>
      <c r="J12305" s="4"/>
      <c r="K12305" s="4"/>
      <c r="L12305" s="4"/>
      <c r="M12305" s="4"/>
      <c r="N12305" s="4"/>
      <c r="O12305" s="4"/>
      <c r="P12305" s="4"/>
      <c r="Q12305" s="4"/>
      <c r="R12305" s="4"/>
      <c r="S12305" s="4"/>
      <c r="T12305" s="4"/>
      <c r="U12305" s="4"/>
      <c r="V12305" s="4"/>
      <c r="W12305" s="4"/>
    </row>
    <row r="12306" spans="2:23">
      <c r="B12306" s="4"/>
      <c r="E12306" s="4"/>
      <c r="F12306" s="4"/>
      <c r="G12306" s="4"/>
      <c r="H12306" s="4"/>
      <c r="I12306" s="4"/>
      <c r="J12306" s="4"/>
      <c r="K12306" s="4"/>
      <c r="L12306" s="4"/>
      <c r="M12306" s="4"/>
      <c r="N12306" s="4"/>
      <c r="O12306" s="4"/>
      <c r="P12306" s="4"/>
      <c r="Q12306" s="4"/>
      <c r="R12306" s="4"/>
      <c r="S12306" s="4"/>
      <c r="T12306" s="4"/>
      <c r="U12306" s="4"/>
      <c r="V12306" s="4"/>
      <c r="W12306" s="4"/>
    </row>
    <row r="12307" spans="2:23">
      <c r="B12307" s="4"/>
      <c r="E12307" s="4"/>
      <c r="F12307" s="4"/>
      <c r="G12307" s="4"/>
      <c r="H12307" s="4"/>
      <c r="I12307" s="4"/>
      <c r="J12307" s="4"/>
      <c r="K12307" s="4"/>
      <c r="L12307" s="4"/>
      <c r="M12307" s="4"/>
      <c r="N12307" s="4"/>
      <c r="O12307" s="4"/>
      <c r="P12307" s="4"/>
      <c r="Q12307" s="4"/>
      <c r="R12307" s="4"/>
      <c r="S12307" s="4"/>
      <c r="T12307" s="4"/>
      <c r="U12307" s="4"/>
      <c r="V12307" s="4"/>
      <c r="W12307" s="4"/>
    </row>
    <row r="12308" spans="2:23">
      <c r="B12308" s="4"/>
      <c r="E12308" s="4"/>
      <c r="F12308" s="4"/>
      <c r="G12308" s="4"/>
      <c r="H12308" s="4"/>
      <c r="I12308" s="4"/>
      <c r="J12308" s="4"/>
      <c r="K12308" s="4"/>
      <c r="L12308" s="4"/>
      <c r="M12308" s="4"/>
      <c r="N12308" s="4"/>
      <c r="O12308" s="4"/>
      <c r="P12308" s="4"/>
      <c r="Q12308" s="4"/>
      <c r="R12308" s="4"/>
      <c r="S12308" s="4"/>
      <c r="T12308" s="4"/>
      <c r="U12308" s="4"/>
      <c r="V12308" s="4"/>
      <c r="W12308" s="4"/>
    </row>
    <row r="12309" spans="2:23">
      <c r="B12309" s="4"/>
      <c r="E12309" s="4"/>
      <c r="F12309" s="4"/>
      <c r="G12309" s="4"/>
      <c r="H12309" s="4"/>
      <c r="I12309" s="4"/>
      <c r="J12309" s="4"/>
      <c r="K12309" s="4"/>
      <c r="L12309" s="4"/>
      <c r="M12309" s="4"/>
      <c r="N12309" s="4"/>
      <c r="O12309" s="4"/>
      <c r="P12309" s="4"/>
      <c r="Q12309" s="4"/>
      <c r="R12309" s="4"/>
      <c r="S12309" s="4"/>
      <c r="T12309" s="4"/>
      <c r="U12309" s="4"/>
      <c r="V12309" s="4"/>
      <c r="W12309" s="4"/>
    </row>
    <row r="12310" spans="2:23">
      <c r="B12310" s="4"/>
      <c r="E12310" s="4"/>
      <c r="F12310" s="4"/>
      <c r="G12310" s="4"/>
      <c r="H12310" s="4"/>
      <c r="I12310" s="4"/>
      <c r="J12310" s="4"/>
      <c r="K12310" s="4"/>
      <c r="L12310" s="4"/>
      <c r="M12310" s="4"/>
      <c r="N12310" s="4"/>
      <c r="O12310" s="4"/>
      <c r="P12310" s="4"/>
      <c r="Q12310" s="4"/>
      <c r="R12310" s="4"/>
      <c r="S12310" s="4"/>
      <c r="T12310" s="4"/>
      <c r="U12310" s="4"/>
      <c r="V12310" s="4"/>
      <c r="W12310" s="4"/>
    </row>
    <row r="12311" spans="2:23">
      <c r="B12311" s="4"/>
      <c r="E12311" s="4"/>
      <c r="F12311" s="4"/>
      <c r="G12311" s="4"/>
      <c r="H12311" s="4"/>
      <c r="I12311" s="4"/>
      <c r="J12311" s="4"/>
      <c r="K12311" s="4"/>
      <c r="L12311" s="4"/>
      <c r="M12311" s="4"/>
      <c r="N12311" s="4"/>
      <c r="O12311" s="4"/>
      <c r="P12311" s="4"/>
      <c r="Q12311" s="4"/>
      <c r="R12311" s="4"/>
      <c r="S12311" s="4"/>
      <c r="T12311" s="4"/>
      <c r="U12311" s="4"/>
      <c r="V12311" s="4"/>
      <c r="W12311" s="4"/>
    </row>
    <row r="12312" spans="2:23">
      <c r="B12312" s="4"/>
      <c r="E12312" s="4"/>
      <c r="F12312" s="4"/>
      <c r="G12312" s="4"/>
      <c r="H12312" s="4"/>
      <c r="I12312" s="4"/>
      <c r="J12312" s="4"/>
      <c r="K12312" s="4"/>
      <c r="L12312" s="4"/>
      <c r="M12312" s="4"/>
      <c r="N12312" s="4"/>
      <c r="O12312" s="4"/>
      <c r="P12312" s="4"/>
      <c r="Q12312" s="4"/>
      <c r="R12312" s="4"/>
      <c r="S12312" s="4"/>
      <c r="T12312" s="4"/>
      <c r="U12312" s="4"/>
      <c r="V12312" s="4"/>
      <c r="W12312" s="4"/>
    </row>
    <row r="12313" spans="2:23">
      <c r="B12313" s="4"/>
      <c r="E12313" s="4"/>
      <c r="F12313" s="4"/>
      <c r="G12313" s="4"/>
      <c r="H12313" s="4"/>
      <c r="I12313" s="4"/>
      <c r="J12313" s="4"/>
      <c r="K12313" s="4"/>
      <c r="L12313" s="4"/>
      <c r="M12313" s="4"/>
      <c r="N12313" s="4"/>
      <c r="O12313" s="4"/>
      <c r="P12313" s="4"/>
      <c r="Q12313" s="4"/>
      <c r="R12313" s="4"/>
      <c r="S12313" s="4"/>
      <c r="T12313" s="4"/>
      <c r="U12313" s="4"/>
      <c r="V12313" s="4"/>
      <c r="W12313" s="4"/>
    </row>
    <row r="12314" spans="2:23">
      <c r="B12314" s="4"/>
      <c r="E12314" s="4"/>
      <c r="F12314" s="4"/>
      <c r="G12314" s="4"/>
      <c r="H12314" s="4"/>
      <c r="I12314" s="4"/>
      <c r="J12314" s="4"/>
      <c r="K12314" s="4"/>
      <c r="L12314" s="4"/>
      <c r="M12314" s="4"/>
      <c r="N12314" s="4"/>
      <c r="O12314" s="4"/>
      <c r="P12314" s="4"/>
      <c r="Q12314" s="4"/>
      <c r="R12314" s="4"/>
      <c r="S12314" s="4"/>
      <c r="T12314" s="4"/>
      <c r="U12314" s="4"/>
      <c r="V12314" s="4"/>
      <c r="W12314" s="4"/>
    </row>
    <row r="12315" spans="2:23">
      <c r="B12315" s="4"/>
      <c r="E12315" s="4"/>
      <c r="F12315" s="4"/>
      <c r="G12315" s="4"/>
      <c r="H12315" s="4"/>
      <c r="I12315" s="4"/>
      <c r="J12315" s="4"/>
      <c r="K12315" s="4"/>
      <c r="L12315" s="4"/>
      <c r="M12315" s="4"/>
      <c r="N12315" s="4"/>
      <c r="O12315" s="4"/>
      <c r="P12315" s="4"/>
      <c r="Q12315" s="4"/>
      <c r="R12315" s="4"/>
      <c r="S12315" s="4"/>
      <c r="T12315" s="4"/>
      <c r="U12315" s="4"/>
      <c r="V12315" s="4"/>
      <c r="W12315" s="4"/>
    </row>
    <row r="12316" spans="2:23">
      <c r="B12316" s="4"/>
      <c r="E12316" s="4"/>
      <c r="F12316" s="4"/>
      <c r="G12316" s="4"/>
      <c r="H12316" s="4"/>
      <c r="I12316" s="4"/>
      <c r="J12316" s="4"/>
      <c r="K12316" s="4"/>
      <c r="L12316" s="4"/>
      <c r="M12316" s="4"/>
      <c r="N12316" s="4"/>
      <c r="O12316" s="4"/>
      <c r="P12316" s="4"/>
      <c r="Q12316" s="4"/>
      <c r="R12316" s="4"/>
      <c r="S12316" s="4"/>
      <c r="T12316" s="4"/>
      <c r="U12316" s="4"/>
      <c r="V12316" s="4"/>
      <c r="W12316" s="4"/>
    </row>
    <row r="12317" spans="2:23">
      <c r="B12317" s="4"/>
      <c r="E12317" s="4"/>
      <c r="F12317" s="4"/>
      <c r="G12317" s="4"/>
      <c r="H12317" s="4"/>
      <c r="I12317" s="4"/>
      <c r="J12317" s="4"/>
      <c r="K12317" s="4"/>
      <c r="L12317" s="4"/>
      <c r="M12317" s="4"/>
      <c r="N12317" s="4"/>
      <c r="O12317" s="4"/>
      <c r="P12317" s="4"/>
      <c r="Q12317" s="4"/>
      <c r="R12317" s="4"/>
      <c r="S12317" s="4"/>
      <c r="T12317" s="4"/>
      <c r="U12317" s="4"/>
      <c r="V12317" s="4"/>
      <c r="W12317" s="4"/>
    </row>
    <row r="12318" spans="2:23">
      <c r="B12318" s="4"/>
      <c r="E12318" s="4"/>
      <c r="F12318" s="4"/>
      <c r="G12318" s="4"/>
      <c r="H12318" s="4"/>
      <c r="I12318" s="4"/>
      <c r="J12318" s="4"/>
      <c r="K12318" s="4"/>
      <c r="L12318" s="4"/>
      <c r="M12318" s="4"/>
      <c r="N12318" s="4"/>
      <c r="O12318" s="4"/>
      <c r="P12318" s="4"/>
      <c r="Q12318" s="4"/>
      <c r="R12318" s="4"/>
      <c r="S12318" s="4"/>
      <c r="T12318" s="4"/>
      <c r="U12318" s="4"/>
      <c r="V12318" s="4"/>
      <c r="W12318" s="4"/>
    </row>
    <row r="12319" spans="2:23">
      <c r="B12319" s="4"/>
      <c r="E12319" s="4"/>
      <c r="F12319" s="4"/>
      <c r="G12319" s="4"/>
      <c r="H12319" s="4"/>
      <c r="I12319" s="4"/>
      <c r="J12319" s="4"/>
      <c r="K12319" s="4"/>
      <c r="L12319" s="4"/>
      <c r="M12319" s="4"/>
      <c r="N12319" s="4"/>
      <c r="O12319" s="4"/>
      <c r="P12319" s="4"/>
      <c r="Q12319" s="4"/>
      <c r="R12319" s="4"/>
      <c r="S12319" s="4"/>
      <c r="T12319" s="4"/>
      <c r="U12319" s="4"/>
      <c r="V12319" s="4"/>
      <c r="W12319" s="4"/>
    </row>
    <row r="12320" spans="2:23">
      <c r="B12320" s="4"/>
      <c r="E12320" s="4"/>
      <c r="F12320" s="4"/>
      <c r="G12320" s="4"/>
      <c r="H12320" s="4"/>
      <c r="I12320" s="4"/>
      <c r="J12320" s="4"/>
      <c r="K12320" s="4"/>
      <c r="L12320" s="4"/>
      <c r="M12320" s="4"/>
      <c r="N12320" s="4"/>
      <c r="O12320" s="4"/>
      <c r="P12320" s="4"/>
      <c r="Q12320" s="4"/>
      <c r="R12320" s="4"/>
      <c r="S12320" s="4"/>
      <c r="T12320" s="4"/>
      <c r="U12320" s="4"/>
      <c r="V12320" s="4"/>
      <c r="W12320" s="4"/>
    </row>
    <row r="12321" spans="2:23">
      <c r="B12321" s="4"/>
      <c r="E12321" s="4"/>
      <c r="F12321" s="4"/>
      <c r="G12321" s="4"/>
      <c r="H12321" s="4"/>
      <c r="I12321" s="4"/>
      <c r="J12321" s="4"/>
      <c r="K12321" s="4"/>
      <c r="L12321" s="4"/>
      <c r="M12321" s="4"/>
      <c r="N12321" s="4"/>
      <c r="O12321" s="4"/>
      <c r="P12321" s="4"/>
      <c r="Q12321" s="4"/>
      <c r="R12321" s="4"/>
      <c r="S12321" s="4"/>
      <c r="T12321" s="4"/>
      <c r="U12321" s="4"/>
      <c r="V12321" s="4"/>
      <c r="W12321" s="4"/>
    </row>
    <row r="12322" spans="2:23">
      <c r="B12322" s="4"/>
      <c r="E12322" s="4"/>
      <c r="F12322" s="4"/>
      <c r="G12322" s="4"/>
      <c r="H12322" s="4"/>
      <c r="I12322" s="4"/>
      <c r="J12322" s="4"/>
      <c r="K12322" s="4"/>
      <c r="L12322" s="4"/>
      <c r="M12322" s="4"/>
      <c r="N12322" s="4"/>
      <c r="O12322" s="4"/>
      <c r="P12322" s="4"/>
      <c r="Q12322" s="4"/>
      <c r="R12322" s="4"/>
      <c r="S12322" s="4"/>
      <c r="T12322" s="4"/>
      <c r="U12322" s="4"/>
      <c r="V12322" s="4"/>
      <c r="W12322" s="4"/>
    </row>
    <row r="12323" spans="2:23">
      <c r="B12323" s="4"/>
      <c r="E12323" s="4"/>
      <c r="F12323" s="4"/>
      <c r="G12323" s="4"/>
      <c r="H12323" s="4"/>
      <c r="I12323" s="4"/>
      <c r="J12323" s="4"/>
      <c r="K12323" s="4"/>
      <c r="L12323" s="4"/>
      <c r="M12323" s="4"/>
      <c r="N12323" s="4"/>
      <c r="O12323" s="4"/>
      <c r="P12323" s="4"/>
      <c r="Q12323" s="4"/>
      <c r="R12323" s="4"/>
      <c r="S12323" s="4"/>
      <c r="T12323" s="4"/>
      <c r="U12323" s="4"/>
      <c r="V12323" s="4"/>
      <c r="W12323" s="4"/>
    </row>
    <row r="12324" spans="2:23">
      <c r="B12324" s="4"/>
      <c r="E12324" s="4"/>
      <c r="F12324" s="4"/>
      <c r="G12324" s="4"/>
      <c r="H12324" s="4"/>
      <c r="I12324" s="4"/>
      <c r="J12324" s="4"/>
      <c r="K12324" s="4"/>
      <c r="L12324" s="4"/>
      <c r="M12324" s="4"/>
      <c r="N12324" s="4"/>
      <c r="O12324" s="4"/>
      <c r="P12324" s="4"/>
      <c r="Q12324" s="4"/>
      <c r="R12324" s="4"/>
      <c r="S12324" s="4"/>
      <c r="T12324" s="4"/>
      <c r="U12324" s="4"/>
      <c r="V12324" s="4"/>
      <c r="W12324" s="4"/>
    </row>
    <row r="12325" spans="2:23">
      <c r="B12325" s="4"/>
      <c r="E12325" s="4"/>
      <c r="F12325" s="4"/>
      <c r="G12325" s="4"/>
      <c r="H12325" s="4"/>
      <c r="I12325" s="4"/>
      <c r="J12325" s="4"/>
      <c r="K12325" s="4"/>
      <c r="L12325" s="4"/>
      <c r="M12325" s="4"/>
      <c r="N12325" s="4"/>
      <c r="O12325" s="4"/>
      <c r="P12325" s="4"/>
      <c r="Q12325" s="4"/>
      <c r="R12325" s="4"/>
      <c r="S12325" s="4"/>
      <c r="T12325" s="4"/>
      <c r="U12325" s="4"/>
      <c r="V12325" s="4"/>
      <c r="W12325" s="4"/>
    </row>
    <row r="12326" spans="2:23">
      <c r="B12326" s="4"/>
      <c r="E12326" s="4"/>
      <c r="F12326" s="4"/>
      <c r="G12326" s="4"/>
      <c r="H12326" s="4"/>
      <c r="I12326" s="4"/>
      <c r="J12326" s="4"/>
      <c r="K12326" s="4"/>
      <c r="L12326" s="4"/>
      <c r="M12326" s="4"/>
      <c r="N12326" s="4"/>
      <c r="O12326" s="4"/>
      <c r="P12326" s="4"/>
      <c r="Q12326" s="4"/>
      <c r="R12326" s="4"/>
      <c r="S12326" s="4"/>
      <c r="T12326" s="4"/>
      <c r="U12326" s="4"/>
      <c r="V12326" s="4"/>
      <c r="W12326" s="4"/>
    </row>
    <row r="12327" spans="2:23">
      <c r="B12327" s="4"/>
      <c r="E12327" s="4"/>
      <c r="F12327" s="4"/>
      <c r="G12327" s="4"/>
      <c r="H12327" s="4"/>
      <c r="I12327" s="4"/>
      <c r="J12327" s="4"/>
      <c r="K12327" s="4"/>
      <c r="L12327" s="4"/>
      <c r="M12327" s="4"/>
      <c r="N12327" s="4"/>
      <c r="O12327" s="4"/>
      <c r="P12327" s="4"/>
      <c r="Q12327" s="4"/>
      <c r="R12327" s="4"/>
      <c r="S12327" s="4"/>
      <c r="T12327" s="4"/>
      <c r="U12327" s="4"/>
      <c r="V12327" s="4"/>
      <c r="W12327" s="4"/>
    </row>
    <row r="12328" spans="2:23">
      <c r="B12328" s="4"/>
      <c r="E12328" s="4"/>
      <c r="F12328" s="4"/>
      <c r="G12328" s="4"/>
      <c r="H12328" s="4"/>
      <c r="I12328" s="4"/>
      <c r="J12328" s="4"/>
      <c r="K12328" s="4"/>
      <c r="L12328" s="4"/>
      <c r="M12328" s="4"/>
      <c r="N12328" s="4"/>
      <c r="O12328" s="4"/>
      <c r="P12328" s="4"/>
      <c r="Q12328" s="4"/>
      <c r="R12328" s="4"/>
      <c r="S12328" s="4"/>
      <c r="T12328" s="4"/>
      <c r="U12328" s="4"/>
      <c r="V12328" s="4"/>
      <c r="W12328" s="4"/>
    </row>
    <row r="12329" spans="2:23">
      <c r="B12329" s="4"/>
      <c r="E12329" s="4"/>
      <c r="F12329" s="4"/>
      <c r="G12329" s="4"/>
      <c r="H12329" s="4"/>
      <c r="I12329" s="4"/>
      <c r="J12329" s="4"/>
      <c r="K12329" s="4"/>
      <c r="L12329" s="4"/>
      <c r="M12329" s="4"/>
      <c r="N12329" s="4"/>
      <c r="O12329" s="4"/>
      <c r="P12329" s="4"/>
      <c r="Q12329" s="4"/>
      <c r="R12329" s="4"/>
      <c r="S12329" s="4"/>
      <c r="T12329" s="4"/>
      <c r="U12329" s="4"/>
      <c r="V12329" s="4"/>
      <c r="W12329" s="4"/>
    </row>
    <row r="12330" spans="2:23">
      <c r="B12330" s="4"/>
      <c r="E12330" s="4"/>
      <c r="F12330" s="4"/>
      <c r="G12330" s="4"/>
      <c r="H12330" s="4"/>
      <c r="I12330" s="4"/>
      <c r="J12330" s="4"/>
      <c r="K12330" s="4"/>
      <c r="L12330" s="4"/>
      <c r="M12330" s="4"/>
      <c r="N12330" s="4"/>
      <c r="O12330" s="4"/>
      <c r="P12330" s="4"/>
      <c r="Q12330" s="4"/>
      <c r="R12330" s="4"/>
      <c r="S12330" s="4"/>
      <c r="T12330" s="4"/>
      <c r="U12330" s="4"/>
      <c r="V12330" s="4"/>
      <c r="W12330" s="4"/>
    </row>
    <row r="12331" spans="2:23">
      <c r="B12331" s="4"/>
      <c r="E12331" s="4"/>
      <c r="F12331" s="4"/>
      <c r="G12331" s="4"/>
      <c r="H12331" s="4"/>
      <c r="I12331" s="4"/>
      <c r="J12331" s="4"/>
      <c r="K12331" s="4"/>
      <c r="L12331" s="4"/>
      <c r="M12331" s="4"/>
      <c r="N12331" s="4"/>
      <c r="O12331" s="4"/>
      <c r="P12331" s="4"/>
      <c r="Q12331" s="4"/>
      <c r="R12331" s="4"/>
      <c r="S12331" s="4"/>
      <c r="T12331" s="4"/>
      <c r="U12331" s="4"/>
      <c r="V12331" s="4"/>
      <c r="W12331" s="4"/>
    </row>
    <row r="12332" spans="2:23">
      <c r="B12332" s="4"/>
      <c r="E12332" s="4"/>
      <c r="F12332" s="4"/>
      <c r="G12332" s="4"/>
      <c r="H12332" s="4"/>
      <c r="I12332" s="4"/>
      <c r="J12332" s="4"/>
      <c r="K12332" s="4"/>
      <c r="L12332" s="4"/>
      <c r="M12332" s="4"/>
      <c r="N12332" s="4"/>
      <c r="O12332" s="4"/>
      <c r="P12332" s="4"/>
      <c r="Q12332" s="4"/>
      <c r="R12332" s="4"/>
      <c r="S12332" s="4"/>
      <c r="T12332" s="4"/>
      <c r="U12332" s="4"/>
      <c r="V12332" s="4"/>
      <c r="W12332" s="4"/>
    </row>
    <row r="12333" spans="2:23">
      <c r="B12333" s="4"/>
      <c r="E12333" s="4"/>
      <c r="F12333" s="4"/>
      <c r="G12333" s="4"/>
      <c r="H12333" s="4"/>
      <c r="I12333" s="4"/>
      <c r="J12333" s="4"/>
      <c r="K12333" s="4"/>
      <c r="L12333" s="4"/>
      <c r="M12333" s="4"/>
      <c r="N12333" s="4"/>
      <c r="O12333" s="4"/>
      <c r="P12333" s="4"/>
      <c r="Q12333" s="4"/>
      <c r="R12333" s="4"/>
      <c r="S12333" s="4"/>
      <c r="T12333" s="4"/>
      <c r="U12333" s="4"/>
      <c r="V12333" s="4"/>
      <c r="W12333" s="4"/>
    </row>
    <row r="12334" spans="2:23">
      <c r="B12334" s="4"/>
      <c r="E12334" s="4"/>
      <c r="F12334" s="4"/>
      <c r="G12334" s="4"/>
      <c r="H12334" s="4"/>
      <c r="I12334" s="4"/>
      <c r="J12334" s="4"/>
      <c r="K12334" s="4"/>
      <c r="L12334" s="4"/>
      <c r="M12334" s="4"/>
      <c r="N12334" s="4"/>
      <c r="O12334" s="4"/>
      <c r="P12334" s="4"/>
      <c r="Q12334" s="4"/>
      <c r="R12334" s="4"/>
      <c r="S12334" s="4"/>
      <c r="T12334" s="4"/>
      <c r="U12334" s="4"/>
      <c r="V12334" s="4"/>
      <c r="W12334" s="4"/>
    </row>
    <row r="12335" spans="2:23">
      <c r="B12335" s="4"/>
      <c r="E12335" s="4"/>
      <c r="F12335" s="4"/>
      <c r="G12335" s="4"/>
      <c r="H12335" s="4"/>
      <c r="I12335" s="4"/>
      <c r="J12335" s="4"/>
      <c r="K12335" s="4"/>
      <c r="L12335" s="4"/>
      <c r="M12335" s="4"/>
      <c r="N12335" s="4"/>
      <c r="O12335" s="4"/>
      <c r="P12335" s="4"/>
      <c r="Q12335" s="4"/>
      <c r="R12335" s="4"/>
      <c r="S12335" s="4"/>
      <c r="T12335" s="4"/>
      <c r="U12335" s="4"/>
      <c r="V12335" s="4"/>
      <c r="W12335" s="4"/>
    </row>
    <row r="12336" spans="2:23">
      <c r="B12336" s="4"/>
      <c r="E12336" s="4"/>
      <c r="F12336" s="4"/>
      <c r="G12336" s="4"/>
      <c r="H12336" s="4"/>
      <c r="I12336" s="4"/>
      <c r="J12336" s="4"/>
      <c r="K12336" s="4"/>
      <c r="L12336" s="4"/>
      <c r="M12336" s="4"/>
      <c r="N12336" s="4"/>
      <c r="O12336" s="4"/>
      <c r="P12336" s="4"/>
      <c r="Q12336" s="4"/>
      <c r="R12336" s="4"/>
      <c r="S12336" s="4"/>
      <c r="T12336" s="4"/>
      <c r="U12336" s="4"/>
      <c r="V12336" s="4"/>
      <c r="W12336" s="4"/>
    </row>
    <row r="12337" spans="2:23">
      <c r="B12337" s="4"/>
      <c r="E12337" s="4"/>
      <c r="F12337" s="4"/>
      <c r="G12337" s="4"/>
      <c r="H12337" s="4"/>
      <c r="I12337" s="4"/>
      <c r="J12337" s="4"/>
      <c r="K12337" s="4"/>
      <c r="L12337" s="4"/>
      <c r="M12337" s="4"/>
      <c r="N12337" s="4"/>
      <c r="O12337" s="4"/>
      <c r="P12337" s="4"/>
      <c r="Q12337" s="4"/>
      <c r="R12337" s="4"/>
      <c r="S12337" s="4"/>
      <c r="T12337" s="4"/>
      <c r="U12337" s="4"/>
      <c r="V12337" s="4"/>
      <c r="W12337" s="4"/>
    </row>
    <row r="12338" spans="2:23">
      <c r="B12338" s="4"/>
      <c r="E12338" s="4"/>
      <c r="F12338" s="4"/>
      <c r="G12338" s="4"/>
      <c r="H12338" s="4"/>
      <c r="I12338" s="4"/>
      <c r="J12338" s="4"/>
      <c r="K12338" s="4"/>
      <c r="L12338" s="4"/>
      <c r="M12338" s="4"/>
      <c r="N12338" s="4"/>
      <c r="O12338" s="4"/>
      <c r="P12338" s="4"/>
      <c r="Q12338" s="4"/>
      <c r="R12338" s="4"/>
      <c r="S12338" s="4"/>
      <c r="T12338" s="4"/>
      <c r="U12338" s="4"/>
      <c r="V12338" s="4"/>
      <c r="W12338" s="4"/>
    </row>
    <row r="12339" spans="2:23">
      <c r="B12339" s="4"/>
      <c r="E12339" s="4"/>
      <c r="F12339" s="4"/>
      <c r="G12339" s="4"/>
      <c r="H12339" s="4"/>
      <c r="I12339" s="4"/>
      <c r="J12339" s="4"/>
      <c r="K12339" s="4"/>
      <c r="L12339" s="4"/>
      <c r="M12339" s="4"/>
      <c r="N12339" s="4"/>
      <c r="O12339" s="4"/>
      <c r="P12339" s="4"/>
      <c r="Q12339" s="4"/>
      <c r="R12339" s="4"/>
      <c r="S12339" s="4"/>
      <c r="T12339" s="4"/>
      <c r="U12339" s="4"/>
      <c r="V12339" s="4"/>
      <c r="W12339" s="4"/>
    </row>
    <row r="12340" spans="2:23">
      <c r="B12340" s="4"/>
      <c r="E12340" s="4"/>
      <c r="F12340" s="4"/>
      <c r="G12340" s="4"/>
      <c r="H12340" s="4"/>
      <c r="I12340" s="4"/>
      <c r="J12340" s="4"/>
      <c r="K12340" s="4"/>
      <c r="L12340" s="4"/>
      <c r="M12340" s="4"/>
      <c r="N12340" s="4"/>
      <c r="O12340" s="4"/>
      <c r="P12340" s="4"/>
      <c r="Q12340" s="4"/>
      <c r="R12340" s="4"/>
      <c r="S12340" s="4"/>
      <c r="T12340" s="4"/>
      <c r="U12340" s="4"/>
      <c r="V12340" s="4"/>
      <c r="W12340" s="4"/>
    </row>
    <row r="12341" spans="2:23">
      <c r="B12341" s="4"/>
      <c r="E12341" s="4"/>
      <c r="F12341" s="4"/>
      <c r="G12341" s="4"/>
      <c r="H12341" s="4"/>
      <c r="I12341" s="4"/>
      <c r="J12341" s="4"/>
      <c r="K12341" s="4"/>
      <c r="L12341" s="4"/>
      <c r="M12341" s="4"/>
      <c r="N12341" s="4"/>
      <c r="O12341" s="4"/>
      <c r="P12341" s="4"/>
      <c r="Q12341" s="4"/>
      <c r="R12341" s="4"/>
      <c r="S12341" s="4"/>
      <c r="T12341" s="4"/>
      <c r="U12341" s="4"/>
      <c r="V12341" s="4"/>
      <c r="W12341" s="4"/>
    </row>
    <row r="12342" spans="2:23">
      <c r="B12342" s="4"/>
      <c r="E12342" s="4"/>
      <c r="F12342" s="4"/>
      <c r="G12342" s="4"/>
      <c r="H12342" s="4"/>
      <c r="I12342" s="4"/>
      <c r="J12342" s="4"/>
      <c r="K12342" s="4"/>
      <c r="L12342" s="4"/>
      <c r="M12342" s="4"/>
      <c r="N12342" s="4"/>
      <c r="O12342" s="4"/>
      <c r="P12342" s="4"/>
      <c r="Q12342" s="4"/>
      <c r="R12342" s="4"/>
      <c r="S12342" s="4"/>
      <c r="T12342" s="4"/>
      <c r="U12342" s="4"/>
      <c r="V12342" s="4"/>
      <c r="W12342" s="4"/>
    </row>
    <row r="12343" spans="2:23">
      <c r="B12343" s="4"/>
      <c r="E12343" s="4"/>
      <c r="F12343" s="4"/>
      <c r="G12343" s="4"/>
      <c r="H12343" s="4"/>
      <c r="I12343" s="4"/>
      <c r="J12343" s="4"/>
      <c r="K12343" s="4"/>
      <c r="L12343" s="4"/>
      <c r="M12343" s="4"/>
      <c r="N12343" s="4"/>
      <c r="O12343" s="4"/>
      <c r="P12343" s="4"/>
      <c r="Q12343" s="4"/>
      <c r="R12343" s="4"/>
      <c r="S12343" s="4"/>
      <c r="T12343" s="4"/>
      <c r="U12343" s="4"/>
      <c r="V12343" s="4"/>
      <c r="W12343" s="4"/>
    </row>
    <row r="12344" spans="2:23">
      <c r="B12344" s="4"/>
      <c r="E12344" s="4"/>
      <c r="F12344" s="4"/>
      <c r="G12344" s="4"/>
      <c r="H12344" s="4"/>
      <c r="I12344" s="4"/>
      <c r="J12344" s="4"/>
      <c r="K12344" s="4"/>
      <c r="L12344" s="4"/>
      <c r="M12344" s="4"/>
      <c r="N12344" s="4"/>
      <c r="O12344" s="4"/>
      <c r="P12344" s="4"/>
      <c r="Q12344" s="4"/>
      <c r="R12344" s="4"/>
      <c r="S12344" s="4"/>
      <c r="T12344" s="4"/>
      <c r="U12344" s="4"/>
      <c r="V12344" s="4"/>
      <c r="W12344" s="4"/>
    </row>
    <row r="12345" spans="2:23">
      <c r="B12345" s="4"/>
      <c r="E12345" s="4"/>
      <c r="F12345" s="4"/>
      <c r="G12345" s="4"/>
      <c r="H12345" s="4"/>
      <c r="I12345" s="4"/>
      <c r="J12345" s="4"/>
      <c r="K12345" s="4"/>
      <c r="L12345" s="4"/>
      <c r="M12345" s="4"/>
      <c r="N12345" s="4"/>
      <c r="O12345" s="4"/>
      <c r="P12345" s="4"/>
      <c r="Q12345" s="4"/>
      <c r="R12345" s="4"/>
      <c r="S12345" s="4"/>
      <c r="T12345" s="4"/>
      <c r="U12345" s="4"/>
      <c r="V12345" s="4"/>
      <c r="W12345" s="4"/>
    </row>
    <row r="12346" spans="2:23">
      <c r="B12346" s="4"/>
      <c r="E12346" s="4"/>
      <c r="F12346" s="4"/>
      <c r="G12346" s="4"/>
      <c r="H12346" s="4"/>
      <c r="I12346" s="4"/>
      <c r="J12346" s="4"/>
      <c r="K12346" s="4"/>
      <c r="L12346" s="4"/>
      <c r="M12346" s="4"/>
      <c r="N12346" s="4"/>
      <c r="O12346" s="4"/>
      <c r="P12346" s="4"/>
      <c r="Q12346" s="4"/>
      <c r="R12346" s="4"/>
      <c r="S12346" s="4"/>
      <c r="T12346" s="4"/>
      <c r="U12346" s="4"/>
      <c r="V12346" s="4"/>
      <c r="W12346" s="4"/>
    </row>
    <row r="12347" spans="2:23">
      <c r="B12347" s="4"/>
      <c r="E12347" s="4"/>
      <c r="F12347" s="4"/>
      <c r="G12347" s="4"/>
      <c r="H12347" s="4"/>
      <c r="I12347" s="4"/>
      <c r="J12347" s="4"/>
      <c r="K12347" s="4"/>
      <c r="L12347" s="4"/>
      <c r="M12347" s="4"/>
      <c r="N12347" s="4"/>
      <c r="O12347" s="4"/>
      <c r="P12347" s="4"/>
      <c r="Q12347" s="4"/>
      <c r="R12347" s="4"/>
      <c r="S12347" s="4"/>
      <c r="T12347" s="4"/>
      <c r="U12347" s="4"/>
      <c r="V12347" s="4"/>
      <c r="W12347" s="4"/>
    </row>
    <row r="12348" spans="2:23">
      <c r="B12348" s="4"/>
      <c r="E12348" s="4"/>
      <c r="F12348" s="4"/>
      <c r="G12348" s="4"/>
      <c r="H12348" s="4"/>
      <c r="I12348" s="4"/>
      <c r="J12348" s="4"/>
      <c r="K12348" s="4"/>
      <c r="L12348" s="4"/>
      <c r="M12348" s="4"/>
      <c r="N12348" s="4"/>
      <c r="O12348" s="4"/>
      <c r="P12348" s="4"/>
      <c r="Q12348" s="4"/>
      <c r="R12348" s="4"/>
      <c r="S12348" s="4"/>
      <c r="T12348" s="4"/>
      <c r="U12348" s="4"/>
      <c r="V12348" s="4"/>
      <c r="W12348" s="4"/>
    </row>
    <row r="12349" spans="2:23">
      <c r="B12349" s="4"/>
      <c r="E12349" s="4"/>
      <c r="F12349" s="4"/>
      <c r="G12349" s="4"/>
      <c r="H12349" s="4"/>
      <c r="I12349" s="4"/>
      <c r="J12349" s="4"/>
      <c r="K12349" s="4"/>
      <c r="L12349" s="4"/>
      <c r="M12349" s="4"/>
      <c r="N12349" s="4"/>
      <c r="O12349" s="4"/>
      <c r="P12349" s="4"/>
      <c r="Q12349" s="4"/>
      <c r="R12349" s="4"/>
      <c r="S12349" s="4"/>
      <c r="T12349" s="4"/>
      <c r="U12349" s="4"/>
      <c r="V12349" s="4"/>
      <c r="W12349" s="4"/>
    </row>
    <row r="12350" spans="2:23">
      <c r="B12350" s="4"/>
      <c r="E12350" s="4"/>
      <c r="F12350" s="4"/>
      <c r="G12350" s="4"/>
      <c r="H12350" s="4"/>
      <c r="I12350" s="4"/>
      <c r="J12350" s="4"/>
      <c r="K12350" s="4"/>
      <c r="L12350" s="4"/>
      <c r="M12350" s="4"/>
      <c r="N12350" s="4"/>
      <c r="O12350" s="4"/>
      <c r="P12350" s="4"/>
      <c r="Q12350" s="4"/>
      <c r="R12350" s="4"/>
      <c r="S12350" s="4"/>
      <c r="T12350" s="4"/>
      <c r="U12350" s="4"/>
      <c r="V12350" s="4"/>
      <c r="W12350" s="4"/>
    </row>
    <row r="12351" spans="2:23">
      <c r="B12351" s="4"/>
      <c r="E12351" s="4"/>
      <c r="F12351" s="4"/>
      <c r="G12351" s="4"/>
      <c r="H12351" s="4"/>
      <c r="I12351" s="4"/>
      <c r="J12351" s="4"/>
      <c r="K12351" s="4"/>
      <c r="L12351" s="4"/>
      <c r="M12351" s="4"/>
      <c r="N12351" s="4"/>
      <c r="O12351" s="4"/>
      <c r="P12351" s="4"/>
      <c r="Q12351" s="4"/>
      <c r="R12351" s="4"/>
      <c r="S12351" s="4"/>
      <c r="T12351" s="4"/>
      <c r="U12351" s="4"/>
      <c r="V12351" s="4"/>
      <c r="W12351" s="4"/>
    </row>
    <row r="12352" spans="2:23">
      <c r="B12352" s="4"/>
      <c r="E12352" s="4"/>
      <c r="F12352" s="4"/>
      <c r="G12352" s="4"/>
      <c r="H12352" s="4"/>
      <c r="I12352" s="4"/>
      <c r="J12352" s="4"/>
      <c r="K12352" s="4"/>
      <c r="L12352" s="4"/>
      <c r="M12352" s="4"/>
      <c r="N12352" s="4"/>
      <c r="O12352" s="4"/>
      <c r="P12352" s="4"/>
      <c r="Q12352" s="4"/>
      <c r="R12352" s="4"/>
      <c r="S12352" s="4"/>
      <c r="T12352" s="4"/>
      <c r="U12352" s="4"/>
      <c r="V12352" s="4"/>
      <c r="W12352" s="4"/>
    </row>
    <row r="12353" spans="2:23">
      <c r="B12353" s="4"/>
      <c r="E12353" s="4"/>
      <c r="F12353" s="4"/>
      <c r="G12353" s="4"/>
      <c r="H12353" s="4"/>
      <c r="I12353" s="4"/>
      <c r="J12353" s="4"/>
      <c r="K12353" s="4"/>
      <c r="L12353" s="4"/>
      <c r="M12353" s="4"/>
      <c r="N12353" s="4"/>
      <c r="O12353" s="4"/>
      <c r="P12353" s="4"/>
      <c r="Q12353" s="4"/>
      <c r="R12353" s="4"/>
      <c r="S12353" s="4"/>
      <c r="T12353" s="4"/>
      <c r="U12353" s="4"/>
      <c r="V12353" s="4"/>
      <c r="W12353" s="4"/>
    </row>
    <row r="12354" spans="2:23">
      <c r="B12354" s="4"/>
      <c r="E12354" s="4"/>
      <c r="F12354" s="4"/>
      <c r="G12354" s="4"/>
      <c r="H12354" s="4"/>
      <c r="I12354" s="4"/>
      <c r="J12354" s="4"/>
      <c r="K12354" s="4"/>
      <c r="L12354" s="4"/>
      <c r="M12354" s="4"/>
      <c r="N12354" s="4"/>
      <c r="O12354" s="4"/>
      <c r="P12354" s="4"/>
      <c r="Q12354" s="4"/>
      <c r="R12354" s="4"/>
      <c r="S12354" s="4"/>
      <c r="T12354" s="4"/>
      <c r="U12354" s="4"/>
      <c r="V12354" s="4"/>
      <c r="W12354" s="4"/>
    </row>
    <row r="12355" spans="2:23">
      <c r="B12355" s="4"/>
      <c r="E12355" s="4"/>
      <c r="F12355" s="4"/>
      <c r="G12355" s="4"/>
      <c r="H12355" s="4"/>
      <c r="I12355" s="4"/>
      <c r="J12355" s="4"/>
      <c r="K12355" s="4"/>
      <c r="L12355" s="4"/>
      <c r="M12355" s="4"/>
      <c r="N12355" s="4"/>
      <c r="O12355" s="4"/>
      <c r="P12355" s="4"/>
      <c r="Q12355" s="4"/>
      <c r="R12355" s="4"/>
      <c r="S12355" s="4"/>
      <c r="T12355" s="4"/>
      <c r="U12355" s="4"/>
      <c r="V12355" s="4"/>
      <c r="W12355" s="4"/>
    </row>
    <row r="12356" spans="2:23">
      <c r="B12356" s="4"/>
      <c r="E12356" s="4"/>
      <c r="F12356" s="4"/>
      <c r="G12356" s="4"/>
      <c r="H12356" s="4"/>
      <c r="I12356" s="4"/>
      <c r="J12356" s="4"/>
      <c r="K12356" s="4"/>
      <c r="L12356" s="4"/>
      <c r="M12356" s="4"/>
      <c r="N12356" s="4"/>
      <c r="O12356" s="4"/>
      <c r="P12356" s="4"/>
      <c r="Q12356" s="4"/>
      <c r="R12356" s="4"/>
      <c r="S12356" s="4"/>
      <c r="T12356" s="4"/>
      <c r="U12356" s="4"/>
      <c r="V12356" s="4"/>
      <c r="W12356" s="4"/>
    </row>
    <row r="12357" spans="2:23">
      <c r="B12357" s="4"/>
      <c r="E12357" s="4"/>
      <c r="F12357" s="4"/>
      <c r="G12357" s="4"/>
      <c r="H12357" s="4"/>
      <c r="I12357" s="4"/>
      <c r="J12357" s="4"/>
      <c r="K12357" s="4"/>
      <c r="L12357" s="4"/>
      <c r="M12357" s="4"/>
      <c r="N12357" s="4"/>
      <c r="O12357" s="4"/>
      <c r="P12357" s="4"/>
      <c r="Q12357" s="4"/>
      <c r="R12357" s="4"/>
      <c r="S12357" s="4"/>
      <c r="T12357" s="4"/>
      <c r="U12357" s="4"/>
      <c r="V12357" s="4"/>
      <c r="W12357" s="4"/>
    </row>
    <row r="12358" spans="2:23">
      <c r="B12358" s="4"/>
      <c r="E12358" s="4"/>
      <c r="F12358" s="4"/>
      <c r="G12358" s="4"/>
      <c r="H12358" s="4"/>
      <c r="I12358" s="4"/>
      <c r="J12358" s="4"/>
      <c r="K12358" s="4"/>
      <c r="L12358" s="4"/>
      <c r="M12358" s="4"/>
      <c r="N12358" s="4"/>
      <c r="O12358" s="4"/>
      <c r="P12358" s="4"/>
      <c r="Q12358" s="4"/>
      <c r="R12358" s="4"/>
      <c r="S12358" s="4"/>
      <c r="T12358" s="4"/>
      <c r="U12358" s="4"/>
      <c r="V12358" s="4"/>
      <c r="W12358" s="4"/>
    </row>
    <row r="12359" spans="2:23">
      <c r="B12359" s="4"/>
      <c r="E12359" s="4"/>
      <c r="F12359" s="4"/>
      <c r="G12359" s="4"/>
      <c r="H12359" s="4"/>
      <c r="I12359" s="4"/>
      <c r="J12359" s="4"/>
      <c r="K12359" s="4"/>
      <c r="L12359" s="4"/>
      <c r="M12359" s="4"/>
      <c r="N12359" s="4"/>
      <c r="O12359" s="4"/>
      <c r="P12359" s="4"/>
      <c r="Q12359" s="4"/>
      <c r="R12359" s="4"/>
      <c r="S12359" s="4"/>
      <c r="T12359" s="4"/>
      <c r="U12359" s="4"/>
      <c r="V12359" s="4"/>
      <c r="W12359" s="4"/>
    </row>
    <row r="12360" spans="2:23">
      <c r="B12360" s="4"/>
      <c r="E12360" s="4"/>
      <c r="F12360" s="4"/>
      <c r="G12360" s="4"/>
      <c r="H12360" s="4"/>
      <c r="I12360" s="4"/>
      <c r="J12360" s="4"/>
      <c r="K12360" s="4"/>
      <c r="L12360" s="4"/>
      <c r="M12360" s="4"/>
      <c r="N12360" s="4"/>
      <c r="O12360" s="4"/>
      <c r="P12360" s="4"/>
      <c r="Q12360" s="4"/>
      <c r="R12360" s="4"/>
      <c r="S12360" s="4"/>
      <c r="T12360" s="4"/>
      <c r="U12360" s="4"/>
      <c r="V12360" s="4"/>
      <c r="W12360" s="4"/>
    </row>
    <row r="12361" spans="2:23">
      <c r="B12361" s="4"/>
      <c r="E12361" s="4"/>
      <c r="F12361" s="4"/>
      <c r="G12361" s="4"/>
      <c r="H12361" s="4"/>
      <c r="I12361" s="4"/>
      <c r="J12361" s="4"/>
      <c r="K12361" s="4"/>
      <c r="L12361" s="4"/>
      <c r="M12361" s="4"/>
      <c r="N12361" s="4"/>
      <c r="O12361" s="4"/>
      <c r="P12361" s="4"/>
      <c r="Q12361" s="4"/>
      <c r="R12361" s="4"/>
      <c r="S12361" s="4"/>
      <c r="T12361" s="4"/>
      <c r="U12361" s="4"/>
      <c r="V12361" s="4"/>
      <c r="W12361" s="4"/>
    </row>
    <row r="12362" spans="2:23">
      <c r="B12362" s="4"/>
      <c r="E12362" s="4"/>
      <c r="F12362" s="4"/>
      <c r="G12362" s="4"/>
      <c r="H12362" s="4"/>
      <c r="I12362" s="4"/>
      <c r="J12362" s="4"/>
      <c r="K12362" s="4"/>
      <c r="L12362" s="4"/>
      <c r="M12362" s="4"/>
      <c r="N12362" s="4"/>
      <c r="O12362" s="4"/>
      <c r="P12362" s="4"/>
      <c r="Q12362" s="4"/>
      <c r="R12362" s="4"/>
      <c r="S12362" s="4"/>
      <c r="T12362" s="4"/>
      <c r="U12362" s="4"/>
      <c r="V12362" s="4"/>
      <c r="W12362" s="4"/>
    </row>
    <row r="12363" spans="2:23">
      <c r="B12363" s="4"/>
      <c r="E12363" s="4"/>
      <c r="F12363" s="4"/>
      <c r="G12363" s="4"/>
      <c r="H12363" s="4"/>
      <c r="I12363" s="4"/>
      <c r="J12363" s="4"/>
      <c r="K12363" s="4"/>
      <c r="L12363" s="4"/>
      <c r="M12363" s="4"/>
      <c r="N12363" s="4"/>
      <c r="O12363" s="4"/>
      <c r="P12363" s="4"/>
      <c r="Q12363" s="4"/>
      <c r="R12363" s="4"/>
      <c r="S12363" s="4"/>
      <c r="T12363" s="4"/>
      <c r="U12363" s="4"/>
      <c r="V12363" s="4"/>
      <c r="W12363" s="4"/>
    </row>
    <row r="12364" spans="2:23">
      <c r="B12364" s="4"/>
      <c r="E12364" s="4"/>
      <c r="F12364" s="4"/>
      <c r="G12364" s="4"/>
      <c r="H12364" s="4"/>
      <c r="I12364" s="4"/>
      <c r="J12364" s="4"/>
      <c r="K12364" s="4"/>
      <c r="L12364" s="4"/>
      <c r="M12364" s="4"/>
      <c r="N12364" s="4"/>
      <c r="O12364" s="4"/>
      <c r="P12364" s="4"/>
      <c r="Q12364" s="4"/>
      <c r="R12364" s="4"/>
      <c r="S12364" s="4"/>
      <c r="T12364" s="4"/>
      <c r="U12364" s="4"/>
      <c r="V12364" s="4"/>
      <c r="W12364" s="4"/>
    </row>
    <row r="12365" spans="2:23">
      <c r="B12365" s="4"/>
      <c r="E12365" s="4"/>
      <c r="F12365" s="4"/>
      <c r="G12365" s="4"/>
      <c r="H12365" s="4"/>
      <c r="I12365" s="4"/>
      <c r="J12365" s="4"/>
      <c r="K12365" s="4"/>
      <c r="L12365" s="4"/>
      <c r="M12365" s="4"/>
      <c r="N12365" s="4"/>
      <c r="O12365" s="4"/>
      <c r="P12365" s="4"/>
      <c r="Q12365" s="4"/>
      <c r="R12365" s="4"/>
      <c r="S12365" s="4"/>
      <c r="T12365" s="4"/>
      <c r="U12365" s="4"/>
      <c r="V12365" s="4"/>
      <c r="W12365" s="4"/>
    </row>
    <row r="12366" spans="2:23">
      <c r="B12366" s="4"/>
      <c r="E12366" s="4"/>
      <c r="F12366" s="4"/>
      <c r="G12366" s="4"/>
      <c r="H12366" s="4"/>
      <c r="I12366" s="4"/>
      <c r="J12366" s="4"/>
      <c r="K12366" s="4"/>
      <c r="L12366" s="4"/>
      <c r="M12366" s="4"/>
      <c r="N12366" s="4"/>
      <c r="O12366" s="4"/>
      <c r="P12366" s="4"/>
      <c r="Q12366" s="4"/>
      <c r="R12366" s="4"/>
      <c r="S12366" s="4"/>
      <c r="T12366" s="4"/>
      <c r="U12366" s="4"/>
      <c r="V12366" s="4"/>
      <c r="W12366" s="4"/>
    </row>
    <row r="12367" spans="2:23">
      <c r="B12367" s="4"/>
      <c r="E12367" s="4"/>
      <c r="F12367" s="4"/>
      <c r="G12367" s="4"/>
      <c r="H12367" s="4"/>
      <c r="I12367" s="4"/>
      <c r="J12367" s="4"/>
      <c r="K12367" s="4"/>
      <c r="L12367" s="4"/>
      <c r="M12367" s="4"/>
      <c r="N12367" s="4"/>
      <c r="O12367" s="4"/>
      <c r="P12367" s="4"/>
      <c r="Q12367" s="4"/>
      <c r="R12367" s="4"/>
      <c r="S12367" s="4"/>
      <c r="T12367" s="4"/>
      <c r="U12367" s="4"/>
      <c r="V12367" s="4"/>
      <c r="W12367" s="4"/>
    </row>
    <row r="12368" spans="2:23">
      <c r="B12368" s="4"/>
      <c r="E12368" s="4"/>
      <c r="F12368" s="4"/>
      <c r="G12368" s="4"/>
      <c r="H12368" s="4"/>
      <c r="I12368" s="4"/>
      <c r="J12368" s="4"/>
      <c r="K12368" s="4"/>
      <c r="L12368" s="4"/>
      <c r="M12368" s="4"/>
      <c r="N12368" s="4"/>
      <c r="O12368" s="4"/>
      <c r="P12368" s="4"/>
      <c r="Q12368" s="4"/>
      <c r="R12368" s="4"/>
      <c r="S12368" s="4"/>
      <c r="T12368" s="4"/>
      <c r="U12368" s="4"/>
      <c r="V12368" s="4"/>
      <c r="W12368" s="4"/>
    </row>
    <row r="12369" spans="2:23">
      <c r="B12369" s="4"/>
      <c r="E12369" s="4"/>
      <c r="F12369" s="4"/>
      <c r="G12369" s="4"/>
      <c r="H12369" s="4"/>
      <c r="I12369" s="4"/>
      <c r="J12369" s="4"/>
      <c r="K12369" s="4"/>
      <c r="L12369" s="4"/>
      <c r="M12369" s="4"/>
      <c r="N12369" s="4"/>
      <c r="O12369" s="4"/>
      <c r="P12369" s="4"/>
      <c r="Q12369" s="4"/>
      <c r="R12369" s="4"/>
      <c r="S12369" s="4"/>
      <c r="T12369" s="4"/>
      <c r="U12369" s="4"/>
      <c r="V12369" s="4"/>
      <c r="W12369" s="4"/>
    </row>
    <row r="12370" spans="2:23">
      <c r="B12370" s="4"/>
      <c r="E12370" s="4"/>
      <c r="F12370" s="4"/>
      <c r="G12370" s="4"/>
      <c r="H12370" s="4"/>
      <c r="I12370" s="4"/>
      <c r="J12370" s="4"/>
      <c r="K12370" s="4"/>
      <c r="L12370" s="4"/>
      <c r="M12370" s="4"/>
      <c r="N12370" s="4"/>
      <c r="O12370" s="4"/>
      <c r="P12370" s="4"/>
      <c r="Q12370" s="4"/>
      <c r="R12370" s="4"/>
      <c r="S12370" s="4"/>
      <c r="T12370" s="4"/>
      <c r="U12370" s="4"/>
      <c r="V12370" s="4"/>
      <c r="W12370" s="4"/>
    </row>
    <row r="12371" spans="2:23">
      <c r="B12371" s="4"/>
      <c r="E12371" s="4"/>
      <c r="F12371" s="4"/>
      <c r="G12371" s="4"/>
      <c r="H12371" s="4"/>
      <c r="I12371" s="4"/>
      <c r="J12371" s="4"/>
      <c r="K12371" s="4"/>
      <c r="L12371" s="4"/>
      <c r="M12371" s="4"/>
      <c r="N12371" s="4"/>
      <c r="O12371" s="4"/>
      <c r="P12371" s="4"/>
      <c r="Q12371" s="4"/>
      <c r="R12371" s="4"/>
      <c r="S12371" s="4"/>
      <c r="T12371" s="4"/>
      <c r="U12371" s="4"/>
      <c r="V12371" s="4"/>
      <c r="W12371" s="4"/>
    </row>
    <row r="12372" spans="2:23">
      <c r="B12372" s="4"/>
      <c r="E12372" s="4"/>
      <c r="F12372" s="4"/>
      <c r="G12372" s="4"/>
      <c r="H12372" s="4"/>
      <c r="I12372" s="4"/>
      <c r="J12372" s="4"/>
      <c r="K12372" s="4"/>
      <c r="L12372" s="4"/>
      <c r="M12372" s="4"/>
      <c r="N12372" s="4"/>
      <c r="O12372" s="4"/>
      <c r="P12372" s="4"/>
      <c r="Q12372" s="4"/>
      <c r="R12372" s="4"/>
      <c r="S12372" s="4"/>
      <c r="T12372" s="4"/>
      <c r="U12372" s="4"/>
      <c r="V12372" s="4"/>
      <c r="W12372" s="4"/>
    </row>
    <row r="12373" spans="2:23">
      <c r="B12373" s="4"/>
      <c r="E12373" s="4"/>
      <c r="F12373" s="4"/>
      <c r="G12373" s="4"/>
      <c r="H12373" s="4"/>
      <c r="I12373" s="4"/>
      <c r="J12373" s="4"/>
      <c r="K12373" s="4"/>
      <c r="L12373" s="4"/>
      <c r="M12373" s="4"/>
      <c r="N12373" s="4"/>
      <c r="O12373" s="4"/>
      <c r="P12373" s="4"/>
      <c r="Q12373" s="4"/>
      <c r="R12373" s="4"/>
      <c r="S12373" s="4"/>
      <c r="T12373" s="4"/>
      <c r="U12373" s="4"/>
      <c r="V12373" s="4"/>
      <c r="W12373" s="4"/>
    </row>
    <row r="12374" spans="2:23">
      <c r="B12374" s="4"/>
      <c r="E12374" s="4"/>
      <c r="F12374" s="4"/>
      <c r="G12374" s="4"/>
      <c r="H12374" s="4"/>
      <c r="I12374" s="4"/>
      <c r="J12374" s="4"/>
      <c r="K12374" s="4"/>
      <c r="L12374" s="4"/>
      <c r="M12374" s="4"/>
      <c r="N12374" s="4"/>
      <c r="O12374" s="4"/>
      <c r="P12374" s="4"/>
      <c r="Q12374" s="4"/>
      <c r="R12374" s="4"/>
      <c r="S12374" s="4"/>
      <c r="T12374" s="4"/>
      <c r="U12374" s="4"/>
      <c r="V12374" s="4"/>
      <c r="W12374" s="4"/>
    </row>
    <row r="12375" spans="2:23">
      <c r="B12375" s="4"/>
      <c r="E12375" s="4"/>
      <c r="F12375" s="4"/>
      <c r="G12375" s="4"/>
      <c r="H12375" s="4"/>
      <c r="I12375" s="4"/>
      <c r="J12375" s="4"/>
      <c r="K12375" s="4"/>
      <c r="L12375" s="4"/>
      <c r="M12375" s="4"/>
      <c r="N12375" s="4"/>
      <c r="O12375" s="4"/>
      <c r="P12375" s="4"/>
      <c r="Q12375" s="4"/>
      <c r="R12375" s="4"/>
      <c r="S12375" s="4"/>
      <c r="T12375" s="4"/>
      <c r="U12375" s="4"/>
      <c r="V12375" s="4"/>
      <c r="W12375" s="4"/>
    </row>
    <row r="12376" spans="2:23">
      <c r="B12376" s="4"/>
      <c r="E12376" s="4"/>
      <c r="F12376" s="4"/>
      <c r="G12376" s="4"/>
      <c r="H12376" s="4"/>
      <c r="I12376" s="4"/>
      <c r="J12376" s="4"/>
      <c r="K12376" s="4"/>
      <c r="L12376" s="4"/>
      <c r="M12376" s="4"/>
      <c r="N12376" s="4"/>
      <c r="O12376" s="4"/>
      <c r="P12376" s="4"/>
      <c r="Q12376" s="4"/>
      <c r="R12376" s="4"/>
      <c r="S12376" s="4"/>
      <c r="T12376" s="4"/>
      <c r="U12376" s="4"/>
      <c r="V12376" s="4"/>
      <c r="W12376" s="4"/>
    </row>
    <row r="12377" spans="2:23">
      <c r="B12377" s="4"/>
      <c r="E12377" s="4"/>
      <c r="F12377" s="4"/>
      <c r="G12377" s="4"/>
      <c r="H12377" s="4"/>
      <c r="I12377" s="4"/>
      <c r="J12377" s="4"/>
      <c r="K12377" s="4"/>
      <c r="L12377" s="4"/>
      <c r="M12377" s="4"/>
      <c r="N12377" s="4"/>
      <c r="O12377" s="4"/>
      <c r="P12377" s="4"/>
      <c r="Q12377" s="4"/>
      <c r="R12377" s="4"/>
      <c r="S12377" s="4"/>
      <c r="T12377" s="4"/>
      <c r="U12377" s="4"/>
      <c r="V12377" s="4"/>
      <c r="W12377" s="4"/>
    </row>
    <row r="12378" spans="2:23">
      <c r="B12378" s="4"/>
      <c r="E12378" s="4"/>
      <c r="F12378" s="4"/>
      <c r="G12378" s="4"/>
      <c r="H12378" s="4"/>
      <c r="I12378" s="4"/>
      <c r="J12378" s="4"/>
      <c r="K12378" s="4"/>
      <c r="L12378" s="4"/>
      <c r="M12378" s="4"/>
      <c r="N12378" s="4"/>
      <c r="O12378" s="4"/>
      <c r="P12378" s="4"/>
      <c r="Q12378" s="4"/>
      <c r="R12378" s="4"/>
      <c r="S12378" s="4"/>
      <c r="T12378" s="4"/>
      <c r="U12378" s="4"/>
      <c r="V12378" s="4"/>
      <c r="W12378" s="4"/>
    </row>
    <row r="12379" spans="2:23">
      <c r="B12379" s="4"/>
      <c r="E12379" s="4"/>
      <c r="F12379" s="4"/>
      <c r="G12379" s="4"/>
      <c r="H12379" s="4"/>
      <c r="I12379" s="4"/>
      <c r="J12379" s="4"/>
      <c r="K12379" s="4"/>
      <c r="L12379" s="4"/>
      <c r="M12379" s="4"/>
      <c r="N12379" s="4"/>
      <c r="O12379" s="4"/>
      <c r="P12379" s="4"/>
      <c r="Q12379" s="4"/>
      <c r="R12379" s="4"/>
      <c r="S12379" s="4"/>
      <c r="T12379" s="4"/>
      <c r="U12379" s="4"/>
      <c r="V12379" s="4"/>
      <c r="W12379" s="4"/>
    </row>
    <row r="12380" spans="2:23">
      <c r="B12380" s="4"/>
      <c r="E12380" s="4"/>
      <c r="F12380" s="4"/>
      <c r="G12380" s="4"/>
      <c r="H12380" s="4"/>
      <c r="I12380" s="4"/>
      <c r="J12380" s="4"/>
      <c r="K12380" s="4"/>
      <c r="L12380" s="4"/>
      <c r="M12380" s="4"/>
      <c r="N12380" s="4"/>
      <c r="O12380" s="4"/>
      <c r="P12380" s="4"/>
      <c r="Q12380" s="4"/>
      <c r="R12380" s="4"/>
      <c r="S12380" s="4"/>
      <c r="T12380" s="4"/>
      <c r="U12380" s="4"/>
      <c r="V12380" s="4"/>
      <c r="W12380" s="4"/>
    </row>
    <row r="12381" spans="2:23">
      <c r="B12381" s="4"/>
      <c r="E12381" s="4"/>
      <c r="F12381" s="4"/>
      <c r="G12381" s="4"/>
      <c r="H12381" s="4"/>
      <c r="I12381" s="4"/>
      <c r="J12381" s="4"/>
      <c r="K12381" s="4"/>
      <c r="L12381" s="4"/>
      <c r="M12381" s="4"/>
      <c r="N12381" s="4"/>
      <c r="O12381" s="4"/>
      <c r="P12381" s="4"/>
      <c r="Q12381" s="4"/>
      <c r="R12381" s="4"/>
      <c r="S12381" s="4"/>
      <c r="T12381" s="4"/>
      <c r="U12381" s="4"/>
      <c r="V12381" s="4"/>
      <c r="W12381" s="4"/>
    </row>
    <row r="12382" spans="2:23">
      <c r="B12382" s="4"/>
      <c r="E12382" s="4"/>
      <c r="F12382" s="4"/>
      <c r="G12382" s="4"/>
      <c r="H12382" s="4"/>
      <c r="I12382" s="4"/>
      <c r="J12382" s="4"/>
      <c r="K12382" s="4"/>
      <c r="L12382" s="4"/>
      <c r="M12382" s="4"/>
      <c r="N12382" s="4"/>
      <c r="O12382" s="4"/>
      <c r="P12382" s="4"/>
      <c r="Q12382" s="4"/>
      <c r="R12382" s="4"/>
      <c r="S12382" s="4"/>
      <c r="T12382" s="4"/>
      <c r="U12382" s="4"/>
      <c r="V12382" s="4"/>
      <c r="W12382" s="4"/>
    </row>
    <row r="12383" spans="2:23">
      <c r="B12383" s="4"/>
      <c r="E12383" s="4"/>
      <c r="F12383" s="4"/>
      <c r="G12383" s="4"/>
      <c r="H12383" s="4"/>
      <c r="I12383" s="4"/>
      <c r="J12383" s="4"/>
      <c r="K12383" s="4"/>
      <c r="L12383" s="4"/>
      <c r="M12383" s="4"/>
      <c r="N12383" s="4"/>
      <c r="O12383" s="4"/>
      <c r="P12383" s="4"/>
      <c r="Q12383" s="4"/>
      <c r="R12383" s="4"/>
      <c r="S12383" s="4"/>
      <c r="T12383" s="4"/>
      <c r="U12383" s="4"/>
      <c r="V12383" s="4"/>
      <c r="W12383" s="4"/>
    </row>
    <row r="12384" spans="2:23">
      <c r="B12384" s="4"/>
      <c r="E12384" s="4"/>
      <c r="F12384" s="4"/>
      <c r="G12384" s="4"/>
      <c r="H12384" s="4"/>
      <c r="I12384" s="4"/>
      <c r="J12384" s="4"/>
      <c r="K12384" s="4"/>
      <c r="L12384" s="4"/>
      <c r="M12384" s="4"/>
      <c r="N12384" s="4"/>
      <c r="O12384" s="4"/>
      <c r="P12384" s="4"/>
      <c r="Q12384" s="4"/>
      <c r="R12384" s="4"/>
      <c r="S12384" s="4"/>
      <c r="T12384" s="4"/>
      <c r="U12384" s="4"/>
      <c r="V12384" s="4"/>
      <c r="W12384" s="4"/>
    </row>
    <row r="12385" spans="2:23">
      <c r="B12385" s="4"/>
      <c r="E12385" s="4"/>
      <c r="F12385" s="4"/>
      <c r="G12385" s="4"/>
      <c r="H12385" s="4"/>
      <c r="I12385" s="4"/>
      <c r="J12385" s="4"/>
      <c r="K12385" s="4"/>
      <c r="L12385" s="4"/>
      <c r="M12385" s="4"/>
      <c r="N12385" s="4"/>
      <c r="O12385" s="4"/>
      <c r="P12385" s="4"/>
      <c r="Q12385" s="4"/>
      <c r="R12385" s="4"/>
      <c r="S12385" s="4"/>
      <c r="T12385" s="4"/>
      <c r="U12385" s="4"/>
      <c r="V12385" s="4"/>
      <c r="W12385" s="4"/>
    </row>
    <row r="12386" spans="2:23">
      <c r="B12386" s="4"/>
      <c r="E12386" s="4"/>
      <c r="F12386" s="4"/>
      <c r="G12386" s="4"/>
      <c r="H12386" s="4"/>
      <c r="I12386" s="4"/>
      <c r="J12386" s="4"/>
      <c r="K12386" s="4"/>
      <c r="L12386" s="4"/>
      <c r="M12386" s="4"/>
      <c r="N12386" s="4"/>
      <c r="O12386" s="4"/>
      <c r="P12386" s="4"/>
      <c r="Q12386" s="4"/>
      <c r="R12386" s="4"/>
      <c r="S12386" s="4"/>
      <c r="T12386" s="4"/>
      <c r="U12386" s="4"/>
      <c r="V12386" s="4"/>
      <c r="W12386" s="4"/>
    </row>
    <row r="12387" spans="2:23">
      <c r="B12387" s="4"/>
      <c r="E12387" s="4"/>
      <c r="F12387" s="4"/>
      <c r="G12387" s="4"/>
      <c r="H12387" s="4"/>
      <c r="I12387" s="4"/>
      <c r="J12387" s="4"/>
      <c r="K12387" s="4"/>
      <c r="L12387" s="4"/>
      <c r="M12387" s="4"/>
      <c r="N12387" s="4"/>
      <c r="O12387" s="4"/>
      <c r="P12387" s="4"/>
      <c r="Q12387" s="4"/>
      <c r="R12387" s="4"/>
      <c r="S12387" s="4"/>
      <c r="T12387" s="4"/>
      <c r="U12387" s="4"/>
      <c r="V12387" s="4"/>
      <c r="W12387" s="4"/>
    </row>
    <row r="12388" spans="2:23">
      <c r="B12388" s="4"/>
      <c r="E12388" s="4"/>
      <c r="F12388" s="4"/>
      <c r="G12388" s="4"/>
      <c r="H12388" s="4"/>
      <c r="I12388" s="4"/>
      <c r="J12388" s="4"/>
      <c r="K12388" s="4"/>
      <c r="L12388" s="4"/>
      <c r="M12388" s="4"/>
      <c r="N12388" s="4"/>
      <c r="O12388" s="4"/>
      <c r="P12388" s="4"/>
      <c r="Q12388" s="4"/>
      <c r="R12388" s="4"/>
      <c r="S12388" s="4"/>
      <c r="T12388" s="4"/>
      <c r="U12388" s="4"/>
      <c r="V12388" s="4"/>
      <c r="W12388" s="4"/>
    </row>
    <row r="12389" spans="2:23">
      <c r="B12389" s="4"/>
      <c r="E12389" s="4"/>
      <c r="F12389" s="4"/>
      <c r="G12389" s="4"/>
      <c r="H12389" s="4"/>
      <c r="I12389" s="4"/>
      <c r="J12389" s="4"/>
      <c r="K12389" s="4"/>
      <c r="L12389" s="4"/>
      <c r="M12389" s="4"/>
      <c r="N12389" s="4"/>
      <c r="O12389" s="4"/>
      <c r="P12389" s="4"/>
      <c r="Q12389" s="4"/>
      <c r="R12389" s="4"/>
      <c r="S12389" s="4"/>
      <c r="T12389" s="4"/>
      <c r="U12389" s="4"/>
      <c r="V12389" s="4"/>
      <c r="W12389" s="4"/>
    </row>
    <row r="12390" spans="2:23">
      <c r="B12390" s="4"/>
      <c r="E12390" s="4"/>
      <c r="F12390" s="4"/>
      <c r="G12390" s="4"/>
      <c r="H12390" s="4"/>
      <c r="I12390" s="4"/>
      <c r="J12390" s="4"/>
      <c r="K12390" s="4"/>
      <c r="L12390" s="4"/>
      <c r="M12390" s="4"/>
      <c r="N12390" s="4"/>
      <c r="O12390" s="4"/>
      <c r="P12390" s="4"/>
      <c r="Q12390" s="4"/>
      <c r="R12390" s="4"/>
      <c r="S12390" s="4"/>
      <c r="T12390" s="4"/>
      <c r="U12390" s="4"/>
      <c r="V12390" s="4"/>
      <c r="W12390" s="4"/>
    </row>
    <row r="12391" spans="2:23">
      <c r="B12391" s="4"/>
      <c r="E12391" s="4"/>
      <c r="F12391" s="4"/>
      <c r="G12391" s="4"/>
      <c r="H12391" s="4"/>
      <c r="I12391" s="4"/>
      <c r="J12391" s="4"/>
      <c r="K12391" s="4"/>
      <c r="L12391" s="4"/>
      <c r="M12391" s="4"/>
      <c r="N12391" s="4"/>
      <c r="O12391" s="4"/>
      <c r="P12391" s="4"/>
      <c r="Q12391" s="4"/>
      <c r="R12391" s="4"/>
      <c r="S12391" s="4"/>
      <c r="T12391" s="4"/>
      <c r="U12391" s="4"/>
      <c r="V12391" s="4"/>
      <c r="W12391" s="4"/>
    </row>
    <row r="12392" spans="2:23">
      <c r="B12392" s="4"/>
      <c r="E12392" s="4"/>
      <c r="F12392" s="4"/>
      <c r="G12392" s="4"/>
      <c r="H12392" s="4"/>
      <c r="I12392" s="4"/>
      <c r="J12392" s="4"/>
      <c r="K12392" s="4"/>
      <c r="L12392" s="4"/>
      <c r="M12392" s="4"/>
      <c r="N12392" s="4"/>
      <c r="O12392" s="4"/>
      <c r="P12392" s="4"/>
      <c r="Q12392" s="4"/>
      <c r="R12392" s="4"/>
      <c r="S12392" s="4"/>
      <c r="T12392" s="4"/>
      <c r="U12392" s="4"/>
      <c r="V12392" s="4"/>
      <c r="W12392" s="4"/>
    </row>
    <row r="12393" spans="2:23">
      <c r="B12393" s="4"/>
      <c r="E12393" s="4"/>
      <c r="F12393" s="4"/>
      <c r="G12393" s="4"/>
      <c r="H12393" s="4"/>
      <c r="I12393" s="4"/>
      <c r="J12393" s="4"/>
      <c r="K12393" s="4"/>
      <c r="L12393" s="4"/>
      <c r="M12393" s="4"/>
      <c r="N12393" s="4"/>
      <c r="O12393" s="4"/>
      <c r="P12393" s="4"/>
      <c r="Q12393" s="4"/>
      <c r="R12393" s="4"/>
      <c r="S12393" s="4"/>
      <c r="T12393" s="4"/>
      <c r="U12393" s="4"/>
      <c r="V12393" s="4"/>
      <c r="W12393" s="4"/>
    </row>
    <row r="12394" spans="2:23">
      <c r="B12394" s="4"/>
      <c r="E12394" s="4"/>
      <c r="F12394" s="4"/>
      <c r="G12394" s="4"/>
      <c r="H12394" s="4"/>
      <c r="I12394" s="4"/>
      <c r="J12394" s="4"/>
      <c r="K12394" s="4"/>
      <c r="L12394" s="4"/>
      <c r="M12394" s="4"/>
      <c r="N12394" s="4"/>
      <c r="O12394" s="4"/>
      <c r="P12394" s="4"/>
      <c r="Q12394" s="4"/>
      <c r="R12394" s="4"/>
      <c r="S12394" s="4"/>
      <c r="T12394" s="4"/>
      <c r="U12394" s="4"/>
      <c r="V12394" s="4"/>
      <c r="W12394" s="4"/>
    </row>
    <row r="12395" spans="2:23">
      <c r="B12395" s="4"/>
      <c r="E12395" s="4"/>
      <c r="F12395" s="4"/>
      <c r="G12395" s="4"/>
      <c r="H12395" s="4"/>
      <c r="I12395" s="4"/>
      <c r="J12395" s="4"/>
      <c r="K12395" s="4"/>
      <c r="L12395" s="4"/>
      <c r="M12395" s="4"/>
      <c r="N12395" s="4"/>
      <c r="O12395" s="4"/>
      <c r="P12395" s="4"/>
      <c r="Q12395" s="4"/>
      <c r="R12395" s="4"/>
      <c r="S12395" s="4"/>
      <c r="T12395" s="4"/>
      <c r="U12395" s="4"/>
      <c r="V12395" s="4"/>
      <c r="W12395" s="4"/>
    </row>
    <row r="12396" spans="2:23">
      <c r="B12396" s="4"/>
      <c r="E12396" s="4"/>
      <c r="F12396" s="4"/>
      <c r="G12396" s="4"/>
      <c r="H12396" s="4"/>
      <c r="I12396" s="4"/>
      <c r="J12396" s="4"/>
      <c r="K12396" s="4"/>
      <c r="L12396" s="4"/>
      <c r="M12396" s="4"/>
      <c r="N12396" s="4"/>
      <c r="O12396" s="4"/>
      <c r="P12396" s="4"/>
      <c r="Q12396" s="4"/>
      <c r="R12396" s="4"/>
      <c r="S12396" s="4"/>
      <c r="T12396" s="4"/>
      <c r="U12396" s="4"/>
      <c r="V12396" s="4"/>
      <c r="W12396" s="4"/>
    </row>
    <row r="12397" spans="2:23">
      <c r="B12397" s="4"/>
      <c r="E12397" s="4"/>
      <c r="F12397" s="4"/>
      <c r="G12397" s="4"/>
      <c r="H12397" s="4"/>
      <c r="I12397" s="4"/>
      <c r="J12397" s="4"/>
      <c r="K12397" s="4"/>
      <c r="L12397" s="4"/>
      <c r="M12397" s="4"/>
      <c r="N12397" s="4"/>
      <c r="O12397" s="4"/>
      <c r="P12397" s="4"/>
      <c r="Q12397" s="4"/>
      <c r="R12397" s="4"/>
      <c r="S12397" s="4"/>
      <c r="T12397" s="4"/>
      <c r="U12397" s="4"/>
      <c r="V12397" s="4"/>
      <c r="W12397" s="4"/>
    </row>
    <row r="12398" spans="2:23">
      <c r="B12398" s="4"/>
      <c r="E12398" s="4"/>
      <c r="F12398" s="4"/>
      <c r="G12398" s="4"/>
      <c r="H12398" s="4"/>
      <c r="I12398" s="4"/>
      <c r="J12398" s="4"/>
      <c r="K12398" s="4"/>
      <c r="L12398" s="4"/>
      <c r="M12398" s="4"/>
      <c r="N12398" s="4"/>
      <c r="O12398" s="4"/>
      <c r="P12398" s="4"/>
      <c r="Q12398" s="4"/>
      <c r="R12398" s="4"/>
      <c r="S12398" s="4"/>
      <c r="T12398" s="4"/>
      <c r="U12398" s="4"/>
      <c r="V12398" s="4"/>
      <c r="W12398" s="4"/>
    </row>
    <row r="12399" spans="2:23">
      <c r="B12399" s="4"/>
      <c r="E12399" s="4"/>
      <c r="F12399" s="4"/>
      <c r="G12399" s="4"/>
      <c r="H12399" s="4"/>
      <c r="I12399" s="4"/>
      <c r="J12399" s="4"/>
      <c r="K12399" s="4"/>
      <c r="L12399" s="4"/>
      <c r="M12399" s="4"/>
      <c r="N12399" s="4"/>
      <c r="O12399" s="4"/>
      <c r="P12399" s="4"/>
      <c r="Q12399" s="4"/>
      <c r="R12399" s="4"/>
      <c r="S12399" s="4"/>
      <c r="T12399" s="4"/>
      <c r="U12399" s="4"/>
      <c r="V12399" s="4"/>
      <c r="W12399" s="4"/>
    </row>
    <row r="12400" spans="2:23">
      <c r="B12400" s="4"/>
      <c r="E12400" s="4"/>
      <c r="F12400" s="4"/>
      <c r="G12400" s="4"/>
      <c r="H12400" s="4"/>
      <c r="I12400" s="4"/>
      <c r="J12400" s="4"/>
      <c r="K12400" s="4"/>
      <c r="L12400" s="4"/>
      <c r="M12400" s="4"/>
      <c r="N12400" s="4"/>
      <c r="O12400" s="4"/>
      <c r="P12400" s="4"/>
      <c r="Q12400" s="4"/>
      <c r="R12400" s="4"/>
      <c r="S12400" s="4"/>
      <c r="T12400" s="4"/>
      <c r="U12400" s="4"/>
      <c r="V12400" s="4"/>
      <c r="W12400" s="4"/>
    </row>
    <row r="12401" spans="2:23">
      <c r="B12401" s="4"/>
      <c r="E12401" s="4"/>
      <c r="F12401" s="4"/>
      <c r="G12401" s="4"/>
      <c r="H12401" s="4"/>
      <c r="I12401" s="4"/>
      <c r="J12401" s="4"/>
      <c r="K12401" s="4"/>
      <c r="L12401" s="4"/>
      <c r="M12401" s="4"/>
      <c r="N12401" s="4"/>
      <c r="O12401" s="4"/>
      <c r="P12401" s="4"/>
      <c r="Q12401" s="4"/>
      <c r="R12401" s="4"/>
      <c r="S12401" s="4"/>
      <c r="T12401" s="4"/>
      <c r="U12401" s="4"/>
      <c r="V12401" s="4"/>
      <c r="W12401" s="4"/>
    </row>
    <row r="12402" spans="2:23">
      <c r="B12402" s="4"/>
      <c r="E12402" s="4"/>
      <c r="F12402" s="4"/>
      <c r="G12402" s="4"/>
      <c r="H12402" s="4"/>
      <c r="I12402" s="4"/>
      <c r="J12402" s="4"/>
      <c r="K12402" s="4"/>
      <c r="L12402" s="4"/>
      <c r="M12402" s="4"/>
      <c r="N12402" s="4"/>
      <c r="O12402" s="4"/>
      <c r="P12402" s="4"/>
      <c r="Q12402" s="4"/>
      <c r="R12402" s="4"/>
      <c r="S12402" s="4"/>
      <c r="T12402" s="4"/>
      <c r="U12402" s="4"/>
      <c r="V12402" s="4"/>
      <c r="W12402" s="4"/>
    </row>
    <row r="12403" spans="2:23">
      <c r="B12403" s="4"/>
      <c r="E12403" s="4"/>
      <c r="F12403" s="4"/>
      <c r="G12403" s="4"/>
      <c r="H12403" s="4"/>
      <c r="I12403" s="4"/>
      <c r="J12403" s="4"/>
      <c r="K12403" s="4"/>
      <c r="L12403" s="4"/>
      <c r="M12403" s="4"/>
      <c r="N12403" s="4"/>
      <c r="O12403" s="4"/>
      <c r="P12403" s="4"/>
      <c r="Q12403" s="4"/>
      <c r="R12403" s="4"/>
      <c r="S12403" s="4"/>
      <c r="T12403" s="4"/>
      <c r="U12403" s="4"/>
      <c r="V12403" s="4"/>
      <c r="W12403" s="4"/>
    </row>
    <row r="12404" spans="2:23">
      <c r="B12404" s="4"/>
      <c r="E12404" s="4"/>
      <c r="F12404" s="4"/>
      <c r="G12404" s="4"/>
      <c r="H12404" s="4"/>
      <c r="I12404" s="4"/>
      <c r="J12404" s="4"/>
      <c r="K12404" s="4"/>
      <c r="L12404" s="4"/>
      <c r="M12404" s="4"/>
      <c r="N12404" s="4"/>
      <c r="O12404" s="4"/>
      <c r="P12404" s="4"/>
      <c r="Q12404" s="4"/>
      <c r="R12404" s="4"/>
      <c r="S12404" s="4"/>
      <c r="T12404" s="4"/>
      <c r="U12404" s="4"/>
      <c r="V12404" s="4"/>
      <c r="W12404" s="4"/>
    </row>
    <row r="12405" spans="2:23">
      <c r="B12405" s="4"/>
      <c r="E12405" s="4"/>
      <c r="F12405" s="4"/>
      <c r="G12405" s="4"/>
      <c r="H12405" s="4"/>
      <c r="I12405" s="4"/>
      <c r="J12405" s="4"/>
      <c r="K12405" s="4"/>
      <c r="L12405" s="4"/>
      <c r="M12405" s="4"/>
      <c r="N12405" s="4"/>
      <c r="O12405" s="4"/>
      <c r="P12405" s="4"/>
      <c r="Q12405" s="4"/>
      <c r="R12405" s="4"/>
      <c r="S12405" s="4"/>
      <c r="T12405" s="4"/>
      <c r="U12405" s="4"/>
      <c r="V12405" s="4"/>
      <c r="W12405" s="4"/>
    </row>
    <row r="12406" spans="2:23">
      <c r="B12406" s="4"/>
      <c r="E12406" s="4"/>
      <c r="F12406" s="4"/>
      <c r="G12406" s="4"/>
      <c r="H12406" s="4"/>
      <c r="I12406" s="4"/>
      <c r="J12406" s="4"/>
      <c r="K12406" s="4"/>
      <c r="L12406" s="4"/>
      <c r="M12406" s="4"/>
      <c r="N12406" s="4"/>
      <c r="O12406" s="4"/>
      <c r="P12406" s="4"/>
      <c r="Q12406" s="4"/>
      <c r="R12406" s="4"/>
      <c r="S12406" s="4"/>
      <c r="T12406" s="4"/>
      <c r="U12406" s="4"/>
      <c r="V12406" s="4"/>
      <c r="W12406" s="4"/>
    </row>
    <row r="12407" spans="2:23">
      <c r="B12407" s="4"/>
      <c r="E12407" s="4"/>
      <c r="F12407" s="4"/>
      <c r="G12407" s="4"/>
      <c r="H12407" s="4"/>
      <c r="I12407" s="4"/>
      <c r="J12407" s="4"/>
      <c r="K12407" s="4"/>
      <c r="L12407" s="4"/>
      <c r="M12407" s="4"/>
      <c r="N12407" s="4"/>
      <c r="O12407" s="4"/>
      <c r="P12407" s="4"/>
      <c r="Q12407" s="4"/>
      <c r="R12407" s="4"/>
      <c r="S12407" s="4"/>
      <c r="T12407" s="4"/>
      <c r="U12407" s="4"/>
      <c r="V12407" s="4"/>
      <c r="W12407" s="4"/>
    </row>
    <row r="12408" spans="2:23">
      <c r="B12408" s="4"/>
      <c r="E12408" s="4"/>
      <c r="F12408" s="4"/>
      <c r="G12408" s="4"/>
      <c r="H12408" s="4"/>
      <c r="I12408" s="4"/>
      <c r="J12408" s="4"/>
      <c r="K12408" s="4"/>
      <c r="L12408" s="4"/>
      <c r="M12408" s="4"/>
      <c r="N12408" s="4"/>
      <c r="O12408" s="4"/>
      <c r="P12408" s="4"/>
      <c r="Q12408" s="4"/>
      <c r="R12408" s="4"/>
      <c r="S12408" s="4"/>
      <c r="T12408" s="4"/>
      <c r="U12408" s="4"/>
      <c r="V12408" s="4"/>
      <c r="W12408" s="4"/>
    </row>
    <row r="12409" spans="2:23">
      <c r="B12409" s="4"/>
      <c r="E12409" s="4"/>
      <c r="F12409" s="4"/>
      <c r="G12409" s="4"/>
      <c r="H12409" s="4"/>
      <c r="I12409" s="4"/>
      <c r="J12409" s="4"/>
      <c r="K12409" s="4"/>
      <c r="L12409" s="4"/>
      <c r="M12409" s="4"/>
      <c r="N12409" s="4"/>
      <c r="O12409" s="4"/>
      <c r="P12409" s="4"/>
      <c r="Q12409" s="4"/>
      <c r="R12409" s="4"/>
      <c r="S12409" s="4"/>
      <c r="T12409" s="4"/>
      <c r="U12409" s="4"/>
      <c r="V12409" s="4"/>
      <c r="W12409" s="4"/>
    </row>
    <row r="12410" spans="2:23">
      <c r="B12410" s="4"/>
      <c r="E12410" s="4"/>
      <c r="F12410" s="4"/>
      <c r="G12410" s="4"/>
      <c r="H12410" s="4"/>
      <c r="I12410" s="4"/>
      <c r="J12410" s="4"/>
      <c r="K12410" s="4"/>
      <c r="L12410" s="4"/>
      <c r="M12410" s="4"/>
      <c r="N12410" s="4"/>
      <c r="O12410" s="4"/>
      <c r="P12410" s="4"/>
      <c r="Q12410" s="4"/>
      <c r="R12410" s="4"/>
      <c r="S12410" s="4"/>
      <c r="T12410" s="4"/>
      <c r="U12410" s="4"/>
      <c r="V12410" s="4"/>
      <c r="W12410" s="4"/>
    </row>
    <row r="12411" spans="2:23">
      <c r="B12411" s="4"/>
      <c r="E12411" s="4"/>
      <c r="F12411" s="4"/>
      <c r="G12411" s="4"/>
      <c r="H12411" s="4"/>
      <c r="I12411" s="4"/>
      <c r="J12411" s="4"/>
      <c r="K12411" s="4"/>
      <c r="L12411" s="4"/>
      <c r="M12411" s="4"/>
      <c r="N12411" s="4"/>
      <c r="O12411" s="4"/>
      <c r="P12411" s="4"/>
      <c r="Q12411" s="4"/>
      <c r="R12411" s="4"/>
      <c r="S12411" s="4"/>
      <c r="T12411" s="4"/>
      <c r="U12411" s="4"/>
      <c r="V12411" s="4"/>
      <c r="W12411" s="4"/>
    </row>
    <row r="12412" spans="2:23">
      <c r="B12412" s="4"/>
      <c r="E12412" s="4"/>
      <c r="F12412" s="4"/>
      <c r="G12412" s="4"/>
      <c r="H12412" s="4"/>
      <c r="I12412" s="4"/>
      <c r="J12412" s="4"/>
      <c r="K12412" s="4"/>
      <c r="L12412" s="4"/>
      <c r="M12412" s="4"/>
      <c r="N12412" s="4"/>
      <c r="O12412" s="4"/>
      <c r="P12412" s="4"/>
      <c r="Q12412" s="4"/>
      <c r="R12412" s="4"/>
      <c r="S12412" s="4"/>
      <c r="T12412" s="4"/>
      <c r="U12412" s="4"/>
      <c r="V12412" s="4"/>
      <c r="W12412" s="4"/>
    </row>
    <row r="12413" spans="2:23">
      <c r="B12413" s="4"/>
      <c r="E12413" s="4"/>
      <c r="F12413" s="4"/>
      <c r="G12413" s="4"/>
      <c r="H12413" s="4"/>
      <c r="I12413" s="4"/>
      <c r="J12413" s="4"/>
      <c r="K12413" s="4"/>
      <c r="L12413" s="4"/>
      <c r="M12413" s="4"/>
      <c r="N12413" s="4"/>
      <c r="O12413" s="4"/>
      <c r="P12413" s="4"/>
      <c r="Q12413" s="4"/>
      <c r="R12413" s="4"/>
      <c r="S12413" s="4"/>
      <c r="T12413" s="4"/>
      <c r="U12413" s="4"/>
      <c r="V12413" s="4"/>
      <c r="W12413" s="4"/>
    </row>
    <row r="12414" spans="2:23">
      <c r="B12414" s="4"/>
      <c r="E12414" s="4"/>
      <c r="F12414" s="4"/>
      <c r="G12414" s="4"/>
      <c r="H12414" s="4"/>
      <c r="I12414" s="4"/>
      <c r="J12414" s="4"/>
      <c r="K12414" s="4"/>
      <c r="L12414" s="4"/>
      <c r="M12414" s="4"/>
      <c r="N12414" s="4"/>
      <c r="O12414" s="4"/>
      <c r="P12414" s="4"/>
      <c r="Q12414" s="4"/>
      <c r="R12414" s="4"/>
      <c r="S12414" s="4"/>
      <c r="T12414" s="4"/>
      <c r="U12414" s="4"/>
      <c r="V12414" s="4"/>
      <c r="W12414" s="4"/>
    </row>
    <row r="12415" spans="2:23">
      <c r="B12415" s="4"/>
      <c r="E12415" s="4"/>
      <c r="F12415" s="4"/>
      <c r="G12415" s="4"/>
      <c r="H12415" s="4"/>
      <c r="I12415" s="4"/>
      <c r="J12415" s="4"/>
      <c r="K12415" s="4"/>
      <c r="L12415" s="4"/>
      <c r="M12415" s="4"/>
      <c r="N12415" s="4"/>
      <c r="O12415" s="4"/>
      <c r="P12415" s="4"/>
      <c r="Q12415" s="4"/>
      <c r="R12415" s="4"/>
      <c r="S12415" s="4"/>
      <c r="T12415" s="4"/>
      <c r="U12415" s="4"/>
      <c r="V12415" s="4"/>
      <c r="W12415" s="4"/>
    </row>
    <row r="12416" spans="2:23">
      <c r="B12416" s="4"/>
      <c r="E12416" s="4"/>
      <c r="F12416" s="4"/>
      <c r="G12416" s="4"/>
      <c r="H12416" s="4"/>
      <c r="I12416" s="4"/>
      <c r="J12416" s="4"/>
      <c r="K12416" s="4"/>
      <c r="L12416" s="4"/>
      <c r="M12416" s="4"/>
      <c r="N12416" s="4"/>
      <c r="O12416" s="4"/>
      <c r="P12416" s="4"/>
      <c r="Q12416" s="4"/>
      <c r="R12416" s="4"/>
      <c r="S12416" s="4"/>
      <c r="T12416" s="4"/>
      <c r="U12416" s="4"/>
      <c r="V12416" s="4"/>
      <c r="W12416" s="4"/>
    </row>
    <row r="12417" spans="2:23">
      <c r="B12417" s="4"/>
      <c r="E12417" s="4"/>
      <c r="F12417" s="4"/>
      <c r="G12417" s="4"/>
      <c r="H12417" s="4"/>
      <c r="I12417" s="4"/>
      <c r="J12417" s="4"/>
      <c r="K12417" s="4"/>
      <c r="L12417" s="4"/>
      <c r="M12417" s="4"/>
      <c r="N12417" s="4"/>
      <c r="O12417" s="4"/>
      <c r="P12417" s="4"/>
      <c r="Q12417" s="4"/>
      <c r="R12417" s="4"/>
      <c r="S12417" s="4"/>
      <c r="T12417" s="4"/>
      <c r="U12417" s="4"/>
      <c r="V12417" s="4"/>
      <c r="W12417" s="4"/>
    </row>
    <row r="12418" spans="2:23">
      <c r="B12418" s="4"/>
      <c r="E12418" s="4"/>
      <c r="F12418" s="4"/>
      <c r="G12418" s="4"/>
      <c r="H12418" s="4"/>
      <c r="I12418" s="4"/>
      <c r="J12418" s="4"/>
      <c r="K12418" s="4"/>
      <c r="L12418" s="4"/>
      <c r="M12418" s="4"/>
      <c r="N12418" s="4"/>
      <c r="O12418" s="4"/>
      <c r="P12418" s="4"/>
      <c r="Q12418" s="4"/>
      <c r="R12418" s="4"/>
      <c r="S12418" s="4"/>
      <c r="T12418" s="4"/>
      <c r="U12418" s="4"/>
      <c r="V12418" s="4"/>
      <c r="W12418" s="4"/>
    </row>
    <row r="12419" spans="2:23">
      <c r="B12419" s="4"/>
      <c r="E12419" s="4"/>
      <c r="F12419" s="4"/>
      <c r="G12419" s="4"/>
      <c r="H12419" s="4"/>
      <c r="I12419" s="4"/>
      <c r="J12419" s="4"/>
      <c r="K12419" s="4"/>
      <c r="L12419" s="4"/>
      <c r="M12419" s="4"/>
      <c r="N12419" s="4"/>
      <c r="O12419" s="4"/>
      <c r="P12419" s="4"/>
      <c r="Q12419" s="4"/>
      <c r="R12419" s="4"/>
      <c r="S12419" s="4"/>
      <c r="T12419" s="4"/>
      <c r="U12419" s="4"/>
      <c r="V12419" s="4"/>
      <c r="W12419" s="4"/>
    </row>
    <row r="12420" spans="2:23">
      <c r="B12420" s="4"/>
      <c r="E12420" s="4"/>
      <c r="F12420" s="4"/>
      <c r="G12420" s="4"/>
      <c r="H12420" s="4"/>
      <c r="I12420" s="4"/>
      <c r="J12420" s="4"/>
      <c r="K12420" s="4"/>
      <c r="L12420" s="4"/>
      <c r="M12420" s="4"/>
      <c r="N12420" s="4"/>
      <c r="O12420" s="4"/>
      <c r="P12420" s="4"/>
      <c r="Q12420" s="4"/>
      <c r="R12420" s="4"/>
      <c r="S12420" s="4"/>
      <c r="T12420" s="4"/>
      <c r="U12420" s="4"/>
      <c r="V12420" s="4"/>
      <c r="W12420" s="4"/>
    </row>
    <row r="12421" spans="2:23">
      <c r="B12421" s="4"/>
      <c r="E12421" s="4"/>
      <c r="F12421" s="4"/>
      <c r="G12421" s="4"/>
      <c r="H12421" s="4"/>
      <c r="I12421" s="4"/>
      <c r="J12421" s="4"/>
      <c r="K12421" s="4"/>
      <c r="L12421" s="4"/>
      <c r="M12421" s="4"/>
      <c r="N12421" s="4"/>
      <c r="O12421" s="4"/>
      <c r="P12421" s="4"/>
      <c r="Q12421" s="4"/>
      <c r="R12421" s="4"/>
      <c r="S12421" s="4"/>
      <c r="T12421" s="4"/>
      <c r="U12421" s="4"/>
      <c r="V12421" s="4"/>
      <c r="W12421" s="4"/>
    </row>
    <row r="12422" spans="2:23">
      <c r="B12422" s="4"/>
      <c r="E12422" s="4"/>
      <c r="F12422" s="4"/>
      <c r="G12422" s="4"/>
      <c r="H12422" s="4"/>
      <c r="I12422" s="4"/>
      <c r="J12422" s="4"/>
      <c r="K12422" s="4"/>
      <c r="L12422" s="4"/>
      <c r="M12422" s="4"/>
      <c r="N12422" s="4"/>
      <c r="O12422" s="4"/>
      <c r="P12422" s="4"/>
      <c r="Q12422" s="4"/>
      <c r="R12422" s="4"/>
      <c r="S12422" s="4"/>
      <c r="T12422" s="4"/>
      <c r="U12422" s="4"/>
      <c r="V12422" s="4"/>
      <c r="W12422" s="4"/>
    </row>
    <row r="12423" spans="2:23">
      <c r="B12423" s="4"/>
      <c r="E12423" s="4"/>
      <c r="F12423" s="4"/>
      <c r="G12423" s="4"/>
      <c r="H12423" s="4"/>
      <c r="I12423" s="4"/>
      <c r="J12423" s="4"/>
      <c r="K12423" s="4"/>
      <c r="L12423" s="4"/>
      <c r="M12423" s="4"/>
      <c r="N12423" s="4"/>
      <c r="O12423" s="4"/>
      <c r="P12423" s="4"/>
      <c r="Q12423" s="4"/>
      <c r="R12423" s="4"/>
      <c r="S12423" s="4"/>
      <c r="T12423" s="4"/>
      <c r="U12423" s="4"/>
      <c r="V12423" s="4"/>
      <c r="W12423" s="4"/>
    </row>
    <row r="12424" spans="2:23">
      <c r="B12424" s="4"/>
      <c r="E12424" s="4"/>
      <c r="F12424" s="4"/>
      <c r="G12424" s="4"/>
      <c r="H12424" s="4"/>
      <c r="I12424" s="4"/>
      <c r="J12424" s="4"/>
      <c r="K12424" s="4"/>
      <c r="L12424" s="4"/>
      <c r="M12424" s="4"/>
      <c r="N12424" s="4"/>
      <c r="O12424" s="4"/>
      <c r="P12424" s="4"/>
      <c r="Q12424" s="4"/>
      <c r="R12424" s="4"/>
      <c r="S12424" s="4"/>
      <c r="T12424" s="4"/>
      <c r="U12424" s="4"/>
      <c r="V12424" s="4"/>
      <c r="W12424" s="4"/>
    </row>
    <row r="12425" spans="2:23">
      <c r="B12425" s="4"/>
      <c r="E12425" s="4"/>
      <c r="F12425" s="4"/>
      <c r="G12425" s="4"/>
      <c r="H12425" s="4"/>
      <c r="I12425" s="4"/>
      <c r="J12425" s="4"/>
      <c r="K12425" s="4"/>
      <c r="L12425" s="4"/>
      <c r="M12425" s="4"/>
      <c r="N12425" s="4"/>
      <c r="O12425" s="4"/>
      <c r="P12425" s="4"/>
      <c r="Q12425" s="4"/>
      <c r="R12425" s="4"/>
      <c r="S12425" s="4"/>
      <c r="T12425" s="4"/>
      <c r="U12425" s="4"/>
      <c r="V12425" s="4"/>
      <c r="W12425" s="4"/>
    </row>
    <row r="12426" spans="2:23">
      <c r="B12426" s="4"/>
      <c r="E12426" s="4"/>
      <c r="F12426" s="4"/>
      <c r="G12426" s="4"/>
      <c r="H12426" s="4"/>
      <c r="I12426" s="4"/>
      <c r="J12426" s="4"/>
      <c r="K12426" s="4"/>
      <c r="L12426" s="4"/>
      <c r="M12426" s="4"/>
      <c r="N12426" s="4"/>
      <c r="O12426" s="4"/>
      <c r="P12426" s="4"/>
      <c r="Q12426" s="4"/>
      <c r="R12426" s="4"/>
      <c r="S12426" s="4"/>
      <c r="T12426" s="4"/>
      <c r="U12426" s="4"/>
      <c r="V12426" s="4"/>
      <c r="W12426" s="4"/>
    </row>
    <row r="12427" spans="2:23">
      <c r="B12427" s="4"/>
      <c r="E12427" s="4"/>
      <c r="F12427" s="4"/>
      <c r="G12427" s="4"/>
      <c r="H12427" s="4"/>
      <c r="I12427" s="4"/>
      <c r="J12427" s="4"/>
      <c r="K12427" s="4"/>
      <c r="L12427" s="4"/>
      <c r="M12427" s="4"/>
      <c r="N12427" s="4"/>
      <c r="O12427" s="4"/>
      <c r="P12427" s="4"/>
      <c r="Q12427" s="4"/>
      <c r="R12427" s="4"/>
      <c r="S12427" s="4"/>
      <c r="T12427" s="4"/>
      <c r="U12427" s="4"/>
      <c r="V12427" s="4"/>
      <c r="W12427" s="4"/>
    </row>
    <row r="12428" spans="2:23">
      <c r="B12428" s="4"/>
      <c r="E12428" s="4"/>
      <c r="F12428" s="4"/>
      <c r="G12428" s="4"/>
      <c r="H12428" s="4"/>
      <c r="I12428" s="4"/>
      <c r="J12428" s="4"/>
      <c r="K12428" s="4"/>
      <c r="L12428" s="4"/>
      <c r="M12428" s="4"/>
      <c r="N12428" s="4"/>
      <c r="O12428" s="4"/>
      <c r="P12428" s="4"/>
      <c r="Q12428" s="4"/>
      <c r="R12428" s="4"/>
      <c r="S12428" s="4"/>
      <c r="T12428" s="4"/>
      <c r="U12428" s="4"/>
      <c r="V12428" s="4"/>
      <c r="W12428" s="4"/>
    </row>
    <row r="12429" spans="2:23">
      <c r="B12429" s="4"/>
      <c r="E12429" s="4"/>
      <c r="F12429" s="4"/>
      <c r="G12429" s="4"/>
      <c r="H12429" s="4"/>
      <c r="I12429" s="4"/>
      <c r="J12429" s="4"/>
      <c r="K12429" s="4"/>
      <c r="L12429" s="4"/>
      <c r="M12429" s="4"/>
      <c r="N12429" s="4"/>
      <c r="O12429" s="4"/>
      <c r="P12429" s="4"/>
      <c r="Q12429" s="4"/>
      <c r="R12429" s="4"/>
      <c r="S12429" s="4"/>
      <c r="T12429" s="4"/>
      <c r="U12429" s="4"/>
      <c r="V12429" s="4"/>
      <c r="W12429" s="4"/>
    </row>
    <row r="12430" spans="2:23">
      <c r="B12430" s="4"/>
      <c r="E12430" s="4"/>
      <c r="F12430" s="4"/>
      <c r="G12430" s="4"/>
      <c r="H12430" s="4"/>
      <c r="I12430" s="4"/>
      <c r="J12430" s="4"/>
      <c r="K12430" s="4"/>
      <c r="L12430" s="4"/>
      <c r="M12430" s="4"/>
      <c r="N12430" s="4"/>
      <c r="O12430" s="4"/>
      <c r="P12430" s="4"/>
      <c r="Q12430" s="4"/>
      <c r="R12430" s="4"/>
      <c r="S12430" s="4"/>
      <c r="T12430" s="4"/>
      <c r="U12430" s="4"/>
      <c r="V12430" s="4"/>
      <c r="W12430" s="4"/>
    </row>
    <row r="12431" spans="2:23">
      <c r="B12431" s="4"/>
      <c r="E12431" s="4"/>
      <c r="F12431" s="4"/>
      <c r="G12431" s="4"/>
      <c r="H12431" s="4"/>
      <c r="I12431" s="4"/>
      <c r="J12431" s="4"/>
      <c r="K12431" s="4"/>
      <c r="L12431" s="4"/>
      <c r="M12431" s="4"/>
      <c r="N12431" s="4"/>
      <c r="O12431" s="4"/>
      <c r="P12431" s="4"/>
      <c r="Q12431" s="4"/>
      <c r="R12431" s="4"/>
      <c r="S12431" s="4"/>
      <c r="T12431" s="4"/>
      <c r="U12431" s="4"/>
      <c r="V12431" s="4"/>
      <c r="W12431" s="4"/>
    </row>
    <row r="12432" spans="2:23">
      <c r="B12432" s="4"/>
      <c r="E12432" s="4"/>
      <c r="F12432" s="4"/>
      <c r="G12432" s="4"/>
      <c r="H12432" s="4"/>
      <c r="I12432" s="4"/>
      <c r="J12432" s="4"/>
      <c r="K12432" s="4"/>
      <c r="L12432" s="4"/>
      <c r="M12432" s="4"/>
      <c r="N12432" s="4"/>
      <c r="O12432" s="4"/>
      <c r="P12432" s="4"/>
      <c r="Q12432" s="4"/>
      <c r="R12432" s="4"/>
      <c r="S12432" s="4"/>
      <c r="T12432" s="4"/>
      <c r="U12432" s="4"/>
      <c r="V12432" s="4"/>
      <c r="W12432" s="4"/>
    </row>
    <row r="12433" spans="2:23">
      <c r="B12433" s="4"/>
      <c r="E12433" s="4"/>
      <c r="F12433" s="4"/>
      <c r="G12433" s="4"/>
      <c r="H12433" s="4"/>
      <c r="I12433" s="4"/>
      <c r="J12433" s="4"/>
      <c r="K12433" s="4"/>
      <c r="L12433" s="4"/>
      <c r="M12433" s="4"/>
      <c r="N12433" s="4"/>
      <c r="O12433" s="4"/>
      <c r="P12433" s="4"/>
      <c r="Q12433" s="4"/>
      <c r="R12433" s="4"/>
      <c r="S12433" s="4"/>
      <c r="T12433" s="4"/>
      <c r="U12433" s="4"/>
      <c r="V12433" s="4"/>
      <c r="W12433" s="4"/>
    </row>
    <row r="12434" spans="2:23">
      <c r="B12434" s="4"/>
      <c r="E12434" s="4"/>
      <c r="F12434" s="4"/>
      <c r="G12434" s="4"/>
      <c r="H12434" s="4"/>
      <c r="I12434" s="4"/>
      <c r="J12434" s="4"/>
      <c r="K12434" s="4"/>
      <c r="L12434" s="4"/>
      <c r="M12434" s="4"/>
      <c r="N12434" s="4"/>
      <c r="O12434" s="4"/>
      <c r="P12434" s="4"/>
      <c r="Q12434" s="4"/>
      <c r="R12434" s="4"/>
      <c r="S12434" s="4"/>
      <c r="T12434" s="4"/>
      <c r="U12434" s="4"/>
      <c r="V12434" s="4"/>
      <c r="W12434" s="4"/>
    </row>
    <row r="12435" spans="2:23">
      <c r="B12435" s="4"/>
      <c r="E12435" s="4"/>
      <c r="F12435" s="4"/>
      <c r="G12435" s="4"/>
      <c r="H12435" s="4"/>
      <c r="I12435" s="4"/>
      <c r="J12435" s="4"/>
      <c r="K12435" s="4"/>
      <c r="L12435" s="4"/>
      <c r="M12435" s="4"/>
      <c r="N12435" s="4"/>
      <c r="O12435" s="4"/>
      <c r="P12435" s="4"/>
      <c r="Q12435" s="4"/>
      <c r="R12435" s="4"/>
      <c r="S12435" s="4"/>
      <c r="T12435" s="4"/>
      <c r="U12435" s="4"/>
      <c r="V12435" s="4"/>
      <c r="W12435" s="4"/>
    </row>
    <row r="12436" spans="2:23">
      <c r="B12436" s="4"/>
      <c r="E12436" s="4"/>
      <c r="F12436" s="4"/>
      <c r="G12436" s="4"/>
      <c r="H12436" s="4"/>
      <c r="I12436" s="4"/>
      <c r="J12436" s="4"/>
      <c r="K12436" s="4"/>
      <c r="L12436" s="4"/>
      <c r="M12436" s="4"/>
      <c r="N12436" s="4"/>
      <c r="O12436" s="4"/>
      <c r="P12436" s="4"/>
      <c r="Q12436" s="4"/>
      <c r="R12436" s="4"/>
      <c r="S12436" s="4"/>
      <c r="T12436" s="4"/>
      <c r="U12436" s="4"/>
      <c r="V12436" s="4"/>
      <c r="W12436" s="4"/>
    </row>
    <row r="12437" spans="2:23">
      <c r="B12437" s="4"/>
      <c r="E12437" s="4"/>
      <c r="F12437" s="4"/>
      <c r="G12437" s="4"/>
      <c r="H12437" s="4"/>
      <c r="I12437" s="4"/>
      <c r="J12437" s="4"/>
      <c r="K12437" s="4"/>
      <c r="L12437" s="4"/>
      <c r="M12437" s="4"/>
      <c r="N12437" s="4"/>
      <c r="O12437" s="4"/>
      <c r="P12437" s="4"/>
      <c r="Q12437" s="4"/>
      <c r="R12437" s="4"/>
      <c r="S12437" s="4"/>
      <c r="T12437" s="4"/>
      <c r="U12437" s="4"/>
      <c r="V12437" s="4"/>
      <c r="W12437" s="4"/>
    </row>
    <row r="12438" spans="2:23">
      <c r="B12438" s="4"/>
      <c r="E12438" s="4"/>
      <c r="F12438" s="4"/>
      <c r="G12438" s="4"/>
      <c r="H12438" s="4"/>
      <c r="I12438" s="4"/>
      <c r="J12438" s="4"/>
      <c r="K12438" s="4"/>
      <c r="L12438" s="4"/>
      <c r="M12438" s="4"/>
      <c r="N12438" s="4"/>
      <c r="O12438" s="4"/>
      <c r="P12438" s="4"/>
      <c r="Q12438" s="4"/>
      <c r="R12438" s="4"/>
      <c r="S12438" s="4"/>
      <c r="T12438" s="4"/>
      <c r="U12438" s="4"/>
      <c r="V12438" s="4"/>
      <c r="W12438" s="4"/>
    </row>
    <row r="12439" spans="2:23">
      <c r="B12439" s="4"/>
      <c r="E12439" s="4"/>
      <c r="F12439" s="4"/>
      <c r="G12439" s="4"/>
      <c r="H12439" s="4"/>
      <c r="I12439" s="4"/>
      <c r="J12439" s="4"/>
      <c r="K12439" s="4"/>
      <c r="L12439" s="4"/>
      <c r="M12439" s="4"/>
      <c r="N12439" s="4"/>
      <c r="O12439" s="4"/>
      <c r="P12439" s="4"/>
      <c r="Q12439" s="4"/>
      <c r="R12439" s="4"/>
      <c r="S12439" s="4"/>
      <c r="T12439" s="4"/>
      <c r="U12439" s="4"/>
      <c r="V12439" s="4"/>
      <c r="W12439" s="4"/>
    </row>
    <row r="12440" spans="2:23">
      <c r="B12440" s="4"/>
      <c r="E12440" s="4"/>
      <c r="F12440" s="4"/>
      <c r="G12440" s="4"/>
      <c r="H12440" s="4"/>
      <c r="I12440" s="4"/>
      <c r="J12440" s="4"/>
      <c r="K12440" s="4"/>
      <c r="L12440" s="4"/>
      <c r="M12440" s="4"/>
      <c r="N12440" s="4"/>
      <c r="O12440" s="4"/>
      <c r="P12440" s="4"/>
      <c r="Q12440" s="4"/>
      <c r="R12440" s="4"/>
      <c r="S12440" s="4"/>
      <c r="T12440" s="4"/>
      <c r="U12440" s="4"/>
      <c r="V12440" s="4"/>
      <c r="W12440" s="4"/>
    </row>
    <row r="12441" spans="2:23">
      <c r="B12441" s="4"/>
      <c r="E12441" s="4"/>
      <c r="F12441" s="4"/>
      <c r="G12441" s="4"/>
      <c r="H12441" s="4"/>
      <c r="I12441" s="4"/>
      <c r="J12441" s="4"/>
      <c r="K12441" s="4"/>
      <c r="L12441" s="4"/>
      <c r="M12441" s="4"/>
      <c r="N12441" s="4"/>
      <c r="O12441" s="4"/>
      <c r="P12441" s="4"/>
      <c r="Q12441" s="4"/>
      <c r="R12441" s="4"/>
      <c r="S12441" s="4"/>
      <c r="T12441" s="4"/>
      <c r="U12441" s="4"/>
      <c r="V12441" s="4"/>
      <c r="W12441" s="4"/>
    </row>
    <row r="12442" spans="2:23">
      <c r="B12442" s="4"/>
      <c r="E12442" s="4"/>
      <c r="F12442" s="4"/>
      <c r="G12442" s="4"/>
      <c r="H12442" s="4"/>
      <c r="I12442" s="4"/>
      <c r="J12442" s="4"/>
      <c r="K12442" s="4"/>
      <c r="L12442" s="4"/>
      <c r="M12442" s="4"/>
      <c r="N12442" s="4"/>
      <c r="O12442" s="4"/>
      <c r="P12442" s="4"/>
      <c r="Q12442" s="4"/>
      <c r="R12442" s="4"/>
      <c r="S12442" s="4"/>
      <c r="T12442" s="4"/>
      <c r="U12442" s="4"/>
      <c r="V12442" s="4"/>
      <c r="W12442" s="4"/>
    </row>
    <row r="12443" spans="2:23">
      <c r="B12443" s="4"/>
      <c r="E12443" s="4"/>
      <c r="F12443" s="4"/>
      <c r="G12443" s="4"/>
      <c r="H12443" s="4"/>
      <c r="I12443" s="4"/>
      <c r="J12443" s="4"/>
      <c r="K12443" s="4"/>
      <c r="L12443" s="4"/>
      <c r="M12443" s="4"/>
      <c r="N12443" s="4"/>
      <c r="O12443" s="4"/>
      <c r="P12443" s="4"/>
      <c r="Q12443" s="4"/>
      <c r="R12443" s="4"/>
      <c r="S12443" s="4"/>
      <c r="T12443" s="4"/>
      <c r="U12443" s="4"/>
      <c r="V12443" s="4"/>
      <c r="W12443" s="4"/>
    </row>
    <row r="12444" spans="2:23">
      <c r="B12444" s="4"/>
      <c r="E12444" s="4"/>
      <c r="F12444" s="4"/>
      <c r="G12444" s="4"/>
      <c r="H12444" s="4"/>
      <c r="I12444" s="4"/>
      <c r="J12444" s="4"/>
      <c r="K12444" s="4"/>
      <c r="L12444" s="4"/>
      <c r="M12444" s="4"/>
      <c r="N12444" s="4"/>
      <c r="O12444" s="4"/>
      <c r="P12444" s="4"/>
      <c r="Q12444" s="4"/>
      <c r="R12444" s="4"/>
      <c r="S12444" s="4"/>
      <c r="T12444" s="4"/>
      <c r="U12444" s="4"/>
      <c r="V12444" s="4"/>
      <c r="W12444" s="4"/>
    </row>
    <row r="12445" spans="2:23">
      <c r="B12445" s="4"/>
      <c r="E12445" s="4"/>
      <c r="F12445" s="4"/>
      <c r="G12445" s="4"/>
      <c r="H12445" s="4"/>
      <c r="I12445" s="4"/>
      <c r="J12445" s="4"/>
      <c r="K12445" s="4"/>
      <c r="L12445" s="4"/>
      <c r="M12445" s="4"/>
      <c r="N12445" s="4"/>
      <c r="O12445" s="4"/>
      <c r="P12445" s="4"/>
      <c r="Q12445" s="4"/>
      <c r="R12445" s="4"/>
      <c r="S12445" s="4"/>
      <c r="T12445" s="4"/>
      <c r="U12445" s="4"/>
      <c r="V12445" s="4"/>
      <c r="W12445" s="4"/>
    </row>
    <row r="12446" spans="2:23">
      <c r="B12446" s="4"/>
      <c r="E12446" s="4"/>
      <c r="F12446" s="4"/>
      <c r="G12446" s="4"/>
      <c r="H12446" s="4"/>
      <c r="I12446" s="4"/>
      <c r="J12446" s="4"/>
      <c r="K12446" s="4"/>
      <c r="L12446" s="4"/>
      <c r="M12446" s="4"/>
      <c r="N12446" s="4"/>
      <c r="O12446" s="4"/>
      <c r="P12446" s="4"/>
      <c r="Q12446" s="4"/>
      <c r="R12446" s="4"/>
      <c r="S12446" s="4"/>
      <c r="T12446" s="4"/>
      <c r="U12446" s="4"/>
      <c r="V12446" s="4"/>
      <c r="W12446" s="4"/>
    </row>
    <row r="12447" spans="2:23">
      <c r="B12447" s="4"/>
      <c r="E12447" s="4"/>
      <c r="F12447" s="4"/>
      <c r="G12447" s="4"/>
      <c r="H12447" s="4"/>
      <c r="I12447" s="4"/>
      <c r="J12447" s="4"/>
      <c r="K12447" s="4"/>
      <c r="L12447" s="4"/>
      <c r="M12447" s="4"/>
      <c r="N12447" s="4"/>
      <c r="O12447" s="4"/>
      <c r="P12447" s="4"/>
      <c r="Q12447" s="4"/>
      <c r="R12447" s="4"/>
      <c r="S12447" s="4"/>
      <c r="T12447" s="4"/>
      <c r="U12447" s="4"/>
      <c r="V12447" s="4"/>
      <c r="W12447" s="4"/>
    </row>
    <row r="12448" spans="2:23">
      <c r="B12448" s="4"/>
      <c r="E12448" s="4"/>
      <c r="F12448" s="4"/>
      <c r="G12448" s="4"/>
      <c r="H12448" s="4"/>
      <c r="I12448" s="4"/>
      <c r="J12448" s="4"/>
      <c r="K12448" s="4"/>
      <c r="L12448" s="4"/>
      <c r="M12448" s="4"/>
      <c r="N12448" s="4"/>
      <c r="O12448" s="4"/>
      <c r="P12448" s="4"/>
      <c r="Q12448" s="4"/>
      <c r="R12448" s="4"/>
      <c r="S12448" s="4"/>
      <c r="T12448" s="4"/>
      <c r="U12448" s="4"/>
      <c r="V12448" s="4"/>
      <c r="W12448" s="4"/>
    </row>
    <row r="12449" spans="2:23">
      <c r="B12449" s="4"/>
      <c r="E12449" s="4"/>
      <c r="F12449" s="4"/>
      <c r="G12449" s="4"/>
      <c r="H12449" s="4"/>
      <c r="I12449" s="4"/>
      <c r="J12449" s="4"/>
      <c r="K12449" s="4"/>
      <c r="L12449" s="4"/>
      <c r="M12449" s="4"/>
      <c r="N12449" s="4"/>
      <c r="O12449" s="4"/>
      <c r="P12449" s="4"/>
      <c r="Q12449" s="4"/>
      <c r="R12449" s="4"/>
      <c r="S12449" s="4"/>
      <c r="T12449" s="4"/>
      <c r="U12449" s="4"/>
      <c r="V12449" s="4"/>
      <c r="W12449" s="4"/>
    </row>
    <row r="12450" spans="2:23">
      <c r="B12450" s="4"/>
      <c r="E12450" s="4"/>
      <c r="F12450" s="4"/>
      <c r="G12450" s="4"/>
      <c r="H12450" s="4"/>
      <c r="I12450" s="4"/>
      <c r="J12450" s="4"/>
      <c r="K12450" s="4"/>
      <c r="L12450" s="4"/>
      <c r="M12450" s="4"/>
      <c r="N12450" s="4"/>
      <c r="O12450" s="4"/>
      <c r="P12450" s="4"/>
      <c r="Q12450" s="4"/>
      <c r="R12450" s="4"/>
      <c r="S12450" s="4"/>
      <c r="T12450" s="4"/>
      <c r="U12450" s="4"/>
      <c r="V12450" s="4"/>
      <c r="W12450" s="4"/>
    </row>
    <row r="12451" spans="2:23">
      <c r="B12451" s="4"/>
      <c r="E12451" s="4"/>
      <c r="F12451" s="4"/>
      <c r="G12451" s="4"/>
      <c r="H12451" s="4"/>
      <c r="I12451" s="4"/>
      <c r="J12451" s="4"/>
      <c r="K12451" s="4"/>
      <c r="L12451" s="4"/>
      <c r="M12451" s="4"/>
      <c r="N12451" s="4"/>
      <c r="O12451" s="4"/>
      <c r="P12451" s="4"/>
      <c r="Q12451" s="4"/>
      <c r="R12451" s="4"/>
      <c r="S12451" s="4"/>
      <c r="T12451" s="4"/>
      <c r="U12451" s="4"/>
      <c r="V12451" s="4"/>
      <c r="W12451" s="4"/>
    </row>
    <row r="12452" spans="2:23">
      <c r="B12452" s="4"/>
      <c r="E12452" s="4"/>
      <c r="F12452" s="4"/>
      <c r="G12452" s="4"/>
      <c r="H12452" s="4"/>
      <c r="I12452" s="4"/>
      <c r="J12452" s="4"/>
      <c r="K12452" s="4"/>
      <c r="L12452" s="4"/>
      <c r="M12452" s="4"/>
      <c r="N12452" s="4"/>
      <c r="O12452" s="4"/>
      <c r="P12452" s="4"/>
      <c r="Q12452" s="4"/>
      <c r="R12452" s="4"/>
      <c r="S12452" s="4"/>
      <c r="T12452" s="4"/>
      <c r="U12452" s="4"/>
      <c r="V12452" s="4"/>
      <c r="W12452" s="4"/>
    </row>
    <row r="12453" spans="2:23">
      <c r="B12453" s="4"/>
      <c r="E12453" s="4"/>
      <c r="F12453" s="4"/>
      <c r="G12453" s="4"/>
      <c r="H12453" s="4"/>
      <c r="I12453" s="4"/>
      <c r="J12453" s="4"/>
      <c r="K12453" s="4"/>
      <c r="L12453" s="4"/>
      <c r="M12453" s="4"/>
      <c r="N12453" s="4"/>
      <c r="O12453" s="4"/>
      <c r="P12453" s="4"/>
      <c r="Q12453" s="4"/>
      <c r="R12453" s="4"/>
      <c r="S12453" s="4"/>
      <c r="T12453" s="4"/>
      <c r="U12453" s="4"/>
      <c r="V12453" s="4"/>
      <c r="W12453" s="4"/>
    </row>
    <row r="12454" spans="2:23">
      <c r="B12454" s="4"/>
      <c r="E12454" s="4"/>
      <c r="F12454" s="4"/>
      <c r="G12454" s="4"/>
      <c r="H12454" s="4"/>
      <c r="I12454" s="4"/>
      <c r="J12454" s="4"/>
      <c r="K12454" s="4"/>
      <c r="L12454" s="4"/>
      <c r="M12454" s="4"/>
      <c r="N12454" s="4"/>
      <c r="O12454" s="4"/>
      <c r="P12454" s="4"/>
      <c r="Q12454" s="4"/>
      <c r="R12454" s="4"/>
      <c r="S12454" s="4"/>
      <c r="T12454" s="4"/>
      <c r="U12454" s="4"/>
      <c r="V12454" s="4"/>
      <c r="W12454" s="4"/>
    </row>
    <row r="12455" spans="2:23">
      <c r="B12455" s="4"/>
      <c r="E12455" s="4"/>
      <c r="F12455" s="4"/>
      <c r="G12455" s="4"/>
      <c r="H12455" s="4"/>
      <c r="I12455" s="4"/>
      <c r="J12455" s="4"/>
      <c r="K12455" s="4"/>
      <c r="L12455" s="4"/>
      <c r="M12455" s="4"/>
      <c r="N12455" s="4"/>
      <c r="O12455" s="4"/>
      <c r="P12455" s="4"/>
      <c r="Q12455" s="4"/>
      <c r="R12455" s="4"/>
      <c r="S12455" s="4"/>
      <c r="T12455" s="4"/>
      <c r="U12455" s="4"/>
      <c r="V12455" s="4"/>
      <c r="W12455" s="4"/>
    </row>
    <row r="12456" spans="2:23">
      <c r="B12456" s="4"/>
      <c r="E12456" s="4"/>
      <c r="F12456" s="4"/>
      <c r="G12456" s="4"/>
      <c r="H12456" s="4"/>
      <c r="I12456" s="4"/>
      <c r="J12456" s="4"/>
      <c r="K12456" s="4"/>
      <c r="L12456" s="4"/>
      <c r="M12456" s="4"/>
      <c r="N12456" s="4"/>
      <c r="O12456" s="4"/>
      <c r="P12456" s="4"/>
      <c r="Q12456" s="4"/>
      <c r="R12456" s="4"/>
      <c r="S12456" s="4"/>
      <c r="T12456" s="4"/>
      <c r="U12456" s="4"/>
      <c r="V12456" s="4"/>
      <c r="W12456" s="4"/>
    </row>
    <row r="12457" spans="2:23">
      <c r="B12457" s="4"/>
      <c r="E12457" s="4"/>
      <c r="F12457" s="4"/>
      <c r="G12457" s="4"/>
      <c r="H12457" s="4"/>
      <c r="I12457" s="4"/>
      <c r="J12457" s="4"/>
      <c r="K12457" s="4"/>
      <c r="L12457" s="4"/>
      <c r="M12457" s="4"/>
      <c r="N12457" s="4"/>
      <c r="O12457" s="4"/>
      <c r="P12457" s="4"/>
      <c r="Q12457" s="4"/>
      <c r="R12457" s="4"/>
      <c r="S12457" s="4"/>
      <c r="T12457" s="4"/>
      <c r="U12457" s="4"/>
      <c r="V12457" s="4"/>
      <c r="W12457" s="4"/>
    </row>
    <row r="12458" spans="2:23">
      <c r="B12458" s="4"/>
      <c r="E12458" s="4"/>
      <c r="F12458" s="4"/>
      <c r="G12458" s="4"/>
      <c r="H12458" s="4"/>
      <c r="I12458" s="4"/>
      <c r="J12458" s="4"/>
      <c r="K12458" s="4"/>
      <c r="L12458" s="4"/>
      <c r="M12458" s="4"/>
      <c r="N12458" s="4"/>
      <c r="O12458" s="4"/>
      <c r="P12458" s="4"/>
      <c r="Q12458" s="4"/>
      <c r="R12458" s="4"/>
      <c r="S12458" s="4"/>
      <c r="T12458" s="4"/>
      <c r="U12458" s="4"/>
      <c r="V12458" s="4"/>
      <c r="W12458" s="4"/>
    </row>
    <row r="12459" spans="2:23">
      <c r="B12459" s="4"/>
      <c r="E12459" s="4"/>
      <c r="F12459" s="4"/>
      <c r="G12459" s="4"/>
      <c r="H12459" s="4"/>
      <c r="I12459" s="4"/>
      <c r="J12459" s="4"/>
      <c r="K12459" s="4"/>
      <c r="L12459" s="4"/>
      <c r="M12459" s="4"/>
      <c r="N12459" s="4"/>
      <c r="O12459" s="4"/>
      <c r="P12459" s="4"/>
      <c r="Q12459" s="4"/>
      <c r="R12459" s="4"/>
      <c r="S12459" s="4"/>
      <c r="T12459" s="4"/>
      <c r="U12459" s="4"/>
      <c r="V12459" s="4"/>
      <c r="W12459" s="4"/>
    </row>
    <row r="12460" spans="2:23">
      <c r="B12460" s="4"/>
      <c r="E12460" s="4"/>
      <c r="F12460" s="4"/>
      <c r="G12460" s="4"/>
      <c r="H12460" s="4"/>
      <c r="I12460" s="4"/>
      <c r="J12460" s="4"/>
      <c r="K12460" s="4"/>
      <c r="L12460" s="4"/>
      <c r="M12460" s="4"/>
      <c r="N12460" s="4"/>
      <c r="O12460" s="4"/>
      <c r="P12460" s="4"/>
      <c r="Q12460" s="4"/>
      <c r="R12460" s="4"/>
      <c r="S12460" s="4"/>
      <c r="T12460" s="4"/>
      <c r="U12460" s="4"/>
      <c r="V12460" s="4"/>
      <c r="W12460" s="4"/>
    </row>
    <row r="12461" spans="2:23">
      <c r="B12461" s="4"/>
      <c r="E12461" s="4"/>
      <c r="F12461" s="4"/>
      <c r="G12461" s="4"/>
      <c r="H12461" s="4"/>
      <c r="I12461" s="4"/>
      <c r="J12461" s="4"/>
      <c r="K12461" s="4"/>
      <c r="L12461" s="4"/>
      <c r="M12461" s="4"/>
      <c r="N12461" s="4"/>
      <c r="O12461" s="4"/>
      <c r="P12461" s="4"/>
      <c r="Q12461" s="4"/>
      <c r="R12461" s="4"/>
      <c r="S12461" s="4"/>
      <c r="T12461" s="4"/>
      <c r="U12461" s="4"/>
      <c r="V12461" s="4"/>
      <c r="W12461" s="4"/>
    </row>
    <row r="12462" spans="2:23">
      <c r="B12462" s="4"/>
      <c r="E12462" s="4"/>
      <c r="F12462" s="4"/>
      <c r="G12462" s="4"/>
      <c r="H12462" s="4"/>
      <c r="I12462" s="4"/>
      <c r="J12462" s="4"/>
      <c r="K12462" s="4"/>
      <c r="L12462" s="4"/>
      <c r="M12462" s="4"/>
      <c r="N12462" s="4"/>
      <c r="O12462" s="4"/>
      <c r="P12462" s="4"/>
      <c r="Q12462" s="4"/>
      <c r="R12462" s="4"/>
      <c r="S12462" s="4"/>
      <c r="T12462" s="4"/>
      <c r="U12462" s="4"/>
      <c r="V12462" s="4"/>
      <c r="W12462" s="4"/>
    </row>
    <row r="12463" spans="2:23">
      <c r="B12463" s="4"/>
      <c r="E12463" s="4"/>
      <c r="F12463" s="4"/>
      <c r="G12463" s="4"/>
      <c r="H12463" s="4"/>
      <c r="I12463" s="4"/>
      <c r="J12463" s="4"/>
      <c r="K12463" s="4"/>
      <c r="L12463" s="4"/>
      <c r="M12463" s="4"/>
      <c r="N12463" s="4"/>
      <c r="O12463" s="4"/>
      <c r="P12463" s="4"/>
      <c r="Q12463" s="4"/>
      <c r="R12463" s="4"/>
      <c r="S12463" s="4"/>
      <c r="T12463" s="4"/>
      <c r="U12463" s="4"/>
      <c r="V12463" s="4"/>
      <c r="W12463" s="4"/>
    </row>
    <row r="12464" spans="2:23">
      <c r="B12464" s="4"/>
      <c r="E12464" s="4"/>
      <c r="F12464" s="4"/>
      <c r="G12464" s="4"/>
      <c r="H12464" s="4"/>
      <c r="I12464" s="4"/>
      <c r="J12464" s="4"/>
      <c r="K12464" s="4"/>
      <c r="L12464" s="4"/>
      <c r="M12464" s="4"/>
      <c r="N12464" s="4"/>
      <c r="O12464" s="4"/>
      <c r="P12464" s="4"/>
      <c r="Q12464" s="4"/>
      <c r="R12464" s="4"/>
      <c r="S12464" s="4"/>
      <c r="T12464" s="4"/>
      <c r="U12464" s="4"/>
      <c r="V12464" s="4"/>
      <c r="W12464" s="4"/>
    </row>
    <row r="12465" spans="2:23">
      <c r="B12465" s="4"/>
      <c r="E12465" s="4"/>
      <c r="F12465" s="4"/>
      <c r="G12465" s="4"/>
      <c r="H12465" s="4"/>
      <c r="I12465" s="4"/>
      <c r="J12465" s="4"/>
      <c r="K12465" s="4"/>
      <c r="L12465" s="4"/>
      <c r="M12465" s="4"/>
      <c r="N12465" s="4"/>
      <c r="O12465" s="4"/>
      <c r="P12465" s="4"/>
      <c r="Q12465" s="4"/>
      <c r="R12465" s="4"/>
      <c r="S12465" s="4"/>
      <c r="T12465" s="4"/>
      <c r="U12465" s="4"/>
      <c r="V12465" s="4"/>
      <c r="W12465" s="4"/>
    </row>
    <row r="12466" spans="2:23">
      <c r="B12466" s="4"/>
      <c r="E12466" s="4"/>
      <c r="F12466" s="4"/>
      <c r="G12466" s="4"/>
      <c r="H12466" s="4"/>
      <c r="I12466" s="4"/>
      <c r="J12466" s="4"/>
      <c r="K12466" s="4"/>
      <c r="L12466" s="4"/>
      <c r="M12466" s="4"/>
      <c r="N12466" s="4"/>
      <c r="O12466" s="4"/>
      <c r="P12466" s="4"/>
      <c r="Q12466" s="4"/>
      <c r="R12466" s="4"/>
      <c r="S12466" s="4"/>
      <c r="T12466" s="4"/>
      <c r="U12466" s="4"/>
      <c r="V12466" s="4"/>
      <c r="W12466" s="4"/>
    </row>
    <row r="12467" spans="2:23">
      <c r="B12467" s="4"/>
      <c r="E12467" s="4"/>
      <c r="F12467" s="4"/>
      <c r="G12467" s="4"/>
      <c r="H12467" s="4"/>
      <c r="I12467" s="4"/>
      <c r="J12467" s="4"/>
      <c r="K12467" s="4"/>
      <c r="L12467" s="4"/>
      <c r="M12467" s="4"/>
      <c r="N12467" s="4"/>
      <c r="O12467" s="4"/>
      <c r="P12467" s="4"/>
      <c r="Q12467" s="4"/>
      <c r="R12467" s="4"/>
      <c r="S12467" s="4"/>
      <c r="T12467" s="4"/>
      <c r="U12467" s="4"/>
      <c r="V12467" s="4"/>
      <c r="W12467" s="4"/>
    </row>
    <row r="12468" spans="2:23">
      <c r="B12468" s="4"/>
      <c r="E12468" s="4"/>
      <c r="F12468" s="4"/>
      <c r="G12468" s="4"/>
      <c r="H12468" s="4"/>
      <c r="I12468" s="4"/>
      <c r="J12468" s="4"/>
      <c r="K12468" s="4"/>
      <c r="L12468" s="4"/>
      <c r="M12468" s="4"/>
      <c r="N12468" s="4"/>
      <c r="O12468" s="4"/>
      <c r="P12468" s="4"/>
      <c r="Q12468" s="4"/>
      <c r="R12468" s="4"/>
      <c r="S12468" s="4"/>
      <c r="T12468" s="4"/>
      <c r="U12468" s="4"/>
      <c r="V12468" s="4"/>
      <c r="W12468" s="4"/>
    </row>
    <row r="12469" spans="2:23">
      <c r="B12469" s="4"/>
      <c r="E12469" s="4"/>
      <c r="F12469" s="4"/>
      <c r="G12469" s="4"/>
      <c r="H12469" s="4"/>
      <c r="I12469" s="4"/>
      <c r="J12469" s="4"/>
      <c r="K12469" s="4"/>
      <c r="L12469" s="4"/>
      <c r="M12469" s="4"/>
      <c r="N12469" s="4"/>
      <c r="O12469" s="4"/>
      <c r="P12469" s="4"/>
      <c r="Q12469" s="4"/>
      <c r="R12469" s="4"/>
      <c r="S12469" s="4"/>
      <c r="T12469" s="4"/>
      <c r="U12469" s="4"/>
      <c r="V12469" s="4"/>
      <c r="W12469" s="4"/>
    </row>
    <row r="12470" spans="2:23">
      <c r="B12470" s="4"/>
      <c r="E12470" s="4"/>
      <c r="F12470" s="4"/>
      <c r="G12470" s="4"/>
      <c r="H12470" s="4"/>
      <c r="I12470" s="4"/>
      <c r="J12470" s="4"/>
      <c r="K12470" s="4"/>
      <c r="L12470" s="4"/>
      <c r="M12470" s="4"/>
      <c r="N12470" s="4"/>
      <c r="O12470" s="4"/>
      <c r="P12470" s="4"/>
      <c r="Q12470" s="4"/>
      <c r="R12470" s="4"/>
      <c r="S12470" s="4"/>
      <c r="T12470" s="4"/>
      <c r="U12470" s="4"/>
      <c r="V12470" s="4"/>
      <c r="W12470" s="4"/>
    </row>
    <row r="12471" spans="2:23">
      <c r="B12471" s="4"/>
      <c r="E12471" s="4"/>
      <c r="F12471" s="4"/>
      <c r="G12471" s="4"/>
      <c r="H12471" s="4"/>
      <c r="I12471" s="4"/>
      <c r="J12471" s="4"/>
      <c r="K12471" s="4"/>
      <c r="L12471" s="4"/>
      <c r="M12471" s="4"/>
      <c r="N12471" s="4"/>
      <c r="O12471" s="4"/>
      <c r="P12471" s="4"/>
      <c r="Q12471" s="4"/>
      <c r="R12471" s="4"/>
      <c r="S12471" s="4"/>
      <c r="T12471" s="4"/>
      <c r="U12471" s="4"/>
      <c r="V12471" s="4"/>
      <c r="W12471" s="4"/>
    </row>
    <row r="12472" spans="2:23">
      <c r="B12472" s="4"/>
      <c r="E12472" s="4"/>
      <c r="F12472" s="4"/>
      <c r="G12472" s="4"/>
      <c r="H12472" s="4"/>
      <c r="I12472" s="4"/>
      <c r="J12472" s="4"/>
      <c r="K12472" s="4"/>
      <c r="L12472" s="4"/>
      <c r="M12472" s="4"/>
      <c r="N12472" s="4"/>
      <c r="O12472" s="4"/>
      <c r="P12472" s="4"/>
      <c r="Q12472" s="4"/>
      <c r="R12472" s="4"/>
      <c r="S12472" s="4"/>
      <c r="T12472" s="4"/>
      <c r="U12472" s="4"/>
      <c r="V12472" s="4"/>
      <c r="W12472" s="4"/>
    </row>
    <row r="12473" spans="2:23">
      <c r="B12473" s="4"/>
      <c r="E12473" s="4"/>
      <c r="F12473" s="4"/>
      <c r="G12473" s="4"/>
      <c r="H12473" s="4"/>
      <c r="I12473" s="4"/>
      <c r="J12473" s="4"/>
      <c r="K12473" s="4"/>
      <c r="L12473" s="4"/>
      <c r="M12473" s="4"/>
      <c r="N12473" s="4"/>
      <c r="O12473" s="4"/>
      <c r="P12473" s="4"/>
      <c r="Q12473" s="4"/>
      <c r="R12473" s="4"/>
      <c r="S12473" s="4"/>
      <c r="T12473" s="4"/>
      <c r="U12473" s="4"/>
      <c r="V12473" s="4"/>
      <c r="W12473" s="4"/>
    </row>
    <row r="12474" spans="2:23">
      <c r="B12474" s="4"/>
      <c r="E12474" s="4"/>
      <c r="F12474" s="4"/>
      <c r="G12474" s="4"/>
      <c r="H12474" s="4"/>
      <c r="I12474" s="4"/>
      <c r="J12474" s="4"/>
      <c r="K12474" s="4"/>
      <c r="L12474" s="4"/>
      <c r="M12474" s="4"/>
      <c r="N12474" s="4"/>
      <c r="O12474" s="4"/>
      <c r="P12474" s="4"/>
      <c r="Q12474" s="4"/>
      <c r="R12474" s="4"/>
      <c r="S12474" s="4"/>
      <c r="T12474" s="4"/>
      <c r="U12474" s="4"/>
      <c r="V12474" s="4"/>
      <c r="W12474" s="4"/>
    </row>
    <row r="12475" spans="2:23">
      <c r="B12475" s="4"/>
      <c r="E12475" s="4"/>
      <c r="F12475" s="4"/>
      <c r="G12475" s="4"/>
      <c r="H12475" s="4"/>
      <c r="I12475" s="4"/>
      <c r="J12475" s="4"/>
      <c r="K12475" s="4"/>
      <c r="L12475" s="4"/>
      <c r="M12475" s="4"/>
      <c r="N12475" s="4"/>
      <c r="O12475" s="4"/>
      <c r="P12475" s="4"/>
      <c r="Q12475" s="4"/>
      <c r="R12475" s="4"/>
      <c r="S12475" s="4"/>
      <c r="T12475" s="4"/>
      <c r="U12475" s="4"/>
      <c r="V12475" s="4"/>
      <c r="W12475" s="4"/>
    </row>
    <row r="12476" spans="2:23">
      <c r="B12476" s="4"/>
      <c r="E12476" s="4"/>
      <c r="F12476" s="4"/>
      <c r="G12476" s="4"/>
      <c r="H12476" s="4"/>
      <c r="I12476" s="4"/>
      <c r="J12476" s="4"/>
      <c r="K12476" s="4"/>
      <c r="L12476" s="4"/>
      <c r="M12476" s="4"/>
      <c r="N12476" s="4"/>
      <c r="O12476" s="4"/>
      <c r="P12476" s="4"/>
      <c r="Q12476" s="4"/>
      <c r="R12476" s="4"/>
      <c r="S12476" s="4"/>
      <c r="T12476" s="4"/>
      <c r="U12476" s="4"/>
      <c r="V12476" s="4"/>
      <c r="W12476" s="4"/>
    </row>
    <row r="12477" spans="2:23">
      <c r="B12477" s="4"/>
      <c r="E12477" s="4"/>
      <c r="F12477" s="4"/>
      <c r="G12477" s="4"/>
      <c r="H12477" s="4"/>
      <c r="I12477" s="4"/>
      <c r="J12477" s="4"/>
      <c r="K12477" s="4"/>
      <c r="L12477" s="4"/>
      <c r="M12477" s="4"/>
      <c r="N12477" s="4"/>
      <c r="O12477" s="4"/>
      <c r="P12477" s="4"/>
      <c r="Q12477" s="4"/>
      <c r="R12477" s="4"/>
      <c r="S12477" s="4"/>
      <c r="T12477" s="4"/>
      <c r="U12477" s="4"/>
      <c r="V12477" s="4"/>
      <c r="W12477" s="4"/>
    </row>
    <row r="12478" spans="2:23">
      <c r="B12478" s="4"/>
      <c r="E12478" s="4"/>
      <c r="F12478" s="4"/>
      <c r="G12478" s="4"/>
      <c r="H12478" s="4"/>
      <c r="I12478" s="4"/>
      <c r="J12478" s="4"/>
      <c r="K12478" s="4"/>
      <c r="L12478" s="4"/>
      <c r="M12478" s="4"/>
      <c r="N12478" s="4"/>
      <c r="O12478" s="4"/>
      <c r="P12478" s="4"/>
      <c r="Q12478" s="4"/>
      <c r="R12478" s="4"/>
      <c r="S12478" s="4"/>
      <c r="T12478" s="4"/>
      <c r="U12478" s="4"/>
      <c r="V12478" s="4"/>
      <c r="W12478" s="4"/>
    </row>
    <row r="12479" spans="2:23">
      <c r="B12479" s="4"/>
      <c r="E12479" s="4"/>
      <c r="F12479" s="4"/>
      <c r="G12479" s="4"/>
      <c r="H12479" s="4"/>
      <c r="I12479" s="4"/>
      <c r="J12479" s="4"/>
      <c r="K12479" s="4"/>
      <c r="L12479" s="4"/>
      <c r="M12479" s="4"/>
      <c r="N12479" s="4"/>
      <c r="O12479" s="4"/>
      <c r="P12479" s="4"/>
      <c r="Q12479" s="4"/>
      <c r="R12479" s="4"/>
      <c r="S12479" s="4"/>
      <c r="T12479" s="4"/>
      <c r="U12479" s="4"/>
      <c r="V12479" s="4"/>
      <c r="W12479" s="4"/>
    </row>
    <row r="12480" spans="2:23">
      <c r="B12480" s="4"/>
      <c r="E12480" s="4"/>
      <c r="F12480" s="4"/>
      <c r="G12480" s="4"/>
      <c r="H12480" s="4"/>
      <c r="I12480" s="4"/>
      <c r="J12480" s="4"/>
      <c r="K12480" s="4"/>
      <c r="L12480" s="4"/>
      <c r="M12480" s="4"/>
      <c r="N12480" s="4"/>
      <c r="O12480" s="4"/>
      <c r="P12480" s="4"/>
      <c r="Q12480" s="4"/>
      <c r="R12480" s="4"/>
      <c r="S12480" s="4"/>
      <c r="T12480" s="4"/>
      <c r="U12480" s="4"/>
      <c r="V12480" s="4"/>
      <c r="W12480" s="4"/>
    </row>
    <row r="12481" spans="2:23">
      <c r="B12481" s="4"/>
      <c r="E12481" s="4"/>
      <c r="F12481" s="4"/>
      <c r="G12481" s="4"/>
      <c r="H12481" s="4"/>
      <c r="I12481" s="4"/>
      <c r="J12481" s="4"/>
      <c r="K12481" s="4"/>
      <c r="L12481" s="4"/>
      <c r="M12481" s="4"/>
      <c r="N12481" s="4"/>
      <c r="O12481" s="4"/>
      <c r="P12481" s="4"/>
      <c r="Q12481" s="4"/>
      <c r="R12481" s="4"/>
      <c r="S12481" s="4"/>
      <c r="T12481" s="4"/>
      <c r="U12481" s="4"/>
      <c r="V12481" s="4"/>
      <c r="W12481" s="4"/>
    </row>
    <row r="12482" spans="2:23">
      <c r="B12482" s="4"/>
      <c r="E12482" s="4"/>
      <c r="F12482" s="4"/>
      <c r="G12482" s="4"/>
      <c r="H12482" s="4"/>
      <c r="I12482" s="4"/>
      <c r="J12482" s="4"/>
      <c r="K12482" s="4"/>
      <c r="L12482" s="4"/>
      <c r="M12482" s="4"/>
      <c r="N12482" s="4"/>
      <c r="O12482" s="4"/>
      <c r="P12482" s="4"/>
      <c r="Q12482" s="4"/>
      <c r="R12482" s="4"/>
      <c r="S12482" s="4"/>
      <c r="T12482" s="4"/>
      <c r="U12482" s="4"/>
      <c r="V12482" s="4"/>
      <c r="W12482" s="4"/>
    </row>
    <row r="12483" spans="2:23">
      <c r="B12483" s="4"/>
      <c r="E12483" s="4"/>
      <c r="F12483" s="4"/>
      <c r="G12483" s="4"/>
      <c r="H12483" s="4"/>
      <c r="I12483" s="4"/>
      <c r="J12483" s="4"/>
      <c r="K12483" s="4"/>
      <c r="L12483" s="4"/>
      <c r="M12483" s="4"/>
      <c r="N12483" s="4"/>
      <c r="O12483" s="4"/>
      <c r="P12483" s="4"/>
      <c r="Q12483" s="4"/>
      <c r="R12483" s="4"/>
      <c r="S12483" s="4"/>
      <c r="T12483" s="4"/>
      <c r="U12483" s="4"/>
      <c r="V12483" s="4"/>
      <c r="W12483" s="4"/>
    </row>
    <row r="12484" spans="2:23">
      <c r="B12484" s="4"/>
      <c r="E12484" s="4"/>
      <c r="F12484" s="4"/>
      <c r="G12484" s="4"/>
      <c r="H12484" s="4"/>
      <c r="I12484" s="4"/>
      <c r="J12484" s="4"/>
      <c r="K12484" s="4"/>
      <c r="L12484" s="4"/>
      <c r="M12484" s="4"/>
      <c r="N12484" s="4"/>
      <c r="O12484" s="4"/>
      <c r="P12484" s="4"/>
      <c r="Q12484" s="4"/>
      <c r="R12484" s="4"/>
      <c r="S12484" s="4"/>
      <c r="T12484" s="4"/>
      <c r="U12484" s="4"/>
      <c r="V12484" s="4"/>
      <c r="W12484" s="4"/>
    </row>
    <row r="12485" spans="2:23">
      <c r="B12485" s="4"/>
      <c r="E12485" s="4"/>
      <c r="F12485" s="4"/>
      <c r="G12485" s="4"/>
      <c r="H12485" s="4"/>
      <c r="I12485" s="4"/>
      <c r="J12485" s="4"/>
      <c r="K12485" s="4"/>
      <c r="L12485" s="4"/>
      <c r="M12485" s="4"/>
      <c r="N12485" s="4"/>
      <c r="O12485" s="4"/>
      <c r="P12485" s="4"/>
      <c r="Q12485" s="4"/>
      <c r="R12485" s="4"/>
      <c r="S12485" s="4"/>
      <c r="T12485" s="4"/>
      <c r="U12485" s="4"/>
      <c r="V12485" s="4"/>
      <c r="W12485" s="4"/>
    </row>
    <row r="12486" spans="2:23">
      <c r="B12486" s="4"/>
      <c r="E12486" s="4"/>
      <c r="F12486" s="4"/>
      <c r="G12486" s="4"/>
      <c r="H12486" s="4"/>
      <c r="I12486" s="4"/>
      <c r="J12486" s="4"/>
      <c r="K12486" s="4"/>
      <c r="L12486" s="4"/>
      <c r="M12486" s="4"/>
      <c r="N12486" s="4"/>
      <c r="O12486" s="4"/>
      <c r="P12486" s="4"/>
      <c r="Q12486" s="4"/>
      <c r="R12486" s="4"/>
      <c r="S12486" s="4"/>
      <c r="T12486" s="4"/>
      <c r="U12486" s="4"/>
      <c r="V12486" s="4"/>
      <c r="W12486" s="4"/>
    </row>
    <row r="12487" spans="2:23">
      <c r="B12487" s="4"/>
      <c r="E12487" s="4"/>
      <c r="F12487" s="4"/>
      <c r="G12487" s="4"/>
      <c r="H12487" s="4"/>
      <c r="I12487" s="4"/>
      <c r="J12487" s="4"/>
      <c r="K12487" s="4"/>
      <c r="L12487" s="4"/>
      <c r="M12487" s="4"/>
      <c r="N12487" s="4"/>
      <c r="O12487" s="4"/>
      <c r="P12487" s="4"/>
      <c r="Q12487" s="4"/>
      <c r="R12487" s="4"/>
      <c r="S12487" s="4"/>
      <c r="T12487" s="4"/>
      <c r="U12487" s="4"/>
      <c r="V12487" s="4"/>
      <c r="W12487" s="4"/>
    </row>
    <row r="12488" spans="2:23">
      <c r="B12488" s="4"/>
      <c r="E12488" s="4"/>
      <c r="F12488" s="4"/>
      <c r="G12488" s="4"/>
      <c r="H12488" s="4"/>
      <c r="I12488" s="4"/>
      <c r="J12488" s="4"/>
      <c r="K12488" s="4"/>
      <c r="L12488" s="4"/>
      <c r="M12488" s="4"/>
      <c r="N12488" s="4"/>
      <c r="O12488" s="4"/>
      <c r="P12488" s="4"/>
      <c r="Q12488" s="4"/>
      <c r="R12488" s="4"/>
      <c r="S12488" s="4"/>
      <c r="T12488" s="4"/>
      <c r="U12488" s="4"/>
      <c r="V12488" s="4"/>
      <c r="W12488" s="4"/>
    </row>
    <row r="12489" spans="2:23">
      <c r="B12489" s="4"/>
      <c r="E12489" s="4"/>
      <c r="F12489" s="4"/>
      <c r="G12489" s="4"/>
      <c r="H12489" s="4"/>
      <c r="I12489" s="4"/>
      <c r="J12489" s="4"/>
      <c r="K12489" s="4"/>
      <c r="L12489" s="4"/>
      <c r="M12489" s="4"/>
      <c r="N12489" s="4"/>
      <c r="O12489" s="4"/>
      <c r="P12489" s="4"/>
      <c r="Q12489" s="4"/>
      <c r="R12489" s="4"/>
      <c r="S12489" s="4"/>
      <c r="T12489" s="4"/>
      <c r="U12489" s="4"/>
      <c r="V12489" s="4"/>
      <c r="W12489" s="4"/>
    </row>
    <row r="12490" spans="2:23">
      <c r="B12490" s="4"/>
      <c r="E12490" s="4"/>
      <c r="F12490" s="4"/>
      <c r="G12490" s="4"/>
      <c r="H12490" s="4"/>
      <c r="I12490" s="4"/>
      <c r="J12490" s="4"/>
      <c r="K12490" s="4"/>
      <c r="L12490" s="4"/>
      <c r="M12490" s="4"/>
      <c r="N12490" s="4"/>
      <c r="O12490" s="4"/>
      <c r="P12490" s="4"/>
      <c r="Q12490" s="4"/>
      <c r="R12490" s="4"/>
      <c r="S12490" s="4"/>
      <c r="T12490" s="4"/>
      <c r="U12490" s="4"/>
      <c r="V12490" s="4"/>
      <c r="W12490" s="4"/>
    </row>
    <row r="12491" spans="2:23">
      <c r="B12491" s="4"/>
      <c r="E12491" s="4"/>
      <c r="F12491" s="4"/>
      <c r="G12491" s="4"/>
      <c r="H12491" s="4"/>
      <c r="I12491" s="4"/>
      <c r="J12491" s="4"/>
      <c r="K12491" s="4"/>
      <c r="L12491" s="4"/>
      <c r="M12491" s="4"/>
      <c r="N12491" s="4"/>
      <c r="O12491" s="4"/>
      <c r="P12491" s="4"/>
      <c r="Q12491" s="4"/>
      <c r="R12491" s="4"/>
      <c r="S12491" s="4"/>
      <c r="T12491" s="4"/>
      <c r="U12491" s="4"/>
      <c r="V12491" s="4"/>
      <c r="W12491" s="4"/>
    </row>
    <row r="12492" spans="2:23">
      <c r="B12492" s="4"/>
      <c r="E12492" s="4"/>
      <c r="F12492" s="4"/>
      <c r="G12492" s="4"/>
      <c r="H12492" s="4"/>
      <c r="I12492" s="4"/>
      <c r="J12492" s="4"/>
      <c r="K12492" s="4"/>
      <c r="L12492" s="4"/>
      <c r="M12492" s="4"/>
      <c r="N12492" s="4"/>
      <c r="O12492" s="4"/>
      <c r="P12492" s="4"/>
      <c r="Q12492" s="4"/>
      <c r="R12492" s="4"/>
      <c r="S12492" s="4"/>
      <c r="T12492" s="4"/>
      <c r="U12492" s="4"/>
      <c r="V12492" s="4"/>
      <c r="W12492" s="4"/>
    </row>
    <row r="12493" spans="2:23">
      <c r="B12493" s="4"/>
      <c r="E12493" s="4"/>
      <c r="F12493" s="4"/>
      <c r="G12493" s="4"/>
      <c r="H12493" s="4"/>
      <c r="I12493" s="4"/>
      <c r="J12493" s="4"/>
      <c r="K12493" s="4"/>
      <c r="L12493" s="4"/>
      <c r="M12493" s="4"/>
      <c r="N12493" s="4"/>
      <c r="O12493" s="4"/>
      <c r="P12493" s="4"/>
      <c r="Q12493" s="4"/>
      <c r="R12493" s="4"/>
      <c r="S12493" s="4"/>
      <c r="T12493" s="4"/>
      <c r="U12493" s="4"/>
      <c r="V12493" s="4"/>
      <c r="W12493" s="4"/>
    </row>
    <row r="12494" spans="2:23">
      <c r="B12494" s="4"/>
      <c r="E12494" s="4"/>
      <c r="F12494" s="4"/>
      <c r="G12494" s="4"/>
      <c r="H12494" s="4"/>
      <c r="I12494" s="4"/>
      <c r="J12494" s="4"/>
      <c r="K12494" s="4"/>
      <c r="L12494" s="4"/>
      <c r="M12494" s="4"/>
      <c r="N12494" s="4"/>
      <c r="O12494" s="4"/>
      <c r="P12494" s="4"/>
      <c r="Q12494" s="4"/>
      <c r="R12494" s="4"/>
      <c r="S12494" s="4"/>
      <c r="T12494" s="4"/>
      <c r="U12494" s="4"/>
      <c r="V12494" s="4"/>
      <c r="W12494" s="4"/>
    </row>
    <row r="12495" spans="2:23">
      <c r="B12495" s="4"/>
      <c r="E12495" s="4"/>
      <c r="F12495" s="4"/>
      <c r="G12495" s="4"/>
      <c r="H12495" s="4"/>
      <c r="I12495" s="4"/>
      <c r="J12495" s="4"/>
      <c r="K12495" s="4"/>
      <c r="L12495" s="4"/>
      <c r="M12495" s="4"/>
      <c r="N12495" s="4"/>
      <c r="O12495" s="4"/>
      <c r="P12495" s="4"/>
      <c r="Q12495" s="4"/>
      <c r="R12495" s="4"/>
      <c r="S12495" s="4"/>
      <c r="T12495" s="4"/>
      <c r="U12495" s="4"/>
      <c r="V12495" s="4"/>
      <c r="W12495" s="4"/>
    </row>
    <row r="12496" spans="2:23">
      <c r="B12496" s="4"/>
      <c r="E12496" s="4"/>
      <c r="F12496" s="4"/>
      <c r="G12496" s="4"/>
      <c r="H12496" s="4"/>
      <c r="I12496" s="4"/>
      <c r="J12496" s="4"/>
      <c r="K12496" s="4"/>
      <c r="L12496" s="4"/>
      <c r="M12496" s="4"/>
      <c r="N12496" s="4"/>
      <c r="O12496" s="4"/>
      <c r="P12496" s="4"/>
      <c r="Q12496" s="4"/>
      <c r="R12496" s="4"/>
      <c r="S12496" s="4"/>
      <c r="T12496" s="4"/>
      <c r="U12496" s="4"/>
      <c r="V12496" s="4"/>
      <c r="W12496" s="4"/>
    </row>
    <row r="12497" spans="2:23">
      <c r="B12497" s="4"/>
      <c r="E12497" s="4"/>
      <c r="F12497" s="4"/>
      <c r="G12497" s="4"/>
      <c r="H12497" s="4"/>
      <c r="I12497" s="4"/>
      <c r="J12497" s="4"/>
      <c r="K12497" s="4"/>
      <c r="L12497" s="4"/>
      <c r="M12497" s="4"/>
      <c r="N12497" s="4"/>
      <c r="O12497" s="4"/>
      <c r="P12497" s="4"/>
      <c r="Q12497" s="4"/>
      <c r="R12497" s="4"/>
      <c r="S12497" s="4"/>
      <c r="T12497" s="4"/>
      <c r="U12497" s="4"/>
      <c r="V12497" s="4"/>
      <c r="W12497" s="4"/>
    </row>
    <row r="12498" spans="2:23">
      <c r="B12498" s="4"/>
      <c r="E12498" s="4"/>
      <c r="F12498" s="4"/>
      <c r="G12498" s="4"/>
      <c r="H12498" s="4"/>
      <c r="I12498" s="4"/>
      <c r="J12498" s="4"/>
      <c r="K12498" s="4"/>
      <c r="L12498" s="4"/>
      <c r="M12498" s="4"/>
      <c r="N12498" s="4"/>
      <c r="O12498" s="4"/>
      <c r="P12498" s="4"/>
      <c r="Q12498" s="4"/>
      <c r="R12498" s="4"/>
      <c r="S12498" s="4"/>
      <c r="T12498" s="4"/>
      <c r="U12498" s="4"/>
      <c r="V12498" s="4"/>
      <c r="W12498" s="4"/>
    </row>
    <row r="12499" spans="2:23">
      <c r="B12499" s="4"/>
      <c r="E12499" s="4"/>
      <c r="F12499" s="4"/>
      <c r="G12499" s="4"/>
      <c r="H12499" s="4"/>
      <c r="I12499" s="4"/>
      <c r="J12499" s="4"/>
      <c r="K12499" s="4"/>
      <c r="L12499" s="4"/>
      <c r="M12499" s="4"/>
      <c r="N12499" s="4"/>
      <c r="O12499" s="4"/>
      <c r="P12499" s="4"/>
      <c r="Q12499" s="4"/>
      <c r="R12499" s="4"/>
      <c r="S12499" s="4"/>
      <c r="T12499" s="4"/>
      <c r="U12499" s="4"/>
      <c r="V12499" s="4"/>
      <c r="W12499" s="4"/>
    </row>
    <row r="12500" spans="2:23">
      <c r="B12500" s="4"/>
      <c r="E12500" s="4"/>
      <c r="F12500" s="4"/>
      <c r="G12500" s="4"/>
      <c r="H12500" s="4"/>
      <c r="I12500" s="4"/>
      <c r="J12500" s="4"/>
      <c r="K12500" s="4"/>
      <c r="L12500" s="4"/>
      <c r="M12500" s="4"/>
      <c r="N12500" s="4"/>
      <c r="O12500" s="4"/>
      <c r="P12500" s="4"/>
      <c r="Q12500" s="4"/>
      <c r="R12500" s="4"/>
      <c r="S12500" s="4"/>
      <c r="T12500" s="4"/>
      <c r="U12500" s="4"/>
      <c r="V12500" s="4"/>
      <c r="W12500" s="4"/>
    </row>
    <row r="12501" spans="2:23">
      <c r="B12501" s="4"/>
      <c r="E12501" s="4"/>
      <c r="F12501" s="4"/>
      <c r="G12501" s="4"/>
      <c r="H12501" s="4"/>
      <c r="I12501" s="4"/>
      <c r="J12501" s="4"/>
      <c r="K12501" s="4"/>
      <c r="L12501" s="4"/>
      <c r="M12501" s="4"/>
      <c r="N12501" s="4"/>
      <c r="O12501" s="4"/>
      <c r="P12501" s="4"/>
      <c r="Q12501" s="4"/>
      <c r="R12501" s="4"/>
      <c r="S12501" s="4"/>
      <c r="T12501" s="4"/>
      <c r="U12501" s="4"/>
      <c r="V12501" s="4"/>
      <c r="W12501" s="4"/>
    </row>
    <row r="12502" spans="2:23">
      <c r="B12502" s="4"/>
      <c r="E12502" s="4"/>
      <c r="F12502" s="4"/>
      <c r="G12502" s="4"/>
      <c r="H12502" s="4"/>
      <c r="I12502" s="4"/>
      <c r="J12502" s="4"/>
      <c r="K12502" s="4"/>
      <c r="L12502" s="4"/>
      <c r="M12502" s="4"/>
      <c r="N12502" s="4"/>
      <c r="O12502" s="4"/>
      <c r="P12502" s="4"/>
      <c r="Q12502" s="4"/>
      <c r="R12502" s="4"/>
      <c r="S12502" s="4"/>
      <c r="T12502" s="4"/>
      <c r="U12502" s="4"/>
      <c r="V12502" s="4"/>
      <c r="W12502" s="4"/>
    </row>
    <row r="12503" spans="2:23">
      <c r="B12503" s="4"/>
      <c r="E12503" s="4"/>
      <c r="F12503" s="4"/>
      <c r="G12503" s="4"/>
      <c r="H12503" s="4"/>
      <c r="I12503" s="4"/>
      <c r="J12503" s="4"/>
      <c r="K12503" s="4"/>
      <c r="L12503" s="4"/>
      <c r="M12503" s="4"/>
      <c r="N12503" s="4"/>
      <c r="O12503" s="4"/>
      <c r="P12503" s="4"/>
      <c r="Q12503" s="4"/>
      <c r="R12503" s="4"/>
      <c r="S12503" s="4"/>
      <c r="T12503" s="4"/>
      <c r="U12503" s="4"/>
      <c r="V12503" s="4"/>
      <c r="W12503" s="4"/>
    </row>
    <row r="12504" spans="2:23">
      <c r="B12504" s="4"/>
      <c r="E12504" s="4"/>
      <c r="F12504" s="4"/>
      <c r="G12504" s="4"/>
      <c r="H12504" s="4"/>
      <c r="I12504" s="4"/>
      <c r="J12504" s="4"/>
      <c r="K12504" s="4"/>
      <c r="L12504" s="4"/>
      <c r="M12504" s="4"/>
      <c r="N12504" s="4"/>
      <c r="O12504" s="4"/>
      <c r="P12504" s="4"/>
      <c r="Q12504" s="4"/>
      <c r="R12504" s="4"/>
      <c r="S12504" s="4"/>
      <c r="T12504" s="4"/>
      <c r="U12504" s="4"/>
      <c r="V12504" s="4"/>
      <c r="W12504" s="4"/>
    </row>
    <row r="12505" spans="2:23">
      <c r="B12505" s="4"/>
      <c r="E12505" s="4"/>
      <c r="F12505" s="4"/>
      <c r="G12505" s="4"/>
      <c r="H12505" s="4"/>
      <c r="I12505" s="4"/>
      <c r="J12505" s="4"/>
      <c r="K12505" s="4"/>
      <c r="L12505" s="4"/>
      <c r="M12505" s="4"/>
      <c r="N12505" s="4"/>
      <c r="O12505" s="4"/>
      <c r="P12505" s="4"/>
      <c r="Q12505" s="4"/>
      <c r="R12505" s="4"/>
      <c r="S12505" s="4"/>
      <c r="T12505" s="4"/>
      <c r="U12505" s="4"/>
      <c r="V12505" s="4"/>
      <c r="W12505" s="4"/>
    </row>
    <row r="12506" spans="2:23">
      <c r="B12506" s="4"/>
      <c r="E12506" s="4"/>
      <c r="F12506" s="4"/>
      <c r="G12506" s="4"/>
      <c r="H12506" s="4"/>
      <c r="I12506" s="4"/>
      <c r="J12506" s="4"/>
      <c r="K12506" s="4"/>
      <c r="L12506" s="4"/>
      <c r="M12506" s="4"/>
      <c r="N12506" s="4"/>
      <c r="O12506" s="4"/>
      <c r="P12506" s="4"/>
      <c r="Q12506" s="4"/>
      <c r="R12506" s="4"/>
      <c r="S12506" s="4"/>
      <c r="T12506" s="4"/>
      <c r="U12506" s="4"/>
      <c r="V12506" s="4"/>
      <c r="W12506" s="4"/>
    </row>
    <row r="12507" spans="2:23">
      <c r="B12507" s="4"/>
      <c r="E12507" s="4"/>
      <c r="F12507" s="4"/>
      <c r="G12507" s="4"/>
      <c r="H12507" s="4"/>
      <c r="I12507" s="4"/>
      <c r="J12507" s="4"/>
      <c r="K12507" s="4"/>
      <c r="L12507" s="4"/>
      <c r="M12507" s="4"/>
      <c r="N12507" s="4"/>
      <c r="O12507" s="4"/>
      <c r="P12507" s="4"/>
      <c r="Q12507" s="4"/>
      <c r="R12507" s="4"/>
      <c r="S12507" s="4"/>
      <c r="T12507" s="4"/>
      <c r="U12507" s="4"/>
      <c r="V12507" s="4"/>
      <c r="W12507" s="4"/>
    </row>
    <row r="12508" spans="2:23">
      <c r="B12508" s="4"/>
      <c r="E12508" s="4"/>
      <c r="F12508" s="4"/>
      <c r="G12508" s="4"/>
      <c r="H12508" s="4"/>
      <c r="I12508" s="4"/>
      <c r="J12508" s="4"/>
      <c r="K12508" s="4"/>
      <c r="L12508" s="4"/>
      <c r="M12508" s="4"/>
      <c r="N12508" s="4"/>
      <c r="O12508" s="4"/>
      <c r="P12508" s="4"/>
      <c r="Q12508" s="4"/>
      <c r="R12508" s="4"/>
      <c r="S12508" s="4"/>
      <c r="T12508" s="4"/>
      <c r="U12508" s="4"/>
      <c r="V12508" s="4"/>
      <c r="W12508" s="4"/>
    </row>
    <row r="12509" spans="2:23">
      <c r="B12509" s="4"/>
      <c r="E12509" s="4"/>
      <c r="F12509" s="4"/>
      <c r="G12509" s="4"/>
      <c r="H12509" s="4"/>
      <c r="I12509" s="4"/>
      <c r="J12509" s="4"/>
      <c r="K12509" s="4"/>
      <c r="L12509" s="4"/>
      <c r="M12509" s="4"/>
      <c r="N12509" s="4"/>
      <c r="O12509" s="4"/>
      <c r="P12509" s="4"/>
      <c r="Q12509" s="4"/>
      <c r="R12509" s="4"/>
      <c r="S12509" s="4"/>
      <c r="T12509" s="4"/>
      <c r="U12509" s="4"/>
      <c r="V12509" s="4"/>
      <c r="W12509" s="4"/>
    </row>
    <row r="12510" spans="2:23">
      <c r="B12510" s="4"/>
      <c r="E12510" s="4"/>
      <c r="F12510" s="4"/>
      <c r="G12510" s="4"/>
      <c r="H12510" s="4"/>
      <c r="I12510" s="4"/>
      <c r="J12510" s="4"/>
      <c r="K12510" s="4"/>
      <c r="L12510" s="4"/>
      <c r="M12510" s="4"/>
      <c r="N12510" s="4"/>
      <c r="O12510" s="4"/>
      <c r="P12510" s="4"/>
      <c r="Q12510" s="4"/>
      <c r="R12510" s="4"/>
      <c r="S12510" s="4"/>
      <c r="T12510" s="4"/>
      <c r="U12510" s="4"/>
      <c r="V12510" s="4"/>
      <c r="W12510" s="4"/>
    </row>
    <row r="12511" spans="2:23">
      <c r="B12511" s="4"/>
      <c r="E12511" s="4"/>
      <c r="F12511" s="4"/>
      <c r="G12511" s="4"/>
      <c r="H12511" s="4"/>
      <c r="I12511" s="4"/>
      <c r="J12511" s="4"/>
      <c r="K12511" s="4"/>
      <c r="L12511" s="4"/>
      <c r="M12511" s="4"/>
      <c r="N12511" s="4"/>
      <c r="O12511" s="4"/>
      <c r="P12511" s="4"/>
      <c r="Q12511" s="4"/>
      <c r="R12511" s="4"/>
      <c r="S12511" s="4"/>
      <c r="T12511" s="4"/>
      <c r="U12511" s="4"/>
      <c r="V12511" s="4"/>
      <c r="W12511" s="4"/>
    </row>
    <row r="12512" spans="2:23">
      <c r="B12512" s="4"/>
      <c r="E12512" s="4"/>
      <c r="F12512" s="4"/>
      <c r="G12512" s="4"/>
      <c r="H12512" s="4"/>
      <c r="I12512" s="4"/>
      <c r="J12512" s="4"/>
      <c r="K12512" s="4"/>
      <c r="L12512" s="4"/>
      <c r="M12512" s="4"/>
      <c r="N12512" s="4"/>
      <c r="O12512" s="4"/>
      <c r="P12512" s="4"/>
      <c r="Q12512" s="4"/>
      <c r="R12512" s="4"/>
      <c r="S12512" s="4"/>
      <c r="T12512" s="4"/>
      <c r="U12512" s="4"/>
      <c r="V12512" s="4"/>
      <c r="W12512" s="4"/>
    </row>
    <row r="12513" spans="2:23">
      <c r="B12513" s="4"/>
      <c r="E12513" s="4"/>
      <c r="F12513" s="4"/>
      <c r="G12513" s="4"/>
      <c r="H12513" s="4"/>
      <c r="I12513" s="4"/>
      <c r="J12513" s="4"/>
      <c r="K12513" s="4"/>
      <c r="L12513" s="4"/>
      <c r="M12513" s="4"/>
      <c r="N12513" s="4"/>
      <c r="O12513" s="4"/>
      <c r="P12513" s="4"/>
      <c r="Q12513" s="4"/>
      <c r="R12513" s="4"/>
      <c r="S12513" s="4"/>
      <c r="T12513" s="4"/>
      <c r="U12513" s="4"/>
      <c r="V12513" s="4"/>
      <c r="W12513" s="4"/>
    </row>
    <row r="12514" spans="2:23">
      <c r="B12514" s="4"/>
      <c r="E12514" s="4"/>
      <c r="F12514" s="4"/>
      <c r="G12514" s="4"/>
      <c r="H12514" s="4"/>
      <c r="I12514" s="4"/>
      <c r="J12514" s="4"/>
      <c r="K12514" s="4"/>
      <c r="L12514" s="4"/>
      <c r="M12514" s="4"/>
      <c r="N12514" s="4"/>
      <c r="O12514" s="4"/>
      <c r="P12514" s="4"/>
      <c r="Q12514" s="4"/>
      <c r="R12514" s="4"/>
      <c r="S12514" s="4"/>
      <c r="T12514" s="4"/>
      <c r="U12514" s="4"/>
      <c r="V12514" s="4"/>
      <c r="W12514" s="4"/>
    </row>
    <row r="12515" spans="2:23">
      <c r="B12515" s="4"/>
      <c r="E12515" s="4"/>
      <c r="F12515" s="4"/>
      <c r="G12515" s="4"/>
      <c r="H12515" s="4"/>
      <c r="I12515" s="4"/>
      <c r="J12515" s="4"/>
      <c r="K12515" s="4"/>
      <c r="L12515" s="4"/>
      <c r="M12515" s="4"/>
      <c r="N12515" s="4"/>
      <c r="O12515" s="4"/>
      <c r="P12515" s="4"/>
      <c r="Q12515" s="4"/>
      <c r="R12515" s="4"/>
      <c r="S12515" s="4"/>
      <c r="T12515" s="4"/>
      <c r="U12515" s="4"/>
      <c r="V12515" s="4"/>
      <c r="W12515" s="4"/>
    </row>
    <row r="12516" spans="2:23">
      <c r="B12516" s="4"/>
      <c r="E12516" s="4"/>
      <c r="F12516" s="4"/>
      <c r="G12516" s="4"/>
      <c r="H12516" s="4"/>
      <c r="I12516" s="4"/>
      <c r="J12516" s="4"/>
      <c r="K12516" s="4"/>
      <c r="L12516" s="4"/>
      <c r="M12516" s="4"/>
      <c r="N12516" s="4"/>
      <c r="O12516" s="4"/>
      <c r="P12516" s="4"/>
      <c r="Q12516" s="4"/>
      <c r="R12516" s="4"/>
      <c r="S12516" s="4"/>
      <c r="T12516" s="4"/>
      <c r="U12516" s="4"/>
      <c r="V12516" s="4"/>
      <c r="W12516" s="4"/>
    </row>
    <row r="12517" spans="2:23">
      <c r="B12517" s="4"/>
      <c r="E12517" s="4"/>
      <c r="F12517" s="4"/>
      <c r="G12517" s="4"/>
      <c r="H12517" s="4"/>
      <c r="I12517" s="4"/>
      <c r="J12517" s="4"/>
      <c r="K12517" s="4"/>
      <c r="L12517" s="4"/>
      <c r="M12517" s="4"/>
      <c r="N12517" s="4"/>
      <c r="O12517" s="4"/>
      <c r="P12517" s="4"/>
      <c r="Q12517" s="4"/>
      <c r="R12517" s="4"/>
      <c r="S12517" s="4"/>
      <c r="T12517" s="4"/>
      <c r="U12517" s="4"/>
      <c r="V12517" s="4"/>
      <c r="W12517" s="4"/>
    </row>
    <row r="12518" spans="2:23">
      <c r="B12518" s="4"/>
      <c r="E12518" s="4"/>
      <c r="F12518" s="4"/>
      <c r="G12518" s="4"/>
      <c r="H12518" s="4"/>
      <c r="I12518" s="4"/>
      <c r="J12518" s="4"/>
      <c r="K12518" s="4"/>
      <c r="L12518" s="4"/>
      <c r="M12518" s="4"/>
      <c r="N12518" s="4"/>
      <c r="O12518" s="4"/>
      <c r="P12518" s="4"/>
      <c r="Q12518" s="4"/>
      <c r="R12518" s="4"/>
      <c r="S12518" s="4"/>
      <c r="T12518" s="4"/>
      <c r="U12518" s="4"/>
      <c r="V12518" s="4"/>
      <c r="W12518" s="4"/>
    </row>
    <row r="12519" spans="2:23">
      <c r="B12519" s="4"/>
      <c r="E12519" s="4"/>
      <c r="F12519" s="4"/>
      <c r="G12519" s="4"/>
      <c r="H12519" s="4"/>
      <c r="I12519" s="4"/>
      <c r="J12519" s="4"/>
      <c r="K12519" s="4"/>
      <c r="L12519" s="4"/>
      <c r="M12519" s="4"/>
      <c r="N12519" s="4"/>
      <c r="O12519" s="4"/>
      <c r="P12519" s="4"/>
      <c r="Q12519" s="4"/>
      <c r="R12519" s="4"/>
      <c r="S12519" s="4"/>
      <c r="T12519" s="4"/>
      <c r="U12519" s="4"/>
      <c r="V12519" s="4"/>
      <c r="W12519" s="4"/>
    </row>
    <row r="12520" spans="2:23">
      <c r="B12520" s="4"/>
      <c r="E12520" s="4"/>
      <c r="F12520" s="4"/>
      <c r="G12520" s="4"/>
      <c r="H12520" s="4"/>
      <c r="I12520" s="4"/>
      <c r="J12520" s="4"/>
      <c r="K12520" s="4"/>
      <c r="L12520" s="4"/>
      <c r="M12520" s="4"/>
      <c r="N12520" s="4"/>
      <c r="O12520" s="4"/>
      <c r="P12520" s="4"/>
      <c r="Q12520" s="4"/>
      <c r="R12520" s="4"/>
      <c r="S12520" s="4"/>
      <c r="T12520" s="4"/>
      <c r="U12520" s="4"/>
      <c r="V12520" s="4"/>
      <c r="W12520" s="4"/>
    </row>
    <row r="12521" spans="2:23">
      <c r="B12521" s="4"/>
      <c r="E12521" s="4"/>
      <c r="F12521" s="4"/>
      <c r="G12521" s="4"/>
      <c r="H12521" s="4"/>
      <c r="I12521" s="4"/>
      <c r="J12521" s="4"/>
      <c r="K12521" s="4"/>
      <c r="L12521" s="4"/>
      <c r="M12521" s="4"/>
      <c r="N12521" s="4"/>
      <c r="O12521" s="4"/>
      <c r="P12521" s="4"/>
      <c r="Q12521" s="4"/>
      <c r="R12521" s="4"/>
      <c r="S12521" s="4"/>
      <c r="T12521" s="4"/>
      <c r="U12521" s="4"/>
      <c r="V12521" s="4"/>
      <c r="W12521" s="4"/>
    </row>
    <row r="12522" spans="2:23">
      <c r="B12522" s="4"/>
      <c r="E12522" s="4"/>
      <c r="F12522" s="4"/>
      <c r="G12522" s="4"/>
      <c r="H12522" s="4"/>
      <c r="I12522" s="4"/>
      <c r="J12522" s="4"/>
      <c r="K12522" s="4"/>
      <c r="L12522" s="4"/>
      <c r="M12522" s="4"/>
      <c r="N12522" s="4"/>
      <c r="O12522" s="4"/>
      <c r="P12522" s="4"/>
      <c r="Q12522" s="4"/>
      <c r="R12522" s="4"/>
      <c r="S12522" s="4"/>
      <c r="T12522" s="4"/>
      <c r="U12522" s="4"/>
      <c r="V12522" s="4"/>
      <c r="W12522" s="4"/>
    </row>
    <row r="12523" spans="2:23">
      <c r="B12523" s="4"/>
      <c r="E12523" s="4"/>
      <c r="F12523" s="4"/>
      <c r="G12523" s="4"/>
      <c r="H12523" s="4"/>
      <c r="I12523" s="4"/>
      <c r="J12523" s="4"/>
      <c r="K12523" s="4"/>
      <c r="L12523" s="4"/>
      <c r="M12523" s="4"/>
      <c r="N12523" s="4"/>
      <c r="O12523" s="4"/>
      <c r="P12523" s="4"/>
      <c r="Q12523" s="4"/>
      <c r="R12523" s="4"/>
      <c r="S12523" s="4"/>
      <c r="T12523" s="4"/>
      <c r="U12523" s="4"/>
      <c r="V12523" s="4"/>
      <c r="W12523" s="4"/>
    </row>
    <row r="12524" spans="2:23">
      <c r="B12524" s="4"/>
      <c r="E12524" s="4"/>
      <c r="F12524" s="4"/>
      <c r="G12524" s="4"/>
      <c r="H12524" s="4"/>
      <c r="I12524" s="4"/>
      <c r="J12524" s="4"/>
      <c r="K12524" s="4"/>
      <c r="L12524" s="4"/>
      <c r="M12524" s="4"/>
      <c r="N12524" s="4"/>
      <c r="O12524" s="4"/>
      <c r="P12524" s="4"/>
      <c r="Q12524" s="4"/>
      <c r="R12524" s="4"/>
      <c r="S12524" s="4"/>
      <c r="T12524" s="4"/>
      <c r="U12524" s="4"/>
      <c r="V12524" s="4"/>
      <c r="W12524" s="4"/>
    </row>
    <row r="12525" spans="2:23">
      <c r="B12525" s="4"/>
      <c r="E12525" s="4"/>
      <c r="F12525" s="4"/>
      <c r="G12525" s="4"/>
      <c r="H12525" s="4"/>
      <c r="I12525" s="4"/>
      <c r="J12525" s="4"/>
      <c r="K12525" s="4"/>
      <c r="L12525" s="4"/>
      <c r="M12525" s="4"/>
      <c r="N12525" s="4"/>
      <c r="O12525" s="4"/>
      <c r="P12525" s="4"/>
      <c r="Q12525" s="4"/>
      <c r="R12525" s="4"/>
      <c r="S12525" s="4"/>
      <c r="T12525" s="4"/>
      <c r="U12525" s="4"/>
      <c r="V12525" s="4"/>
      <c r="W12525" s="4"/>
    </row>
    <row r="12526" spans="2:23">
      <c r="B12526" s="4"/>
      <c r="E12526" s="4"/>
      <c r="F12526" s="4"/>
      <c r="G12526" s="4"/>
      <c r="H12526" s="4"/>
      <c r="I12526" s="4"/>
      <c r="J12526" s="4"/>
      <c r="K12526" s="4"/>
      <c r="L12526" s="4"/>
      <c r="M12526" s="4"/>
      <c r="N12526" s="4"/>
      <c r="O12526" s="4"/>
      <c r="P12526" s="4"/>
      <c r="Q12526" s="4"/>
      <c r="R12526" s="4"/>
      <c r="S12526" s="4"/>
      <c r="T12526" s="4"/>
      <c r="U12526" s="4"/>
      <c r="V12526" s="4"/>
      <c r="W12526" s="4"/>
    </row>
    <row r="12527" spans="2:23">
      <c r="B12527" s="4"/>
      <c r="E12527" s="4"/>
      <c r="F12527" s="4"/>
      <c r="G12527" s="4"/>
      <c r="H12527" s="4"/>
      <c r="I12527" s="4"/>
      <c r="J12527" s="4"/>
      <c r="K12527" s="4"/>
      <c r="L12527" s="4"/>
      <c r="M12527" s="4"/>
      <c r="N12527" s="4"/>
      <c r="O12527" s="4"/>
      <c r="P12527" s="4"/>
      <c r="Q12527" s="4"/>
      <c r="R12527" s="4"/>
      <c r="S12527" s="4"/>
      <c r="T12527" s="4"/>
      <c r="U12527" s="4"/>
      <c r="V12527" s="4"/>
      <c r="W12527" s="4"/>
    </row>
    <row r="12528" spans="2:23">
      <c r="B12528" s="4"/>
      <c r="E12528" s="4"/>
      <c r="F12528" s="4"/>
      <c r="G12528" s="4"/>
      <c r="H12528" s="4"/>
      <c r="I12528" s="4"/>
      <c r="J12528" s="4"/>
      <c r="K12528" s="4"/>
      <c r="L12528" s="4"/>
      <c r="M12528" s="4"/>
      <c r="N12528" s="4"/>
      <c r="O12528" s="4"/>
      <c r="P12528" s="4"/>
      <c r="Q12528" s="4"/>
      <c r="R12528" s="4"/>
      <c r="S12528" s="4"/>
      <c r="T12528" s="4"/>
      <c r="U12528" s="4"/>
      <c r="V12528" s="4"/>
      <c r="W12528" s="4"/>
    </row>
    <row r="12529" spans="2:23">
      <c r="B12529" s="4"/>
      <c r="E12529" s="4"/>
      <c r="F12529" s="4"/>
      <c r="G12529" s="4"/>
      <c r="H12529" s="4"/>
      <c r="I12529" s="4"/>
      <c r="J12529" s="4"/>
      <c r="K12529" s="4"/>
      <c r="L12529" s="4"/>
      <c r="M12529" s="4"/>
      <c r="N12529" s="4"/>
      <c r="O12529" s="4"/>
      <c r="P12529" s="4"/>
      <c r="Q12529" s="4"/>
      <c r="R12529" s="4"/>
      <c r="S12529" s="4"/>
      <c r="T12529" s="4"/>
      <c r="U12529" s="4"/>
      <c r="V12529" s="4"/>
      <c r="W12529" s="4"/>
    </row>
    <row r="12530" spans="2:23">
      <c r="B12530" s="4"/>
      <c r="E12530" s="4"/>
      <c r="F12530" s="4"/>
      <c r="G12530" s="4"/>
      <c r="H12530" s="4"/>
      <c r="I12530" s="4"/>
      <c r="J12530" s="4"/>
      <c r="K12530" s="4"/>
      <c r="L12530" s="4"/>
      <c r="M12530" s="4"/>
      <c r="N12530" s="4"/>
      <c r="O12530" s="4"/>
      <c r="P12530" s="4"/>
      <c r="Q12530" s="4"/>
      <c r="R12530" s="4"/>
      <c r="S12530" s="4"/>
      <c r="T12530" s="4"/>
      <c r="U12530" s="4"/>
      <c r="V12530" s="4"/>
      <c r="W12530" s="4"/>
    </row>
    <row r="12531" spans="2:23">
      <c r="B12531" s="4"/>
      <c r="E12531" s="4"/>
      <c r="F12531" s="4"/>
      <c r="G12531" s="4"/>
      <c r="H12531" s="4"/>
      <c r="I12531" s="4"/>
      <c r="J12531" s="4"/>
      <c r="K12531" s="4"/>
      <c r="L12531" s="4"/>
      <c r="M12531" s="4"/>
      <c r="N12531" s="4"/>
      <c r="O12531" s="4"/>
      <c r="P12531" s="4"/>
      <c r="Q12531" s="4"/>
      <c r="R12531" s="4"/>
      <c r="S12531" s="4"/>
      <c r="T12531" s="4"/>
      <c r="U12531" s="4"/>
      <c r="V12531" s="4"/>
      <c r="W12531" s="4"/>
    </row>
    <row r="12532" spans="2:23">
      <c r="B12532" s="4"/>
      <c r="E12532" s="4"/>
      <c r="F12532" s="4"/>
      <c r="G12532" s="4"/>
      <c r="H12532" s="4"/>
      <c r="I12532" s="4"/>
      <c r="J12532" s="4"/>
      <c r="K12532" s="4"/>
      <c r="L12532" s="4"/>
      <c r="M12532" s="4"/>
      <c r="N12532" s="4"/>
      <c r="O12532" s="4"/>
      <c r="P12532" s="4"/>
      <c r="Q12532" s="4"/>
      <c r="R12532" s="4"/>
      <c r="S12532" s="4"/>
      <c r="T12532" s="4"/>
      <c r="U12532" s="4"/>
      <c r="V12532" s="4"/>
      <c r="W12532" s="4"/>
    </row>
    <row r="12533" spans="2:23">
      <c r="B12533" s="4"/>
      <c r="E12533" s="4"/>
      <c r="F12533" s="4"/>
      <c r="G12533" s="4"/>
      <c r="H12533" s="4"/>
      <c r="I12533" s="4"/>
      <c r="J12533" s="4"/>
      <c r="K12533" s="4"/>
      <c r="L12533" s="4"/>
      <c r="M12533" s="4"/>
      <c r="N12533" s="4"/>
      <c r="O12533" s="4"/>
      <c r="P12533" s="4"/>
      <c r="Q12533" s="4"/>
      <c r="R12533" s="4"/>
      <c r="S12533" s="4"/>
      <c r="T12533" s="4"/>
      <c r="U12533" s="4"/>
      <c r="V12533" s="4"/>
      <c r="W12533" s="4"/>
    </row>
    <row r="12534" spans="2:23">
      <c r="B12534" s="4"/>
      <c r="E12534" s="4"/>
      <c r="F12534" s="4"/>
      <c r="G12534" s="4"/>
      <c r="H12534" s="4"/>
      <c r="I12534" s="4"/>
      <c r="J12534" s="4"/>
      <c r="K12534" s="4"/>
      <c r="L12534" s="4"/>
      <c r="M12534" s="4"/>
      <c r="N12534" s="4"/>
      <c r="O12534" s="4"/>
      <c r="P12534" s="4"/>
      <c r="Q12534" s="4"/>
      <c r="R12534" s="4"/>
      <c r="S12534" s="4"/>
      <c r="T12534" s="4"/>
      <c r="U12534" s="4"/>
      <c r="V12534" s="4"/>
      <c r="W12534" s="4"/>
    </row>
    <row r="12535" spans="2:23">
      <c r="B12535" s="4"/>
      <c r="E12535" s="4"/>
      <c r="F12535" s="4"/>
      <c r="G12535" s="4"/>
      <c r="H12535" s="4"/>
      <c r="I12535" s="4"/>
      <c r="J12535" s="4"/>
      <c r="K12535" s="4"/>
      <c r="L12535" s="4"/>
      <c r="M12535" s="4"/>
      <c r="N12535" s="4"/>
      <c r="O12535" s="4"/>
      <c r="P12535" s="4"/>
      <c r="Q12535" s="4"/>
      <c r="R12535" s="4"/>
      <c r="S12535" s="4"/>
      <c r="T12535" s="4"/>
      <c r="U12535" s="4"/>
      <c r="V12535" s="4"/>
      <c r="W12535" s="4"/>
    </row>
    <row r="12536" spans="2:23">
      <c r="B12536" s="4"/>
      <c r="E12536" s="4"/>
      <c r="F12536" s="4"/>
      <c r="G12536" s="4"/>
      <c r="H12536" s="4"/>
      <c r="I12536" s="4"/>
      <c r="J12536" s="4"/>
      <c r="K12536" s="4"/>
      <c r="L12536" s="4"/>
      <c r="M12536" s="4"/>
      <c r="N12536" s="4"/>
      <c r="O12536" s="4"/>
      <c r="P12536" s="4"/>
      <c r="Q12536" s="4"/>
      <c r="R12536" s="4"/>
      <c r="S12536" s="4"/>
      <c r="T12536" s="4"/>
      <c r="U12536" s="4"/>
      <c r="V12536" s="4"/>
      <c r="W12536" s="4"/>
    </row>
    <row r="12537" spans="2:23">
      <c r="B12537" s="4"/>
      <c r="E12537" s="4"/>
      <c r="F12537" s="4"/>
      <c r="G12537" s="4"/>
      <c r="H12537" s="4"/>
      <c r="I12537" s="4"/>
      <c r="J12537" s="4"/>
      <c r="K12537" s="4"/>
      <c r="L12537" s="4"/>
      <c r="M12537" s="4"/>
      <c r="N12537" s="4"/>
      <c r="O12537" s="4"/>
      <c r="P12537" s="4"/>
      <c r="Q12537" s="4"/>
      <c r="R12537" s="4"/>
      <c r="S12537" s="4"/>
      <c r="T12537" s="4"/>
      <c r="U12537" s="4"/>
      <c r="V12537" s="4"/>
      <c r="W12537" s="4"/>
    </row>
    <row r="12538" spans="2:23">
      <c r="B12538" s="4"/>
      <c r="E12538" s="4"/>
      <c r="F12538" s="4"/>
      <c r="G12538" s="4"/>
      <c r="H12538" s="4"/>
      <c r="I12538" s="4"/>
      <c r="J12538" s="4"/>
      <c r="K12538" s="4"/>
      <c r="L12538" s="4"/>
      <c r="M12538" s="4"/>
      <c r="N12538" s="4"/>
      <c r="O12538" s="4"/>
      <c r="P12538" s="4"/>
      <c r="Q12538" s="4"/>
      <c r="R12538" s="4"/>
      <c r="S12538" s="4"/>
      <c r="T12538" s="4"/>
      <c r="U12538" s="4"/>
      <c r="V12538" s="4"/>
      <c r="W12538" s="4"/>
    </row>
    <row r="12539" spans="2:23">
      <c r="B12539" s="4"/>
      <c r="E12539" s="4"/>
      <c r="F12539" s="4"/>
      <c r="G12539" s="4"/>
      <c r="H12539" s="4"/>
      <c r="I12539" s="4"/>
      <c r="J12539" s="4"/>
      <c r="K12539" s="4"/>
      <c r="L12539" s="4"/>
      <c r="M12539" s="4"/>
      <c r="N12539" s="4"/>
      <c r="O12539" s="4"/>
      <c r="P12539" s="4"/>
      <c r="Q12539" s="4"/>
      <c r="R12539" s="4"/>
      <c r="S12539" s="4"/>
      <c r="T12539" s="4"/>
      <c r="U12539" s="4"/>
      <c r="V12539" s="4"/>
      <c r="W12539" s="4"/>
    </row>
    <row r="12540" spans="2:23">
      <c r="B12540" s="4"/>
      <c r="E12540" s="4"/>
      <c r="F12540" s="4"/>
      <c r="G12540" s="4"/>
      <c r="H12540" s="4"/>
      <c r="I12540" s="4"/>
      <c r="J12540" s="4"/>
      <c r="K12540" s="4"/>
      <c r="L12540" s="4"/>
      <c r="M12540" s="4"/>
      <c r="N12540" s="4"/>
      <c r="O12540" s="4"/>
      <c r="P12540" s="4"/>
      <c r="Q12540" s="4"/>
      <c r="R12540" s="4"/>
      <c r="S12540" s="4"/>
      <c r="T12540" s="4"/>
      <c r="U12540" s="4"/>
      <c r="V12540" s="4"/>
      <c r="W12540" s="4"/>
    </row>
    <row r="12541" spans="2:23">
      <c r="B12541" s="4"/>
      <c r="E12541" s="4"/>
      <c r="F12541" s="4"/>
      <c r="G12541" s="4"/>
      <c r="H12541" s="4"/>
      <c r="I12541" s="4"/>
      <c r="J12541" s="4"/>
      <c r="K12541" s="4"/>
      <c r="L12541" s="4"/>
      <c r="M12541" s="4"/>
      <c r="N12541" s="4"/>
      <c r="O12541" s="4"/>
      <c r="P12541" s="4"/>
      <c r="Q12541" s="4"/>
      <c r="R12541" s="4"/>
      <c r="S12541" s="4"/>
      <c r="T12541" s="4"/>
      <c r="U12541" s="4"/>
      <c r="V12541" s="4"/>
      <c r="W12541" s="4"/>
    </row>
    <row r="12542" spans="2:23">
      <c r="B12542" s="4"/>
      <c r="E12542" s="4"/>
      <c r="F12542" s="4"/>
      <c r="G12542" s="4"/>
      <c r="H12542" s="4"/>
      <c r="I12542" s="4"/>
      <c r="J12542" s="4"/>
      <c r="K12542" s="4"/>
      <c r="L12542" s="4"/>
      <c r="M12542" s="4"/>
      <c r="N12542" s="4"/>
      <c r="O12542" s="4"/>
      <c r="P12542" s="4"/>
      <c r="Q12542" s="4"/>
      <c r="R12542" s="4"/>
      <c r="S12542" s="4"/>
      <c r="T12542" s="4"/>
      <c r="U12542" s="4"/>
      <c r="V12542" s="4"/>
      <c r="W12542" s="4"/>
    </row>
    <row r="12543" spans="2:23">
      <c r="B12543" s="4"/>
      <c r="E12543" s="4"/>
      <c r="F12543" s="4"/>
      <c r="G12543" s="4"/>
      <c r="H12543" s="4"/>
      <c r="I12543" s="4"/>
      <c r="J12543" s="4"/>
      <c r="K12543" s="4"/>
      <c r="L12543" s="4"/>
      <c r="M12543" s="4"/>
      <c r="N12543" s="4"/>
      <c r="O12543" s="4"/>
      <c r="P12543" s="4"/>
      <c r="Q12543" s="4"/>
      <c r="R12543" s="4"/>
      <c r="S12543" s="4"/>
      <c r="T12543" s="4"/>
      <c r="U12543" s="4"/>
      <c r="V12543" s="4"/>
      <c r="W12543" s="4"/>
    </row>
    <row r="12544" spans="2:23">
      <c r="B12544" s="4"/>
      <c r="E12544" s="4"/>
      <c r="F12544" s="4"/>
      <c r="G12544" s="4"/>
      <c r="H12544" s="4"/>
      <c r="I12544" s="4"/>
      <c r="J12544" s="4"/>
      <c r="K12544" s="4"/>
      <c r="L12544" s="4"/>
      <c r="M12544" s="4"/>
      <c r="N12544" s="4"/>
      <c r="O12544" s="4"/>
      <c r="P12544" s="4"/>
      <c r="Q12544" s="4"/>
      <c r="R12544" s="4"/>
      <c r="S12544" s="4"/>
      <c r="T12544" s="4"/>
      <c r="U12544" s="4"/>
      <c r="V12544" s="4"/>
      <c r="W12544" s="4"/>
    </row>
    <row r="12545" spans="2:23">
      <c r="B12545" s="4"/>
      <c r="E12545" s="4"/>
      <c r="F12545" s="4"/>
      <c r="G12545" s="4"/>
      <c r="H12545" s="4"/>
      <c r="I12545" s="4"/>
      <c r="J12545" s="4"/>
      <c r="K12545" s="4"/>
      <c r="L12545" s="4"/>
      <c r="M12545" s="4"/>
      <c r="N12545" s="4"/>
      <c r="O12545" s="4"/>
      <c r="P12545" s="4"/>
      <c r="Q12545" s="4"/>
      <c r="R12545" s="4"/>
      <c r="S12545" s="4"/>
      <c r="T12545" s="4"/>
      <c r="U12545" s="4"/>
      <c r="V12545" s="4"/>
      <c r="W12545" s="4"/>
    </row>
    <row r="12546" spans="2:23">
      <c r="B12546" s="4"/>
      <c r="E12546" s="4"/>
      <c r="F12546" s="4"/>
      <c r="G12546" s="4"/>
      <c r="H12546" s="4"/>
      <c r="I12546" s="4"/>
      <c r="J12546" s="4"/>
      <c r="K12546" s="4"/>
      <c r="L12546" s="4"/>
      <c r="M12546" s="4"/>
      <c r="N12546" s="4"/>
      <c r="O12546" s="4"/>
      <c r="P12546" s="4"/>
      <c r="Q12546" s="4"/>
      <c r="R12546" s="4"/>
      <c r="S12546" s="4"/>
      <c r="T12546" s="4"/>
      <c r="U12546" s="4"/>
      <c r="V12546" s="4"/>
      <c r="W12546" s="4"/>
    </row>
    <row r="12547" spans="2:23">
      <c r="B12547" s="4"/>
      <c r="E12547" s="4"/>
      <c r="F12547" s="4"/>
      <c r="G12547" s="4"/>
      <c r="H12547" s="4"/>
      <c r="I12547" s="4"/>
      <c r="J12547" s="4"/>
      <c r="K12547" s="4"/>
      <c r="L12547" s="4"/>
      <c r="M12547" s="4"/>
      <c r="N12547" s="4"/>
      <c r="O12547" s="4"/>
      <c r="P12547" s="4"/>
      <c r="Q12547" s="4"/>
      <c r="R12547" s="4"/>
      <c r="S12547" s="4"/>
      <c r="T12547" s="4"/>
      <c r="U12547" s="4"/>
      <c r="V12547" s="4"/>
      <c r="W12547" s="4"/>
    </row>
    <row r="12548" spans="2:23">
      <c r="B12548" s="4"/>
      <c r="E12548" s="4"/>
      <c r="F12548" s="4"/>
      <c r="G12548" s="4"/>
      <c r="H12548" s="4"/>
      <c r="I12548" s="4"/>
      <c r="J12548" s="4"/>
      <c r="K12548" s="4"/>
      <c r="L12548" s="4"/>
      <c r="M12548" s="4"/>
      <c r="N12548" s="4"/>
      <c r="O12548" s="4"/>
      <c r="P12548" s="4"/>
      <c r="Q12548" s="4"/>
      <c r="R12548" s="4"/>
      <c r="S12548" s="4"/>
      <c r="T12548" s="4"/>
      <c r="U12548" s="4"/>
      <c r="V12548" s="4"/>
      <c r="W12548" s="4"/>
    </row>
    <row r="12549" spans="2:23">
      <c r="B12549" s="4"/>
      <c r="E12549" s="4"/>
      <c r="F12549" s="4"/>
      <c r="G12549" s="4"/>
      <c r="H12549" s="4"/>
      <c r="I12549" s="4"/>
      <c r="J12549" s="4"/>
      <c r="K12549" s="4"/>
      <c r="L12549" s="4"/>
      <c r="M12549" s="4"/>
      <c r="N12549" s="4"/>
      <c r="O12549" s="4"/>
      <c r="P12549" s="4"/>
      <c r="Q12549" s="4"/>
      <c r="R12549" s="4"/>
      <c r="S12549" s="4"/>
      <c r="T12549" s="4"/>
      <c r="U12549" s="4"/>
      <c r="V12549" s="4"/>
      <c r="W12549" s="4"/>
    </row>
    <row r="12550" spans="2:23">
      <c r="B12550" s="4"/>
      <c r="E12550" s="4"/>
      <c r="F12550" s="4"/>
      <c r="G12550" s="4"/>
      <c r="H12550" s="4"/>
      <c r="I12550" s="4"/>
      <c r="J12550" s="4"/>
      <c r="K12550" s="4"/>
      <c r="L12550" s="4"/>
      <c r="M12550" s="4"/>
      <c r="N12550" s="4"/>
      <c r="O12550" s="4"/>
      <c r="P12550" s="4"/>
      <c r="Q12550" s="4"/>
      <c r="R12550" s="4"/>
      <c r="S12550" s="4"/>
      <c r="T12550" s="4"/>
      <c r="U12550" s="4"/>
      <c r="V12550" s="4"/>
      <c r="W12550" s="4"/>
    </row>
    <row r="12551" spans="2:23">
      <c r="B12551" s="4"/>
      <c r="E12551" s="4"/>
      <c r="F12551" s="4"/>
      <c r="G12551" s="4"/>
      <c r="H12551" s="4"/>
      <c r="I12551" s="4"/>
      <c r="J12551" s="4"/>
      <c r="K12551" s="4"/>
      <c r="L12551" s="4"/>
      <c r="M12551" s="4"/>
      <c r="N12551" s="4"/>
      <c r="O12551" s="4"/>
      <c r="P12551" s="4"/>
      <c r="Q12551" s="4"/>
      <c r="R12551" s="4"/>
      <c r="S12551" s="4"/>
      <c r="T12551" s="4"/>
      <c r="U12551" s="4"/>
      <c r="V12551" s="4"/>
      <c r="W12551" s="4"/>
    </row>
    <row r="12552" spans="2:23">
      <c r="B12552" s="4"/>
      <c r="E12552" s="4"/>
      <c r="F12552" s="4"/>
      <c r="G12552" s="4"/>
      <c r="H12552" s="4"/>
      <c r="I12552" s="4"/>
      <c r="J12552" s="4"/>
      <c r="K12552" s="4"/>
      <c r="L12552" s="4"/>
      <c r="M12552" s="4"/>
      <c r="N12552" s="4"/>
      <c r="O12552" s="4"/>
      <c r="P12552" s="4"/>
      <c r="Q12552" s="4"/>
      <c r="R12552" s="4"/>
      <c r="S12552" s="4"/>
      <c r="T12552" s="4"/>
      <c r="U12552" s="4"/>
      <c r="V12552" s="4"/>
      <c r="W12552" s="4"/>
    </row>
    <row r="12553" spans="2:23">
      <c r="B12553" s="4"/>
      <c r="E12553" s="4"/>
      <c r="F12553" s="4"/>
      <c r="G12553" s="4"/>
      <c r="H12553" s="4"/>
      <c r="I12553" s="4"/>
      <c r="J12553" s="4"/>
      <c r="K12553" s="4"/>
      <c r="L12553" s="4"/>
      <c r="M12553" s="4"/>
      <c r="N12553" s="4"/>
      <c r="O12553" s="4"/>
      <c r="P12553" s="4"/>
      <c r="Q12553" s="4"/>
      <c r="R12553" s="4"/>
      <c r="S12553" s="4"/>
      <c r="T12553" s="4"/>
      <c r="U12553" s="4"/>
      <c r="V12553" s="4"/>
      <c r="W12553" s="4"/>
    </row>
    <row r="12554" spans="2:23">
      <c r="B12554" s="4"/>
      <c r="E12554" s="4"/>
      <c r="F12554" s="4"/>
      <c r="G12554" s="4"/>
      <c r="H12554" s="4"/>
      <c r="I12554" s="4"/>
      <c r="J12554" s="4"/>
      <c r="K12554" s="4"/>
      <c r="L12554" s="4"/>
      <c r="M12554" s="4"/>
      <c r="N12554" s="4"/>
      <c r="O12554" s="4"/>
      <c r="P12554" s="4"/>
      <c r="Q12554" s="4"/>
      <c r="R12554" s="4"/>
      <c r="S12554" s="4"/>
      <c r="T12554" s="4"/>
      <c r="U12554" s="4"/>
      <c r="V12554" s="4"/>
      <c r="W12554" s="4"/>
    </row>
    <row r="12555" spans="2:23">
      <c r="B12555" s="4"/>
      <c r="E12555" s="4"/>
      <c r="F12555" s="4"/>
      <c r="G12555" s="4"/>
      <c r="H12555" s="4"/>
      <c r="I12555" s="4"/>
      <c r="J12555" s="4"/>
      <c r="K12555" s="4"/>
      <c r="L12555" s="4"/>
      <c r="M12555" s="4"/>
      <c r="N12555" s="4"/>
      <c r="O12555" s="4"/>
      <c r="P12555" s="4"/>
      <c r="Q12555" s="4"/>
      <c r="R12555" s="4"/>
      <c r="S12555" s="4"/>
      <c r="T12555" s="4"/>
      <c r="U12555" s="4"/>
      <c r="V12555" s="4"/>
      <c r="W12555" s="4"/>
    </row>
    <row r="12556" spans="2:23">
      <c r="B12556" s="4"/>
      <c r="E12556" s="4"/>
      <c r="F12556" s="4"/>
      <c r="G12556" s="4"/>
      <c r="H12556" s="4"/>
      <c r="I12556" s="4"/>
      <c r="J12556" s="4"/>
      <c r="K12556" s="4"/>
      <c r="L12556" s="4"/>
      <c r="M12556" s="4"/>
      <c r="N12556" s="4"/>
      <c r="O12556" s="4"/>
      <c r="P12556" s="4"/>
      <c r="Q12556" s="4"/>
      <c r="R12556" s="4"/>
      <c r="S12556" s="4"/>
      <c r="T12556" s="4"/>
      <c r="U12556" s="4"/>
      <c r="V12556" s="4"/>
      <c r="W12556" s="4"/>
    </row>
    <row r="12557" spans="2:23">
      <c r="B12557" s="4"/>
      <c r="E12557" s="4"/>
      <c r="F12557" s="4"/>
      <c r="G12557" s="4"/>
      <c r="H12557" s="4"/>
      <c r="I12557" s="4"/>
      <c r="J12557" s="4"/>
      <c r="K12557" s="4"/>
      <c r="L12557" s="4"/>
      <c r="M12557" s="4"/>
      <c r="N12557" s="4"/>
      <c r="O12557" s="4"/>
      <c r="P12557" s="4"/>
      <c r="Q12557" s="4"/>
      <c r="R12557" s="4"/>
      <c r="S12557" s="4"/>
      <c r="T12557" s="4"/>
      <c r="U12557" s="4"/>
      <c r="V12557" s="4"/>
      <c r="W12557" s="4"/>
    </row>
    <row r="12558" spans="2:23">
      <c r="B12558" s="4"/>
      <c r="E12558" s="4"/>
      <c r="F12558" s="4"/>
      <c r="G12558" s="4"/>
      <c r="H12558" s="4"/>
      <c r="I12558" s="4"/>
      <c r="J12558" s="4"/>
      <c r="K12558" s="4"/>
      <c r="L12558" s="4"/>
      <c r="M12558" s="4"/>
      <c r="N12558" s="4"/>
      <c r="O12558" s="4"/>
      <c r="P12558" s="4"/>
      <c r="Q12558" s="4"/>
      <c r="R12558" s="4"/>
      <c r="S12558" s="4"/>
      <c r="T12558" s="4"/>
      <c r="U12558" s="4"/>
      <c r="V12558" s="4"/>
      <c r="W12558" s="4"/>
    </row>
    <row r="12559" spans="2:23">
      <c r="B12559" s="4"/>
      <c r="E12559" s="4"/>
      <c r="F12559" s="4"/>
      <c r="G12559" s="4"/>
      <c r="H12559" s="4"/>
      <c r="I12559" s="4"/>
      <c r="J12559" s="4"/>
      <c r="K12559" s="4"/>
      <c r="L12559" s="4"/>
      <c r="M12559" s="4"/>
      <c r="N12559" s="4"/>
      <c r="O12559" s="4"/>
      <c r="P12559" s="4"/>
      <c r="Q12559" s="4"/>
      <c r="R12559" s="4"/>
      <c r="S12559" s="4"/>
      <c r="T12559" s="4"/>
      <c r="U12559" s="4"/>
      <c r="V12559" s="4"/>
      <c r="W12559" s="4"/>
    </row>
    <row r="12560" spans="2:23">
      <c r="B12560" s="4"/>
      <c r="E12560" s="4"/>
      <c r="F12560" s="4"/>
      <c r="G12560" s="4"/>
      <c r="H12560" s="4"/>
      <c r="I12560" s="4"/>
      <c r="J12560" s="4"/>
      <c r="K12560" s="4"/>
      <c r="L12560" s="4"/>
      <c r="M12560" s="4"/>
      <c r="N12560" s="4"/>
      <c r="O12560" s="4"/>
      <c r="P12560" s="4"/>
      <c r="Q12560" s="4"/>
      <c r="R12560" s="4"/>
      <c r="S12560" s="4"/>
      <c r="T12560" s="4"/>
      <c r="U12560" s="4"/>
      <c r="V12560" s="4"/>
      <c r="W12560" s="4"/>
    </row>
    <row r="12561" spans="2:23">
      <c r="B12561" s="4"/>
      <c r="E12561" s="4"/>
      <c r="F12561" s="4"/>
      <c r="G12561" s="4"/>
      <c r="H12561" s="4"/>
      <c r="I12561" s="4"/>
      <c r="J12561" s="4"/>
      <c r="K12561" s="4"/>
      <c r="L12561" s="4"/>
      <c r="M12561" s="4"/>
      <c r="N12561" s="4"/>
      <c r="O12561" s="4"/>
      <c r="P12561" s="4"/>
      <c r="Q12561" s="4"/>
      <c r="R12561" s="4"/>
      <c r="S12561" s="4"/>
      <c r="T12561" s="4"/>
      <c r="U12561" s="4"/>
      <c r="V12561" s="4"/>
      <c r="W12561" s="4"/>
    </row>
    <row r="12562" spans="2:23">
      <c r="B12562" s="4"/>
      <c r="E12562" s="4"/>
      <c r="F12562" s="4"/>
      <c r="G12562" s="4"/>
      <c r="H12562" s="4"/>
      <c r="I12562" s="4"/>
      <c r="J12562" s="4"/>
      <c r="K12562" s="4"/>
      <c r="L12562" s="4"/>
      <c r="M12562" s="4"/>
      <c r="N12562" s="4"/>
      <c r="O12562" s="4"/>
      <c r="P12562" s="4"/>
      <c r="Q12562" s="4"/>
      <c r="R12562" s="4"/>
      <c r="S12562" s="4"/>
      <c r="T12562" s="4"/>
      <c r="U12562" s="4"/>
      <c r="V12562" s="4"/>
      <c r="W12562" s="4"/>
    </row>
    <row r="12563" spans="2:23">
      <c r="B12563" s="4"/>
      <c r="E12563" s="4"/>
      <c r="F12563" s="4"/>
      <c r="G12563" s="4"/>
      <c r="H12563" s="4"/>
      <c r="I12563" s="4"/>
      <c r="J12563" s="4"/>
      <c r="K12563" s="4"/>
      <c r="L12563" s="4"/>
      <c r="M12563" s="4"/>
      <c r="N12563" s="4"/>
      <c r="O12563" s="4"/>
      <c r="P12563" s="4"/>
      <c r="Q12563" s="4"/>
      <c r="R12563" s="4"/>
      <c r="S12563" s="4"/>
      <c r="T12563" s="4"/>
      <c r="U12563" s="4"/>
      <c r="V12563" s="4"/>
      <c r="W12563" s="4"/>
    </row>
    <row r="12564" spans="2:23">
      <c r="B12564" s="4"/>
      <c r="E12564" s="4"/>
      <c r="F12564" s="4"/>
      <c r="G12564" s="4"/>
      <c r="H12564" s="4"/>
      <c r="I12564" s="4"/>
      <c r="J12564" s="4"/>
      <c r="K12564" s="4"/>
      <c r="L12564" s="4"/>
      <c r="M12564" s="4"/>
      <c r="N12564" s="4"/>
      <c r="O12564" s="4"/>
      <c r="P12564" s="4"/>
      <c r="Q12564" s="4"/>
      <c r="R12564" s="4"/>
      <c r="S12564" s="4"/>
      <c r="T12564" s="4"/>
      <c r="U12564" s="4"/>
      <c r="V12564" s="4"/>
      <c r="W12564" s="4"/>
    </row>
    <row r="12565" spans="2:23">
      <c r="B12565" s="4"/>
      <c r="E12565" s="4"/>
      <c r="F12565" s="4"/>
      <c r="G12565" s="4"/>
      <c r="H12565" s="4"/>
      <c r="I12565" s="4"/>
      <c r="J12565" s="4"/>
      <c r="K12565" s="4"/>
      <c r="L12565" s="4"/>
      <c r="M12565" s="4"/>
      <c r="N12565" s="4"/>
      <c r="O12565" s="4"/>
      <c r="P12565" s="4"/>
      <c r="Q12565" s="4"/>
      <c r="R12565" s="4"/>
      <c r="S12565" s="4"/>
      <c r="T12565" s="4"/>
      <c r="U12565" s="4"/>
      <c r="V12565" s="4"/>
      <c r="W12565" s="4"/>
    </row>
    <row r="12566" spans="2:23">
      <c r="B12566" s="4"/>
      <c r="E12566" s="4"/>
      <c r="F12566" s="4"/>
      <c r="G12566" s="4"/>
      <c r="H12566" s="4"/>
      <c r="I12566" s="4"/>
      <c r="J12566" s="4"/>
      <c r="K12566" s="4"/>
      <c r="L12566" s="4"/>
      <c r="M12566" s="4"/>
      <c r="N12566" s="4"/>
      <c r="O12566" s="4"/>
      <c r="P12566" s="4"/>
      <c r="Q12566" s="4"/>
      <c r="R12566" s="4"/>
      <c r="S12566" s="4"/>
      <c r="T12566" s="4"/>
      <c r="U12566" s="4"/>
      <c r="V12566" s="4"/>
      <c r="W12566" s="4"/>
    </row>
    <row r="12567" spans="2:23">
      <c r="B12567" s="4"/>
      <c r="E12567" s="4"/>
      <c r="F12567" s="4"/>
      <c r="G12567" s="4"/>
      <c r="H12567" s="4"/>
      <c r="I12567" s="4"/>
      <c r="J12567" s="4"/>
      <c r="K12567" s="4"/>
      <c r="L12567" s="4"/>
      <c r="M12567" s="4"/>
      <c r="N12567" s="4"/>
      <c r="O12567" s="4"/>
      <c r="P12567" s="4"/>
      <c r="Q12567" s="4"/>
      <c r="R12567" s="4"/>
      <c r="S12567" s="4"/>
      <c r="T12567" s="4"/>
      <c r="U12567" s="4"/>
      <c r="V12567" s="4"/>
      <c r="W12567" s="4"/>
    </row>
    <row r="12568" spans="2:23">
      <c r="B12568" s="4"/>
      <c r="E12568" s="4"/>
      <c r="F12568" s="4"/>
      <c r="G12568" s="4"/>
      <c r="H12568" s="4"/>
      <c r="I12568" s="4"/>
      <c r="J12568" s="4"/>
      <c r="K12568" s="4"/>
      <c r="L12568" s="4"/>
      <c r="M12568" s="4"/>
      <c r="N12568" s="4"/>
      <c r="O12568" s="4"/>
      <c r="P12568" s="4"/>
      <c r="Q12568" s="4"/>
      <c r="R12568" s="4"/>
      <c r="S12568" s="4"/>
      <c r="T12568" s="4"/>
      <c r="U12568" s="4"/>
      <c r="V12568" s="4"/>
      <c r="W12568" s="4"/>
    </row>
    <row r="12569" spans="2:23">
      <c r="B12569" s="4"/>
      <c r="E12569" s="4"/>
      <c r="F12569" s="4"/>
      <c r="G12569" s="4"/>
      <c r="H12569" s="4"/>
      <c r="I12569" s="4"/>
      <c r="J12569" s="4"/>
      <c r="K12569" s="4"/>
      <c r="L12569" s="4"/>
      <c r="M12569" s="4"/>
      <c r="N12569" s="4"/>
      <c r="O12569" s="4"/>
      <c r="P12569" s="4"/>
      <c r="Q12569" s="4"/>
      <c r="R12569" s="4"/>
      <c r="S12569" s="4"/>
      <c r="T12569" s="4"/>
      <c r="U12569" s="4"/>
      <c r="V12569" s="4"/>
      <c r="W12569" s="4"/>
    </row>
    <row r="12570" spans="2:23">
      <c r="B12570" s="4"/>
      <c r="E12570" s="4"/>
      <c r="F12570" s="4"/>
      <c r="G12570" s="4"/>
      <c r="H12570" s="4"/>
      <c r="I12570" s="4"/>
      <c r="J12570" s="4"/>
      <c r="K12570" s="4"/>
      <c r="L12570" s="4"/>
      <c r="M12570" s="4"/>
      <c r="N12570" s="4"/>
      <c r="O12570" s="4"/>
      <c r="P12570" s="4"/>
      <c r="Q12570" s="4"/>
      <c r="R12570" s="4"/>
      <c r="S12570" s="4"/>
      <c r="T12570" s="4"/>
      <c r="U12570" s="4"/>
      <c r="V12570" s="4"/>
      <c r="W12570" s="4"/>
    </row>
    <row r="12571" spans="2:23">
      <c r="B12571" s="4"/>
      <c r="E12571" s="4"/>
      <c r="F12571" s="4"/>
      <c r="G12571" s="4"/>
      <c r="H12571" s="4"/>
      <c r="I12571" s="4"/>
      <c r="J12571" s="4"/>
      <c r="K12571" s="4"/>
      <c r="L12571" s="4"/>
      <c r="M12571" s="4"/>
      <c r="N12571" s="4"/>
      <c r="O12571" s="4"/>
      <c r="P12571" s="4"/>
      <c r="Q12571" s="4"/>
      <c r="R12571" s="4"/>
      <c r="S12571" s="4"/>
      <c r="T12571" s="4"/>
      <c r="U12571" s="4"/>
      <c r="V12571" s="4"/>
      <c r="W12571" s="4"/>
    </row>
    <row r="12572" spans="2:23">
      <c r="B12572" s="4"/>
      <c r="E12572" s="4"/>
      <c r="F12572" s="4"/>
      <c r="G12572" s="4"/>
      <c r="H12572" s="4"/>
      <c r="I12572" s="4"/>
      <c r="J12572" s="4"/>
      <c r="K12572" s="4"/>
      <c r="L12572" s="4"/>
      <c r="M12572" s="4"/>
      <c r="N12572" s="4"/>
      <c r="O12572" s="4"/>
      <c r="P12572" s="4"/>
      <c r="Q12572" s="4"/>
      <c r="R12572" s="4"/>
      <c r="S12572" s="4"/>
      <c r="T12572" s="4"/>
      <c r="U12572" s="4"/>
      <c r="V12572" s="4"/>
      <c r="W12572" s="4"/>
    </row>
    <row r="12573" spans="2:23">
      <c r="B12573" s="4"/>
      <c r="E12573" s="4"/>
      <c r="F12573" s="4"/>
      <c r="G12573" s="4"/>
      <c r="H12573" s="4"/>
      <c r="I12573" s="4"/>
      <c r="J12573" s="4"/>
      <c r="K12573" s="4"/>
      <c r="L12573" s="4"/>
      <c r="M12573" s="4"/>
      <c r="N12573" s="4"/>
      <c r="O12573" s="4"/>
      <c r="P12573" s="4"/>
      <c r="Q12573" s="4"/>
      <c r="R12573" s="4"/>
      <c r="S12573" s="4"/>
      <c r="T12573" s="4"/>
      <c r="U12573" s="4"/>
      <c r="V12573" s="4"/>
      <c r="W12573" s="4"/>
    </row>
    <row r="12574" spans="2:23">
      <c r="B12574" s="4"/>
      <c r="E12574" s="4"/>
      <c r="F12574" s="4"/>
      <c r="G12574" s="4"/>
      <c r="H12574" s="4"/>
      <c r="I12574" s="4"/>
      <c r="J12574" s="4"/>
      <c r="K12574" s="4"/>
      <c r="L12574" s="4"/>
      <c r="M12574" s="4"/>
      <c r="N12574" s="4"/>
      <c r="O12574" s="4"/>
      <c r="P12574" s="4"/>
      <c r="Q12574" s="4"/>
      <c r="R12574" s="4"/>
      <c r="S12574" s="4"/>
      <c r="T12574" s="4"/>
      <c r="U12574" s="4"/>
      <c r="V12574" s="4"/>
      <c r="W12574" s="4"/>
    </row>
    <row r="12575" spans="2:23">
      <c r="B12575" s="4"/>
      <c r="E12575" s="4"/>
      <c r="F12575" s="4"/>
      <c r="G12575" s="4"/>
      <c r="H12575" s="4"/>
      <c r="I12575" s="4"/>
      <c r="J12575" s="4"/>
      <c r="K12575" s="4"/>
      <c r="L12575" s="4"/>
      <c r="M12575" s="4"/>
      <c r="N12575" s="4"/>
      <c r="O12575" s="4"/>
      <c r="P12575" s="4"/>
      <c r="Q12575" s="4"/>
      <c r="R12575" s="4"/>
      <c r="S12575" s="4"/>
      <c r="T12575" s="4"/>
      <c r="U12575" s="4"/>
      <c r="V12575" s="4"/>
      <c r="W12575" s="4"/>
    </row>
    <row r="12576" spans="2:23">
      <c r="B12576" s="4"/>
      <c r="E12576" s="4"/>
      <c r="F12576" s="4"/>
      <c r="G12576" s="4"/>
      <c r="H12576" s="4"/>
      <c r="I12576" s="4"/>
      <c r="J12576" s="4"/>
      <c r="K12576" s="4"/>
      <c r="L12576" s="4"/>
      <c r="M12576" s="4"/>
      <c r="N12576" s="4"/>
      <c r="O12576" s="4"/>
      <c r="P12576" s="4"/>
      <c r="Q12576" s="4"/>
      <c r="R12576" s="4"/>
      <c r="S12576" s="4"/>
      <c r="T12576" s="4"/>
      <c r="U12576" s="4"/>
      <c r="V12576" s="4"/>
      <c r="W12576" s="4"/>
    </row>
    <row r="12577" spans="2:23">
      <c r="B12577" s="4"/>
      <c r="E12577" s="4"/>
      <c r="F12577" s="4"/>
      <c r="G12577" s="4"/>
      <c r="H12577" s="4"/>
      <c r="I12577" s="4"/>
      <c r="J12577" s="4"/>
      <c r="K12577" s="4"/>
      <c r="L12577" s="4"/>
      <c r="M12577" s="4"/>
      <c r="N12577" s="4"/>
      <c r="O12577" s="4"/>
      <c r="P12577" s="4"/>
      <c r="Q12577" s="4"/>
      <c r="R12577" s="4"/>
      <c r="S12577" s="4"/>
      <c r="T12577" s="4"/>
      <c r="U12577" s="4"/>
      <c r="V12577" s="4"/>
      <c r="W12577" s="4"/>
    </row>
    <row r="12578" spans="2:23">
      <c r="B12578" s="4"/>
      <c r="E12578" s="4"/>
      <c r="F12578" s="4"/>
      <c r="G12578" s="4"/>
      <c r="H12578" s="4"/>
      <c r="I12578" s="4"/>
      <c r="J12578" s="4"/>
      <c r="K12578" s="4"/>
      <c r="L12578" s="4"/>
      <c r="M12578" s="4"/>
      <c r="N12578" s="4"/>
      <c r="O12578" s="4"/>
      <c r="P12578" s="4"/>
      <c r="Q12578" s="4"/>
      <c r="R12578" s="4"/>
      <c r="S12578" s="4"/>
      <c r="T12578" s="4"/>
      <c r="U12578" s="4"/>
      <c r="V12578" s="4"/>
      <c r="W12578" s="4"/>
    </row>
    <row r="12579" spans="2:23">
      <c r="B12579" s="4"/>
      <c r="E12579" s="4"/>
      <c r="F12579" s="4"/>
      <c r="G12579" s="4"/>
      <c r="H12579" s="4"/>
      <c r="I12579" s="4"/>
      <c r="J12579" s="4"/>
      <c r="K12579" s="4"/>
      <c r="L12579" s="4"/>
      <c r="M12579" s="4"/>
      <c r="N12579" s="4"/>
      <c r="O12579" s="4"/>
      <c r="P12579" s="4"/>
      <c r="Q12579" s="4"/>
      <c r="R12579" s="4"/>
      <c r="S12579" s="4"/>
      <c r="T12579" s="4"/>
      <c r="U12579" s="4"/>
      <c r="V12579" s="4"/>
      <c r="W12579" s="4"/>
    </row>
    <row r="12580" spans="2:23">
      <c r="B12580" s="4"/>
      <c r="E12580" s="4"/>
      <c r="F12580" s="4"/>
      <c r="G12580" s="4"/>
      <c r="H12580" s="4"/>
      <c r="I12580" s="4"/>
      <c r="J12580" s="4"/>
      <c r="K12580" s="4"/>
      <c r="L12580" s="4"/>
      <c r="M12580" s="4"/>
      <c r="N12580" s="4"/>
      <c r="O12580" s="4"/>
      <c r="P12580" s="4"/>
      <c r="Q12580" s="4"/>
      <c r="R12580" s="4"/>
      <c r="S12580" s="4"/>
      <c r="T12580" s="4"/>
      <c r="U12580" s="4"/>
      <c r="V12580" s="4"/>
      <c r="W12580" s="4"/>
    </row>
    <row r="12581" spans="2:23">
      <c r="B12581" s="4"/>
      <c r="E12581" s="4"/>
      <c r="F12581" s="4"/>
      <c r="G12581" s="4"/>
      <c r="H12581" s="4"/>
      <c r="I12581" s="4"/>
      <c r="J12581" s="4"/>
      <c r="K12581" s="4"/>
      <c r="L12581" s="4"/>
      <c r="M12581" s="4"/>
      <c r="N12581" s="4"/>
      <c r="O12581" s="4"/>
      <c r="P12581" s="4"/>
      <c r="Q12581" s="4"/>
      <c r="R12581" s="4"/>
      <c r="S12581" s="4"/>
      <c r="T12581" s="4"/>
      <c r="U12581" s="4"/>
      <c r="V12581" s="4"/>
      <c r="W12581" s="4"/>
    </row>
    <row r="12582" spans="2:23">
      <c r="B12582" s="4"/>
      <c r="E12582" s="4"/>
      <c r="F12582" s="4"/>
      <c r="G12582" s="4"/>
      <c r="H12582" s="4"/>
      <c r="I12582" s="4"/>
      <c r="J12582" s="4"/>
      <c r="K12582" s="4"/>
      <c r="L12582" s="4"/>
      <c r="M12582" s="4"/>
      <c r="N12582" s="4"/>
      <c r="O12582" s="4"/>
      <c r="P12582" s="4"/>
      <c r="Q12582" s="4"/>
      <c r="R12582" s="4"/>
      <c r="S12582" s="4"/>
      <c r="T12582" s="4"/>
      <c r="U12582" s="4"/>
      <c r="V12582" s="4"/>
      <c r="W12582" s="4"/>
    </row>
    <row r="12583" spans="2:23">
      <c r="B12583" s="4"/>
      <c r="E12583" s="4"/>
      <c r="F12583" s="4"/>
      <c r="G12583" s="4"/>
      <c r="H12583" s="4"/>
      <c r="I12583" s="4"/>
      <c r="J12583" s="4"/>
      <c r="K12583" s="4"/>
      <c r="L12583" s="4"/>
      <c r="M12583" s="4"/>
      <c r="N12583" s="4"/>
      <c r="O12583" s="4"/>
      <c r="P12583" s="4"/>
      <c r="Q12583" s="4"/>
      <c r="R12583" s="4"/>
      <c r="S12583" s="4"/>
      <c r="T12583" s="4"/>
      <c r="U12583" s="4"/>
      <c r="V12583" s="4"/>
      <c r="W12583" s="4"/>
    </row>
    <row r="12584" spans="2:23">
      <c r="B12584" s="4"/>
      <c r="E12584" s="4"/>
      <c r="F12584" s="4"/>
      <c r="G12584" s="4"/>
      <c r="H12584" s="4"/>
      <c r="I12584" s="4"/>
      <c r="J12584" s="4"/>
      <c r="K12584" s="4"/>
      <c r="L12584" s="4"/>
      <c r="M12584" s="4"/>
      <c r="N12584" s="4"/>
      <c r="O12584" s="4"/>
      <c r="P12584" s="4"/>
      <c r="Q12584" s="4"/>
      <c r="R12584" s="4"/>
      <c r="S12584" s="4"/>
      <c r="T12584" s="4"/>
      <c r="U12584" s="4"/>
      <c r="V12584" s="4"/>
      <c r="W12584" s="4"/>
    </row>
    <row r="12585" spans="2:23">
      <c r="B12585" s="4"/>
      <c r="E12585" s="4"/>
      <c r="F12585" s="4"/>
      <c r="G12585" s="4"/>
      <c r="H12585" s="4"/>
      <c r="I12585" s="4"/>
      <c r="J12585" s="4"/>
      <c r="K12585" s="4"/>
      <c r="L12585" s="4"/>
      <c r="M12585" s="4"/>
      <c r="N12585" s="4"/>
      <c r="O12585" s="4"/>
      <c r="P12585" s="4"/>
      <c r="Q12585" s="4"/>
      <c r="R12585" s="4"/>
      <c r="S12585" s="4"/>
      <c r="T12585" s="4"/>
      <c r="U12585" s="4"/>
      <c r="V12585" s="4"/>
      <c r="W12585" s="4"/>
    </row>
    <row r="12586" spans="2:23">
      <c r="B12586" s="4"/>
      <c r="E12586" s="4"/>
      <c r="F12586" s="4"/>
      <c r="G12586" s="4"/>
      <c r="H12586" s="4"/>
      <c r="I12586" s="4"/>
      <c r="J12586" s="4"/>
      <c r="K12586" s="4"/>
      <c r="L12586" s="4"/>
      <c r="M12586" s="4"/>
      <c r="N12586" s="4"/>
      <c r="O12586" s="4"/>
      <c r="P12586" s="4"/>
      <c r="Q12586" s="4"/>
      <c r="R12586" s="4"/>
      <c r="S12586" s="4"/>
      <c r="T12586" s="4"/>
      <c r="U12586" s="4"/>
      <c r="V12586" s="4"/>
      <c r="W12586" s="4"/>
    </row>
    <row r="12587" spans="2:23">
      <c r="B12587" s="4"/>
      <c r="E12587" s="4"/>
      <c r="F12587" s="4"/>
      <c r="G12587" s="4"/>
      <c r="H12587" s="4"/>
      <c r="I12587" s="4"/>
      <c r="J12587" s="4"/>
      <c r="K12587" s="4"/>
      <c r="L12587" s="4"/>
      <c r="M12587" s="4"/>
      <c r="N12587" s="4"/>
      <c r="O12587" s="4"/>
      <c r="P12587" s="4"/>
      <c r="Q12587" s="4"/>
      <c r="R12587" s="4"/>
      <c r="S12587" s="4"/>
      <c r="T12587" s="4"/>
      <c r="U12587" s="4"/>
      <c r="V12587" s="4"/>
      <c r="W12587" s="4"/>
    </row>
    <row r="12588" spans="2:23">
      <c r="B12588" s="4"/>
      <c r="E12588" s="4"/>
      <c r="F12588" s="4"/>
      <c r="G12588" s="4"/>
      <c r="H12588" s="4"/>
      <c r="I12588" s="4"/>
      <c r="J12588" s="4"/>
      <c r="K12588" s="4"/>
      <c r="L12588" s="4"/>
      <c r="M12588" s="4"/>
      <c r="N12588" s="4"/>
      <c r="O12588" s="4"/>
      <c r="P12588" s="4"/>
      <c r="Q12588" s="4"/>
      <c r="R12588" s="4"/>
      <c r="S12588" s="4"/>
      <c r="T12588" s="4"/>
      <c r="U12588" s="4"/>
      <c r="V12588" s="4"/>
      <c r="W12588" s="4"/>
    </row>
    <row r="12589" spans="2:23">
      <c r="B12589" s="4"/>
      <c r="E12589" s="4"/>
      <c r="F12589" s="4"/>
      <c r="G12589" s="4"/>
      <c r="H12589" s="4"/>
      <c r="I12589" s="4"/>
      <c r="J12589" s="4"/>
      <c r="K12589" s="4"/>
      <c r="L12589" s="4"/>
      <c r="M12589" s="4"/>
      <c r="N12589" s="4"/>
      <c r="O12589" s="4"/>
      <c r="P12589" s="4"/>
      <c r="Q12589" s="4"/>
      <c r="R12589" s="4"/>
      <c r="S12589" s="4"/>
      <c r="T12589" s="4"/>
      <c r="U12589" s="4"/>
      <c r="V12589" s="4"/>
      <c r="W12589" s="4"/>
    </row>
    <row r="12590" spans="2:23">
      <c r="B12590" s="4"/>
      <c r="E12590" s="4"/>
      <c r="F12590" s="4"/>
      <c r="G12590" s="4"/>
      <c r="H12590" s="4"/>
      <c r="I12590" s="4"/>
      <c r="J12590" s="4"/>
      <c r="K12590" s="4"/>
      <c r="L12590" s="4"/>
      <c r="M12590" s="4"/>
      <c r="N12590" s="4"/>
      <c r="O12590" s="4"/>
      <c r="P12590" s="4"/>
      <c r="Q12590" s="4"/>
      <c r="R12590" s="4"/>
      <c r="S12590" s="4"/>
      <c r="T12590" s="4"/>
      <c r="U12590" s="4"/>
      <c r="V12590" s="4"/>
      <c r="W12590" s="4"/>
    </row>
    <row r="12591" spans="2:23">
      <c r="B12591" s="4"/>
      <c r="E12591" s="4"/>
      <c r="F12591" s="4"/>
      <c r="G12591" s="4"/>
      <c r="H12591" s="4"/>
      <c r="I12591" s="4"/>
      <c r="J12591" s="4"/>
      <c r="K12591" s="4"/>
      <c r="L12591" s="4"/>
      <c r="M12591" s="4"/>
      <c r="N12591" s="4"/>
      <c r="O12591" s="4"/>
      <c r="P12591" s="4"/>
      <c r="Q12591" s="4"/>
      <c r="R12591" s="4"/>
      <c r="S12591" s="4"/>
      <c r="T12591" s="4"/>
      <c r="U12591" s="4"/>
      <c r="V12591" s="4"/>
      <c r="W12591" s="4"/>
    </row>
    <row r="12592" spans="2:23">
      <c r="B12592" s="4"/>
      <c r="E12592" s="4"/>
      <c r="F12592" s="4"/>
      <c r="G12592" s="4"/>
      <c r="H12592" s="4"/>
      <c r="I12592" s="4"/>
      <c r="J12592" s="4"/>
      <c r="K12592" s="4"/>
      <c r="L12592" s="4"/>
      <c r="M12592" s="4"/>
      <c r="N12592" s="4"/>
      <c r="O12592" s="4"/>
      <c r="P12592" s="4"/>
      <c r="Q12592" s="4"/>
      <c r="R12592" s="4"/>
      <c r="S12592" s="4"/>
      <c r="T12592" s="4"/>
      <c r="U12592" s="4"/>
      <c r="V12592" s="4"/>
      <c r="W12592" s="4"/>
    </row>
    <row r="12593" spans="2:23">
      <c r="B12593" s="4"/>
      <c r="E12593" s="4"/>
      <c r="F12593" s="4"/>
      <c r="G12593" s="4"/>
      <c r="H12593" s="4"/>
      <c r="I12593" s="4"/>
      <c r="J12593" s="4"/>
      <c r="K12593" s="4"/>
      <c r="L12593" s="4"/>
      <c r="M12593" s="4"/>
      <c r="N12593" s="4"/>
      <c r="O12593" s="4"/>
      <c r="P12593" s="4"/>
      <c r="Q12593" s="4"/>
      <c r="R12593" s="4"/>
      <c r="S12593" s="4"/>
      <c r="T12593" s="4"/>
      <c r="U12593" s="4"/>
      <c r="V12593" s="4"/>
      <c r="W12593" s="4"/>
    </row>
    <row r="12594" spans="2:23">
      <c r="B12594" s="4"/>
      <c r="E12594" s="4"/>
      <c r="F12594" s="4"/>
      <c r="G12594" s="4"/>
      <c r="H12594" s="4"/>
      <c r="I12594" s="4"/>
      <c r="J12594" s="4"/>
      <c r="K12594" s="4"/>
      <c r="L12594" s="4"/>
      <c r="M12594" s="4"/>
      <c r="N12594" s="4"/>
      <c r="O12594" s="4"/>
      <c r="P12594" s="4"/>
      <c r="Q12594" s="4"/>
      <c r="R12594" s="4"/>
      <c r="S12594" s="4"/>
      <c r="T12594" s="4"/>
      <c r="U12594" s="4"/>
      <c r="V12594" s="4"/>
      <c r="W12594" s="4"/>
    </row>
    <row r="12595" spans="2:23">
      <c r="B12595" s="4"/>
      <c r="E12595" s="4"/>
      <c r="F12595" s="4"/>
      <c r="G12595" s="4"/>
      <c r="H12595" s="4"/>
      <c r="I12595" s="4"/>
      <c r="J12595" s="4"/>
      <c r="K12595" s="4"/>
      <c r="L12595" s="4"/>
      <c r="M12595" s="4"/>
      <c r="N12595" s="4"/>
      <c r="O12595" s="4"/>
      <c r="P12595" s="4"/>
      <c r="Q12595" s="4"/>
      <c r="R12595" s="4"/>
      <c r="S12595" s="4"/>
      <c r="T12595" s="4"/>
      <c r="U12595" s="4"/>
      <c r="V12595" s="4"/>
      <c r="W12595" s="4"/>
    </row>
    <row r="12596" spans="2:23">
      <c r="B12596" s="4"/>
      <c r="E12596" s="4"/>
      <c r="F12596" s="4"/>
      <c r="G12596" s="4"/>
      <c r="H12596" s="4"/>
      <c r="I12596" s="4"/>
      <c r="J12596" s="4"/>
      <c r="K12596" s="4"/>
      <c r="L12596" s="4"/>
      <c r="M12596" s="4"/>
      <c r="N12596" s="4"/>
      <c r="O12596" s="4"/>
      <c r="P12596" s="4"/>
      <c r="Q12596" s="4"/>
      <c r="R12596" s="4"/>
      <c r="S12596" s="4"/>
      <c r="T12596" s="4"/>
      <c r="U12596" s="4"/>
      <c r="V12596" s="4"/>
      <c r="W12596" s="4"/>
    </row>
    <row r="12597" spans="2:23">
      <c r="B12597" s="4"/>
      <c r="E12597" s="4"/>
      <c r="F12597" s="4"/>
      <c r="G12597" s="4"/>
      <c r="H12597" s="4"/>
      <c r="I12597" s="4"/>
      <c r="J12597" s="4"/>
      <c r="K12597" s="4"/>
      <c r="L12597" s="4"/>
      <c r="M12597" s="4"/>
      <c r="N12597" s="4"/>
      <c r="O12597" s="4"/>
      <c r="P12597" s="4"/>
      <c r="Q12597" s="4"/>
      <c r="R12597" s="4"/>
      <c r="S12597" s="4"/>
      <c r="T12597" s="4"/>
      <c r="U12597" s="4"/>
      <c r="V12597" s="4"/>
      <c r="W12597" s="4"/>
    </row>
    <row r="12598" spans="2:23">
      <c r="B12598" s="4"/>
      <c r="E12598" s="4"/>
      <c r="F12598" s="4"/>
      <c r="G12598" s="4"/>
      <c r="H12598" s="4"/>
      <c r="I12598" s="4"/>
      <c r="J12598" s="4"/>
      <c r="K12598" s="4"/>
      <c r="L12598" s="4"/>
      <c r="M12598" s="4"/>
      <c r="N12598" s="4"/>
      <c r="O12598" s="4"/>
      <c r="P12598" s="4"/>
      <c r="Q12598" s="4"/>
      <c r="R12598" s="4"/>
      <c r="S12598" s="4"/>
      <c r="T12598" s="4"/>
      <c r="U12598" s="4"/>
      <c r="V12598" s="4"/>
      <c r="W12598" s="4"/>
    </row>
    <row r="12599" spans="2:23">
      <c r="B12599" s="4"/>
      <c r="E12599" s="4"/>
      <c r="F12599" s="4"/>
      <c r="G12599" s="4"/>
      <c r="H12599" s="4"/>
      <c r="I12599" s="4"/>
      <c r="J12599" s="4"/>
      <c r="K12599" s="4"/>
      <c r="L12599" s="4"/>
      <c r="M12599" s="4"/>
      <c r="N12599" s="4"/>
      <c r="O12599" s="4"/>
      <c r="P12599" s="4"/>
      <c r="Q12599" s="4"/>
      <c r="R12599" s="4"/>
      <c r="S12599" s="4"/>
      <c r="T12599" s="4"/>
      <c r="U12599" s="4"/>
      <c r="V12599" s="4"/>
      <c r="W12599" s="4"/>
    </row>
    <row r="12600" spans="2:23">
      <c r="B12600" s="4"/>
      <c r="E12600" s="4"/>
      <c r="F12600" s="4"/>
      <c r="G12600" s="4"/>
      <c r="H12600" s="4"/>
      <c r="I12600" s="4"/>
      <c r="J12600" s="4"/>
      <c r="K12600" s="4"/>
      <c r="L12600" s="4"/>
      <c r="M12600" s="4"/>
      <c r="N12600" s="4"/>
      <c r="O12600" s="4"/>
      <c r="P12600" s="4"/>
      <c r="Q12600" s="4"/>
      <c r="R12600" s="4"/>
      <c r="S12600" s="4"/>
      <c r="T12600" s="4"/>
      <c r="U12600" s="4"/>
      <c r="V12600" s="4"/>
      <c r="W12600" s="4"/>
    </row>
    <row r="12601" spans="2:23">
      <c r="B12601" s="4"/>
      <c r="E12601" s="4"/>
      <c r="F12601" s="4"/>
      <c r="G12601" s="4"/>
      <c r="H12601" s="4"/>
      <c r="I12601" s="4"/>
      <c r="J12601" s="4"/>
      <c r="K12601" s="4"/>
      <c r="L12601" s="4"/>
      <c r="M12601" s="4"/>
      <c r="N12601" s="4"/>
      <c r="O12601" s="4"/>
      <c r="P12601" s="4"/>
      <c r="Q12601" s="4"/>
      <c r="R12601" s="4"/>
      <c r="S12601" s="4"/>
      <c r="T12601" s="4"/>
      <c r="U12601" s="4"/>
      <c r="V12601" s="4"/>
      <c r="W12601" s="4"/>
    </row>
    <row r="12602" spans="2:23">
      <c r="B12602" s="4"/>
      <c r="E12602" s="4"/>
      <c r="F12602" s="4"/>
      <c r="G12602" s="4"/>
      <c r="H12602" s="4"/>
      <c r="I12602" s="4"/>
      <c r="J12602" s="4"/>
      <c r="K12602" s="4"/>
      <c r="L12602" s="4"/>
      <c r="M12602" s="4"/>
      <c r="N12602" s="4"/>
      <c r="O12602" s="4"/>
      <c r="P12602" s="4"/>
      <c r="Q12602" s="4"/>
      <c r="R12602" s="4"/>
      <c r="S12602" s="4"/>
      <c r="T12602" s="4"/>
      <c r="U12602" s="4"/>
      <c r="V12602" s="4"/>
      <c r="W12602" s="4"/>
    </row>
    <row r="12603" spans="2:23">
      <c r="B12603" s="4"/>
      <c r="E12603" s="4"/>
      <c r="F12603" s="4"/>
      <c r="G12603" s="4"/>
      <c r="H12603" s="4"/>
      <c r="I12603" s="4"/>
      <c r="J12603" s="4"/>
      <c r="K12603" s="4"/>
      <c r="L12603" s="4"/>
      <c r="M12603" s="4"/>
      <c r="N12603" s="4"/>
      <c r="O12603" s="4"/>
      <c r="P12603" s="4"/>
      <c r="Q12603" s="4"/>
      <c r="R12603" s="4"/>
      <c r="S12603" s="4"/>
      <c r="T12603" s="4"/>
      <c r="U12603" s="4"/>
      <c r="V12603" s="4"/>
      <c r="W12603" s="4"/>
    </row>
    <row r="12604" spans="2:23">
      <c r="B12604" s="4"/>
      <c r="E12604" s="4"/>
      <c r="F12604" s="4"/>
      <c r="G12604" s="4"/>
      <c r="H12604" s="4"/>
      <c r="I12604" s="4"/>
      <c r="J12604" s="4"/>
      <c r="K12604" s="4"/>
      <c r="L12604" s="4"/>
      <c r="M12604" s="4"/>
      <c r="N12604" s="4"/>
      <c r="O12604" s="4"/>
      <c r="P12604" s="4"/>
      <c r="Q12604" s="4"/>
      <c r="R12604" s="4"/>
      <c r="S12604" s="4"/>
      <c r="T12604" s="4"/>
      <c r="U12604" s="4"/>
      <c r="V12604" s="4"/>
      <c r="W12604" s="4"/>
    </row>
    <row r="12605" spans="2:23">
      <c r="B12605" s="4"/>
      <c r="E12605" s="4"/>
      <c r="F12605" s="4"/>
      <c r="G12605" s="4"/>
      <c r="H12605" s="4"/>
      <c r="I12605" s="4"/>
      <c r="J12605" s="4"/>
      <c r="K12605" s="4"/>
      <c r="L12605" s="4"/>
      <c r="M12605" s="4"/>
      <c r="N12605" s="4"/>
      <c r="O12605" s="4"/>
      <c r="P12605" s="4"/>
      <c r="Q12605" s="4"/>
      <c r="R12605" s="4"/>
      <c r="S12605" s="4"/>
      <c r="T12605" s="4"/>
      <c r="U12605" s="4"/>
      <c r="V12605" s="4"/>
      <c r="W12605" s="4"/>
    </row>
    <row r="12606" spans="2:23">
      <c r="B12606" s="4"/>
      <c r="E12606" s="4"/>
      <c r="F12606" s="4"/>
      <c r="G12606" s="4"/>
      <c r="H12606" s="4"/>
      <c r="I12606" s="4"/>
      <c r="J12606" s="4"/>
      <c r="K12606" s="4"/>
      <c r="L12606" s="4"/>
      <c r="M12606" s="4"/>
      <c r="N12606" s="4"/>
      <c r="O12606" s="4"/>
      <c r="P12606" s="4"/>
      <c r="Q12606" s="4"/>
      <c r="R12606" s="4"/>
      <c r="S12606" s="4"/>
      <c r="T12606" s="4"/>
      <c r="U12606" s="4"/>
      <c r="V12606" s="4"/>
      <c r="W12606" s="4"/>
    </row>
    <row r="12607" spans="2:23">
      <c r="B12607" s="4"/>
      <c r="E12607" s="4"/>
      <c r="F12607" s="4"/>
      <c r="G12607" s="4"/>
      <c r="H12607" s="4"/>
      <c r="I12607" s="4"/>
      <c r="J12607" s="4"/>
      <c r="K12607" s="4"/>
      <c r="L12607" s="4"/>
      <c r="M12607" s="4"/>
      <c r="N12607" s="4"/>
      <c r="O12607" s="4"/>
      <c r="P12607" s="4"/>
      <c r="Q12607" s="4"/>
      <c r="R12607" s="4"/>
      <c r="S12607" s="4"/>
      <c r="T12607" s="4"/>
      <c r="U12607" s="4"/>
      <c r="V12607" s="4"/>
      <c r="W12607" s="4"/>
    </row>
    <row r="12608" spans="2:23">
      <c r="B12608" s="4"/>
      <c r="E12608" s="4"/>
      <c r="F12608" s="4"/>
      <c r="G12608" s="4"/>
      <c r="H12608" s="4"/>
      <c r="I12608" s="4"/>
      <c r="J12608" s="4"/>
      <c r="K12608" s="4"/>
      <c r="L12608" s="4"/>
      <c r="M12608" s="4"/>
      <c r="N12608" s="4"/>
      <c r="O12608" s="4"/>
      <c r="P12608" s="4"/>
      <c r="Q12608" s="4"/>
      <c r="R12608" s="4"/>
      <c r="S12608" s="4"/>
      <c r="T12608" s="4"/>
      <c r="U12608" s="4"/>
      <c r="V12608" s="4"/>
      <c r="W12608" s="4"/>
    </row>
    <row r="12609" spans="2:23">
      <c r="B12609" s="4"/>
      <c r="E12609" s="4"/>
      <c r="F12609" s="4"/>
      <c r="G12609" s="4"/>
      <c r="H12609" s="4"/>
      <c r="I12609" s="4"/>
      <c r="J12609" s="4"/>
      <c r="K12609" s="4"/>
      <c r="L12609" s="4"/>
      <c r="M12609" s="4"/>
      <c r="N12609" s="4"/>
      <c r="O12609" s="4"/>
      <c r="P12609" s="4"/>
      <c r="Q12609" s="4"/>
      <c r="R12609" s="4"/>
      <c r="S12609" s="4"/>
      <c r="T12609" s="4"/>
      <c r="U12609" s="4"/>
      <c r="V12609" s="4"/>
      <c r="W12609" s="4"/>
    </row>
    <row r="12610" spans="2:23">
      <c r="B12610" s="4"/>
      <c r="E12610" s="4"/>
      <c r="F12610" s="4"/>
      <c r="G12610" s="4"/>
      <c r="H12610" s="4"/>
      <c r="I12610" s="4"/>
      <c r="J12610" s="4"/>
      <c r="K12610" s="4"/>
      <c r="L12610" s="4"/>
      <c r="M12610" s="4"/>
      <c r="N12610" s="4"/>
      <c r="O12610" s="4"/>
      <c r="P12610" s="4"/>
      <c r="Q12610" s="4"/>
      <c r="R12610" s="4"/>
      <c r="S12610" s="4"/>
      <c r="T12610" s="4"/>
      <c r="U12610" s="4"/>
      <c r="V12610" s="4"/>
      <c r="W12610" s="4"/>
    </row>
    <row r="12611" spans="2:23">
      <c r="B12611" s="4"/>
      <c r="E12611" s="4"/>
      <c r="F12611" s="4"/>
      <c r="G12611" s="4"/>
      <c r="H12611" s="4"/>
      <c r="I12611" s="4"/>
      <c r="J12611" s="4"/>
      <c r="K12611" s="4"/>
      <c r="L12611" s="4"/>
      <c r="M12611" s="4"/>
      <c r="N12611" s="4"/>
      <c r="O12611" s="4"/>
      <c r="P12611" s="4"/>
      <c r="Q12611" s="4"/>
      <c r="R12611" s="4"/>
      <c r="S12611" s="4"/>
      <c r="T12611" s="4"/>
      <c r="U12611" s="4"/>
      <c r="V12611" s="4"/>
      <c r="W12611" s="4"/>
    </row>
    <row r="12612" spans="2:23">
      <c r="B12612" s="4"/>
      <c r="E12612" s="4"/>
      <c r="F12612" s="4"/>
      <c r="G12612" s="4"/>
      <c r="H12612" s="4"/>
      <c r="I12612" s="4"/>
      <c r="J12612" s="4"/>
      <c r="K12612" s="4"/>
      <c r="L12612" s="4"/>
      <c r="M12612" s="4"/>
      <c r="N12612" s="4"/>
      <c r="O12612" s="4"/>
      <c r="P12612" s="4"/>
      <c r="Q12612" s="4"/>
      <c r="R12612" s="4"/>
      <c r="S12612" s="4"/>
      <c r="T12612" s="4"/>
      <c r="U12612" s="4"/>
      <c r="V12612" s="4"/>
      <c r="W12612" s="4"/>
    </row>
    <row r="12613" spans="2:23">
      <c r="B12613" s="4"/>
      <c r="E12613" s="4"/>
      <c r="F12613" s="4"/>
      <c r="G12613" s="4"/>
      <c r="H12613" s="4"/>
      <c r="I12613" s="4"/>
      <c r="J12613" s="4"/>
      <c r="K12613" s="4"/>
      <c r="L12613" s="4"/>
      <c r="M12613" s="4"/>
      <c r="N12613" s="4"/>
      <c r="O12613" s="4"/>
      <c r="P12613" s="4"/>
      <c r="Q12613" s="4"/>
      <c r="R12613" s="4"/>
      <c r="S12613" s="4"/>
      <c r="T12613" s="4"/>
      <c r="U12613" s="4"/>
      <c r="V12613" s="4"/>
      <c r="W12613" s="4"/>
    </row>
    <row r="12614" spans="2:23">
      <c r="B12614" s="4"/>
      <c r="E12614" s="4"/>
      <c r="F12614" s="4"/>
      <c r="G12614" s="4"/>
      <c r="H12614" s="4"/>
      <c r="I12614" s="4"/>
      <c r="J12614" s="4"/>
      <c r="K12614" s="4"/>
      <c r="L12614" s="4"/>
      <c r="M12614" s="4"/>
      <c r="N12614" s="4"/>
      <c r="O12614" s="4"/>
      <c r="P12614" s="4"/>
      <c r="Q12614" s="4"/>
      <c r="R12614" s="4"/>
      <c r="S12614" s="4"/>
      <c r="T12614" s="4"/>
      <c r="U12614" s="4"/>
      <c r="V12614" s="4"/>
      <c r="W12614" s="4"/>
    </row>
    <row r="12615" spans="2:23">
      <c r="B12615" s="4"/>
      <c r="E12615" s="4"/>
      <c r="F12615" s="4"/>
      <c r="G12615" s="4"/>
      <c r="H12615" s="4"/>
      <c r="I12615" s="4"/>
      <c r="J12615" s="4"/>
      <c r="K12615" s="4"/>
      <c r="L12615" s="4"/>
      <c r="M12615" s="4"/>
      <c r="N12615" s="4"/>
      <c r="O12615" s="4"/>
      <c r="P12615" s="4"/>
      <c r="Q12615" s="4"/>
      <c r="R12615" s="4"/>
      <c r="S12615" s="4"/>
      <c r="T12615" s="4"/>
      <c r="U12615" s="4"/>
      <c r="V12615" s="4"/>
      <c r="W12615" s="4"/>
    </row>
    <row r="12616" spans="2:23">
      <c r="B12616" s="4"/>
      <c r="E12616" s="4"/>
      <c r="F12616" s="4"/>
      <c r="G12616" s="4"/>
      <c r="H12616" s="4"/>
      <c r="I12616" s="4"/>
      <c r="J12616" s="4"/>
      <c r="K12616" s="4"/>
      <c r="L12616" s="4"/>
      <c r="M12616" s="4"/>
      <c r="N12616" s="4"/>
      <c r="O12616" s="4"/>
      <c r="P12616" s="4"/>
      <c r="Q12616" s="4"/>
      <c r="R12616" s="4"/>
      <c r="S12616" s="4"/>
      <c r="T12616" s="4"/>
      <c r="U12616" s="4"/>
      <c r="V12616" s="4"/>
      <c r="W12616" s="4"/>
    </row>
    <row r="12617" spans="2:23">
      <c r="B12617" s="4"/>
      <c r="E12617" s="4"/>
      <c r="F12617" s="4"/>
      <c r="G12617" s="4"/>
      <c r="H12617" s="4"/>
      <c r="I12617" s="4"/>
      <c r="J12617" s="4"/>
      <c r="K12617" s="4"/>
      <c r="L12617" s="4"/>
      <c r="M12617" s="4"/>
      <c r="N12617" s="4"/>
      <c r="O12617" s="4"/>
      <c r="P12617" s="4"/>
      <c r="Q12617" s="4"/>
      <c r="R12617" s="4"/>
      <c r="S12617" s="4"/>
      <c r="T12617" s="4"/>
      <c r="U12617" s="4"/>
      <c r="V12617" s="4"/>
      <c r="W12617" s="4"/>
    </row>
    <row r="12618" spans="2:23">
      <c r="B12618" s="4"/>
      <c r="E12618" s="4"/>
      <c r="F12618" s="4"/>
      <c r="G12618" s="4"/>
      <c r="H12618" s="4"/>
      <c r="I12618" s="4"/>
      <c r="J12618" s="4"/>
      <c r="K12618" s="4"/>
      <c r="L12618" s="4"/>
      <c r="M12618" s="4"/>
      <c r="N12618" s="4"/>
      <c r="O12618" s="4"/>
      <c r="P12618" s="4"/>
      <c r="Q12618" s="4"/>
      <c r="R12618" s="4"/>
      <c r="S12618" s="4"/>
      <c r="T12618" s="4"/>
      <c r="U12618" s="4"/>
      <c r="V12618" s="4"/>
      <c r="W12618" s="4"/>
    </row>
    <row r="12619" spans="2:23">
      <c r="B12619" s="4"/>
      <c r="E12619" s="4"/>
      <c r="F12619" s="4"/>
      <c r="G12619" s="4"/>
      <c r="H12619" s="4"/>
      <c r="I12619" s="4"/>
      <c r="J12619" s="4"/>
      <c r="K12619" s="4"/>
      <c r="L12619" s="4"/>
      <c r="M12619" s="4"/>
      <c r="N12619" s="4"/>
      <c r="O12619" s="4"/>
      <c r="P12619" s="4"/>
      <c r="Q12619" s="4"/>
      <c r="R12619" s="4"/>
      <c r="S12619" s="4"/>
      <c r="T12619" s="4"/>
      <c r="U12619" s="4"/>
      <c r="V12619" s="4"/>
      <c r="W12619" s="4"/>
    </row>
    <row r="12620" spans="2:23">
      <c r="B12620" s="4"/>
      <c r="E12620" s="4"/>
      <c r="F12620" s="4"/>
      <c r="G12620" s="4"/>
      <c r="H12620" s="4"/>
      <c r="I12620" s="4"/>
      <c r="J12620" s="4"/>
      <c r="K12620" s="4"/>
      <c r="L12620" s="4"/>
      <c r="M12620" s="4"/>
      <c r="N12620" s="4"/>
      <c r="O12620" s="4"/>
      <c r="P12620" s="4"/>
      <c r="Q12620" s="4"/>
      <c r="R12620" s="4"/>
      <c r="S12620" s="4"/>
      <c r="T12620" s="4"/>
      <c r="U12620" s="4"/>
      <c r="V12620" s="4"/>
      <c r="W12620" s="4"/>
    </row>
    <row r="12621" spans="2:23">
      <c r="B12621" s="4"/>
      <c r="E12621" s="4"/>
      <c r="F12621" s="4"/>
      <c r="G12621" s="4"/>
      <c r="H12621" s="4"/>
      <c r="I12621" s="4"/>
      <c r="J12621" s="4"/>
      <c r="K12621" s="4"/>
      <c r="L12621" s="4"/>
      <c r="M12621" s="4"/>
      <c r="N12621" s="4"/>
      <c r="O12621" s="4"/>
      <c r="P12621" s="4"/>
      <c r="Q12621" s="4"/>
      <c r="R12621" s="4"/>
      <c r="S12621" s="4"/>
      <c r="T12621" s="4"/>
      <c r="U12621" s="4"/>
      <c r="V12621" s="4"/>
      <c r="W12621" s="4"/>
    </row>
    <row r="12622" spans="2:23">
      <c r="B12622" s="4"/>
      <c r="E12622" s="4"/>
      <c r="F12622" s="4"/>
      <c r="G12622" s="4"/>
      <c r="H12622" s="4"/>
      <c r="I12622" s="4"/>
      <c r="J12622" s="4"/>
      <c r="K12622" s="4"/>
      <c r="L12622" s="4"/>
      <c r="M12622" s="4"/>
      <c r="N12622" s="4"/>
      <c r="O12622" s="4"/>
      <c r="P12622" s="4"/>
      <c r="Q12622" s="4"/>
      <c r="R12622" s="4"/>
      <c r="S12622" s="4"/>
      <c r="T12622" s="4"/>
      <c r="U12622" s="4"/>
      <c r="V12622" s="4"/>
      <c r="W12622" s="4"/>
    </row>
    <row r="12623" spans="2:23">
      <c r="B12623" s="4"/>
      <c r="E12623" s="4"/>
      <c r="F12623" s="4"/>
      <c r="G12623" s="4"/>
      <c r="H12623" s="4"/>
      <c r="I12623" s="4"/>
      <c r="J12623" s="4"/>
      <c r="K12623" s="4"/>
      <c r="L12623" s="4"/>
      <c r="M12623" s="4"/>
      <c r="N12623" s="4"/>
      <c r="O12623" s="4"/>
      <c r="P12623" s="4"/>
      <c r="Q12623" s="4"/>
      <c r="R12623" s="4"/>
      <c r="S12623" s="4"/>
      <c r="T12623" s="4"/>
      <c r="U12623" s="4"/>
      <c r="V12623" s="4"/>
      <c r="W12623" s="4"/>
    </row>
    <row r="12624" spans="2:23">
      <c r="B12624" s="4"/>
      <c r="E12624" s="4"/>
      <c r="F12624" s="4"/>
      <c r="G12624" s="4"/>
      <c r="H12624" s="4"/>
      <c r="I12624" s="4"/>
      <c r="J12624" s="4"/>
      <c r="K12624" s="4"/>
      <c r="L12624" s="4"/>
      <c r="M12624" s="4"/>
      <c r="N12624" s="4"/>
      <c r="O12624" s="4"/>
      <c r="P12624" s="4"/>
      <c r="Q12624" s="4"/>
      <c r="R12624" s="4"/>
      <c r="S12624" s="4"/>
      <c r="T12624" s="4"/>
      <c r="U12624" s="4"/>
      <c r="V12624" s="4"/>
      <c r="W12624" s="4"/>
    </row>
    <row r="12625" spans="2:23">
      <c r="B12625" s="4"/>
      <c r="E12625" s="4"/>
      <c r="F12625" s="4"/>
      <c r="G12625" s="4"/>
      <c r="H12625" s="4"/>
      <c r="I12625" s="4"/>
      <c r="J12625" s="4"/>
      <c r="K12625" s="4"/>
      <c r="L12625" s="4"/>
      <c r="M12625" s="4"/>
      <c r="N12625" s="4"/>
      <c r="O12625" s="4"/>
      <c r="P12625" s="4"/>
      <c r="Q12625" s="4"/>
      <c r="R12625" s="4"/>
      <c r="S12625" s="4"/>
      <c r="T12625" s="4"/>
      <c r="U12625" s="4"/>
      <c r="V12625" s="4"/>
      <c r="W12625" s="4"/>
    </row>
    <row r="12626" spans="2:23">
      <c r="B12626" s="4"/>
      <c r="E12626" s="4"/>
      <c r="F12626" s="4"/>
      <c r="G12626" s="4"/>
      <c r="H12626" s="4"/>
      <c r="I12626" s="4"/>
      <c r="J12626" s="4"/>
      <c r="K12626" s="4"/>
      <c r="L12626" s="4"/>
      <c r="M12626" s="4"/>
      <c r="N12626" s="4"/>
      <c r="O12626" s="4"/>
      <c r="P12626" s="4"/>
      <c r="Q12626" s="4"/>
      <c r="R12626" s="4"/>
      <c r="S12626" s="4"/>
      <c r="T12626" s="4"/>
      <c r="U12626" s="4"/>
      <c r="V12626" s="4"/>
      <c r="W12626" s="4"/>
    </row>
    <row r="12627" spans="2:23">
      <c r="B12627" s="4"/>
      <c r="E12627" s="4"/>
      <c r="F12627" s="4"/>
      <c r="G12627" s="4"/>
      <c r="H12627" s="4"/>
      <c r="I12627" s="4"/>
      <c r="J12627" s="4"/>
      <c r="K12627" s="4"/>
      <c r="L12627" s="4"/>
      <c r="M12627" s="4"/>
      <c r="N12627" s="4"/>
      <c r="O12627" s="4"/>
      <c r="P12627" s="4"/>
      <c r="Q12627" s="4"/>
      <c r="R12627" s="4"/>
      <c r="S12627" s="4"/>
      <c r="T12627" s="4"/>
      <c r="U12627" s="4"/>
      <c r="V12627" s="4"/>
      <c r="W12627" s="4"/>
    </row>
    <row r="12628" spans="2:23">
      <c r="B12628" s="4"/>
      <c r="E12628" s="4"/>
      <c r="F12628" s="4"/>
      <c r="G12628" s="4"/>
      <c r="H12628" s="4"/>
      <c r="I12628" s="4"/>
      <c r="J12628" s="4"/>
      <c r="K12628" s="4"/>
      <c r="L12628" s="4"/>
      <c r="M12628" s="4"/>
      <c r="N12628" s="4"/>
      <c r="O12628" s="4"/>
      <c r="P12628" s="4"/>
      <c r="Q12628" s="4"/>
      <c r="R12628" s="4"/>
      <c r="S12628" s="4"/>
      <c r="T12628" s="4"/>
      <c r="U12628" s="4"/>
      <c r="V12628" s="4"/>
      <c r="W12628" s="4"/>
    </row>
    <row r="12629" spans="2:23">
      <c r="B12629" s="4"/>
      <c r="E12629" s="4"/>
      <c r="F12629" s="4"/>
      <c r="G12629" s="4"/>
      <c r="H12629" s="4"/>
      <c r="I12629" s="4"/>
      <c r="J12629" s="4"/>
      <c r="K12629" s="4"/>
      <c r="L12629" s="4"/>
      <c r="M12629" s="4"/>
      <c r="N12629" s="4"/>
      <c r="O12629" s="4"/>
      <c r="P12629" s="4"/>
      <c r="Q12629" s="4"/>
      <c r="R12629" s="4"/>
      <c r="S12629" s="4"/>
      <c r="T12629" s="4"/>
      <c r="U12629" s="4"/>
      <c r="V12629" s="4"/>
      <c r="W12629" s="4"/>
    </row>
    <row r="12630" spans="2:23">
      <c r="B12630" s="4"/>
      <c r="E12630" s="4"/>
      <c r="F12630" s="4"/>
      <c r="G12630" s="4"/>
      <c r="H12630" s="4"/>
      <c r="I12630" s="4"/>
      <c r="J12630" s="4"/>
      <c r="K12630" s="4"/>
      <c r="L12630" s="4"/>
      <c r="M12630" s="4"/>
      <c r="N12630" s="4"/>
      <c r="O12630" s="4"/>
      <c r="P12630" s="4"/>
      <c r="Q12630" s="4"/>
      <c r="R12630" s="4"/>
      <c r="S12630" s="4"/>
      <c r="T12630" s="4"/>
      <c r="U12630" s="4"/>
      <c r="V12630" s="4"/>
      <c r="W12630" s="4"/>
    </row>
    <row r="12631" spans="2:23">
      <c r="B12631" s="4"/>
      <c r="E12631" s="4"/>
      <c r="F12631" s="4"/>
      <c r="G12631" s="4"/>
      <c r="H12631" s="4"/>
      <c r="I12631" s="4"/>
      <c r="J12631" s="4"/>
      <c r="K12631" s="4"/>
      <c r="L12631" s="4"/>
      <c r="M12631" s="4"/>
      <c r="N12631" s="4"/>
      <c r="O12631" s="4"/>
      <c r="P12631" s="4"/>
      <c r="Q12631" s="4"/>
      <c r="R12631" s="4"/>
      <c r="S12631" s="4"/>
      <c r="T12631" s="4"/>
      <c r="U12631" s="4"/>
      <c r="V12631" s="4"/>
      <c r="W12631" s="4"/>
    </row>
    <row r="12632" spans="2:23">
      <c r="B12632" s="4"/>
      <c r="E12632" s="4"/>
      <c r="F12632" s="4"/>
      <c r="G12632" s="4"/>
      <c r="H12632" s="4"/>
      <c r="I12632" s="4"/>
      <c r="J12632" s="4"/>
      <c r="K12632" s="4"/>
      <c r="L12632" s="4"/>
      <c r="M12632" s="4"/>
      <c r="N12632" s="4"/>
      <c r="O12632" s="4"/>
      <c r="P12632" s="4"/>
      <c r="Q12632" s="4"/>
      <c r="R12632" s="4"/>
      <c r="S12632" s="4"/>
      <c r="T12632" s="4"/>
      <c r="U12632" s="4"/>
      <c r="V12632" s="4"/>
      <c r="W12632" s="4"/>
    </row>
    <row r="12633" spans="2:23">
      <c r="B12633" s="4"/>
      <c r="E12633" s="4"/>
      <c r="F12633" s="4"/>
      <c r="G12633" s="4"/>
      <c r="H12633" s="4"/>
      <c r="I12633" s="4"/>
      <c r="J12633" s="4"/>
      <c r="K12633" s="4"/>
      <c r="L12633" s="4"/>
      <c r="M12633" s="4"/>
      <c r="N12633" s="4"/>
      <c r="O12633" s="4"/>
      <c r="P12633" s="4"/>
      <c r="Q12633" s="4"/>
      <c r="R12633" s="4"/>
      <c r="S12633" s="4"/>
      <c r="T12633" s="4"/>
      <c r="U12633" s="4"/>
      <c r="V12633" s="4"/>
      <c r="W12633" s="4"/>
    </row>
    <row r="12634" spans="2:23">
      <c r="B12634" s="4"/>
      <c r="E12634" s="4"/>
      <c r="F12634" s="4"/>
      <c r="G12634" s="4"/>
      <c r="H12634" s="4"/>
      <c r="I12634" s="4"/>
      <c r="J12634" s="4"/>
      <c r="K12634" s="4"/>
      <c r="L12634" s="4"/>
      <c r="M12634" s="4"/>
      <c r="N12634" s="4"/>
      <c r="O12634" s="4"/>
      <c r="P12634" s="4"/>
      <c r="Q12634" s="4"/>
      <c r="R12634" s="4"/>
      <c r="S12634" s="4"/>
      <c r="T12634" s="4"/>
      <c r="U12634" s="4"/>
      <c r="V12634" s="4"/>
      <c r="W12634" s="4"/>
    </row>
    <row r="12635" spans="2:23">
      <c r="B12635" s="4"/>
      <c r="E12635" s="4"/>
      <c r="F12635" s="4"/>
      <c r="G12635" s="4"/>
      <c r="H12635" s="4"/>
      <c r="I12635" s="4"/>
      <c r="J12635" s="4"/>
      <c r="K12635" s="4"/>
      <c r="L12635" s="4"/>
      <c r="M12635" s="4"/>
      <c r="N12635" s="4"/>
      <c r="O12635" s="4"/>
      <c r="P12635" s="4"/>
      <c r="Q12635" s="4"/>
      <c r="R12635" s="4"/>
      <c r="S12635" s="4"/>
      <c r="T12635" s="4"/>
      <c r="U12635" s="4"/>
      <c r="V12635" s="4"/>
      <c r="W12635" s="4"/>
    </row>
    <row r="12636" spans="2:23">
      <c r="B12636" s="4"/>
      <c r="E12636" s="4"/>
      <c r="F12636" s="4"/>
      <c r="G12636" s="4"/>
      <c r="H12636" s="4"/>
      <c r="I12636" s="4"/>
      <c r="J12636" s="4"/>
      <c r="K12636" s="4"/>
      <c r="L12636" s="4"/>
      <c r="M12636" s="4"/>
      <c r="N12636" s="4"/>
      <c r="O12636" s="4"/>
      <c r="P12636" s="4"/>
      <c r="Q12636" s="4"/>
      <c r="R12636" s="4"/>
      <c r="S12636" s="4"/>
      <c r="T12636" s="4"/>
      <c r="U12636" s="4"/>
      <c r="V12636" s="4"/>
      <c r="W12636" s="4"/>
    </row>
    <row r="12637" spans="2:23">
      <c r="B12637" s="4"/>
      <c r="E12637" s="4"/>
      <c r="F12637" s="4"/>
      <c r="G12637" s="4"/>
      <c r="H12637" s="4"/>
      <c r="I12637" s="4"/>
      <c r="J12637" s="4"/>
      <c r="K12637" s="4"/>
      <c r="L12637" s="4"/>
      <c r="M12637" s="4"/>
      <c r="N12637" s="4"/>
      <c r="O12637" s="4"/>
      <c r="P12637" s="4"/>
      <c r="Q12637" s="4"/>
      <c r="R12637" s="4"/>
      <c r="S12637" s="4"/>
      <c r="T12637" s="4"/>
      <c r="U12637" s="4"/>
      <c r="V12637" s="4"/>
      <c r="W12637" s="4"/>
    </row>
    <row r="12638" spans="2:23">
      <c r="B12638" s="4"/>
      <c r="E12638" s="4"/>
      <c r="F12638" s="4"/>
      <c r="G12638" s="4"/>
      <c r="H12638" s="4"/>
      <c r="I12638" s="4"/>
      <c r="J12638" s="4"/>
      <c r="K12638" s="4"/>
      <c r="L12638" s="4"/>
      <c r="M12638" s="4"/>
      <c r="N12638" s="4"/>
      <c r="O12638" s="4"/>
      <c r="P12638" s="4"/>
      <c r="Q12638" s="4"/>
      <c r="R12638" s="4"/>
      <c r="S12638" s="4"/>
      <c r="T12638" s="4"/>
      <c r="U12638" s="4"/>
      <c r="V12638" s="4"/>
      <c r="W12638" s="4"/>
    </row>
    <row r="12639" spans="2:23">
      <c r="B12639" s="4"/>
      <c r="E12639" s="4"/>
      <c r="F12639" s="4"/>
      <c r="G12639" s="4"/>
      <c r="H12639" s="4"/>
      <c r="I12639" s="4"/>
      <c r="J12639" s="4"/>
      <c r="K12639" s="4"/>
      <c r="L12639" s="4"/>
      <c r="M12639" s="4"/>
      <c r="N12639" s="4"/>
      <c r="O12639" s="4"/>
      <c r="P12639" s="4"/>
      <c r="Q12639" s="4"/>
      <c r="R12639" s="4"/>
      <c r="S12639" s="4"/>
      <c r="T12639" s="4"/>
      <c r="U12639" s="4"/>
      <c r="V12639" s="4"/>
      <c r="W12639" s="4"/>
    </row>
    <row r="12640" spans="2:23">
      <c r="B12640" s="4"/>
      <c r="E12640" s="4"/>
      <c r="F12640" s="4"/>
      <c r="G12640" s="4"/>
      <c r="H12640" s="4"/>
      <c r="I12640" s="4"/>
      <c r="J12640" s="4"/>
      <c r="K12640" s="4"/>
      <c r="L12640" s="4"/>
      <c r="M12640" s="4"/>
      <c r="N12640" s="4"/>
      <c r="O12640" s="4"/>
      <c r="P12640" s="4"/>
      <c r="Q12640" s="4"/>
      <c r="R12640" s="4"/>
      <c r="S12640" s="4"/>
      <c r="T12640" s="4"/>
      <c r="U12640" s="4"/>
      <c r="V12640" s="4"/>
      <c r="W12640" s="4"/>
    </row>
    <row r="12641" spans="2:23">
      <c r="B12641" s="4"/>
      <c r="E12641" s="4"/>
      <c r="F12641" s="4"/>
      <c r="G12641" s="4"/>
      <c r="H12641" s="4"/>
      <c r="I12641" s="4"/>
      <c r="J12641" s="4"/>
      <c r="K12641" s="4"/>
      <c r="L12641" s="4"/>
      <c r="M12641" s="4"/>
      <c r="N12641" s="4"/>
      <c r="O12641" s="4"/>
      <c r="P12641" s="4"/>
      <c r="Q12641" s="4"/>
      <c r="R12641" s="4"/>
      <c r="S12641" s="4"/>
      <c r="T12641" s="4"/>
      <c r="U12641" s="4"/>
      <c r="V12641" s="4"/>
      <c r="W12641" s="4"/>
    </row>
    <row r="12642" spans="2:23">
      <c r="B12642" s="4"/>
      <c r="E12642" s="4"/>
      <c r="F12642" s="4"/>
      <c r="G12642" s="4"/>
      <c r="H12642" s="4"/>
      <c r="I12642" s="4"/>
      <c r="J12642" s="4"/>
      <c r="K12642" s="4"/>
      <c r="L12642" s="4"/>
      <c r="M12642" s="4"/>
      <c r="N12642" s="4"/>
      <c r="O12642" s="4"/>
      <c r="P12642" s="4"/>
      <c r="Q12642" s="4"/>
      <c r="R12642" s="4"/>
      <c r="S12642" s="4"/>
      <c r="T12642" s="4"/>
      <c r="U12642" s="4"/>
      <c r="V12642" s="4"/>
      <c r="W12642" s="4"/>
    </row>
    <row r="12643" spans="2:23">
      <c r="B12643" s="4"/>
      <c r="E12643" s="4"/>
      <c r="F12643" s="4"/>
      <c r="G12643" s="4"/>
      <c r="H12643" s="4"/>
      <c r="I12643" s="4"/>
      <c r="J12643" s="4"/>
      <c r="K12643" s="4"/>
      <c r="L12643" s="4"/>
      <c r="M12643" s="4"/>
      <c r="N12643" s="4"/>
      <c r="O12643" s="4"/>
      <c r="P12643" s="4"/>
      <c r="Q12643" s="4"/>
      <c r="R12643" s="4"/>
      <c r="S12643" s="4"/>
      <c r="T12643" s="4"/>
      <c r="U12643" s="4"/>
      <c r="V12643" s="4"/>
      <c r="W12643" s="4"/>
    </row>
    <row r="12644" spans="2:23">
      <c r="B12644" s="4"/>
      <c r="E12644" s="4"/>
      <c r="F12644" s="4"/>
      <c r="G12644" s="4"/>
      <c r="H12644" s="4"/>
      <c r="I12644" s="4"/>
      <c r="J12644" s="4"/>
      <c r="K12644" s="4"/>
      <c r="L12644" s="4"/>
      <c r="M12644" s="4"/>
      <c r="N12644" s="4"/>
      <c r="O12644" s="4"/>
      <c r="P12644" s="4"/>
      <c r="Q12644" s="4"/>
      <c r="R12644" s="4"/>
      <c r="S12644" s="4"/>
      <c r="T12644" s="4"/>
      <c r="U12644" s="4"/>
      <c r="V12644" s="4"/>
      <c r="W12644" s="4"/>
    </row>
    <row r="12645" spans="2:23">
      <c r="B12645" s="4"/>
      <c r="E12645" s="4"/>
      <c r="F12645" s="4"/>
      <c r="G12645" s="4"/>
      <c r="H12645" s="4"/>
      <c r="I12645" s="4"/>
      <c r="J12645" s="4"/>
      <c r="K12645" s="4"/>
      <c r="L12645" s="4"/>
      <c r="M12645" s="4"/>
      <c r="N12645" s="4"/>
      <c r="O12645" s="4"/>
      <c r="P12645" s="4"/>
      <c r="Q12645" s="4"/>
      <c r="R12645" s="4"/>
      <c r="S12645" s="4"/>
      <c r="T12645" s="4"/>
      <c r="U12645" s="4"/>
      <c r="V12645" s="4"/>
      <c r="W12645" s="4"/>
    </row>
    <row r="12646" spans="2:23">
      <c r="B12646" s="4"/>
      <c r="E12646" s="4"/>
      <c r="F12646" s="4"/>
      <c r="G12646" s="4"/>
      <c r="H12646" s="4"/>
      <c r="I12646" s="4"/>
      <c r="J12646" s="4"/>
      <c r="K12646" s="4"/>
      <c r="L12646" s="4"/>
      <c r="M12646" s="4"/>
      <c r="N12646" s="4"/>
      <c r="O12646" s="4"/>
      <c r="P12646" s="4"/>
      <c r="Q12646" s="4"/>
      <c r="R12646" s="4"/>
      <c r="S12646" s="4"/>
      <c r="T12646" s="4"/>
      <c r="U12646" s="4"/>
      <c r="V12646" s="4"/>
      <c r="W12646" s="4"/>
    </row>
    <row r="12647" spans="2:23">
      <c r="B12647" s="4"/>
      <c r="E12647" s="4"/>
      <c r="F12647" s="4"/>
      <c r="G12647" s="4"/>
      <c r="H12647" s="4"/>
      <c r="I12647" s="4"/>
      <c r="J12647" s="4"/>
      <c r="K12647" s="4"/>
      <c r="L12647" s="4"/>
      <c r="M12647" s="4"/>
      <c r="N12647" s="4"/>
      <c r="O12647" s="4"/>
      <c r="P12647" s="4"/>
      <c r="Q12647" s="4"/>
      <c r="R12647" s="4"/>
      <c r="S12647" s="4"/>
      <c r="T12647" s="4"/>
      <c r="U12647" s="4"/>
      <c r="V12647" s="4"/>
      <c r="W12647" s="4"/>
    </row>
    <row r="12648" spans="2:23">
      <c r="B12648" s="4"/>
      <c r="E12648" s="4"/>
      <c r="F12648" s="4"/>
      <c r="G12648" s="4"/>
      <c r="H12648" s="4"/>
      <c r="I12648" s="4"/>
      <c r="J12648" s="4"/>
      <c r="K12648" s="4"/>
      <c r="L12648" s="4"/>
      <c r="M12648" s="4"/>
      <c r="N12648" s="4"/>
      <c r="O12648" s="4"/>
      <c r="P12648" s="4"/>
      <c r="Q12648" s="4"/>
      <c r="R12648" s="4"/>
      <c r="S12648" s="4"/>
      <c r="T12648" s="4"/>
      <c r="U12648" s="4"/>
      <c r="V12648" s="4"/>
      <c r="W12648" s="4"/>
    </row>
    <row r="12649" spans="2:23">
      <c r="B12649" s="4"/>
      <c r="E12649" s="4"/>
      <c r="F12649" s="4"/>
      <c r="G12649" s="4"/>
      <c r="H12649" s="4"/>
      <c r="I12649" s="4"/>
      <c r="J12649" s="4"/>
      <c r="K12649" s="4"/>
      <c r="L12649" s="4"/>
      <c r="M12649" s="4"/>
      <c r="N12649" s="4"/>
      <c r="O12649" s="4"/>
      <c r="P12649" s="4"/>
      <c r="Q12649" s="4"/>
      <c r="R12649" s="4"/>
      <c r="S12649" s="4"/>
      <c r="T12649" s="4"/>
      <c r="U12649" s="4"/>
      <c r="V12649" s="4"/>
      <c r="W12649" s="4"/>
    </row>
    <row r="12650" spans="2:23">
      <c r="B12650" s="4"/>
      <c r="E12650" s="4"/>
      <c r="F12650" s="4"/>
      <c r="G12650" s="4"/>
      <c r="H12650" s="4"/>
      <c r="I12650" s="4"/>
      <c r="J12650" s="4"/>
      <c r="K12650" s="4"/>
      <c r="L12650" s="4"/>
      <c r="M12650" s="4"/>
      <c r="N12650" s="4"/>
      <c r="O12650" s="4"/>
      <c r="P12650" s="4"/>
      <c r="Q12650" s="4"/>
      <c r="R12650" s="4"/>
      <c r="S12650" s="4"/>
      <c r="T12650" s="4"/>
      <c r="U12650" s="4"/>
      <c r="V12650" s="4"/>
      <c r="W12650" s="4"/>
    </row>
    <row r="12651" spans="2:23">
      <c r="B12651" s="4"/>
      <c r="E12651" s="4"/>
      <c r="F12651" s="4"/>
      <c r="G12651" s="4"/>
      <c r="H12651" s="4"/>
      <c r="I12651" s="4"/>
      <c r="J12651" s="4"/>
      <c r="K12651" s="4"/>
      <c r="L12651" s="4"/>
      <c r="M12651" s="4"/>
      <c r="N12651" s="4"/>
      <c r="O12651" s="4"/>
      <c r="P12651" s="4"/>
      <c r="Q12651" s="4"/>
      <c r="R12651" s="4"/>
      <c r="S12651" s="4"/>
      <c r="T12651" s="4"/>
      <c r="U12651" s="4"/>
      <c r="V12651" s="4"/>
      <c r="W12651" s="4"/>
    </row>
    <row r="12652" spans="2:23">
      <c r="B12652" s="4"/>
      <c r="E12652" s="4"/>
      <c r="F12652" s="4"/>
      <c r="G12652" s="4"/>
      <c r="H12652" s="4"/>
      <c r="I12652" s="4"/>
      <c r="J12652" s="4"/>
      <c r="K12652" s="4"/>
      <c r="L12652" s="4"/>
      <c r="M12652" s="4"/>
      <c r="N12652" s="4"/>
      <c r="O12652" s="4"/>
      <c r="P12652" s="4"/>
      <c r="Q12652" s="4"/>
      <c r="R12652" s="4"/>
      <c r="S12652" s="4"/>
      <c r="T12652" s="4"/>
      <c r="U12652" s="4"/>
      <c r="V12652" s="4"/>
      <c r="W12652" s="4"/>
    </row>
    <row r="12653" spans="2:23">
      <c r="B12653" s="4"/>
      <c r="E12653" s="4"/>
      <c r="F12653" s="4"/>
      <c r="G12653" s="4"/>
      <c r="H12653" s="4"/>
      <c r="I12653" s="4"/>
      <c r="J12653" s="4"/>
      <c r="K12653" s="4"/>
      <c r="L12653" s="4"/>
      <c r="M12653" s="4"/>
      <c r="N12653" s="4"/>
      <c r="O12653" s="4"/>
      <c r="P12653" s="4"/>
      <c r="Q12653" s="4"/>
      <c r="R12653" s="4"/>
      <c r="S12653" s="4"/>
      <c r="T12653" s="4"/>
      <c r="U12653" s="4"/>
      <c r="V12653" s="4"/>
      <c r="W12653" s="4"/>
    </row>
    <row r="12654" spans="2:23">
      <c r="B12654" s="4"/>
      <c r="E12654" s="4"/>
      <c r="F12654" s="4"/>
      <c r="G12654" s="4"/>
      <c r="H12654" s="4"/>
      <c r="I12654" s="4"/>
      <c r="J12654" s="4"/>
      <c r="K12654" s="4"/>
      <c r="L12654" s="4"/>
      <c r="M12654" s="4"/>
      <c r="N12654" s="4"/>
      <c r="O12654" s="4"/>
      <c r="P12654" s="4"/>
      <c r="Q12654" s="4"/>
      <c r="R12654" s="4"/>
      <c r="S12654" s="4"/>
      <c r="T12654" s="4"/>
      <c r="U12654" s="4"/>
      <c r="V12654" s="4"/>
      <c r="W12654" s="4"/>
    </row>
    <row r="12655" spans="2:23">
      <c r="B12655" s="4"/>
      <c r="E12655" s="4"/>
      <c r="F12655" s="4"/>
      <c r="G12655" s="4"/>
      <c r="H12655" s="4"/>
      <c r="I12655" s="4"/>
      <c r="J12655" s="4"/>
      <c r="K12655" s="4"/>
      <c r="L12655" s="4"/>
      <c r="M12655" s="4"/>
      <c r="N12655" s="4"/>
      <c r="O12655" s="4"/>
      <c r="P12655" s="4"/>
      <c r="Q12655" s="4"/>
      <c r="R12655" s="4"/>
      <c r="S12655" s="4"/>
      <c r="T12655" s="4"/>
      <c r="U12655" s="4"/>
      <c r="V12655" s="4"/>
      <c r="W12655" s="4"/>
    </row>
    <row r="12656" spans="2:23">
      <c r="B12656" s="4"/>
      <c r="E12656" s="4"/>
      <c r="F12656" s="4"/>
      <c r="G12656" s="4"/>
      <c r="H12656" s="4"/>
      <c r="I12656" s="4"/>
      <c r="J12656" s="4"/>
      <c r="K12656" s="4"/>
      <c r="L12656" s="4"/>
      <c r="M12656" s="4"/>
      <c r="N12656" s="4"/>
      <c r="O12656" s="4"/>
      <c r="P12656" s="4"/>
      <c r="Q12656" s="4"/>
      <c r="R12656" s="4"/>
      <c r="S12656" s="4"/>
      <c r="T12656" s="4"/>
      <c r="U12656" s="4"/>
      <c r="V12656" s="4"/>
      <c r="W12656" s="4"/>
    </row>
    <row r="12657" spans="2:23">
      <c r="B12657" s="4"/>
      <c r="E12657" s="4"/>
      <c r="F12657" s="4"/>
      <c r="G12657" s="4"/>
      <c r="H12657" s="4"/>
      <c r="I12657" s="4"/>
      <c r="J12657" s="4"/>
      <c r="K12657" s="4"/>
      <c r="L12657" s="4"/>
      <c r="M12657" s="4"/>
      <c r="N12657" s="4"/>
      <c r="O12657" s="4"/>
      <c r="P12657" s="4"/>
      <c r="Q12657" s="4"/>
      <c r="R12657" s="4"/>
      <c r="S12657" s="4"/>
      <c r="T12657" s="4"/>
      <c r="U12657" s="4"/>
      <c r="V12657" s="4"/>
      <c r="W12657" s="4"/>
    </row>
    <row r="12658" spans="2:23">
      <c r="B12658" s="4"/>
      <c r="E12658" s="4"/>
      <c r="F12658" s="4"/>
      <c r="G12658" s="4"/>
      <c r="H12658" s="4"/>
      <c r="I12658" s="4"/>
      <c r="J12658" s="4"/>
      <c r="K12658" s="4"/>
      <c r="L12658" s="4"/>
      <c r="M12658" s="4"/>
      <c r="N12658" s="4"/>
      <c r="O12658" s="4"/>
      <c r="P12658" s="4"/>
      <c r="Q12658" s="4"/>
      <c r="R12658" s="4"/>
      <c r="S12658" s="4"/>
      <c r="T12658" s="4"/>
      <c r="U12658" s="4"/>
      <c r="V12658" s="4"/>
      <c r="W12658" s="4"/>
    </row>
    <row r="12659" spans="2:23">
      <c r="B12659" s="4"/>
      <c r="E12659" s="4"/>
      <c r="F12659" s="4"/>
      <c r="G12659" s="4"/>
      <c r="H12659" s="4"/>
      <c r="I12659" s="4"/>
      <c r="J12659" s="4"/>
      <c r="K12659" s="4"/>
      <c r="L12659" s="4"/>
      <c r="M12659" s="4"/>
      <c r="N12659" s="4"/>
      <c r="O12659" s="4"/>
      <c r="P12659" s="4"/>
      <c r="Q12659" s="4"/>
      <c r="R12659" s="4"/>
      <c r="S12659" s="4"/>
      <c r="T12659" s="4"/>
      <c r="U12659" s="4"/>
      <c r="V12659" s="4"/>
      <c r="W12659" s="4"/>
    </row>
    <row r="12660" spans="2:23">
      <c r="B12660" s="4"/>
      <c r="E12660" s="4"/>
      <c r="F12660" s="4"/>
      <c r="G12660" s="4"/>
      <c r="H12660" s="4"/>
      <c r="I12660" s="4"/>
      <c r="J12660" s="4"/>
      <c r="K12660" s="4"/>
      <c r="L12660" s="4"/>
      <c r="M12660" s="4"/>
      <c r="N12660" s="4"/>
      <c r="O12660" s="4"/>
      <c r="P12660" s="4"/>
      <c r="Q12660" s="4"/>
      <c r="R12660" s="4"/>
      <c r="S12660" s="4"/>
      <c r="T12660" s="4"/>
      <c r="U12660" s="4"/>
      <c r="V12660" s="4"/>
      <c r="W12660" s="4"/>
    </row>
    <row r="12661" spans="2:23">
      <c r="B12661" s="4"/>
      <c r="E12661" s="4"/>
      <c r="F12661" s="4"/>
      <c r="G12661" s="4"/>
      <c r="H12661" s="4"/>
      <c r="I12661" s="4"/>
      <c r="J12661" s="4"/>
      <c r="K12661" s="4"/>
      <c r="L12661" s="4"/>
      <c r="M12661" s="4"/>
      <c r="N12661" s="4"/>
      <c r="O12661" s="4"/>
      <c r="P12661" s="4"/>
      <c r="Q12661" s="4"/>
      <c r="R12661" s="4"/>
      <c r="S12661" s="4"/>
      <c r="T12661" s="4"/>
      <c r="U12661" s="4"/>
      <c r="V12661" s="4"/>
      <c r="W12661" s="4"/>
    </row>
    <row r="12662" spans="2:23">
      <c r="B12662" s="4"/>
      <c r="E12662" s="4"/>
      <c r="F12662" s="4"/>
      <c r="G12662" s="4"/>
      <c r="H12662" s="4"/>
      <c r="I12662" s="4"/>
      <c r="J12662" s="4"/>
      <c r="K12662" s="4"/>
      <c r="L12662" s="4"/>
      <c r="M12662" s="4"/>
      <c r="N12662" s="4"/>
      <c r="O12662" s="4"/>
      <c r="P12662" s="4"/>
      <c r="Q12662" s="4"/>
      <c r="R12662" s="4"/>
      <c r="S12662" s="4"/>
      <c r="T12662" s="4"/>
      <c r="U12662" s="4"/>
      <c r="V12662" s="4"/>
      <c r="W12662" s="4"/>
    </row>
    <row r="12663" spans="2:23">
      <c r="B12663" s="4"/>
      <c r="E12663" s="4"/>
      <c r="F12663" s="4"/>
      <c r="G12663" s="4"/>
      <c r="H12663" s="4"/>
      <c r="I12663" s="4"/>
      <c r="J12663" s="4"/>
      <c r="K12663" s="4"/>
      <c r="L12663" s="4"/>
      <c r="M12663" s="4"/>
      <c r="N12663" s="4"/>
      <c r="O12663" s="4"/>
      <c r="P12663" s="4"/>
      <c r="Q12663" s="4"/>
      <c r="R12663" s="4"/>
      <c r="S12663" s="4"/>
      <c r="T12663" s="4"/>
      <c r="U12663" s="4"/>
      <c r="V12663" s="4"/>
      <c r="W12663" s="4"/>
    </row>
    <row r="12664" spans="2:23">
      <c r="B12664" s="4"/>
      <c r="E12664" s="4"/>
      <c r="F12664" s="4"/>
      <c r="G12664" s="4"/>
      <c r="H12664" s="4"/>
      <c r="I12664" s="4"/>
      <c r="J12664" s="4"/>
      <c r="K12664" s="4"/>
      <c r="L12664" s="4"/>
      <c r="M12664" s="4"/>
      <c r="N12664" s="4"/>
      <c r="O12664" s="4"/>
      <c r="P12664" s="4"/>
      <c r="Q12664" s="4"/>
      <c r="R12664" s="4"/>
      <c r="S12664" s="4"/>
      <c r="T12664" s="4"/>
      <c r="U12664" s="4"/>
      <c r="V12664" s="4"/>
      <c r="W12664" s="4"/>
    </row>
    <row r="12665" spans="2:23">
      <c r="B12665" s="4"/>
      <c r="E12665" s="4"/>
      <c r="F12665" s="4"/>
      <c r="G12665" s="4"/>
      <c r="H12665" s="4"/>
      <c r="I12665" s="4"/>
      <c r="J12665" s="4"/>
      <c r="K12665" s="4"/>
      <c r="L12665" s="4"/>
      <c r="M12665" s="4"/>
      <c r="N12665" s="4"/>
      <c r="O12665" s="4"/>
      <c r="P12665" s="4"/>
      <c r="Q12665" s="4"/>
      <c r="R12665" s="4"/>
      <c r="S12665" s="4"/>
      <c r="T12665" s="4"/>
      <c r="U12665" s="4"/>
      <c r="V12665" s="4"/>
      <c r="W12665" s="4"/>
    </row>
    <row r="12666" spans="2:23">
      <c r="B12666" s="4"/>
      <c r="E12666" s="4"/>
      <c r="F12666" s="4"/>
      <c r="G12666" s="4"/>
      <c r="H12666" s="4"/>
      <c r="I12666" s="4"/>
      <c r="J12666" s="4"/>
      <c r="K12666" s="4"/>
      <c r="L12666" s="4"/>
      <c r="M12666" s="4"/>
      <c r="N12666" s="4"/>
      <c r="O12666" s="4"/>
      <c r="P12666" s="4"/>
      <c r="Q12666" s="4"/>
      <c r="R12666" s="4"/>
      <c r="S12666" s="4"/>
      <c r="T12666" s="4"/>
      <c r="U12666" s="4"/>
      <c r="V12666" s="4"/>
      <c r="W12666" s="4"/>
    </row>
    <row r="12667" spans="2:23">
      <c r="B12667" s="4"/>
      <c r="E12667" s="4"/>
      <c r="F12667" s="4"/>
      <c r="G12667" s="4"/>
      <c r="H12667" s="4"/>
      <c r="I12667" s="4"/>
      <c r="J12667" s="4"/>
      <c r="K12667" s="4"/>
      <c r="L12667" s="4"/>
      <c r="M12667" s="4"/>
      <c r="N12667" s="4"/>
      <c r="O12667" s="4"/>
      <c r="P12667" s="4"/>
      <c r="Q12667" s="4"/>
      <c r="R12667" s="4"/>
      <c r="S12667" s="4"/>
      <c r="T12667" s="4"/>
      <c r="U12667" s="4"/>
      <c r="V12667" s="4"/>
      <c r="W12667" s="4"/>
    </row>
    <row r="12668" spans="2:23">
      <c r="B12668" s="4"/>
      <c r="E12668" s="4"/>
      <c r="F12668" s="4"/>
      <c r="G12668" s="4"/>
      <c r="H12668" s="4"/>
      <c r="I12668" s="4"/>
      <c r="J12668" s="4"/>
      <c r="K12668" s="4"/>
      <c r="L12668" s="4"/>
      <c r="M12668" s="4"/>
      <c r="N12668" s="4"/>
      <c r="O12668" s="4"/>
      <c r="P12668" s="4"/>
      <c r="Q12668" s="4"/>
      <c r="R12668" s="4"/>
      <c r="S12668" s="4"/>
      <c r="T12668" s="4"/>
      <c r="U12668" s="4"/>
      <c r="V12668" s="4"/>
      <c r="W12668" s="4"/>
    </row>
    <row r="12669" spans="2:23">
      <c r="B12669" s="4"/>
      <c r="E12669" s="4"/>
      <c r="F12669" s="4"/>
      <c r="G12669" s="4"/>
      <c r="H12669" s="4"/>
      <c r="I12669" s="4"/>
      <c r="J12669" s="4"/>
      <c r="K12669" s="4"/>
      <c r="L12669" s="4"/>
      <c r="M12669" s="4"/>
      <c r="N12669" s="4"/>
      <c r="O12669" s="4"/>
      <c r="P12669" s="4"/>
      <c r="Q12669" s="4"/>
      <c r="R12669" s="4"/>
      <c r="S12669" s="4"/>
      <c r="T12669" s="4"/>
      <c r="U12669" s="4"/>
      <c r="V12669" s="4"/>
      <c r="W12669" s="4"/>
    </row>
    <row r="12670" spans="2:23">
      <c r="B12670" s="4"/>
      <c r="E12670" s="4"/>
      <c r="F12670" s="4"/>
      <c r="G12670" s="4"/>
      <c r="H12670" s="4"/>
      <c r="I12670" s="4"/>
      <c r="J12670" s="4"/>
      <c r="K12670" s="4"/>
      <c r="L12670" s="4"/>
      <c r="M12670" s="4"/>
      <c r="N12670" s="4"/>
      <c r="O12670" s="4"/>
      <c r="P12670" s="4"/>
      <c r="Q12670" s="4"/>
      <c r="R12670" s="4"/>
      <c r="S12670" s="4"/>
      <c r="T12670" s="4"/>
      <c r="U12670" s="4"/>
      <c r="V12670" s="4"/>
      <c r="W12670" s="4"/>
    </row>
    <row r="12671" spans="2:23">
      <c r="B12671" s="4"/>
      <c r="E12671" s="4"/>
      <c r="F12671" s="4"/>
      <c r="G12671" s="4"/>
      <c r="H12671" s="4"/>
      <c r="I12671" s="4"/>
      <c r="J12671" s="4"/>
      <c r="K12671" s="4"/>
      <c r="L12671" s="4"/>
      <c r="M12671" s="4"/>
      <c r="N12671" s="4"/>
      <c r="O12671" s="4"/>
      <c r="P12671" s="4"/>
      <c r="Q12671" s="4"/>
      <c r="R12671" s="4"/>
      <c r="S12671" s="4"/>
      <c r="T12671" s="4"/>
      <c r="U12671" s="4"/>
      <c r="V12671" s="4"/>
      <c r="W12671" s="4"/>
    </row>
    <row r="12672" spans="2:23">
      <c r="B12672" s="4"/>
      <c r="E12672" s="4"/>
      <c r="F12672" s="4"/>
      <c r="G12672" s="4"/>
      <c r="H12672" s="4"/>
      <c r="I12672" s="4"/>
      <c r="J12672" s="4"/>
      <c r="K12672" s="4"/>
      <c r="L12672" s="4"/>
      <c r="M12672" s="4"/>
      <c r="N12672" s="4"/>
      <c r="O12672" s="4"/>
      <c r="P12672" s="4"/>
      <c r="Q12672" s="4"/>
      <c r="R12672" s="4"/>
      <c r="S12672" s="4"/>
      <c r="T12672" s="4"/>
      <c r="U12672" s="4"/>
      <c r="V12672" s="4"/>
      <c r="W12672" s="4"/>
    </row>
    <row r="12673" spans="2:23">
      <c r="B12673" s="4"/>
      <c r="E12673" s="4"/>
      <c r="F12673" s="4"/>
      <c r="G12673" s="4"/>
      <c r="H12673" s="4"/>
      <c r="I12673" s="4"/>
      <c r="J12673" s="4"/>
      <c r="K12673" s="4"/>
      <c r="L12673" s="4"/>
      <c r="M12673" s="4"/>
      <c r="N12673" s="4"/>
      <c r="O12673" s="4"/>
      <c r="P12673" s="4"/>
      <c r="Q12673" s="4"/>
      <c r="R12673" s="4"/>
      <c r="S12673" s="4"/>
      <c r="T12673" s="4"/>
      <c r="U12673" s="4"/>
      <c r="V12673" s="4"/>
      <c r="W12673" s="4"/>
    </row>
    <row r="12674" spans="2:23">
      <c r="B12674" s="4"/>
      <c r="E12674" s="4"/>
      <c r="F12674" s="4"/>
      <c r="G12674" s="4"/>
      <c r="H12674" s="4"/>
      <c r="I12674" s="4"/>
      <c r="J12674" s="4"/>
      <c r="K12674" s="4"/>
      <c r="L12674" s="4"/>
      <c r="M12674" s="4"/>
      <c r="N12674" s="4"/>
      <c r="O12674" s="4"/>
      <c r="P12674" s="4"/>
      <c r="Q12674" s="4"/>
      <c r="R12674" s="4"/>
      <c r="S12674" s="4"/>
      <c r="T12674" s="4"/>
      <c r="U12674" s="4"/>
      <c r="V12674" s="4"/>
      <c r="W12674" s="4"/>
    </row>
    <row r="12675" spans="2:23">
      <c r="B12675" s="4"/>
      <c r="E12675" s="4"/>
      <c r="F12675" s="4"/>
      <c r="G12675" s="4"/>
      <c r="H12675" s="4"/>
      <c r="I12675" s="4"/>
      <c r="J12675" s="4"/>
      <c r="K12675" s="4"/>
      <c r="L12675" s="4"/>
      <c r="M12675" s="4"/>
      <c r="N12675" s="4"/>
      <c r="O12675" s="4"/>
      <c r="P12675" s="4"/>
      <c r="Q12675" s="4"/>
      <c r="R12675" s="4"/>
      <c r="S12675" s="4"/>
      <c r="T12675" s="4"/>
      <c r="U12675" s="4"/>
      <c r="V12675" s="4"/>
      <c r="W12675" s="4"/>
    </row>
    <row r="12676" spans="2:23">
      <c r="B12676" s="4"/>
      <c r="E12676" s="4"/>
      <c r="F12676" s="4"/>
      <c r="G12676" s="4"/>
      <c r="H12676" s="4"/>
      <c r="I12676" s="4"/>
      <c r="J12676" s="4"/>
      <c r="K12676" s="4"/>
      <c r="L12676" s="4"/>
      <c r="M12676" s="4"/>
      <c r="N12676" s="4"/>
      <c r="O12676" s="4"/>
      <c r="P12676" s="4"/>
      <c r="Q12676" s="4"/>
      <c r="R12676" s="4"/>
      <c r="S12676" s="4"/>
      <c r="T12676" s="4"/>
      <c r="U12676" s="4"/>
      <c r="V12676" s="4"/>
      <c r="W12676" s="4"/>
    </row>
    <row r="12677" spans="2:23">
      <c r="B12677" s="4"/>
      <c r="E12677" s="4"/>
      <c r="F12677" s="4"/>
      <c r="G12677" s="4"/>
      <c r="H12677" s="4"/>
      <c r="I12677" s="4"/>
      <c r="J12677" s="4"/>
      <c r="K12677" s="4"/>
      <c r="L12677" s="4"/>
      <c r="M12677" s="4"/>
      <c r="N12677" s="4"/>
      <c r="O12677" s="4"/>
      <c r="P12677" s="4"/>
      <c r="Q12677" s="4"/>
      <c r="R12677" s="4"/>
      <c r="S12677" s="4"/>
      <c r="T12677" s="4"/>
      <c r="U12677" s="4"/>
      <c r="V12677" s="4"/>
      <c r="W12677" s="4"/>
    </row>
    <row r="12678" spans="2:23">
      <c r="B12678" s="4"/>
      <c r="E12678" s="4"/>
      <c r="F12678" s="4"/>
      <c r="G12678" s="4"/>
      <c r="H12678" s="4"/>
      <c r="I12678" s="4"/>
      <c r="J12678" s="4"/>
      <c r="K12678" s="4"/>
      <c r="L12678" s="4"/>
      <c r="M12678" s="4"/>
      <c r="N12678" s="4"/>
      <c r="O12678" s="4"/>
      <c r="P12678" s="4"/>
      <c r="Q12678" s="4"/>
      <c r="R12678" s="4"/>
      <c r="S12678" s="4"/>
      <c r="T12678" s="4"/>
      <c r="U12678" s="4"/>
      <c r="V12678" s="4"/>
      <c r="W12678" s="4"/>
    </row>
    <row r="12679" spans="2:23">
      <c r="B12679" s="4"/>
      <c r="E12679" s="4"/>
      <c r="F12679" s="4"/>
      <c r="G12679" s="4"/>
      <c r="H12679" s="4"/>
      <c r="I12679" s="4"/>
      <c r="J12679" s="4"/>
      <c r="K12679" s="4"/>
      <c r="L12679" s="4"/>
      <c r="M12679" s="4"/>
      <c r="N12679" s="4"/>
      <c r="O12679" s="4"/>
      <c r="P12679" s="4"/>
      <c r="Q12679" s="4"/>
      <c r="R12679" s="4"/>
      <c r="S12679" s="4"/>
      <c r="T12679" s="4"/>
      <c r="U12679" s="4"/>
      <c r="V12679" s="4"/>
      <c r="W12679" s="4"/>
    </row>
    <row r="12680" spans="2:23">
      <c r="B12680" s="4"/>
      <c r="E12680" s="4"/>
      <c r="F12680" s="4"/>
      <c r="G12680" s="4"/>
      <c r="H12680" s="4"/>
      <c r="I12680" s="4"/>
      <c r="J12680" s="4"/>
      <c r="K12680" s="4"/>
      <c r="L12680" s="4"/>
      <c r="M12680" s="4"/>
      <c r="N12680" s="4"/>
      <c r="O12680" s="4"/>
      <c r="P12680" s="4"/>
      <c r="Q12680" s="4"/>
      <c r="R12680" s="4"/>
      <c r="S12680" s="4"/>
      <c r="T12680" s="4"/>
      <c r="U12680" s="4"/>
      <c r="V12680" s="4"/>
      <c r="W12680" s="4"/>
    </row>
    <row r="12681" spans="2:23">
      <c r="B12681" s="4"/>
      <c r="E12681" s="4"/>
      <c r="F12681" s="4"/>
      <c r="G12681" s="4"/>
      <c r="H12681" s="4"/>
      <c r="I12681" s="4"/>
      <c r="J12681" s="4"/>
      <c r="K12681" s="4"/>
      <c r="L12681" s="4"/>
      <c r="M12681" s="4"/>
      <c r="N12681" s="4"/>
      <c r="O12681" s="4"/>
      <c r="P12681" s="4"/>
      <c r="Q12681" s="4"/>
      <c r="R12681" s="4"/>
      <c r="S12681" s="4"/>
      <c r="T12681" s="4"/>
      <c r="U12681" s="4"/>
      <c r="V12681" s="4"/>
      <c r="W12681" s="4"/>
    </row>
    <row r="12682" spans="2:23">
      <c r="B12682" s="4"/>
      <c r="E12682" s="4"/>
      <c r="F12682" s="4"/>
      <c r="G12682" s="4"/>
      <c r="H12682" s="4"/>
      <c r="I12682" s="4"/>
      <c r="J12682" s="4"/>
      <c r="K12682" s="4"/>
      <c r="L12682" s="4"/>
      <c r="M12682" s="4"/>
      <c r="N12682" s="4"/>
      <c r="O12682" s="4"/>
      <c r="P12682" s="4"/>
      <c r="Q12682" s="4"/>
      <c r="R12682" s="4"/>
      <c r="S12682" s="4"/>
      <c r="T12682" s="4"/>
      <c r="U12682" s="4"/>
      <c r="V12682" s="4"/>
      <c r="W12682" s="4"/>
    </row>
    <row r="12683" spans="2:23">
      <c r="B12683" s="4"/>
      <c r="E12683" s="4"/>
      <c r="F12683" s="4"/>
      <c r="G12683" s="4"/>
      <c r="H12683" s="4"/>
      <c r="I12683" s="4"/>
      <c r="J12683" s="4"/>
      <c r="K12683" s="4"/>
      <c r="L12683" s="4"/>
      <c r="M12683" s="4"/>
      <c r="N12683" s="4"/>
      <c r="O12683" s="4"/>
      <c r="P12683" s="4"/>
      <c r="Q12683" s="4"/>
      <c r="R12683" s="4"/>
      <c r="S12683" s="4"/>
      <c r="T12683" s="4"/>
      <c r="U12683" s="4"/>
      <c r="V12683" s="4"/>
      <c r="W12683" s="4"/>
    </row>
    <row r="12684" spans="2:23">
      <c r="B12684" s="4"/>
      <c r="E12684" s="4"/>
      <c r="F12684" s="4"/>
      <c r="G12684" s="4"/>
      <c r="H12684" s="4"/>
      <c r="I12684" s="4"/>
      <c r="J12684" s="4"/>
      <c r="K12684" s="4"/>
      <c r="L12684" s="4"/>
      <c r="M12684" s="4"/>
      <c r="N12684" s="4"/>
      <c r="O12684" s="4"/>
      <c r="P12684" s="4"/>
      <c r="Q12684" s="4"/>
      <c r="R12684" s="4"/>
      <c r="S12684" s="4"/>
      <c r="T12684" s="4"/>
      <c r="U12684" s="4"/>
      <c r="V12684" s="4"/>
      <c r="W12684" s="4"/>
    </row>
    <row r="12685" spans="2:23">
      <c r="B12685" s="4"/>
      <c r="E12685" s="4"/>
      <c r="F12685" s="4"/>
      <c r="G12685" s="4"/>
      <c r="H12685" s="4"/>
      <c r="I12685" s="4"/>
      <c r="J12685" s="4"/>
      <c r="K12685" s="4"/>
      <c r="L12685" s="4"/>
      <c r="M12685" s="4"/>
      <c r="N12685" s="4"/>
      <c r="O12685" s="4"/>
      <c r="P12685" s="4"/>
      <c r="Q12685" s="4"/>
      <c r="R12685" s="4"/>
      <c r="S12685" s="4"/>
      <c r="T12685" s="4"/>
      <c r="U12685" s="4"/>
      <c r="V12685" s="4"/>
      <c r="W12685" s="4"/>
    </row>
    <row r="12686" spans="2:23">
      <c r="B12686" s="4"/>
      <c r="E12686" s="4"/>
      <c r="F12686" s="4"/>
      <c r="G12686" s="4"/>
      <c r="H12686" s="4"/>
      <c r="I12686" s="4"/>
      <c r="J12686" s="4"/>
      <c r="K12686" s="4"/>
      <c r="L12686" s="4"/>
      <c r="M12686" s="4"/>
      <c r="N12686" s="4"/>
      <c r="O12686" s="4"/>
      <c r="P12686" s="4"/>
      <c r="Q12686" s="4"/>
      <c r="R12686" s="4"/>
      <c r="S12686" s="4"/>
      <c r="T12686" s="4"/>
      <c r="U12686" s="4"/>
      <c r="V12686" s="4"/>
      <c r="W12686" s="4"/>
    </row>
    <row r="12687" spans="2:23">
      <c r="B12687" s="4"/>
      <c r="E12687" s="4"/>
      <c r="F12687" s="4"/>
      <c r="G12687" s="4"/>
      <c r="H12687" s="4"/>
      <c r="I12687" s="4"/>
      <c r="J12687" s="4"/>
      <c r="K12687" s="4"/>
      <c r="L12687" s="4"/>
      <c r="M12687" s="4"/>
      <c r="N12687" s="4"/>
      <c r="O12687" s="4"/>
      <c r="P12687" s="4"/>
      <c r="Q12687" s="4"/>
      <c r="R12687" s="4"/>
      <c r="S12687" s="4"/>
      <c r="T12687" s="4"/>
      <c r="U12687" s="4"/>
      <c r="V12687" s="4"/>
      <c r="W12687" s="4"/>
    </row>
    <row r="12688" spans="2:23">
      <c r="B12688" s="4"/>
      <c r="E12688" s="4"/>
      <c r="F12688" s="4"/>
      <c r="G12688" s="4"/>
      <c r="H12688" s="4"/>
      <c r="I12688" s="4"/>
      <c r="J12688" s="4"/>
      <c r="K12688" s="4"/>
      <c r="L12688" s="4"/>
      <c r="M12688" s="4"/>
      <c r="N12688" s="4"/>
      <c r="O12688" s="4"/>
      <c r="P12688" s="4"/>
      <c r="Q12688" s="4"/>
      <c r="R12688" s="4"/>
      <c r="S12688" s="4"/>
      <c r="T12688" s="4"/>
      <c r="U12688" s="4"/>
      <c r="V12688" s="4"/>
      <c r="W12688" s="4"/>
    </row>
    <row r="12689" spans="2:23">
      <c r="B12689" s="4"/>
      <c r="E12689" s="4"/>
      <c r="F12689" s="4"/>
      <c r="G12689" s="4"/>
      <c r="H12689" s="4"/>
      <c r="I12689" s="4"/>
      <c r="J12689" s="4"/>
      <c r="K12689" s="4"/>
      <c r="L12689" s="4"/>
      <c r="M12689" s="4"/>
      <c r="N12689" s="4"/>
      <c r="O12689" s="4"/>
      <c r="P12689" s="4"/>
      <c r="Q12689" s="4"/>
      <c r="R12689" s="4"/>
      <c r="S12689" s="4"/>
      <c r="T12689" s="4"/>
      <c r="U12689" s="4"/>
      <c r="V12689" s="4"/>
      <c r="W12689" s="4"/>
    </row>
    <row r="12690" spans="2:23">
      <c r="B12690" s="4"/>
      <c r="E12690" s="4"/>
      <c r="F12690" s="4"/>
      <c r="G12690" s="4"/>
      <c r="H12690" s="4"/>
      <c r="I12690" s="4"/>
      <c r="J12690" s="4"/>
      <c r="K12690" s="4"/>
      <c r="L12690" s="4"/>
      <c r="M12690" s="4"/>
      <c r="N12690" s="4"/>
      <c r="O12690" s="4"/>
      <c r="P12690" s="4"/>
      <c r="Q12690" s="4"/>
      <c r="R12690" s="4"/>
      <c r="S12690" s="4"/>
      <c r="T12690" s="4"/>
      <c r="U12690" s="4"/>
      <c r="V12690" s="4"/>
      <c r="W12690" s="4"/>
    </row>
    <row r="12691" spans="2:23">
      <c r="B12691" s="4"/>
      <c r="E12691" s="4"/>
      <c r="F12691" s="4"/>
      <c r="G12691" s="4"/>
      <c r="H12691" s="4"/>
      <c r="I12691" s="4"/>
      <c r="J12691" s="4"/>
      <c r="K12691" s="4"/>
      <c r="L12691" s="4"/>
      <c r="M12691" s="4"/>
      <c r="N12691" s="4"/>
      <c r="O12691" s="4"/>
      <c r="P12691" s="4"/>
      <c r="Q12691" s="4"/>
      <c r="R12691" s="4"/>
      <c r="S12691" s="4"/>
      <c r="T12691" s="4"/>
      <c r="U12691" s="4"/>
      <c r="V12691" s="4"/>
      <c r="W12691" s="4"/>
    </row>
    <row r="12692" spans="2:23">
      <c r="B12692" s="4"/>
      <c r="E12692" s="4"/>
      <c r="F12692" s="4"/>
      <c r="G12692" s="4"/>
      <c r="H12692" s="4"/>
      <c r="I12692" s="4"/>
      <c r="J12692" s="4"/>
      <c r="K12692" s="4"/>
      <c r="L12692" s="4"/>
      <c r="M12692" s="4"/>
      <c r="N12692" s="4"/>
      <c r="O12692" s="4"/>
      <c r="P12692" s="4"/>
      <c r="Q12692" s="4"/>
      <c r="R12692" s="4"/>
      <c r="S12692" s="4"/>
      <c r="T12692" s="4"/>
      <c r="U12692" s="4"/>
      <c r="V12692" s="4"/>
      <c r="W12692" s="4"/>
    </row>
    <row r="12693" spans="2:23">
      <c r="B12693" s="4"/>
      <c r="E12693" s="4"/>
      <c r="F12693" s="4"/>
      <c r="G12693" s="4"/>
      <c r="H12693" s="4"/>
      <c r="I12693" s="4"/>
      <c r="J12693" s="4"/>
      <c r="K12693" s="4"/>
      <c r="L12693" s="4"/>
      <c r="M12693" s="4"/>
      <c r="N12693" s="4"/>
      <c r="O12693" s="4"/>
      <c r="P12693" s="4"/>
      <c r="Q12693" s="4"/>
      <c r="R12693" s="4"/>
      <c r="S12693" s="4"/>
      <c r="T12693" s="4"/>
      <c r="U12693" s="4"/>
      <c r="V12693" s="4"/>
      <c r="W12693" s="4"/>
    </row>
    <row r="12694" spans="2:23">
      <c r="B12694" s="4"/>
      <c r="E12694" s="4"/>
      <c r="F12694" s="4"/>
      <c r="G12694" s="4"/>
      <c r="H12694" s="4"/>
      <c r="I12694" s="4"/>
      <c r="J12694" s="4"/>
      <c r="K12694" s="4"/>
      <c r="L12694" s="4"/>
      <c r="M12694" s="4"/>
      <c r="N12694" s="4"/>
      <c r="O12694" s="4"/>
      <c r="P12694" s="4"/>
      <c r="Q12694" s="4"/>
      <c r="R12694" s="4"/>
      <c r="S12694" s="4"/>
      <c r="T12694" s="4"/>
      <c r="U12694" s="4"/>
      <c r="V12694" s="4"/>
      <c r="W12694" s="4"/>
    </row>
    <row r="12695" spans="2:23">
      <c r="B12695" s="4"/>
      <c r="E12695" s="4"/>
      <c r="F12695" s="4"/>
      <c r="G12695" s="4"/>
      <c r="H12695" s="4"/>
      <c r="I12695" s="4"/>
      <c r="J12695" s="4"/>
      <c r="K12695" s="4"/>
      <c r="L12695" s="4"/>
      <c r="M12695" s="4"/>
      <c r="N12695" s="4"/>
      <c r="O12695" s="4"/>
      <c r="P12695" s="4"/>
      <c r="Q12695" s="4"/>
      <c r="R12695" s="4"/>
      <c r="S12695" s="4"/>
      <c r="T12695" s="4"/>
      <c r="U12695" s="4"/>
      <c r="V12695" s="4"/>
      <c r="W12695" s="4"/>
    </row>
    <row r="12696" spans="2:23">
      <c r="B12696" s="4"/>
      <c r="E12696" s="4"/>
      <c r="F12696" s="4"/>
      <c r="G12696" s="4"/>
      <c r="H12696" s="4"/>
      <c r="I12696" s="4"/>
      <c r="J12696" s="4"/>
      <c r="K12696" s="4"/>
      <c r="L12696" s="4"/>
      <c r="M12696" s="4"/>
      <c r="N12696" s="4"/>
      <c r="O12696" s="4"/>
      <c r="P12696" s="4"/>
      <c r="Q12696" s="4"/>
      <c r="R12696" s="4"/>
      <c r="S12696" s="4"/>
      <c r="T12696" s="4"/>
      <c r="U12696" s="4"/>
      <c r="V12696" s="4"/>
      <c r="W12696" s="4"/>
    </row>
    <row r="12697" spans="2:23">
      <c r="B12697" s="4"/>
      <c r="E12697" s="4"/>
      <c r="F12697" s="4"/>
      <c r="G12697" s="4"/>
      <c r="H12697" s="4"/>
      <c r="I12697" s="4"/>
      <c r="J12697" s="4"/>
      <c r="K12697" s="4"/>
      <c r="L12697" s="4"/>
      <c r="M12697" s="4"/>
      <c r="N12697" s="4"/>
      <c r="O12697" s="4"/>
      <c r="P12697" s="4"/>
      <c r="Q12697" s="4"/>
      <c r="R12697" s="4"/>
      <c r="S12697" s="4"/>
      <c r="T12697" s="4"/>
      <c r="U12697" s="4"/>
      <c r="V12697" s="4"/>
      <c r="W12697" s="4"/>
    </row>
    <row r="12698" spans="2:23">
      <c r="B12698" s="4"/>
      <c r="E12698" s="4"/>
      <c r="F12698" s="4"/>
      <c r="G12698" s="4"/>
      <c r="H12698" s="4"/>
      <c r="I12698" s="4"/>
      <c r="J12698" s="4"/>
      <c r="K12698" s="4"/>
      <c r="L12698" s="4"/>
      <c r="M12698" s="4"/>
      <c r="N12698" s="4"/>
      <c r="O12698" s="4"/>
      <c r="P12698" s="4"/>
      <c r="Q12698" s="4"/>
      <c r="R12698" s="4"/>
      <c r="S12698" s="4"/>
      <c r="T12698" s="4"/>
      <c r="U12698" s="4"/>
      <c r="V12698" s="4"/>
      <c r="W12698" s="4"/>
    </row>
    <row r="12699" spans="2:23">
      <c r="B12699" s="4"/>
      <c r="E12699" s="4"/>
      <c r="F12699" s="4"/>
      <c r="G12699" s="4"/>
      <c r="H12699" s="4"/>
      <c r="I12699" s="4"/>
      <c r="J12699" s="4"/>
      <c r="K12699" s="4"/>
      <c r="L12699" s="4"/>
      <c r="M12699" s="4"/>
      <c r="N12699" s="4"/>
      <c r="O12699" s="4"/>
      <c r="P12699" s="4"/>
      <c r="Q12699" s="4"/>
      <c r="R12699" s="4"/>
      <c r="S12699" s="4"/>
      <c r="T12699" s="4"/>
      <c r="U12699" s="4"/>
      <c r="V12699" s="4"/>
      <c r="W12699" s="4"/>
    </row>
    <row r="12700" spans="2:23">
      <c r="B12700" s="4"/>
      <c r="E12700" s="4"/>
      <c r="F12700" s="4"/>
      <c r="G12700" s="4"/>
      <c r="H12700" s="4"/>
      <c r="I12700" s="4"/>
      <c r="J12700" s="4"/>
      <c r="K12700" s="4"/>
      <c r="L12700" s="4"/>
      <c r="M12700" s="4"/>
      <c r="N12700" s="4"/>
      <c r="O12700" s="4"/>
      <c r="P12700" s="4"/>
      <c r="Q12700" s="4"/>
      <c r="R12700" s="4"/>
      <c r="S12700" s="4"/>
      <c r="T12700" s="4"/>
      <c r="U12700" s="4"/>
      <c r="V12700" s="4"/>
      <c r="W12700" s="4"/>
    </row>
    <row r="12701" spans="2:23">
      <c r="B12701" s="4"/>
      <c r="E12701" s="4"/>
      <c r="F12701" s="4"/>
      <c r="G12701" s="4"/>
      <c r="H12701" s="4"/>
      <c r="I12701" s="4"/>
      <c r="J12701" s="4"/>
      <c r="K12701" s="4"/>
      <c r="L12701" s="4"/>
      <c r="M12701" s="4"/>
      <c r="N12701" s="4"/>
      <c r="O12701" s="4"/>
      <c r="P12701" s="4"/>
      <c r="Q12701" s="4"/>
      <c r="R12701" s="4"/>
      <c r="S12701" s="4"/>
      <c r="T12701" s="4"/>
      <c r="U12701" s="4"/>
      <c r="V12701" s="4"/>
      <c r="W12701" s="4"/>
    </row>
    <row r="12702" spans="2:23">
      <c r="B12702" s="4"/>
      <c r="E12702" s="4"/>
      <c r="F12702" s="4"/>
      <c r="G12702" s="4"/>
      <c r="H12702" s="4"/>
      <c r="I12702" s="4"/>
      <c r="J12702" s="4"/>
      <c r="K12702" s="4"/>
      <c r="L12702" s="4"/>
      <c r="M12702" s="4"/>
      <c r="N12702" s="4"/>
      <c r="O12702" s="4"/>
      <c r="P12702" s="4"/>
      <c r="Q12702" s="4"/>
      <c r="R12702" s="4"/>
      <c r="S12702" s="4"/>
      <c r="T12702" s="4"/>
      <c r="U12702" s="4"/>
      <c r="V12702" s="4"/>
      <c r="W12702" s="4"/>
    </row>
    <row r="12703" spans="2:23">
      <c r="B12703" s="4"/>
      <c r="E12703" s="4"/>
      <c r="F12703" s="4"/>
      <c r="G12703" s="4"/>
      <c r="H12703" s="4"/>
      <c r="I12703" s="4"/>
      <c r="J12703" s="4"/>
      <c r="K12703" s="4"/>
      <c r="L12703" s="4"/>
      <c r="M12703" s="4"/>
      <c r="N12703" s="4"/>
      <c r="O12703" s="4"/>
      <c r="P12703" s="4"/>
      <c r="Q12703" s="4"/>
      <c r="R12703" s="4"/>
      <c r="S12703" s="4"/>
      <c r="T12703" s="4"/>
      <c r="U12703" s="4"/>
      <c r="V12703" s="4"/>
      <c r="W12703" s="4"/>
    </row>
    <row r="12704" spans="2:23">
      <c r="B12704" s="4"/>
      <c r="E12704" s="4"/>
      <c r="F12704" s="4"/>
      <c r="G12704" s="4"/>
      <c r="H12704" s="4"/>
      <c r="I12704" s="4"/>
      <c r="J12704" s="4"/>
      <c r="K12704" s="4"/>
      <c r="L12704" s="4"/>
      <c r="M12704" s="4"/>
      <c r="N12704" s="4"/>
      <c r="O12704" s="4"/>
      <c r="P12704" s="4"/>
      <c r="Q12704" s="4"/>
      <c r="R12704" s="4"/>
      <c r="S12704" s="4"/>
      <c r="T12704" s="4"/>
      <c r="U12704" s="4"/>
      <c r="V12704" s="4"/>
      <c r="W12704" s="4"/>
    </row>
    <row r="12705" spans="2:23">
      <c r="B12705" s="4"/>
      <c r="E12705" s="4"/>
      <c r="F12705" s="4"/>
      <c r="G12705" s="4"/>
      <c r="H12705" s="4"/>
      <c r="I12705" s="4"/>
      <c r="J12705" s="4"/>
      <c r="K12705" s="4"/>
      <c r="L12705" s="4"/>
      <c r="M12705" s="4"/>
      <c r="N12705" s="4"/>
      <c r="O12705" s="4"/>
      <c r="P12705" s="4"/>
      <c r="Q12705" s="4"/>
      <c r="R12705" s="4"/>
      <c r="S12705" s="4"/>
      <c r="T12705" s="4"/>
      <c r="U12705" s="4"/>
      <c r="V12705" s="4"/>
      <c r="W12705" s="4"/>
    </row>
    <row r="12706" spans="2:23">
      <c r="B12706" s="4"/>
      <c r="E12706" s="4"/>
      <c r="F12706" s="4"/>
      <c r="G12706" s="4"/>
      <c r="H12706" s="4"/>
      <c r="I12706" s="4"/>
      <c r="J12706" s="4"/>
      <c r="K12706" s="4"/>
      <c r="L12706" s="4"/>
      <c r="M12706" s="4"/>
      <c r="N12706" s="4"/>
      <c r="O12706" s="4"/>
      <c r="P12706" s="4"/>
      <c r="Q12706" s="4"/>
      <c r="R12706" s="4"/>
      <c r="S12706" s="4"/>
      <c r="T12706" s="4"/>
      <c r="U12706" s="4"/>
      <c r="V12706" s="4"/>
      <c r="W12706" s="4"/>
    </row>
    <row r="12707" spans="2:23">
      <c r="B12707" s="4"/>
      <c r="E12707" s="4"/>
      <c r="F12707" s="4"/>
      <c r="G12707" s="4"/>
      <c r="H12707" s="4"/>
      <c r="I12707" s="4"/>
      <c r="J12707" s="4"/>
      <c r="K12707" s="4"/>
      <c r="L12707" s="4"/>
      <c r="M12707" s="4"/>
      <c r="N12707" s="4"/>
      <c r="O12707" s="4"/>
      <c r="P12707" s="4"/>
      <c r="Q12707" s="4"/>
      <c r="R12707" s="4"/>
      <c r="S12707" s="4"/>
      <c r="T12707" s="4"/>
      <c r="U12707" s="4"/>
      <c r="V12707" s="4"/>
      <c r="W12707" s="4"/>
    </row>
    <row r="12708" spans="2:23">
      <c r="B12708" s="4"/>
      <c r="E12708" s="4"/>
      <c r="F12708" s="4"/>
      <c r="G12708" s="4"/>
      <c r="H12708" s="4"/>
      <c r="I12708" s="4"/>
      <c r="J12708" s="4"/>
      <c r="K12708" s="4"/>
      <c r="L12708" s="4"/>
      <c r="M12708" s="4"/>
      <c r="N12708" s="4"/>
      <c r="O12708" s="4"/>
      <c r="P12708" s="4"/>
      <c r="Q12708" s="4"/>
      <c r="R12708" s="4"/>
      <c r="S12708" s="4"/>
      <c r="T12708" s="4"/>
      <c r="U12708" s="4"/>
      <c r="V12708" s="4"/>
      <c r="W12708" s="4"/>
    </row>
    <row r="12709" spans="2:23">
      <c r="B12709" s="4"/>
      <c r="E12709" s="4"/>
      <c r="F12709" s="4"/>
      <c r="G12709" s="4"/>
      <c r="H12709" s="4"/>
      <c r="I12709" s="4"/>
      <c r="J12709" s="4"/>
      <c r="K12709" s="4"/>
      <c r="L12709" s="4"/>
      <c r="M12709" s="4"/>
      <c r="N12709" s="4"/>
      <c r="O12709" s="4"/>
      <c r="P12709" s="4"/>
      <c r="Q12709" s="4"/>
      <c r="R12709" s="4"/>
      <c r="S12709" s="4"/>
      <c r="T12709" s="4"/>
      <c r="U12709" s="4"/>
      <c r="V12709" s="4"/>
      <c r="W12709" s="4"/>
    </row>
    <row r="12710" spans="2:23">
      <c r="B12710" s="4"/>
      <c r="E12710" s="4"/>
      <c r="F12710" s="4"/>
      <c r="G12710" s="4"/>
      <c r="H12710" s="4"/>
      <c r="I12710" s="4"/>
      <c r="J12710" s="4"/>
      <c r="K12710" s="4"/>
      <c r="L12710" s="4"/>
      <c r="M12710" s="4"/>
      <c r="N12710" s="4"/>
      <c r="O12710" s="4"/>
      <c r="P12710" s="4"/>
      <c r="Q12710" s="4"/>
      <c r="R12710" s="4"/>
      <c r="S12710" s="4"/>
      <c r="T12710" s="4"/>
      <c r="U12710" s="4"/>
      <c r="V12710" s="4"/>
      <c r="W12710" s="4"/>
    </row>
    <row r="12711" spans="2:23">
      <c r="B12711" s="4"/>
      <c r="E12711" s="4"/>
      <c r="F12711" s="4"/>
      <c r="G12711" s="4"/>
      <c r="H12711" s="4"/>
      <c r="I12711" s="4"/>
      <c r="J12711" s="4"/>
      <c r="K12711" s="4"/>
      <c r="L12711" s="4"/>
      <c r="M12711" s="4"/>
      <c r="N12711" s="4"/>
      <c r="O12711" s="4"/>
      <c r="P12711" s="4"/>
      <c r="Q12711" s="4"/>
      <c r="R12711" s="4"/>
      <c r="S12711" s="4"/>
      <c r="T12711" s="4"/>
      <c r="U12711" s="4"/>
      <c r="V12711" s="4"/>
      <c r="W12711" s="4"/>
    </row>
    <row r="12712" spans="2:23">
      <c r="B12712" s="4"/>
      <c r="E12712" s="4"/>
      <c r="F12712" s="4"/>
      <c r="G12712" s="4"/>
      <c r="H12712" s="4"/>
      <c r="I12712" s="4"/>
      <c r="J12712" s="4"/>
      <c r="K12712" s="4"/>
      <c r="L12712" s="4"/>
      <c r="M12712" s="4"/>
      <c r="N12712" s="4"/>
      <c r="O12712" s="4"/>
      <c r="P12712" s="4"/>
      <c r="Q12712" s="4"/>
      <c r="R12712" s="4"/>
      <c r="S12712" s="4"/>
      <c r="T12712" s="4"/>
      <c r="U12712" s="4"/>
      <c r="V12712" s="4"/>
      <c r="W12712" s="4"/>
    </row>
    <row r="12713" spans="2:23">
      <c r="B12713" s="4"/>
      <c r="E12713" s="4"/>
      <c r="F12713" s="4"/>
      <c r="G12713" s="4"/>
      <c r="H12713" s="4"/>
      <c r="I12713" s="4"/>
      <c r="J12713" s="4"/>
      <c r="K12713" s="4"/>
      <c r="L12713" s="4"/>
      <c r="M12713" s="4"/>
      <c r="N12713" s="4"/>
      <c r="O12713" s="4"/>
      <c r="P12713" s="4"/>
      <c r="Q12713" s="4"/>
      <c r="R12713" s="4"/>
      <c r="S12713" s="4"/>
      <c r="T12713" s="4"/>
      <c r="U12713" s="4"/>
      <c r="V12713" s="4"/>
      <c r="W12713" s="4"/>
    </row>
    <row r="12714" spans="2:23">
      <c r="B12714" s="4"/>
      <c r="E12714" s="4"/>
      <c r="F12714" s="4"/>
      <c r="G12714" s="4"/>
      <c r="H12714" s="4"/>
      <c r="I12714" s="4"/>
      <c r="J12714" s="4"/>
      <c r="K12714" s="4"/>
      <c r="L12714" s="4"/>
      <c r="M12714" s="4"/>
      <c r="N12714" s="4"/>
      <c r="O12714" s="4"/>
      <c r="P12714" s="4"/>
      <c r="Q12714" s="4"/>
      <c r="R12714" s="4"/>
      <c r="S12714" s="4"/>
      <c r="T12714" s="4"/>
      <c r="U12714" s="4"/>
      <c r="V12714" s="4"/>
      <c r="W12714" s="4"/>
    </row>
    <row r="12715" spans="2:23">
      <c r="B12715" s="4"/>
      <c r="E12715" s="4"/>
      <c r="F12715" s="4"/>
      <c r="G12715" s="4"/>
      <c r="H12715" s="4"/>
      <c r="I12715" s="4"/>
      <c r="J12715" s="4"/>
      <c r="K12715" s="4"/>
      <c r="L12715" s="4"/>
      <c r="M12715" s="4"/>
      <c r="N12715" s="4"/>
      <c r="O12715" s="4"/>
      <c r="P12715" s="4"/>
      <c r="Q12715" s="4"/>
      <c r="R12715" s="4"/>
      <c r="S12715" s="4"/>
      <c r="T12715" s="4"/>
      <c r="U12715" s="4"/>
      <c r="V12715" s="4"/>
      <c r="W12715" s="4"/>
    </row>
    <row r="12716" spans="2:23">
      <c r="B12716" s="4"/>
      <c r="E12716" s="4"/>
      <c r="F12716" s="4"/>
      <c r="G12716" s="4"/>
      <c r="H12716" s="4"/>
      <c r="I12716" s="4"/>
      <c r="J12716" s="4"/>
      <c r="K12716" s="4"/>
      <c r="L12716" s="4"/>
      <c r="M12716" s="4"/>
      <c r="N12716" s="4"/>
      <c r="O12716" s="4"/>
      <c r="P12716" s="4"/>
      <c r="Q12716" s="4"/>
      <c r="R12716" s="4"/>
      <c r="S12716" s="4"/>
      <c r="T12716" s="4"/>
      <c r="U12716" s="4"/>
      <c r="V12716" s="4"/>
      <c r="W12716" s="4"/>
    </row>
    <row r="12717" spans="2:23">
      <c r="B12717" s="4"/>
      <c r="E12717" s="4"/>
      <c r="F12717" s="4"/>
      <c r="G12717" s="4"/>
      <c r="H12717" s="4"/>
      <c r="I12717" s="4"/>
      <c r="J12717" s="4"/>
      <c r="K12717" s="4"/>
      <c r="L12717" s="4"/>
      <c r="M12717" s="4"/>
      <c r="N12717" s="4"/>
      <c r="O12717" s="4"/>
      <c r="P12717" s="4"/>
      <c r="Q12717" s="4"/>
      <c r="R12717" s="4"/>
      <c r="S12717" s="4"/>
      <c r="T12717" s="4"/>
      <c r="U12717" s="4"/>
      <c r="V12717" s="4"/>
      <c r="W12717" s="4"/>
    </row>
    <row r="12718" spans="2:23">
      <c r="B12718" s="4"/>
      <c r="E12718" s="4"/>
      <c r="F12718" s="4"/>
      <c r="G12718" s="4"/>
      <c r="H12718" s="4"/>
      <c r="I12718" s="4"/>
      <c r="J12718" s="4"/>
      <c r="K12718" s="4"/>
      <c r="L12718" s="4"/>
      <c r="M12718" s="4"/>
      <c r="N12718" s="4"/>
      <c r="O12718" s="4"/>
      <c r="P12718" s="4"/>
      <c r="Q12718" s="4"/>
      <c r="R12718" s="4"/>
      <c r="S12718" s="4"/>
      <c r="T12718" s="4"/>
      <c r="U12718" s="4"/>
      <c r="V12718" s="4"/>
      <c r="W12718" s="4"/>
    </row>
    <row r="12719" spans="2:23">
      <c r="B12719" s="4"/>
      <c r="E12719" s="4"/>
      <c r="F12719" s="4"/>
      <c r="G12719" s="4"/>
      <c r="H12719" s="4"/>
      <c r="I12719" s="4"/>
      <c r="J12719" s="4"/>
      <c r="K12719" s="4"/>
      <c r="L12719" s="4"/>
      <c r="M12719" s="4"/>
      <c r="N12719" s="4"/>
      <c r="O12719" s="4"/>
      <c r="P12719" s="4"/>
      <c r="Q12719" s="4"/>
      <c r="R12719" s="4"/>
      <c r="S12719" s="4"/>
      <c r="T12719" s="4"/>
      <c r="U12719" s="4"/>
      <c r="V12719" s="4"/>
      <c r="W12719" s="4"/>
    </row>
    <row r="12720" spans="2:23">
      <c r="B12720" s="4"/>
      <c r="E12720" s="4"/>
      <c r="F12720" s="4"/>
      <c r="G12720" s="4"/>
      <c r="H12720" s="4"/>
      <c r="I12720" s="4"/>
      <c r="J12720" s="4"/>
      <c r="K12720" s="4"/>
      <c r="L12720" s="4"/>
      <c r="M12720" s="4"/>
      <c r="N12720" s="4"/>
      <c r="O12720" s="4"/>
      <c r="P12720" s="4"/>
      <c r="Q12720" s="4"/>
      <c r="R12720" s="4"/>
      <c r="S12720" s="4"/>
      <c r="T12720" s="4"/>
      <c r="U12720" s="4"/>
      <c r="V12720" s="4"/>
      <c r="W12720" s="4"/>
    </row>
    <row r="12721" spans="2:23">
      <c r="B12721" s="4"/>
      <c r="E12721" s="4"/>
      <c r="F12721" s="4"/>
      <c r="G12721" s="4"/>
      <c r="H12721" s="4"/>
      <c r="I12721" s="4"/>
      <c r="J12721" s="4"/>
      <c r="K12721" s="4"/>
      <c r="L12721" s="4"/>
      <c r="M12721" s="4"/>
      <c r="N12721" s="4"/>
      <c r="O12721" s="4"/>
      <c r="P12721" s="4"/>
      <c r="Q12721" s="4"/>
      <c r="R12721" s="4"/>
      <c r="S12721" s="4"/>
      <c r="T12721" s="4"/>
      <c r="U12721" s="4"/>
      <c r="V12721" s="4"/>
      <c r="W12721" s="4"/>
    </row>
    <row r="12722" spans="2:23">
      <c r="B12722" s="4"/>
      <c r="E12722" s="4"/>
      <c r="F12722" s="4"/>
      <c r="G12722" s="4"/>
      <c r="H12722" s="4"/>
      <c r="I12722" s="4"/>
      <c r="J12722" s="4"/>
      <c r="K12722" s="4"/>
      <c r="L12722" s="4"/>
      <c r="M12722" s="4"/>
      <c r="N12722" s="4"/>
      <c r="O12722" s="4"/>
      <c r="P12722" s="4"/>
      <c r="Q12722" s="4"/>
      <c r="R12722" s="4"/>
      <c r="S12722" s="4"/>
      <c r="T12722" s="4"/>
      <c r="U12722" s="4"/>
      <c r="V12722" s="4"/>
      <c r="W12722" s="4"/>
    </row>
    <row r="12723" spans="2:23">
      <c r="B12723" s="4"/>
      <c r="E12723" s="4"/>
      <c r="F12723" s="4"/>
      <c r="G12723" s="4"/>
      <c r="H12723" s="4"/>
      <c r="I12723" s="4"/>
      <c r="J12723" s="4"/>
      <c r="K12723" s="4"/>
      <c r="L12723" s="4"/>
      <c r="M12723" s="4"/>
      <c r="N12723" s="4"/>
      <c r="O12723" s="4"/>
      <c r="P12723" s="4"/>
      <c r="Q12723" s="4"/>
      <c r="R12723" s="4"/>
      <c r="S12723" s="4"/>
      <c r="T12723" s="4"/>
      <c r="U12723" s="4"/>
      <c r="V12723" s="4"/>
      <c r="W12723" s="4"/>
    </row>
    <row r="12724" spans="2:23">
      <c r="B12724" s="4"/>
      <c r="E12724" s="4"/>
      <c r="F12724" s="4"/>
      <c r="G12724" s="4"/>
      <c r="H12724" s="4"/>
      <c r="I12724" s="4"/>
      <c r="J12724" s="4"/>
      <c r="K12724" s="4"/>
      <c r="L12724" s="4"/>
      <c r="M12724" s="4"/>
      <c r="N12724" s="4"/>
      <c r="O12724" s="4"/>
      <c r="P12724" s="4"/>
      <c r="Q12724" s="4"/>
      <c r="R12724" s="4"/>
      <c r="S12724" s="4"/>
      <c r="T12724" s="4"/>
      <c r="U12724" s="4"/>
      <c r="V12724" s="4"/>
      <c r="W12724" s="4"/>
    </row>
    <row r="12725" spans="2:23">
      <c r="B12725" s="4"/>
      <c r="E12725" s="4"/>
      <c r="F12725" s="4"/>
      <c r="G12725" s="4"/>
      <c r="H12725" s="4"/>
      <c r="I12725" s="4"/>
      <c r="J12725" s="4"/>
      <c r="K12725" s="4"/>
      <c r="L12725" s="4"/>
      <c r="M12725" s="4"/>
      <c r="N12725" s="4"/>
      <c r="O12725" s="4"/>
      <c r="P12725" s="4"/>
      <c r="Q12725" s="4"/>
      <c r="R12725" s="4"/>
      <c r="S12725" s="4"/>
      <c r="T12725" s="4"/>
      <c r="U12725" s="4"/>
      <c r="V12725" s="4"/>
      <c r="W12725" s="4"/>
    </row>
    <row r="12726" spans="2:23">
      <c r="B12726" s="4"/>
      <c r="E12726" s="4"/>
      <c r="F12726" s="4"/>
      <c r="G12726" s="4"/>
      <c r="H12726" s="4"/>
      <c r="I12726" s="4"/>
      <c r="J12726" s="4"/>
      <c r="K12726" s="4"/>
      <c r="L12726" s="4"/>
      <c r="M12726" s="4"/>
      <c r="N12726" s="4"/>
      <c r="O12726" s="4"/>
      <c r="P12726" s="4"/>
      <c r="Q12726" s="4"/>
      <c r="R12726" s="4"/>
      <c r="S12726" s="4"/>
      <c r="T12726" s="4"/>
      <c r="U12726" s="4"/>
      <c r="V12726" s="4"/>
      <c r="W12726" s="4"/>
    </row>
    <row r="12727" spans="2:23">
      <c r="B12727" s="4"/>
      <c r="E12727" s="4"/>
      <c r="F12727" s="4"/>
      <c r="G12727" s="4"/>
      <c r="H12727" s="4"/>
      <c r="I12727" s="4"/>
      <c r="J12727" s="4"/>
      <c r="K12727" s="4"/>
      <c r="L12727" s="4"/>
      <c r="M12727" s="4"/>
      <c r="N12727" s="4"/>
      <c r="O12727" s="4"/>
      <c r="P12727" s="4"/>
      <c r="Q12727" s="4"/>
      <c r="R12727" s="4"/>
      <c r="S12727" s="4"/>
      <c r="T12727" s="4"/>
      <c r="U12727" s="4"/>
      <c r="V12727" s="4"/>
      <c r="W12727" s="4"/>
    </row>
    <row r="12728" spans="2:23">
      <c r="B12728" s="4"/>
      <c r="E12728" s="4"/>
      <c r="F12728" s="4"/>
      <c r="G12728" s="4"/>
      <c r="H12728" s="4"/>
      <c r="I12728" s="4"/>
      <c r="J12728" s="4"/>
      <c r="K12728" s="4"/>
      <c r="L12728" s="4"/>
      <c r="M12728" s="4"/>
      <c r="N12728" s="4"/>
      <c r="O12728" s="4"/>
      <c r="P12728" s="4"/>
      <c r="Q12728" s="4"/>
      <c r="R12728" s="4"/>
      <c r="S12728" s="4"/>
      <c r="T12728" s="4"/>
      <c r="U12728" s="4"/>
      <c r="V12728" s="4"/>
      <c r="W12728" s="4"/>
    </row>
    <row r="12729" spans="2:23">
      <c r="B12729" s="4"/>
      <c r="E12729" s="4"/>
      <c r="F12729" s="4"/>
      <c r="G12729" s="4"/>
      <c r="H12729" s="4"/>
      <c r="I12729" s="4"/>
      <c r="J12729" s="4"/>
      <c r="K12729" s="4"/>
      <c r="L12729" s="4"/>
      <c r="M12729" s="4"/>
      <c r="N12729" s="4"/>
      <c r="O12729" s="4"/>
      <c r="P12729" s="4"/>
      <c r="Q12729" s="4"/>
      <c r="R12729" s="4"/>
      <c r="S12729" s="4"/>
      <c r="T12729" s="4"/>
      <c r="U12729" s="4"/>
      <c r="V12729" s="4"/>
      <c r="W12729" s="4"/>
    </row>
    <row r="12730" spans="2:23">
      <c r="B12730" s="4"/>
      <c r="E12730" s="4"/>
      <c r="F12730" s="4"/>
      <c r="G12730" s="4"/>
      <c r="H12730" s="4"/>
      <c r="I12730" s="4"/>
      <c r="J12730" s="4"/>
      <c r="K12730" s="4"/>
      <c r="L12730" s="4"/>
      <c r="M12730" s="4"/>
      <c r="N12730" s="4"/>
      <c r="O12730" s="4"/>
      <c r="P12730" s="4"/>
      <c r="Q12730" s="4"/>
      <c r="R12730" s="4"/>
      <c r="S12730" s="4"/>
      <c r="T12730" s="4"/>
      <c r="U12730" s="4"/>
      <c r="V12730" s="4"/>
      <c r="W12730" s="4"/>
    </row>
    <row r="12731" spans="2:23">
      <c r="B12731" s="4"/>
      <c r="E12731" s="4"/>
      <c r="F12731" s="4"/>
      <c r="G12731" s="4"/>
      <c r="H12731" s="4"/>
      <c r="I12731" s="4"/>
      <c r="J12731" s="4"/>
      <c r="K12731" s="4"/>
      <c r="L12731" s="4"/>
      <c r="M12731" s="4"/>
      <c r="N12731" s="4"/>
      <c r="O12731" s="4"/>
      <c r="P12731" s="4"/>
      <c r="Q12731" s="4"/>
      <c r="R12731" s="4"/>
      <c r="S12731" s="4"/>
      <c r="T12731" s="4"/>
      <c r="U12731" s="4"/>
      <c r="V12731" s="4"/>
      <c r="W12731" s="4"/>
    </row>
    <row r="12732" spans="2:23">
      <c r="B12732" s="4"/>
      <c r="E12732" s="4"/>
      <c r="F12732" s="4"/>
      <c r="G12732" s="4"/>
      <c r="H12732" s="4"/>
      <c r="I12732" s="4"/>
      <c r="J12732" s="4"/>
      <c r="K12732" s="4"/>
      <c r="L12732" s="4"/>
      <c r="M12732" s="4"/>
      <c r="N12732" s="4"/>
      <c r="O12732" s="4"/>
      <c r="P12732" s="4"/>
      <c r="Q12732" s="4"/>
      <c r="R12732" s="4"/>
      <c r="S12732" s="4"/>
      <c r="T12732" s="4"/>
      <c r="U12732" s="4"/>
      <c r="V12732" s="4"/>
      <c r="W12732" s="4"/>
    </row>
    <row r="12733" spans="2:23">
      <c r="B12733" s="4"/>
      <c r="E12733" s="4"/>
      <c r="F12733" s="4"/>
      <c r="G12733" s="4"/>
      <c r="H12733" s="4"/>
      <c r="I12733" s="4"/>
      <c r="J12733" s="4"/>
      <c r="K12733" s="4"/>
      <c r="L12733" s="4"/>
      <c r="M12733" s="4"/>
      <c r="N12733" s="4"/>
      <c r="O12733" s="4"/>
      <c r="P12733" s="4"/>
      <c r="Q12733" s="4"/>
      <c r="R12733" s="4"/>
      <c r="S12733" s="4"/>
      <c r="T12733" s="4"/>
      <c r="U12733" s="4"/>
      <c r="V12733" s="4"/>
      <c r="W12733" s="4"/>
    </row>
    <row r="12734" spans="2:23">
      <c r="B12734" s="4"/>
      <c r="E12734" s="4"/>
      <c r="F12734" s="4"/>
      <c r="G12734" s="4"/>
      <c r="H12734" s="4"/>
      <c r="I12734" s="4"/>
      <c r="J12734" s="4"/>
      <c r="K12734" s="4"/>
      <c r="L12734" s="4"/>
      <c r="M12734" s="4"/>
      <c r="N12734" s="4"/>
      <c r="O12734" s="4"/>
      <c r="P12734" s="4"/>
      <c r="Q12734" s="4"/>
      <c r="R12734" s="4"/>
      <c r="S12734" s="4"/>
      <c r="T12734" s="4"/>
      <c r="U12734" s="4"/>
      <c r="V12734" s="4"/>
      <c r="W12734" s="4"/>
    </row>
    <row r="12735" spans="2:23">
      <c r="B12735" s="4"/>
      <c r="E12735" s="4"/>
      <c r="F12735" s="4"/>
      <c r="G12735" s="4"/>
      <c r="H12735" s="4"/>
      <c r="I12735" s="4"/>
      <c r="J12735" s="4"/>
      <c r="K12735" s="4"/>
      <c r="L12735" s="4"/>
      <c r="M12735" s="4"/>
      <c r="N12735" s="4"/>
      <c r="O12735" s="4"/>
      <c r="P12735" s="4"/>
      <c r="Q12735" s="4"/>
      <c r="R12735" s="4"/>
      <c r="S12735" s="4"/>
      <c r="T12735" s="4"/>
      <c r="U12735" s="4"/>
      <c r="V12735" s="4"/>
      <c r="W12735" s="4"/>
    </row>
    <row r="12736" spans="2:23">
      <c r="B12736" s="4"/>
      <c r="E12736" s="4"/>
      <c r="F12736" s="4"/>
      <c r="G12736" s="4"/>
      <c r="H12736" s="4"/>
      <c r="I12736" s="4"/>
      <c r="J12736" s="4"/>
      <c r="K12736" s="4"/>
      <c r="L12736" s="4"/>
      <c r="M12736" s="4"/>
      <c r="N12736" s="4"/>
      <c r="O12736" s="4"/>
      <c r="P12736" s="4"/>
      <c r="Q12736" s="4"/>
      <c r="R12736" s="4"/>
      <c r="S12736" s="4"/>
      <c r="T12736" s="4"/>
      <c r="U12736" s="4"/>
      <c r="V12736" s="4"/>
      <c r="W12736" s="4"/>
    </row>
    <row r="12737" spans="2:23">
      <c r="B12737" s="4"/>
      <c r="E12737" s="4"/>
      <c r="F12737" s="4"/>
      <c r="G12737" s="4"/>
      <c r="H12737" s="4"/>
      <c r="I12737" s="4"/>
      <c r="J12737" s="4"/>
      <c r="K12737" s="4"/>
      <c r="L12737" s="4"/>
      <c r="M12737" s="4"/>
      <c r="N12737" s="4"/>
      <c r="O12737" s="4"/>
      <c r="P12737" s="4"/>
      <c r="Q12737" s="4"/>
      <c r="R12737" s="4"/>
      <c r="S12737" s="4"/>
      <c r="T12737" s="4"/>
      <c r="U12737" s="4"/>
      <c r="V12737" s="4"/>
      <c r="W12737" s="4"/>
    </row>
    <row r="12738" spans="2:23">
      <c r="B12738" s="4"/>
      <c r="E12738" s="4"/>
      <c r="F12738" s="4"/>
      <c r="G12738" s="4"/>
      <c r="H12738" s="4"/>
      <c r="I12738" s="4"/>
      <c r="J12738" s="4"/>
      <c r="K12738" s="4"/>
      <c r="L12738" s="4"/>
      <c r="M12738" s="4"/>
      <c r="N12738" s="4"/>
      <c r="O12738" s="4"/>
      <c r="P12738" s="4"/>
      <c r="Q12738" s="4"/>
      <c r="R12738" s="4"/>
      <c r="S12738" s="4"/>
      <c r="T12738" s="4"/>
      <c r="U12738" s="4"/>
      <c r="V12738" s="4"/>
      <c r="W12738" s="4"/>
    </row>
    <row r="12739" spans="2:23">
      <c r="B12739" s="4"/>
      <c r="E12739" s="4"/>
      <c r="F12739" s="4"/>
      <c r="G12739" s="4"/>
      <c r="H12739" s="4"/>
      <c r="I12739" s="4"/>
      <c r="J12739" s="4"/>
      <c r="K12739" s="4"/>
      <c r="L12739" s="4"/>
      <c r="M12739" s="4"/>
      <c r="N12739" s="4"/>
      <c r="O12739" s="4"/>
      <c r="P12739" s="4"/>
      <c r="Q12739" s="4"/>
      <c r="R12739" s="4"/>
      <c r="S12739" s="4"/>
      <c r="T12739" s="4"/>
      <c r="U12739" s="4"/>
      <c r="V12739" s="4"/>
      <c r="W12739" s="4"/>
    </row>
    <row r="12740" spans="2:23">
      <c r="B12740" s="4"/>
      <c r="E12740" s="4"/>
      <c r="F12740" s="4"/>
      <c r="G12740" s="4"/>
      <c r="H12740" s="4"/>
      <c r="I12740" s="4"/>
      <c r="J12740" s="4"/>
      <c r="K12740" s="4"/>
      <c r="L12740" s="4"/>
      <c r="M12740" s="4"/>
      <c r="N12740" s="4"/>
      <c r="O12740" s="4"/>
      <c r="P12740" s="4"/>
      <c r="Q12740" s="4"/>
      <c r="R12740" s="4"/>
      <c r="S12740" s="4"/>
      <c r="T12740" s="4"/>
      <c r="U12740" s="4"/>
      <c r="V12740" s="4"/>
      <c r="W12740" s="4"/>
    </row>
    <row r="12741" spans="2:23">
      <c r="B12741" s="4"/>
      <c r="E12741" s="4"/>
      <c r="F12741" s="4"/>
      <c r="G12741" s="4"/>
      <c r="H12741" s="4"/>
      <c r="I12741" s="4"/>
      <c r="J12741" s="4"/>
      <c r="K12741" s="4"/>
      <c r="L12741" s="4"/>
      <c r="M12741" s="4"/>
      <c r="N12741" s="4"/>
      <c r="O12741" s="4"/>
      <c r="P12741" s="4"/>
      <c r="Q12741" s="4"/>
      <c r="R12741" s="4"/>
      <c r="S12741" s="4"/>
      <c r="T12741" s="4"/>
      <c r="U12741" s="4"/>
      <c r="V12741" s="4"/>
      <c r="W12741" s="4"/>
    </row>
    <row r="12742" spans="2:23">
      <c r="B12742" s="4"/>
      <c r="E12742" s="4"/>
      <c r="F12742" s="4"/>
      <c r="G12742" s="4"/>
      <c r="H12742" s="4"/>
      <c r="I12742" s="4"/>
      <c r="J12742" s="4"/>
      <c r="K12742" s="4"/>
      <c r="L12742" s="4"/>
      <c r="M12742" s="4"/>
      <c r="N12742" s="4"/>
      <c r="O12742" s="4"/>
      <c r="P12742" s="4"/>
      <c r="Q12742" s="4"/>
      <c r="R12742" s="4"/>
      <c r="S12742" s="4"/>
      <c r="T12742" s="4"/>
      <c r="U12742" s="4"/>
      <c r="V12742" s="4"/>
      <c r="W12742" s="4"/>
    </row>
    <row r="12743" spans="2:23">
      <c r="B12743" s="4"/>
      <c r="E12743" s="4"/>
      <c r="F12743" s="4"/>
      <c r="G12743" s="4"/>
      <c r="H12743" s="4"/>
      <c r="I12743" s="4"/>
      <c r="J12743" s="4"/>
      <c r="K12743" s="4"/>
      <c r="L12743" s="4"/>
      <c r="M12743" s="4"/>
      <c r="N12743" s="4"/>
      <c r="O12743" s="4"/>
      <c r="P12743" s="4"/>
      <c r="Q12743" s="4"/>
      <c r="R12743" s="4"/>
      <c r="S12743" s="4"/>
      <c r="T12743" s="4"/>
      <c r="U12743" s="4"/>
      <c r="V12743" s="4"/>
      <c r="W12743" s="4"/>
    </row>
    <row r="12744" spans="2:23">
      <c r="B12744" s="4"/>
      <c r="E12744" s="4"/>
      <c r="F12744" s="4"/>
      <c r="G12744" s="4"/>
      <c r="H12744" s="4"/>
      <c r="I12744" s="4"/>
      <c r="J12744" s="4"/>
      <c r="K12744" s="4"/>
      <c r="L12744" s="4"/>
      <c r="M12744" s="4"/>
      <c r="N12744" s="4"/>
      <c r="O12744" s="4"/>
      <c r="P12744" s="4"/>
      <c r="Q12744" s="4"/>
      <c r="R12744" s="4"/>
      <c r="S12744" s="4"/>
      <c r="T12744" s="4"/>
      <c r="U12744" s="4"/>
      <c r="V12744" s="4"/>
      <c r="W12744" s="4"/>
    </row>
    <row r="12745" spans="2:23">
      <c r="B12745" s="4"/>
      <c r="E12745" s="4"/>
      <c r="F12745" s="4"/>
      <c r="G12745" s="4"/>
      <c r="H12745" s="4"/>
      <c r="I12745" s="4"/>
      <c r="J12745" s="4"/>
      <c r="K12745" s="4"/>
      <c r="L12745" s="4"/>
      <c r="M12745" s="4"/>
      <c r="N12745" s="4"/>
      <c r="O12745" s="4"/>
      <c r="P12745" s="4"/>
      <c r="Q12745" s="4"/>
      <c r="R12745" s="4"/>
      <c r="S12745" s="4"/>
      <c r="T12745" s="4"/>
      <c r="U12745" s="4"/>
      <c r="V12745" s="4"/>
      <c r="W12745" s="4"/>
    </row>
    <row r="12746" spans="2:23">
      <c r="B12746" s="4"/>
      <c r="E12746" s="4"/>
      <c r="F12746" s="4"/>
      <c r="G12746" s="4"/>
      <c r="H12746" s="4"/>
      <c r="I12746" s="4"/>
      <c r="J12746" s="4"/>
      <c r="K12746" s="4"/>
      <c r="L12746" s="4"/>
      <c r="M12746" s="4"/>
      <c r="N12746" s="4"/>
      <c r="O12746" s="4"/>
      <c r="P12746" s="4"/>
      <c r="Q12746" s="4"/>
      <c r="R12746" s="4"/>
      <c r="S12746" s="4"/>
      <c r="T12746" s="4"/>
      <c r="U12746" s="4"/>
      <c r="V12746" s="4"/>
      <c r="W12746" s="4"/>
    </row>
    <row r="12747" spans="2:23">
      <c r="B12747" s="4"/>
      <c r="E12747" s="4"/>
      <c r="F12747" s="4"/>
      <c r="G12747" s="4"/>
      <c r="H12747" s="4"/>
      <c r="I12747" s="4"/>
      <c r="J12747" s="4"/>
      <c r="K12747" s="4"/>
      <c r="L12747" s="4"/>
      <c r="M12747" s="4"/>
      <c r="N12747" s="4"/>
      <c r="O12747" s="4"/>
      <c r="P12747" s="4"/>
      <c r="Q12747" s="4"/>
      <c r="R12747" s="4"/>
      <c r="S12747" s="4"/>
      <c r="T12747" s="4"/>
      <c r="U12747" s="4"/>
      <c r="V12747" s="4"/>
      <c r="W12747" s="4"/>
    </row>
    <row r="12748" spans="2:23">
      <c r="B12748" s="4"/>
      <c r="E12748" s="4"/>
      <c r="F12748" s="4"/>
      <c r="G12748" s="4"/>
      <c r="H12748" s="4"/>
      <c r="I12748" s="4"/>
      <c r="J12748" s="4"/>
      <c r="K12748" s="4"/>
      <c r="L12748" s="4"/>
      <c r="M12748" s="4"/>
      <c r="N12748" s="4"/>
      <c r="O12748" s="4"/>
      <c r="P12748" s="4"/>
      <c r="Q12748" s="4"/>
      <c r="R12748" s="4"/>
      <c r="S12748" s="4"/>
      <c r="T12748" s="4"/>
      <c r="U12748" s="4"/>
      <c r="V12748" s="4"/>
      <c r="W12748" s="4"/>
    </row>
    <row r="12749" spans="2:23">
      <c r="B12749" s="4"/>
      <c r="E12749" s="4"/>
      <c r="F12749" s="4"/>
      <c r="G12749" s="4"/>
      <c r="H12749" s="4"/>
      <c r="I12749" s="4"/>
      <c r="J12749" s="4"/>
      <c r="K12749" s="4"/>
      <c r="L12749" s="4"/>
      <c r="M12749" s="4"/>
      <c r="N12749" s="4"/>
      <c r="O12749" s="4"/>
      <c r="P12749" s="4"/>
      <c r="Q12749" s="4"/>
      <c r="R12749" s="4"/>
      <c r="S12749" s="4"/>
      <c r="T12749" s="4"/>
      <c r="U12749" s="4"/>
      <c r="V12749" s="4"/>
      <c r="W12749" s="4"/>
    </row>
    <row r="12750" spans="2:23">
      <c r="B12750" s="4"/>
      <c r="E12750" s="4"/>
      <c r="F12750" s="4"/>
      <c r="G12750" s="4"/>
      <c r="H12750" s="4"/>
      <c r="I12750" s="4"/>
      <c r="J12750" s="4"/>
      <c r="K12750" s="4"/>
      <c r="L12750" s="4"/>
      <c r="M12750" s="4"/>
      <c r="N12750" s="4"/>
      <c r="O12750" s="4"/>
      <c r="P12750" s="4"/>
      <c r="Q12750" s="4"/>
      <c r="R12750" s="4"/>
      <c r="S12750" s="4"/>
      <c r="T12750" s="4"/>
      <c r="U12750" s="4"/>
      <c r="V12750" s="4"/>
      <c r="W12750" s="4"/>
    </row>
    <row r="12751" spans="2:23">
      <c r="B12751" s="4"/>
      <c r="E12751" s="4"/>
      <c r="F12751" s="4"/>
      <c r="G12751" s="4"/>
      <c r="H12751" s="4"/>
      <c r="I12751" s="4"/>
      <c r="J12751" s="4"/>
      <c r="K12751" s="4"/>
      <c r="L12751" s="4"/>
      <c r="M12751" s="4"/>
      <c r="N12751" s="4"/>
      <c r="O12751" s="4"/>
      <c r="P12751" s="4"/>
      <c r="Q12751" s="4"/>
      <c r="R12751" s="4"/>
      <c r="S12751" s="4"/>
      <c r="T12751" s="4"/>
      <c r="U12751" s="4"/>
      <c r="V12751" s="4"/>
      <c r="W12751" s="4"/>
    </row>
    <row r="12752" spans="2:23">
      <c r="B12752" s="4"/>
      <c r="E12752" s="4"/>
      <c r="F12752" s="4"/>
      <c r="G12752" s="4"/>
      <c r="H12752" s="4"/>
      <c r="I12752" s="4"/>
      <c r="J12752" s="4"/>
      <c r="K12752" s="4"/>
      <c r="L12752" s="4"/>
      <c r="M12752" s="4"/>
      <c r="N12752" s="4"/>
      <c r="O12752" s="4"/>
      <c r="P12752" s="4"/>
      <c r="Q12752" s="4"/>
      <c r="R12752" s="4"/>
      <c r="S12752" s="4"/>
      <c r="T12752" s="4"/>
      <c r="U12752" s="4"/>
      <c r="V12752" s="4"/>
      <c r="W12752" s="4"/>
    </row>
    <row r="12753" spans="2:23">
      <c r="B12753" s="4"/>
      <c r="E12753" s="4"/>
      <c r="F12753" s="4"/>
      <c r="G12753" s="4"/>
      <c r="H12753" s="4"/>
      <c r="I12753" s="4"/>
      <c r="J12753" s="4"/>
      <c r="K12753" s="4"/>
      <c r="L12753" s="4"/>
      <c r="M12753" s="4"/>
      <c r="N12753" s="4"/>
      <c r="O12753" s="4"/>
      <c r="P12753" s="4"/>
      <c r="Q12753" s="4"/>
      <c r="R12753" s="4"/>
      <c r="S12753" s="4"/>
      <c r="T12753" s="4"/>
      <c r="U12753" s="4"/>
      <c r="V12753" s="4"/>
      <c r="W12753" s="4"/>
    </row>
    <row r="12754" spans="2:23">
      <c r="B12754" s="4"/>
      <c r="E12754" s="4"/>
      <c r="F12754" s="4"/>
      <c r="G12754" s="4"/>
      <c r="H12754" s="4"/>
      <c r="I12754" s="4"/>
      <c r="J12754" s="4"/>
      <c r="K12754" s="4"/>
      <c r="L12754" s="4"/>
      <c r="M12754" s="4"/>
      <c r="N12754" s="4"/>
      <c r="O12754" s="4"/>
      <c r="P12754" s="4"/>
      <c r="Q12754" s="4"/>
      <c r="R12754" s="4"/>
      <c r="S12754" s="4"/>
      <c r="T12754" s="4"/>
      <c r="U12754" s="4"/>
      <c r="V12754" s="4"/>
      <c r="W12754" s="4"/>
    </row>
    <row r="12755" spans="2:23">
      <c r="B12755" s="4"/>
      <c r="E12755" s="4"/>
      <c r="F12755" s="4"/>
      <c r="G12755" s="4"/>
      <c r="H12755" s="4"/>
      <c r="I12755" s="4"/>
      <c r="J12755" s="4"/>
      <c r="K12755" s="4"/>
      <c r="L12755" s="4"/>
      <c r="M12755" s="4"/>
      <c r="N12755" s="4"/>
      <c r="O12755" s="4"/>
      <c r="P12755" s="4"/>
      <c r="Q12755" s="4"/>
      <c r="R12755" s="4"/>
      <c r="S12755" s="4"/>
      <c r="T12755" s="4"/>
      <c r="U12755" s="4"/>
      <c r="V12755" s="4"/>
      <c r="W12755" s="4"/>
    </row>
    <row r="12756" spans="2:23">
      <c r="B12756" s="4"/>
      <c r="E12756" s="4"/>
      <c r="F12756" s="4"/>
      <c r="G12756" s="4"/>
      <c r="H12756" s="4"/>
      <c r="I12756" s="4"/>
      <c r="J12756" s="4"/>
      <c r="K12756" s="4"/>
      <c r="L12756" s="4"/>
      <c r="M12756" s="4"/>
      <c r="N12756" s="4"/>
      <c r="O12756" s="4"/>
      <c r="P12756" s="4"/>
      <c r="Q12756" s="4"/>
      <c r="R12756" s="4"/>
      <c r="S12756" s="4"/>
      <c r="T12756" s="4"/>
      <c r="U12756" s="4"/>
      <c r="V12756" s="4"/>
      <c r="W12756" s="4"/>
    </row>
    <row r="12757" spans="2:23">
      <c r="B12757" s="4"/>
      <c r="E12757" s="4"/>
      <c r="F12757" s="4"/>
      <c r="G12757" s="4"/>
      <c r="H12757" s="4"/>
      <c r="I12757" s="4"/>
      <c r="J12757" s="4"/>
      <c r="K12757" s="4"/>
      <c r="L12757" s="4"/>
      <c r="M12757" s="4"/>
      <c r="N12757" s="4"/>
      <c r="O12757" s="4"/>
      <c r="P12757" s="4"/>
      <c r="Q12757" s="4"/>
      <c r="R12757" s="4"/>
      <c r="S12757" s="4"/>
      <c r="T12757" s="4"/>
      <c r="U12757" s="4"/>
      <c r="V12757" s="4"/>
      <c r="W12757" s="4"/>
    </row>
    <row r="12758" spans="2:23">
      <c r="B12758" s="4"/>
      <c r="E12758" s="4"/>
      <c r="F12758" s="4"/>
      <c r="G12758" s="4"/>
      <c r="H12758" s="4"/>
      <c r="I12758" s="4"/>
      <c r="J12758" s="4"/>
      <c r="K12758" s="4"/>
      <c r="L12758" s="4"/>
      <c r="M12758" s="4"/>
      <c r="N12758" s="4"/>
      <c r="O12758" s="4"/>
      <c r="P12758" s="4"/>
      <c r="Q12758" s="4"/>
      <c r="R12758" s="4"/>
      <c r="S12758" s="4"/>
      <c r="T12758" s="4"/>
      <c r="U12758" s="4"/>
      <c r="V12758" s="4"/>
      <c r="W12758" s="4"/>
    </row>
    <row r="12759" spans="2:23">
      <c r="B12759" s="4"/>
      <c r="E12759" s="4"/>
      <c r="F12759" s="4"/>
      <c r="G12759" s="4"/>
      <c r="H12759" s="4"/>
      <c r="I12759" s="4"/>
      <c r="J12759" s="4"/>
      <c r="K12759" s="4"/>
      <c r="L12759" s="4"/>
      <c r="M12759" s="4"/>
      <c r="N12759" s="4"/>
      <c r="O12759" s="4"/>
      <c r="P12759" s="4"/>
      <c r="Q12759" s="4"/>
      <c r="R12759" s="4"/>
      <c r="S12759" s="4"/>
      <c r="T12759" s="4"/>
      <c r="U12759" s="4"/>
      <c r="V12759" s="4"/>
      <c r="W12759" s="4"/>
    </row>
    <row r="12760" spans="2:23">
      <c r="B12760" s="4"/>
      <c r="E12760" s="4"/>
      <c r="F12760" s="4"/>
      <c r="G12760" s="4"/>
      <c r="H12760" s="4"/>
      <c r="I12760" s="4"/>
      <c r="J12760" s="4"/>
      <c r="K12760" s="4"/>
      <c r="L12760" s="4"/>
      <c r="M12760" s="4"/>
      <c r="N12760" s="4"/>
      <c r="O12760" s="4"/>
      <c r="P12760" s="4"/>
      <c r="Q12760" s="4"/>
      <c r="R12760" s="4"/>
      <c r="S12760" s="4"/>
      <c r="T12760" s="4"/>
      <c r="U12760" s="4"/>
      <c r="V12760" s="4"/>
      <c r="W12760" s="4"/>
    </row>
    <row r="12761" spans="2:23">
      <c r="B12761" s="4"/>
      <c r="E12761" s="4"/>
      <c r="F12761" s="4"/>
      <c r="G12761" s="4"/>
      <c r="H12761" s="4"/>
      <c r="I12761" s="4"/>
      <c r="J12761" s="4"/>
      <c r="K12761" s="4"/>
      <c r="L12761" s="4"/>
      <c r="M12761" s="4"/>
      <c r="N12761" s="4"/>
      <c r="O12761" s="4"/>
      <c r="P12761" s="4"/>
      <c r="Q12761" s="4"/>
      <c r="R12761" s="4"/>
      <c r="S12761" s="4"/>
      <c r="T12761" s="4"/>
      <c r="U12761" s="4"/>
      <c r="V12761" s="4"/>
      <c r="W12761" s="4"/>
    </row>
    <row r="12762" spans="2:23">
      <c r="B12762" s="4"/>
      <c r="E12762" s="4"/>
      <c r="F12762" s="4"/>
      <c r="G12762" s="4"/>
      <c r="H12762" s="4"/>
      <c r="I12762" s="4"/>
      <c r="J12762" s="4"/>
      <c r="K12762" s="4"/>
      <c r="L12762" s="4"/>
      <c r="M12762" s="4"/>
      <c r="N12762" s="4"/>
      <c r="O12762" s="4"/>
      <c r="P12762" s="4"/>
      <c r="Q12762" s="4"/>
      <c r="R12762" s="4"/>
      <c r="S12762" s="4"/>
      <c r="T12762" s="4"/>
      <c r="U12762" s="4"/>
      <c r="V12762" s="4"/>
      <c r="W12762" s="4"/>
    </row>
    <row r="12763" spans="2:23">
      <c r="B12763" s="4"/>
      <c r="E12763" s="4"/>
      <c r="F12763" s="4"/>
      <c r="G12763" s="4"/>
      <c r="H12763" s="4"/>
      <c r="I12763" s="4"/>
      <c r="J12763" s="4"/>
      <c r="K12763" s="4"/>
      <c r="L12763" s="4"/>
      <c r="M12763" s="4"/>
      <c r="N12763" s="4"/>
      <c r="O12763" s="4"/>
      <c r="P12763" s="4"/>
      <c r="Q12763" s="4"/>
      <c r="R12763" s="4"/>
      <c r="S12763" s="4"/>
      <c r="T12763" s="4"/>
      <c r="U12763" s="4"/>
      <c r="V12763" s="4"/>
      <c r="W12763" s="4"/>
    </row>
    <row r="12764" spans="2:23">
      <c r="B12764" s="4"/>
      <c r="E12764" s="4"/>
      <c r="F12764" s="4"/>
      <c r="G12764" s="4"/>
      <c r="H12764" s="4"/>
      <c r="I12764" s="4"/>
      <c r="J12764" s="4"/>
      <c r="K12764" s="4"/>
      <c r="L12764" s="4"/>
      <c r="M12764" s="4"/>
      <c r="N12764" s="4"/>
      <c r="O12764" s="4"/>
      <c r="P12764" s="4"/>
      <c r="Q12764" s="4"/>
      <c r="R12764" s="4"/>
      <c r="S12764" s="4"/>
      <c r="T12764" s="4"/>
      <c r="U12764" s="4"/>
      <c r="V12764" s="4"/>
      <c r="W12764" s="4"/>
    </row>
    <row r="12765" spans="2:23">
      <c r="B12765" s="4"/>
      <c r="E12765" s="4"/>
      <c r="F12765" s="4"/>
      <c r="G12765" s="4"/>
      <c r="H12765" s="4"/>
      <c r="I12765" s="4"/>
      <c r="J12765" s="4"/>
      <c r="K12765" s="4"/>
      <c r="L12765" s="4"/>
      <c r="M12765" s="4"/>
      <c r="N12765" s="4"/>
      <c r="O12765" s="4"/>
      <c r="P12765" s="4"/>
      <c r="Q12765" s="4"/>
      <c r="R12765" s="4"/>
      <c r="S12765" s="4"/>
      <c r="T12765" s="4"/>
      <c r="U12765" s="4"/>
      <c r="V12765" s="4"/>
      <c r="W12765" s="4"/>
    </row>
    <row r="12766" spans="2:23">
      <c r="B12766" s="4"/>
      <c r="E12766" s="4"/>
      <c r="F12766" s="4"/>
      <c r="G12766" s="4"/>
      <c r="H12766" s="4"/>
      <c r="I12766" s="4"/>
      <c r="J12766" s="4"/>
      <c r="K12766" s="4"/>
      <c r="L12766" s="4"/>
      <c r="M12766" s="4"/>
      <c r="N12766" s="4"/>
      <c r="O12766" s="4"/>
      <c r="P12766" s="4"/>
      <c r="Q12766" s="4"/>
      <c r="R12766" s="4"/>
      <c r="S12766" s="4"/>
      <c r="T12766" s="4"/>
      <c r="U12766" s="4"/>
      <c r="V12766" s="4"/>
      <c r="W12766" s="4"/>
    </row>
    <row r="12767" spans="2:23">
      <c r="B12767" s="4"/>
      <c r="E12767" s="4"/>
      <c r="F12767" s="4"/>
      <c r="G12767" s="4"/>
      <c r="H12767" s="4"/>
      <c r="I12767" s="4"/>
      <c r="J12767" s="4"/>
      <c r="K12767" s="4"/>
      <c r="L12767" s="4"/>
      <c r="M12767" s="4"/>
      <c r="N12767" s="4"/>
      <c r="O12767" s="4"/>
      <c r="P12767" s="4"/>
      <c r="Q12767" s="4"/>
      <c r="R12767" s="4"/>
      <c r="S12767" s="4"/>
      <c r="T12767" s="4"/>
      <c r="U12767" s="4"/>
      <c r="V12767" s="4"/>
      <c r="W12767" s="4"/>
    </row>
    <row r="12768" spans="2:23">
      <c r="B12768" s="4"/>
      <c r="E12768" s="4"/>
      <c r="F12768" s="4"/>
      <c r="G12768" s="4"/>
      <c r="H12768" s="4"/>
      <c r="I12768" s="4"/>
      <c r="J12768" s="4"/>
      <c r="K12768" s="4"/>
      <c r="L12768" s="4"/>
      <c r="M12768" s="4"/>
      <c r="N12768" s="4"/>
      <c r="O12768" s="4"/>
      <c r="P12768" s="4"/>
      <c r="Q12768" s="4"/>
      <c r="R12768" s="4"/>
      <c r="S12768" s="4"/>
      <c r="T12768" s="4"/>
      <c r="U12768" s="4"/>
      <c r="V12768" s="4"/>
      <c r="W12768" s="4"/>
    </row>
    <row r="12769" spans="2:23">
      <c r="B12769" s="4"/>
      <c r="E12769" s="4"/>
      <c r="F12769" s="4"/>
      <c r="G12769" s="4"/>
      <c r="H12769" s="4"/>
      <c r="I12769" s="4"/>
      <c r="J12769" s="4"/>
      <c r="K12769" s="4"/>
      <c r="L12769" s="4"/>
      <c r="M12769" s="4"/>
      <c r="N12769" s="4"/>
      <c r="O12769" s="4"/>
      <c r="P12769" s="4"/>
      <c r="Q12769" s="4"/>
      <c r="R12769" s="4"/>
      <c r="S12769" s="4"/>
      <c r="T12769" s="4"/>
      <c r="U12769" s="4"/>
      <c r="V12769" s="4"/>
      <c r="W12769" s="4"/>
    </row>
    <row r="12770" spans="2:23">
      <c r="B12770" s="4"/>
      <c r="E12770" s="4"/>
      <c r="F12770" s="4"/>
      <c r="G12770" s="4"/>
      <c r="H12770" s="4"/>
      <c r="I12770" s="4"/>
      <c r="J12770" s="4"/>
      <c r="K12770" s="4"/>
      <c r="L12770" s="4"/>
      <c r="M12770" s="4"/>
      <c r="N12770" s="4"/>
      <c r="O12770" s="4"/>
      <c r="P12770" s="4"/>
      <c r="Q12770" s="4"/>
      <c r="R12770" s="4"/>
      <c r="S12770" s="4"/>
      <c r="T12770" s="4"/>
      <c r="U12770" s="4"/>
      <c r="V12770" s="4"/>
      <c r="W12770" s="4"/>
    </row>
    <row r="12771" spans="2:23">
      <c r="B12771" s="4"/>
      <c r="E12771" s="4"/>
      <c r="F12771" s="4"/>
      <c r="G12771" s="4"/>
      <c r="H12771" s="4"/>
      <c r="I12771" s="4"/>
      <c r="J12771" s="4"/>
      <c r="K12771" s="4"/>
      <c r="L12771" s="4"/>
      <c r="M12771" s="4"/>
      <c r="N12771" s="4"/>
      <c r="O12771" s="4"/>
      <c r="P12771" s="4"/>
      <c r="Q12771" s="4"/>
      <c r="R12771" s="4"/>
      <c r="S12771" s="4"/>
      <c r="T12771" s="4"/>
      <c r="U12771" s="4"/>
      <c r="V12771" s="4"/>
      <c r="W12771" s="4"/>
    </row>
    <row r="12772" spans="2:23">
      <c r="B12772" s="4"/>
      <c r="E12772" s="4"/>
      <c r="F12772" s="4"/>
      <c r="G12772" s="4"/>
      <c r="H12772" s="4"/>
      <c r="I12772" s="4"/>
      <c r="J12772" s="4"/>
      <c r="K12772" s="4"/>
      <c r="L12772" s="4"/>
      <c r="M12772" s="4"/>
      <c r="N12772" s="4"/>
      <c r="O12772" s="4"/>
      <c r="P12772" s="4"/>
      <c r="Q12772" s="4"/>
      <c r="R12772" s="4"/>
      <c r="S12772" s="4"/>
      <c r="T12772" s="4"/>
      <c r="U12772" s="4"/>
      <c r="V12772" s="4"/>
      <c r="W12772" s="4"/>
    </row>
    <row r="12773" spans="2:23">
      <c r="B12773" s="4"/>
      <c r="E12773" s="4"/>
      <c r="F12773" s="4"/>
      <c r="G12773" s="4"/>
      <c r="H12773" s="4"/>
      <c r="I12773" s="4"/>
      <c r="J12773" s="4"/>
      <c r="K12773" s="4"/>
      <c r="L12773" s="4"/>
      <c r="M12773" s="4"/>
      <c r="N12773" s="4"/>
      <c r="O12773" s="4"/>
      <c r="P12773" s="4"/>
      <c r="Q12773" s="4"/>
      <c r="R12773" s="4"/>
      <c r="S12773" s="4"/>
      <c r="T12773" s="4"/>
      <c r="U12773" s="4"/>
      <c r="V12773" s="4"/>
      <c r="W12773" s="4"/>
    </row>
    <row r="12774" spans="2:23">
      <c r="B12774" s="4"/>
      <c r="E12774" s="4"/>
      <c r="F12774" s="4"/>
      <c r="G12774" s="4"/>
      <c r="H12774" s="4"/>
      <c r="I12774" s="4"/>
      <c r="J12774" s="4"/>
      <c r="K12774" s="4"/>
      <c r="L12774" s="4"/>
      <c r="M12774" s="4"/>
      <c r="N12774" s="4"/>
      <c r="O12774" s="4"/>
      <c r="P12774" s="4"/>
      <c r="Q12774" s="4"/>
      <c r="R12774" s="4"/>
      <c r="S12774" s="4"/>
      <c r="T12774" s="4"/>
      <c r="U12774" s="4"/>
      <c r="V12774" s="4"/>
      <c r="W12774" s="4"/>
    </row>
    <row r="12775" spans="2:23">
      <c r="B12775" s="4"/>
      <c r="E12775" s="4"/>
      <c r="F12775" s="4"/>
      <c r="G12775" s="4"/>
      <c r="H12775" s="4"/>
      <c r="I12775" s="4"/>
      <c r="J12775" s="4"/>
      <c r="K12775" s="4"/>
      <c r="L12775" s="4"/>
      <c r="M12775" s="4"/>
      <c r="N12775" s="4"/>
      <c r="O12775" s="4"/>
      <c r="P12775" s="4"/>
      <c r="Q12775" s="4"/>
      <c r="R12775" s="4"/>
      <c r="S12775" s="4"/>
      <c r="T12775" s="4"/>
      <c r="U12775" s="4"/>
      <c r="V12775" s="4"/>
      <c r="W12775" s="4"/>
    </row>
    <row r="12776" spans="2:23">
      <c r="B12776" s="4"/>
      <c r="E12776" s="4"/>
      <c r="F12776" s="4"/>
      <c r="G12776" s="4"/>
      <c r="H12776" s="4"/>
      <c r="I12776" s="4"/>
      <c r="J12776" s="4"/>
      <c r="K12776" s="4"/>
      <c r="L12776" s="4"/>
      <c r="M12776" s="4"/>
      <c r="N12776" s="4"/>
      <c r="O12776" s="4"/>
      <c r="P12776" s="4"/>
      <c r="Q12776" s="4"/>
      <c r="R12776" s="4"/>
      <c r="S12776" s="4"/>
      <c r="T12776" s="4"/>
      <c r="U12776" s="4"/>
      <c r="V12776" s="4"/>
      <c r="W12776" s="4"/>
    </row>
    <row r="12777" spans="2:23">
      <c r="B12777" s="4"/>
      <c r="E12777" s="4"/>
      <c r="F12777" s="4"/>
      <c r="G12777" s="4"/>
      <c r="H12777" s="4"/>
      <c r="I12777" s="4"/>
      <c r="J12777" s="4"/>
      <c r="K12777" s="4"/>
      <c r="L12777" s="4"/>
      <c r="M12777" s="4"/>
      <c r="N12777" s="4"/>
      <c r="O12777" s="4"/>
      <c r="P12777" s="4"/>
      <c r="Q12777" s="4"/>
      <c r="R12777" s="4"/>
      <c r="S12777" s="4"/>
      <c r="T12777" s="4"/>
      <c r="U12777" s="4"/>
      <c r="V12777" s="4"/>
      <c r="W12777" s="4"/>
    </row>
    <row r="12778" spans="2:23">
      <c r="B12778" s="4"/>
      <c r="E12778" s="4"/>
      <c r="F12778" s="4"/>
      <c r="G12778" s="4"/>
      <c r="H12778" s="4"/>
      <c r="I12778" s="4"/>
      <c r="J12778" s="4"/>
      <c r="K12778" s="4"/>
      <c r="L12778" s="4"/>
      <c r="M12778" s="4"/>
      <c r="N12778" s="4"/>
      <c r="O12778" s="4"/>
      <c r="P12778" s="4"/>
      <c r="Q12778" s="4"/>
      <c r="R12778" s="4"/>
      <c r="S12778" s="4"/>
      <c r="T12778" s="4"/>
      <c r="U12778" s="4"/>
      <c r="V12778" s="4"/>
      <c r="W12778" s="4"/>
    </row>
    <row r="12779" spans="2:23">
      <c r="B12779" s="4"/>
      <c r="E12779" s="4"/>
      <c r="F12779" s="4"/>
      <c r="G12779" s="4"/>
      <c r="H12779" s="4"/>
      <c r="I12779" s="4"/>
      <c r="J12779" s="4"/>
      <c r="K12779" s="4"/>
      <c r="L12779" s="4"/>
      <c r="M12779" s="4"/>
      <c r="N12779" s="4"/>
      <c r="O12779" s="4"/>
      <c r="P12779" s="4"/>
      <c r="Q12779" s="4"/>
      <c r="R12779" s="4"/>
      <c r="S12779" s="4"/>
      <c r="T12779" s="4"/>
      <c r="U12779" s="4"/>
      <c r="V12779" s="4"/>
      <c r="W12779" s="4"/>
    </row>
    <row r="12780" spans="2:23">
      <c r="B12780" s="4"/>
      <c r="E12780" s="4"/>
      <c r="F12780" s="4"/>
      <c r="G12780" s="4"/>
      <c r="H12780" s="4"/>
      <c r="I12780" s="4"/>
      <c r="J12780" s="4"/>
      <c r="K12780" s="4"/>
      <c r="L12780" s="4"/>
      <c r="M12780" s="4"/>
      <c r="N12780" s="4"/>
      <c r="O12780" s="4"/>
      <c r="P12780" s="4"/>
      <c r="Q12780" s="4"/>
      <c r="R12780" s="4"/>
      <c r="S12780" s="4"/>
      <c r="T12780" s="4"/>
      <c r="U12780" s="4"/>
      <c r="V12780" s="4"/>
      <c r="W12780" s="4"/>
    </row>
    <row r="12781" spans="2:23">
      <c r="B12781" s="4"/>
      <c r="E12781" s="4"/>
      <c r="F12781" s="4"/>
      <c r="G12781" s="4"/>
      <c r="H12781" s="4"/>
      <c r="I12781" s="4"/>
      <c r="J12781" s="4"/>
      <c r="K12781" s="4"/>
      <c r="L12781" s="4"/>
      <c r="M12781" s="4"/>
      <c r="N12781" s="4"/>
      <c r="O12781" s="4"/>
      <c r="P12781" s="4"/>
      <c r="Q12781" s="4"/>
      <c r="R12781" s="4"/>
      <c r="S12781" s="4"/>
      <c r="T12781" s="4"/>
      <c r="U12781" s="4"/>
      <c r="V12781" s="4"/>
      <c r="W12781" s="4"/>
    </row>
    <row r="12782" spans="2:23">
      <c r="B12782" s="4"/>
      <c r="E12782" s="4"/>
      <c r="F12782" s="4"/>
      <c r="G12782" s="4"/>
      <c r="H12782" s="4"/>
      <c r="I12782" s="4"/>
      <c r="J12782" s="4"/>
      <c r="K12782" s="4"/>
      <c r="L12782" s="4"/>
      <c r="M12782" s="4"/>
      <c r="N12782" s="4"/>
      <c r="O12782" s="4"/>
      <c r="P12782" s="4"/>
      <c r="Q12782" s="4"/>
      <c r="R12782" s="4"/>
      <c r="S12782" s="4"/>
      <c r="T12782" s="4"/>
      <c r="U12782" s="4"/>
      <c r="V12782" s="4"/>
      <c r="W12782" s="4"/>
    </row>
    <row r="12783" spans="2:23">
      <c r="B12783" s="4"/>
      <c r="E12783" s="4"/>
      <c r="F12783" s="4"/>
      <c r="G12783" s="4"/>
      <c r="H12783" s="4"/>
      <c r="I12783" s="4"/>
      <c r="J12783" s="4"/>
      <c r="K12783" s="4"/>
      <c r="L12783" s="4"/>
      <c r="M12783" s="4"/>
      <c r="N12783" s="4"/>
      <c r="O12783" s="4"/>
      <c r="P12783" s="4"/>
      <c r="Q12783" s="4"/>
      <c r="R12783" s="4"/>
      <c r="S12783" s="4"/>
      <c r="T12783" s="4"/>
      <c r="U12783" s="4"/>
      <c r="V12783" s="4"/>
      <c r="W12783" s="4"/>
    </row>
    <row r="12784" spans="2:23">
      <c r="B12784" s="4"/>
      <c r="E12784" s="4"/>
      <c r="F12784" s="4"/>
      <c r="G12784" s="4"/>
      <c r="H12784" s="4"/>
      <c r="I12784" s="4"/>
      <c r="J12784" s="4"/>
      <c r="K12784" s="4"/>
      <c r="L12784" s="4"/>
      <c r="M12784" s="4"/>
      <c r="N12784" s="4"/>
      <c r="O12784" s="4"/>
      <c r="P12784" s="4"/>
      <c r="Q12784" s="4"/>
      <c r="R12784" s="4"/>
      <c r="S12784" s="4"/>
      <c r="T12784" s="4"/>
      <c r="U12784" s="4"/>
      <c r="V12784" s="4"/>
      <c r="W12784" s="4"/>
    </row>
    <row r="12785" spans="2:23">
      <c r="B12785" s="4"/>
      <c r="E12785" s="4"/>
      <c r="F12785" s="4"/>
      <c r="G12785" s="4"/>
      <c r="H12785" s="4"/>
      <c r="I12785" s="4"/>
      <c r="J12785" s="4"/>
      <c r="K12785" s="4"/>
      <c r="L12785" s="4"/>
      <c r="M12785" s="4"/>
      <c r="N12785" s="4"/>
      <c r="O12785" s="4"/>
      <c r="P12785" s="4"/>
      <c r="Q12785" s="4"/>
      <c r="R12785" s="4"/>
      <c r="S12785" s="4"/>
      <c r="T12785" s="4"/>
      <c r="U12785" s="4"/>
      <c r="V12785" s="4"/>
      <c r="W12785" s="4"/>
    </row>
    <row r="12786" spans="2:23">
      <c r="B12786" s="4"/>
      <c r="E12786" s="4"/>
      <c r="F12786" s="4"/>
      <c r="G12786" s="4"/>
      <c r="H12786" s="4"/>
      <c r="I12786" s="4"/>
      <c r="J12786" s="4"/>
      <c r="K12786" s="4"/>
      <c r="L12786" s="4"/>
      <c r="M12786" s="4"/>
      <c r="N12786" s="4"/>
      <c r="O12786" s="4"/>
      <c r="P12786" s="4"/>
      <c r="Q12786" s="4"/>
      <c r="R12786" s="4"/>
      <c r="S12786" s="4"/>
      <c r="T12786" s="4"/>
      <c r="U12786" s="4"/>
      <c r="V12786" s="4"/>
      <c r="W12786" s="4"/>
    </row>
    <row r="12787" spans="2:23">
      <c r="B12787" s="4"/>
      <c r="E12787" s="4"/>
      <c r="F12787" s="4"/>
      <c r="G12787" s="4"/>
      <c r="H12787" s="4"/>
      <c r="I12787" s="4"/>
      <c r="J12787" s="4"/>
      <c r="K12787" s="4"/>
      <c r="L12787" s="4"/>
      <c r="M12787" s="4"/>
      <c r="N12787" s="4"/>
      <c r="O12787" s="4"/>
      <c r="P12787" s="4"/>
      <c r="Q12787" s="4"/>
      <c r="R12787" s="4"/>
      <c r="S12787" s="4"/>
      <c r="T12787" s="4"/>
      <c r="U12787" s="4"/>
      <c r="V12787" s="4"/>
      <c r="W12787" s="4"/>
    </row>
    <row r="12788" spans="2:23">
      <c r="B12788" s="4"/>
      <c r="E12788" s="4"/>
      <c r="F12788" s="4"/>
      <c r="G12788" s="4"/>
      <c r="H12788" s="4"/>
      <c r="I12788" s="4"/>
      <c r="J12788" s="4"/>
      <c r="K12788" s="4"/>
      <c r="L12788" s="4"/>
      <c r="M12788" s="4"/>
      <c r="N12788" s="4"/>
      <c r="O12788" s="4"/>
      <c r="P12788" s="4"/>
      <c r="Q12788" s="4"/>
      <c r="R12788" s="4"/>
      <c r="S12788" s="4"/>
      <c r="T12788" s="4"/>
      <c r="U12788" s="4"/>
      <c r="V12788" s="4"/>
      <c r="W12788" s="4"/>
    </row>
    <row r="12789" spans="2:23">
      <c r="B12789" s="4"/>
      <c r="E12789" s="4"/>
      <c r="F12789" s="4"/>
      <c r="G12789" s="4"/>
      <c r="H12789" s="4"/>
      <c r="I12789" s="4"/>
      <c r="J12789" s="4"/>
      <c r="K12789" s="4"/>
      <c r="L12789" s="4"/>
      <c r="M12789" s="4"/>
      <c r="N12789" s="4"/>
      <c r="O12789" s="4"/>
      <c r="P12789" s="4"/>
      <c r="Q12789" s="4"/>
      <c r="R12789" s="4"/>
      <c r="S12789" s="4"/>
      <c r="T12789" s="4"/>
      <c r="U12789" s="4"/>
      <c r="V12789" s="4"/>
      <c r="W12789" s="4"/>
    </row>
    <row r="12790" spans="2:23">
      <c r="B12790" s="4"/>
      <c r="E12790" s="4"/>
      <c r="F12790" s="4"/>
      <c r="G12790" s="4"/>
      <c r="H12790" s="4"/>
      <c r="I12790" s="4"/>
      <c r="J12790" s="4"/>
      <c r="K12790" s="4"/>
      <c r="L12790" s="4"/>
      <c r="M12790" s="4"/>
      <c r="N12790" s="4"/>
      <c r="O12790" s="4"/>
      <c r="P12790" s="4"/>
      <c r="Q12790" s="4"/>
      <c r="R12790" s="4"/>
      <c r="S12790" s="4"/>
      <c r="T12790" s="4"/>
      <c r="U12790" s="4"/>
      <c r="V12790" s="4"/>
      <c r="W12790" s="4"/>
    </row>
    <row r="12791" spans="2:23">
      <c r="B12791" s="4"/>
      <c r="E12791" s="4"/>
      <c r="F12791" s="4"/>
      <c r="G12791" s="4"/>
      <c r="H12791" s="4"/>
      <c r="I12791" s="4"/>
      <c r="J12791" s="4"/>
      <c r="K12791" s="4"/>
      <c r="L12791" s="4"/>
      <c r="M12791" s="4"/>
      <c r="N12791" s="4"/>
      <c r="O12791" s="4"/>
      <c r="P12791" s="4"/>
      <c r="Q12791" s="4"/>
      <c r="R12791" s="4"/>
      <c r="S12791" s="4"/>
      <c r="T12791" s="4"/>
      <c r="U12791" s="4"/>
      <c r="V12791" s="4"/>
      <c r="W12791" s="4"/>
    </row>
    <row r="12792" spans="2:23">
      <c r="B12792" s="4"/>
      <c r="E12792" s="4"/>
      <c r="F12792" s="4"/>
      <c r="G12792" s="4"/>
      <c r="H12792" s="4"/>
      <c r="I12792" s="4"/>
      <c r="J12792" s="4"/>
      <c r="K12792" s="4"/>
      <c r="L12792" s="4"/>
      <c r="M12792" s="4"/>
      <c r="N12792" s="4"/>
      <c r="O12792" s="4"/>
      <c r="P12792" s="4"/>
      <c r="Q12792" s="4"/>
      <c r="R12792" s="4"/>
      <c r="S12792" s="4"/>
      <c r="T12792" s="4"/>
      <c r="U12792" s="4"/>
      <c r="V12792" s="4"/>
      <c r="W12792" s="4"/>
    </row>
    <row r="12793" spans="2:23">
      <c r="B12793" s="4"/>
      <c r="E12793" s="4"/>
      <c r="F12793" s="4"/>
      <c r="G12793" s="4"/>
      <c r="H12793" s="4"/>
      <c r="I12793" s="4"/>
      <c r="J12793" s="4"/>
      <c r="K12793" s="4"/>
      <c r="L12793" s="4"/>
      <c r="M12793" s="4"/>
      <c r="N12793" s="4"/>
      <c r="O12793" s="4"/>
      <c r="P12793" s="4"/>
      <c r="Q12793" s="4"/>
      <c r="R12793" s="4"/>
      <c r="S12793" s="4"/>
      <c r="T12793" s="4"/>
      <c r="U12793" s="4"/>
      <c r="V12793" s="4"/>
      <c r="W12793" s="4"/>
    </row>
    <row r="12794" spans="2:23">
      <c r="B12794" s="4"/>
      <c r="E12794" s="4"/>
      <c r="F12794" s="4"/>
      <c r="G12794" s="4"/>
      <c r="H12794" s="4"/>
      <c r="I12794" s="4"/>
      <c r="J12794" s="4"/>
      <c r="K12794" s="4"/>
      <c r="L12794" s="4"/>
      <c r="M12794" s="4"/>
      <c r="N12794" s="4"/>
      <c r="O12794" s="4"/>
      <c r="P12794" s="4"/>
      <c r="Q12794" s="4"/>
      <c r="R12794" s="4"/>
      <c r="S12794" s="4"/>
      <c r="T12794" s="4"/>
      <c r="U12794" s="4"/>
      <c r="V12794" s="4"/>
      <c r="W12794" s="4"/>
    </row>
    <row r="12795" spans="2:23">
      <c r="B12795" s="4"/>
      <c r="E12795" s="4"/>
      <c r="F12795" s="4"/>
      <c r="G12795" s="4"/>
      <c r="H12795" s="4"/>
      <c r="I12795" s="4"/>
      <c r="J12795" s="4"/>
      <c r="K12795" s="4"/>
      <c r="L12795" s="4"/>
      <c r="M12795" s="4"/>
      <c r="N12795" s="4"/>
      <c r="O12795" s="4"/>
      <c r="P12795" s="4"/>
      <c r="Q12795" s="4"/>
      <c r="R12795" s="4"/>
      <c r="S12795" s="4"/>
      <c r="T12795" s="4"/>
      <c r="U12795" s="4"/>
      <c r="V12795" s="4"/>
      <c r="W12795" s="4"/>
    </row>
    <row r="12796" spans="2:23">
      <c r="B12796" s="4"/>
      <c r="E12796" s="4"/>
      <c r="F12796" s="4"/>
      <c r="G12796" s="4"/>
      <c r="H12796" s="4"/>
      <c r="I12796" s="4"/>
      <c r="J12796" s="4"/>
      <c r="K12796" s="4"/>
      <c r="L12796" s="4"/>
      <c r="M12796" s="4"/>
      <c r="N12796" s="4"/>
      <c r="O12796" s="4"/>
      <c r="P12796" s="4"/>
      <c r="Q12796" s="4"/>
      <c r="R12796" s="4"/>
      <c r="S12796" s="4"/>
      <c r="T12796" s="4"/>
      <c r="U12796" s="4"/>
      <c r="V12796" s="4"/>
      <c r="W12796" s="4"/>
    </row>
    <row r="12797" spans="2:23">
      <c r="B12797" s="4"/>
      <c r="E12797" s="4"/>
      <c r="F12797" s="4"/>
      <c r="G12797" s="4"/>
      <c r="H12797" s="4"/>
      <c r="I12797" s="4"/>
      <c r="J12797" s="4"/>
      <c r="K12797" s="4"/>
      <c r="L12797" s="4"/>
      <c r="M12797" s="4"/>
      <c r="N12797" s="4"/>
      <c r="O12797" s="4"/>
      <c r="P12797" s="4"/>
      <c r="Q12797" s="4"/>
      <c r="R12797" s="4"/>
      <c r="S12797" s="4"/>
      <c r="T12797" s="4"/>
      <c r="U12797" s="4"/>
      <c r="V12797" s="4"/>
      <c r="W12797" s="4"/>
    </row>
    <row r="12798" spans="2:23">
      <c r="B12798" s="4"/>
      <c r="E12798" s="4"/>
      <c r="F12798" s="4"/>
      <c r="G12798" s="4"/>
      <c r="H12798" s="4"/>
      <c r="I12798" s="4"/>
      <c r="J12798" s="4"/>
      <c r="K12798" s="4"/>
      <c r="L12798" s="4"/>
      <c r="M12798" s="4"/>
      <c r="N12798" s="4"/>
      <c r="O12798" s="4"/>
      <c r="P12798" s="4"/>
      <c r="Q12798" s="4"/>
      <c r="R12798" s="4"/>
      <c r="S12798" s="4"/>
      <c r="T12798" s="4"/>
      <c r="U12798" s="4"/>
      <c r="V12798" s="4"/>
      <c r="W12798" s="4"/>
    </row>
    <row r="12799" spans="2:23">
      <c r="B12799" s="4"/>
      <c r="E12799" s="4"/>
      <c r="F12799" s="4"/>
      <c r="G12799" s="4"/>
      <c r="H12799" s="4"/>
      <c r="I12799" s="4"/>
      <c r="J12799" s="4"/>
      <c r="K12799" s="4"/>
      <c r="L12799" s="4"/>
      <c r="M12799" s="4"/>
      <c r="N12799" s="4"/>
      <c r="O12799" s="4"/>
      <c r="P12799" s="4"/>
      <c r="Q12799" s="4"/>
      <c r="R12799" s="4"/>
      <c r="S12799" s="4"/>
      <c r="T12799" s="4"/>
      <c r="U12799" s="4"/>
      <c r="V12799" s="4"/>
      <c r="W12799" s="4"/>
    </row>
    <row r="12800" spans="2:23">
      <c r="B12800" s="4"/>
      <c r="E12800" s="4"/>
      <c r="F12800" s="4"/>
      <c r="G12800" s="4"/>
      <c r="H12800" s="4"/>
      <c r="I12800" s="4"/>
      <c r="J12800" s="4"/>
      <c r="K12800" s="4"/>
      <c r="L12800" s="4"/>
      <c r="M12800" s="4"/>
      <c r="N12800" s="4"/>
      <c r="O12800" s="4"/>
      <c r="P12800" s="4"/>
      <c r="Q12800" s="4"/>
      <c r="R12800" s="4"/>
      <c r="S12800" s="4"/>
      <c r="T12800" s="4"/>
      <c r="U12800" s="4"/>
      <c r="V12800" s="4"/>
      <c r="W12800" s="4"/>
    </row>
    <row r="12801" spans="2:23">
      <c r="B12801" s="4"/>
      <c r="E12801" s="4"/>
      <c r="F12801" s="4"/>
      <c r="G12801" s="4"/>
      <c r="H12801" s="4"/>
      <c r="I12801" s="4"/>
      <c r="J12801" s="4"/>
      <c r="K12801" s="4"/>
      <c r="L12801" s="4"/>
      <c r="M12801" s="4"/>
      <c r="N12801" s="4"/>
      <c r="O12801" s="4"/>
      <c r="P12801" s="4"/>
      <c r="Q12801" s="4"/>
      <c r="R12801" s="4"/>
      <c r="S12801" s="4"/>
      <c r="T12801" s="4"/>
      <c r="U12801" s="4"/>
      <c r="V12801" s="4"/>
      <c r="W12801" s="4"/>
    </row>
    <row r="12802" spans="2:23">
      <c r="B12802" s="4"/>
      <c r="E12802" s="4"/>
      <c r="F12802" s="4"/>
      <c r="G12802" s="4"/>
      <c r="H12802" s="4"/>
      <c r="I12802" s="4"/>
      <c r="J12802" s="4"/>
      <c r="K12802" s="4"/>
      <c r="L12802" s="4"/>
      <c r="M12802" s="4"/>
      <c r="N12802" s="4"/>
      <c r="O12802" s="4"/>
      <c r="P12802" s="4"/>
      <c r="Q12802" s="4"/>
      <c r="R12802" s="4"/>
      <c r="S12802" s="4"/>
      <c r="T12802" s="4"/>
      <c r="U12802" s="4"/>
      <c r="V12802" s="4"/>
      <c r="W12802" s="4"/>
    </row>
    <row r="12803" spans="2:23">
      <c r="B12803" s="4"/>
      <c r="E12803" s="4"/>
      <c r="F12803" s="4"/>
      <c r="G12803" s="4"/>
      <c r="H12803" s="4"/>
      <c r="I12803" s="4"/>
      <c r="J12803" s="4"/>
      <c r="K12803" s="4"/>
      <c r="L12803" s="4"/>
      <c r="M12803" s="4"/>
      <c r="N12803" s="4"/>
      <c r="O12803" s="4"/>
      <c r="P12803" s="4"/>
      <c r="Q12803" s="4"/>
      <c r="R12803" s="4"/>
      <c r="S12803" s="4"/>
      <c r="T12803" s="4"/>
      <c r="U12803" s="4"/>
      <c r="V12803" s="4"/>
      <c r="W12803" s="4"/>
    </row>
    <row r="12804" spans="2:23">
      <c r="B12804" s="4"/>
      <c r="E12804" s="4"/>
      <c r="F12804" s="4"/>
      <c r="G12804" s="4"/>
      <c r="H12804" s="4"/>
      <c r="I12804" s="4"/>
      <c r="J12804" s="4"/>
      <c r="K12804" s="4"/>
      <c r="L12804" s="4"/>
      <c r="M12804" s="4"/>
      <c r="N12804" s="4"/>
      <c r="O12804" s="4"/>
      <c r="P12804" s="4"/>
      <c r="Q12804" s="4"/>
      <c r="R12804" s="4"/>
      <c r="S12804" s="4"/>
      <c r="T12804" s="4"/>
      <c r="U12804" s="4"/>
      <c r="V12804" s="4"/>
      <c r="W12804" s="4"/>
    </row>
    <row r="12805" spans="2:23">
      <c r="B12805" s="4"/>
      <c r="E12805" s="4"/>
      <c r="F12805" s="4"/>
      <c r="G12805" s="4"/>
      <c r="H12805" s="4"/>
      <c r="I12805" s="4"/>
      <c r="J12805" s="4"/>
      <c r="K12805" s="4"/>
      <c r="L12805" s="4"/>
      <c r="M12805" s="4"/>
      <c r="N12805" s="4"/>
      <c r="O12805" s="4"/>
      <c r="P12805" s="4"/>
      <c r="Q12805" s="4"/>
      <c r="R12805" s="4"/>
      <c r="S12805" s="4"/>
      <c r="T12805" s="4"/>
      <c r="U12805" s="4"/>
      <c r="V12805" s="4"/>
      <c r="W12805" s="4"/>
    </row>
    <row r="12806" spans="2:23">
      <c r="B12806" s="4"/>
      <c r="E12806" s="4"/>
      <c r="F12806" s="4"/>
      <c r="G12806" s="4"/>
      <c r="H12806" s="4"/>
      <c r="I12806" s="4"/>
      <c r="J12806" s="4"/>
      <c r="K12806" s="4"/>
      <c r="L12806" s="4"/>
      <c r="M12806" s="4"/>
      <c r="N12806" s="4"/>
      <c r="O12806" s="4"/>
      <c r="P12806" s="4"/>
      <c r="Q12806" s="4"/>
      <c r="R12806" s="4"/>
      <c r="S12806" s="4"/>
      <c r="T12806" s="4"/>
      <c r="U12806" s="4"/>
      <c r="V12806" s="4"/>
      <c r="W12806" s="4"/>
    </row>
    <row r="12807" spans="2:23">
      <c r="B12807" s="4"/>
      <c r="E12807" s="4"/>
      <c r="F12807" s="4"/>
      <c r="G12807" s="4"/>
      <c r="H12807" s="4"/>
      <c r="I12807" s="4"/>
      <c r="J12807" s="4"/>
      <c r="K12807" s="4"/>
      <c r="L12807" s="4"/>
      <c r="M12807" s="4"/>
      <c r="N12807" s="4"/>
      <c r="O12807" s="4"/>
      <c r="P12807" s="4"/>
      <c r="Q12807" s="4"/>
      <c r="R12807" s="4"/>
      <c r="S12807" s="4"/>
      <c r="T12807" s="4"/>
      <c r="U12807" s="4"/>
      <c r="V12807" s="4"/>
      <c r="W12807" s="4"/>
    </row>
    <row r="12808" spans="2:23">
      <c r="B12808" s="4"/>
      <c r="E12808" s="4"/>
      <c r="F12808" s="4"/>
      <c r="G12808" s="4"/>
      <c r="H12808" s="4"/>
      <c r="I12808" s="4"/>
      <c r="J12808" s="4"/>
      <c r="K12808" s="4"/>
      <c r="L12808" s="4"/>
      <c r="M12808" s="4"/>
      <c r="N12808" s="4"/>
      <c r="O12808" s="4"/>
      <c r="P12808" s="4"/>
      <c r="Q12808" s="4"/>
      <c r="R12808" s="4"/>
      <c r="S12808" s="4"/>
      <c r="T12808" s="4"/>
      <c r="U12808" s="4"/>
      <c r="V12808" s="4"/>
      <c r="W12808" s="4"/>
    </row>
    <row r="12809" spans="2:23">
      <c r="B12809" s="4"/>
      <c r="E12809" s="4"/>
      <c r="F12809" s="4"/>
      <c r="G12809" s="4"/>
      <c r="H12809" s="4"/>
      <c r="I12809" s="4"/>
      <c r="J12809" s="4"/>
      <c r="K12809" s="4"/>
      <c r="L12809" s="4"/>
      <c r="M12809" s="4"/>
      <c r="N12809" s="4"/>
      <c r="O12809" s="4"/>
      <c r="P12809" s="4"/>
      <c r="Q12809" s="4"/>
      <c r="R12809" s="4"/>
      <c r="S12809" s="4"/>
      <c r="T12809" s="4"/>
      <c r="U12809" s="4"/>
      <c r="V12809" s="4"/>
      <c r="W12809" s="4"/>
    </row>
    <row r="12810" spans="2:23">
      <c r="B12810" s="4"/>
      <c r="E12810" s="4"/>
      <c r="F12810" s="4"/>
      <c r="G12810" s="4"/>
      <c r="H12810" s="4"/>
      <c r="I12810" s="4"/>
      <c r="J12810" s="4"/>
      <c r="K12810" s="4"/>
      <c r="L12810" s="4"/>
      <c r="M12810" s="4"/>
      <c r="N12810" s="4"/>
      <c r="O12810" s="4"/>
      <c r="P12810" s="4"/>
      <c r="Q12810" s="4"/>
      <c r="R12810" s="4"/>
      <c r="S12810" s="4"/>
      <c r="T12810" s="4"/>
      <c r="U12810" s="4"/>
      <c r="V12810" s="4"/>
      <c r="W12810" s="4"/>
    </row>
    <row r="12811" spans="2:23">
      <c r="B12811" s="4"/>
      <c r="E12811" s="4"/>
      <c r="F12811" s="4"/>
      <c r="G12811" s="4"/>
      <c r="H12811" s="4"/>
      <c r="I12811" s="4"/>
      <c r="J12811" s="4"/>
      <c r="K12811" s="4"/>
      <c r="L12811" s="4"/>
      <c r="M12811" s="4"/>
      <c r="N12811" s="4"/>
      <c r="O12811" s="4"/>
      <c r="P12811" s="4"/>
      <c r="Q12811" s="4"/>
      <c r="R12811" s="4"/>
      <c r="S12811" s="4"/>
      <c r="T12811" s="4"/>
      <c r="U12811" s="4"/>
      <c r="V12811" s="4"/>
      <c r="W12811" s="4"/>
    </row>
    <row r="12812" spans="2:23">
      <c r="B12812" s="4"/>
      <c r="E12812" s="4"/>
      <c r="F12812" s="4"/>
      <c r="G12812" s="4"/>
      <c r="H12812" s="4"/>
      <c r="I12812" s="4"/>
      <c r="J12812" s="4"/>
      <c r="K12812" s="4"/>
      <c r="L12812" s="4"/>
      <c r="M12812" s="4"/>
      <c r="N12812" s="4"/>
      <c r="O12812" s="4"/>
      <c r="P12812" s="4"/>
      <c r="Q12812" s="4"/>
      <c r="R12812" s="4"/>
      <c r="S12812" s="4"/>
      <c r="T12812" s="4"/>
      <c r="U12812" s="4"/>
      <c r="V12812" s="4"/>
      <c r="W12812" s="4"/>
    </row>
    <row r="12813" spans="2:23">
      <c r="B12813" s="4"/>
      <c r="E12813" s="4"/>
      <c r="F12813" s="4"/>
      <c r="G12813" s="4"/>
      <c r="H12813" s="4"/>
      <c r="I12813" s="4"/>
      <c r="J12813" s="4"/>
      <c r="K12813" s="4"/>
      <c r="L12813" s="4"/>
      <c r="M12813" s="4"/>
      <c r="N12813" s="4"/>
      <c r="O12813" s="4"/>
      <c r="P12813" s="4"/>
      <c r="Q12813" s="4"/>
      <c r="R12813" s="4"/>
      <c r="S12813" s="4"/>
      <c r="T12813" s="4"/>
      <c r="U12813" s="4"/>
      <c r="V12813" s="4"/>
      <c r="W12813" s="4"/>
    </row>
    <row r="12814" spans="2:23">
      <c r="B12814" s="4"/>
      <c r="E12814" s="4"/>
      <c r="F12814" s="4"/>
      <c r="G12814" s="4"/>
      <c r="H12814" s="4"/>
      <c r="I12814" s="4"/>
      <c r="J12814" s="4"/>
      <c r="K12814" s="4"/>
      <c r="L12814" s="4"/>
      <c r="M12814" s="4"/>
      <c r="N12814" s="4"/>
      <c r="O12814" s="4"/>
      <c r="P12814" s="4"/>
      <c r="Q12814" s="4"/>
      <c r="R12814" s="4"/>
      <c r="S12814" s="4"/>
      <c r="T12814" s="4"/>
      <c r="U12814" s="4"/>
      <c r="V12814" s="4"/>
      <c r="W12814" s="4"/>
    </row>
    <row r="12815" spans="2:23">
      <c r="B12815" s="4"/>
      <c r="E12815" s="4"/>
      <c r="F12815" s="4"/>
      <c r="G12815" s="4"/>
      <c r="H12815" s="4"/>
      <c r="I12815" s="4"/>
      <c r="J12815" s="4"/>
      <c r="K12815" s="4"/>
      <c r="L12815" s="4"/>
      <c r="M12815" s="4"/>
      <c r="N12815" s="4"/>
      <c r="O12815" s="4"/>
      <c r="P12815" s="4"/>
      <c r="Q12815" s="4"/>
      <c r="R12815" s="4"/>
      <c r="S12815" s="4"/>
      <c r="T12815" s="4"/>
      <c r="U12815" s="4"/>
      <c r="V12815" s="4"/>
      <c r="W12815" s="4"/>
    </row>
    <row r="12816" spans="2:23">
      <c r="B12816" s="4"/>
      <c r="E12816" s="4"/>
      <c r="F12816" s="4"/>
      <c r="G12816" s="4"/>
      <c r="H12816" s="4"/>
      <c r="I12816" s="4"/>
      <c r="J12816" s="4"/>
      <c r="K12816" s="4"/>
      <c r="L12816" s="4"/>
      <c r="M12816" s="4"/>
      <c r="N12816" s="4"/>
      <c r="O12816" s="4"/>
      <c r="P12816" s="4"/>
      <c r="Q12816" s="4"/>
      <c r="R12816" s="4"/>
      <c r="S12816" s="4"/>
      <c r="T12816" s="4"/>
      <c r="U12816" s="4"/>
      <c r="V12816" s="4"/>
      <c r="W12816" s="4"/>
    </row>
    <row r="12817" spans="2:23">
      <c r="B12817" s="4"/>
      <c r="E12817" s="4"/>
      <c r="F12817" s="4"/>
      <c r="G12817" s="4"/>
      <c r="H12817" s="4"/>
      <c r="I12817" s="4"/>
      <c r="J12817" s="4"/>
      <c r="K12817" s="4"/>
      <c r="L12817" s="4"/>
      <c r="M12817" s="4"/>
      <c r="N12817" s="4"/>
      <c r="O12817" s="4"/>
      <c r="P12817" s="4"/>
      <c r="Q12817" s="4"/>
      <c r="R12817" s="4"/>
      <c r="S12817" s="4"/>
      <c r="T12817" s="4"/>
      <c r="U12817" s="4"/>
      <c r="V12817" s="4"/>
      <c r="W12817" s="4"/>
    </row>
    <row r="12818" spans="2:23">
      <c r="B12818" s="4"/>
      <c r="E12818" s="4"/>
      <c r="F12818" s="4"/>
      <c r="G12818" s="4"/>
      <c r="H12818" s="4"/>
      <c r="I12818" s="4"/>
      <c r="J12818" s="4"/>
      <c r="K12818" s="4"/>
      <c r="L12818" s="4"/>
      <c r="M12818" s="4"/>
      <c r="N12818" s="4"/>
      <c r="O12818" s="4"/>
      <c r="P12818" s="4"/>
      <c r="Q12818" s="4"/>
      <c r="R12818" s="4"/>
      <c r="S12818" s="4"/>
      <c r="T12818" s="4"/>
      <c r="U12818" s="4"/>
      <c r="V12818" s="4"/>
      <c r="W12818" s="4"/>
    </row>
    <row r="12819" spans="2:23">
      <c r="B12819" s="4"/>
      <c r="E12819" s="4"/>
      <c r="F12819" s="4"/>
      <c r="G12819" s="4"/>
      <c r="H12819" s="4"/>
      <c r="I12819" s="4"/>
      <c r="J12819" s="4"/>
      <c r="K12819" s="4"/>
      <c r="L12819" s="4"/>
      <c r="M12819" s="4"/>
      <c r="N12819" s="4"/>
      <c r="O12819" s="4"/>
      <c r="P12819" s="4"/>
      <c r="Q12819" s="4"/>
      <c r="R12819" s="4"/>
      <c r="S12819" s="4"/>
      <c r="T12819" s="4"/>
      <c r="U12819" s="4"/>
      <c r="V12819" s="4"/>
      <c r="W12819" s="4"/>
    </row>
    <row r="12820" spans="2:23">
      <c r="B12820" s="4"/>
      <c r="E12820" s="4"/>
      <c r="F12820" s="4"/>
      <c r="G12820" s="4"/>
      <c r="H12820" s="4"/>
      <c r="I12820" s="4"/>
      <c r="J12820" s="4"/>
      <c r="K12820" s="4"/>
      <c r="L12820" s="4"/>
      <c r="M12820" s="4"/>
      <c r="N12820" s="4"/>
      <c r="O12820" s="4"/>
      <c r="P12820" s="4"/>
      <c r="Q12820" s="4"/>
      <c r="R12820" s="4"/>
      <c r="S12820" s="4"/>
      <c r="T12820" s="4"/>
      <c r="U12820" s="4"/>
      <c r="V12820" s="4"/>
      <c r="W12820" s="4"/>
    </row>
    <row r="12821" spans="2:23">
      <c r="B12821" s="4"/>
      <c r="E12821" s="4"/>
      <c r="F12821" s="4"/>
      <c r="G12821" s="4"/>
      <c r="H12821" s="4"/>
      <c r="I12821" s="4"/>
      <c r="J12821" s="4"/>
      <c r="K12821" s="4"/>
      <c r="L12821" s="4"/>
      <c r="M12821" s="4"/>
      <c r="N12821" s="4"/>
      <c r="O12821" s="4"/>
      <c r="P12821" s="4"/>
      <c r="Q12821" s="4"/>
      <c r="R12821" s="4"/>
      <c r="S12821" s="4"/>
      <c r="T12821" s="4"/>
      <c r="U12821" s="4"/>
      <c r="V12821" s="4"/>
      <c r="W12821" s="4"/>
    </row>
    <row r="12822" spans="2:23">
      <c r="B12822" s="4"/>
      <c r="E12822" s="4"/>
      <c r="F12822" s="4"/>
      <c r="G12822" s="4"/>
      <c r="H12822" s="4"/>
      <c r="I12822" s="4"/>
      <c r="J12822" s="4"/>
      <c r="K12822" s="4"/>
      <c r="L12822" s="4"/>
      <c r="M12822" s="4"/>
      <c r="N12822" s="4"/>
      <c r="O12822" s="4"/>
      <c r="P12822" s="4"/>
      <c r="Q12822" s="4"/>
      <c r="R12822" s="4"/>
      <c r="S12822" s="4"/>
      <c r="T12822" s="4"/>
      <c r="U12822" s="4"/>
      <c r="V12822" s="4"/>
      <c r="W12822" s="4"/>
    </row>
    <row r="12823" spans="2:23">
      <c r="B12823" s="4"/>
      <c r="E12823" s="4"/>
      <c r="F12823" s="4"/>
      <c r="G12823" s="4"/>
      <c r="H12823" s="4"/>
      <c r="I12823" s="4"/>
      <c r="J12823" s="4"/>
      <c r="K12823" s="4"/>
      <c r="L12823" s="4"/>
      <c r="M12823" s="4"/>
      <c r="N12823" s="4"/>
      <c r="O12823" s="4"/>
      <c r="P12823" s="4"/>
      <c r="Q12823" s="4"/>
      <c r="R12823" s="4"/>
      <c r="S12823" s="4"/>
      <c r="T12823" s="4"/>
      <c r="U12823" s="4"/>
      <c r="V12823" s="4"/>
      <c r="W12823" s="4"/>
    </row>
    <row r="12824" spans="2:23">
      <c r="B12824" s="4"/>
      <c r="E12824" s="4"/>
      <c r="F12824" s="4"/>
      <c r="G12824" s="4"/>
      <c r="H12824" s="4"/>
      <c r="I12824" s="4"/>
      <c r="J12824" s="4"/>
      <c r="K12824" s="4"/>
      <c r="L12824" s="4"/>
      <c r="M12824" s="4"/>
      <c r="N12824" s="4"/>
      <c r="O12824" s="4"/>
      <c r="P12824" s="4"/>
      <c r="Q12824" s="4"/>
      <c r="R12824" s="4"/>
      <c r="S12824" s="4"/>
      <c r="T12824" s="4"/>
      <c r="U12824" s="4"/>
      <c r="V12824" s="4"/>
      <c r="W12824" s="4"/>
    </row>
    <row r="12825" spans="2:23">
      <c r="B12825" s="4"/>
      <c r="E12825" s="4"/>
      <c r="F12825" s="4"/>
      <c r="G12825" s="4"/>
      <c r="H12825" s="4"/>
      <c r="I12825" s="4"/>
      <c r="J12825" s="4"/>
      <c r="K12825" s="4"/>
      <c r="L12825" s="4"/>
      <c r="M12825" s="4"/>
      <c r="N12825" s="4"/>
      <c r="O12825" s="4"/>
      <c r="P12825" s="4"/>
      <c r="Q12825" s="4"/>
      <c r="R12825" s="4"/>
      <c r="S12825" s="4"/>
      <c r="T12825" s="4"/>
      <c r="U12825" s="4"/>
      <c r="V12825" s="4"/>
      <c r="W12825" s="4"/>
    </row>
    <row r="12826" spans="2:23">
      <c r="B12826" s="4"/>
      <c r="E12826" s="4"/>
      <c r="F12826" s="4"/>
      <c r="G12826" s="4"/>
      <c r="H12826" s="4"/>
      <c r="I12826" s="4"/>
      <c r="J12826" s="4"/>
      <c r="K12826" s="4"/>
      <c r="L12826" s="4"/>
      <c r="M12826" s="4"/>
      <c r="N12826" s="4"/>
      <c r="O12826" s="4"/>
      <c r="P12826" s="4"/>
      <c r="Q12826" s="4"/>
      <c r="R12826" s="4"/>
      <c r="S12826" s="4"/>
      <c r="T12826" s="4"/>
      <c r="U12826" s="4"/>
      <c r="V12826" s="4"/>
      <c r="W12826" s="4"/>
    </row>
    <row r="12827" spans="2:23">
      <c r="B12827" s="4"/>
      <c r="E12827" s="4"/>
      <c r="F12827" s="4"/>
      <c r="G12827" s="4"/>
      <c r="H12827" s="4"/>
      <c r="I12827" s="4"/>
      <c r="J12827" s="4"/>
      <c r="K12827" s="4"/>
      <c r="L12827" s="4"/>
      <c r="M12827" s="4"/>
      <c r="N12827" s="4"/>
      <c r="O12827" s="4"/>
      <c r="P12827" s="4"/>
      <c r="Q12827" s="4"/>
      <c r="R12827" s="4"/>
      <c r="S12827" s="4"/>
      <c r="T12827" s="4"/>
      <c r="U12827" s="4"/>
      <c r="V12827" s="4"/>
      <c r="W12827" s="4"/>
    </row>
    <row r="12828" spans="2:23">
      <c r="B12828" s="4"/>
      <c r="E12828" s="4"/>
      <c r="F12828" s="4"/>
      <c r="G12828" s="4"/>
      <c r="H12828" s="4"/>
      <c r="I12828" s="4"/>
      <c r="J12828" s="4"/>
      <c r="K12828" s="4"/>
      <c r="L12828" s="4"/>
      <c r="M12828" s="4"/>
      <c r="N12828" s="4"/>
      <c r="O12828" s="4"/>
      <c r="P12828" s="4"/>
      <c r="Q12828" s="4"/>
      <c r="R12828" s="4"/>
      <c r="S12828" s="4"/>
      <c r="T12828" s="4"/>
      <c r="U12828" s="4"/>
      <c r="V12828" s="4"/>
      <c r="W12828" s="4"/>
    </row>
    <row r="12829" spans="2:23">
      <c r="B12829" s="4"/>
      <c r="E12829" s="4"/>
      <c r="F12829" s="4"/>
      <c r="G12829" s="4"/>
      <c r="H12829" s="4"/>
      <c r="I12829" s="4"/>
      <c r="J12829" s="4"/>
      <c r="K12829" s="4"/>
      <c r="L12829" s="4"/>
      <c r="M12829" s="4"/>
      <c r="N12829" s="4"/>
      <c r="O12829" s="4"/>
      <c r="P12829" s="4"/>
      <c r="Q12829" s="4"/>
      <c r="R12829" s="4"/>
      <c r="S12829" s="4"/>
      <c r="T12829" s="4"/>
      <c r="U12829" s="4"/>
      <c r="V12829" s="4"/>
      <c r="W12829" s="4"/>
    </row>
    <row r="12830" spans="2:23">
      <c r="B12830" s="4"/>
      <c r="E12830" s="4"/>
      <c r="F12830" s="4"/>
      <c r="G12830" s="4"/>
      <c r="H12830" s="4"/>
      <c r="I12830" s="4"/>
      <c r="J12830" s="4"/>
      <c r="K12830" s="4"/>
      <c r="L12830" s="4"/>
      <c r="M12830" s="4"/>
      <c r="N12830" s="4"/>
      <c r="O12830" s="4"/>
      <c r="P12830" s="4"/>
      <c r="Q12830" s="4"/>
      <c r="R12830" s="4"/>
      <c r="S12830" s="4"/>
      <c r="T12830" s="4"/>
      <c r="U12830" s="4"/>
      <c r="V12830" s="4"/>
      <c r="W12830" s="4"/>
    </row>
    <row r="12831" spans="2:23">
      <c r="B12831" s="4"/>
      <c r="E12831" s="4"/>
      <c r="F12831" s="4"/>
      <c r="G12831" s="4"/>
      <c r="H12831" s="4"/>
      <c r="I12831" s="4"/>
      <c r="J12831" s="4"/>
      <c r="K12831" s="4"/>
      <c r="L12831" s="4"/>
      <c r="M12831" s="4"/>
      <c r="N12831" s="4"/>
      <c r="O12831" s="4"/>
      <c r="P12831" s="4"/>
      <c r="Q12831" s="4"/>
      <c r="R12831" s="4"/>
      <c r="S12831" s="4"/>
      <c r="T12831" s="4"/>
      <c r="U12831" s="4"/>
      <c r="V12831" s="4"/>
      <c r="W12831" s="4"/>
    </row>
    <row r="12832" spans="2:23">
      <c r="B12832" s="4"/>
      <c r="E12832" s="4"/>
      <c r="F12832" s="4"/>
      <c r="G12832" s="4"/>
      <c r="H12832" s="4"/>
      <c r="I12832" s="4"/>
      <c r="J12832" s="4"/>
      <c r="K12832" s="4"/>
      <c r="L12832" s="4"/>
      <c r="M12832" s="4"/>
      <c r="N12832" s="4"/>
      <c r="O12832" s="4"/>
      <c r="P12832" s="4"/>
      <c r="Q12832" s="4"/>
      <c r="R12832" s="4"/>
      <c r="S12832" s="4"/>
      <c r="T12832" s="4"/>
      <c r="U12832" s="4"/>
      <c r="V12832" s="4"/>
      <c r="W12832" s="4"/>
    </row>
    <row r="12833" spans="2:23">
      <c r="B12833" s="4"/>
      <c r="E12833" s="4"/>
      <c r="F12833" s="4"/>
      <c r="G12833" s="4"/>
      <c r="H12833" s="4"/>
      <c r="I12833" s="4"/>
      <c r="J12833" s="4"/>
      <c r="K12833" s="4"/>
      <c r="L12833" s="4"/>
      <c r="M12833" s="4"/>
      <c r="N12833" s="4"/>
      <c r="O12833" s="4"/>
      <c r="P12833" s="4"/>
      <c r="Q12833" s="4"/>
      <c r="R12833" s="4"/>
      <c r="S12833" s="4"/>
      <c r="T12833" s="4"/>
      <c r="U12833" s="4"/>
      <c r="V12833" s="4"/>
      <c r="W12833" s="4"/>
    </row>
    <row r="12834" spans="2:23">
      <c r="B12834" s="4"/>
      <c r="E12834" s="4"/>
      <c r="F12834" s="4"/>
      <c r="G12834" s="4"/>
      <c r="H12834" s="4"/>
      <c r="I12834" s="4"/>
      <c r="J12834" s="4"/>
      <c r="K12834" s="4"/>
      <c r="L12834" s="4"/>
      <c r="M12834" s="4"/>
      <c r="N12834" s="4"/>
      <c r="O12834" s="4"/>
      <c r="P12834" s="4"/>
      <c r="Q12834" s="4"/>
      <c r="R12834" s="4"/>
      <c r="S12834" s="4"/>
      <c r="T12834" s="4"/>
      <c r="U12834" s="4"/>
      <c r="V12834" s="4"/>
      <c r="W12834" s="4"/>
    </row>
    <row r="12835" spans="2:23">
      <c r="B12835" s="4"/>
      <c r="E12835" s="4"/>
      <c r="F12835" s="4"/>
      <c r="G12835" s="4"/>
      <c r="H12835" s="4"/>
      <c r="I12835" s="4"/>
      <c r="J12835" s="4"/>
      <c r="K12835" s="4"/>
      <c r="L12835" s="4"/>
      <c r="M12835" s="4"/>
      <c r="N12835" s="4"/>
      <c r="O12835" s="4"/>
      <c r="P12835" s="4"/>
      <c r="Q12835" s="4"/>
      <c r="R12835" s="4"/>
      <c r="S12835" s="4"/>
      <c r="T12835" s="4"/>
      <c r="U12835" s="4"/>
      <c r="V12835" s="4"/>
      <c r="W12835" s="4"/>
    </row>
    <row r="12836" spans="2:23">
      <c r="B12836" s="4"/>
      <c r="E12836" s="4"/>
      <c r="F12836" s="4"/>
      <c r="G12836" s="4"/>
      <c r="H12836" s="4"/>
      <c r="I12836" s="4"/>
      <c r="J12836" s="4"/>
      <c r="K12836" s="4"/>
      <c r="L12836" s="4"/>
      <c r="M12836" s="4"/>
      <c r="N12836" s="4"/>
      <c r="O12836" s="4"/>
      <c r="P12836" s="4"/>
      <c r="Q12836" s="4"/>
      <c r="R12836" s="4"/>
      <c r="S12836" s="4"/>
      <c r="T12836" s="4"/>
      <c r="U12836" s="4"/>
      <c r="V12836" s="4"/>
      <c r="W12836" s="4"/>
    </row>
    <row r="12837" spans="2:23">
      <c r="B12837" s="4"/>
      <c r="E12837" s="4"/>
      <c r="F12837" s="4"/>
      <c r="G12837" s="4"/>
      <c r="H12837" s="4"/>
      <c r="I12837" s="4"/>
      <c r="J12837" s="4"/>
      <c r="K12837" s="4"/>
      <c r="L12837" s="4"/>
      <c r="M12837" s="4"/>
      <c r="N12837" s="4"/>
      <c r="O12837" s="4"/>
      <c r="P12837" s="4"/>
      <c r="Q12837" s="4"/>
      <c r="R12837" s="4"/>
      <c r="S12837" s="4"/>
      <c r="T12837" s="4"/>
      <c r="U12837" s="4"/>
      <c r="V12837" s="4"/>
      <c r="W12837" s="4"/>
    </row>
    <row r="12838" spans="2:23">
      <c r="B12838" s="4"/>
      <c r="E12838" s="4"/>
      <c r="F12838" s="4"/>
      <c r="G12838" s="4"/>
      <c r="H12838" s="4"/>
      <c r="I12838" s="4"/>
      <c r="J12838" s="4"/>
      <c r="K12838" s="4"/>
      <c r="L12838" s="4"/>
      <c r="M12838" s="4"/>
      <c r="N12838" s="4"/>
      <c r="O12838" s="4"/>
      <c r="P12838" s="4"/>
      <c r="Q12838" s="4"/>
      <c r="R12838" s="4"/>
      <c r="S12838" s="4"/>
      <c r="T12838" s="4"/>
      <c r="U12838" s="4"/>
      <c r="V12838" s="4"/>
      <c r="W12838" s="4"/>
    </row>
    <row r="12839" spans="2:23">
      <c r="B12839" s="4"/>
      <c r="E12839" s="4"/>
      <c r="F12839" s="4"/>
      <c r="G12839" s="4"/>
      <c r="H12839" s="4"/>
      <c r="I12839" s="4"/>
      <c r="J12839" s="4"/>
      <c r="K12839" s="4"/>
      <c r="L12839" s="4"/>
      <c r="M12839" s="4"/>
      <c r="N12839" s="4"/>
      <c r="O12839" s="4"/>
      <c r="P12839" s="4"/>
      <c r="Q12839" s="4"/>
      <c r="R12839" s="4"/>
      <c r="S12839" s="4"/>
      <c r="T12839" s="4"/>
      <c r="U12839" s="4"/>
      <c r="V12839" s="4"/>
      <c r="W12839" s="4"/>
    </row>
    <row r="12840" spans="2:23">
      <c r="B12840" s="4"/>
      <c r="E12840" s="4"/>
      <c r="F12840" s="4"/>
      <c r="G12840" s="4"/>
      <c r="H12840" s="4"/>
      <c r="I12840" s="4"/>
      <c r="J12840" s="4"/>
      <c r="K12840" s="4"/>
      <c r="L12840" s="4"/>
      <c r="M12840" s="4"/>
      <c r="N12840" s="4"/>
      <c r="O12840" s="4"/>
      <c r="P12840" s="4"/>
      <c r="Q12840" s="4"/>
      <c r="R12840" s="4"/>
      <c r="S12840" s="4"/>
      <c r="T12840" s="4"/>
      <c r="U12840" s="4"/>
      <c r="V12840" s="4"/>
      <c r="W12840" s="4"/>
    </row>
    <row r="12841" spans="2:23">
      <c r="B12841" s="4"/>
      <c r="E12841" s="4"/>
      <c r="F12841" s="4"/>
      <c r="G12841" s="4"/>
      <c r="H12841" s="4"/>
      <c r="I12841" s="4"/>
      <c r="J12841" s="4"/>
      <c r="K12841" s="4"/>
      <c r="L12841" s="4"/>
      <c r="M12841" s="4"/>
      <c r="N12841" s="4"/>
      <c r="O12841" s="4"/>
      <c r="P12841" s="4"/>
      <c r="Q12841" s="4"/>
      <c r="R12841" s="4"/>
      <c r="S12841" s="4"/>
      <c r="T12841" s="4"/>
      <c r="U12841" s="4"/>
      <c r="V12841" s="4"/>
      <c r="W12841" s="4"/>
    </row>
    <row r="12842" spans="2:23">
      <c r="B12842" s="4"/>
      <c r="E12842" s="4"/>
      <c r="F12842" s="4"/>
      <c r="G12842" s="4"/>
      <c r="H12842" s="4"/>
      <c r="I12842" s="4"/>
      <c r="J12842" s="4"/>
      <c r="K12842" s="4"/>
      <c r="L12842" s="4"/>
      <c r="M12842" s="4"/>
      <c r="N12842" s="4"/>
      <c r="O12842" s="4"/>
      <c r="P12842" s="4"/>
      <c r="Q12842" s="4"/>
      <c r="R12842" s="4"/>
      <c r="S12842" s="4"/>
      <c r="T12842" s="4"/>
      <c r="U12842" s="4"/>
      <c r="V12842" s="4"/>
      <c r="W12842" s="4"/>
    </row>
    <row r="12843" spans="2:23">
      <c r="B12843" s="4"/>
      <c r="E12843" s="4"/>
      <c r="F12843" s="4"/>
      <c r="G12843" s="4"/>
      <c r="H12843" s="4"/>
      <c r="I12843" s="4"/>
      <c r="J12843" s="4"/>
      <c r="K12843" s="4"/>
      <c r="L12843" s="4"/>
      <c r="M12843" s="4"/>
      <c r="N12843" s="4"/>
      <c r="O12843" s="4"/>
      <c r="P12843" s="4"/>
      <c r="Q12843" s="4"/>
      <c r="R12843" s="4"/>
      <c r="S12843" s="4"/>
      <c r="T12843" s="4"/>
      <c r="U12843" s="4"/>
      <c r="V12843" s="4"/>
      <c r="W12843" s="4"/>
    </row>
    <row r="12844" spans="2:23">
      <c r="B12844" s="4"/>
      <c r="E12844" s="4"/>
      <c r="F12844" s="4"/>
      <c r="G12844" s="4"/>
      <c r="H12844" s="4"/>
      <c r="I12844" s="4"/>
      <c r="J12844" s="4"/>
      <c r="K12844" s="4"/>
      <c r="L12844" s="4"/>
      <c r="M12844" s="4"/>
      <c r="N12844" s="4"/>
      <c r="O12844" s="4"/>
      <c r="P12844" s="4"/>
      <c r="Q12844" s="4"/>
      <c r="R12844" s="4"/>
      <c r="S12844" s="4"/>
      <c r="T12844" s="4"/>
      <c r="U12844" s="4"/>
      <c r="V12844" s="4"/>
      <c r="W12844" s="4"/>
    </row>
    <row r="12845" spans="2:23">
      <c r="B12845" s="4"/>
      <c r="E12845" s="4"/>
      <c r="F12845" s="4"/>
      <c r="G12845" s="4"/>
      <c r="H12845" s="4"/>
      <c r="I12845" s="4"/>
      <c r="J12845" s="4"/>
      <c r="K12845" s="4"/>
      <c r="L12845" s="4"/>
      <c r="M12845" s="4"/>
      <c r="N12845" s="4"/>
      <c r="O12845" s="4"/>
      <c r="P12845" s="4"/>
      <c r="Q12845" s="4"/>
      <c r="R12845" s="4"/>
      <c r="S12845" s="4"/>
      <c r="T12845" s="4"/>
      <c r="U12845" s="4"/>
      <c r="V12845" s="4"/>
      <c r="W12845" s="4"/>
    </row>
    <row r="12846" spans="2:23">
      <c r="B12846" s="4"/>
      <c r="E12846" s="4"/>
      <c r="F12846" s="4"/>
      <c r="G12846" s="4"/>
      <c r="H12846" s="4"/>
      <c r="I12846" s="4"/>
      <c r="J12846" s="4"/>
      <c r="K12846" s="4"/>
      <c r="L12846" s="4"/>
      <c r="M12846" s="4"/>
      <c r="N12846" s="4"/>
      <c r="O12846" s="4"/>
      <c r="P12846" s="4"/>
      <c r="Q12846" s="4"/>
      <c r="R12846" s="4"/>
      <c r="S12846" s="4"/>
      <c r="T12846" s="4"/>
      <c r="U12846" s="4"/>
      <c r="V12846" s="4"/>
      <c r="W12846" s="4"/>
    </row>
    <row r="12847" spans="2:23">
      <c r="B12847" s="4"/>
      <c r="E12847" s="4"/>
      <c r="F12847" s="4"/>
      <c r="G12847" s="4"/>
      <c r="H12847" s="4"/>
      <c r="I12847" s="4"/>
      <c r="J12847" s="4"/>
      <c r="K12847" s="4"/>
      <c r="L12847" s="4"/>
      <c r="M12847" s="4"/>
      <c r="N12847" s="4"/>
      <c r="O12847" s="4"/>
      <c r="P12847" s="4"/>
      <c r="Q12847" s="4"/>
      <c r="R12847" s="4"/>
      <c r="S12847" s="4"/>
      <c r="T12847" s="4"/>
      <c r="U12847" s="4"/>
      <c r="V12847" s="4"/>
      <c r="W12847" s="4"/>
    </row>
    <row r="12848" spans="2:23">
      <c r="B12848" s="4"/>
      <c r="E12848" s="4"/>
      <c r="F12848" s="4"/>
      <c r="G12848" s="4"/>
      <c r="H12848" s="4"/>
      <c r="I12848" s="4"/>
      <c r="J12848" s="4"/>
      <c r="K12848" s="4"/>
      <c r="L12848" s="4"/>
      <c r="M12848" s="4"/>
      <c r="N12848" s="4"/>
      <c r="O12848" s="4"/>
      <c r="P12848" s="4"/>
      <c r="Q12848" s="4"/>
      <c r="R12848" s="4"/>
      <c r="S12848" s="4"/>
      <c r="T12848" s="4"/>
      <c r="U12848" s="4"/>
      <c r="V12848" s="4"/>
      <c r="W12848" s="4"/>
    </row>
    <row r="12849" spans="2:23">
      <c r="B12849" s="4"/>
      <c r="E12849" s="4"/>
      <c r="F12849" s="4"/>
      <c r="G12849" s="4"/>
      <c r="H12849" s="4"/>
      <c r="I12849" s="4"/>
      <c r="J12849" s="4"/>
      <c r="K12849" s="4"/>
      <c r="L12849" s="4"/>
      <c r="M12849" s="4"/>
      <c r="N12849" s="4"/>
      <c r="O12849" s="4"/>
      <c r="P12849" s="4"/>
      <c r="Q12849" s="4"/>
      <c r="R12849" s="4"/>
      <c r="S12849" s="4"/>
      <c r="T12849" s="4"/>
      <c r="U12849" s="4"/>
      <c r="V12849" s="4"/>
      <c r="W12849" s="4"/>
    </row>
    <row r="12850" spans="2:23">
      <c r="B12850" s="4"/>
      <c r="E12850" s="4"/>
      <c r="F12850" s="4"/>
      <c r="G12850" s="4"/>
      <c r="H12850" s="4"/>
      <c r="I12850" s="4"/>
      <c r="J12850" s="4"/>
      <c r="K12850" s="4"/>
      <c r="L12850" s="4"/>
      <c r="M12850" s="4"/>
      <c r="N12850" s="4"/>
      <c r="O12850" s="4"/>
      <c r="P12850" s="4"/>
      <c r="Q12850" s="4"/>
      <c r="R12850" s="4"/>
      <c r="S12850" s="4"/>
      <c r="T12850" s="4"/>
      <c r="U12850" s="4"/>
      <c r="V12850" s="4"/>
      <c r="W12850" s="4"/>
    </row>
    <row r="12851" spans="2:23">
      <c r="B12851" s="4"/>
      <c r="E12851" s="4"/>
      <c r="F12851" s="4"/>
      <c r="G12851" s="4"/>
      <c r="H12851" s="4"/>
      <c r="I12851" s="4"/>
      <c r="J12851" s="4"/>
      <c r="K12851" s="4"/>
      <c r="L12851" s="4"/>
      <c r="M12851" s="4"/>
      <c r="N12851" s="4"/>
      <c r="O12851" s="4"/>
      <c r="P12851" s="4"/>
      <c r="Q12851" s="4"/>
      <c r="R12851" s="4"/>
      <c r="S12851" s="4"/>
      <c r="T12851" s="4"/>
      <c r="U12851" s="4"/>
      <c r="V12851" s="4"/>
      <c r="W12851" s="4"/>
    </row>
    <row r="12852" spans="2:23">
      <c r="B12852" s="4"/>
      <c r="E12852" s="4"/>
      <c r="F12852" s="4"/>
      <c r="G12852" s="4"/>
      <c r="H12852" s="4"/>
      <c r="I12852" s="4"/>
      <c r="J12852" s="4"/>
      <c r="K12852" s="4"/>
      <c r="L12852" s="4"/>
      <c r="M12852" s="4"/>
      <c r="N12852" s="4"/>
      <c r="O12852" s="4"/>
      <c r="P12852" s="4"/>
      <c r="Q12852" s="4"/>
      <c r="R12852" s="4"/>
      <c r="S12852" s="4"/>
      <c r="T12852" s="4"/>
      <c r="U12852" s="4"/>
      <c r="V12852" s="4"/>
      <c r="W12852" s="4"/>
    </row>
    <row r="12853" spans="2:23">
      <c r="B12853" s="4"/>
      <c r="E12853" s="4"/>
      <c r="F12853" s="4"/>
      <c r="G12853" s="4"/>
      <c r="H12853" s="4"/>
      <c r="I12853" s="4"/>
      <c r="J12853" s="4"/>
      <c r="K12853" s="4"/>
      <c r="L12853" s="4"/>
      <c r="M12853" s="4"/>
      <c r="N12853" s="4"/>
      <c r="O12853" s="4"/>
      <c r="P12853" s="4"/>
      <c r="Q12853" s="4"/>
      <c r="R12853" s="4"/>
      <c r="S12853" s="4"/>
      <c r="T12853" s="4"/>
      <c r="U12853" s="4"/>
      <c r="V12853" s="4"/>
      <c r="W12853" s="4"/>
    </row>
    <row r="12854" spans="2:23">
      <c r="B12854" s="4"/>
      <c r="E12854" s="4"/>
      <c r="F12854" s="4"/>
      <c r="G12854" s="4"/>
      <c r="H12854" s="4"/>
      <c r="I12854" s="4"/>
      <c r="J12854" s="4"/>
      <c r="K12854" s="4"/>
      <c r="L12854" s="4"/>
      <c r="M12854" s="4"/>
      <c r="N12854" s="4"/>
      <c r="O12854" s="4"/>
      <c r="P12854" s="4"/>
      <c r="Q12854" s="4"/>
      <c r="R12854" s="4"/>
      <c r="S12854" s="4"/>
      <c r="T12854" s="4"/>
      <c r="U12854" s="4"/>
      <c r="V12854" s="4"/>
      <c r="W12854" s="4"/>
    </row>
    <row r="12855" spans="2:23">
      <c r="B12855" s="4"/>
      <c r="E12855" s="4"/>
      <c r="F12855" s="4"/>
      <c r="G12855" s="4"/>
      <c r="H12855" s="4"/>
      <c r="I12855" s="4"/>
      <c r="J12855" s="4"/>
      <c r="K12855" s="4"/>
      <c r="L12855" s="4"/>
      <c r="M12855" s="4"/>
      <c r="N12855" s="4"/>
      <c r="O12855" s="4"/>
      <c r="P12855" s="4"/>
      <c r="Q12855" s="4"/>
      <c r="R12855" s="4"/>
      <c r="S12855" s="4"/>
      <c r="T12855" s="4"/>
      <c r="U12855" s="4"/>
      <c r="V12855" s="4"/>
      <c r="W12855" s="4"/>
    </row>
    <row r="12856" spans="2:23">
      <c r="B12856" s="4"/>
      <c r="E12856" s="4"/>
      <c r="F12856" s="4"/>
      <c r="G12856" s="4"/>
      <c r="H12856" s="4"/>
      <c r="I12856" s="4"/>
      <c r="J12856" s="4"/>
      <c r="K12856" s="4"/>
      <c r="L12856" s="4"/>
      <c r="M12856" s="4"/>
      <c r="N12856" s="4"/>
      <c r="O12856" s="4"/>
      <c r="P12856" s="4"/>
      <c r="Q12856" s="4"/>
      <c r="R12856" s="4"/>
      <c r="S12856" s="4"/>
      <c r="T12856" s="4"/>
      <c r="U12856" s="4"/>
      <c r="V12856" s="4"/>
      <c r="W12856" s="4"/>
    </row>
    <row r="12857" spans="2:23">
      <c r="B12857" s="4"/>
      <c r="E12857" s="4"/>
      <c r="F12857" s="4"/>
      <c r="G12857" s="4"/>
      <c r="H12857" s="4"/>
      <c r="I12857" s="4"/>
      <c r="J12857" s="4"/>
      <c r="K12857" s="4"/>
      <c r="L12857" s="4"/>
      <c r="M12857" s="4"/>
      <c r="N12857" s="4"/>
      <c r="O12857" s="4"/>
      <c r="P12857" s="4"/>
      <c r="Q12857" s="4"/>
      <c r="R12857" s="4"/>
      <c r="S12857" s="4"/>
      <c r="T12857" s="4"/>
      <c r="U12857" s="4"/>
      <c r="V12857" s="4"/>
      <c r="W12857" s="4"/>
    </row>
    <row r="12858" spans="2:23">
      <c r="B12858" s="4"/>
      <c r="E12858" s="4"/>
      <c r="F12858" s="4"/>
      <c r="G12858" s="4"/>
      <c r="H12858" s="4"/>
      <c r="I12858" s="4"/>
      <c r="J12858" s="4"/>
      <c r="K12858" s="4"/>
      <c r="L12858" s="4"/>
      <c r="M12858" s="4"/>
      <c r="N12858" s="4"/>
      <c r="O12858" s="4"/>
      <c r="P12858" s="4"/>
      <c r="Q12858" s="4"/>
      <c r="R12858" s="4"/>
      <c r="S12858" s="4"/>
      <c r="T12858" s="4"/>
      <c r="U12858" s="4"/>
      <c r="V12858" s="4"/>
      <c r="W12858" s="4"/>
    </row>
    <row r="12859" spans="2:23">
      <c r="B12859" s="4"/>
      <c r="E12859" s="4"/>
      <c r="F12859" s="4"/>
      <c r="G12859" s="4"/>
      <c r="H12859" s="4"/>
      <c r="I12859" s="4"/>
      <c r="J12859" s="4"/>
      <c r="K12859" s="4"/>
      <c r="L12859" s="4"/>
      <c r="M12859" s="4"/>
      <c r="N12859" s="4"/>
      <c r="O12859" s="4"/>
      <c r="P12859" s="4"/>
      <c r="Q12859" s="4"/>
      <c r="R12859" s="4"/>
      <c r="S12859" s="4"/>
      <c r="T12859" s="4"/>
      <c r="U12859" s="4"/>
      <c r="V12859" s="4"/>
      <c r="W12859" s="4"/>
    </row>
    <row r="12860" spans="2:23">
      <c r="B12860" s="4"/>
      <c r="E12860" s="4"/>
      <c r="F12860" s="4"/>
      <c r="G12860" s="4"/>
      <c r="H12860" s="4"/>
      <c r="I12860" s="4"/>
      <c r="J12860" s="4"/>
      <c r="K12860" s="4"/>
      <c r="L12860" s="4"/>
      <c r="M12860" s="4"/>
      <c r="N12860" s="4"/>
      <c r="O12860" s="4"/>
      <c r="P12860" s="4"/>
      <c r="Q12860" s="4"/>
      <c r="R12860" s="4"/>
      <c r="S12860" s="4"/>
      <c r="T12860" s="4"/>
      <c r="U12860" s="4"/>
      <c r="V12860" s="4"/>
      <c r="W12860" s="4"/>
    </row>
    <row r="12861" spans="2:23">
      <c r="B12861" s="4"/>
      <c r="E12861" s="4"/>
      <c r="F12861" s="4"/>
      <c r="G12861" s="4"/>
      <c r="H12861" s="4"/>
      <c r="I12861" s="4"/>
      <c r="J12861" s="4"/>
      <c r="K12861" s="4"/>
      <c r="L12861" s="4"/>
      <c r="M12861" s="4"/>
      <c r="N12861" s="4"/>
      <c r="O12861" s="4"/>
      <c r="P12861" s="4"/>
      <c r="Q12861" s="4"/>
      <c r="R12861" s="4"/>
      <c r="S12861" s="4"/>
      <c r="T12861" s="4"/>
      <c r="U12861" s="4"/>
      <c r="V12861" s="4"/>
      <c r="W12861" s="4"/>
    </row>
    <row r="12862" spans="2:23">
      <c r="B12862" s="4"/>
      <c r="E12862" s="4"/>
      <c r="F12862" s="4"/>
      <c r="G12862" s="4"/>
      <c r="H12862" s="4"/>
      <c r="I12862" s="4"/>
      <c r="J12862" s="4"/>
      <c r="K12862" s="4"/>
      <c r="L12862" s="4"/>
      <c r="M12862" s="4"/>
      <c r="N12862" s="4"/>
      <c r="O12862" s="4"/>
      <c r="P12862" s="4"/>
      <c r="Q12862" s="4"/>
      <c r="R12862" s="4"/>
      <c r="S12862" s="4"/>
      <c r="T12862" s="4"/>
      <c r="U12862" s="4"/>
      <c r="V12862" s="4"/>
      <c r="W12862" s="4"/>
    </row>
    <row r="12863" spans="2:23">
      <c r="B12863" s="4"/>
      <c r="E12863" s="4"/>
      <c r="F12863" s="4"/>
      <c r="G12863" s="4"/>
      <c r="H12863" s="4"/>
      <c r="I12863" s="4"/>
      <c r="J12863" s="4"/>
      <c r="K12863" s="4"/>
      <c r="L12863" s="4"/>
      <c r="M12863" s="4"/>
      <c r="N12863" s="4"/>
      <c r="O12863" s="4"/>
      <c r="P12863" s="4"/>
      <c r="Q12863" s="4"/>
      <c r="R12863" s="4"/>
      <c r="S12863" s="4"/>
      <c r="T12863" s="4"/>
      <c r="U12863" s="4"/>
      <c r="V12863" s="4"/>
      <c r="W12863" s="4"/>
    </row>
    <row r="12864" spans="2:23">
      <c r="B12864" s="4"/>
      <c r="E12864" s="4"/>
      <c r="F12864" s="4"/>
      <c r="G12864" s="4"/>
      <c r="H12864" s="4"/>
      <c r="I12864" s="4"/>
      <c r="J12864" s="4"/>
      <c r="K12864" s="4"/>
      <c r="L12864" s="4"/>
      <c r="M12864" s="4"/>
      <c r="N12864" s="4"/>
      <c r="O12864" s="4"/>
      <c r="P12864" s="4"/>
      <c r="Q12864" s="4"/>
      <c r="R12864" s="4"/>
      <c r="S12864" s="4"/>
      <c r="T12864" s="4"/>
      <c r="U12864" s="4"/>
      <c r="V12864" s="4"/>
      <c r="W12864" s="4"/>
    </row>
    <row r="12865" spans="2:23">
      <c r="B12865" s="4"/>
      <c r="E12865" s="4"/>
      <c r="F12865" s="4"/>
      <c r="G12865" s="4"/>
      <c r="H12865" s="4"/>
      <c r="I12865" s="4"/>
      <c r="J12865" s="4"/>
      <c r="K12865" s="4"/>
      <c r="L12865" s="4"/>
      <c r="M12865" s="4"/>
      <c r="N12865" s="4"/>
      <c r="O12865" s="4"/>
      <c r="P12865" s="4"/>
      <c r="Q12865" s="4"/>
      <c r="R12865" s="4"/>
      <c r="S12865" s="4"/>
      <c r="T12865" s="4"/>
      <c r="U12865" s="4"/>
      <c r="V12865" s="4"/>
      <c r="W12865" s="4"/>
    </row>
    <row r="12866" spans="2:23">
      <c r="B12866" s="4"/>
      <c r="E12866" s="4"/>
      <c r="F12866" s="4"/>
      <c r="G12866" s="4"/>
      <c r="H12866" s="4"/>
      <c r="I12866" s="4"/>
      <c r="J12866" s="4"/>
      <c r="K12866" s="4"/>
      <c r="L12866" s="4"/>
      <c r="M12866" s="4"/>
      <c r="N12866" s="4"/>
      <c r="O12866" s="4"/>
      <c r="P12866" s="4"/>
      <c r="Q12866" s="4"/>
      <c r="R12866" s="4"/>
      <c r="S12866" s="4"/>
      <c r="T12866" s="4"/>
      <c r="U12866" s="4"/>
      <c r="V12866" s="4"/>
      <c r="W12866" s="4"/>
    </row>
    <row r="12867" spans="2:23">
      <c r="B12867" s="4"/>
      <c r="E12867" s="4"/>
      <c r="F12867" s="4"/>
      <c r="G12867" s="4"/>
      <c r="H12867" s="4"/>
      <c r="I12867" s="4"/>
      <c r="J12867" s="4"/>
      <c r="K12867" s="4"/>
      <c r="L12867" s="4"/>
      <c r="M12867" s="4"/>
      <c r="N12867" s="4"/>
      <c r="O12867" s="4"/>
      <c r="P12867" s="4"/>
      <c r="Q12867" s="4"/>
      <c r="R12867" s="4"/>
      <c r="S12867" s="4"/>
      <c r="T12867" s="4"/>
      <c r="U12867" s="4"/>
      <c r="V12867" s="4"/>
      <c r="W12867" s="4"/>
    </row>
    <row r="12868" spans="2:23">
      <c r="B12868" s="4"/>
      <c r="E12868" s="4"/>
      <c r="F12868" s="4"/>
      <c r="G12868" s="4"/>
      <c r="H12868" s="4"/>
      <c r="I12868" s="4"/>
      <c r="J12868" s="4"/>
      <c r="K12868" s="4"/>
      <c r="L12868" s="4"/>
      <c r="M12868" s="4"/>
      <c r="N12868" s="4"/>
      <c r="O12868" s="4"/>
      <c r="P12868" s="4"/>
      <c r="Q12868" s="4"/>
      <c r="R12868" s="4"/>
      <c r="S12868" s="4"/>
      <c r="T12868" s="4"/>
      <c r="U12868" s="4"/>
      <c r="V12868" s="4"/>
      <c r="W12868" s="4"/>
    </row>
    <row r="12869" spans="2:23">
      <c r="B12869" s="4"/>
      <c r="E12869" s="4"/>
      <c r="F12869" s="4"/>
      <c r="G12869" s="4"/>
      <c r="H12869" s="4"/>
      <c r="I12869" s="4"/>
      <c r="J12869" s="4"/>
      <c r="K12869" s="4"/>
      <c r="L12869" s="4"/>
      <c r="M12869" s="4"/>
      <c r="N12869" s="4"/>
      <c r="O12869" s="4"/>
      <c r="P12869" s="4"/>
      <c r="Q12869" s="4"/>
      <c r="R12869" s="4"/>
      <c r="S12869" s="4"/>
      <c r="T12869" s="4"/>
      <c r="U12869" s="4"/>
      <c r="V12869" s="4"/>
      <c r="W12869" s="4"/>
    </row>
    <row r="12870" spans="2:23">
      <c r="B12870" s="4"/>
      <c r="E12870" s="4"/>
      <c r="F12870" s="4"/>
      <c r="G12870" s="4"/>
      <c r="H12870" s="4"/>
      <c r="I12870" s="4"/>
      <c r="J12870" s="4"/>
      <c r="K12870" s="4"/>
      <c r="L12870" s="4"/>
      <c r="M12870" s="4"/>
      <c r="N12870" s="4"/>
      <c r="O12870" s="4"/>
      <c r="P12870" s="4"/>
      <c r="Q12870" s="4"/>
      <c r="R12870" s="4"/>
      <c r="S12870" s="4"/>
      <c r="T12870" s="4"/>
      <c r="U12870" s="4"/>
      <c r="V12870" s="4"/>
      <c r="W12870" s="4"/>
    </row>
    <row r="12871" spans="2:23">
      <c r="B12871" s="4"/>
      <c r="E12871" s="4"/>
      <c r="F12871" s="4"/>
      <c r="G12871" s="4"/>
      <c r="H12871" s="4"/>
      <c r="I12871" s="4"/>
      <c r="J12871" s="4"/>
      <c r="K12871" s="4"/>
      <c r="L12871" s="4"/>
      <c r="M12871" s="4"/>
      <c r="N12871" s="4"/>
      <c r="O12871" s="4"/>
      <c r="P12871" s="4"/>
      <c r="Q12871" s="4"/>
      <c r="R12871" s="4"/>
      <c r="S12871" s="4"/>
      <c r="T12871" s="4"/>
      <c r="U12871" s="4"/>
      <c r="V12871" s="4"/>
      <c r="W12871" s="4"/>
    </row>
    <row r="12872" spans="2:23">
      <c r="B12872" s="4"/>
      <c r="E12872" s="4"/>
      <c r="F12872" s="4"/>
      <c r="G12872" s="4"/>
      <c r="H12872" s="4"/>
      <c r="I12872" s="4"/>
      <c r="J12872" s="4"/>
      <c r="K12872" s="4"/>
      <c r="L12872" s="4"/>
      <c r="M12872" s="4"/>
      <c r="N12872" s="4"/>
      <c r="O12872" s="4"/>
      <c r="P12872" s="4"/>
      <c r="Q12872" s="4"/>
      <c r="R12872" s="4"/>
      <c r="S12872" s="4"/>
      <c r="T12872" s="4"/>
      <c r="U12872" s="4"/>
      <c r="V12872" s="4"/>
      <c r="W12872" s="4"/>
    </row>
    <row r="12873" spans="2:23">
      <c r="B12873" s="4"/>
      <c r="E12873" s="4"/>
      <c r="F12873" s="4"/>
      <c r="G12873" s="4"/>
      <c r="H12873" s="4"/>
      <c r="I12873" s="4"/>
      <c r="J12873" s="4"/>
      <c r="K12873" s="4"/>
      <c r="L12873" s="4"/>
      <c r="M12873" s="4"/>
      <c r="N12873" s="4"/>
      <c r="O12873" s="4"/>
      <c r="P12873" s="4"/>
      <c r="Q12873" s="4"/>
      <c r="R12873" s="4"/>
      <c r="S12873" s="4"/>
      <c r="T12873" s="4"/>
      <c r="U12873" s="4"/>
      <c r="V12873" s="4"/>
      <c r="W12873" s="4"/>
    </row>
    <row r="12874" spans="2:23">
      <c r="B12874" s="4"/>
      <c r="E12874" s="4"/>
      <c r="F12874" s="4"/>
      <c r="G12874" s="4"/>
      <c r="H12874" s="4"/>
      <c r="I12874" s="4"/>
      <c r="J12874" s="4"/>
      <c r="K12874" s="4"/>
      <c r="L12874" s="4"/>
      <c r="M12874" s="4"/>
      <c r="N12874" s="4"/>
      <c r="O12874" s="4"/>
      <c r="P12874" s="4"/>
      <c r="Q12874" s="4"/>
      <c r="R12874" s="4"/>
      <c r="S12874" s="4"/>
      <c r="T12874" s="4"/>
      <c r="U12874" s="4"/>
      <c r="V12874" s="4"/>
      <c r="W12874" s="4"/>
    </row>
    <row r="12875" spans="2:23">
      <c r="B12875" s="4"/>
      <c r="E12875" s="4"/>
      <c r="F12875" s="4"/>
      <c r="G12875" s="4"/>
      <c r="H12875" s="4"/>
      <c r="I12875" s="4"/>
      <c r="J12875" s="4"/>
      <c r="K12875" s="4"/>
      <c r="L12875" s="4"/>
      <c r="M12875" s="4"/>
      <c r="N12875" s="4"/>
      <c r="O12875" s="4"/>
      <c r="P12875" s="4"/>
      <c r="Q12875" s="4"/>
      <c r="R12875" s="4"/>
      <c r="S12875" s="4"/>
      <c r="T12875" s="4"/>
      <c r="U12875" s="4"/>
      <c r="V12875" s="4"/>
      <c r="W12875" s="4"/>
    </row>
    <row r="12876" spans="2:23">
      <c r="B12876" s="4"/>
      <c r="E12876" s="4"/>
      <c r="F12876" s="4"/>
      <c r="G12876" s="4"/>
      <c r="H12876" s="4"/>
      <c r="I12876" s="4"/>
      <c r="J12876" s="4"/>
      <c r="K12876" s="4"/>
      <c r="L12876" s="4"/>
      <c r="M12876" s="4"/>
      <c r="N12876" s="4"/>
      <c r="O12876" s="4"/>
      <c r="P12876" s="4"/>
      <c r="Q12876" s="4"/>
      <c r="R12876" s="4"/>
      <c r="S12876" s="4"/>
      <c r="T12876" s="4"/>
      <c r="U12876" s="4"/>
      <c r="V12876" s="4"/>
      <c r="W12876" s="4"/>
    </row>
    <row r="12877" spans="2:23">
      <c r="B12877" s="4"/>
      <c r="E12877" s="4"/>
      <c r="F12877" s="4"/>
      <c r="G12877" s="4"/>
      <c r="H12877" s="4"/>
      <c r="I12877" s="4"/>
      <c r="J12877" s="4"/>
      <c r="K12877" s="4"/>
      <c r="L12877" s="4"/>
      <c r="M12877" s="4"/>
      <c r="N12877" s="4"/>
      <c r="O12877" s="4"/>
      <c r="P12877" s="4"/>
      <c r="Q12877" s="4"/>
      <c r="R12877" s="4"/>
      <c r="S12877" s="4"/>
      <c r="T12877" s="4"/>
      <c r="U12877" s="4"/>
      <c r="V12877" s="4"/>
      <c r="W12877" s="4"/>
    </row>
    <row r="12878" spans="2:23">
      <c r="B12878" s="4"/>
      <c r="E12878" s="4"/>
      <c r="F12878" s="4"/>
      <c r="G12878" s="4"/>
      <c r="H12878" s="4"/>
      <c r="I12878" s="4"/>
      <c r="J12878" s="4"/>
      <c r="K12878" s="4"/>
      <c r="L12878" s="4"/>
      <c r="M12878" s="4"/>
      <c r="N12878" s="4"/>
      <c r="O12878" s="4"/>
      <c r="P12878" s="4"/>
      <c r="Q12878" s="4"/>
      <c r="R12878" s="4"/>
      <c r="S12878" s="4"/>
      <c r="T12878" s="4"/>
      <c r="U12878" s="4"/>
      <c r="V12878" s="4"/>
      <c r="W12878" s="4"/>
    </row>
    <row r="12879" spans="2:23">
      <c r="B12879" s="4"/>
      <c r="E12879" s="4"/>
      <c r="F12879" s="4"/>
      <c r="G12879" s="4"/>
      <c r="H12879" s="4"/>
      <c r="I12879" s="4"/>
      <c r="J12879" s="4"/>
      <c r="K12879" s="4"/>
      <c r="L12879" s="4"/>
      <c r="M12879" s="4"/>
      <c r="N12879" s="4"/>
      <c r="O12879" s="4"/>
      <c r="P12879" s="4"/>
      <c r="Q12879" s="4"/>
      <c r="R12879" s="4"/>
      <c r="S12879" s="4"/>
      <c r="T12879" s="4"/>
      <c r="U12879" s="4"/>
      <c r="V12879" s="4"/>
      <c r="W12879" s="4"/>
    </row>
    <row r="12880" spans="2:23">
      <c r="B12880" s="4"/>
      <c r="E12880" s="4"/>
      <c r="F12880" s="4"/>
      <c r="G12880" s="4"/>
      <c r="H12880" s="4"/>
      <c r="I12880" s="4"/>
      <c r="J12880" s="4"/>
      <c r="K12880" s="4"/>
      <c r="L12880" s="4"/>
      <c r="M12880" s="4"/>
      <c r="N12880" s="4"/>
      <c r="O12880" s="4"/>
      <c r="P12880" s="4"/>
      <c r="Q12880" s="4"/>
      <c r="R12880" s="4"/>
      <c r="S12880" s="4"/>
      <c r="T12880" s="4"/>
      <c r="U12880" s="4"/>
      <c r="V12880" s="4"/>
      <c r="W12880" s="4"/>
    </row>
    <row r="12881" spans="2:23">
      <c r="B12881" s="4"/>
      <c r="E12881" s="4"/>
      <c r="F12881" s="4"/>
      <c r="G12881" s="4"/>
      <c r="H12881" s="4"/>
      <c r="I12881" s="4"/>
      <c r="J12881" s="4"/>
      <c r="K12881" s="4"/>
      <c r="L12881" s="4"/>
      <c r="M12881" s="4"/>
      <c r="N12881" s="4"/>
      <c r="O12881" s="4"/>
      <c r="P12881" s="4"/>
      <c r="Q12881" s="4"/>
      <c r="R12881" s="4"/>
      <c r="S12881" s="4"/>
      <c r="T12881" s="4"/>
      <c r="U12881" s="4"/>
      <c r="V12881" s="4"/>
      <c r="W12881" s="4"/>
    </row>
    <row r="12882" spans="2:23">
      <c r="B12882" s="4"/>
      <c r="E12882" s="4"/>
      <c r="F12882" s="4"/>
      <c r="G12882" s="4"/>
      <c r="H12882" s="4"/>
      <c r="I12882" s="4"/>
      <c r="J12882" s="4"/>
      <c r="K12882" s="4"/>
      <c r="L12882" s="4"/>
      <c r="M12882" s="4"/>
      <c r="N12882" s="4"/>
      <c r="O12882" s="4"/>
      <c r="P12882" s="4"/>
      <c r="Q12882" s="4"/>
      <c r="R12882" s="4"/>
      <c r="S12882" s="4"/>
      <c r="T12882" s="4"/>
      <c r="U12882" s="4"/>
      <c r="V12882" s="4"/>
      <c r="W12882" s="4"/>
    </row>
    <row r="12883" spans="2:23">
      <c r="B12883" s="4"/>
      <c r="E12883" s="4"/>
      <c r="F12883" s="4"/>
      <c r="G12883" s="4"/>
      <c r="H12883" s="4"/>
      <c r="I12883" s="4"/>
      <c r="J12883" s="4"/>
      <c r="K12883" s="4"/>
      <c r="L12883" s="4"/>
      <c r="M12883" s="4"/>
      <c r="N12883" s="4"/>
      <c r="O12883" s="4"/>
      <c r="P12883" s="4"/>
      <c r="Q12883" s="4"/>
      <c r="R12883" s="4"/>
      <c r="S12883" s="4"/>
      <c r="T12883" s="4"/>
      <c r="U12883" s="4"/>
      <c r="V12883" s="4"/>
      <c r="W12883" s="4"/>
    </row>
    <row r="12884" spans="2:23">
      <c r="B12884" s="4"/>
      <c r="E12884" s="4"/>
      <c r="F12884" s="4"/>
      <c r="G12884" s="4"/>
      <c r="H12884" s="4"/>
      <c r="I12884" s="4"/>
      <c r="J12884" s="4"/>
      <c r="K12884" s="4"/>
      <c r="L12884" s="4"/>
      <c r="M12884" s="4"/>
      <c r="N12884" s="4"/>
      <c r="O12884" s="4"/>
      <c r="P12884" s="4"/>
      <c r="Q12884" s="4"/>
      <c r="R12884" s="4"/>
      <c r="S12884" s="4"/>
      <c r="T12884" s="4"/>
      <c r="U12884" s="4"/>
      <c r="V12884" s="4"/>
      <c r="W12884" s="4"/>
    </row>
    <row r="12885" spans="2:23">
      <c r="B12885" s="4"/>
      <c r="E12885" s="4"/>
      <c r="F12885" s="4"/>
      <c r="G12885" s="4"/>
      <c r="H12885" s="4"/>
      <c r="I12885" s="4"/>
      <c r="J12885" s="4"/>
      <c r="K12885" s="4"/>
      <c r="L12885" s="4"/>
      <c r="M12885" s="4"/>
      <c r="N12885" s="4"/>
      <c r="O12885" s="4"/>
      <c r="P12885" s="4"/>
      <c r="Q12885" s="4"/>
      <c r="R12885" s="4"/>
      <c r="S12885" s="4"/>
      <c r="T12885" s="4"/>
      <c r="U12885" s="4"/>
      <c r="V12885" s="4"/>
      <c r="W12885" s="4"/>
    </row>
    <row r="12886" spans="2:23">
      <c r="B12886" s="4"/>
      <c r="E12886" s="4"/>
      <c r="F12886" s="4"/>
      <c r="G12886" s="4"/>
      <c r="H12886" s="4"/>
      <c r="I12886" s="4"/>
      <c r="J12886" s="4"/>
      <c r="K12886" s="4"/>
      <c r="L12886" s="4"/>
      <c r="M12886" s="4"/>
      <c r="N12886" s="4"/>
      <c r="O12886" s="4"/>
      <c r="P12886" s="4"/>
      <c r="Q12886" s="4"/>
      <c r="R12886" s="4"/>
      <c r="S12886" s="4"/>
      <c r="T12886" s="4"/>
      <c r="U12886" s="4"/>
      <c r="V12886" s="4"/>
      <c r="W12886" s="4"/>
    </row>
    <row r="12887" spans="2:23">
      <c r="B12887" s="4"/>
      <c r="E12887" s="4"/>
      <c r="F12887" s="4"/>
      <c r="G12887" s="4"/>
      <c r="H12887" s="4"/>
      <c r="I12887" s="4"/>
      <c r="J12887" s="4"/>
      <c r="K12887" s="4"/>
      <c r="L12887" s="4"/>
      <c r="M12887" s="4"/>
      <c r="N12887" s="4"/>
      <c r="O12887" s="4"/>
      <c r="P12887" s="4"/>
      <c r="Q12887" s="4"/>
      <c r="R12887" s="4"/>
      <c r="S12887" s="4"/>
      <c r="T12887" s="4"/>
      <c r="U12887" s="4"/>
      <c r="V12887" s="4"/>
      <c r="W12887" s="4"/>
    </row>
    <row r="12888" spans="2:23">
      <c r="B12888" s="4"/>
      <c r="E12888" s="4"/>
      <c r="F12888" s="4"/>
      <c r="G12888" s="4"/>
      <c r="H12888" s="4"/>
      <c r="I12888" s="4"/>
      <c r="J12888" s="4"/>
      <c r="K12888" s="4"/>
      <c r="L12888" s="4"/>
      <c r="M12888" s="4"/>
      <c r="N12888" s="4"/>
      <c r="O12888" s="4"/>
      <c r="P12888" s="4"/>
      <c r="Q12888" s="4"/>
      <c r="R12888" s="4"/>
      <c r="S12888" s="4"/>
      <c r="T12888" s="4"/>
      <c r="U12888" s="4"/>
      <c r="V12888" s="4"/>
      <c r="W12888" s="4"/>
    </row>
    <row r="12889" spans="2:23">
      <c r="B12889" s="4"/>
      <c r="E12889" s="4"/>
      <c r="F12889" s="4"/>
      <c r="G12889" s="4"/>
      <c r="H12889" s="4"/>
      <c r="I12889" s="4"/>
      <c r="J12889" s="4"/>
      <c r="K12889" s="4"/>
      <c r="L12889" s="4"/>
      <c r="M12889" s="4"/>
      <c r="N12889" s="4"/>
      <c r="O12889" s="4"/>
      <c r="P12889" s="4"/>
      <c r="Q12889" s="4"/>
      <c r="R12889" s="4"/>
      <c r="S12889" s="4"/>
      <c r="T12889" s="4"/>
      <c r="U12889" s="4"/>
      <c r="V12889" s="4"/>
      <c r="W12889" s="4"/>
    </row>
    <row r="12890" spans="2:23">
      <c r="B12890" s="4"/>
      <c r="E12890" s="4"/>
      <c r="F12890" s="4"/>
      <c r="G12890" s="4"/>
      <c r="H12890" s="4"/>
      <c r="I12890" s="4"/>
      <c r="J12890" s="4"/>
      <c r="K12890" s="4"/>
      <c r="L12890" s="4"/>
      <c r="M12890" s="4"/>
      <c r="N12890" s="4"/>
      <c r="O12890" s="4"/>
      <c r="P12890" s="4"/>
      <c r="Q12890" s="4"/>
      <c r="R12890" s="4"/>
      <c r="S12890" s="4"/>
      <c r="T12890" s="4"/>
      <c r="U12890" s="4"/>
      <c r="V12890" s="4"/>
      <c r="W12890" s="4"/>
    </row>
    <row r="12891" spans="2:23">
      <c r="B12891" s="4"/>
      <c r="E12891" s="4"/>
      <c r="F12891" s="4"/>
      <c r="G12891" s="4"/>
      <c r="H12891" s="4"/>
      <c r="I12891" s="4"/>
      <c r="J12891" s="4"/>
      <c r="K12891" s="4"/>
      <c r="L12891" s="4"/>
      <c r="M12891" s="4"/>
      <c r="N12891" s="4"/>
      <c r="O12891" s="4"/>
      <c r="P12891" s="4"/>
      <c r="Q12891" s="4"/>
      <c r="R12891" s="4"/>
      <c r="S12891" s="4"/>
      <c r="T12891" s="4"/>
      <c r="U12891" s="4"/>
      <c r="V12891" s="4"/>
      <c r="W12891" s="4"/>
    </row>
    <row r="12892" spans="2:23">
      <c r="B12892" s="4"/>
      <c r="E12892" s="4"/>
      <c r="F12892" s="4"/>
      <c r="G12892" s="4"/>
      <c r="H12892" s="4"/>
      <c r="I12892" s="4"/>
      <c r="J12892" s="4"/>
      <c r="K12892" s="4"/>
      <c r="L12892" s="4"/>
      <c r="M12892" s="4"/>
      <c r="N12892" s="4"/>
      <c r="O12892" s="4"/>
      <c r="P12892" s="4"/>
      <c r="Q12892" s="4"/>
      <c r="R12892" s="4"/>
      <c r="S12892" s="4"/>
      <c r="T12892" s="4"/>
      <c r="U12892" s="4"/>
      <c r="V12892" s="4"/>
      <c r="W12892" s="4"/>
    </row>
    <row r="12893" spans="2:23">
      <c r="B12893" s="4"/>
      <c r="E12893" s="4"/>
      <c r="F12893" s="4"/>
      <c r="G12893" s="4"/>
      <c r="H12893" s="4"/>
      <c r="I12893" s="4"/>
      <c r="J12893" s="4"/>
      <c r="K12893" s="4"/>
      <c r="L12893" s="4"/>
      <c r="M12893" s="4"/>
      <c r="N12893" s="4"/>
      <c r="O12893" s="4"/>
      <c r="P12893" s="4"/>
      <c r="Q12893" s="4"/>
      <c r="R12893" s="4"/>
      <c r="S12893" s="4"/>
      <c r="T12893" s="4"/>
      <c r="U12893" s="4"/>
      <c r="V12893" s="4"/>
      <c r="W12893" s="4"/>
    </row>
    <row r="12894" spans="2:23">
      <c r="B12894" s="4"/>
      <c r="E12894" s="4"/>
      <c r="F12894" s="4"/>
      <c r="G12894" s="4"/>
      <c r="H12894" s="4"/>
      <c r="I12894" s="4"/>
      <c r="J12894" s="4"/>
      <c r="K12894" s="4"/>
      <c r="L12894" s="4"/>
      <c r="M12894" s="4"/>
      <c r="N12894" s="4"/>
      <c r="O12894" s="4"/>
      <c r="P12894" s="4"/>
      <c r="Q12894" s="4"/>
      <c r="R12894" s="4"/>
      <c r="S12894" s="4"/>
      <c r="T12894" s="4"/>
      <c r="U12894" s="4"/>
      <c r="V12894" s="4"/>
      <c r="W12894" s="4"/>
    </row>
    <row r="12895" spans="2:23">
      <c r="B12895" s="4"/>
      <c r="E12895" s="4"/>
      <c r="F12895" s="4"/>
      <c r="G12895" s="4"/>
      <c r="H12895" s="4"/>
      <c r="I12895" s="4"/>
      <c r="J12895" s="4"/>
      <c r="K12895" s="4"/>
      <c r="L12895" s="4"/>
      <c r="M12895" s="4"/>
      <c r="N12895" s="4"/>
      <c r="O12895" s="4"/>
      <c r="P12895" s="4"/>
      <c r="Q12895" s="4"/>
      <c r="R12895" s="4"/>
      <c r="S12895" s="4"/>
      <c r="T12895" s="4"/>
      <c r="U12895" s="4"/>
      <c r="V12895" s="4"/>
      <c r="W12895" s="4"/>
    </row>
    <row r="12896" spans="2:23">
      <c r="B12896" s="4"/>
      <c r="E12896" s="4"/>
      <c r="F12896" s="4"/>
      <c r="G12896" s="4"/>
      <c r="H12896" s="4"/>
      <c r="I12896" s="4"/>
      <c r="J12896" s="4"/>
      <c r="K12896" s="4"/>
      <c r="L12896" s="4"/>
      <c r="M12896" s="4"/>
      <c r="N12896" s="4"/>
      <c r="O12896" s="4"/>
      <c r="P12896" s="4"/>
      <c r="Q12896" s="4"/>
      <c r="R12896" s="4"/>
      <c r="S12896" s="4"/>
      <c r="T12896" s="4"/>
      <c r="U12896" s="4"/>
      <c r="V12896" s="4"/>
      <c r="W12896" s="4"/>
    </row>
    <row r="12897" spans="2:23">
      <c r="B12897" s="4"/>
      <c r="E12897" s="4"/>
      <c r="F12897" s="4"/>
      <c r="G12897" s="4"/>
      <c r="H12897" s="4"/>
      <c r="I12897" s="4"/>
      <c r="J12897" s="4"/>
      <c r="K12897" s="4"/>
      <c r="L12897" s="4"/>
      <c r="M12897" s="4"/>
      <c r="N12897" s="4"/>
      <c r="O12897" s="4"/>
      <c r="P12897" s="4"/>
      <c r="Q12897" s="4"/>
      <c r="R12897" s="4"/>
      <c r="S12897" s="4"/>
      <c r="T12897" s="4"/>
      <c r="U12897" s="4"/>
      <c r="V12897" s="4"/>
      <c r="W12897" s="4"/>
    </row>
    <row r="12898" spans="2:23">
      <c r="B12898" s="4"/>
      <c r="E12898" s="4"/>
      <c r="F12898" s="4"/>
      <c r="G12898" s="4"/>
      <c r="H12898" s="4"/>
      <c r="I12898" s="4"/>
      <c r="J12898" s="4"/>
      <c r="K12898" s="4"/>
      <c r="L12898" s="4"/>
      <c r="M12898" s="4"/>
      <c r="N12898" s="4"/>
      <c r="O12898" s="4"/>
      <c r="P12898" s="4"/>
      <c r="Q12898" s="4"/>
      <c r="R12898" s="4"/>
      <c r="S12898" s="4"/>
      <c r="T12898" s="4"/>
      <c r="U12898" s="4"/>
      <c r="V12898" s="4"/>
      <c r="W12898" s="4"/>
    </row>
    <row r="12899" spans="2:23">
      <c r="B12899" s="4"/>
      <c r="E12899" s="4"/>
      <c r="F12899" s="4"/>
      <c r="G12899" s="4"/>
      <c r="H12899" s="4"/>
      <c r="I12899" s="4"/>
      <c r="J12899" s="4"/>
      <c r="K12899" s="4"/>
      <c r="L12899" s="4"/>
      <c r="M12899" s="4"/>
      <c r="N12899" s="4"/>
      <c r="O12899" s="4"/>
      <c r="P12899" s="4"/>
      <c r="Q12899" s="4"/>
      <c r="R12899" s="4"/>
      <c r="S12899" s="4"/>
      <c r="T12899" s="4"/>
      <c r="U12899" s="4"/>
      <c r="V12899" s="4"/>
      <c r="W12899" s="4"/>
    </row>
    <row r="12900" spans="2:23">
      <c r="B12900" s="4"/>
      <c r="E12900" s="4"/>
      <c r="F12900" s="4"/>
      <c r="G12900" s="4"/>
      <c r="H12900" s="4"/>
      <c r="I12900" s="4"/>
      <c r="J12900" s="4"/>
      <c r="K12900" s="4"/>
      <c r="L12900" s="4"/>
      <c r="M12900" s="4"/>
      <c r="N12900" s="4"/>
      <c r="O12900" s="4"/>
      <c r="P12900" s="4"/>
      <c r="Q12900" s="4"/>
      <c r="R12900" s="4"/>
      <c r="S12900" s="4"/>
      <c r="T12900" s="4"/>
      <c r="U12900" s="4"/>
      <c r="V12900" s="4"/>
      <c r="W12900" s="4"/>
    </row>
    <row r="12901" spans="2:23">
      <c r="B12901" s="4"/>
      <c r="E12901" s="4"/>
      <c r="F12901" s="4"/>
      <c r="G12901" s="4"/>
      <c r="H12901" s="4"/>
      <c r="I12901" s="4"/>
      <c r="J12901" s="4"/>
      <c r="K12901" s="4"/>
      <c r="L12901" s="4"/>
      <c r="M12901" s="4"/>
      <c r="N12901" s="4"/>
      <c r="O12901" s="4"/>
      <c r="P12901" s="4"/>
      <c r="Q12901" s="4"/>
      <c r="R12901" s="4"/>
      <c r="S12901" s="4"/>
      <c r="T12901" s="4"/>
      <c r="U12901" s="4"/>
      <c r="V12901" s="4"/>
      <c r="W12901" s="4"/>
    </row>
    <row r="12902" spans="2:23">
      <c r="B12902" s="4"/>
      <c r="E12902" s="4"/>
      <c r="F12902" s="4"/>
      <c r="G12902" s="4"/>
      <c r="H12902" s="4"/>
      <c r="I12902" s="4"/>
      <c r="J12902" s="4"/>
      <c r="K12902" s="4"/>
      <c r="L12902" s="4"/>
      <c r="M12902" s="4"/>
      <c r="N12902" s="4"/>
      <c r="O12902" s="4"/>
      <c r="P12902" s="4"/>
      <c r="Q12902" s="4"/>
      <c r="R12902" s="4"/>
      <c r="S12902" s="4"/>
      <c r="T12902" s="4"/>
      <c r="U12902" s="4"/>
      <c r="V12902" s="4"/>
      <c r="W12902" s="4"/>
    </row>
    <row r="12903" spans="2:23">
      <c r="B12903" s="4"/>
      <c r="E12903" s="4"/>
      <c r="F12903" s="4"/>
      <c r="G12903" s="4"/>
      <c r="H12903" s="4"/>
      <c r="I12903" s="4"/>
      <c r="J12903" s="4"/>
      <c r="K12903" s="4"/>
      <c r="L12903" s="4"/>
      <c r="M12903" s="4"/>
      <c r="N12903" s="4"/>
      <c r="O12903" s="4"/>
      <c r="P12903" s="4"/>
      <c r="Q12903" s="4"/>
      <c r="R12903" s="4"/>
      <c r="S12903" s="4"/>
      <c r="T12903" s="4"/>
      <c r="U12903" s="4"/>
      <c r="V12903" s="4"/>
      <c r="W12903" s="4"/>
    </row>
    <row r="12904" spans="2:23">
      <c r="B12904" s="4"/>
      <c r="E12904" s="4"/>
      <c r="F12904" s="4"/>
      <c r="G12904" s="4"/>
      <c r="H12904" s="4"/>
      <c r="I12904" s="4"/>
      <c r="J12904" s="4"/>
      <c r="K12904" s="4"/>
      <c r="L12904" s="4"/>
      <c r="M12904" s="4"/>
      <c r="N12904" s="4"/>
      <c r="O12904" s="4"/>
      <c r="P12904" s="4"/>
      <c r="Q12904" s="4"/>
      <c r="R12904" s="4"/>
      <c r="S12904" s="4"/>
      <c r="T12904" s="4"/>
      <c r="U12904" s="4"/>
      <c r="V12904" s="4"/>
      <c r="W12904" s="4"/>
    </row>
    <row r="12905" spans="2:23">
      <c r="B12905" s="4"/>
      <c r="E12905" s="4"/>
      <c r="F12905" s="4"/>
      <c r="G12905" s="4"/>
      <c r="H12905" s="4"/>
      <c r="I12905" s="4"/>
      <c r="J12905" s="4"/>
      <c r="K12905" s="4"/>
      <c r="L12905" s="4"/>
      <c r="M12905" s="4"/>
      <c r="N12905" s="4"/>
      <c r="O12905" s="4"/>
      <c r="P12905" s="4"/>
      <c r="Q12905" s="4"/>
      <c r="R12905" s="4"/>
      <c r="S12905" s="4"/>
      <c r="T12905" s="4"/>
      <c r="U12905" s="4"/>
      <c r="V12905" s="4"/>
      <c r="W12905" s="4"/>
    </row>
    <row r="12906" spans="2:23">
      <c r="B12906" s="4"/>
      <c r="E12906" s="4"/>
      <c r="F12906" s="4"/>
      <c r="G12906" s="4"/>
      <c r="H12906" s="4"/>
      <c r="I12906" s="4"/>
      <c r="J12906" s="4"/>
      <c r="K12906" s="4"/>
      <c r="L12906" s="4"/>
      <c r="M12906" s="4"/>
      <c r="N12906" s="4"/>
      <c r="O12906" s="4"/>
      <c r="P12906" s="4"/>
      <c r="Q12906" s="4"/>
      <c r="R12906" s="4"/>
      <c r="S12906" s="4"/>
      <c r="T12906" s="4"/>
      <c r="U12906" s="4"/>
      <c r="V12906" s="4"/>
      <c r="W12906" s="4"/>
    </row>
    <row r="12907" spans="2:23">
      <c r="B12907" s="4"/>
      <c r="E12907" s="4"/>
      <c r="F12907" s="4"/>
      <c r="G12907" s="4"/>
      <c r="H12907" s="4"/>
      <c r="I12907" s="4"/>
      <c r="J12907" s="4"/>
      <c r="K12907" s="4"/>
      <c r="L12907" s="4"/>
      <c r="M12907" s="4"/>
      <c r="N12907" s="4"/>
      <c r="O12907" s="4"/>
      <c r="P12907" s="4"/>
      <c r="Q12907" s="4"/>
      <c r="R12907" s="4"/>
      <c r="S12907" s="4"/>
      <c r="T12907" s="4"/>
      <c r="U12907" s="4"/>
      <c r="V12907" s="4"/>
      <c r="W12907" s="4"/>
    </row>
    <row r="12908" spans="2:23">
      <c r="B12908" s="4"/>
      <c r="E12908" s="4"/>
      <c r="F12908" s="4"/>
      <c r="G12908" s="4"/>
      <c r="H12908" s="4"/>
      <c r="I12908" s="4"/>
      <c r="J12908" s="4"/>
      <c r="K12908" s="4"/>
      <c r="L12908" s="4"/>
      <c r="M12908" s="4"/>
      <c r="N12908" s="4"/>
      <c r="O12908" s="4"/>
      <c r="P12908" s="4"/>
      <c r="Q12908" s="4"/>
      <c r="R12908" s="4"/>
      <c r="S12908" s="4"/>
      <c r="T12908" s="4"/>
      <c r="U12908" s="4"/>
      <c r="V12908" s="4"/>
      <c r="W12908" s="4"/>
    </row>
    <row r="12909" spans="2:23">
      <c r="B12909" s="4"/>
      <c r="E12909" s="4"/>
      <c r="F12909" s="4"/>
      <c r="G12909" s="4"/>
      <c r="H12909" s="4"/>
      <c r="I12909" s="4"/>
      <c r="J12909" s="4"/>
      <c r="K12909" s="4"/>
      <c r="L12909" s="4"/>
      <c r="M12909" s="4"/>
      <c r="N12909" s="4"/>
      <c r="O12909" s="4"/>
      <c r="P12909" s="4"/>
      <c r="Q12909" s="4"/>
      <c r="R12909" s="4"/>
      <c r="S12909" s="4"/>
      <c r="T12909" s="4"/>
      <c r="U12909" s="4"/>
      <c r="V12909" s="4"/>
      <c r="W12909" s="4"/>
    </row>
    <row r="12910" spans="2:23">
      <c r="B12910" s="4"/>
      <c r="E12910" s="4"/>
      <c r="F12910" s="4"/>
      <c r="G12910" s="4"/>
      <c r="H12910" s="4"/>
      <c r="I12910" s="4"/>
      <c r="J12910" s="4"/>
      <c r="K12910" s="4"/>
      <c r="L12910" s="4"/>
      <c r="M12910" s="4"/>
      <c r="N12910" s="4"/>
      <c r="O12910" s="4"/>
      <c r="P12910" s="4"/>
      <c r="Q12910" s="4"/>
      <c r="R12910" s="4"/>
      <c r="S12910" s="4"/>
      <c r="T12910" s="4"/>
      <c r="U12910" s="4"/>
      <c r="V12910" s="4"/>
      <c r="W12910" s="4"/>
    </row>
    <row r="12911" spans="2:23">
      <c r="B12911" s="4"/>
      <c r="E12911" s="4"/>
      <c r="F12911" s="4"/>
      <c r="G12911" s="4"/>
      <c r="H12911" s="4"/>
      <c r="I12911" s="4"/>
      <c r="J12911" s="4"/>
      <c r="K12911" s="4"/>
      <c r="L12911" s="4"/>
      <c r="M12911" s="4"/>
      <c r="N12911" s="4"/>
      <c r="O12911" s="4"/>
      <c r="P12911" s="4"/>
      <c r="Q12911" s="4"/>
      <c r="R12911" s="4"/>
      <c r="S12911" s="4"/>
      <c r="T12911" s="4"/>
      <c r="U12911" s="4"/>
      <c r="V12911" s="4"/>
      <c r="W12911" s="4"/>
    </row>
    <row r="12912" spans="2:23">
      <c r="B12912" s="4"/>
      <c r="E12912" s="4"/>
      <c r="F12912" s="4"/>
      <c r="G12912" s="4"/>
      <c r="H12912" s="4"/>
      <c r="I12912" s="4"/>
      <c r="J12912" s="4"/>
      <c r="K12912" s="4"/>
      <c r="L12912" s="4"/>
      <c r="M12912" s="4"/>
      <c r="N12912" s="4"/>
      <c r="O12912" s="4"/>
      <c r="P12912" s="4"/>
      <c r="Q12912" s="4"/>
      <c r="R12912" s="4"/>
      <c r="S12912" s="4"/>
      <c r="T12912" s="4"/>
      <c r="U12912" s="4"/>
      <c r="V12912" s="4"/>
      <c r="W12912" s="4"/>
    </row>
    <row r="12913" spans="2:23">
      <c r="B12913" s="4"/>
      <c r="E12913" s="4"/>
      <c r="F12913" s="4"/>
      <c r="G12913" s="4"/>
      <c r="H12913" s="4"/>
      <c r="I12913" s="4"/>
      <c r="J12913" s="4"/>
      <c r="K12913" s="4"/>
      <c r="L12913" s="4"/>
      <c r="M12913" s="4"/>
      <c r="N12913" s="4"/>
      <c r="O12913" s="4"/>
      <c r="P12913" s="4"/>
      <c r="Q12913" s="4"/>
      <c r="R12913" s="4"/>
      <c r="S12913" s="4"/>
      <c r="T12913" s="4"/>
      <c r="U12913" s="4"/>
      <c r="V12913" s="4"/>
      <c r="W12913" s="4"/>
    </row>
    <row r="12914" spans="2:23">
      <c r="B12914" s="4"/>
      <c r="E12914" s="4"/>
      <c r="F12914" s="4"/>
      <c r="G12914" s="4"/>
      <c r="H12914" s="4"/>
      <c r="I12914" s="4"/>
      <c r="J12914" s="4"/>
      <c r="K12914" s="4"/>
      <c r="L12914" s="4"/>
      <c r="M12914" s="4"/>
      <c r="N12914" s="4"/>
      <c r="O12914" s="4"/>
      <c r="P12914" s="4"/>
      <c r="Q12914" s="4"/>
      <c r="R12914" s="4"/>
      <c r="S12914" s="4"/>
      <c r="T12914" s="4"/>
      <c r="U12914" s="4"/>
      <c r="V12914" s="4"/>
      <c r="W12914" s="4"/>
    </row>
    <row r="12915" spans="2:23">
      <c r="B12915" s="4"/>
      <c r="E12915" s="4"/>
      <c r="F12915" s="4"/>
      <c r="G12915" s="4"/>
      <c r="H12915" s="4"/>
      <c r="I12915" s="4"/>
      <c r="J12915" s="4"/>
      <c r="K12915" s="4"/>
      <c r="L12915" s="4"/>
      <c r="M12915" s="4"/>
      <c r="N12915" s="4"/>
      <c r="O12915" s="4"/>
      <c r="P12915" s="4"/>
      <c r="Q12915" s="4"/>
      <c r="R12915" s="4"/>
      <c r="S12915" s="4"/>
      <c r="T12915" s="4"/>
      <c r="U12915" s="4"/>
      <c r="V12915" s="4"/>
      <c r="W12915" s="4"/>
    </row>
    <row r="12916" spans="2:23">
      <c r="B12916" s="4"/>
      <c r="E12916" s="4"/>
      <c r="F12916" s="4"/>
      <c r="G12916" s="4"/>
      <c r="H12916" s="4"/>
      <c r="I12916" s="4"/>
      <c r="J12916" s="4"/>
      <c r="K12916" s="4"/>
      <c r="L12916" s="4"/>
      <c r="M12916" s="4"/>
      <c r="N12916" s="4"/>
      <c r="O12916" s="4"/>
      <c r="P12916" s="4"/>
      <c r="Q12916" s="4"/>
      <c r="R12916" s="4"/>
      <c r="S12916" s="4"/>
      <c r="T12916" s="4"/>
      <c r="U12916" s="4"/>
      <c r="V12916" s="4"/>
      <c r="W12916" s="4"/>
    </row>
    <row r="12917" spans="2:23">
      <c r="B12917" s="4"/>
      <c r="E12917" s="4"/>
      <c r="F12917" s="4"/>
      <c r="G12917" s="4"/>
      <c r="H12917" s="4"/>
      <c r="I12917" s="4"/>
      <c r="J12917" s="4"/>
      <c r="K12917" s="4"/>
      <c r="L12917" s="4"/>
      <c r="M12917" s="4"/>
      <c r="N12917" s="4"/>
      <c r="O12917" s="4"/>
      <c r="P12917" s="4"/>
      <c r="Q12917" s="4"/>
      <c r="R12917" s="4"/>
      <c r="S12917" s="4"/>
      <c r="T12917" s="4"/>
      <c r="U12917" s="4"/>
      <c r="V12917" s="4"/>
      <c r="W12917" s="4"/>
    </row>
    <row r="12918" spans="2:23">
      <c r="B12918" s="4"/>
      <c r="E12918" s="4"/>
      <c r="F12918" s="4"/>
      <c r="G12918" s="4"/>
      <c r="H12918" s="4"/>
      <c r="I12918" s="4"/>
      <c r="J12918" s="4"/>
      <c r="K12918" s="4"/>
      <c r="L12918" s="4"/>
      <c r="M12918" s="4"/>
      <c r="N12918" s="4"/>
      <c r="O12918" s="4"/>
      <c r="P12918" s="4"/>
      <c r="Q12918" s="4"/>
      <c r="R12918" s="4"/>
      <c r="S12918" s="4"/>
      <c r="T12918" s="4"/>
      <c r="U12918" s="4"/>
      <c r="V12918" s="4"/>
      <c r="W12918" s="4"/>
    </row>
    <row r="12919" spans="2:23">
      <c r="B12919" s="4"/>
      <c r="E12919" s="4"/>
      <c r="F12919" s="4"/>
      <c r="G12919" s="4"/>
      <c r="H12919" s="4"/>
      <c r="I12919" s="4"/>
      <c r="J12919" s="4"/>
      <c r="K12919" s="4"/>
      <c r="L12919" s="4"/>
      <c r="M12919" s="4"/>
      <c r="N12919" s="4"/>
      <c r="O12919" s="4"/>
      <c r="P12919" s="4"/>
      <c r="Q12919" s="4"/>
      <c r="R12919" s="4"/>
      <c r="S12919" s="4"/>
      <c r="T12919" s="4"/>
      <c r="U12919" s="4"/>
      <c r="V12919" s="4"/>
      <c r="W12919" s="4"/>
    </row>
    <row r="12920" spans="2:23">
      <c r="B12920" s="4"/>
      <c r="E12920" s="4"/>
      <c r="F12920" s="4"/>
      <c r="G12920" s="4"/>
      <c r="H12920" s="4"/>
      <c r="I12920" s="4"/>
      <c r="J12920" s="4"/>
      <c r="K12920" s="4"/>
      <c r="L12920" s="4"/>
      <c r="M12920" s="4"/>
      <c r="N12920" s="4"/>
      <c r="O12920" s="4"/>
      <c r="P12920" s="4"/>
      <c r="Q12920" s="4"/>
      <c r="R12920" s="4"/>
      <c r="S12920" s="4"/>
      <c r="T12920" s="4"/>
      <c r="U12920" s="4"/>
      <c r="V12920" s="4"/>
      <c r="W12920" s="4"/>
    </row>
    <row r="12921" spans="2:23">
      <c r="B12921" s="4"/>
      <c r="E12921" s="4"/>
      <c r="F12921" s="4"/>
      <c r="G12921" s="4"/>
      <c r="H12921" s="4"/>
      <c r="I12921" s="4"/>
      <c r="J12921" s="4"/>
      <c r="K12921" s="4"/>
      <c r="L12921" s="4"/>
      <c r="M12921" s="4"/>
      <c r="N12921" s="4"/>
      <c r="O12921" s="4"/>
      <c r="P12921" s="4"/>
      <c r="Q12921" s="4"/>
      <c r="R12921" s="4"/>
      <c r="S12921" s="4"/>
      <c r="T12921" s="4"/>
      <c r="U12921" s="4"/>
      <c r="V12921" s="4"/>
      <c r="W12921" s="4"/>
    </row>
    <row r="12922" spans="2:23">
      <c r="B12922" s="4"/>
      <c r="E12922" s="4"/>
      <c r="F12922" s="4"/>
      <c r="G12922" s="4"/>
      <c r="H12922" s="4"/>
      <c r="I12922" s="4"/>
      <c r="J12922" s="4"/>
      <c r="K12922" s="4"/>
      <c r="L12922" s="4"/>
      <c r="M12922" s="4"/>
      <c r="N12922" s="4"/>
      <c r="O12922" s="4"/>
      <c r="P12922" s="4"/>
      <c r="Q12922" s="4"/>
      <c r="R12922" s="4"/>
      <c r="S12922" s="4"/>
      <c r="T12922" s="4"/>
      <c r="U12922" s="4"/>
      <c r="V12922" s="4"/>
      <c r="W12922" s="4"/>
    </row>
    <row r="12923" spans="2:23">
      <c r="B12923" s="4"/>
      <c r="E12923" s="4"/>
      <c r="F12923" s="4"/>
      <c r="G12923" s="4"/>
      <c r="H12923" s="4"/>
      <c r="I12923" s="4"/>
      <c r="J12923" s="4"/>
      <c r="K12923" s="4"/>
      <c r="L12923" s="4"/>
      <c r="M12923" s="4"/>
      <c r="N12923" s="4"/>
      <c r="O12923" s="4"/>
      <c r="P12923" s="4"/>
      <c r="Q12923" s="4"/>
      <c r="R12923" s="4"/>
      <c r="S12923" s="4"/>
      <c r="T12923" s="4"/>
      <c r="U12923" s="4"/>
      <c r="V12923" s="4"/>
      <c r="W12923" s="4"/>
    </row>
    <row r="12924" spans="2:23">
      <c r="B12924" s="4"/>
      <c r="E12924" s="4"/>
      <c r="F12924" s="4"/>
      <c r="G12924" s="4"/>
      <c r="H12924" s="4"/>
      <c r="I12924" s="4"/>
      <c r="J12924" s="4"/>
      <c r="K12924" s="4"/>
      <c r="L12924" s="4"/>
      <c r="M12924" s="4"/>
      <c r="N12924" s="4"/>
      <c r="O12924" s="4"/>
      <c r="P12924" s="4"/>
      <c r="Q12924" s="4"/>
      <c r="R12924" s="4"/>
      <c r="S12924" s="4"/>
      <c r="T12924" s="4"/>
      <c r="U12924" s="4"/>
      <c r="V12924" s="4"/>
      <c r="W12924" s="4"/>
    </row>
    <row r="12925" spans="2:23">
      <c r="B12925" s="4"/>
      <c r="E12925" s="4"/>
      <c r="F12925" s="4"/>
      <c r="G12925" s="4"/>
      <c r="H12925" s="4"/>
      <c r="I12925" s="4"/>
      <c r="J12925" s="4"/>
      <c r="K12925" s="4"/>
      <c r="L12925" s="4"/>
      <c r="M12925" s="4"/>
      <c r="N12925" s="4"/>
      <c r="O12925" s="4"/>
      <c r="P12925" s="4"/>
      <c r="Q12925" s="4"/>
      <c r="R12925" s="4"/>
      <c r="S12925" s="4"/>
      <c r="T12925" s="4"/>
      <c r="U12925" s="4"/>
      <c r="V12925" s="4"/>
      <c r="W12925" s="4"/>
    </row>
    <row r="12926" spans="2:23">
      <c r="B12926" s="4"/>
      <c r="E12926" s="4"/>
      <c r="F12926" s="4"/>
      <c r="G12926" s="4"/>
      <c r="H12926" s="4"/>
      <c r="I12926" s="4"/>
      <c r="J12926" s="4"/>
      <c r="K12926" s="4"/>
      <c r="L12926" s="4"/>
      <c r="M12926" s="4"/>
      <c r="N12926" s="4"/>
      <c r="O12926" s="4"/>
      <c r="P12926" s="4"/>
      <c r="Q12926" s="4"/>
      <c r="R12926" s="4"/>
      <c r="S12926" s="4"/>
      <c r="T12926" s="4"/>
      <c r="U12926" s="4"/>
      <c r="V12926" s="4"/>
      <c r="W12926" s="4"/>
    </row>
    <row r="12927" spans="2:23">
      <c r="B12927" s="4"/>
      <c r="E12927" s="4"/>
      <c r="F12927" s="4"/>
      <c r="G12927" s="4"/>
      <c r="H12927" s="4"/>
      <c r="I12927" s="4"/>
      <c r="J12927" s="4"/>
      <c r="K12927" s="4"/>
      <c r="L12927" s="4"/>
      <c r="M12927" s="4"/>
      <c r="N12927" s="4"/>
      <c r="O12927" s="4"/>
      <c r="P12927" s="4"/>
      <c r="Q12927" s="4"/>
      <c r="R12927" s="4"/>
      <c r="S12927" s="4"/>
      <c r="T12927" s="4"/>
      <c r="U12927" s="4"/>
      <c r="V12927" s="4"/>
      <c r="W12927" s="4"/>
    </row>
    <row r="12928" spans="2:23">
      <c r="B12928" s="4"/>
      <c r="E12928" s="4"/>
      <c r="F12928" s="4"/>
      <c r="G12928" s="4"/>
      <c r="H12928" s="4"/>
      <c r="I12928" s="4"/>
      <c r="J12928" s="4"/>
      <c r="K12928" s="4"/>
      <c r="L12928" s="4"/>
      <c r="M12928" s="4"/>
      <c r="N12928" s="4"/>
      <c r="O12928" s="4"/>
      <c r="P12928" s="4"/>
      <c r="Q12928" s="4"/>
      <c r="R12928" s="4"/>
      <c r="S12928" s="4"/>
      <c r="T12928" s="4"/>
      <c r="U12928" s="4"/>
      <c r="V12928" s="4"/>
      <c r="W12928" s="4"/>
    </row>
    <row r="12929" spans="2:23">
      <c r="B12929" s="4"/>
      <c r="E12929" s="4"/>
      <c r="F12929" s="4"/>
      <c r="G12929" s="4"/>
      <c r="H12929" s="4"/>
      <c r="I12929" s="4"/>
      <c r="J12929" s="4"/>
      <c r="K12929" s="4"/>
      <c r="L12929" s="4"/>
      <c r="M12929" s="4"/>
      <c r="N12929" s="4"/>
      <c r="O12929" s="4"/>
      <c r="P12929" s="4"/>
      <c r="Q12929" s="4"/>
      <c r="R12929" s="4"/>
      <c r="S12929" s="4"/>
      <c r="T12929" s="4"/>
      <c r="U12929" s="4"/>
      <c r="V12929" s="4"/>
      <c r="W12929" s="4"/>
    </row>
    <row r="12930" spans="2:23">
      <c r="B12930" s="4"/>
      <c r="E12930" s="4"/>
      <c r="F12930" s="4"/>
      <c r="G12930" s="4"/>
      <c r="H12930" s="4"/>
      <c r="I12930" s="4"/>
      <c r="J12930" s="4"/>
      <c r="K12930" s="4"/>
      <c r="L12930" s="4"/>
      <c r="M12930" s="4"/>
      <c r="N12930" s="4"/>
      <c r="O12930" s="4"/>
      <c r="P12930" s="4"/>
      <c r="Q12930" s="4"/>
      <c r="R12930" s="4"/>
      <c r="S12930" s="4"/>
      <c r="T12930" s="4"/>
      <c r="U12930" s="4"/>
      <c r="V12930" s="4"/>
      <c r="W12930" s="4"/>
    </row>
    <row r="12931" spans="2:23">
      <c r="B12931" s="4"/>
      <c r="E12931" s="4"/>
      <c r="F12931" s="4"/>
      <c r="G12931" s="4"/>
      <c r="H12931" s="4"/>
      <c r="I12931" s="4"/>
      <c r="J12931" s="4"/>
      <c r="K12931" s="4"/>
      <c r="L12931" s="4"/>
      <c r="M12931" s="4"/>
      <c r="N12931" s="4"/>
      <c r="O12931" s="4"/>
      <c r="P12931" s="4"/>
      <c r="Q12931" s="4"/>
      <c r="R12931" s="4"/>
      <c r="S12931" s="4"/>
      <c r="T12931" s="4"/>
      <c r="U12931" s="4"/>
      <c r="V12931" s="4"/>
      <c r="W12931" s="4"/>
    </row>
    <row r="12932" spans="2:23">
      <c r="B12932" s="4"/>
      <c r="E12932" s="4"/>
      <c r="F12932" s="4"/>
      <c r="G12932" s="4"/>
      <c r="H12932" s="4"/>
      <c r="I12932" s="4"/>
      <c r="J12932" s="4"/>
      <c r="K12932" s="4"/>
      <c r="L12932" s="4"/>
      <c r="M12932" s="4"/>
      <c r="N12932" s="4"/>
      <c r="O12932" s="4"/>
      <c r="P12932" s="4"/>
      <c r="Q12932" s="4"/>
      <c r="R12932" s="4"/>
      <c r="S12932" s="4"/>
      <c r="T12932" s="4"/>
      <c r="U12932" s="4"/>
      <c r="V12932" s="4"/>
      <c r="W12932" s="4"/>
    </row>
    <row r="12933" spans="2:23">
      <c r="B12933" s="4"/>
      <c r="E12933" s="4"/>
      <c r="F12933" s="4"/>
      <c r="G12933" s="4"/>
      <c r="H12933" s="4"/>
      <c r="I12933" s="4"/>
      <c r="J12933" s="4"/>
      <c r="K12933" s="4"/>
      <c r="L12933" s="4"/>
      <c r="M12933" s="4"/>
      <c r="N12933" s="4"/>
      <c r="O12933" s="4"/>
      <c r="P12933" s="4"/>
      <c r="Q12933" s="4"/>
      <c r="R12933" s="4"/>
      <c r="S12933" s="4"/>
      <c r="T12933" s="4"/>
      <c r="U12933" s="4"/>
      <c r="V12933" s="4"/>
      <c r="W12933" s="4"/>
    </row>
    <row r="12934" spans="2:23">
      <c r="B12934" s="4"/>
      <c r="E12934" s="4"/>
      <c r="F12934" s="4"/>
      <c r="G12934" s="4"/>
      <c r="H12934" s="4"/>
      <c r="I12934" s="4"/>
      <c r="J12934" s="4"/>
      <c r="K12934" s="4"/>
      <c r="L12934" s="4"/>
      <c r="M12934" s="4"/>
      <c r="N12934" s="4"/>
      <c r="O12934" s="4"/>
      <c r="P12934" s="4"/>
      <c r="Q12934" s="4"/>
      <c r="R12934" s="4"/>
      <c r="S12934" s="4"/>
      <c r="T12934" s="4"/>
      <c r="U12934" s="4"/>
      <c r="V12934" s="4"/>
      <c r="W12934" s="4"/>
    </row>
    <row r="12935" spans="2:23">
      <c r="B12935" s="4"/>
      <c r="E12935" s="4"/>
      <c r="F12935" s="4"/>
      <c r="G12935" s="4"/>
      <c r="H12935" s="4"/>
      <c r="I12935" s="4"/>
      <c r="J12935" s="4"/>
      <c r="K12935" s="4"/>
      <c r="L12935" s="4"/>
      <c r="M12935" s="4"/>
      <c r="N12935" s="4"/>
      <c r="O12935" s="4"/>
      <c r="P12935" s="4"/>
      <c r="Q12935" s="4"/>
      <c r="R12935" s="4"/>
      <c r="S12935" s="4"/>
      <c r="T12935" s="4"/>
      <c r="U12935" s="4"/>
      <c r="V12935" s="4"/>
      <c r="W12935" s="4"/>
    </row>
    <row r="12936" spans="2:23">
      <c r="B12936" s="4"/>
      <c r="E12936" s="4"/>
      <c r="F12936" s="4"/>
      <c r="G12936" s="4"/>
      <c r="H12936" s="4"/>
      <c r="I12936" s="4"/>
      <c r="J12936" s="4"/>
      <c r="K12936" s="4"/>
      <c r="L12936" s="4"/>
      <c r="M12936" s="4"/>
      <c r="N12936" s="4"/>
      <c r="O12936" s="4"/>
      <c r="P12936" s="4"/>
      <c r="Q12936" s="4"/>
      <c r="R12936" s="4"/>
      <c r="S12936" s="4"/>
      <c r="T12936" s="4"/>
      <c r="U12936" s="4"/>
      <c r="V12936" s="4"/>
      <c r="W12936" s="4"/>
    </row>
    <row r="12937" spans="2:23">
      <c r="B12937" s="4"/>
      <c r="E12937" s="4"/>
      <c r="F12937" s="4"/>
      <c r="G12937" s="4"/>
      <c r="H12937" s="4"/>
      <c r="I12937" s="4"/>
      <c r="J12937" s="4"/>
      <c r="K12937" s="4"/>
      <c r="L12937" s="4"/>
      <c r="M12937" s="4"/>
      <c r="N12937" s="4"/>
      <c r="O12937" s="4"/>
      <c r="P12937" s="4"/>
      <c r="Q12937" s="4"/>
      <c r="R12937" s="4"/>
      <c r="S12937" s="4"/>
      <c r="T12937" s="4"/>
      <c r="U12937" s="4"/>
      <c r="V12937" s="4"/>
      <c r="W12937" s="4"/>
    </row>
    <row r="12938" spans="2:23">
      <c r="B12938" s="4"/>
      <c r="E12938" s="4"/>
      <c r="F12938" s="4"/>
      <c r="G12938" s="4"/>
      <c r="H12938" s="4"/>
      <c r="I12938" s="4"/>
      <c r="J12938" s="4"/>
      <c r="K12938" s="4"/>
      <c r="L12938" s="4"/>
      <c r="M12938" s="4"/>
      <c r="N12938" s="4"/>
      <c r="O12938" s="4"/>
      <c r="P12938" s="4"/>
      <c r="Q12938" s="4"/>
      <c r="R12938" s="4"/>
      <c r="S12938" s="4"/>
      <c r="T12938" s="4"/>
      <c r="U12938" s="4"/>
      <c r="V12938" s="4"/>
      <c r="W12938" s="4"/>
    </row>
    <row r="12939" spans="2:23">
      <c r="B12939" s="4"/>
      <c r="E12939" s="4"/>
      <c r="F12939" s="4"/>
      <c r="G12939" s="4"/>
      <c r="H12939" s="4"/>
      <c r="I12939" s="4"/>
      <c r="J12939" s="4"/>
      <c r="K12939" s="4"/>
      <c r="L12939" s="4"/>
      <c r="M12939" s="4"/>
      <c r="N12939" s="4"/>
      <c r="O12939" s="4"/>
      <c r="P12939" s="4"/>
      <c r="Q12939" s="4"/>
      <c r="R12939" s="4"/>
      <c r="S12939" s="4"/>
      <c r="T12939" s="4"/>
      <c r="U12939" s="4"/>
      <c r="V12939" s="4"/>
      <c r="W12939" s="4"/>
    </row>
    <row r="12940" spans="2:23">
      <c r="B12940" s="4"/>
      <c r="E12940" s="4"/>
      <c r="F12940" s="4"/>
      <c r="G12940" s="4"/>
      <c r="H12940" s="4"/>
      <c r="I12940" s="4"/>
      <c r="J12940" s="4"/>
      <c r="K12940" s="4"/>
      <c r="L12940" s="4"/>
      <c r="M12940" s="4"/>
      <c r="N12940" s="4"/>
      <c r="O12940" s="4"/>
      <c r="P12940" s="4"/>
      <c r="Q12940" s="4"/>
      <c r="R12940" s="4"/>
      <c r="S12940" s="4"/>
      <c r="T12940" s="4"/>
      <c r="U12940" s="4"/>
      <c r="V12940" s="4"/>
      <c r="W12940" s="4"/>
    </row>
    <row r="12941" spans="2:23">
      <c r="B12941" s="4"/>
      <c r="E12941" s="4"/>
      <c r="F12941" s="4"/>
      <c r="G12941" s="4"/>
      <c r="H12941" s="4"/>
      <c r="I12941" s="4"/>
      <c r="J12941" s="4"/>
      <c r="K12941" s="4"/>
      <c r="L12941" s="4"/>
      <c r="M12941" s="4"/>
      <c r="N12941" s="4"/>
      <c r="O12941" s="4"/>
      <c r="P12941" s="4"/>
      <c r="Q12941" s="4"/>
      <c r="R12941" s="4"/>
      <c r="S12941" s="4"/>
      <c r="T12941" s="4"/>
      <c r="U12941" s="4"/>
      <c r="V12941" s="4"/>
      <c r="W12941" s="4"/>
    </row>
    <row r="12942" spans="2:23">
      <c r="B12942" s="4"/>
      <c r="E12942" s="4"/>
      <c r="F12942" s="4"/>
      <c r="G12942" s="4"/>
      <c r="H12942" s="4"/>
      <c r="I12942" s="4"/>
      <c r="J12942" s="4"/>
      <c r="K12942" s="4"/>
      <c r="L12942" s="4"/>
      <c r="M12942" s="4"/>
      <c r="N12942" s="4"/>
      <c r="O12942" s="4"/>
      <c r="P12942" s="4"/>
      <c r="Q12942" s="4"/>
      <c r="R12942" s="4"/>
      <c r="S12942" s="4"/>
      <c r="T12942" s="4"/>
      <c r="U12942" s="4"/>
      <c r="V12942" s="4"/>
      <c r="W12942" s="4"/>
    </row>
    <row r="12943" spans="2:23">
      <c r="B12943" s="4"/>
      <c r="E12943" s="4"/>
      <c r="F12943" s="4"/>
      <c r="G12943" s="4"/>
      <c r="H12943" s="4"/>
      <c r="I12943" s="4"/>
      <c r="J12943" s="4"/>
      <c r="K12943" s="4"/>
      <c r="L12943" s="4"/>
      <c r="M12943" s="4"/>
      <c r="N12943" s="4"/>
      <c r="O12943" s="4"/>
      <c r="P12943" s="4"/>
      <c r="Q12943" s="4"/>
      <c r="R12943" s="4"/>
      <c r="S12943" s="4"/>
      <c r="T12943" s="4"/>
      <c r="U12943" s="4"/>
      <c r="V12943" s="4"/>
      <c r="W12943" s="4"/>
    </row>
    <row r="12944" spans="2:23">
      <c r="B12944" s="4"/>
      <c r="E12944" s="4"/>
      <c r="F12944" s="4"/>
      <c r="G12944" s="4"/>
      <c r="H12944" s="4"/>
      <c r="I12944" s="4"/>
      <c r="J12944" s="4"/>
      <c r="K12944" s="4"/>
      <c r="L12944" s="4"/>
      <c r="M12944" s="4"/>
      <c r="N12944" s="4"/>
      <c r="O12944" s="4"/>
      <c r="P12944" s="4"/>
      <c r="Q12944" s="4"/>
      <c r="R12944" s="4"/>
      <c r="S12944" s="4"/>
      <c r="T12944" s="4"/>
      <c r="U12944" s="4"/>
      <c r="V12944" s="4"/>
      <c r="W12944" s="4"/>
    </row>
    <row r="12945" spans="2:23">
      <c r="B12945" s="4"/>
      <c r="E12945" s="4"/>
      <c r="F12945" s="4"/>
      <c r="G12945" s="4"/>
      <c r="H12945" s="4"/>
      <c r="I12945" s="4"/>
      <c r="J12945" s="4"/>
      <c r="K12945" s="4"/>
      <c r="L12945" s="4"/>
      <c r="M12945" s="4"/>
      <c r="N12945" s="4"/>
      <c r="O12945" s="4"/>
      <c r="P12945" s="4"/>
      <c r="Q12945" s="4"/>
      <c r="R12945" s="4"/>
      <c r="S12945" s="4"/>
      <c r="T12945" s="4"/>
      <c r="U12945" s="4"/>
      <c r="V12945" s="4"/>
      <c r="W12945" s="4"/>
    </row>
    <row r="12946" spans="2:23">
      <c r="B12946" s="4"/>
      <c r="E12946" s="4"/>
      <c r="F12946" s="4"/>
      <c r="G12946" s="4"/>
      <c r="H12946" s="4"/>
      <c r="I12946" s="4"/>
      <c r="J12946" s="4"/>
      <c r="K12946" s="4"/>
      <c r="L12946" s="4"/>
      <c r="M12946" s="4"/>
      <c r="N12946" s="4"/>
      <c r="O12946" s="4"/>
      <c r="P12946" s="4"/>
      <c r="Q12946" s="4"/>
      <c r="R12946" s="4"/>
      <c r="S12946" s="4"/>
      <c r="T12946" s="4"/>
      <c r="U12946" s="4"/>
      <c r="V12946" s="4"/>
      <c r="W12946" s="4"/>
    </row>
    <row r="12947" spans="2:23">
      <c r="B12947" s="4"/>
      <c r="E12947" s="4"/>
      <c r="F12947" s="4"/>
      <c r="G12947" s="4"/>
      <c r="H12947" s="4"/>
      <c r="I12947" s="4"/>
      <c r="J12947" s="4"/>
      <c r="K12947" s="4"/>
      <c r="L12947" s="4"/>
      <c r="M12947" s="4"/>
      <c r="N12947" s="4"/>
      <c r="O12947" s="4"/>
      <c r="P12947" s="4"/>
      <c r="Q12947" s="4"/>
      <c r="R12947" s="4"/>
      <c r="S12947" s="4"/>
      <c r="T12947" s="4"/>
      <c r="U12947" s="4"/>
      <c r="V12947" s="4"/>
      <c r="W12947" s="4"/>
    </row>
    <row r="12948" spans="2:23">
      <c r="B12948" s="4"/>
      <c r="E12948" s="4"/>
      <c r="F12948" s="4"/>
      <c r="G12948" s="4"/>
      <c r="H12948" s="4"/>
      <c r="I12948" s="4"/>
      <c r="J12948" s="4"/>
      <c r="K12948" s="4"/>
      <c r="L12948" s="4"/>
      <c r="M12948" s="4"/>
      <c r="N12948" s="4"/>
      <c r="O12948" s="4"/>
      <c r="P12948" s="4"/>
      <c r="Q12948" s="4"/>
      <c r="R12948" s="4"/>
      <c r="S12948" s="4"/>
      <c r="T12948" s="4"/>
      <c r="U12948" s="4"/>
      <c r="V12948" s="4"/>
      <c r="W12948" s="4"/>
    </row>
    <row r="12949" spans="2:23">
      <c r="B12949" s="4"/>
      <c r="E12949" s="4"/>
      <c r="F12949" s="4"/>
      <c r="G12949" s="4"/>
      <c r="H12949" s="4"/>
      <c r="I12949" s="4"/>
      <c r="J12949" s="4"/>
      <c r="K12949" s="4"/>
      <c r="L12949" s="4"/>
      <c r="M12949" s="4"/>
      <c r="N12949" s="4"/>
      <c r="O12949" s="4"/>
      <c r="P12949" s="4"/>
      <c r="Q12949" s="4"/>
      <c r="R12949" s="4"/>
      <c r="S12949" s="4"/>
      <c r="T12949" s="4"/>
      <c r="U12949" s="4"/>
      <c r="V12949" s="4"/>
      <c r="W12949" s="4"/>
    </row>
    <row r="12950" spans="2:23">
      <c r="B12950" s="4"/>
      <c r="E12950" s="4"/>
      <c r="F12950" s="4"/>
      <c r="G12950" s="4"/>
      <c r="H12950" s="4"/>
      <c r="I12950" s="4"/>
      <c r="J12950" s="4"/>
      <c r="K12950" s="4"/>
      <c r="L12950" s="4"/>
      <c r="M12950" s="4"/>
      <c r="N12950" s="4"/>
      <c r="O12950" s="4"/>
      <c r="P12950" s="4"/>
      <c r="Q12950" s="4"/>
      <c r="R12950" s="4"/>
      <c r="S12950" s="4"/>
      <c r="T12950" s="4"/>
      <c r="U12950" s="4"/>
      <c r="V12950" s="4"/>
      <c r="W12950" s="4"/>
    </row>
    <row r="12951" spans="2:23">
      <c r="B12951" s="4"/>
      <c r="E12951" s="4"/>
      <c r="F12951" s="4"/>
      <c r="G12951" s="4"/>
      <c r="H12951" s="4"/>
      <c r="I12951" s="4"/>
      <c r="J12951" s="4"/>
      <c r="K12951" s="4"/>
      <c r="L12951" s="4"/>
      <c r="M12951" s="4"/>
      <c r="N12951" s="4"/>
      <c r="O12951" s="4"/>
      <c r="P12951" s="4"/>
      <c r="Q12951" s="4"/>
      <c r="R12951" s="4"/>
      <c r="S12951" s="4"/>
      <c r="T12951" s="4"/>
      <c r="U12951" s="4"/>
      <c r="V12951" s="4"/>
      <c r="W12951" s="4"/>
    </row>
    <row r="12952" spans="2:23">
      <c r="B12952" s="4"/>
      <c r="E12952" s="4"/>
      <c r="F12952" s="4"/>
      <c r="G12952" s="4"/>
      <c r="H12952" s="4"/>
      <c r="I12952" s="4"/>
      <c r="J12952" s="4"/>
      <c r="K12952" s="4"/>
      <c r="L12952" s="4"/>
      <c r="M12952" s="4"/>
      <c r="N12952" s="4"/>
      <c r="O12952" s="4"/>
      <c r="P12952" s="4"/>
      <c r="Q12952" s="4"/>
      <c r="R12952" s="4"/>
      <c r="S12952" s="4"/>
      <c r="T12952" s="4"/>
      <c r="U12952" s="4"/>
      <c r="V12952" s="4"/>
      <c r="W12952" s="4"/>
    </row>
    <row r="12953" spans="2:23">
      <c r="B12953" s="4"/>
      <c r="E12953" s="4"/>
      <c r="F12953" s="4"/>
      <c r="G12953" s="4"/>
      <c r="H12953" s="4"/>
      <c r="I12953" s="4"/>
      <c r="J12953" s="4"/>
      <c r="K12953" s="4"/>
      <c r="L12953" s="4"/>
      <c r="M12953" s="4"/>
      <c r="N12953" s="4"/>
      <c r="O12953" s="4"/>
      <c r="P12953" s="4"/>
      <c r="Q12953" s="4"/>
      <c r="R12953" s="4"/>
      <c r="S12953" s="4"/>
      <c r="T12953" s="4"/>
      <c r="U12953" s="4"/>
      <c r="V12953" s="4"/>
      <c r="W12953" s="4"/>
    </row>
    <row r="12954" spans="2:23">
      <c r="B12954" s="4"/>
      <c r="E12954" s="4"/>
      <c r="F12954" s="4"/>
      <c r="G12954" s="4"/>
      <c r="H12954" s="4"/>
      <c r="I12954" s="4"/>
      <c r="J12954" s="4"/>
      <c r="K12954" s="4"/>
      <c r="L12954" s="4"/>
      <c r="M12954" s="4"/>
      <c r="N12954" s="4"/>
      <c r="O12954" s="4"/>
      <c r="P12954" s="4"/>
      <c r="Q12954" s="4"/>
      <c r="R12954" s="4"/>
      <c r="S12954" s="4"/>
      <c r="T12954" s="4"/>
      <c r="U12954" s="4"/>
      <c r="V12954" s="4"/>
      <c r="W12954" s="4"/>
    </row>
    <row r="12955" spans="2:23">
      <c r="B12955" s="4"/>
      <c r="E12955" s="4"/>
      <c r="F12955" s="4"/>
      <c r="G12955" s="4"/>
      <c r="H12955" s="4"/>
      <c r="I12955" s="4"/>
      <c r="J12955" s="4"/>
      <c r="K12955" s="4"/>
      <c r="L12955" s="4"/>
      <c r="M12955" s="4"/>
      <c r="N12955" s="4"/>
      <c r="O12955" s="4"/>
      <c r="P12955" s="4"/>
      <c r="Q12955" s="4"/>
      <c r="R12955" s="4"/>
      <c r="S12955" s="4"/>
      <c r="T12955" s="4"/>
      <c r="U12955" s="4"/>
      <c r="V12955" s="4"/>
      <c r="W12955" s="4"/>
    </row>
    <row r="12956" spans="2:23">
      <c r="B12956" s="4"/>
      <c r="E12956" s="4"/>
      <c r="F12956" s="4"/>
      <c r="G12956" s="4"/>
      <c r="H12956" s="4"/>
      <c r="I12956" s="4"/>
      <c r="J12956" s="4"/>
      <c r="K12956" s="4"/>
      <c r="L12956" s="4"/>
      <c r="M12956" s="4"/>
      <c r="N12956" s="4"/>
      <c r="O12956" s="4"/>
      <c r="P12956" s="4"/>
      <c r="Q12956" s="4"/>
      <c r="R12956" s="4"/>
      <c r="S12956" s="4"/>
      <c r="T12956" s="4"/>
      <c r="U12956" s="4"/>
      <c r="V12956" s="4"/>
      <c r="W12956" s="4"/>
    </row>
    <row r="12957" spans="2:23">
      <c r="B12957" s="4"/>
      <c r="E12957" s="4"/>
      <c r="F12957" s="4"/>
      <c r="G12957" s="4"/>
      <c r="H12957" s="4"/>
      <c r="I12957" s="4"/>
      <c r="J12957" s="4"/>
      <c r="K12957" s="4"/>
      <c r="L12957" s="4"/>
      <c r="M12957" s="4"/>
      <c r="N12957" s="4"/>
      <c r="O12957" s="4"/>
      <c r="P12957" s="4"/>
      <c r="Q12957" s="4"/>
      <c r="R12957" s="4"/>
      <c r="S12957" s="4"/>
      <c r="T12957" s="4"/>
      <c r="U12957" s="4"/>
      <c r="V12957" s="4"/>
      <c r="W12957" s="4"/>
    </row>
    <row r="12958" spans="2:23">
      <c r="B12958" s="4"/>
      <c r="E12958" s="4"/>
      <c r="F12958" s="4"/>
      <c r="G12958" s="4"/>
      <c r="H12958" s="4"/>
      <c r="I12958" s="4"/>
      <c r="J12958" s="4"/>
      <c r="K12958" s="4"/>
      <c r="L12958" s="4"/>
      <c r="M12958" s="4"/>
      <c r="N12958" s="4"/>
      <c r="O12958" s="4"/>
      <c r="P12958" s="4"/>
      <c r="Q12958" s="4"/>
      <c r="R12958" s="4"/>
      <c r="S12958" s="4"/>
      <c r="T12958" s="4"/>
      <c r="U12958" s="4"/>
      <c r="V12958" s="4"/>
      <c r="W12958" s="4"/>
    </row>
    <row r="12959" spans="2:23">
      <c r="B12959" s="4"/>
      <c r="E12959" s="4"/>
      <c r="F12959" s="4"/>
      <c r="G12959" s="4"/>
      <c r="H12959" s="4"/>
      <c r="I12959" s="4"/>
      <c r="J12959" s="4"/>
      <c r="K12959" s="4"/>
      <c r="L12959" s="4"/>
      <c r="M12959" s="4"/>
      <c r="N12959" s="4"/>
      <c r="O12959" s="4"/>
      <c r="P12959" s="4"/>
      <c r="Q12959" s="4"/>
      <c r="R12959" s="4"/>
      <c r="S12959" s="4"/>
      <c r="T12959" s="4"/>
      <c r="U12959" s="4"/>
      <c r="V12959" s="4"/>
      <c r="W12959" s="4"/>
    </row>
    <row r="12960" spans="2:23">
      <c r="B12960" s="4"/>
      <c r="E12960" s="4"/>
      <c r="F12960" s="4"/>
      <c r="G12960" s="4"/>
      <c r="H12960" s="4"/>
      <c r="I12960" s="4"/>
      <c r="J12960" s="4"/>
      <c r="K12960" s="4"/>
      <c r="L12960" s="4"/>
      <c r="M12960" s="4"/>
      <c r="N12960" s="4"/>
      <c r="O12960" s="4"/>
      <c r="P12960" s="4"/>
      <c r="Q12960" s="4"/>
      <c r="R12960" s="4"/>
      <c r="S12960" s="4"/>
      <c r="T12960" s="4"/>
      <c r="U12960" s="4"/>
      <c r="V12960" s="4"/>
      <c r="W12960" s="4"/>
    </row>
    <row r="12961" spans="2:23">
      <c r="B12961" s="4"/>
      <c r="E12961" s="4"/>
      <c r="F12961" s="4"/>
      <c r="G12961" s="4"/>
      <c r="H12961" s="4"/>
      <c r="I12961" s="4"/>
      <c r="J12961" s="4"/>
      <c r="K12961" s="4"/>
      <c r="L12961" s="4"/>
      <c r="M12961" s="4"/>
      <c r="N12961" s="4"/>
      <c r="O12961" s="4"/>
      <c r="P12961" s="4"/>
      <c r="Q12961" s="4"/>
      <c r="R12961" s="4"/>
      <c r="S12961" s="4"/>
      <c r="T12961" s="4"/>
      <c r="U12961" s="4"/>
      <c r="V12961" s="4"/>
      <c r="W12961" s="4"/>
    </row>
    <row r="12962" spans="2:23">
      <c r="B12962" s="4"/>
      <c r="E12962" s="4"/>
      <c r="F12962" s="4"/>
      <c r="G12962" s="4"/>
      <c r="H12962" s="4"/>
      <c r="I12962" s="4"/>
      <c r="J12962" s="4"/>
      <c r="K12962" s="4"/>
      <c r="L12962" s="4"/>
      <c r="M12962" s="4"/>
      <c r="N12962" s="4"/>
      <c r="O12962" s="4"/>
      <c r="P12962" s="4"/>
      <c r="Q12962" s="4"/>
      <c r="R12962" s="4"/>
      <c r="S12962" s="4"/>
      <c r="T12962" s="4"/>
      <c r="U12962" s="4"/>
      <c r="V12962" s="4"/>
      <c r="W12962" s="4"/>
    </row>
    <row r="12963" spans="2:23">
      <c r="B12963" s="4"/>
      <c r="E12963" s="4"/>
      <c r="F12963" s="4"/>
      <c r="G12963" s="4"/>
      <c r="H12963" s="4"/>
      <c r="I12963" s="4"/>
      <c r="J12963" s="4"/>
      <c r="K12963" s="4"/>
      <c r="L12963" s="4"/>
      <c r="M12963" s="4"/>
      <c r="N12963" s="4"/>
      <c r="O12963" s="4"/>
      <c r="P12963" s="4"/>
      <c r="Q12963" s="4"/>
      <c r="R12963" s="4"/>
      <c r="S12963" s="4"/>
      <c r="T12963" s="4"/>
      <c r="U12963" s="4"/>
      <c r="V12963" s="4"/>
      <c r="W12963" s="4"/>
    </row>
    <row r="12964" spans="2:23">
      <c r="B12964" s="4"/>
      <c r="E12964" s="4"/>
      <c r="F12964" s="4"/>
      <c r="G12964" s="4"/>
      <c r="H12964" s="4"/>
      <c r="I12964" s="4"/>
      <c r="J12964" s="4"/>
      <c r="K12964" s="4"/>
      <c r="L12964" s="4"/>
      <c r="M12964" s="4"/>
      <c r="N12964" s="4"/>
      <c r="O12964" s="4"/>
      <c r="P12964" s="4"/>
      <c r="Q12964" s="4"/>
      <c r="R12964" s="4"/>
      <c r="S12964" s="4"/>
      <c r="T12964" s="4"/>
      <c r="U12964" s="4"/>
      <c r="V12964" s="4"/>
      <c r="W12964" s="4"/>
    </row>
    <row r="12965" spans="2:23">
      <c r="B12965" s="4"/>
      <c r="E12965" s="4"/>
      <c r="F12965" s="4"/>
      <c r="G12965" s="4"/>
      <c r="H12965" s="4"/>
      <c r="I12965" s="4"/>
      <c r="J12965" s="4"/>
      <c r="K12965" s="4"/>
      <c r="L12965" s="4"/>
      <c r="M12965" s="4"/>
      <c r="N12965" s="4"/>
      <c r="O12965" s="4"/>
      <c r="P12965" s="4"/>
      <c r="Q12965" s="4"/>
      <c r="R12965" s="4"/>
      <c r="S12965" s="4"/>
      <c r="T12965" s="4"/>
      <c r="U12965" s="4"/>
      <c r="V12965" s="4"/>
      <c r="W12965" s="4"/>
    </row>
    <row r="12966" spans="2:23">
      <c r="B12966" s="4"/>
      <c r="E12966" s="4"/>
      <c r="F12966" s="4"/>
      <c r="G12966" s="4"/>
      <c r="H12966" s="4"/>
      <c r="I12966" s="4"/>
      <c r="J12966" s="4"/>
      <c r="K12966" s="4"/>
      <c r="L12966" s="4"/>
      <c r="M12966" s="4"/>
      <c r="N12966" s="4"/>
      <c r="O12966" s="4"/>
      <c r="P12966" s="4"/>
      <c r="Q12966" s="4"/>
      <c r="R12966" s="4"/>
      <c r="S12966" s="4"/>
      <c r="T12966" s="4"/>
      <c r="U12966" s="4"/>
      <c r="V12966" s="4"/>
      <c r="W12966" s="4"/>
    </row>
    <row r="12967" spans="2:23">
      <c r="B12967" s="4"/>
      <c r="E12967" s="4"/>
      <c r="F12967" s="4"/>
      <c r="G12967" s="4"/>
      <c r="H12967" s="4"/>
      <c r="I12967" s="4"/>
      <c r="J12967" s="4"/>
      <c r="K12967" s="4"/>
      <c r="L12967" s="4"/>
      <c r="M12967" s="4"/>
      <c r="N12967" s="4"/>
      <c r="O12967" s="4"/>
      <c r="P12967" s="4"/>
      <c r="Q12967" s="4"/>
      <c r="R12967" s="4"/>
      <c r="S12967" s="4"/>
      <c r="T12967" s="4"/>
      <c r="U12967" s="4"/>
      <c r="V12967" s="4"/>
      <c r="W12967" s="4"/>
    </row>
    <row r="12968" spans="2:23">
      <c r="B12968" s="4"/>
      <c r="E12968" s="4"/>
      <c r="F12968" s="4"/>
      <c r="G12968" s="4"/>
      <c r="H12968" s="4"/>
      <c r="I12968" s="4"/>
      <c r="J12968" s="4"/>
      <c r="K12968" s="4"/>
      <c r="L12968" s="4"/>
      <c r="M12968" s="4"/>
      <c r="N12968" s="4"/>
      <c r="O12968" s="4"/>
      <c r="P12968" s="4"/>
      <c r="Q12968" s="4"/>
      <c r="R12968" s="4"/>
      <c r="S12968" s="4"/>
      <c r="T12968" s="4"/>
      <c r="U12968" s="4"/>
      <c r="V12968" s="4"/>
      <c r="W12968" s="4"/>
    </row>
    <row r="12969" spans="2:23">
      <c r="B12969" s="4"/>
      <c r="E12969" s="4"/>
      <c r="F12969" s="4"/>
      <c r="G12969" s="4"/>
      <c r="H12969" s="4"/>
      <c r="I12969" s="4"/>
      <c r="J12969" s="4"/>
      <c r="K12969" s="4"/>
      <c r="L12969" s="4"/>
      <c r="M12969" s="4"/>
      <c r="N12969" s="4"/>
      <c r="O12969" s="4"/>
      <c r="P12969" s="4"/>
      <c r="Q12969" s="4"/>
      <c r="R12969" s="4"/>
      <c r="S12969" s="4"/>
      <c r="T12969" s="4"/>
      <c r="U12969" s="4"/>
      <c r="V12969" s="4"/>
      <c r="W12969" s="4"/>
    </row>
    <row r="12970" spans="2:23">
      <c r="B12970" s="4"/>
      <c r="E12970" s="4"/>
      <c r="F12970" s="4"/>
      <c r="G12970" s="4"/>
      <c r="H12970" s="4"/>
      <c r="I12970" s="4"/>
      <c r="J12970" s="4"/>
      <c r="K12970" s="4"/>
      <c r="L12970" s="4"/>
      <c r="M12970" s="4"/>
      <c r="N12970" s="4"/>
      <c r="O12970" s="4"/>
      <c r="P12970" s="4"/>
      <c r="Q12970" s="4"/>
      <c r="R12970" s="4"/>
      <c r="S12970" s="4"/>
      <c r="T12970" s="4"/>
      <c r="U12970" s="4"/>
      <c r="V12970" s="4"/>
      <c r="W12970" s="4"/>
    </row>
    <row r="12971" spans="2:23">
      <c r="B12971" s="4"/>
      <c r="E12971" s="4"/>
      <c r="F12971" s="4"/>
      <c r="G12971" s="4"/>
      <c r="H12971" s="4"/>
      <c r="I12971" s="4"/>
      <c r="J12971" s="4"/>
      <c r="K12971" s="4"/>
      <c r="L12971" s="4"/>
      <c r="M12971" s="4"/>
      <c r="N12971" s="4"/>
      <c r="O12971" s="4"/>
      <c r="P12971" s="4"/>
      <c r="Q12971" s="4"/>
      <c r="R12971" s="4"/>
      <c r="S12971" s="4"/>
      <c r="T12971" s="4"/>
      <c r="U12971" s="4"/>
      <c r="V12971" s="4"/>
      <c r="W12971" s="4"/>
    </row>
    <row r="12972" spans="2:23">
      <c r="B12972" s="4"/>
      <c r="E12972" s="4"/>
      <c r="F12972" s="4"/>
      <c r="G12972" s="4"/>
      <c r="H12972" s="4"/>
      <c r="I12972" s="4"/>
      <c r="J12972" s="4"/>
      <c r="K12972" s="4"/>
      <c r="L12972" s="4"/>
      <c r="M12972" s="4"/>
      <c r="N12972" s="4"/>
      <c r="O12972" s="4"/>
      <c r="P12972" s="4"/>
      <c r="Q12972" s="4"/>
      <c r="R12972" s="4"/>
      <c r="S12972" s="4"/>
      <c r="T12972" s="4"/>
      <c r="U12972" s="4"/>
      <c r="V12972" s="4"/>
      <c r="W12972" s="4"/>
    </row>
    <row r="12973" spans="2:23">
      <c r="B12973" s="4"/>
      <c r="E12973" s="4"/>
      <c r="F12973" s="4"/>
      <c r="G12973" s="4"/>
      <c r="H12973" s="4"/>
      <c r="I12973" s="4"/>
      <c r="J12973" s="4"/>
      <c r="K12973" s="4"/>
      <c r="L12973" s="4"/>
      <c r="M12973" s="4"/>
      <c r="N12973" s="4"/>
      <c r="O12973" s="4"/>
      <c r="P12973" s="4"/>
      <c r="Q12973" s="4"/>
      <c r="R12973" s="4"/>
      <c r="S12973" s="4"/>
      <c r="T12973" s="4"/>
      <c r="U12973" s="4"/>
      <c r="V12973" s="4"/>
      <c r="W12973" s="4"/>
    </row>
    <row r="12974" spans="2:23">
      <c r="B12974" s="4"/>
      <c r="E12974" s="4"/>
      <c r="F12974" s="4"/>
      <c r="G12974" s="4"/>
      <c r="H12974" s="4"/>
      <c r="I12974" s="4"/>
      <c r="J12974" s="4"/>
      <c r="K12974" s="4"/>
      <c r="L12974" s="4"/>
      <c r="M12974" s="4"/>
      <c r="N12974" s="4"/>
      <c r="O12974" s="4"/>
      <c r="P12974" s="4"/>
      <c r="Q12974" s="4"/>
      <c r="R12974" s="4"/>
      <c r="S12974" s="4"/>
      <c r="T12974" s="4"/>
      <c r="U12974" s="4"/>
      <c r="V12974" s="4"/>
      <c r="W12974" s="4"/>
    </row>
    <row r="12975" spans="2:23">
      <c r="B12975" s="4"/>
      <c r="E12975" s="4"/>
      <c r="F12975" s="4"/>
      <c r="G12975" s="4"/>
      <c r="H12975" s="4"/>
      <c r="I12975" s="4"/>
      <c r="J12975" s="4"/>
      <c r="K12975" s="4"/>
      <c r="L12975" s="4"/>
      <c r="M12975" s="4"/>
      <c r="N12975" s="4"/>
      <c r="O12975" s="4"/>
      <c r="P12975" s="4"/>
      <c r="Q12975" s="4"/>
      <c r="R12975" s="4"/>
      <c r="S12975" s="4"/>
      <c r="T12975" s="4"/>
      <c r="U12975" s="4"/>
      <c r="V12975" s="4"/>
      <c r="W12975" s="4"/>
    </row>
    <row r="12976" spans="2:23">
      <c r="B12976" s="4"/>
      <c r="E12976" s="4"/>
      <c r="F12976" s="4"/>
      <c r="G12976" s="4"/>
      <c r="H12976" s="4"/>
      <c r="I12976" s="4"/>
      <c r="J12976" s="4"/>
      <c r="K12976" s="4"/>
      <c r="L12976" s="4"/>
      <c r="M12976" s="4"/>
      <c r="N12976" s="4"/>
      <c r="O12976" s="4"/>
      <c r="P12976" s="4"/>
      <c r="Q12976" s="4"/>
      <c r="R12976" s="4"/>
      <c r="S12976" s="4"/>
      <c r="T12976" s="4"/>
      <c r="U12976" s="4"/>
      <c r="V12976" s="4"/>
      <c r="W12976" s="4"/>
    </row>
    <row r="12977" spans="2:23">
      <c r="B12977" s="4"/>
      <c r="E12977" s="4"/>
      <c r="F12977" s="4"/>
      <c r="G12977" s="4"/>
      <c r="H12977" s="4"/>
      <c r="I12977" s="4"/>
      <c r="J12977" s="4"/>
      <c r="K12977" s="4"/>
      <c r="L12977" s="4"/>
      <c r="M12977" s="4"/>
      <c r="N12977" s="4"/>
      <c r="O12977" s="4"/>
      <c r="P12977" s="4"/>
      <c r="Q12977" s="4"/>
      <c r="R12977" s="4"/>
      <c r="S12977" s="4"/>
      <c r="T12977" s="4"/>
      <c r="U12977" s="4"/>
      <c r="V12977" s="4"/>
      <c r="W12977" s="4"/>
    </row>
    <row r="12978" spans="2:23">
      <c r="B12978" s="4"/>
      <c r="E12978" s="4"/>
      <c r="F12978" s="4"/>
      <c r="G12978" s="4"/>
      <c r="H12978" s="4"/>
      <c r="I12978" s="4"/>
      <c r="J12978" s="4"/>
      <c r="K12978" s="4"/>
      <c r="L12978" s="4"/>
      <c r="M12978" s="4"/>
      <c r="N12978" s="4"/>
      <c r="O12978" s="4"/>
      <c r="P12978" s="4"/>
      <c r="Q12978" s="4"/>
      <c r="R12978" s="4"/>
      <c r="S12978" s="4"/>
      <c r="T12978" s="4"/>
      <c r="U12978" s="4"/>
      <c r="V12978" s="4"/>
      <c r="W12978" s="4"/>
    </row>
    <row r="12979" spans="2:23">
      <c r="B12979" s="4"/>
      <c r="E12979" s="4"/>
      <c r="F12979" s="4"/>
      <c r="G12979" s="4"/>
      <c r="H12979" s="4"/>
      <c r="I12979" s="4"/>
      <c r="J12979" s="4"/>
      <c r="K12979" s="4"/>
      <c r="L12979" s="4"/>
      <c r="M12979" s="4"/>
      <c r="N12979" s="4"/>
      <c r="O12979" s="4"/>
      <c r="P12979" s="4"/>
      <c r="Q12979" s="4"/>
      <c r="R12979" s="4"/>
      <c r="S12979" s="4"/>
      <c r="T12979" s="4"/>
      <c r="U12979" s="4"/>
      <c r="V12979" s="4"/>
      <c r="W12979" s="4"/>
    </row>
    <row r="12980" spans="2:23">
      <c r="B12980" s="4"/>
      <c r="E12980" s="4"/>
      <c r="F12980" s="4"/>
      <c r="G12980" s="4"/>
      <c r="H12980" s="4"/>
      <c r="I12980" s="4"/>
      <c r="J12980" s="4"/>
      <c r="K12980" s="4"/>
      <c r="L12980" s="4"/>
      <c r="M12980" s="4"/>
      <c r="N12980" s="4"/>
      <c r="O12980" s="4"/>
      <c r="P12980" s="4"/>
      <c r="Q12980" s="4"/>
      <c r="R12980" s="4"/>
      <c r="S12980" s="4"/>
      <c r="T12980" s="4"/>
      <c r="U12980" s="4"/>
      <c r="V12980" s="4"/>
      <c r="W12980" s="4"/>
    </row>
    <row r="12981" spans="2:23">
      <c r="B12981" s="4"/>
      <c r="E12981" s="4"/>
      <c r="F12981" s="4"/>
      <c r="G12981" s="4"/>
      <c r="H12981" s="4"/>
      <c r="I12981" s="4"/>
      <c r="J12981" s="4"/>
      <c r="K12981" s="4"/>
      <c r="L12981" s="4"/>
      <c r="M12981" s="4"/>
      <c r="N12981" s="4"/>
      <c r="O12981" s="4"/>
      <c r="P12981" s="4"/>
      <c r="Q12981" s="4"/>
      <c r="R12981" s="4"/>
      <c r="S12981" s="4"/>
      <c r="T12981" s="4"/>
      <c r="U12981" s="4"/>
      <c r="V12981" s="4"/>
      <c r="W12981" s="4"/>
    </row>
    <row r="12982" spans="2:23">
      <c r="B12982" s="4"/>
      <c r="E12982" s="4"/>
      <c r="F12982" s="4"/>
      <c r="G12982" s="4"/>
      <c r="H12982" s="4"/>
      <c r="I12982" s="4"/>
      <c r="J12982" s="4"/>
      <c r="K12982" s="4"/>
      <c r="L12982" s="4"/>
      <c r="M12982" s="4"/>
      <c r="N12982" s="4"/>
      <c r="O12982" s="4"/>
      <c r="P12982" s="4"/>
      <c r="Q12982" s="4"/>
      <c r="R12982" s="4"/>
      <c r="S12982" s="4"/>
      <c r="T12982" s="4"/>
      <c r="U12982" s="4"/>
      <c r="V12982" s="4"/>
      <c r="W12982" s="4"/>
    </row>
    <row r="12983" spans="2:23">
      <c r="B12983" s="4"/>
      <c r="E12983" s="4"/>
      <c r="F12983" s="4"/>
      <c r="G12983" s="4"/>
      <c r="H12983" s="4"/>
      <c r="I12983" s="4"/>
      <c r="J12983" s="4"/>
      <c r="K12983" s="4"/>
      <c r="L12983" s="4"/>
      <c r="M12983" s="4"/>
      <c r="N12983" s="4"/>
      <c r="O12983" s="4"/>
      <c r="P12983" s="4"/>
      <c r="Q12983" s="4"/>
      <c r="R12983" s="4"/>
      <c r="S12983" s="4"/>
      <c r="T12983" s="4"/>
      <c r="U12983" s="4"/>
      <c r="V12983" s="4"/>
      <c r="W12983" s="4"/>
    </row>
    <row r="12984" spans="2:23">
      <c r="B12984" s="4"/>
      <c r="E12984" s="4"/>
      <c r="F12984" s="4"/>
      <c r="G12984" s="4"/>
      <c r="H12984" s="4"/>
      <c r="I12984" s="4"/>
      <c r="J12984" s="4"/>
      <c r="K12984" s="4"/>
      <c r="L12984" s="4"/>
      <c r="M12984" s="4"/>
      <c r="N12984" s="4"/>
      <c r="O12984" s="4"/>
      <c r="P12984" s="4"/>
      <c r="Q12984" s="4"/>
      <c r="R12984" s="4"/>
      <c r="S12984" s="4"/>
      <c r="T12984" s="4"/>
      <c r="U12984" s="4"/>
      <c r="V12984" s="4"/>
      <c r="W12984" s="4"/>
    </row>
    <row r="12985" spans="2:23">
      <c r="B12985" s="4"/>
      <c r="E12985" s="4"/>
      <c r="F12985" s="4"/>
      <c r="G12985" s="4"/>
      <c r="H12985" s="4"/>
      <c r="I12985" s="4"/>
      <c r="J12985" s="4"/>
      <c r="K12985" s="4"/>
      <c r="L12985" s="4"/>
      <c r="M12985" s="4"/>
      <c r="N12985" s="4"/>
      <c r="O12985" s="4"/>
      <c r="P12985" s="4"/>
      <c r="Q12985" s="4"/>
      <c r="R12985" s="4"/>
      <c r="S12985" s="4"/>
      <c r="T12985" s="4"/>
      <c r="U12985" s="4"/>
      <c r="V12985" s="4"/>
      <c r="W12985" s="4"/>
    </row>
    <row r="12986" spans="2:23">
      <c r="B12986" s="4"/>
      <c r="E12986" s="4"/>
      <c r="F12986" s="4"/>
      <c r="G12986" s="4"/>
      <c r="H12986" s="4"/>
      <c r="I12986" s="4"/>
      <c r="J12986" s="4"/>
      <c r="K12986" s="4"/>
      <c r="L12986" s="4"/>
      <c r="M12986" s="4"/>
      <c r="N12986" s="4"/>
      <c r="O12986" s="4"/>
      <c r="P12986" s="4"/>
      <c r="Q12986" s="4"/>
      <c r="R12986" s="4"/>
      <c r="S12986" s="4"/>
      <c r="T12986" s="4"/>
      <c r="U12986" s="4"/>
      <c r="V12986" s="4"/>
      <c r="W12986" s="4"/>
    </row>
    <row r="12987" spans="2:23">
      <c r="B12987" s="4"/>
      <c r="E12987" s="4"/>
      <c r="F12987" s="4"/>
      <c r="G12987" s="4"/>
      <c r="H12987" s="4"/>
      <c r="I12987" s="4"/>
      <c r="J12987" s="4"/>
      <c r="K12987" s="4"/>
      <c r="L12987" s="4"/>
      <c r="M12987" s="4"/>
      <c r="N12987" s="4"/>
      <c r="O12987" s="4"/>
      <c r="P12987" s="4"/>
      <c r="Q12987" s="4"/>
      <c r="R12987" s="4"/>
      <c r="S12987" s="4"/>
      <c r="T12987" s="4"/>
      <c r="U12987" s="4"/>
      <c r="V12987" s="4"/>
      <c r="W12987" s="4"/>
    </row>
    <row r="12988" spans="2:23">
      <c r="B12988" s="4"/>
      <c r="E12988" s="4"/>
      <c r="F12988" s="4"/>
      <c r="G12988" s="4"/>
      <c r="H12988" s="4"/>
      <c r="I12988" s="4"/>
      <c r="J12988" s="4"/>
      <c r="K12988" s="4"/>
      <c r="L12988" s="4"/>
      <c r="M12988" s="4"/>
      <c r="N12988" s="4"/>
      <c r="O12988" s="4"/>
      <c r="P12988" s="4"/>
      <c r="Q12988" s="4"/>
      <c r="R12988" s="4"/>
      <c r="S12988" s="4"/>
      <c r="T12988" s="4"/>
      <c r="U12988" s="4"/>
      <c r="V12988" s="4"/>
      <c r="W12988" s="4"/>
    </row>
    <row r="12989" spans="2:23">
      <c r="B12989" s="4"/>
      <c r="E12989" s="4"/>
      <c r="F12989" s="4"/>
      <c r="G12989" s="4"/>
      <c r="H12989" s="4"/>
      <c r="I12989" s="4"/>
      <c r="J12989" s="4"/>
      <c r="K12989" s="4"/>
      <c r="L12989" s="4"/>
      <c r="M12989" s="4"/>
      <c r="N12989" s="4"/>
      <c r="O12989" s="4"/>
      <c r="P12989" s="4"/>
      <c r="Q12989" s="4"/>
      <c r="R12989" s="4"/>
      <c r="S12989" s="4"/>
      <c r="T12989" s="4"/>
      <c r="U12989" s="4"/>
      <c r="V12989" s="4"/>
      <c r="W12989" s="4"/>
    </row>
    <row r="12990" spans="2:23">
      <c r="B12990" s="4"/>
      <c r="E12990" s="4"/>
      <c r="F12990" s="4"/>
      <c r="G12990" s="4"/>
      <c r="H12990" s="4"/>
      <c r="I12990" s="4"/>
      <c r="J12990" s="4"/>
      <c r="K12990" s="4"/>
      <c r="L12990" s="4"/>
      <c r="M12990" s="4"/>
      <c r="N12990" s="4"/>
      <c r="O12990" s="4"/>
      <c r="P12990" s="4"/>
      <c r="Q12990" s="4"/>
      <c r="R12990" s="4"/>
      <c r="S12990" s="4"/>
      <c r="T12990" s="4"/>
      <c r="U12990" s="4"/>
      <c r="V12990" s="4"/>
      <c r="W12990" s="4"/>
    </row>
    <row r="12991" spans="2:23">
      <c r="B12991" s="4"/>
      <c r="E12991" s="4"/>
      <c r="F12991" s="4"/>
      <c r="G12991" s="4"/>
      <c r="H12991" s="4"/>
      <c r="I12991" s="4"/>
      <c r="J12991" s="4"/>
      <c r="K12991" s="4"/>
      <c r="L12991" s="4"/>
      <c r="M12991" s="4"/>
      <c r="N12991" s="4"/>
      <c r="O12991" s="4"/>
      <c r="P12991" s="4"/>
      <c r="Q12991" s="4"/>
      <c r="R12991" s="4"/>
      <c r="S12991" s="4"/>
      <c r="T12991" s="4"/>
      <c r="U12991" s="4"/>
      <c r="V12991" s="4"/>
      <c r="W12991" s="4"/>
    </row>
    <row r="12992" spans="2:23">
      <c r="B12992" s="4"/>
      <c r="E12992" s="4"/>
      <c r="F12992" s="4"/>
      <c r="G12992" s="4"/>
      <c r="H12992" s="4"/>
      <c r="I12992" s="4"/>
      <c r="J12992" s="4"/>
      <c r="K12992" s="4"/>
      <c r="L12992" s="4"/>
      <c r="M12992" s="4"/>
      <c r="N12992" s="4"/>
      <c r="O12992" s="4"/>
      <c r="P12992" s="4"/>
      <c r="Q12992" s="4"/>
      <c r="R12992" s="4"/>
      <c r="S12992" s="4"/>
      <c r="T12992" s="4"/>
      <c r="U12992" s="4"/>
      <c r="V12992" s="4"/>
      <c r="W12992" s="4"/>
    </row>
    <row r="12993" spans="2:23">
      <c r="B12993" s="4"/>
      <c r="E12993" s="4"/>
      <c r="F12993" s="4"/>
      <c r="G12993" s="4"/>
      <c r="H12993" s="4"/>
      <c r="I12993" s="4"/>
      <c r="J12993" s="4"/>
      <c r="K12993" s="4"/>
      <c r="L12993" s="4"/>
      <c r="M12993" s="4"/>
      <c r="N12993" s="4"/>
      <c r="O12993" s="4"/>
      <c r="P12993" s="4"/>
      <c r="Q12993" s="4"/>
      <c r="R12993" s="4"/>
      <c r="S12993" s="4"/>
      <c r="T12993" s="4"/>
      <c r="U12993" s="4"/>
      <c r="V12993" s="4"/>
      <c r="W12993" s="4"/>
    </row>
    <row r="12994" spans="2:23">
      <c r="B12994" s="4"/>
      <c r="E12994" s="4"/>
      <c r="F12994" s="4"/>
      <c r="G12994" s="4"/>
      <c r="H12994" s="4"/>
      <c r="I12994" s="4"/>
      <c r="J12994" s="4"/>
      <c r="K12994" s="4"/>
      <c r="L12994" s="4"/>
      <c r="M12994" s="4"/>
      <c r="N12994" s="4"/>
      <c r="O12994" s="4"/>
      <c r="P12994" s="4"/>
      <c r="Q12994" s="4"/>
      <c r="R12994" s="4"/>
      <c r="S12994" s="4"/>
      <c r="T12994" s="4"/>
      <c r="U12994" s="4"/>
      <c r="V12994" s="4"/>
      <c r="W12994" s="4"/>
    </row>
    <row r="12995" spans="2:23">
      <c r="B12995" s="4"/>
      <c r="E12995" s="4"/>
      <c r="F12995" s="4"/>
      <c r="G12995" s="4"/>
      <c r="H12995" s="4"/>
      <c r="I12995" s="4"/>
      <c r="J12995" s="4"/>
      <c r="K12995" s="4"/>
      <c r="L12995" s="4"/>
      <c r="M12995" s="4"/>
      <c r="N12995" s="4"/>
      <c r="O12995" s="4"/>
      <c r="P12995" s="4"/>
      <c r="Q12995" s="4"/>
      <c r="R12995" s="4"/>
      <c r="S12995" s="4"/>
      <c r="T12995" s="4"/>
      <c r="U12995" s="4"/>
      <c r="V12995" s="4"/>
      <c r="W12995" s="4"/>
    </row>
    <row r="12996" spans="2:23">
      <c r="B12996" s="4"/>
      <c r="E12996" s="4"/>
      <c r="F12996" s="4"/>
      <c r="G12996" s="4"/>
      <c r="H12996" s="4"/>
      <c r="I12996" s="4"/>
      <c r="J12996" s="4"/>
      <c r="K12996" s="4"/>
      <c r="L12996" s="4"/>
      <c r="M12996" s="4"/>
      <c r="N12996" s="4"/>
      <c r="O12996" s="4"/>
      <c r="P12996" s="4"/>
      <c r="Q12996" s="4"/>
      <c r="R12996" s="4"/>
      <c r="S12996" s="4"/>
      <c r="T12996" s="4"/>
      <c r="U12996" s="4"/>
      <c r="V12996" s="4"/>
      <c r="W12996" s="4"/>
    </row>
    <row r="12997" spans="2:23">
      <c r="B12997" s="4"/>
      <c r="E12997" s="4"/>
      <c r="F12997" s="4"/>
      <c r="G12997" s="4"/>
      <c r="H12997" s="4"/>
      <c r="I12997" s="4"/>
      <c r="J12997" s="4"/>
      <c r="K12997" s="4"/>
      <c r="L12997" s="4"/>
      <c r="M12997" s="4"/>
      <c r="N12997" s="4"/>
      <c r="O12997" s="4"/>
      <c r="P12997" s="4"/>
      <c r="Q12997" s="4"/>
      <c r="R12997" s="4"/>
      <c r="S12997" s="4"/>
      <c r="T12997" s="4"/>
      <c r="U12997" s="4"/>
      <c r="V12997" s="4"/>
      <c r="W12997" s="4"/>
    </row>
    <row r="12998" spans="2:23">
      <c r="B12998" s="4"/>
      <c r="E12998" s="4"/>
      <c r="F12998" s="4"/>
      <c r="G12998" s="4"/>
      <c r="H12998" s="4"/>
      <c r="I12998" s="4"/>
      <c r="J12998" s="4"/>
      <c r="K12998" s="4"/>
      <c r="L12998" s="4"/>
      <c r="M12998" s="4"/>
      <c r="N12998" s="4"/>
      <c r="O12998" s="4"/>
      <c r="P12998" s="4"/>
      <c r="Q12998" s="4"/>
      <c r="R12998" s="4"/>
      <c r="S12998" s="4"/>
      <c r="T12998" s="4"/>
      <c r="U12998" s="4"/>
      <c r="V12998" s="4"/>
      <c r="W12998" s="4"/>
    </row>
    <row r="12999" spans="2:23">
      <c r="B12999" s="4"/>
      <c r="E12999" s="4"/>
      <c r="F12999" s="4"/>
      <c r="G12999" s="4"/>
      <c r="H12999" s="4"/>
      <c r="I12999" s="4"/>
      <c r="J12999" s="4"/>
      <c r="K12999" s="4"/>
      <c r="L12999" s="4"/>
      <c r="M12999" s="4"/>
      <c r="N12999" s="4"/>
      <c r="O12999" s="4"/>
      <c r="P12999" s="4"/>
      <c r="Q12999" s="4"/>
      <c r="R12999" s="4"/>
      <c r="S12999" s="4"/>
      <c r="T12999" s="4"/>
      <c r="U12999" s="4"/>
      <c r="V12999" s="4"/>
      <c r="W12999" s="4"/>
    </row>
    <row r="13000" spans="2:23">
      <c r="B13000" s="4"/>
      <c r="E13000" s="4"/>
      <c r="F13000" s="4"/>
      <c r="G13000" s="4"/>
      <c r="H13000" s="4"/>
      <c r="I13000" s="4"/>
      <c r="J13000" s="4"/>
      <c r="K13000" s="4"/>
      <c r="L13000" s="4"/>
      <c r="M13000" s="4"/>
      <c r="N13000" s="4"/>
      <c r="O13000" s="4"/>
      <c r="P13000" s="4"/>
      <c r="Q13000" s="4"/>
      <c r="R13000" s="4"/>
      <c r="S13000" s="4"/>
      <c r="T13000" s="4"/>
      <c r="U13000" s="4"/>
      <c r="V13000" s="4"/>
      <c r="W13000" s="4"/>
    </row>
    <row r="13001" spans="2:23">
      <c r="B13001" s="4"/>
      <c r="E13001" s="4"/>
      <c r="F13001" s="4"/>
      <c r="G13001" s="4"/>
      <c r="H13001" s="4"/>
      <c r="I13001" s="4"/>
      <c r="J13001" s="4"/>
      <c r="K13001" s="4"/>
      <c r="L13001" s="4"/>
      <c r="M13001" s="4"/>
      <c r="N13001" s="4"/>
      <c r="O13001" s="4"/>
      <c r="P13001" s="4"/>
      <c r="Q13001" s="4"/>
      <c r="R13001" s="4"/>
      <c r="S13001" s="4"/>
      <c r="T13001" s="4"/>
      <c r="U13001" s="4"/>
      <c r="V13001" s="4"/>
      <c r="W13001" s="4"/>
    </row>
    <row r="13002" spans="2:23">
      <c r="B13002" s="4"/>
      <c r="E13002" s="4"/>
      <c r="F13002" s="4"/>
      <c r="G13002" s="4"/>
      <c r="H13002" s="4"/>
      <c r="I13002" s="4"/>
      <c r="J13002" s="4"/>
      <c r="K13002" s="4"/>
      <c r="L13002" s="4"/>
      <c r="M13002" s="4"/>
      <c r="N13002" s="4"/>
      <c r="O13002" s="4"/>
      <c r="P13002" s="4"/>
      <c r="Q13002" s="4"/>
      <c r="R13002" s="4"/>
      <c r="S13002" s="4"/>
      <c r="T13002" s="4"/>
      <c r="U13002" s="4"/>
      <c r="V13002" s="4"/>
      <c r="W13002" s="4"/>
    </row>
    <row r="13003" spans="2:23">
      <c r="B13003" s="4"/>
      <c r="E13003" s="4"/>
      <c r="F13003" s="4"/>
      <c r="G13003" s="4"/>
      <c r="H13003" s="4"/>
      <c r="I13003" s="4"/>
      <c r="J13003" s="4"/>
      <c r="K13003" s="4"/>
      <c r="L13003" s="4"/>
      <c r="M13003" s="4"/>
      <c r="N13003" s="4"/>
      <c r="O13003" s="4"/>
      <c r="P13003" s="4"/>
      <c r="Q13003" s="4"/>
      <c r="R13003" s="4"/>
      <c r="S13003" s="4"/>
      <c r="T13003" s="4"/>
      <c r="U13003" s="4"/>
      <c r="V13003" s="4"/>
      <c r="W13003" s="4"/>
    </row>
    <row r="13004" spans="2:23">
      <c r="B13004" s="4"/>
      <c r="E13004" s="4"/>
      <c r="F13004" s="4"/>
      <c r="G13004" s="4"/>
      <c r="H13004" s="4"/>
      <c r="I13004" s="4"/>
      <c r="J13004" s="4"/>
      <c r="K13004" s="4"/>
      <c r="L13004" s="4"/>
      <c r="M13004" s="4"/>
      <c r="N13004" s="4"/>
      <c r="O13004" s="4"/>
      <c r="P13004" s="4"/>
      <c r="Q13004" s="4"/>
      <c r="R13004" s="4"/>
      <c r="S13004" s="4"/>
      <c r="T13004" s="4"/>
      <c r="U13004" s="4"/>
      <c r="V13004" s="4"/>
      <c r="W13004" s="4"/>
    </row>
    <row r="13005" spans="2:23">
      <c r="B13005" s="4"/>
      <c r="E13005" s="4"/>
      <c r="F13005" s="4"/>
      <c r="G13005" s="4"/>
      <c r="H13005" s="4"/>
      <c r="I13005" s="4"/>
      <c r="J13005" s="4"/>
      <c r="K13005" s="4"/>
      <c r="L13005" s="4"/>
      <c r="M13005" s="4"/>
      <c r="N13005" s="4"/>
      <c r="O13005" s="4"/>
      <c r="P13005" s="4"/>
      <c r="Q13005" s="4"/>
      <c r="R13005" s="4"/>
      <c r="S13005" s="4"/>
      <c r="T13005" s="4"/>
      <c r="U13005" s="4"/>
      <c r="V13005" s="4"/>
      <c r="W13005" s="4"/>
    </row>
    <row r="13006" spans="2:23">
      <c r="B13006" s="4"/>
      <c r="E13006" s="4"/>
      <c r="F13006" s="4"/>
      <c r="G13006" s="4"/>
      <c r="H13006" s="4"/>
      <c r="I13006" s="4"/>
      <c r="J13006" s="4"/>
      <c r="K13006" s="4"/>
      <c r="L13006" s="4"/>
      <c r="M13006" s="4"/>
      <c r="N13006" s="4"/>
      <c r="O13006" s="4"/>
      <c r="P13006" s="4"/>
      <c r="Q13006" s="4"/>
      <c r="R13006" s="4"/>
      <c r="S13006" s="4"/>
      <c r="T13006" s="4"/>
      <c r="U13006" s="4"/>
      <c r="V13006" s="4"/>
      <c r="W13006" s="4"/>
    </row>
    <row r="13007" spans="2:23">
      <c r="B13007" s="4"/>
      <c r="E13007" s="4"/>
      <c r="F13007" s="4"/>
      <c r="G13007" s="4"/>
      <c r="H13007" s="4"/>
      <c r="I13007" s="4"/>
      <c r="J13007" s="4"/>
      <c r="K13007" s="4"/>
      <c r="L13007" s="4"/>
      <c r="M13007" s="4"/>
      <c r="N13007" s="4"/>
      <c r="O13007" s="4"/>
      <c r="P13007" s="4"/>
      <c r="Q13007" s="4"/>
      <c r="R13007" s="4"/>
      <c r="S13007" s="4"/>
      <c r="T13007" s="4"/>
      <c r="U13007" s="4"/>
      <c r="V13007" s="4"/>
      <c r="W13007" s="4"/>
    </row>
    <row r="13008" spans="2:23">
      <c r="B13008" s="4"/>
      <c r="E13008" s="4"/>
      <c r="F13008" s="4"/>
      <c r="G13008" s="4"/>
      <c r="H13008" s="4"/>
      <c r="I13008" s="4"/>
      <c r="J13008" s="4"/>
      <c r="K13008" s="4"/>
      <c r="L13008" s="4"/>
      <c r="M13008" s="4"/>
      <c r="N13008" s="4"/>
      <c r="O13008" s="4"/>
      <c r="P13008" s="4"/>
      <c r="Q13008" s="4"/>
      <c r="R13008" s="4"/>
      <c r="S13008" s="4"/>
      <c r="T13008" s="4"/>
      <c r="U13008" s="4"/>
      <c r="V13008" s="4"/>
      <c r="W13008" s="4"/>
    </row>
    <row r="13009" spans="2:23">
      <c r="B13009" s="4"/>
      <c r="E13009" s="4"/>
      <c r="F13009" s="4"/>
      <c r="G13009" s="4"/>
      <c r="H13009" s="4"/>
      <c r="I13009" s="4"/>
      <c r="J13009" s="4"/>
      <c r="K13009" s="4"/>
      <c r="L13009" s="4"/>
      <c r="M13009" s="4"/>
      <c r="N13009" s="4"/>
      <c r="O13009" s="4"/>
      <c r="P13009" s="4"/>
      <c r="Q13009" s="4"/>
      <c r="R13009" s="4"/>
      <c r="S13009" s="4"/>
      <c r="T13009" s="4"/>
      <c r="U13009" s="4"/>
      <c r="V13009" s="4"/>
      <c r="W13009" s="4"/>
    </row>
    <row r="13010" spans="2:23">
      <c r="B13010" s="4"/>
      <c r="E13010" s="4"/>
      <c r="F13010" s="4"/>
      <c r="G13010" s="4"/>
      <c r="H13010" s="4"/>
      <c r="I13010" s="4"/>
      <c r="J13010" s="4"/>
      <c r="K13010" s="4"/>
      <c r="L13010" s="4"/>
      <c r="M13010" s="4"/>
      <c r="N13010" s="4"/>
      <c r="O13010" s="4"/>
      <c r="P13010" s="4"/>
      <c r="Q13010" s="4"/>
      <c r="R13010" s="4"/>
      <c r="S13010" s="4"/>
      <c r="T13010" s="4"/>
      <c r="U13010" s="4"/>
      <c r="V13010" s="4"/>
      <c r="W13010" s="4"/>
    </row>
    <row r="13011" spans="2:23">
      <c r="B13011" s="4"/>
      <c r="E13011" s="4"/>
      <c r="F13011" s="4"/>
      <c r="G13011" s="4"/>
      <c r="H13011" s="4"/>
      <c r="I13011" s="4"/>
      <c r="J13011" s="4"/>
      <c r="K13011" s="4"/>
      <c r="L13011" s="4"/>
      <c r="M13011" s="4"/>
      <c r="N13011" s="4"/>
      <c r="O13011" s="4"/>
      <c r="P13011" s="4"/>
      <c r="Q13011" s="4"/>
      <c r="R13011" s="4"/>
      <c r="S13011" s="4"/>
      <c r="T13011" s="4"/>
      <c r="U13011" s="4"/>
      <c r="V13011" s="4"/>
      <c r="W13011" s="4"/>
    </row>
    <row r="13012" spans="2:23">
      <c r="B13012" s="4"/>
      <c r="E13012" s="4"/>
      <c r="F13012" s="4"/>
      <c r="G13012" s="4"/>
      <c r="H13012" s="4"/>
      <c r="I13012" s="4"/>
      <c r="J13012" s="4"/>
      <c r="K13012" s="4"/>
      <c r="L13012" s="4"/>
      <c r="M13012" s="4"/>
      <c r="N13012" s="4"/>
      <c r="O13012" s="4"/>
      <c r="P13012" s="4"/>
      <c r="Q13012" s="4"/>
      <c r="R13012" s="4"/>
      <c r="S13012" s="4"/>
      <c r="T13012" s="4"/>
      <c r="U13012" s="4"/>
      <c r="V13012" s="4"/>
      <c r="W13012" s="4"/>
    </row>
    <row r="13013" spans="2:23">
      <c r="B13013" s="4"/>
      <c r="E13013" s="4"/>
      <c r="F13013" s="4"/>
      <c r="G13013" s="4"/>
      <c r="H13013" s="4"/>
      <c r="I13013" s="4"/>
      <c r="J13013" s="4"/>
      <c r="K13013" s="4"/>
      <c r="L13013" s="4"/>
      <c r="M13013" s="4"/>
      <c r="N13013" s="4"/>
      <c r="O13013" s="4"/>
      <c r="P13013" s="4"/>
      <c r="Q13013" s="4"/>
      <c r="R13013" s="4"/>
      <c r="S13013" s="4"/>
      <c r="T13013" s="4"/>
      <c r="U13013" s="4"/>
      <c r="V13013" s="4"/>
      <c r="W13013" s="4"/>
    </row>
    <row r="13014" spans="2:23">
      <c r="B13014" s="4"/>
      <c r="E13014" s="4"/>
      <c r="F13014" s="4"/>
      <c r="G13014" s="4"/>
      <c r="H13014" s="4"/>
      <c r="I13014" s="4"/>
      <c r="J13014" s="4"/>
      <c r="K13014" s="4"/>
      <c r="L13014" s="4"/>
      <c r="M13014" s="4"/>
      <c r="N13014" s="4"/>
      <c r="O13014" s="4"/>
      <c r="P13014" s="4"/>
      <c r="Q13014" s="4"/>
      <c r="R13014" s="4"/>
      <c r="S13014" s="4"/>
      <c r="T13014" s="4"/>
      <c r="U13014" s="4"/>
      <c r="V13014" s="4"/>
      <c r="W13014" s="4"/>
    </row>
    <row r="13015" spans="2:23">
      <c r="B13015" s="4"/>
      <c r="E13015" s="4"/>
      <c r="F13015" s="4"/>
      <c r="G13015" s="4"/>
      <c r="H13015" s="4"/>
      <c r="I13015" s="4"/>
      <c r="J13015" s="4"/>
      <c r="K13015" s="4"/>
      <c r="L13015" s="4"/>
      <c r="M13015" s="4"/>
      <c r="N13015" s="4"/>
      <c r="O13015" s="4"/>
      <c r="P13015" s="4"/>
      <c r="Q13015" s="4"/>
      <c r="R13015" s="4"/>
      <c r="S13015" s="4"/>
      <c r="T13015" s="4"/>
      <c r="U13015" s="4"/>
      <c r="V13015" s="4"/>
      <c r="W13015" s="4"/>
    </row>
    <row r="13016" spans="2:23">
      <c r="B13016" s="4"/>
      <c r="E13016" s="4"/>
      <c r="F13016" s="4"/>
      <c r="G13016" s="4"/>
      <c r="H13016" s="4"/>
      <c r="I13016" s="4"/>
      <c r="J13016" s="4"/>
      <c r="K13016" s="4"/>
      <c r="L13016" s="4"/>
      <c r="M13016" s="4"/>
      <c r="N13016" s="4"/>
      <c r="O13016" s="4"/>
      <c r="P13016" s="4"/>
      <c r="Q13016" s="4"/>
      <c r="R13016" s="4"/>
      <c r="S13016" s="4"/>
      <c r="T13016" s="4"/>
      <c r="U13016" s="4"/>
      <c r="V13016" s="4"/>
      <c r="W13016" s="4"/>
    </row>
    <row r="13017" spans="2:23">
      <c r="B13017" s="4"/>
      <c r="E13017" s="4"/>
      <c r="F13017" s="4"/>
      <c r="G13017" s="4"/>
      <c r="H13017" s="4"/>
      <c r="I13017" s="4"/>
      <c r="J13017" s="4"/>
      <c r="K13017" s="4"/>
      <c r="L13017" s="4"/>
      <c r="M13017" s="4"/>
      <c r="N13017" s="4"/>
      <c r="O13017" s="4"/>
      <c r="P13017" s="4"/>
      <c r="Q13017" s="4"/>
      <c r="R13017" s="4"/>
      <c r="S13017" s="4"/>
      <c r="T13017" s="4"/>
      <c r="U13017" s="4"/>
      <c r="V13017" s="4"/>
      <c r="W13017" s="4"/>
    </row>
    <row r="13018" spans="2:23">
      <c r="B13018" s="4"/>
      <c r="E13018" s="4"/>
      <c r="F13018" s="4"/>
      <c r="G13018" s="4"/>
      <c r="H13018" s="4"/>
      <c r="I13018" s="4"/>
      <c r="J13018" s="4"/>
      <c r="K13018" s="4"/>
      <c r="L13018" s="4"/>
      <c r="M13018" s="4"/>
      <c r="N13018" s="4"/>
      <c r="O13018" s="4"/>
      <c r="P13018" s="4"/>
      <c r="Q13018" s="4"/>
      <c r="R13018" s="4"/>
      <c r="S13018" s="4"/>
      <c r="T13018" s="4"/>
      <c r="U13018" s="4"/>
      <c r="V13018" s="4"/>
      <c r="W13018" s="4"/>
    </row>
    <row r="13019" spans="2:23">
      <c r="B13019" s="4"/>
      <c r="E13019" s="4"/>
      <c r="F13019" s="4"/>
      <c r="G13019" s="4"/>
      <c r="H13019" s="4"/>
      <c r="I13019" s="4"/>
      <c r="J13019" s="4"/>
      <c r="K13019" s="4"/>
      <c r="L13019" s="4"/>
      <c r="M13019" s="4"/>
      <c r="N13019" s="4"/>
      <c r="O13019" s="4"/>
      <c r="P13019" s="4"/>
      <c r="Q13019" s="4"/>
      <c r="R13019" s="4"/>
      <c r="S13019" s="4"/>
      <c r="T13019" s="4"/>
      <c r="U13019" s="4"/>
      <c r="V13019" s="4"/>
      <c r="W13019" s="4"/>
    </row>
    <row r="13020" spans="2:23">
      <c r="B13020" s="4"/>
      <c r="E13020" s="4"/>
      <c r="F13020" s="4"/>
      <c r="G13020" s="4"/>
      <c r="H13020" s="4"/>
      <c r="I13020" s="4"/>
      <c r="J13020" s="4"/>
      <c r="K13020" s="4"/>
      <c r="L13020" s="4"/>
      <c r="M13020" s="4"/>
      <c r="N13020" s="4"/>
      <c r="O13020" s="4"/>
      <c r="P13020" s="4"/>
      <c r="Q13020" s="4"/>
      <c r="R13020" s="4"/>
      <c r="S13020" s="4"/>
      <c r="T13020" s="4"/>
      <c r="U13020" s="4"/>
      <c r="V13020" s="4"/>
      <c r="W13020" s="4"/>
    </row>
    <row r="13021" spans="2:23">
      <c r="B13021" s="4"/>
      <c r="E13021" s="4"/>
      <c r="F13021" s="4"/>
      <c r="G13021" s="4"/>
      <c r="H13021" s="4"/>
      <c r="I13021" s="4"/>
      <c r="J13021" s="4"/>
      <c r="K13021" s="4"/>
      <c r="L13021" s="4"/>
      <c r="M13021" s="4"/>
      <c r="N13021" s="4"/>
      <c r="O13021" s="4"/>
      <c r="P13021" s="4"/>
      <c r="Q13021" s="4"/>
      <c r="R13021" s="4"/>
      <c r="S13021" s="4"/>
      <c r="T13021" s="4"/>
      <c r="U13021" s="4"/>
      <c r="V13021" s="4"/>
      <c r="W13021" s="4"/>
    </row>
    <row r="13022" spans="2:23">
      <c r="B13022" s="4"/>
      <c r="E13022" s="4"/>
      <c r="F13022" s="4"/>
      <c r="G13022" s="4"/>
      <c r="H13022" s="4"/>
      <c r="I13022" s="4"/>
      <c r="J13022" s="4"/>
      <c r="K13022" s="4"/>
      <c r="L13022" s="4"/>
      <c r="M13022" s="4"/>
      <c r="N13022" s="4"/>
      <c r="O13022" s="4"/>
      <c r="P13022" s="4"/>
      <c r="Q13022" s="4"/>
      <c r="R13022" s="4"/>
      <c r="S13022" s="4"/>
      <c r="T13022" s="4"/>
      <c r="U13022" s="4"/>
      <c r="V13022" s="4"/>
      <c r="W13022" s="4"/>
    </row>
    <row r="13023" spans="2:23">
      <c r="B13023" s="4"/>
      <c r="E13023" s="4"/>
      <c r="F13023" s="4"/>
      <c r="G13023" s="4"/>
      <c r="H13023" s="4"/>
      <c r="I13023" s="4"/>
      <c r="J13023" s="4"/>
      <c r="K13023" s="4"/>
      <c r="L13023" s="4"/>
      <c r="M13023" s="4"/>
      <c r="N13023" s="4"/>
      <c r="O13023" s="4"/>
      <c r="P13023" s="4"/>
      <c r="Q13023" s="4"/>
      <c r="R13023" s="4"/>
      <c r="S13023" s="4"/>
      <c r="T13023" s="4"/>
      <c r="U13023" s="4"/>
      <c r="V13023" s="4"/>
      <c r="W13023" s="4"/>
    </row>
    <row r="13024" spans="2:23">
      <c r="B13024" s="4"/>
      <c r="E13024" s="4"/>
      <c r="F13024" s="4"/>
      <c r="G13024" s="4"/>
      <c r="H13024" s="4"/>
      <c r="I13024" s="4"/>
      <c r="J13024" s="4"/>
      <c r="K13024" s="4"/>
      <c r="L13024" s="4"/>
      <c r="M13024" s="4"/>
      <c r="N13024" s="4"/>
      <c r="O13024" s="4"/>
      <c r="P13024" s="4"/>
      <c r="Q13024" s="4"/>
      <c r="R13024" s="4"/>
      <c r="S13024" s="4"/>
      <c r="T13024" s="4"/>
      <c r="U13024" s="4"/>
      <c r="V13024" s="4"/>
      <c r="W13024" s="4"/>
    </row>
    <row r="13025" spans="2:23">
      <c r="B13025" s="4"/>
      <c r="E13025" s="4"/>
      <c r="F13025" s="4"/>
      <c r="G13025" s="4"/>
      <c r="H13025" s="4"/>
      <c r="I13025" s="4"/>
      <c r="J13025" s="4"/>
      <c r="K13025" s="4"/>
      <c r="L13025" s="4"/>
      <c r="M13025" s="4"/>
      <c r="N13025" s="4"/>
      <c r="O13025" s="4"/>
      <c r="P13025" s="4"/>
      <c r="Q13025" s="4"/>
      <c r="R13025" s="4"/>
      <c r="S13025" s="4"/>
      <c r="T13025" s="4"/>
      <c r="U13025" s="4"/>
      <c r="V13025" s="4"/>
      <c r="W13025" s="4"/>
    </row>
    <row r="13026" spans="2:23">
      <c r="B13026" s="4"/>
      <c r="E13026" s="4"/>
      <c r="F13026" s="4"/>
      <c r="G13026" s="4"/>
      <c r="H13026" s="4"/>
      <c r="I13026" s="4"/>
      <c r="J13026" s="4"/>
      <c r="K13026" s="4"/>
      <c r="L13026" s="4"/>
      <c r="M13026" s="4"/>
      <c r="N13026" s="4"/>
      <c r="O13026" s="4"/>
      <c r="P13026" s="4"/>
      <c r="Q13026" s="4"/>
      <c r="R13026" s="4"/>
      <c r="S13026" s="4"/>
      <c r="T13026" s="4"/>
      <c r="U13026" s="4"/>
      <c r="V13026" s="4"/>
      <c r="W13026" s="4"/>
    </row>
    <row r="13027" spans="2:23">
      <c r="B13027" s="4"/>
      <c r="E13027" s="4"/>
      <c r="F13027" s="4"/>
      <c r="G13027" s="4"/>
      <c r="H13027" s="4"/>
      <c r="I13027" s="4"/>
      <c r="J13027" s="4"/>
      <c r="K13027" s="4"/>
      <c r="L13027" s="4"/>
      <c r="M13027" s="4"/>
      <c r="N13027" s="4"/>
      <c r="O13027" s="4"/>
      <c r="P13027" s="4"/>
      <c r="Q13027" s="4"/>
      <c r="R13027" s="4"/>
      <c r="S13027" s="4"/>
      <c r="T13027" s="4"/>
      <c r="U13027" s="4"/>
      <c r="V13027" s="4"/>
      <c r="W13027" s="4"/>
    </row>
    <row r="13028" spans="2:23">
      <c r="B13028" s="4"/>
      <c r="E13028" s="4"/>
      <c r="F13028" s="4"/>
      <c r="G13028" s="4"/>
      <c r="H13028" s="4"/>
      <c r="I13028" s="4"/>
      <c r="J13028" s="4"/>
      <c r="K13028" s="4"/>
      <c r="L13028" s="4"/>
      <c r="M13028" s="4"/>
      <c r="N13028" s="4"/>
      <c r="O13028" s="4"/>
      <c r="P13028" s="4"/>
      <c r="Q13028" s="4"/>
      <c r="R13028" s="4"/>
      <c r="S13028" s="4"/>
      <c r="T13028" s="4"/>
      <c r="U13028" s="4"/>
      <c r="V13028" s="4"/>
      <c r="W13028" s="4"/>
    </row>
    <row r="13029" spans="2:23">
      <c r="B13029" s="4"/>
      <c r="E13029" s="4"/>
      <c r="F13029" s="4"/>
      <c r="G13029" s="4"/>
      <c r="H13029" s="4"/>
      <c r="I13029" s="4"/>
      <c r="J13029" s="4"/>
      <c r="K13029" s="4"/>
      <c r="L13029" s="4"/>
      <c r="M13029" s="4"/>
      <c r="N13029" s="4"/>
      <c r="O13029" s="4"/>
      <c r="P13029" s="4"/>
      <c r="Q13029" s="4"/>
      <c r="R13029" s="4"/>
      <c r="S13029" s="4"/>
      <c r="T13029" s="4"/>
      <c r="U13029" s="4"/>
      <c r="V13029" s="4"/>
      <c r="W13029" s="4"/>
    </row>
    <row r="13030" spans="2:23">
      <c r="B13030" s="4"/>
      <c r="E13030" s="4"/>
      <c r="F13030" s="4"/>
      <c r="G13030" s="4"/>
      <c r="H13030" s="4"/>
      <c r="I13030" s="4"/>
      <c r="J13030" s="4"/>
      <c r="K13030" s="4"/>
      <c r="L13030" s="4"/>
      <c r="M13030" s="4"/>
      <c r="N13030" s="4"/>
      <c r="O13030" s="4"/>
      <c r="P13030" s="4"/>
      <c r="Q13030" s="4"/>
      <c r="R13030" s="4"/>
      <c r="S13030" s="4"/>
      <c r="T13030" s="4"/>
      <c r="U13030" s="4"/>
      <c r="V13030" s="4"/>
      <c r="W13030" s="4"/>
    </row>
    <row r="13031" spans="2:23">
      <c r="B13031" s="4"/>
      <c r="E13031" s="4"/>
      <c r="F13031" s="4"/>
      <c r="G13031" s="4"/>
      <c r="H13031" s="4"/>
      <c r="I13031" s="4"/>
      <c r="J13031" s="4"/>
      <c r="K13031" s="4"/>
      <c r="L13031" s="4"/>
      <c r="M13031" s="4"/>
      <c r="N13031" s="4"/>
      <c r="O13031" s="4"/>
      <c r="P13031" s="4"/>
      <c r="Q13031" s="4"/>
      <c r="R13031" s="4"/>
      <c r="S13031" s="4"/>
      <c r="T13031" s="4"/>
      <c r="U13031" s="4"/>
      <c r="V13031" s="4"/>
      <c r="W13031" s="4"/>
    </row>
    <row r="13032" spans="2:23">
      <c r="B13032" s="4"/>
      <c r="E13032" s="4"/>
      <c r="F13032" s="4"/>
      <c r="G13032" s="4"/>
      <c r="H13032" s="4"/>
      <c r="I13032" s="4"/>
      <c r="J13032" s="4"/>
      <c r="K13032" s="4"/>
      <c r="L13032" s="4"/>
      <c r="M13032" s="4"/>
      <c r="N13032" s="4"/>
      <c r="O13032" s="4"/>
      <c r="P13032" s="4"/>
      <c r="Q13032" s="4"/>
      <c r="R13032" s="4"/>
      <c r="S13032" s="4"/>
      <c r="T13032" s="4"/>
      <c r="U13032" s="4"/>
      <c r="V13032" s="4"/>
      <c r="W13032" s="4"/>
    </row>
    <row r="13033" spans="2:23">
      <c r="B13033" s="4"/>
      <c r="E13033" s="4"/>
      <c r="F13033" s="4"/>
      <c r="G13033" s="4"/>
      <c r="H13033" s="4"/>
      <c r="I13033" s="4"/>
      <c r="J13033" s="4"/>
      <c r="K13033" s="4"/>
      <c r="L13033" s="4"/>
      <c r="M13033" s="4"/>
      <c r="N13033" s="4"/>
      <c r="O13033" s="4"/>
      <c r="P13033" s="4"/>
      <c r="Q13033" s="4"/>
      <c r="R13033" s="4"/>
      <c r="S13033" s="4"/>
      <c r="T13033" s="4"/>
      <c r="U13033" s="4"/>
      <c r="V13033" s="4"/>
      <c r="W13033" s="4"/>
    </row>
    <row r="13034" spans="2:23">
      <c r="B13034" s="4"/>
      <c r="E13034" s="4"/>
      <c r="F13034" s="4"/>
      <c r="G13034" s="4"/>
      <c r="H13034" s="4"/>
      <c r="I13034" s="4"/>
      <c r="J13034" s="4"/>
      <c r="K13034" s="4"/>
      <c r="L13034" s="4"/>
      <c r="M13034" s="4"/>
      <c r="N13034" s="4"/>
      <c r="O13034" s="4"/>
      <c r="P13034" s="4"/>
      <c r="Q13034" s="4"/>
      <c r="R13034" s="4"/>
      <c r="S13034" s="4"/>
      <c r="T13034" s="4"/>
      <c r="U13034" s="4"/>
      <c r="V13034" s="4"/>
      <c r="W13034" s="4"/>
    </row>
    <row r="13035" spans="2:23">
      <c r="B13035" s="4"/>
      <c r="E13035" s="4"/>
      <c r="F13035" s="4"/>
      <c r="G13035" s="4"/>
      <c r="H13035" s="4"/>
      <c r="I13035" s="4"/>
      <c r="J13035" s="4"/>
      <c r="K13035" s="4"/>
      <c r="L13035" s="4"/>
      <c r="M13035" s="4"/>
      <c r="N13035" s="4"/>
      <c r="O13035" s="4"/>
      <c r="P13035" s="4"/>
      <c r="Q13035" s="4"/>
      <c r="R13035" s="4"/>
      <c r="S13035" s="4"/>
      <c r="T13035" s="4"/>
      <c r="U13035" s="4"/>
      <c r="V13035" s="4"/>
      <c r="W13035" s="4"/>
    </row>
    <row r="13036" spans="2:23">
      <c r="B13036" s="4"/>
      <c r="E13036" s="4"/>
      <c r="F13036" s="4"/>
      <c r="G13036" s="4"/>
      <c r="H13036" s="4"/>
      <c r="I13036" s="4"/>
      <c r="J13036" s="4"/>
      <c r="K13036" s="4"/>
      <c r="L13036" s="4"/>
      <c r="M13036" s="4"/>
      <c r="N13036" s="4"/>
      <c r="O13036" s="4"/>
      <c r="P13036" s="4"/>
      <c r="Q13036" s="4"/>
      <c r="R13036" s="4"/>
      <c r="S13036" s="4"/>
      <c r="T13036" s="4"/>
      <c r="U13036" s="4"/>
      <c r="V13036" s="4"/>
      <c r="W13036" s="4"/>
    </row>
    <row r="13037" spans="2:23">
      <c r="B13037" s="4"/>
      <c r="E13037" s="4"/>
      <c r="F13037" s="4"/>
      <c r="G13037" s="4"/>
      <c r="H13037" s="4"/>
      <c r="I13037" s="4"/>
      <c r="J13037" s="4"/>
      <c r="K13037" s="4"/>
      <c r="L13037" s="4"/>
      <c r="M13037" s="4"/>
      <c r="N13037" s="4"/>
      <c r="O13037" s="4"/>
      <c r="P13037" s="4"/>
      <c r="Q13037" s="4"/>
      <c r="R13037" s="4"/>
      <c r="S13037" s="4"/>
      <c r="T13037" s="4"/>
      <c r="U13037" s="4"/>
      <c r="V13037" s="4"/>
      <c r="W13037" s="4"/>
    </row>
    <row r="13038" spans="2:23">
      <c r="B13038" s="4"/>
      <c r="E13038" s="4"/>
      <c r="F13038" s="4"/>
      <c r="G13038" s="4"/>
      <c r="H13038" s="4"/>
      <c r="I13038" s="4"/>
      <c r="J13038" s="4"/>
      <c r="K13038" s="4"/>
      <c r="L13038" s="4"/>
      <c r="M13038" s="4"/>
      <c r="N13038" s="4"/>
      <c r="O13038" s="4"/>
      <c r="P13038" s="4"/>
      <c r="Q13038" s="4"/>
      <c r="R13038" s="4"/>
      <c r="S13038" s="4"/>
      <c r="T13038" s="4"/>
      <c r="U13038" s="4"/>
      <c r="V13038" s="4"/>
      <c r="W13038" s="4"/>
    </row>
    <row r="13039" spans="2:23">
      <c r="B13039" s="4"/>
      <c r="E13039" s="4"/>
      <c r="F13039" s="4"/>
      <c r="G13039" s="4"/>
      <c r="H13039" s="4"/>
      <c r="I13039" s="4"/>
      <c r="J13039" s="4"/>
      <c r="K13039" s="4"/>
      <c r="L13039" s="4"/>
      <c r="M13039" s="4"/>
      <c r="N13039" s="4"/>
      <c r="O13039" s="4"/>
      <c r="P13039" s="4"/>
      <c r="Q13039" s="4"/>
      <c r="R13039" s="4"/>
      <c r="S13039" s="4"/>
      <c r="T13039" s="4"/>
      <c r="U13039" s="4"/>
      <c r="V13039" s="4"/>
      <c r="W13039" s="4"/>
    </row>
    <row r="13040" spans="2:23">
      <c r="B13040" s="4"/>
      <c r="E13040" s="4"/>
      <c r="F13040" s="4"/>
      <c r="G13040" s="4"/>
      <c r="H13040" s="4"/>
      <c r="I13040" s="4"/>
      <c r="J13040" s="4"/>
      <c r="K13040" s="4"/>
      <c r="L13040" s="4"/>
      <c r="M13040" s="4"/>
      <c r="N13040" s="4"/>
      <c r="O13040" s="4"/>
      <c r="P13040" s="4"/>
      <c r="Q13040" s="4"/>
      <c r="R13040" s="4"/>
      <c r="S13040" s="4"/>
      <c r="T13040" s="4"/>
      <c r="U13040" s="4"/>
      <c r="V13040" s="4"/>
      <c r="W13040" s="4"/>
    </row>
    <row r="13041" spans="2:23">
      <c r="B13041" s="4"/>
      <c r="E13041" s="4"/>
      <c r="F13041" s="4"/>
      <c r="G13041" s="4"/>
      <c r="H13041" s="4"/>
      <c r="I13041" s="4"/>
      <c r="J13041" s="4"/>
      <c r="K13041" s="4"/>
      <c r="L13041" s="4"/>
      <c r="M13041" s="4"/>
      <c r="N13041" s="4"/>
      <c r="O13041" s="4"/>
      <c r="P13041" s="4"/>
      <c r="Q13041" s="4"/>
      <c r="R13041" s="4"/>
      <c r="S13041" s="4"/>
      <c r="T13041" s="4"/>
      <c r="U13041" s="4"/>
      <c r="V13041" s="4"/>
      <c r="W13041" s="4"/>
    </row>
    <row r="13042" spans="2:23">
      <c r="B13042" s="4"/>
      <c r="E13042" s="4"/>
      <c r="F13042" s="4"/>
      <c r="G13042" s="4"/>
      <c r="H13042" s="4"/>
      <c r="I13042" s="4"/>
      <c r="J13042" s="4"/>
      <c r="K13042" s="4"/>
      <c r="L13042" s="4"/>
      <c r="M13042" s="4"/>
      <c r="N13042" s="4"/>
      <c r="O13042" s="4"/>
      <c r="P13042" s="4"/>
      <c r="Q13042" s="4"/>
      <c r="R13042" s="4"/>
      <c r="S13042" s="4"/>
      <c r="T13042" s="4"/>
      <c r="U13042" s="4"/>
      <c r="V13042" s="4"/>
      <c r="W13042" s="4"/>
    </row>
    <row r="13043" spans="2:23">
      <c r="B13043" s="4"/>
      <c r="E13043" s="4"/>
      <c r="F13043" s="4"/>
      <c r="G13043" s="4"/>
      <c r="H13043" s="4"/>
      <c r="I13043" s="4"/>
      <c r="J13043" s="4"/>
      <c r="K13043" s="4"/>
      <c r="L13043" s="4"/>
      <c r="M13043" s="4"/>
      <c r="N13043" s="4"/>
      <c r="O13043" s="4"/>
      <c r="P13043" s="4"/>
      <c r="Q13043" s="4"/>
      <c r="R13043" s="4"/>
      <c r="S13043" s="4"/>
      <c r="T13043" s="4"/>
      <c r="U13043" s="4"/>
      <c r="V13043" s="4"/>
      <c r="W13043" s="4"/>
    </row>
    <row r="13044" spans="2:23">
      <c r="B13044" s="4"/>
      <c r="E13044" s="4"/>
      <c r="F13044" s="4"/>
      <c r="G13044" s="4"/>
      <c r="H13044" s="4"/>
      <c r="I13044" s="4"/>
      <c r="J13044" s="4"/>
      <c r="K13044" s="4"/>
      <c r="L13044" s="4"/>
      <c r="M13044" s="4"/>
      <c r="N13044" s="4"/>
      <c r="O13044" s="4"/>
      <c r="P13044" s="4"/>
      <c r="Q13044" s="4"/>
      <c r="R13044" s="4"/>
      <c r="S13044" s="4"/>
      <c r="T13044" s="4"/>
      <c r="U13044" s="4"/>
      <c r="V13044" s="4"/>
      <c r="W13044" s="4"/>
    </row>
    <row r="13045" spans="2:23">
      <c r="B13045" s="4"/>
      <c r="E13045" s="4"/>
      <c r="F13045" s="4"/>
      <c r="G13045" s="4"/>
      <c r="H13045" s="4"/>
      <c r="I13045" s="4"/>
      <c r="J13045" s="4"/>
      <c r="K13045" s="4"/>
      <c r="L13045" s="4"/>
      <c r="M13045" s="4"/>
      <c r="N13045" s="4"/>
      <c r="O13045" s="4"/>
      <c r="P13045" s="4"/>
      <c r="Q13045" s="4"/>
      <c r="R13045" s="4"/>
      <c r="S13045" s="4"/>
      <c r="T13045" s="4"/>
      <c r="U13045" s="4"/>
      <c r="V13045" s="4"/>
      <c r="W13045" s="4"/>
    </row>
    <row r="13046" spans="2:23">
      <c r="B13046" s="4"/>
      <c r="E13046" s="4"/>
      <c r="F13046" s="4"/>
      <c r="G13046" s="4"/>
      <c r="H13046" s="4"/>
      <c r="I13046" s="4"/>
      <c r="J13046" s="4"/>
      <c r="K13046" s="4"/>
      <c r="L13046" s="4"/>
      <c r="M13046" s="4"/>
      <c r="N13046" s="4"/>
      <c r="O13046" s="4"/>
      <c r="P13046" s="4"/>
      <c r="Q13046" s="4"/>
      <c r="R13046" s="4"/>
      <c r="S13046" s="4"/>
      <c r="T13046" s="4"/>
      <c r="U13046" s="4"/>
      <c r="V13046" s="4"/>
      <c r="W13046" s="4"/>
    </row>
    <row r="13047" spans="2:23">
      <c r="B13047" s="4"/>
      <c r="E13047" s="4"/>
      <c r="F13047" s="4"/>
      <c r="G13047" s="4"/>
      <c r="H13047" s="4"/>
      <c r="I13047" s="4"/>
      <c r="J13047" s="4"/>
      <c r="K13047" s="4"/>
      <c r="L13047" s="4"/>
      <c r="M13047" s="4"/>
      <c r="N13047" s="4"/>
      <c r="O13047" s="4"/>
      <c r="P13047" s="4"/>
      <c r="Q13047" s="4"/>
      <c r="R13047" s="4"/>
      <c r="S13047" s="4"/>
      <c r="T13047" s="4"/>
      <c r="U13047" s="4"/>
      <c r="V13047" s="4"/>
      <c r="W13047" s="4"/>
    </row>
    <row r="13048" spans="2:23">
      <c r="B13048" s="4"/>
      <c r="E13048" s="4"/>
      <c r="F13048" s="4"/>
      <c r="G13048" s="4"/>
      <c r="H13048" s="4"/>
      <c r="I13048" s="4"/>
      <c r="J13048" s="4"/>
      <c r="K13048" s="4"/>
      <c r="L13048" s="4"/>
      <c r="M13048" s="4"/>
      <c r="N13048" s="4"/>
      <c r="O13048" s="4"/>
      <c r="P13048" s="4"/>
      <c r="Q13048" s="4"/>
      <c r="R13048" s="4"/>
      <c r="S13048" s="4"/>
      <c r="T13048" s="4"/>
      <c r="U13048" s="4"/>
      <c r="V13048" s="4"/>
      <c r="W13048" s="4"/>
    </row>
    <row r="13049" spans="2:23">
      <c r="B13049" s="4"/>
      <c r="E13049" s="4"/>
      <c r="F13049" s="4"/>
      <c r="G13049" s="4"/>
      <c r="H13049" s="4"/>
      <c r="I13049" s="4"/>
      <c r="J13049" s="4"/>
      <c r="K13049" s="4"/>
      <c r="L13049" s="4"/>
      <c r="M13049" s="4"/>
      <c r="N13049" s="4"/>
      <c r="O13049" s="4"/>
      <c r="P13049" s="4"/>
      <c r="Q13049" s="4"/>
      <c r="R13049" s="4"/>
      <c r="S13049" s="4"/>
      <c r="T13049" s="4"/>
      <c r="U13049" s="4"/>
      <c r="V13049" s="4"/>
      <c r="W13049" s="4"/>
    </row>
    <row r="13050" spans="2:23">
      <c r="B13050" s="4"/>
      <c r="E13050" s="4"/>
      <c r="F13050" s="4"/>
      <c r="G13050" s="4"/>
      <c r="H13050" s="4"/>
      <c r="I13050" s="4"/>
      <c r="J13050" s="4"/>
      <c r="K13050" s="4"/>
      <c r="L13050" s="4"/>
      <c r="M13050" s="4"/>
      <c r="N13050" s="4"/>
      <c r="O13050" s="4"/>
      <c r="P13050" s="4"/>
      <c r="Q13050" s="4"/>
      <c r="R13050" s="4"/>
      <c r="S13050" s="4"/>
      <c r="T13050" s="4"/>
      <c r="U13050" s="4"/>
      <c r="V13050" s="4"/>
      <c r="W13050" s="4"/>
    </row>
    <row r="13051" spans="2:23">
      <c r="B13051" s="4"/>
      <c r="E13051" s="4"/>
      <c r="F13051" s="4"/>
      <c r="G13051" s="4"/>
      <c r="H13051" s="4"/>
      <c r="I13051" s="4"/>
      <c r="J13051" s="4"/>
      <c r="K13051" s="4"/>
      <c r="L13051" s="4"/>
      <c r="M13051" s="4"/>
      <c r="N13051" s="4"/>
      <c r="O13051" s="4"/>
      <c r="P13051" s="4"/>
      <c r="Q13051" s="4"/>
      <c r="R13051" s="4"/>
      <c r="S13051" s="4"/>
      <c r="T13051" s="4"/>
      <c r="U13051" s="4"/>
      <c r="V13051" s="4"/>
      <c r="W13051" s="4"/>
    </row>
    <row r="13052" spans="2:23">
      <c r="B13052" s="4"/>
      <c r="E13052" s="4"/>
      <c r="F13052" s="4"/>
      <c r="G13052" s="4"/>
      <c r="H13052" s="4"/>
      <c r="I13052" s="4"/>
      <c r="J13052" s="4"/>
      <c r="K13052" s="4"/>
      <c r="L13052" s="4"/>
      <c r="M13052" s="4"/>
      <c r="N13052" s="4"/>
      <c r="O13052" s="4"/>
      <c r="P13052" s="4"/>
      <c r="Q13052" s="4"/>
      <c r="R13052" s="4"/>
      <c r="S13052" s="4"/>
      <c r="T13052" s="4"/>
      <c r="U13052" s="4"/>
      <c r="V13052" s="4"/>
      <c r="W13052" s="4"/>
    </row>
    <row r="13053" spans="2:23">
      <c r="B13053" s="4"/>
      <c r="E13053" s="4"/>
      <c r="F13053" s="4"/>
      <c r="G13053" s="4"/>
      <c r="H13053" s="4"/>
      <c r="I13053" s="4"/>
      <c r="J13053" s="4"/>
      <c r="K13053" s="4"/>
      <c r="L13053" s="4"/>
      <c r="M13053" s="4"/>
      <c r="N13053" s="4"/>
      <c r="O13053" s="4"/>
      <c r="P13053" s="4"/>
      <c r="Q13053" s="4"/>
      <c r="R13053" s="4"/>
      <c r="S13053" s="4"/>
      <c r="T13053" s="4"/>
      <c r="U13053" s="4"/>
      <c r="V13053" s="4"/>
      <c r="W13053" s="4"/>
    </row>
    <row r="13054" spans="2:23">
      <c r="B13054" s="4"/>
      <c r="E13054" s="4"/>
      <c r="F13054" s="4"/>
      <c r="G13054" s="4"/>
      <c r="H13054" s="4"/>
      <c r="I13054" s="4"/>
      <c r="J13054" s="4"/>
      <c r="K13054" s="4"/>
      <c r="L13054" s="4"/>
      <c r="M13054" s="4"/>
      <c r="N13054" s="4"/>
      <c r="O13054" s="4"/>
      <c r="P13054" s="4"/>
      <c r="Q13054" s="4"/>
      <c r="R13054" s="4"/>
      <c r="S13054" s="4"/>
      <c r="T13054" s="4"/>
      <c r="U13054" s="4"/>
      <c r="V13054" s="4"/>
      <c r="W13054" s="4"/>
    </row>
    <row r="13055" spans="2:23">
      <c r="B13055" s="4"/>
      <c r="E13055" s="4"/>
      <c r="F13055" s="4"/>
      <c r="G13055" s="4"/>
      <c r="H13055" s="4"/>
      <c r="I13055" s="4"/>
      <c r="J13055" s="4"/>
      <c r="K13055" s="4"/>
      <c r="L13055" s="4"/>
      <c r="M13055" s="4"/>
      <c r="N13055" s="4"/>
      <c r="O13055" s="4"/>
      <c r="P13055" s="4"/>
      <c r="Q13055" s="4"/>
      <c r="R13055" s="4"/>
      <c r="S13055" s="4"/>
      <c r="T13055" s="4"/>
      <c r="U13055" s="4"/>
      <c r="V13055" s="4"/>
      <c r="W13055" s="4"/>
    </row>
    <row r="13056" spans="2:23">
      <c r="B13056" s="4"/>
      <c r="E13056" s="4"/>
      <c r="F13056" s="4"/>
      <c r="G13056" s="4"/>
      <c r="H13056" s="4"/>
      <c r="I13056" s="4"/>
      <c r="J13056" s="4"/>
      <c r="K13056" s="4"/>
      <c r="L13056" s="4"/>
      <c r="M13056" s="4"/>
      <c r="N13056" s="4"/>
      <c r="O13056" s="4"/>
      <c r="P13056" s="4"/>
      <c r="Q13056" s="4"/>
      <c r="R13056" s="4"/>
      <c r="S13056" s="4"/>
      <c r="T13056" s="4"/>
      <c r="U13056" s="4"/>
      <c r="V13056" s="4"/>
      <c r="W13056" s="4"/>
    </row>
    <row r="13057" spans="2:23">
      <c r="B13057" s="4"/>
      <c r="E13057" s="4"/>
      <c r="F13057" s="4"/>
      <c r="G13057" s="4"/>
      <c r="H13057" s="4"/>
      <c r="I13057" s="4"/>
      <c r="J13057" s="4"/>
      <c r="K13057" s="4"/>
      <c r="L13057" s="4"/>
      <c r="M13057" s="4"/>
      <c r="N13057" s="4"/>
      <c r="O13057" s="4"/>
      <c r="P13057" s="4"/>
      <c r="Q13057" s="4"/>
      <c r="R13057" s="4"/>
      <c r="S13057" s="4"/>
      <c r="T13057" s="4"/>
      <c r="U13057" s="4"/>
      <c r="V13057" s="4"/>
      <c r="W13057" s="4"/>
    </row>
    <row r="13058" spans="2:23">
      <c r="B13058" s="4"/>
      <c r="E13058" s="4"/>
      <c r="F13058" s="4"/>
      <c r="G13058" s="4"/>
      <c r="H13058" s="4"/>
      <c r="I13058" s="4"/>
      <c r="J13058" s="4"/>
      <c r="K13058" s="4"/>
      <c r="L13058" s="4"/>
      <c r="M13058" s="4"/>
      <c r="N13058" s="4"/>
      <c r="O13058" s="4"/>
      <c r="P13058" s="4"/>
      <c r="Q13058" s="4"/>
      <c r="R13058" s="4"/>
      <c r="S13058" s="4"/>
      <c r="T13058" s="4"/>
      <c r="U13058" s="4"/>
      <c r="V13058" s="4"/>
      <c r="W13058" s="4"/>
    </row>
    <row r="13059" spans="2:23">
      <c r="B13059" s="4"/>
      <c r="E13059" s="4"/>
      <c r="F13059" s="4"/>
      <c r="G13059" s="4"/>
      <c r="H13059" s="4"/>
      <c r="I13059" s="4"/>
      <c r="J13059" s="4"/>
      <c r="K13059" s="4"/>
      <c r="L13059" s="4"/>
      <c r="M13059" s="4"/>
      <c r="N13059" s="4"/>
      <c r="O13059" s="4"/>
      <c r="P13059" s="4"/>
      <c r="Q13059" s="4"/>
      <c r="R13059" s="4"/>
      <c r="S13059" s="4"/>
      <c r="T13059" s="4"/>
      <c r="U13059" s="4"/>
      <c r="V13059" s="4"/>
      <c r="W13059" s="4"/>
    </row>
    <row r="13060" spans="2:23">
      <c r="B13060" s="4"/>
      <c r="E13060" s="4"/>
      <c r="F13060" s="4"/>
      <c r="G13060" s="4"/>
      <c r="H13060" s="4"/>
      <c r="I13060" s="4"/>
      <c r="J13060" s="4"/>
      <c r="K13060" s="4"/>
      <c r="L13060" s="4"/>
      <c r="M13060" s="4"/>
      <c r="N13060" s="4"/>
      <c r="O13060" s="4"/>
      <c r="P13060" s="4"/>
      <c r="Q13060" s="4"/>
      <c r="R13060" s="4"/>
      <c r="S13060" s="4"/>
      <c r="T13060" s="4"/>
      <c r="U13060" s="4"/>
      <c r="V13060" s="4"/>
      <c r="W13060" s="4"/>
    </row>
    <row r="13061" spans="2:23">
      <c r="B13061" s="4"/>
      <c r="E13061" s="4"/>
      <c r="F13061" s="4"/>
      <c r="G13061" s="4"/>
      <c r="H13061" s="4"/>
      <c r="I13061" s="4"/>
      <c r="J13061" s="4"/>
      <c r="K13061" s="4"/>
      <c r="L13061" s="4"/>
      <c r="M13061" s="4"/>
      <c r="N13061" s="4"/>
      <c r="O13061" s="4"/>
      <c r="P13061" s="4"/>
      <c r="Q13061" s="4"/>
      <c r="R13061" s="4"/>
      <c r="S13061" s="4"/>
      <c r="T13061" s="4"/>
      <c r="U13061" s="4"/>
      <c r="V13061" s="4"/>
      <c r="W13061" s="4"/>
    </row>
    <row r="13062" spans="2:23">
      <c r="B13062" s="4"/>
      <c r="E13062" s="4"/>
      <c r="F13062" s="4"/>
      <c r="G13062" s="4"/>
      <c r="H13062" s="4"/>
      <c r="I13062" s="4"/>
      <c r="J13062" s="4"/>
      <c r="K13062" s="4"/>
      <c r="L13062" s="4"/>
      <c r="M13062" s="4"/>
      <c r="N13062" s="4"/>
      <c r="O13062" s="4"/>
      <c r="P13062" s="4"/>
      <c r="Q13062" s="4"/>
      <c r="R13062" s="4"/>
      <c r="S13062" s="4"/>
      <c r="T13062" s="4"/>
      <c r="U13062" s="4"/>
      <c r="V13062" s="4"/>
      <c r="W13062" s="4"/>
    </row>
    <row r="13063" spans="2:23">
      <c r="B13063" s="4"/>
      <c r="E13063" s="4"/>
      <c r="F13063" s="4"/>
      <c r="G13063" s="4"/>
      <c r="H13063" s="4"/>
      <c r="I13063" s="4"/>
      <c r="J13063" s="4"/>
      <c r="K13063" s="4"/>
      <c r="L13063" s="4"/>
      <c r="M13063" s="4"/>
      <c r="N13063" s="4"/>
      <c r="O13063" s="4"/>
      <c r="P13063" s="4"/>
      <c r="Q13063" s="4"/>
      <c r="R13063" s="4"/>
      <c r="S13063" s="4"/>
      <c r="T13063" s="4"/>
      <c r="U13063" s="4"/>
      <c r="V13063" s="4"/>
      <c r="W13063" s="4"/>
    </row>
    <row r="13064" spans="2:23">
      <c r="B13064" s="4"/>
      <c r="E13064" s="4"/>
      <c r="F13064" s="4"/>
      <c r="G13064" s="4"/>
      <c r="H13064" s="4"/>
      <c r="I13064" s="4"/>
      <c r="J13064" s="4"/>
      <c r="K13064" s="4"/>
      <c r="L13064" s="4"/>
      <c r="M13064" s="4"/>
      <c r="N13064" s="4"/>
      <c r="O13064" s="4"/>
      <c r="P13064" s="4"/>
      <c r="Q13064" s="4"/>
      <c r="R13064" s="4"/>
      <c r="S13064" s="4"/>
      <c r="T13064" s="4"/>
      <c r="U13064" s="4"/>
      <c r="V13064" s="4"/>
      <c r="W13064" s="4"/>
    </row>
    <row r="13065" spans="2:23">
      <c r="B13065" s="4"/>
      <c r="E13065" s="4"/>
      <c r="F13065" s="4"/>
      <c r="G13065" s="4"/>
      <c r="H13065" s="4"/>
      <c r="I13065" s="4"/>
      <c r="J13065" s="4"/>
      <c r="K13065" s="4"/>
      <c r="L13065" s="4"/>
      <c r="M13065" s="4"/>
      <c r="N13065" s="4"/>
      <c r="O13065" s="4"/>
      <c r="P13065" s="4"/>
      <c r="Q13065" s="4"/>
      <c r="R13065" s="4"/>
      <c r="S13065" s="4"/>
      <c r="T13065" s="4"/>
      <c r="U13065" s="4"/>
      <c r="V13065" s="4"/>
      <c r="W13065" s="4"/>
    </row>
    <row r="13066" spans="2:23">
      <c r="B13066" s="4"/>
      <c r="E13066" s="4"/>
      <c r="F13066" s="4"/>
      <c r="G13066" s="4"/>
      <c r="H13066" s="4"/>
      <c r="I13066" s="4"/>
      <c r="J13066" s="4"/>
      <c r="K13066" s="4"/>
      <c r="L13066" s="4"/>
      <c r="M13066" s="4"/>
      <c r="N13066" s="4"/>
      <c r="O13066" s="4"/>
      <c r="P13066" s="4"/>
      <c r="Q13066" s="4"/>
      <c r="R13066" s="4"/>
      <c r="S13066" s="4"/>
      <c r="T13066" s="4"/>
      <c r="U13066" s="4"/>
      <c r="V13066" s="4"/>
      <c r="W13066" s="4"/>
    </row>
    <row r="13067" spans="2:23">
      <c r="B13067" s="4"/>
      <c r="E13067" s="4"/>
      <c r="F13067" s="4"/>
      <c r="G13067" s="4"/>
      <c r="H13067" s="4"/>
      <c r="I13067" s="4"/>
      <c r="J13067" s="4"/>
      <c r="K13067" s="4"/>
      <c r="L13067" s="4"/>
      <c r="M13067" s="4"/>
      <c r="N13067" s="4"/>
      <c r="O13067" s="4"/>
      <c r="P13067" s="4"/>
      <c r="Q13067" s="4"/>
      <c r="R13067" s="4"/>
      <c r="S13067" s="4"/>
      <c r="T13067" s="4"/>
      <c r="U13067" s="4"/>
      <c r="V13067" s="4"/>
      <c r="W13067" s="4"/>
    </row>
    <row r="13068" spans="2:23">
      <c r="B13068" s="4"/>
      <c r="E13068" s="4"/>
      <c r="F13068" s="4"/>
      <c r="G13068" s="4"/>
      <c r="H13068" s="4"/>
      <c r="I13068" s="4"/>
      <c r="J13068" s="4"/>
      <c r="K13068" s="4"/>
      <c r="L13068" s="4"/>
      <c r="M13068" s="4"/>
      <c r="N13068" s="4"/>
      <c r="O13068" s="4"/>
      <c r="P13068" s="4"/>
      <c r="Q13068" s="4"/>
      <c r="R13068" s="4"/>
      <c r="S13068" s="4"/>
      <c r="T13068" s="4"/>
      <c r="U13068" s="4"/>
      <c r="V13068" s="4"/>
      <c r="W13068" s="4"/>
    </row>
    <row r="13069" spans="2:23">
      <c r="B13069" s="4"/>
      <c r="E13069" s="4"/>
      <c r="F13069" s="4"/>
      <c r="G13069" s="4"/>
      <c r="H13069" s="4"/>
      <c r="I13069" s="4"/>
      <c r="J13069" s="4"/>
      <c r="K13069" s="4"/>
      <c r="L13069" s="4"/>
      <c r="M13069" s="4"/>
      <c r="N13069" s="4"/>
      <c r="O13069" s="4"/>
      <c r="P13069" s="4"/>
      <c r="Q13069" s="4"/>
      <c r="R13069" s="4"/>
      <c r="S13069" s="4"/>
      <c r="T13069" s="4"/>
      <c r="U13069" s="4"/>
      <c r="V13069" s="4"/>
      <c r="W13069" s="4"/>
    </row>
    <row r="13070" spans="2:23">
      <c r="B13070" s="4"/>
      <c r="E13070" s="4"/>
      <c r="F13070" s="4"/>
      <c r="G13070" s="4"/>
      <c r="H13070" s="4"/>
      <c r="I13070" s="4"/>
      <c r="J13070" s="4"/>
      <c r="K13070" s="4"/>
      <c r="L13070" s="4"/>
      <c r="M13070" s="4"/>
      <c r="N13070" s="4"/>
      <c r="O13070" s="4"/>
      <c r="P13070" s="4"/>
      <c r="Q13070" s="4"/>
      <c r="R13070" s="4"/>
      <c r="S13070" s="4"/>
      <c r="T13070" s="4"/>
      <c r="U13070" s="4"/>
      <c r="V13070" s="4"/>
      <c r="W13070" s="4"/>
    </row>
    <row r="13071" spans="2:23">
      <c r="B13071" s="4"/>
      <c r="E13071" s="4"/>
      <c r="F13071" s="4"/>
      <c r="G13071" s="4"/>
      <c r="H13071" s="4"/>
      <c r="I13071" s="4"/>
      <c r="J13071" s="4"/>
      <c r="K13071" s="4"/>
      <c r="L13071" s="4"/>
      <c r="M13071" s="4"/>
      <c r="N13071" s="4"/>
      <c r="O13071" s="4"/>
      <c r="P13071" s="4"/>
      <c r="Q13071" s="4"/>
      <c r="R13071" s="4"/>
      <c r="S13071" s="4"/>
      <c r="T13071" s="4"/>
      <c r="U13071" s="4"/>
      <c r="V13071" s="4"/>
      <c r="W13071" s="4"/>
    </row>
    <row r="13072" spans="2:23">
      <c r="B13072" s="4"/>
      <c r="E13072" s="4"/>
      <c r="F13072" s="4"/>
      <c r="G13072" s="4"/>
      <c r="H13072" s="4"/>
      <c r="I13072" s="4"/>
      <c r="J13072" s="4"/>
      <c r="K13072" s="4"/>
      <c r="L13072" s="4"/>
      <c r="M13072" s="4"/>
      <c r="N13072" s="4"/>
      <c r="O13072" s="4"/>
      <c r="P13072" s="4"/>
      <c r="Q13072" s="4"/>
      <c r="R13072" s="4"/>
      <c r="S13072" s="4"/>
      <c r="T13072" s="4"/>
      <c r="U13072" s="4"/>
      <c r="V13072" s="4"/>
      <c r="W13072" s="4"/>
    </row>
    <row r="13073" spans="2:23">
      <c r="B13073" s="4"/>
      <c r="E13073" s="4"/>
      <c r="F13073" s="4"/>
      <c r="G13073" s="4"/>
      <c r="H13073" s="4"/>
      <c r="I13073" s="4"/>
      <c r="J13073" s="4"/>
      <c r="K13073" s="4"/>
      <c r="L13073" s="4"/>
      <c r="M13073" s="4"/>
      <c r="N13073" s="4"/>
      <c r="O13073" s="4"/>
      <c r="P13073" s="4"/>
      <c r="Q13073" s="4"/>
      <c r="R13073" s="4"/>
      <c r="S13073" s="4"/>
      <c r="T13073" s="4"/>
      <c r="U13073" s="4"/>
      <c r="V13073" s="4"/>
      <c r="W13073" s="4"/>
    </row>
    <row r="13074" spans="2:23">
      <c r="B13074" s="4"/>
      <c r="E13074" s="4"/>
      <c r="F13074" s="4"/>
      <c r="G13074" s="4"/>
      <c r="H13074" s="4"/>
      <c r="I13074" s="4"/>
      <c r="J13074" s="4"/>
      <c r="K13074" s="4"/>
      <c r="L13074" s="4"/>
      <c r="M13074" s="4"/>
      <c r="N13074" s="4"/>
      <c r="O13074" s="4"/>
      <c r="P13074" s="4"/>
      <c r="Q13074" s="4"/>
      <c r="R13074" s="4"/>
      <c r="S13074" s="4"/>
      <c r="T13074" s="4"/>
      <c r="U13074" s="4"/>
      <c r="V13074" s="4"/>
      <c r="W13074" s="4"/>
    </row>
    <row r="13075" spans="2:23">
      <c r="B13075" s="4"/>
      <c r="E13075" s="4"/>
      <c r="F13075" s="4"/>
      <c r="G13075" s="4"/>
      <c r="H13075" s="4"/>
      <c r="I13075" s="4"/>
      <c r="J13075" s="4"/>
      <c r="K13075" s="4"/>
      <c r="L13075" s="4"/>
      <c r="M13075" s="4"/>
      <c r="N13075" s="4"/>
      <c r="O13075" s="4"/>
      <c r="P13075" s="4"/>
      <c r="Q13075" s="4"/>
      <c r="R13075" s="4"/>
      <c r="S13075" s="4"/>
      <c r="T13075" s="4"/>
      <c r="U13075" s="4"/>
      <c r="V13075" s="4"/>
      <c r="W13075" s="4"/>
    </row>
    <row r="13076" spans="2:23">
      <c r="B13076" s="4"/>
      <c r="E13076" s="4"/>
      <c r="F13076" s="4"/>
      <c r="G13076" s="4"/>
      <c r="H13076" s="4"/>
      <c r="I13076" s="4"/>
      <c r="J13076" s="4"/>
      <c r="K13076" s="4"/>
      <c r="L13076" s="4"/>
      <c r="M13076" s="4"/>
      <c r="N13076" s="4"/>
      <c r="O13076" s="4"/>
      <c r="P13076" s="4"/>
      <c r="Q13076" s="4"/>
      <c r="R13076" s="4"/>
      <c r="S13076" s="4"/>
      <c r="T13076" s="4"/>
      <c r="U13076" s="4"/>
      <c r="V13076" s="4"/>
      <c r="W13076" s="4"/>
    </row>
    <row r="13077" spans="2:23">
      <c r="B13077" s="4"/>
      <c r="E13077" s="4"/>
      <c r="F13077" s="4"/>
      <c r="G13077" s="4"/>
      <c r="H13077" s="4"/>
      <c r="I13077" s="4"/>
      <c r="J13077" s="4"/>
      <c r="K13077" s="4"/>
      <c r="L13077" s="4"/>
      <c r="M13077" s="4"/>
      <c r="N13077" s="4"/>
      <c r="O13077" s="4"/>
      <c r="P13077" s="4"/>
      <c r="Q13077" s="4"/>
      <c r="R13077" s="4"/>
      <c r="S13077" s="4"/>
      <c r="T13077" s="4"/>
      <c r="U13077" s="4"/>
      <c r="V13077" s="4"/>
      <c r="W13077" s="4"/>
    </row>
    <row r="13078" spans="2:23">
      <c r="B13078" s="4"/>
      <c r="E13078" s="4"/>
      <c r="F13078" s="4"/>
      <c r="G13078" s="4"/>
      <c r="H13078" s="4"/>
      <c r="I13078" s="4"/>
      <c r="J13078" s="4"/>
      <c r="K13078" s="4"/>
      <c r="L13078" s="4"/>
      <c r="M13078" s="4"/>
      <c r="N13078" s="4"/>
      <c r="O13078" s="4"/>
      <c r="P13078" s="4"/>
      <c r="Q13078" s="4"/>
      <c r="R13078" s="4"/>
      <c r="S13078" s="4"/>
      <c r="T13078" s="4"/>
      <c r="U13078" s="4"/>
      <c r="V13078" s="4"/>
      <c r="W13078" s="4"/>
    </row>
    <row r="13079" spans="2:23">
      <c r="B13079" s="4"/>
      <c r="E13079" s="4"/>
      <c r="F13079" s="4"/>
      <c r="G13079" s="4"/>
      <c r="H13079" s="4"/>
      <c r="I13079" s="4"/>
      <c r="J13079" s="4"/>
      <c r="K13079" s="4"/>
      <c r="L13079" s="4"/>
      <c r="M13079" s="4"/>
      <c r="N13079" s="4"/>
      <c r="O13079" s="4"/>
      <c r="P13079" s="4"/>
      <c r="Q13079" s="4"/>
      <c r="R13079" s="4"/>
      <c r="S13079" s="4"/>
      <c r="T13079" s="4"/>
      <c r="U13079" s="4"/>
      <c r="V13079" s="4"/>
      <c r="W13079" s="4"/>
    </row>
    <row r="13080" spans="2:23">
      <c r="B13080" s="4"/>
      <c r="E13080" s="4"/>
      <c r="F13080" s="4"/>
      <c r="G13080" s="4"/>
      <c r="H13080" s="4"/>
      <c r="I13080" s="4"/>
      <c r="J13080" s="4"/>
      <c r="K13080" s="4"/>
      <c r="L13080" s="4"/>
      <c r="M13080" s="4"/>
      <c r="N13080" s="4"/>
      <c r="O13080" s="4"/>
      <c r="P13080" s="4"/>
      <c r="Q13080" s="4"/>
      <c r="R13080" s="4"/>
      <c r="S13080" s="4"/>
      <c r="T13080" s="4"/>
      <c r="U13080" s="4"/>
      <c r="V13080" s="4"/>
      <c r="W13080" s="4"/>
    </row>
    <row r="13081" spans="2:23">
      <c r="B13081" s="4"/>
      <c r="E13081" s="4"/>
      <c r="F13081" s="4"/>
      <c r="G13081" s="4"/>
      <c r="H13081" s="4"/>
      <c r="I13081" s="4"/>
      <c r="J13081" s="4"/>
      <c r="K13081" s="4"/>
      <c r="L13081" s="4"/>
      <c r="M13081" s="4"/>
      <c r="N13081" s="4"/>
      <c r="O13081" s="4"/>
      <c r="P13081" s="4"/>
      <c r="Q13081" s="4"/>
      <c r="R13081" s="4"/>
      <c r="S13081" s="4"/>
      <c r="T13081" s="4"/>
      <c r="U13081" s="4"/>
      <c r="V13081" s="4"/>
      <c r="W13081" s="4"/>
    </row>
    <row r="13082" spans="2:23">
      <c r="B13082" s="4"/>
      <c r="E13082" s="4"/>
      <c r="F13082" s="4"/>
      <c r="G13082" s="4"/>
      <c r="H13082" s="4"/>
      <c r="I13082" s="4"/>
      <c r="J13082" s="4"/>
      <c r="K13082" s="4"/>
      <c r="L13082" s="4"/>
      <c r="M13082" s="4"/>
      <c r="N13082" s="4"/>
      <c r="O13082" s="4"/>
      <c r="P13082" s="4"/>
      <c r="Q13082" s="4"/>
      <c r="R13082" s="4"/>
      <c r="S13082" s="4"/>
      <c r="T13082" s="4"/>
      <c r="U13082" s="4"/>
      <c r="V13082" s="4"/>
      <c r="W13082" s="4"/>
    </row>
    <row r="13083" spans="2:23">
      <c r="B13083" s="4"/>
      <c r="E13083" s="4"/>
      <c r="F13083" s="4"/>
      <c r="G13083" s="4"/>
      <c r="H13083" s="4"/>
      <c r="I13083" s="4"/>
      <c r="J13083" s="4"/>
      <c r="K13083" s="4"/>
      <c r="L13083" s="4"/>
      <c r="M13083" s="4"/>
      <c r="N13083" s="4"/>
      <c r="O13083" s="4"/>
      <c r="P13083" s="4"/>
      <c r="Q13083" s="4"/>
      <c r="R13083" s="4"/>
      <c r="S13083" s="4"/>
      <c r="T13083" s="4"/>
      <c r="U13083" s="4"/>
      <c r="V13083" s="4"/>
      <c r="W13083" s="4"/>
    </row>
    <row r="13084" spans="2:23">
      <c r="B13084" s="4"/>
      <c r="E13084" s="4"/>
      <c r="F13084" s="4"/>
      <c r="G13084" s="4"/>
      <c r="H13084" s="4"/>
      <c r="I13084" s="4"/>
      <c r="J13084" s="4"/>
      <c r="K13084" s="4"/>
      <c r="L13084" s="4"/>
      <c r="M13084" s="4"/>
      <c r="N13084" s="4"/>
      <c r="O13084" s="4"/>
      <c r="P13084" s="4"/>
      <c r="Q13084" s="4"/>
      <c r="R13084" s="4"/>
      <c r="S13084" s="4"/>
      <c r="T13084" s="4"/>
      <c r="U13084" s="4"/>
      <c r="V13084" s="4"/>
      <c r="W13084" s="4"/>
    </row>
    <row r="13085" spans="2:23">
      <c r="B13085" s="4"/>
      <c r="E13085" s="4"/>
      <c r="F13085" s="4"/>
      <c r="G13085" s="4"/>
      <c r="H13085" s="4"/>
      <c r="I13085" s="4"/>
      <c r="J13085" s="4"/>
      <c r="K13085" s="4"/>
      <c r="L13085" s="4"/>
      <c r="M13085" s="4"/>
      <c r="N13085" s="4"/>
      <c r="O13085" s="4"/>
      <c r="P13085" s="4"/>
      <c r="Q13085" s="4"/>
      <c r="R13085" s="4"/>
      <c r="S13085" s="4"/>
      <c r="T13085" s="4"/>
      <c r="U13085" s="4"/>
      <c r="V13085" s="4"/>
      <c r="W13085" s="4"/>
    </row>
    <row r="13086" spans="2:23">
      <c r="B13086" s="4"/>
      <c r="E13086" s="4"/>
      <c r="F13086" s="4"/>
      <c r="G13086" s="4"/>
      <c r="H13086" s="4"/>
      <c r="I13086" s="4"/>
      <c r="J13086" s="4"/>
      <c r="K13086" s="4"/>
      <c r="L13086" s="4"/>
      <c r="M13086" s="4"/>
      <c r="N13086" s="4"/>
      <c r="O13086" s="4"/>
      <c r="P13086" s="4"/>
      <c r="Q13086" s="4"/>
      <c r="R13086" s="4"/>
      <c r="S13086" s="4"/>
      <c r="T13086" s="4"/>
      <c r="U13086" s="4"/>
      <c r="V13086" s="4"/>
      <c r="W13086" s="4"/>
    </row>
    <row r="13087" spans="2:23">
      <c r="B13087" s="4"/>
      <c r="E13087" s="4"/>
      <c r="F13087" s="4"/>
      <c r="G13087" s="4"/>
      <c r="H13087" s="4"/>
      <c r="I13087" s="4"/>
      <c r="J13087" s="4"/>
      <c r="K13087" s="4"/>
      <c r="L13087" s="4"/>
      <c r="M13087" s="4"/>
      <c r="N13087" s="4"/>
      <c r="O13087" s="4"/>
      <c r="P13087" s="4"/>
      <c r="Q13087" s="4"/>
      <c r="R13087" s="4"/>
      <c r="S13087" s="4"/>
      <c r="T13087" s="4"/>
      <c r="U13087" s="4"/>
      <c r="V13087" s="4"/>
      <c r="W13087" s="4"/>
    </row>
    <row r="13088" spans="2:23">
      <c r="B13088" s="4"/>
      <c r="E13088" s="4"/>
      <c r="F13088" s="4"/>
      <c r="G13088" s="4"/>
      <c r="H13088" s="4"/>
      <c r="I13088" s="4"/>
      <c r="J13088" s="4"/>
      <c r="K13088" s="4"/>
      <c r="L13088" s="4"/>
      <c r="M13088" s="4"/>
      <c r="N13088" s="4"/>
      <c r="O13088" s="4"/>
      <c r="P13088" s="4"/>
      <c r="Q13088" s="4"/>
      <c r="R13088" s="4"/>
      <c r="S13088" s="4"/>
      <c r="T13088" s="4"/>
      <c r="U13088" s="4"/>
      <c r="V13088" s="4"/>
      <c r="W13088" s="4"/>
    </row>
    <row r="13089" spans="2:23">
      <c r="B13089" s="4"/>
      <c r="E13089" s="4"/>
      <c r="F13089" s="4"/>
      <c r="G13089" s="4"/>
      <c r="H13089" s="4"/>
      <c r="I13089" s="4"/>
      <c r="J13089" s="4"/>
      <c r="K13089" s="4"/>
      <c r="L13089" s="4"/>
      <c r="M13089" s="4"/>
      <c r="N13089" s="4"/>
      <c r="O13089" s="4"/>
      <c r="P13089" s="4"/>
      <c r="Q13089" s="4"/>
      <c r="R13089" s="4"/>
      <c r="S13089" s="4"/>
      <c r="T13089" s="4"/>
      <c r="U13089" s="4"/>
      <c r="V13089" s="4"/>
      <c r="W13089" s="4"/>
    </row>
    <row r="13090" spans="2:23">
      <c r="B13090" s="4"/>
      <c r="E13090" s="4"/>
      <c r="F13090" s="4"/>
      <c r="G13090" s="4"/>
      <c r="H13090" s="4"/>
      <c r="I13090" s="4"/>
      <c r="J13090" s="4"/>
      <c r="K13090" s="4"/>
      <c r="L13090" s="4"/>
      <c r="M13090" s="4"/>
      <c r="N13090" s="4"/>
      <c r="O13090" s="4"/>
      <c r="P13090" s="4"/>
      <c r="Q13090" s="4"/>
      <c r="R13090" s="4"/>
      <c r="S13090" s="4"/>
      <c r="T13090" s="4"/>
      <c r="U13090" s="4"/>
      <c r="V13090" s="4"/>
      <c r="W13090" s="4"/>
    </row>
    <row r="13091" spans="2:23">
      <c r="B13091" s="4"/>
      <c r="E13091" s="4"/>
      <c r="F13091" s="4"/>
      <c r="G13091" s="4"/>
      <c r="H13091" s="4"/>
      <c r="I13091" s="4"/>
      <c r="J13091" s="4"/>
      <c r="K13091" s="4"/>
      <c r="L13091" s="4"/>
      <c r="M13091" s="4"/>
      <c r="N13091" s="4"/>
      <c r="O13091" s="4"/>
      <c r="P13091" s="4"/>
      <c r="Q13091" s="4"/>
      <c r="R13091" s="4"/>
      <c r="S13091" s="4"/>
      <c r="T13091" s="4"/>
      <c r="U13091" s="4"/>
      <c r="V13091" s="4"/>
      <c r="W13091" s="4"/>
    </row>
    <row r="13092" spans="2:23">
      <c r="B13092" s="4"/>
      <c r="E13092" s="4"/>
      <c r="F13092" s="4"/>
      <c r="G13092" s="4"/>
      <c r="H13092" s="4"/>
      <c r="I13092" s="4"/>
      <c r="J13092" s="4"/>
      <c r="K13092" s="4"/>
      <c r="L13092" s="4"/>
      <c r="M13092" s="4"/>
      <c r="N13092" s="4"/>
      <c r="O13092" s="4"/>
      <c r="P13092" s="4"/>
      <c r="Q13092" s="4"/>
      <c r="R13092" s="4"/>
      <c r="S13092" s="4"/>
      <c r="T13092" s="4"/>
      <c r="U13092" s="4"/>
      <c r="V13092" s="4"/>
      <c r="W13092" s="4"/>
    </row>
    <row r="13093" spans="2:23">
      <c r="B13093" s="4"/>
      <c r="E13093" s="4"/>
      <c r="F13093" s="4"/>
      <c r="G13093" s="4"/>
      <c r="H13093" s="4"/>
      <c r="I13093" s="4"/>
      <c r="J13093" s="4"/>
      <c r="K13093" s="4"/>
      <c r="L13093" s="4"/>
      <c r="M13093" s="4"/>
      <c r="N13093" s="4"/>
      <c r="O13093" s="4"/>
      <c r="P13093" s="4"/>
      <c r="Q13093" s="4"/>
      <c r="R13093" s="4"/>
      <c r="S13093" s="4"/>
      <c r="T13093" s="4"/>
      <c r="U13093" s="4"/>
      <c r="V13093" s="4"/>
      <c r="W13093" s="4"/>
    </row>
    <row r="13094" spans="2:23">
      <c r="B13094" s="4"/>
      <c r="E13094" s="4"/>
      <c r="F13094" s="4"/>
      <c r="G13094" s="4"/>
      <c r="H13094" s="4"/>
      <c r="I13094" s="4"/>
      <c r="J13094" s="4"/>
      <c r="K13094" s="4"/>
      <c r="L13094" s="4"/>
      <c r="M13094" s="4"/>
      <c r="N13094" s="4"/>
      <c r="O13094" s="4"/>
      <c r="P13094" s="4"/>
      <c r="Q13094" s="4"/>
      <c r="R13094" s="4"/>
      <c r="S13094" s="4"/>
      <c r="T13094" s="4"/>
      <c r="U13094" s="4"/>
      <c r="V13094" s="4"/>
      <c r="W13094" s="4"/>
    </row>
    <row r="13095" spans="2:23">
      <c r="B13095" s="4"/>
      <c r="E13095" s="4"/>
      <c r="F13095" s="4"/>
      <c r="G13095" s="4"/>
      <c r="H13095" s="4"/>
      <c r="I13095" s="4"/>
      <c r="J13095" s="4"/>
      <c r="K13095" s="4"/>
      <c r="L13095" s="4"/>
      <c r="M13095" s="4"/>
      <c r="N13095" s="4"/>
      <c r="O13095" s="4"/>
      <c r="P13095" s="4"/>
      <c r="Q13095" s="4"/>
      <c r="R13095" s="4"/>
      <c r="S13095" s="4"/>
      <c r="T13095" s="4"/>
      <c r="U13095" s="4"/>
      <c r="V13095" s="4"/>
      <c r="W13095" s="4"/>
    </row>
    <row r="13096" spans="2:23">
      <c r="B13096" s="4"/>
      <c r="E13096" s="4"/>
      <c r="F13096" s="4"/>
      <c r="G13096" s="4"/>
      <c r="H13096" s="4"/>
      <c r="I13096" s="4"/>
      <c r="J13096" s="4"/>
      <c r="K13096" s="4"/>
      <c r="L13096" s="4"/>
      <c r="M13096" s="4"/>
      <c r="N13096" s="4"/>
      <c r="O13096" s="4"/>
      <c r="P13096" s="4"/>
      <c r="Q13096" s="4"/>
      <c r="R13096" s="4"/>
      <c r="S13096" s="4"/>
      <c r="T13096" s="4"/>
      <c r="U13096" s="4"/>
      <c r="V13096" s="4"/>
      <c r="W13096" s="4"/>
    </row>
    <row r="13097" spans="2:23">
      <c r="B13097" s="4"/>
      <c r="E13097" s="4"/>
      <c r="F13097" s="4"/>
      <c r="G13097" s="4"/>
      <c r="H13097" s="4"/>
      <c r="I13097" s="4"/>
      <c r="J13097" s="4"/>
      <c r="K13097" s="4"/>
      <c r="L13097" s="4"/>
      <c r="M13097" s="4"/>
      <c r="N13097" s="4"/>
      <c r="O13097" s="4"/>
      <c r="P13097" s="4"/>
      <c r="Q13097" s="4"/>
      <c r="R13097" s="4"/>
      <c r="S13097" s="4"/>
      <c r="T13097" s="4"/>
      <c r="U13097" s="4"/>
      <c r="V13097" s="4"/>
      <c r="W13097" s="4"/>
    </row>
    <row r="13098" spans="2:23">
      <c r="B13098" s="4"/>
      <c r="E13098" s="4"/>
      <c r="F13098" s="4"/>
      <c r="G13098" s="4"/>
      <c r="H13098" s="4"/>
      <c r="I13098" s="4"/>
      <c r="J13098" s="4"/>
      <c r="K13098" s="4"/>
      <c r="L13098" s="4"/>
      <c r="M13098" s="4"/>
      <c r="N13098" s="4"/>
      <c r="O13098" s="4"/>
      <c r="P13098" s="4"/>
      <c r="Q13098" s="4"/>
      <c r="R13098" s="4"/>
      <c r="S13098" s="4"/>
      <c r="T13098" s="4"/>
      <c r="U13098" s="4"/>
      <c r="V13098" s="4"/>
      <c r="W13098" s="4"/>
    </row>
    <row r="13099" spans="2:23">
      <c r="B13099" s="4"/>
      <c r="E13099" s="4"/>
      <c r="F13099" s="4"/>
      <c r="G13099" s="4"/>
      <c r="H13099" s="4"/>
      <c r="I13099" s="4"/>
      <c r="J13099" s="4"/>
      <c r="K13099" s="4"/>
      <c r="L13099" s="4"/>
      <c r="M13099" s="4"/>
      <c r="N13099" s="4"/>
      <c r="O13099" s="4"/>
      <c r="P13099" s="4"/>
      <c r="Q13099" s="4"/>
      <c r="R13099" s="4"/>
      <c r="S13099" s="4"/>
      <c r="T13099" s="4"/>
      <c r="U13099" s="4"/>
      <c r="V13099" s="4"/>
      <c r="W13099" s="4"/>
    </row>
    <row r="13100" spans="2:23">
      <c r="B13100" s="4"/>
      <c r="E13100" s="4"/>
      <c r="F13100" s="4"/>
      <c r="G13100" s="4"/>
      <c r="H13100" s="4"/>
      <c r="I13100" s="4"/>
      <c r="J13100" s="4"/>
      <c r="K13100" s="4"/>
      <c r="L13100" s="4"/>
      <c r="M13100" s="4"/>
      <c r="N13100" s="4"/>
      <c r="O13100" s="4"/>
      <c r="P13100" s="4"/>
      <c r="Q13100" s="4"/>
      <c r="R13100" s="4"/>
      <c r="S13100" s="4"/>
      <c r="T13100" s="4"/>
      <c r="U13100" s="4"/>
      <c r="V13100" s="4"/>
      <c r="W13100" s="4"/>
    </row>
    <row r="13101" spans="2:23">
      <c r="B13101" s="4"/>
      <c r="E13101" s="4"/>
      <c r="F13101" s="4"/>
      <c r="G13101" s="4"/>
      <c r="H13101" s="4"/>
      <c r="I13101" s="4"/>
      <c r="J13101" s="4"/>
      <c r="K13101" s="4"/>
      <c r="L13101" s="4"/>
      <c r="M13101" s="4"/>
      <c r="N13101" s="4"/>
      <c r="O13101" s="4"/>
      <c r="P13101" s="4"/>
      <c r="Q13101" s="4"/>
      <c r="R13101" s="4"/>
      <c r="S13101" s="4"/>
      <c r="T13101" s="4"/>
      <c r="U13101" s="4"/>
      <c r="V13101" s="4"/>
      <c r="W13101" s="4"/>
    </row>
    <row r="13102" spans="2:23">
      <c r="B13102" s="4"/>
      <c r="E13102" s="4"/>
      <c r="F13102" s="4"/>
      <c r="G13102" s="4"/>
      <c r="H13102" s="4"/>
      <c r="I13102" s="4"/>
      <c r="J13102" s="4"/>
      <c r="K13102" s="4"/>
      <c r="L13102" s="4"/>
      <c r="M13102" s="4"/>
      <c r="N13102" s="4"/>
      <c r="O13102" s="4"/>
      <c r="P13102" s="4"/>
      <c r="Q13102" s="4"/>
      <c r="R13102" s="4"/>
      <c r="S13102" s="4"/>
      <c r="T13102" s="4"/>
      <c r="U13102" s="4"/>
      <c r="V13102" s="4"/>
      <c r="W13102" s="4"/>
    </row>
    <row r="13103" spans="2:23">
      <c r="B13103" s="4"/>
      <c r="E13103" s="4"/>
      <c r="F13103" s="4"/>
      <c r="G13103" s="4"/>
      <c r="H13103" s="4"/>
      <c r="I13103" s="4"/>
      <c r="J13103" s="4"/>
      <c r="K13103" s="4"/>
      <c r="L13103" s="4"/>
      <c r="M13103" s="4"/>
      <c r="N13103" s="4"/>
      <c r="O13103" s="4"/>
      <c r="P13103" s="4"/>
      <c r="Q13103" s="4"/>
      <c r="R13103" s="4"/>
      <c r="S13103" s="4"/>
      <c r="T13103" s="4"/>
      <c r="U13103" s="4"/>
      <c r="V13103" s="4"/>
      <c r="W13103" s="4"/>
    </row>
    <row r="13104" spans="2:23">
      <c r="B13104" s="4"/>
      <c r="E13104" s="4"/>
      <c r="F13104" s="4"/>
      <c r="G13104" s="4"/>
      <c r="H13104" s="4"/>
      <c r="I13104" s="4"/>
      <c r="J13104" s="4"/>
      <c r="K13104" s="4"/>
      <c r="L13104" s="4"/>
      <c r="M13104" s="4"/>
      <c r="N13104" s="4"/>
      <c r="O13104" s="4"/>
      <c r="P13104" s="4"/>
      <c r="Q13104" s="4"/>
      <c r="R13104" s="4"/>
      <c r="S13104" s="4"/>
      <c r="T13104" s="4"/>
      <c r="U13104" s="4"/>
      <c r="V13104" s="4"/>
      <c r="W13104" s="4"/>
    </row>
    <row r="13105" spans="2:23">
      <c r="B13105" s="4"/>
      <c r="E13105" s="4"/>
      <c r="F13105" s="4"/>
      <c r="G13105" s="4"/>
      <c r="H13105" s="4"/>
      <c r="I13105" s="4"/>
      <c r="J13105" s="4"/>
      <c r="K13105" s="4"/>
      <c r="L13105" s="4"/>
      <c r="M13105" s="4"/>
      <c r="N13105" s="4"/>
      <c r="O13105" s="4"/>
      <c r="P13105" s="4"/>
      <c r="Q13105" s="4"/>
      <c r="R13105" s="4"/>
      <c r="S13105" s="4"/>
      <c r="T13105" s="4"/>
      <c r="U13105" s="4"/>
      <c r="V13105" s="4"/>
      <c r="W13105" s="4"/>
    </row>
    <row r="13106" spans="2:23">
      <c r="B13106" s="4"/>
      <c r="E13106" s="4"/>
      <c r="F13106" s="4"/>
      <c r="G13106" s="4"/>
      <c r="H13106" s="4"/>
      <c r="I13106" s="4"/>
      <c r="J13106" s="4"/>
      <c r="K13106" s="4"/>
      <c r="L13106" s="4"/>
      <c r="M13106" s="4"/>
      <c r="N13106" s="4"/>
      <c r="O13106" s="4"/>
      <c r="P13106" s="4"/>
      <c r="Q13106" s="4"/>
      <c r="R13106" s="4"/>
      <c r="S13106" s="4"/>
      <c r="T13106" s="4"/>
      <c r="U13106" s="4"/>
      <c r="V13106" s="4"/>
      <c r="W13106" s="4"/>
    </row>
    <row r="13107" spans="2:23">
      <c r="B13107" s="4"/>
      <c r="E13107" s="4"/>
      <c r="F13107" s="4"/>
      <c r="G13107" s="4"/>
      <c r="H13107" s="4"/>
      <c r="I13107" s="4"/>
      <c r="J13107" s="4"/>
      <c r="K13107" s="4"/>
      <c r="L13107" s="4"/>
      <c r="M13107" s="4"/>
      <c r="N13107" s="4"/>
      <c r="O13107" s="4"/>
      <c r="P13107" s="4"/>
      <c r="Q13107" s="4"/>
      <c r="R13107" s="4"/>
      <c r="S13107" s="4"/>
      <c r="T13107" s="4"/>
      <c r="U13107" s="4"/>
      <c r="V13107" s="4"/>
      <c r="W13107" s="4"/>
    </row>
    <row r="13108" spans="2:23">
      <c r="B13108" s="4"/>
      <c r="E13108" s="4"/>
      <c r="F13108" s="4"/>
      <c r="G13108" s="4"/>
      <c r="H13108" s="4"/>
      <c r="I13108" s="4"/>
      <c r="J13108" s="4"/>
      <c r="K13108" s="4"/>
      <c r="L13108" s="4"/>
      <c r="M13108" s="4"/>
      <c r="N13108" s="4"/>
      <c r="O13108" s="4"/>
      <c r="P13108" s="4"/>
      <c r="Q13108" s="4"/>
      <c r="R13108" s="4"/>
      <c r="S13108" s="4"/>
      <c r="T13108" s="4"/>
      <c r="U13108" s="4"/>
      <c r="V13108" s="4"/>
      <c r="W13108" s="4"/>
    </row>
    <row r="13109" spans="2:23">
      <c r="B13109" s="4"/>
      <c r="E13109" s="4"/>
      <c r="F13109" s="4"/>
      <c r="G13109" s="4"/>
      <c r="H13109" s="4"/>
      <c r="I13109" s="4"/>
      <c r="J13109" s="4"/>
      <c r="K13109" s="4"/>
      <c r="L13109" s="4"/>
      <c r="M13109" s="4"/>
      <c r="N13109" s="4"/>
      <c r="O13109" s="4"/>
      <c r="P13109" s="4"/>
      <c r="Q13109" s="4"/>
      <c r="R13109" s="4"/>
      <c r="S13109" s="4"/>
      <c r="T13109" s="4"/>
      <c r="U13109" s="4"/>
      <c r="V13109" s="4"/>
      <c r="W13109" s="4"/>
    </row>
    <row r="13110" spans="2:23">
      <c r="B13110" s="4"/>
      <c r="E13110" s="4"/>
      <c r="F13110" s="4"/>
      <c r="G13110" s="4"/>
      <c r="H13110" s="4"/>
      <c r="I13110" s="4"/>
      <c r="J13110" s="4"/>
      <c r="K13110" s="4"/>
      <c r="L13110" s="4"/>
      <c r="M13110" s="4"/>
      <c r="N13110" s="4"/>
      <c r="O13110" s="4"/>
      <c r="P13110" s="4"/>
      <c r="Q13110" s="4"/>
      <c r="R13110" s="4"/>
      <c r="S13110" s="4"/>
      <c r="T13110" s="4"/>
      <c r="U13110" s="4"/>
      <c r="V13110" s="4"/>
      <c r="W13110" s="4"/>
    </row>
    <row r="13111" spans="2:23">
      <c r="B13111" s="4"/>
      <c r="E13111" s="4"/>
      <c r="F13111" s="4"/>
      <c r="G13111" s="4"/>
      <c r="H13111" s="4"/>
      <c r="I13111" s="4"/>
      <c r="J13111" s="4"/>
      <c r="K13111" s="4"/>
      <c r="L13111" s="4"/>
      <c r="M13111" s="4"/>
      <c r="N13111" s="4"/>
      <c r="O13111" s="4"/>
      <c r="P13111" s="4"/>
      <c r="Q13111" s="4"/>
      <c r="R13111" s="4"/>
      <c r="S13111" s="4"/>
      <c r="T13111" s="4"/>
      <c r="U13111" s="4"/>
      <c r="V13111" s="4"/>
      <c r="W13111" s="4"/>
    </row>
    <row r="13112" spans="2:23">
      <c r="B13112" s="4"/>
      <c r="E13112" s="4"/>
      <c r="F13112" s="4"/>
      <c r="G13112" s="4"/>
      <c r="H13112" s="4"/>
      <c r="I13112" s="4"/>
      <c r="J13112" s="4"/>
      <c r="K13112" s="4"/>
      <c r="L13112" s="4"/>
      <c r="M13112" s="4"/>
      <c r="N13112" s="4"/>
      <c r="O13112" s="4"/>
      <c r="P13112" s="4"/>
      <c r="Q13112" s="4"/>
      <c r="R13112" s="4"/>
      <c r="S13112" s="4"/>
      <c r="T13112" s="4"/>
      <c r="U13112" s="4"/>
      <c r="V13112" s="4"/>
      <c r="W13112" s="4"/>
    </row>
    <row r="13113" spans="2:23">
      <c r="B13113" s="4"/>
      <c r="E13113" s="4"/>
      <c r="F13113" s="4"/>
      <c r="G13113" s="4"/>
      <c r="H13113" s="4"/>
      <c r="I13113" s="4"/>
      <c r="J13113" s="4"/>
      <c r="K13113" s="4"/>
      <c r="L13113" s="4"/>
      <c r="M13113" s="4"/>
      <c r="N13113" s="4"/>
      <c r="O13113" s="4"/>
      <c r="P13113" s="4"/>
      <c r="Q13113" s="4"/>
      <c r="R13113" s="4"/>
      <c r="S13113" s="4"/>
      <c r="T13113" s="4"/>
      <c r="U13113" s="4"/>
      <c r="V13113" s="4"/>
      <c r="W13113" s="4"/>
    </row>
    <row r="13114" spans="2:23">
      <c r="B13114" s="4"/>
      <c r="E13114" s="4"/>
      <c r="F13114" s="4"/>
      <c r="G13114" s="4"/>
      <c r="H13114" s="4"/>
      <c r="I13114" s="4"/>
      <c r="J13114" s="4"/>
      <c r="K13114" s="4"/>
      <c r="L13114" s="4"/>
      <c r="M13114" s="4"/>
      <c r="N13114" s="4"/>
      <c r="O13114" s="4"/>
      <c r="P13114" s="4"/>
      <c r="Q13114" s="4"/>
      <c r="R13114" s="4"/>
      <c r="S13114" s="4"/>
      <c r="T13114" s="4"/>
      <c r="U13114" s="4"/>
      <c r="V13114" s="4"/>
      <c r="W13114" s="4"/>
    </row>
    <row r="13115" spans="2:23">
      <c r="B13115" s="4"/>
      <c r="E13115" s="4"/>
      <c r="F13115" s="4"/>
      <c r="G13115" s="4"/>
      <c r="H13115" s="4"/>
      <c r="I13115" s="4"/>
      <c r="J13115" s="4"/>
      <c r="K13115" s="4"/>
      <c r="L13115" s="4"/>
      <c r="M13115" s="4"/>
      <c r="N13115" s="4"/>
      <c r="O13115" s="4"/>
      <c r="P13115" s="4"/>
      <c r="Q13115" s="4"/>
      <c r="R13115" s="4"/>
      <c r="S13115" s="4"/>
      <c r="T13115" s="4"/>
      <c r="U13115" s="4"/>
      <c r="V13115" s="4"/>
      <c r="W13115" s="4"/>
    </row>
    <row r="13116" spans="2:23">
      <c r="B13116" s="4"/>
      <c r="E13116" s="4"/>
      <c r="F13116" s="4"/>
      <c r="G13116" s="4"/>
      <c r="H13116" s="4"/>
      <c r="I13116" s="4"/>
      <c r="J13116" s="4"/>
      <c r="K13116" s="4"/>
      <c r="L13116" s="4"/>
      <c r="M13116" s="4"/>
      <c r="N13116" s="4"/>
      <c r="O13116" s="4"/>
      <c r="P13116" s="4"/>
      <c r="Q13116" s="4"/>
      <c r="R13116" s="4"/>
      <c r="S13116" s="4"/>
      <c r="T13116" s="4"/>
      <c r="U13116" s="4"/>
      <c r="V13116" s="4"/>
      <c r="W13116" s="4"/>
    </row>
    <row r="13117" spans="2:23">
      <c r="B13117" s="4"/>
      <c r="E13117" s="4"/>
      <c r="F13117" s="4"/>
      <c r="G13117" s="4"/>
      <c r="H13117" s="4"/>
      <c r="I13117" s="4"/>
      <c r="J13117" s="4"/>
      <c r="K13117" s="4"/>
      <c r="L13117" s="4"/>
      <c r="M13117" s="4"/>
      <c r="N13117" s="4"/>
      <c r="O13117" s="4"/>
      <c r="P13117" s="4"/>
      <c r="Q13117" s="4"/>
      <c r="R13117" s="4"/>
      <c r="S13117" s="4"/>
      <c r="T13117" s="4"/>
      <c r="U13117" s="4"/>
      <c r="V13117" s="4"/>
      <c r="W13117" s="4"/>
    </row>
    <row r="13118" spans="2:23">
      <c r="B13118" s="4"/>
      <c r="E13118" s="4"/>
      <c r="F13118" s="4"/>
      <c r="G13118" s="4"/>
      <c r="H13118" s="4"/>
      <c r="I13118" s="4"/>
      <c r="J13118" s="4"/>
      <c r="K13118" s="4"/>
      <c r="L13118" s="4"/>
      <c r="M13118" s="4"/>
      <c r="N13118" s="4"/>
      <c r="O13118" s="4"/>
      <c r="P13118" s="4"/>
      <c r="Q13118" s="4"/>
      <c r="R13118" s="4"/>
      <c r="S13118" s="4"/>
      <c r="T13118" s="4"/>
      <c r="U13118" s="4"/>
      <c r="V13118" s="4"/>
      <c r="W13118" s="4"/>
    </row>
    <row r="13119" spans="2:23">
      <c r="B13119" s="4"/>
      <c r="E13119" s="4"/>
      <c r="F13119" s="4"/>
      <c r="G13119" s="4"/>
      <c r="H13119" s="4"/>
      <c r="I13119" s="4"/>
      <c r="J13119" s="4"/>
      <c r="K13119" s="4"/>
      <c r="L13119" s="4"/>
      <c r="M13119" s="4"/>
      <c r="N13119" s="4"/>
      <c r="O13119" s="4"/>
      <c r="P13119" s="4"/>
      <c r="Q13119" s="4"/>
      <c r="R13119" s="4"/>
      <c r="S13119" s="4"/>
      <c r="T13119" s="4"/>
      <c r="U13119" s="4"/>
      <c r="V13119" s="4"/>
      <c r="W13119" s="4"/>
    </row>
    <row r="13120" spans="2:23">
      <c r="B13120" s="4"/>
      <c r="E13120" s="4"/>
      <c r="F13120" s="4"/>
      <c r="G13120" s="4"/>
      <c r="H13120" s="4"/>
      <c r="I13120" s="4"/>
      <c r="J13120" s="4"/>
      <c r="K13120" s="4"/>
      <c r="L13120" s="4"/>
      <c r="M13120" s="4"/>
      <c r="N13120" s="4"/>
      <c r="O13120" s="4"/>
      <c r="P13120" s="4"/>
      <c r="Q13120" s="4"/>
      <c r="R13120" s="4"/>
      <c r="S13120" s="4"/>
      <c r="T13120" s="4"/>
      <c r="U13120" s="4"/>
      <c r="V13120" s="4"/>
      <c r="W13120" s="4"/>
    </row>
    <row r="13121" spans="2:23">
      <c r="B13121" s="4"/>
      <c r="E13121" s="4"/>
      <c r="F13121" s="4"/>
      <c r="G13121" s="4"/>
      <c r="H13121" s="4"/>
      <c r="I13121" s="4"/>
      <c r="J13121" s="4"/>
      <c r="K13121" s="4"/>
      <c r="L13121" s="4"/>
      <c r="M13121" s="4"/>
      <c r="N13121" s="4"/>
      <c r="O13121" s="4"/>
      <c r="P13121" s="4"/>
      <c r="Q13121" s="4"/>
      <c r="R13121" s="4"/>
      <c r="S13121" s="4"/>
      <c r="T13121" s="4"/>
      <c r="U13121" s="4"/>
      <c r="V13121" s="4"/>
      <c r="W13121" s="4"/>
    </row>
    <row r="13122" spans="2:23">
      <c r="B13122" s="4"/>
      <c r="E13122" s="4"/>
      <c r="F13122" s="4"/>
      <c r="G13122" s="4"/>
      <c r="H13122" s="4"/>
      <c r="I13122" s="4"/>
      <c r="J13122" s="4"/>
      <c r="K13122" s="4"/>
      <c r="L13122" s="4"/>
      <c r="M13122" s="4"/>
      <c r="N13122" s="4"/>
      <c r="O13122" s="4"/>
      <c r="P13122" s="4"/>
      <c r="Q13122" s="4"/>
      <c r="R13122" s="4"/>
      <c r="S13122" s="4"/>
      <c r="T13122" s="4"/>
      <c r="U13122" s="4"/>
      <c r="V13122" s="4"/>
      <c r="W13122" s="4"/>
    </row>
    <row r="13123" spans="2:23">
      <c r="B13123" s="4"/>
      <c r="E13123" s="4"/>
      <c r="F13123" s="4"/>
      <c r="G13123" s="4"/>
      <c r="H13123" s="4"/>
      <c r="I13123" s="4"/>
      <c r="J13123" s="4"/>
      <c r="K13123" s="4"/>
      <c r="L13123" s="4"/>
      <c r="M13123" s="4"/>
      <c r="N13123" s="4"/>
      <c r="O13123" s="4"/>
      <c r="P13123" s="4"/>
      <c r="Q13123" s="4"/>
      <c r="R13123" s="4"/>
      <c r="S13123" s="4"/>
      <c r="T13123" s="4"/>
      <c r="U13123" s="4"/>
      <c r="V13123" s="4"/>
      <c r="W13123" s="4"/>
    </row>
    <row r="13124" spans="2:23">
      <c r="B13124" s="4"/>
      <c r="E13124" s="4"/>
      <c r="F13124" s="4"/>
      <c r="G13124" s="4"/>
      <c r="H13124" s="4"/>
      <c r="I13124" s="4"/>
      <c r="J13124" s="4"/>
      <c r="K13124" s="4"/>
      <c r="L13124" s="4"/>
      <c r="M13124" s="4"/>
      <c r="N13124" s="4"/>
      <c r="O13124" s="4"/>
      <c r="P13124" s="4"/>
      <c r="Q13124" s="4"/>
      <c r="R13124" s="4"/>
      <c r="S13124" s="4"/>
      <c r="T13124" s="4"/>
      <c r="U13124" s="4"/>
      <c r="V13124" s="4"/>
      <c r="W13124" s="4"/>
    </row>
    <row r="13125" spans="2:23">
      <c r="B13125" s="4"/>
      <c r="E13125" s="4"/>
      <c r="F13125" s="4"/>
      <c r="G13125" s="4"/>
      <c r="H13125" s="4"/>
      <c r="I13125" s="4"/>
      <c r="J13125" s="4"/>
      <c r="K13125" s="4"/>
      <c r="L13125" s="4"/>
      <c r="M13125" s="4"/>
      <c r="N13125" s="4"/>
      <c r="O13125" s="4"/>
      <c r="P13125" s="4"/>
      <c r="Q13125" s="4"/>
      <c r="R13125" s="4"/>
      <c r="S13125" s="4"/>
      <c r="T13125" s="4"/>
      <c r="U13125" s="4"/>
      <c r="V13125" s="4"/>
      <c r="W13125" s="4"/>
    </row>
    <row r="13126" spans="2:23">
      <c r="B13126" s="4"/>
      <c r="E13126" s="4"/>
      <c r="F13126" s="4"/>
      <c r="G13126" s="4"/>
      <c r="H13126" s="4"/>
      <c r="I13126" s="4"/>
      <c r="J13126" s="4"/>
      <c r="K13126" s="4"/>
      <c r="L13126" s="4"/>
      <c r="M13126" s="4"/>
      <c r="N13126" s="4"/>
      <c r="O13126" s="4"/>
      <c r="P13126" s="4"/>
      <c r="Q13126" s="4"/>
      <c r="R13126" s="4"/>
      <c r="S13126" s="4"/>
      <c r="T13126" s="4"/>
      <c r="U13126" s="4"/>
      <c r="V13126" s="4"/>
      <c r="W13126" s="4"/>
    </row>
    <row r="13127" spans="2:23">
      <c r="B13127" s="4"/>
      <c r="E13127" s="4"/>
      <c r="F13127" s="4"/>
      <c r="G13127" s="4"/>
      <c r="H13127" s="4"/>
      <c r="I13127" s="4"/>
      <c r="J13127" s="4"/>
      <c r="K13127" s="4"/>
      <c r="L13127" s="4"/>
      <c r="M13127" s="4"/>
      <c r="N13127" s="4"/>
      <c r="O13127" s="4"/>
      <c r="P13127" s="4"/>
      <c r="Q13127" s="4"/>
      <c r="R13127" s="4"/>
      <c r="S13127" s="4"/>
      <c r="T13127" s="4"/>
      <c r="U13127" s="4"/>
      <c r="V13127" s="4"/>
      <c r="W13127" s="4"/>
    </row>
    <row r="13128" spans="2:23">
      <c r="B13128" s="4"/>
      <c r="E13128" s="4"/>
      <c r="F13128" s="4"/>
      <c r="G13128" s="4"/>
      <c r="H13128" s="4"/>
      <c r="I13128" s="4"/>
      <c r="J13128" s="4"/>
      <c r="K13128" s="4"/>
      <c r="L13128" s="4"/>
      <c r="M13128" s="4"/>
      <c r="N13128" s="4"/>
      <c r="O13128" s="4"/>
      <c r="P13128" s="4"/>
      <c r="Q13128" s="4"/>
      <c r="R13128" s="4"/>
      <c r="S13128" s="4"/>
      <c r="T13128" s="4"/>
      <c r="U13128" s="4"/>
      <c r="V13128" s="4"/>
      <c r="W13128" s="4"/>
    </row>
    <row r="13129" spans="2:23">
      <c r="B13129" s="4"/>
      <c r="E13129" s="4"/>
      <c r="F13129" s="4"/>
      <c r="G13129" s="4"/>
      <c r="H13129" s="4"/>
      <c r="I13129" s="4"/>
      <c r="J13129" s="4"/>
      <c r="K13129" s="4"/>
      <c r="L13129" s="4"/>
      <c r="M13129" s="4"/>
      <c r="N13129" s="4"/>
      <c r="O13129" s="4"/>
      <c r="P13129" s="4"/>
      <c r="Q13129" s="4"/>
      <c r="R13129" s="4"/>
      <c r="S13129" s="4"/>
      <c r="T13129" s="4"/>
      <c r="U13129" s="4"/>
      <c r="V13129" s="4"/>
      <c r="W13129" s="4"/>
    </row>
    <row r="13130" spans="2:23">
      <c r="B13130" s="4"/>
      <c r="E13130" s="4"/>
      <c r="F13130" s="4"/>
      <c r="G13130" s="4"/>
      <c r="H13130" s="4"/>
      <c r="I13130" s="4"/>
      <c r="J13130" s="4"/>
      <c r="K13130" s="4"/>
      <c r="L13130" s="4"/>
      <c r="M13130" s="4"/>
      <c r="N13130" s="4"/>
      <c r="O13130" s="4"/>
      <c r="P13130" s="4"/>
      <c r="Q13130" s="4"/>
      <c r="R13130" s="4"/>
      <c r="S13130" s="4"/>
      <c r="T13130" s="4"/>
      <c r="U13130" s="4"/>
      <c r="V13130" s="4"/>
      <c r="W13130" s="4"/>
    </row>
    <row r="13131" spans="2:23">
      <c r="B13131" s="4"/>
      <c r="E13131" s="4"/>
      <c r="F13131" s="4"/>
      <c r="G13131" s="4"/>
      <c r="H13131" s="4"/>
      <c r="I13131" s="4"/>
      <c r="J13131" s="4"/>
      <c r="K13131" s="4"/>
      <c r="L13131" s="4"/>
      <c r="M13131" s="4"/>
      <c r="N13131" s="4"/>
      <c r="O13131" s="4"/>
      <c r="P13131" s="4"/>
      <c r="Q13131" s="4"/>
      <c r="R13131" s="4"/>
      <c r="S13131" s="4"/>
      <c r="T13131" s="4"/>
      <c r="U13131" s="4"/>
      <c r="V13131" s="4"/>
      <c r="W13131" s="4"/>
    </row>
    <row r="13132" spans="2:23">
      <c r="B13132" s="4"/>
      <c r="E13132" s="4"/>
      <c r="F13132" s="4"/>
      <c r="G13132" s="4"/>
      <c r="H13132" s="4"/>
      <c r="I13132" s="4"/>
      <c r="J13132" s="4"/>
      <c r="K13132" s="4"/>
      <c r="L13132" s="4"/>
      <c r="M13132" s="4"/>
      <c r="N13132" s="4"/>
      <c r="O13132" s="4"/>
      <c r="P13132" s="4"/>
      <c r="Q13132" s="4"/>
      <c r="R13132" s="4"/>
      <c r="S13132" s="4"/>
      <c r="T13132" s="4"/>
      <c r="U13132" s="4"/>
      <c r="V13132" s="4"/>
      <c r="W13132" s="4"/>
    </row>
    <row r="13133" spans="2:23">
      <c r="B13133" s="4"/>
      <c r="E13133" s="4"/>
      <c r="F13133" s="4"/>
      <c r="G13133" s="4"/>
      <c r="H13133" s="4"/>
      <c r="I13133" s="4"/>
      <c r="J13133" s="4"/>
      <c r="K13133" s="4"/>
      <c r="L13133" s="4"/>
      <c r="M13133" s="4"/>
      <c r="N13133" s="4"/>
      <c r="O13133" s="4"/>
      <c r="P13133" s="4"/>
      <c r="Q13133" s="4"/>
      <c r="R13133" s="4"/>
      <c r="S13133" s="4"/>
      <c r="T13133" s="4"/>
      <c r="U13133" s="4"/>
      <c r="V13133" s="4"/>
      <c r="W13133" s="4"/>
    </row>
    <row r="13134" spans="2:23">
      <c r="B13134" s="4"/>
      <c r="E13134" s="4"/>
      <c r="F13134" s="4"/>
      <c r="G13134" s="4"/>
      <c r="H13134" s="4"/>
      <c r="I13134" s="4"/>
      <c r="J13134" s="4"/>
      <c r="K13134" s="4"/>
      <c r="L13134" s="4"/>
      <c r="M13134" s="4"/>
      <c r="N13134" s="4"/>
      <c r="O13134" s="4"/>
      <c r="P13134" s="4"/>
      <c r="Q13134" s="4"/>
      <c r="R13134" s="4"/>
      <c r="S13134" s="4"/>
      <c r="T13134" s="4"/>
      <c r="U13134" s="4"/>
      <c r="V13134" s="4"/>
      <c r="W13134" s="4"/>
    </row>
    <row r="13135" spans="2:23">
      <c r="B13135" s="4"/>
      <c r="E13135" s="4"/>
      <c r="F13135" s="4"/>
      <c r="G13135" s="4"/>
      <c r="H13135" s="4"/>
      <c r="I13135" s="4"/>
      <c r="J13135" s="4"/>
      <c r="K13135" s="4"/>
      <c r="L13135" s="4"/>
      <c r="M13135" s="4"/>
      <c r="N13135" s="4"/>
      <c r="O13135" s="4"/>
      <c r="P13135" s="4"/>
      <c r="Q13135" s="4"/>
      <c r="R13135" s="4"/>
      <c r="S13135" s="4"/>
      <c r="T13135" s="4"/>
      <c r="U13135" s="4"/>
      <c r="V13135" s="4"/>
      <c r="W13135" s="4"/>
    </row>
    <row r="13136" spans="2:23">
      <c r="B13136" s="4"/>
      <c r="E13136" s="4"/>
      <c r="F13136" s="4"/>
      <c r="G13136" s="4"/>
      <c r="H13136" s="4"/>
      <c r="I13136" s="4"/>
      <c r="J13136" s="4"/>
      <c r="K13136" s="4"/>
      <c r="L13136" s="4"/>
      <c r="M13136" s="4"/>
      <c r="N13136" s="4"/>
      <c r="O13136" s="4"/>
      <c r="P13136" s="4"/>
      <c r="Q13136" s="4"/>
      <c r="R13136" s="4"/>
      <c r="S13136" s="4"/>
      <c r="T13136" s="4"/>
      <c r="U13136" s="4"/>
      <c r="V13136" s="4"/>
      <c r="W13136" s="4"/>
    </row>
    <row r="13137" spans="2:23">
      <c r="B13137" s="4"/>
      <c r="E13137" s="4"/>
      <c r="F13137" s="4"/>
      <c r="G13137" s="4"/>
      <c r="H13137" s="4"/>
      <c r="I13137" s="4"/>
      <c r="J13137" s="4"/>
      <c r="K13137" s="4"/>
      <c r="L13137" s="4"/>
      <c r="M13137" s="4"/>
      <c r="N13137" s="4"/>
      <c r="O13137" s="4"/>
      <c r="P13137" s="4"/>
      <c r="Q13137" s="4"/>
      <c r="R13137" s="4"/>
      <c r="S13137" s="4"/>
      <c r="T13137" s="4"/>
      <c r="U13137" s="4"/>
      <c r="V13137" s="4"/>
      <c r="W13137" s="4"/>
    </row>
    <row r="13138" spans="2:23">
      <c r="B13138" s="4"/>
      <c r="E13138" s="4"/>
      <c r="F13138" s="4"/>
      <c r="G13138" s="4"/>
      <c r="H13138" s="4"/>
      <c r="I13138" s="4"/>
      <c r="J13138" s="4"/>
      <c r="K13138" s="4"/>
      <c r="L13138" s="4"/>
      <c r="M13138" s="4"/>
      <c r="N13138" s="4"/>
      <c r="O13138" s="4"/>
      <c r="P13138" s="4"/>
      <c r="Q13138" s="4"/>
      <c r="R13138" s="4"/>
      <c r="S13138" s="4"/>
      <c r="T13138" s="4"/>
      <c r="U13138" s="4"/>
      <c r="V13138" s="4"/>
      <c r="W13138" s="4"/>
    </row>
    <row r="13139" spans="2:23">
      <c r="B13139" s="4"/>
      <c r="E13139" s="4"/>
      <c r="F13139" s="4"/>
      <c r="G13139" s="4"/>
      <c r="H13139" s="4"/>
      <c r="I13139" s="4"/>
      <c r="J13139" s="4"/>
      <c r="K13139" s="4"/>
      <c r="L13139" s="4"/>
      <c r="M13139" s="4"/>
      <c r="N13139" s="4"/>
      <c r="O13139" s="4"/>
      <c r="P13139" s="4"/>
      <c r="Q13139" s="4"/>
      <c r="R13139" s="4"/>
      <c r="S13139" s="4"/>
      <c r="T13139" s="4"/>
      <c r="U13139" s="4"/>
      <c r="V13139" s="4"/>
      <c r="W13139" s="4"/>
    </row>
    <row r="13140" spans="2:23">
      <c r="B13140" s="4"/>
      <c r="E13140" s="4"/>
      <c r="F13140" s="4"/>
      <c r="G13140" s="4"/>
      <c r="H13140" s="4"/>
      <c r="I13140" s="4"/>
      <c r="J13140" s="4"/>
      <c r="K13140" s="4"/>
      <c r="L13140" s="4"/>
      <c r="M13140" s="4"/>
      <c r="N13140" s="4"/>
      <c r="O13140" s="4"/>
      <c r="P13140" s="4"/>
      <c r="Q13140" s="4"/>
      <c r="R13140" s="4"/>
      <c r="S13140" s="4"/>
      <c r="T13140" s="4"/>
      <c r="U13140" s="4"/>
      <c r="V13140" s="4"/>
      <c r="W13140" s="4"/>
    </row>
    <row r="13141" spans="2:23">
      <c r="B13141" s="4"/>
      <c r="E13141" s="4"/>
      <c r="F13141" s="4"/>
      <c r="G13141" s="4"/>
      <c r="H13141" s="4"/>
      <c r="I13141" s="4"/>
      <c r="J13141" s="4"/>
      <c r="K13141" s="4"/>
      <c r="L13141" s="4"/>
      <c r="M13141" s="4"/>
      <c r="N13141" s="4"/>
      <c r="O13141" s="4"/>
      <c r="P13141" s="4"/>
      <c r="Q13141" s="4"/>
      <c r="R13141" s="4"/>
      <c r="S13141" s="4"/>
      <c r="T13141" s="4"/>
      <c r="U13141" s="4"/>
      <c r="V13141" s="4"/>
      <c r="W13141" s="4"/>
    </row>
    <row r="13142" spans="2:23">
      <c r="B13142" s="4"/>
      <c r="E13142" s="4"/>
      <c r="F13142" s="4"/>
      <c r="G13142" s="4"/>
      <c r="H13142" s="4"/>
      <c r="I13142" s="4"/>
      <c r="J13142" s="4"/>
      <c r="K13142" s="4"/>
      <c r="L13142" s="4"/>
      <c r="M13142" s="4"/>
      <c r="N13142" s="4"/>
      <c r="O13142" s="4"/>
      <c r="P13142" s="4"/>
      <c r="Q13142" s="4"/>
      <c r="R13142" s="4"/>
      <c r="S13142" s="4"/>
      <c r="T13142" s="4"/>
      <c r="U13142" s="4"/>
      <c r="V13142" s="4"/>
      <c r="W13142" s="4"/>
    </row>
    <row r="13143" spans="2:23">
      <c r="B13143" s="4"/>
      <c r="E13143" s="4"/>
      <c r="F13143" s="4"/>
      <c r="G13143" s="4"/>
      <c r="H13143" s="4"/>
      <c r="I13143" s="4"/>
      <c r="J13143" s="4"/>
      <c r="K13143" s="4"/>
      <c r="L13143" s="4"/>
      <c r="M13143" s="4"/>
      <c r="N13143" s="4"/>
      <c r="O13143" s="4"/>
      <c r="P13143" s="4"/>
      <c r="Q13143" s="4"/>
      <c r="R13143" s="4"/>
      <c r="S13143" s="4"/>
      <c r="T13143" s="4"/>
      <c r="U13143" s="4"/>
      <c r="V13143" s="4"/>
      <c r="W13143" s="4"/>
    </row>
    <row r="13144" spans="2:23">
      <c r="B13144" s="4"/>
      <c r="E13144" s="4"/>
      <c r="F13144" s="4"/>
      <c r="G13144" s="4"/>
      <c r="H13144" s="4"/>
      <c r="I13144" s="4"/>
      <c r="J13144" s="4"/>
      <c r="K13144" s="4"/>
      <c r="L13144" s="4"/>
      <c r="M13144" s="4"/>
      <c r="N13144" s="4"/>
      <c r="O13144" s="4"/>
      <c r="P13144" s="4"/>
      <c r="Q13144" s="4"/>
      <c r="R13144" s="4"/>
      <c r="S13144" s="4"/>
      <c r="T13144" s="4"/>
      <c r="U13144" s="4"/>
      <c r="V13144" s="4"/>
      <c r="W13144" s="4"/>
    </row>
    <row r="13145" spans="2:23">
      <c r="B13145" s="4"/>
      <c r="E13145" s="4"/>
      <c r="F13145" s="4"/>
      <c r="G13145" s="4"/>
      <c r="H13145" s="4"/>
      <c r="I13145" s="4"/>
      <c r="J13145" s="4"/>
      <c r="K13145" s="4"/>
      <c r="L13145" s="4"/>
      <c r="M13145" s="4"/>
      <c r="N13145" s="4"/>
      <c r="O13145" s="4"/>
      <c r="P13145" s="4"/>
      <c r="Q13145" s="4"/>
      <c r="R13145" s="4"/>
      <c r="S13145" s="4"/>
      <c r="T13145" s="4"/>
      <c r="U13145" s="4"/>
      <c r="V13145" s="4"/>
      <c r="W13145" s="4"/>
    </row>
    <row r="13146" spans="2:23">
      <c r="B13146" s="4"/>
      <c r="E13146" s="4"/>
      <c r="F13146" s="4"/>
      <c r="G13146" s="4"/>
      <c r="H13146" s="4"/>
      <c r="I13146" s="4"/>
      <c r="J13146" s="4"/>
      <c r="K13146" s="4"/>
      <c r="L13146" s="4"/>
      <c r="M13146" s="4"/>
      <c r="N13146" s="4"/>
      <c r="O13146" s="4"/>
      <c r="P13146" s="4"/>
      <c r="Q13146" s="4"/>
      <c r="R13146" s="4"/>
      <c r="S13146" s="4"/>
      <c r="T13146" s="4"/>
      <c r="U13146" s="4"/>
      <c r="V13146" s="4"/>
      <c r="W13146" s="4"/>
    </row>
    <row r="13147" spans="2:23">
      <c r="B13147" s="4"/>
      <c r="E13147" s="4"/>
      <c r="F13147" s="4"/>
      <c r="G13147" s="4"/>
      <c r="H13147" s="4"/>
      <c r="I13147" s="4"/>
      <c r="J13147" s="4"/>
      <c r="K13147" s="4"/>
      <c r="L13147" s="4"/>
      <c r="M13147" s="4"/>
      <c r="N13147" s="4"/>
      <c r="O13147" s="4"/>
      <c r="P13147" s="4"/>
      <c r="Q13147" s="4"/>
      <c r="R13147" s="4"/>
      <c r="S13147" s="4"/>
      <c r="T13147" s="4"/>
      <c r="U13147" s="4"/>
      <c r="V13147" s="4"/>
      <c r="W13147" s="4"/>
    </row>
    <row r="13148" spans="2:23">
      <c r="B13148" s="4"/>
      <c r="E13148" s="4"/>
      <c r="F13148" s="4"/>
      <c r="G13148" s="4"/>
      <c r="H13148" s="4"/>
      <c r="I13148" s="4"/>
      <c r="J13148" s="4"/>
      <c r="K13148" s="4"/>
      <c r="L13148" s="4"/>
      <c r="M13148" s="4"/>
      <c r="N13148" s="4"/>
      <c r="O13148" s="4"/>
      <c r="P13148" s="4"/>
      <c r="Q13148" s="4"/>
      <c r="R13148" s="4"/>
      <c r="S13148" s="4"/>
      <c r="T13148" s="4"/>
      <c r="U13148" s="4"/>
      <c r="V13148" s="4"/>
      <c r="W13148" s="4"/>
    </row>
    <row r="13149" spans="2:23">
      <c r="B13149" s="4"/>
      <c r="E13149" s="4"/>
      <c r="F13149" s="4"/>
      <c r="G13149" s="4"/>
      <c r="H13149" s="4"/>
      <c r="I13149" s="4"/>
      <c r="J13149" s="4"/>
      <c r="K13149" s="4"/>
      <c r="L13149" s="4"/>
      <c r="M13149" s="4"/>
      <c r="N13149" s="4"/>
      <c r="O13149" s="4"/>
      <c r="P13149" s="4"/>
      <c r="Q13149" s="4"/>
      <c r="R13149" s="4"/>
      <c r="S13149" s="4"/>
      <c r="T13149" s="4"/>
      <c r="U13149" s="4"/>
      <c r="V13149" s="4"/>
      <c r="W13149" s="4"/>
    </row>
    <row r="13150" spans="2:23">
      <c r="B13150" s="4"/>
      <c r="E13150" s="4"/>
      <c r="F13150" s="4"/>
      <c r="G13150" s="4"/>
      <c r="H13150" s="4"/>
      <c r="I13150" s="4"/>
      <c r="J13150" s="4"/>
      <c r="K13150" s="4"/>
      <c r="L13150" s="4"/>
      <c r="M13150" s="4"/>
      <c r="N13150" s="4"/>
      <c r="O13150" s="4"/>
      <c r="P13150" s="4"/>
      <c r="Q13150" s="4"/>
      <c r="R13150" s="4"/>
      <c r="S13150" s="4"/>
      <c r="T13150" s="4"/>
      <c r="U13150" s="4"/>
      <c r="V13150" s="4"/>
      <c r="W13150" s="4"/>
    </row>
    <row r="13151" spans="2:23">
      <c r="B13151" s="4"/>
      <c r="E13151" s="4"/>
      <c r="F13151" s="4"/>
      <c r="G13151" s="4"/>
      <c r="H13151" s="4"/>
      <c r="I13151" s="4"/>
      <c r="J13151" s="4"/>
      <c r="K13151" s="4"/>
      <c r="L13151" s="4"/>
      <c r="M13151" s="4"/>
      <c r="N13151" s="4"/>
      <c r="O13151" s="4"/>
      <c r="P13151" s="4"/>
      <c r="Q13151" s="4"/>
      <c r="R13151" s="4"/>
      <c r="S13151" s="4"/>
      <c r="T13151" s="4"/>
      <c r="U13151" s="4"/>
      <c r="V13151" s="4"/>
      <c r="W13151" s="4"/>
    </row>
    <row r="13152" spans="2:23">
      <c r="B13152" s="4"/>
      <c r="E13152" s="4"/>
      <c r="F13152" s="4"/>
      <c r="G13152" s="4"/>
      <c r="H13152" s="4"/>
      <c r="I13152" s="4"/>
      <c r="J13152" s="4"/>
      <c r="K13152" s="4"/>
      <c r="L13152" s="4"/>
      <c r="M13152" s="4"/>
      <c r="N13152" s="4"/>
      <c r="O13152" s="4"/>
      <c r="P13152" s="4"/>
      <c r="Q13152" s="4"/>
      <c r="R13152" s="4"/>
      <c r="S13152" s="4"/>
      <c r="T13152" s="4"/>
      <c r="U13152" s="4"/>
      <c r="V13152" s="4"/>
      <c r="W13152" s="4"/>
    </row>
    <row r="13153" spans="2:23">
      <c r="B13153" s="4"/>
      <c r="E13153" s="4"/>
      <c r="F13153" s="4"/>
      <c r="G13153" s="4"/>
      <c r="H13153" s="4"/>
      <c r="I13153" s="4"/>
      <c r="J13153" s="4"/>
      <c r="K13153" s="4"/>
      <c r="L13153" s="4"/>
      <c r="M13153" s="4"/>
      <c r="N13153" s="4"/>
      <c r="O13153" s="4"/>
      <c r="P13153" s="4"/>
      <c r="Q13153" s="4"/>
      <c r="R13153" s="4"/>
      <c r="S13153" s="4"/>
      <c r="T13153" s="4"/>
      <c r="U13153" s="4"/>
      <c r="V13153" s="4"/>
      <c r="W13153" s="4"/>
    </row>
    <row r="13154" spans="2:23">
      <c r="B13154" s="4"/>
      <c r="E13154" s="4"/>
      <c r="F13154" s="4"/>
      <c r="G13154" s="4"/>
      <c r="H13154" s="4"/>
      <c r="I13154" s="4"/>
      <c r="J13154" s="4"/>
      <c r="K13154" s="4"/>
      <c r="L13154" s="4"/>
      <c r="M13154" s="4"/>
      <c r="N13154" s="4"/>
      <c r="O13154" s="4"/>
      <c r="P13154" s="4"/>
      <c r="Q13154" s="4"/>
      <c r="R13154" s="4"/>
      <c r="S13154" s="4"/>
      <c r="T13154" s="4"/>
      <c r="U13154" s="4"/>
      <c r="V13154" s="4"/>
      <c r="W13154" s="4"/>
    </row>
    <row r="13155" spans="2:23">
      <c r="B13155" s="4"/>
      <c r="E13155" s="4"/>
      <c r="F13155" s="4"/>
      <c r="G13155" s="4"/>
      <c r="H13155" s="4"/>
      <c r="I13155" s="4"/>
      <c r="J13155" s="4"/>
      <c r="K13155" s="4"/>
      <c r="L13155" s="4"/>
      <c r="M13155" s="4"/>
      <c r="N13155" s="4"/>
      <c r="O13155" s="4"/>
      <c r="P13155" s="4"/>
      <c r="Q13155" s="4"/>
      <c r="R13155" s="4"/>
      <c r="S13155" s="4"/>
      <c r="T13155" s="4"/>
      <c r="U13155" s="4"/>
      <c r="V13155" s="4"/>
      <c r="W13155" s="4"/>
    </row>
    <row r="13156" spans="2:23">
      <c r="B13156" s="4"/>
      <c r="E13156" s="4"/>
      <c r="F13156" s="4"/>
      <c r="G13156" s="4"/>
      <c r="H13156" s="4"/>
      <c r="I13156" s="4"/>
      <c r="J13156" s="4"/>
      <c r="K13156" s="4"/>
      <c r="L13156" s="4"/>
      <c r="M13156" s="4"/>
      <c r="N13156" s="4"/>
      <c r="O13156" s="4"/>
      <c r="P13156" s="4"/>
      <c r="Q13156" s="4"/>
      <c r="R13156" s="4"/>
      <c r="S13156" s="4"/>
      <c r="T13156" s="4"/>
      <c r="U13156" s="4"/>
      <c r="V13156" s="4"/>
      <c r="W13156" s="4"/>
    </row>
    <row r="13157" spans="2:23">
      <c r="B13157" s="4"/>
      <c r="E13157" s="4"/>
      <c r="F13157" s="4"/>
      <c r="G13157" s="4"/>
      <c r="H13157" s="4"/>
      <c r="I13157" s="4"/>
      <c r="J13157" s="4"/>
      <c r="K13157" s="4"/>
      <c r="L13157" s="4"/>
      <c r="M13157" s="4"/>
      <c r="N13157" s="4"/>
      <c r="O13157" s="4"/>
      <c r="P13157" s="4"/>
      <c r="Q13157" s="4"/>
      <c r="R13157" s="4"/>
      <c r="S13157" s="4"/>
      <c r="T13157" s="4"/>
      <c r="U13157" s="4"/>
      <c r="V13157" s="4"/>
      <c r="W13157" s="4"/>
    </row>
    <row r="13158" spans="2:23">
      <c r="B13158" s="4"/>
      <c r="E13158" s="4"/>
      <c r="F13158" s="4"/>
      <c r="G13158" s="4"/>
      <c r="H13158" s="4"/>
      <c r="I13158" s="4"/>
      <c r="J13158" s="4"/>
      <c r="K13158" s="4"/>
      <c r="L13158" s="4"/>
      <c r="M13158" s="4"/>
      <c r="N13158" s="4"/>
      <c r="O13158" s="4"/>
      <c r="P13158" s="4"/>
      <c r="Q13158" s="4"/>
      <c r="R13158" s="4"/>
      <c r="S13158" s="4"/>
      <c r="T13158" s="4"/>
      <c r="U13158" s="4"/>
      <c r="V13158" s="4"/>
      <c r="W13158" s="4"/>
    </row>
    <row r="13159" spans="2:23">
      <c r="B13159" s="4"/>
      <c r="E13159" s="4"/>
      <c r="F13159" s="4"/>
      <c r="G13159" s="4"/>
      <c r="H13159" s="4"/>
      <c r="I13159" s="4"/>
      <c r="J13159" s="4"/>
      <c r="K13159" s="4"/>
      <c r="L13159" s="4"/>
      <c r="M13159" s="4"/>
      <c r="N13159" s="4"/>
      <c r="O13159" s="4"/>
      <c r="P13159" s="4"/>
      <c r="Q13159" s="4"/>
      <c r="R13159" s="4"/>
      <c r="S13159" s="4"/>
      <c r="T13159" s="4"/>
      <c r="U13159" s="4"/>
      <c r="V13159" s="4"/>
      <c r="W13159" s="4"/>
    </row>
    <row r="13160" spans="2:23">
      <c r="B13160" s="4"/>
      <c r="E13160" s="4"/>
      <c r="F13160" s="4"/>
      <c r="G13160" s="4"/>
      <c r="H13160" s="4"/>
      <c r="I13160" s="4"/>
      <c r="J13160" s="4"/>
      <c r="K13160" s="4"/>
      <c r="L13160" s="4"/>
      <c r="M13160" s="4"/>
      <c r="N13160" s="4"/>
      <c r="O13160" s="4"/>
      <c r="P13160" s="4"/>
      <c r="Q13160" s="4"/>
      <c r="R13160" s="4"/>
      <c r="S13160" s="4"/>
      <c r="T13160" s="4"/>
      <c r="U13160" s="4"/>
      <c r="V13160" s="4"/>
      <c r="W13160" s="4"/>
    </row>
    <row r="13161" spans="2:23">
      <c r="B13161" s="4"/>
      <c r="E13161" s="4"/>
      <c r="F13161" s="4"/>
      <c r="G13161" s="4"/>
      <c r="H13161" s="4"/>
      <c r="I13161" s="4"/>
      <c r="J13161" s="4"/>
      <c r="K13161" s="4"/>
      <c r="L13161" s="4"/>
      <c r="M13161" s="4"/>
      <c r="N13161" s="4"/>
      <c r="O13161" s="4"/>
      <c r="P13161" s="4"/>
      <c r="Q13161" s="4"/>
      <c r="R13161" s="4"/>
      <c r="S13161" s="4"/>
      <c r="T13161" s="4"/>
      <c r="U13161" s="4"/>
      <c r="V13161" s="4"/>
      <c r="W13161" s="4"/>
    </row>
    <row r="13162" spans="2:23">
      <c r="B13162" s="4"/>
      <c r="E13162" s="4"/>
      <c r="F13162" s="4"/>
      <c r="G13162" s="4"/>
      <c r="H13162" s="4"/>
      <c r="I13162" s="4"/>
      <c r="J13162" s="4"/>
      <c r="K13162" s="4"/>
      <c r="L13162" s="4"/>
      <c r="M13162" s="4"/>
      <c r="N13162" s="4"/>
      <c r="O13162" s="4"/>
      <c r="P13162" s="4"/>
      <c r="Q13162" s="4"/>
      <c r="R13162" s="4"/>
      <c r="S13162" s="4"/>
      <c r="T13162" s="4"/>
      <c r="U13162" s="4"/>
      <c r="V13162" s="4"/>
      <c r="W13162" s="4"/>
    </row>
    <row r="13163" spans="2:23">
      <c r="B13163" s="4"/>
      <c r="E13163" s="4"/>
      <c r="F13163" s="4"/>
      <c r="G13163" s="4"/>
      <c r="H13163" s="4"/>
      <c r="I13163" s="4"/>
      <c r="J13163" s="4"/>
      <c r="K13163" s="4"/>
      <c r="L13163" s="4"/>
      <c r="M13163" s="4"/>
      <c r="N13163" s="4"/>
      <c r="O13163" s="4"/>
      <c r="P13163" s="4"/>
      <c r="Q13163" s="4"/>
      <c r="R13163" s="4"/>
      <c r="S13163" s="4"/>
      <c r="T13163" s="4"/>
      <c r="U13163" s="4"/>
      <c r="V13163" s="4"/>
      <c r="W13163" s="4"/>
    </row>
    <row r="13164" spans="2:23">
      <c r="B13164" s="4"/>
      <c r="E13164" s="4"/>
      <c r="F13164" s="4"/>
      <c r="G13164" s="4"/>
      <c r="H13164" s="4"/>
      <c r="I13164" s="4"/>
      <c r="J13164" s="4"/>
      <c r="K13164" s="4"/>
      <c r="L13164" s="4"/>
      <c r="M13164" s="4"/>
      <c r="N13164" s="4"/>
      <c r="O13164" s="4"/>
      <c r="P13164" s="4"/>
      <c r="Q13164" s="4"/>
      <c r="R13164" s="4"/>
      <c r="S13164" s="4"/>
      <c r="T13164" s="4"/>
      <c r="U13164" s="4"/>
      <c r="V13164" s="4"/>
      <c r="W13164" s="4"/>
    </row>
    <row r="13165" spans="2:23">
      <c r="B13165" s="4"/>
      <c r="E13165" s="4"/>
      <c r="F13165" s="4"/>
      <c r="G13165" s="4"/>
      <c r="H13165" s="4"/>
      <c r="I13165" s="4"/>
      <c r="J13165" s="4"/>
      <c r="K13165" s="4"/>
      <c r="L13165" s="4"/>
      <c r="M13165" s="4"/>
      <c r="N13165" s="4"/>
      <c r="O13165" s="4"/>
      <c r="P13165" s="4"/>
      <c r="Q13165" s="4"/>
      <c r="R13165" s="4"/>
      <c r="S13165" s="4"/>
      <c r="T13165" s="4"/>
      <c r="U13165" s="4"/>
      <c r="V13165" s="4"/>
      <c r="W13165" s="4"/>
    </row>
    <row r="13166" spans="2:23">
      <c r="B13166" s="4"/>
      <c r="E13166" s="4"/>
      <c r="F13166" s="4"/>
      <c r="G13166" s="4"/>
      <c r="H13166" s="4"/>
      <c r="I13166" s="4"/>
      <c r="J13166" s="4"/>
      <c r="K13166" s="4"/>
      <c r="L13166" s="4"/>
      <c r="M13166" s="4"/>
      <c r="N13166" s="4"/>
      <c r="O13166" s="4"/>
      <c r="P13166" s="4"/>
      <c r="Q13166" s="4"/>
      <c r="R13166" s="4"/>
      <c r="S13166" s="4"/>
      <c r="T13166" s="4"/>
      <c r="U13166" s="4"/>
      <c r="V13166" s="4"/>
      <c r="W13166" s="4"/>
    </row>
    <row r="13167" spans="2:23">
      <c r="B13167" s="4"/>
      <c r="E13167" s="4"/>
      <c r="F13167" s="4"/>
      <c r="G13167" s="4"/>
      <c r="H13167" s="4"/>
      <c r="I13167" s="4"/>
      <c r="J13167" s="4"/>
      <c r="K13167" s="4"/>
      <c r="L13167" s="4"/>
      <c r="M13167" s="4"/>
      <c r="N13167" s="4"/>
      <c r="O13167" s="4"/>
      <c r="P13167" s="4"/>
      <c r="Q13167" s="4"/>
      <c r="R13167" s="4"/>
      <c r="S13167" s="4"/>
      <c r="T13167" s="4"/>
      <c r="U13167" s="4"/>
      <c r="V13167" s="4"/>
      <c r="W13167" s="4"/>
    </row>
    <row r="13168" spans="2:23">
      <c r="B13168" s="4"/>
      <c r="E13168" s="4"/>
      <c r="F13168" s="4"/>
      <c r="G13168" s="4"/>
      <c r="H13168" s="4"/>
      <c r="I13168" s="4"/>
      <c r="J13168" s="4"/>
      <c r="K13168" s="4"/>
      <c r="L13168" s="4"/>
      <c r="M13168" s="4"/>
      <c r="N13168" s="4"/>
      <c r="O13168" s="4"/>
      <c r="P13168" s="4"/>
      <c r="Q13168" s="4"/>
      <c r="R13168" s="4"/>
      <c r="S13168" s="4"/>
      <c r="T13168" s="4"/>
      <c r="U13168" s="4"/>
      <c r="V13168" s="4"/>
      <c r="W13168" s="4"/>
    </row>
    <row r="13169" spans="2:23">
      <c r="B13169" s="4"/>
      <c r="E13169" s="4"/>
      <c r="F13169" s="4"/>
      <c r="G13169" s="4"/>
      <c r="H13169" s="4"/>
      <c r="I13169" s="4"/>
      <c r="J13169" s="4"/>
      <c r="K13169" s="4"/>
      <c r="L13169" s="4"/>
      <c r="M13169" s="4"/>
      <c r="N13169" s="4"/>
      <c r="O13169" s="4"/>
      <c r="P13169" s="4"/>
      <c r="Q13169" s="4"/>
      <c r="R13169" s="4"/>
      <c r="S13169" s="4"/>
      <c r="T13169" s="4"/>
      <c r="U13169" s="4"/>
      <c r="V13169" s="4"/>
      <c r="W13169" s="4"/>
    </row>
    <row r="13170" spans="2:23">
      <c r="B13170" s="4"/>
      <c r="E13170" s="4"/>
      <c r="F13170" s="4"/>
      <c r="G13170" s="4"/>
      <c r="H13170" s="4"/>
      <c r="I13170" s="4"/>
      <c r="J13170" s="4"/>
      <c r="K13170" s="4"/>
      <c r="L13170" s="4"/>
      <c r="M13170" s="4"/>
      <c r="N13170" s="4"/>
      <c r="O13170" s="4"/>
      <c r="P13170" s="4"/>
      <c r="Q13170" s="4"/>
      <c r="R13170" s="4"/>
      <c r="S13170" s="4"/>
      <c r="T13170" s="4"/>
      <c r="U13170" s="4"/>
      <c r="V13170" s="4"/>
      <c r="W13170" s="4"/>
    </row>
    <row r="13171" spans="2:23">
      <c r="B13171" s="4"/>
      <c r="E13171" s="4"/>
      <c r="F13171" s="4"/>
      <c r="G13171" s="4"/>
      <c r="H13171" s="4"/>
      <c r="I13171" s="4"/>
      <c r="J13171" s="4"/>
      <c r="K13171" s="4"/>
      <c r="L13171" s="4"/>
      <c r="M13171" s="4"/>
      <c r="N13171" s="4"/>
      <c r="O13171" s="4"/>
      <c r="P13171" s="4"/>
      <c r="Q13171" s="4"/>
      <c r="R13171" s="4"/>
      <c r="S13171" s="4"/>
      <c r="T13171" s="4"/>
      <c r="U13171" s="4"/>
      <c r="V13171" s="4"/>
      <c r="W13171" s="4"/>
    </row>
    <row r="13172" spans="2:23">
      <c r="B13172" s="4"/>
      <c r="E13172" s="4"/>
      <c r="F13172" s="4"/>
      <c r="G13172" s="4"/>
      <c r="H13172" s="4"/>
      <c r="I13172" s="4"/>
      <c r="J13172" s="4"/>
      <c r="K13172" s="4"/>
      <c r="L13172" s="4"/>
      <c r="M13172" s="4"/>
      <c r="N13172" s="4"/>
      <c r="O13172" s="4"/>
      <c r="P13172" s="4"/>
      <c r="Q13172" s="4"/>
      <c r="R13172" s="4"/>
      <c r="S13172" s="4"/>
      <c r="T13172" s="4"/>
      <c r="U13172" s="4"/>
      <c r="V13172" s="4"/>
      <c r="W13172" s="4"/>
    </row>
    <row r="13173" spans="2:23">
      <c r="B13173" s="4"/>
      <c r="E13173" s="4"/>
      <c r="F13173" s="4"/>
      <c r="G13173" s="4"/>
      <c r="H13173" s="4"/>
      <c r="I13173" s="4"/>
      <c r="J13173" s="4"/>
      <c r="K13173" s="4"/>
      <c r="L13173" s="4"/>
      <c r="M13173" s="4"/>
      <c r="N13173" s="4"/>
      <c r="O13173" s="4"/>
      <c r="P13173" s="4"/>
      <c r="Q13173" s="4"/>
      <c r="R13173" s="4"/>
      <c r="S13173" s="4"/>
      <c r="T13173" s="4"/>
      <c r="U13173" s="4"/>
      <c r="V13173" s="4"/>
      <c r="W13173" s="4"/>
    </row>
    <row r="13174" spans="2:23">
      <c r="B13174" s="4"/>
      <c r="E13174" s="4"/>
      <c r="F13174" s="4"/>
      <c r="G13174" s="4"/>
      <c r="H13174" s="4"/>
      <c r="I13174" s="4"/>
      <c r="J13174" s="4"/>
      <c r="K13174" s="4"/>
      <c r="L13174" s="4"/>
      <c r="M13174" s="4"/>
      <c r="N13174" s="4"/>
      <c r="O13174" s="4"/>
      <c r="P13174" s="4"/>
      <c r="Q13174" s="4"/>
      <c r="R13174" s="4"/>
      <c r="S13174" s="4"/>
      <c r="T13174" s="4"/>
      <c r="U13174" s="4"/>
      <c r="V13174" s="4"/>
      <c r="W13174" s="4"/>
    </row>
    <row r="13175" spans="2:23">
      <c r="B13175" s="4"/>
      <c r="E13175" s="4"/>
      <c r="F13175" s="4"/>
      <c r="G13175" s="4"/>
      <c r="H13175" s="4"/>
      <c r="I13175" s="4"/>
      <c r="J13175" s="4"/>
      <c r="K13175" s="4"/>
      <c r="L13175" s="4"/>
      <c r="M13175" s="4"/>
      <c r="N13175" s="4"/>
      <c r="O13175" s="4"/>
      <c r="P13175" s="4"/>
      <c r="Q13175" s="4"/>
      <c r="R13175" s="4"/>
      <c r="S13175" s="4"/>
      <c r="T13175" s="4"/>
      <c r="U13175" s="4"/>
      <c r="V13175" s="4"/>
      <c r="W13175" s="4"/>
    </row>
    <row r="13176" spans="2:23">
      <c r="B13176" s="4"/>
      <c r="E13176" s="4"/>
      <c r="F13176" s="4"/>
      <c r="G13176" s="4"/>
      <c r="H13176" s="4"/>
      <c r="I13176" s="4"/>
      <c r="J13176" s="4"/>
      <c r="K13176" s="4"/>
      <c r="L13176" s="4"/>
      <c r="M13176" s="4"/>
      <c r="N13176" s="4"/>
      <c r="O13176" s="4"/>
      <c r="P13176" s="4"/>
      <c r="Q13176" s="4"/>
      <c r="R13176" s="4"/>
      <c r="S13176" s="4"/>
      <c r="T13176" s="4"/>
      <c r="U13176" s="4"/>
      <c r="V13176" s="4"/>
      <c r="W13176" s="4"/>
    </row>
    <row r="13177" spans="2:23">
      <c r="B13177" s="4"/>
      <c r="E13177" s="4"/>
      <c r="F13177" s="4"/>
      <c r="G13177" s="4"/>
      <c r="H13177" s="4"/>
      <c r="I13177" s="4"/>
      <c r="J13177" s="4"/>
      <c r="K13177" s="4"/>
      <c r="L13177" s="4"/>
      <c r="M13177" s="4"/>
      <c r="N13177" s="4"/>
      <c r="O13177" s="4"/>
      <c r="P13177" s="4"/>
      <c r="Q13177" s="4"/>
      <c r="R13177" s="4"/>
      <c r="S13177" s="4"/>
      <c r="T13177" s="4"/>
      <c r="U13177" s="4"/>
      <c r="V13177" s="4"/>
      <c r="W13177" s="4"/>
    </row>
    <row r="13178" spans="2:23">
      <c r="B13178" s="4"/>
      <c r="E13178" s="4"/>
      <c r="F13178" s="4"/>
      <c r="G13178" s="4"/>
      <c r="H13178" s="4"/>
      <c r="I13178" s="4"/>
      <c r="J13178" s="4"/>
      <c r="K13178" s="4"/>
      <c r="L13178" s="4"/>
      <c r="M13178" s="4"/>
      <c r="N13178" s="4"/>
      <c r="O13178" s="4"/>
      <c r="P13178" s="4"/>
      <c r="Q13178" s="4"/>
      <c r="R13178" s="4"/>
      <c r="S13178" s="4"/>
      <c r="T13178" s="4"/>
      <c r="U13178" s="4"/>
      <c r="V13178" s="4"/>
      <c r="W13178" s="4"/>
    </row>
    <row r="13179" spans="2:23">
      <c r="B13179" s="4"/>
      <c r="E13179" s="4"/>
      <c r="F13179" s="4"/>
      <c r="G13179" s="4"/>
      <c r="H13179" s="4"/>
      <c r="I13179" s="4"/>
      <c r="J13179" s="4"/>
      <c r="K13179" s="4"/>
      <c r="L13179" s="4"/>
      <c r="M13179" s="4"/>
      <c r="N13179" s="4"/>
      <c r="O13179" s="4"/>
      <c r="P13179" s="4"/>
      <c r="Q13179" s="4"/>
      <c r="R13179" s="4"/>
      <c r="S13179" s="4"/>
      <c r="T13179" s="4"/>
      <c r="U13179" s="4"/>
      <c r="V13179" s="4"/>
      <c r="W13179" s="4"/>
    </row>
    <row r="13180" spans="2:23">
      <c r="B13180" s="4"/>
      <c r="E13180" s="4"/>
      <c r="F13180" s="4"/>
      <c r="G13180" s="4"/>
      <c r="H13180" s="4"/>
      <c r="I13180" s="4"/>
      <c r="J13180" s="4"/>
      <c r="K13180" s="4"/>
      <c r="L13180" s="4"/>
      <c r="M13180" s="4"/>
      <c r="N13180" s="4"/>
      <c r="O13180" s="4"/>
      <c r="P13180" s="4"/>
      <c r="Q13180" s="4"/>
      <c r="R13180" s="4"/>
      <c r="S13180" s="4"/>
      <c r="T13180" s="4"/>
      <c r="U13180" s="4"/>
      <c r="V13180" s="4"/>
      <c r="W13180" s="4"/>
    </row>
    <row r="13181" spans="2:23">
      <c r="B13181" s="4"/>
      <c r="E13181" s="4"/>
      <c r="F13181" s="4"/>
      <c r="G13181" s="4"/>
      <c r="H13181" s="4"/>
      <c r="I13181" s="4"/>
      <c r="J13181" s="4"/>
      <c r="K13181" s="4"/>
      <c r="L13181" s="4"/>
      <c r="M13181" s="4"/>
      <c r="N13181" s="4"/>
      <c r="O13181" s="4"/>
      <c r="P13181" s="4"/>
      <c r="Q13181" s="4"/>
      <c r="R13181" s="4"/>
      <c r="S13181" s="4"/>
      <c r="T13181" s="4"/>
      <c r="U13181" s="4"/>
      <c r="V13181" s="4"/>
      <c r="W13181" s="4"/>
    </row>
    <row r="13182" spans="2:23">
      <c r="B13182" s="4"/>
      <c r="E13182" s="4"/>
      <c r="F13182" s="4"/>
      <c r="G13182" s="4"/>
      <c r="H13182" s="4"/>
      <c r="I13182" s="4"/>
      <c r="J13182" s="4"/>
      <c r="K13182" s="4"/>
      <c r="L13182" s="4"/>
      <c r="M13182" s="4"/>
      <c r="N13182" s="4"/>
      <c r="O13182" s="4"/>
      <c r="P13182" s="4"/>
      <c r="Q13182" s="4"/>
      <c r="R13182" s="4"/>
      <c r="S13182" s="4"/>
      <c r="T13182" s="4"/>
      <c r="U13182" s="4"/>
      <c r="V13182" s="4"/>
      <c r="W13182" s="4"/>
    </row>
    <row r="13183" spans="2:23">
      <c r="B13183" s="4"/>
      <c r="E13183" s="4"/>
      <c r="F13183" s="4"/>
      <c r="G13183" s="4"/>
      <c r="H13183" s="4"/>
      <c r="I13183" s="4"/>
      <c r="J13183" s="4"/>
      <c r="K13183" s="4"/>
      <c r="L13183" s="4"/>
      <c r="M13183" s="4"/>
      <c r="N13183" s="4"/>
      <c r="O13183" s="4"/>
      <c r="P13183" s="4"/>
      <c r="Q13183" s="4"/>
      <c r="R13183" s="4"/>
      <c r="S13183" s="4"/>
      <c r="T13183" s="4"/>
      <c r="U13183" s="4"/>
      <c r="V13183" s="4"/>
      <c r="W13183" s="4"/>
    </row>
    <row r="13184" spans="2:23">
      <c r="B13184" s="4"/>
      <c r="E13184" s="4"/>
      <c r="F13184" s="4"/>
      <c r="G13184" s="4"/>
      <c r="H13184" s="4"/>
      <c r="I13184" s="4"/>
      <c r="J13184" s="4"/>
      <c r="K13184" s="4"/>
      <c r="L13184" s="4"/>
      <c r="M13184" s="4"/>
      <c r="N13184" s="4"/>
      <c r="O13184" s="4"/>
      <c r="P13184" s="4"/>
      <c r="Q13184" s="4"/>
      <c r="R13184" s="4"/>
      <c r="S13184" s="4"/>
      <c r="T13184" s="4"/>
      <c r="U13184" s="4"/>
      <c r="V13184" s="4"/>
      <c r="W13184" s="4"/>
    </row>
    <row r="13185" spans="2:23">
      <c r="B13185" s="4"/>
      <c r="E13185" s="4"/>
      <c r="F13185" s="4"/>
      <c r="G13185" s="4"/>
      <c r="H13185" s="4"/>
      <c r="I13185" s="4"/>
      <c r="J13185" s="4"/>
      <c r="K13185" s="4"/>
      <c r="L13185" s="4"/>
      <c r="M13185" s="4"/>
      <c r="N13185" s="4"/>
      <c r="O13185" s="4"/>
      <c r="P13185" s="4"/>
      <c r="Q13185" s="4"/>
      <c r="R13185" s="4"/>
      <c r="S13185" s="4"/>
      <c r="T13185" s="4"/>
      <c r="U13185" s="4"/>
      <c r="V13185" s="4"/>
      <c r="W13185" s="4"/>
    </row>
    <row r="13186" spans="2:23">
      <c r="B13186" s="4"/>
      <c r="E13186" s="4"/>
      <c r="F13186" s="4"/>
      <c r="G13186" s="4"/>
      <c r="H13186" s="4"/>
      <c r="I13186" s="4"/>
      <c r="J13186" s="4"/>
      <c r="K13186" s="4"/>
      <c r="L13186" s="4"/>
      <c r="M13186" s="4"/>
      <c r="N13186" s="4"/>
      <c r="O13186" s="4"/>
      <c r="P13186" s="4"/>
      <c r="Q13186" s="4"/>
      <c r="R13186" s="4"/>
      <c r="S13186" s="4"/>
      <c r="T13186" s="4"/>
      <c r="U13186" s="4"/>
      <c r="V13186" s="4"/>
      <c r="W13186" s="4"/>
    </row>
    <row r="13187" spans="2:23">
      <c r="B13187" s="4"/>
      <c r="E13187" s="4"/>
      <c r="F13187" s="4"/>
      <c r="G13187" s="4"/>
      <c r="H13187" s="4"/>
      <c r="I13187" s="4"/>
      <c r="J13187" s="4"/>
      <c r="K13187" s="4"/>
      <c r="L13187" s="4"/>
      <c r="M13187" s="4"/>
      <c r="N13187" s="4"/>
      <c r="O13187" s="4"/>
      <c r="P13187" s="4"/>
      <c r="Q13187" s="4"/>
      <c r="R13187" s="4"/>
      <c r="S13187" s="4"/>
      <c r="T13187" s="4"/>
      <c r="U13187" s="4"/>
      <c r="V13187" s="4"/>
      <c r="W13187" s="4"/>
    </row>
    <row r="13188" spans="2:23">
      <c r="B13188" s="4"/>
      <c r="E13188" s="4"/>
      <c r="F13188" s="4"/>
      <c r="G13188" s="4"/>
      <c r="H13188" s="4"/>
      <c r="I13188" s="4"/>
      <c r="J13188" s="4"/>
      <c r="K13188" s="4"/>
      <c r="L13188" s="4"/>
      <c r="M13188" s="4"/>
      <c r="N13188" s="4"/>
      <c r="O13188" s="4"/>
      <c r="P13188" s="4"/>
      <c r="Q13188" s="4"/>
      <c r="R13188" s="4"/>
      <c r="S13188" s="4"/>
      <c r="T13188" s="4"/>
      <c r="U13188" s="4"/>
      <c r="V13188" s="4"/>
      <c r="W13188" s="4"/>
    </row>
    <row r="13189" spans="2:23">
      <c r="B13189" s="4"/>
      <c r="E13189" s="4"/>
      <c r="F13189" s="4"/>
      <c r="G13189" s="4"/>
      <c r="H13189" s="4"/>
      <c r="I13189" s="4"/>
      <c r="J13189" s="4"/>
      <c r="K13189" s="4"/>
      <c r="L13189" s="4"/>
      <c r="M13189" s="4"/>
      <c r="N13189" s="4"/>
      <c r="O13189" s="4"/>
      <c r="P13189" s="4"/>
      <c r="Q13189" s="4"/>
      <c r="R13189" s="4"/>
      <c r="S13189" s="4"/>
      <c r="T13189" s="4"/>
      <c r="U13189" s="4"/>
      <c r="V13189" s="4"/>
      <c r="W13189" s="4"/>
    </row>
    <row r="13190" spans="2:23">
      <c r="B13190" s="4"/>
      <c r="E13190" s="4"/>
      <c r="F13190" s="4"/>
      <c r="G13190" s="4"/>
      <c r="H13190" s="4"/>
      <c r="I13190" s="4"/>
      <c r="J13190" s="4"/>
      <c r="K13190" s="4"/>
      <c r="L13190" s="4"/>
      <c r="M13190" s="4"/>
      <c r="N13190" s="4"/>
      <c r="O13190" s="4"/>
      <c r="P13190" s="4"/>
      <c r="Q13190" s="4"/>
      <c r="R13190" s="4"/>
      <c r="S13190" s="4"/>
      <c r="T13190" s="4"/>
      <c r="U13190" s="4"/>
      <c r="V13190" s="4"/>
      <c r="W13190" s="4"/>
    </row>
    <row r="13191" spans="2:23">
      <c r="B13191" s="4"/>
      <c r="E13191" s="4"/>
      <c r="F13191" s="4"/>
      <c r="G13191" s="4"/>
      <c r="H13191" s="4"/>
      <c r="I13191" s="4"/>
      <c r="J13191" s="4"/>
      <c r="K13191" s="4"/>
      <c r="L13191" s="4"/>
      <c r="M13191" s="4"/>
      <c r="N13191" s="4"/>
      <c r="O13191" s="4"/>
      <c r="P13191" s="4"/>
      <c r="Q13191" s="4"/>
      <c r="R13191" s="4"/>
      <c r="S13191" s="4"/>
      <c r="T13191" s="4"/>
      <c r="U13191" s="4"/>
      <c r="V13191" s="4"/>
      <c r="W13191" s="4"/>
    </row>
    <row r="13192" spans="2:23">
      <c r="B13192" s="4"/>
      <c r="E13192" s="4"/>
      <c r="F13192" s="4"/>
      <c r="G13192" s="4"/>
      <c r="H13192" s="4"/>
      <c r="I13192" s="4"/>
      <c r="J13192" s="4"/>
      <c r="K13192" s="4"/>
      <c r="L13192" s="4"/>
      <c r="M13192" s="4"/>
      <c r="N13192" s="4"/>
      <c r="O13192" s="4"/>
      <c r="P13192" s="4"/>
      <c r="Q13192" s="4"/>
      <c r="R13192" s="4"/>
      <c r="S13192" s="4"/>
      <c r="T13192" s="4"/>
      <c r="U13192" s="4"/>
      <c r="V13192" s="4"/>
      <c r="W13192" s="4"/>
    </row>
    <row r="13193" spans="2:23">
      <c r="B13193" s="4"/>
      <c r="E13193" s="4"/>
      <c r="F13193" s="4"/>
      <c r="G13193" s="4"/>
      <c r="H13193" s="4"/>
      <c r="I13193" s="4"/>
      <c r="J13193" s="4"/>
      <c r="K13193" s="4"/>
      <c r="L13193" s="4"/>
      <c r="M13193" s="4"/>
      <c r="N13193" s="4"/>
      <c r="O13193" s="4"/>
      <c r="P13193" s="4"/>
      <c r="Q13193" s="4"/>
      <c r="R13193" s="4"/>
      <c r="S13193" s="4"/>
      <c r="T13193" s="4"/>
      <c r="U13193" s="4"/>
      <c r="V13193" s="4"/>
      <c r="W13193" s="4"/>
    </row>
    <row r="13194" spans="2:23">
      <c r="B13194" s="4"/>
      <c r="E13194" s="4"/>
      <c r="F13194" s="4"/>
      <c r="G13194" s="4"/>
      <c r="H13194" s="4"/>
      <c r="I13194" s="4"/>
      <c r="J13194" s="4"/>
      <c r="K13194" s="4"/>
      <c r="L13194" s="4"/>
      <c r="M13194" s="4"/>
      <c r="N13194" s="4"/>
      <c r="O13194" s="4"/>
      <c r="P13194" s="4"/>
      <c r="Q13194" s="4"/>
      <c r="R13194" s="4"/>
      <c r="S13194" s="4"/>
      <c r="T13194" s="4"/>
      <c r="U13194" s="4"/>
      <c r="V13194" s="4"/>
      <c r="W13194" s="4"/>
    </row>
    <row r="13195" spans="2:23">
      <c r="B13195" s="4"/>
      <c r="E13195" s="4"/>
      <c r="F13195" s="4"/>
      <c r="G13195" s="4"/>
      <c r="H13195" s="4"/>
      <c r="I13195" s="4"/>
      <c r="J13195" s="4"/>
      <c r="K13195" s="4"/>
      <c r="L13195" s="4"/>
      <c r="M13195" s="4"/>
      <c r="N13195" s="4"/>
      <c r="O13195" s="4"/>
      <c r="P13195" s="4"/>
      <c r="Q13195" s="4"/>
      <c r="R13195" s="4"/>
      <c r="S13195" s="4"/>
      <c r="T13195" s="4"/>
      <c r="U13195" s="4"/>
      <c r="V13195" s="4"/>
      <c r="W13195" s="4"/>
    </row>
    <row r="13196" spans="2:23">
      <c r="B13196" s="4"/>
      <c r="E13196" s="4"/>
      <c r="F13196" s="4"/>
      <c r="G13196" s="4"/>
      <c r="H13196" s="4"/>
      <c r="I13196" s="4"/>
      <c r="J13196" s="4"/>
      <c r="K13196" s="4"/>
      <c r="L13196" s="4"/>
      <c r="M13196" s="4"/>
      <c r="N13196" s="4"/>
      <c r="O13196" s="4"/>
      <c r="P13196" s="4"/>
      <c r="Q13196" s="4"/>
      <c r="R13196" s="4"/>
      <c r="S13196" s="4"/>
      <c r="T13196" s="4"/>
      <c r="U13196" s="4"/>
      <c r="V13196" s="4"/>
      <c r="W13196" s="4"/>
    </row>
    <row r="13197" spans="2:23">
      <c r="B13197" s="4"/>
      <c r="E13197" s="4"/>
      <c r="F13197" s="4"/>
      <c r="G13197" s="4"/>
      <c r="H13197" s="4"/>
      <c r="I13197" s="4"/>
      <c r="J13197" s="4"/>
      <c r="K13197" s="4"/>
      <c r="L13197" s="4"/>
      <c r="M13197" s="4"/>
      <c r="N13197" s="4"/>
      <c r="O13197" s="4"/>
      <c r="P13197" s="4"/>
      <c r="Q13197" s="4"/>
      <c r="R13197" s="4"/>
      <c r="S13197" s="4"/>
      <c r="T13197" s="4"/>
      <c r="U13197" s="4"/>
      <c r="V13197" s="4"/>
      <c r="W13197" s="4"/>
    </row>
    <row r="13198" spans="2:23">
      <c r="B13198" s="4"/>
      <c r="E13198" s="4"/>
      <c r="F13198" s="4"/>
      <c r="G13198" s="4"/>
      <c r="H13198" s="4"/>
      <c r="I13198" s="4"/>
      <c r="J13198" s="4"/>
      <c r="K13198" s="4"/>
      <c r="L13198" s="4"/>
      <c r="M13198" s="4"/>
      <c r="N13198" s="4"/>
      <c r="O13198" s="4"/>
      <c r="P13198" s="4"/>
      <c r="Q13198" s="4"/>
      <c r="R13198" s="4"/>
      <c r="S13198" s="4"/>
      <c r="T13198" s="4"/>
      <c r="U13198" s="4"/>
      <c r="V13198" s="4"/>
      <c r="W13198" s="4"/>
    </row>
    <row r="13199" spans="2:23">
      <c r="B13199" s="4"/>
      <c r="E13199" s="4"/>
      <c r="F13199" s="4"/>
      <c r="G13199" s="4"/>
      <c r="H13199" s="4"/>
      <c r="I13199" s="4"/>
      <c r="J13199" s="4"/>
      <c r="K13199" s="4"/>
      <c r="L13199" s="4"/>
      <c r="M13199" s="4"/>
      <c r="N13199" s="4"/>
      <c r="O13199" s="4"/>
      <c r="P13199" s="4"/>
      <c r="Q13199" s="4"/>
      <c r="R13199" s="4"/>
      <c r="S13199" s="4"/>
      <c r="T13199" s="4"/>
      <c r="U13199" s="4"/>
      <c r="V13199" s="4"/>
      <c r="W13199" s="4"/>
    </row>
    <row r="13200" spans="2:23">
      <c r="B13200" s="4"/>
      <c r="E13200" s="4"/>
      <c r="F13200" s="4"/>
      <c r="G13200" s="4"/>
      <c r="H13200" s="4"/>
      <c r="I13200" s="4"/>
      <c r="J13200" s="4"/>
      <c r="K13200" s="4"/>
      <c r="L13200" s="4"/>
      <c r="M13200" s="4"/>
      <c r="N13200" s="4"/>
      <c r="O13200" s="4"/>
      <c r="P13200" s="4"/>
      <c r="Q13200" s="4"/>
      <c r="R13200" s="4"/>
      <c r="S13200" s="4"/>
      <c r="T13200" s="4"/>
      <c r="U13200" s="4"/>
      <c r="V13200" s="4"/>
      <c r="W13200" s="4"/>
    </row>
    <row r="13201" spans="2:23">
      <c r="B13201" s="4"/>
      <c r="E13201" s="4"/>
      <c r="F13201" s="4"/>
      <c r="G13201" s="4"/>
      <c r="H13201" s="4"/>
      <c r="I13201" s="4"/>
      <c r="J13201" s="4"/>
      <c r="K13201" s="4"/>
      <c r="L13201" s="4"/>
      <c r="M13201" s="4"/>
      <c r="N13201" s="4"/>
      <c r="O13201" s="4"/>
      <c r="P13201" s="4"/>
      <c r="Q13201" s="4"/>
      <c r="R13201" s="4"/>
      <c r="S13201" s="4"/>
      <c r="T13201" s="4"/>
      <c r="U13201" s="4"/>
      <c r="V13201" s="4"/>
      <c r="W13201" s="4"/>
    </row>
    <row r="13202" spans="2:23">
      <c r="B13202" s="4"/>
      <c r="E13202" s="4"/>
      <c r="F13202" s="4"/>
      <c r="G13202" s="4"/>
      <c r="H13202" s="4"/>
      <c r="I13202" s="4"/>
      <c r="J13202" s="4"/>
      <c r="K13202" s="4"/>
      <c r="L13202" s="4"/>
      <c r="M13202" s="4"/>
      <c r="N13202" s="4"/>
      <c r="O13202" s="4"/>
      <c r="P13202" s="4"/>
      <c r="Q13202" s="4"/>
      <c r="R13202" s="4"/>
      <c r="S13202" s="4"/>
      <c r="T13202" s="4"/>
      <c r="U13202" s="4"/>
      <c r="V13202" s="4"/>
      <c r="W13202" s="4"/>
    </row>
    <row r="13203" spans="2:23">
      <c r="B13203" s="4"/>
      <c r="E13203" s="4"/>
      <c r="F13203" s="4"/>
      <c r="G13203" s="4"/>
      <c r="H13203" s="4"/>
      <c r="I13203" s="4"/>
      <c r="J13203" s="4"/>
      <c r="K13203" s="4"/>
      <c r="L13203" s="4"/>
      <c r="M13203" s="4"/>
      <c r="N13203" s="4"/>
      <c r="O13203" s="4"/>
      <c r="P13203" s="4"/>
      <c r="Q13203" s="4"/>
      <c r="R13203" s="4"/>
      <c r="S13203" s="4"/>
      <c r="T13203" s="4"/>
      <c r="U13203" s="4"/>
      <c r="V13203" s="4"/>
      <c r="W13203" s="4"/>
    </row>
    <row r="13204" spans="2:23">
      <c r="B13204" s="4"/>
      <c r="E13204" s="4"/>
      <c r="F13204" s="4"/>
      <c r="G13204" s="4"/>
      <c r="H13204" s="4"/>
      <c r="I13204" s="4"/>
      <c r="J13204" s="4"/>
      <c r="K13204" s="4"/>
      <c r="L13204" s="4"/>
      <c r="M13204" s="4"/>
      <c r="N13204" s="4"/>
      <c r="O13204" s="4"/>
      <c r="P13204" s="4"/>
      <c r="Q13204" s="4"/>
      <c r="R13204" s="4"/>
      <c r="S13204" s="4"/>
      <c r="T13204" s="4"/>
      <c r="U13204" s="4"/>
      <c r="V13204" s="4"/>
      <c r="W13204" s="4"/>
    </row>
    <row r="13205" spans="2:23">
      <c r="B13205" s="4"/>
      <c r="E13205" s="4"/>
      <c r="F13205" s="4"/>
      <c r="G13205" s="4"/>
      <c r="H13205" s="4"/>
      <c r="I13205" s="4"/>
      <c r="J13205" s="4"/>
      <c r="K13205" s="4"/>
      <c r="L13205" s="4"/>
      <c r="M13205" s="4"/>
      <c r="N13205" s="4"/>
      <c r="O13205" s="4"/>
      <c r="P13205" s="4"/>
      <c r="Q13205" s="4"/>
      <c r="R13205" s="4"/>
      <c r="S13205" s="4"/>
      <c r="T13205" s="4"/>
      <c r="U13205" s="4"/>
      <c r="V13205" s="4"/>
      <c r="W13205" s="4"/>
    </row>
    <row r="13206" spans="2:23">
      <c r="B13206" s="4"/>
      <c r="E13206" s="4"/>
      <c r="F13206" s="4"/>
      <c r="G13206" s="4"/>
      <c r="H13206" s="4"/>
      <c r="I13206" s="4"/>
      <c r="J13206" s="4"/>
      <c r="K13206" s="4"/>
      <c r="L13206" s="4"/>
      <c r="M13206" s="4"/>
      <c r="N13206" s="4"/>
      <c r="O13206" s="4"/>
      <c r="P13206" s="4"/>
      <c r="Q13206" s="4"/>
      <c r="R13206" s="4"/>
      <c r="S13206" s="4"/>
      <c r="T13206" s="4"/>
      <c r="U13206" s="4"/>
      <c r="V13206" s="4"/>
      <c r="W13206" s="4"/>
    </row>
    <row r="13207" spans="2:23">
      <c r="B13207" s="4"/>
      <c r="E13207" s="4"/>
      <c r="F13207" s="4"/>
      <c r="G13207" s="4"/>
      <c r="H13207" s="4"/>
      <c r="I13207" s="4"/>
      <c r="J13207" s="4"/>
      <c r="K13207" s="4"/>
      <c r="L13207" s="4"/>
      <c r="M13207" s="4"/>
      <c r="N13207" s="4"/>
      <c r="O13207" s="4"/>
      <c r="P13207" s="4"/>
      <c r="Q13207" s="4"/>
      <c r="R13207" s="4"/>
      <c r="S13207" s="4"/>
      <c r="T13207" s="4"/>
      <c r="U13207" s="4"/>
      <c r="V13207" s="4"/>
      <c r="W13207" s="4"/>
    </row>
    <row r="13208" spans="2:23">
      <c r="B13208" s="4"/>
      <c r="E13208" s="4"/>
      <c r="F13208" s="4"/>
      <c r="G13208" s="4"/>
      <c r="H13208" s="4"/>
      <c r="I13208" s="4"/>
      <c r="J13208" s="4"/>
      <c r="K13208" s="4"/>
      <c r="L13208" s="4"/>
      <c r="M13208" s="4"/>
      <c r="N13208" s="4"/>
      <c r="O13208" s="4"/>
      <c r="P13208" s="4"/>
      <c r="Q13208" s="4"/>
      <c r="R13208" s="4"/>
      <c r="S13208" s="4"/>
      <c r="T13208" s="4"/>
      <c r="U13208" s="4"/>
      <c r="V13208" s="4"/>
      <c r="W13208" s="4"/>
    </row>
    <row r="13209" spans="2:23">
      <c r="B13209" s="4"/>
      <c r="E13209" s="4"/>
      <c r="F13209" s="4"/>
      <c r="G13209" s="4"/>
      <c r="H13209" s="4"/>
      <c r="I13209" s="4"/>
      <c r="J13209" s="4"/>
      <c r="K13209" s="4"/>
      <c r="L13209" s="4"/>
      <c r="M13209" s="4"/>
      <c r="N13209" s="4"/>
      <c r="O13209" s="4"/>
      <c r="P13209" s="4"/>
      <c r="Q13209" s="4"/>
      <c r="R13209" s="4"/>
      <c r="S13209" s="4"/>
      <c r="T13209" s="4"/>
      <c r="U13209" s="4"/>
      <c r="V13209" s="4"/>
      <c r="W13209" s="4"/>
    </row>
    <row r="13210" spans="2:23">
      <c r="B13210" s="4"/>
      <c r="E13210" s="4"/>
      <c r="F13210" s="4"/>
      <c r="G13210" s="4"/>
      <c r="H13210" s="4"/>
      <c r="I13210" s="4"/>
      <c r="J13210" s="4"/>
      <c r="K13210" s="4"/>
      <c r="L13210" s="4"/>
      <c r="M13210" s="4"/>
      <c r="N13210" s="4"/>
      <c r="O13210" s="4"/>
      <c r="P13210" s="4"/>
      <c r="Q13210" s="4"/>
      <c r="R13210" s="4"/>
      <c r="S13210" s="4"/>
      <c r="T13210" s="4"/>
      <c r="U13210" s="4"/>
      <c r="V13210" s="4"/>
      <c r="W13210" s="4"/>
    </row>
    <row r="13211" spans="2:23">
      <c r="B13211" s="4"/>
      <c r="E13211" s="4"/>
      <c r="F13211" s="4"/>
      <c r="G13211" s="4"/>
      <c r="H13211" s="4"/>
      <c r="I13211" s="4"/>
      <c r="J13211" s="4"/>
      <c r="K13211" s="4"/>
      <c r="L13211" s="4"/>
      <c r="M13211" s="4"/>
      <c r="N13211" s="4"/>
      <c r="O13211" s="4"/>
      <c r="P13211" s="4"/>
      <c r="Q13211" s="4"/>
      <c r="R13211" s="4"/>
      <c r="S13211" s="4"/>
      <c r="T13211" s="4"/>
      <c r="U13211" s="4"/>
      <c r="V13211" s="4"/>
      <c r="W13211" s="4"/>
    </row>
    <row r="13212" spans="2:23">
      <c r="B13212" s="4"/>
      <c r="E13212" s="4"/>
      <c r="F13212" s="4"/>
      <c r="G13212" s="4"/>
      <c r="H13212" s="4"/>
      <c r="I13212" s="4"/>
      <c r="J13212" s="4"/>
      <c r="K13212" s="4"/>
      <c r="L13212" s="4"/>
      <c r="M13212" s="4"/>
      <c r="N13212" s="4"/>
      <c r="O13212" s="4"/>
      <c r="P13212" s="4"/>
      <c r="Q13212" s="4"/>
      <c r="R13212" s="4"/>
      <c r="S13212" s="4"/>
      <c r="T13212" s="4"/>
      <c r="U13212" s="4"/>
      <c r="V13212" s="4"/>
      <c r="W13212" s="4"/>
    </row>
    <row r="13213" spans="2:23">
      <c r="B13213" s="4"/>
      <c r="E13213" s="4"/>
      <c r="F13213" s="4"/>
      <c r="G13213" s="4"/>
      <c r="H13213" s="4"/>
      <c r="I13213" s="4"/>
      <c r="J13213" s="4"/>
      <c r="K13213" s="4"/>
      <c r="L13213" s="4"/>
      <c r="M13213" s="4"/>
      <c r="N13213" s="4"/>
      <c r="O13213" s="4"/>
      <c r="P13213" s="4"/>
      <c r="Q13213" s="4"/>
      <c r="R13213" s="4"/>
      <c r="S13213" s="4"/>
      <c r="T13213" s="4"/>
      <c r="U13213" s="4"/>
      <c r="V13213" s="4"/>
      <c r="W13213" s="4"/>
    </row>
    <row r="13214" spans="2:23">
      <c r="B13214" s="4"/>
      <c r="E13214" s="4"/>
      <c r="F13214" s="4"/>
      <c r="G13214" s="4"/>
      <c r="H13214" s="4"/>
      <c r="I13214" s="4"/>
      <c r="J13214" s="4"/>
      <c r="K13214" s="4"/>
      <c r="L13214" s="4"/>
      <c r="M13214" s="4"/>
      <c r="N13214" s="4"/>
      <c r="O13214" s="4"/>
      <c r="P13214" s="4"/>
      <c r="Q13214" s="4"/>
      <c r="R13214" s="4"/>
      <c r="S13214" s="4"/>
      <c r="T13214" s="4"/>
      <c r="U13214" s="4"/>
      <c r="V13214" s="4"/>
      <c r="W13214" s="4"/>
    </row>
    <row r="13215" spans="2:23">
      <c r="B13215" s="4"/>
      <c r="E13215" s="4"/>
      <c r="F13215" s="4"/>
      <c r="G13215" s="4"/>
      <c r="H13215" s="4"/>
      <c r="I13215" s="4"/>
      <c r="J13215" s="4"/>
      <c r="K13215" s="4"/>
      <c r="L13215" s="4"/>
      <c r="M13215" s="4"/>
      <c r="N13215" s="4"/>
      <c r="O13215" s="4"/>
      <c r="P13215" s="4"/>
      <c r="Q13215" s="4"/>
      <c r="R13215" s="4"/>
      <c r="S13215" s="4"/>
      <c r="T13215" s="4"/>
      <c r="U13215" s="4"/>
      <c r="V13215" s="4"/>
      <c r="W13215" s="4"/>
    </row>
    <row r="13216" spans="2:23">
      <c r="B13216" s="4"/>
      <c r="E13216" s="4"/>
      <c r="F13216" s="4"/>
      <c r="G13216" s="4"/>
      <c r="H13216" s="4"/>
      <c r="I13216" s="4"/>
      <c r="J13216" s="4"/>
      <c r="K13216" s="4"/>
      <c r="L13216" s="4"/>
      <c r="M13216" s="4"/>
      <c r="N13216" s="4"/>
      <c r="O13216" s="4"/>
      <c r="P13216" s="4"/>
      <c r="Q13216" s="4"/>
      <c r="R13216" s="4"/>
      <c r="S13216" s="4"/>
      <c r="T13216" s="4"/>
      <c r="U13216" s="4"/>
      <c r="V13216" s="4"/>
      <c r="W13216" s="4"/>
    </row>
    <row r="13217" spans="2:23">
      <c r="B13217" s="4"/>
      <c r="E13217" s="4"/>
      <c r="F13217" s="4"/>
      <c r="G13217" s="4"/>
      <c r="H13217" s="4"/>
      <c r="I13217" s="4"/>
      <c r="J13217" s="4"/>
      <c r="K13217" s="4"/>
      <c r="L13217" s="4"/>
      <c r="M13217" s="4"/>
      <c r="N13217" s="4"/>
      <c r="O13217" s="4"/>
      <c r="P13217" s="4"/>
      <c r="Q13217" s="4"/>
      <c r="R13217" s="4"/>
      <c r="S13217" s="4"/>
      <c r="T13217" s="4"/>
      <c r="U13217" s="4"/>
      <c r="V13217" s="4"/>
      <c r="W13217" s="4"/>
    </row>
    <row r="13218" spans="2:23">
      <c r="B13218" s="4"/>
      <c r="E13218" s="4"/>
      <c r="F13218" s="4"/>
      <c r="G13218" s="4"/>
      <c r="H13218" s="4"/>
      <c r="I13218" s="4"/>
      <c r="J13218" s="4"/>
      <c r="K13218" s="4"/>
      <c r="L13218" s="4"/>
      <c r="M13218" s="4"/>
      <c r="N13218" s="4"/>
      <c r="O13218" s="4"/>
      <c r="P13218" s="4"/>
      <c r="Q13218" s="4"/>
      <c r="R13218" s="4"/>
      <c r="S13218" s="4"/>
      <c r="T13218" s="4"/>
      <c r="U13218" s="4"/>
      <c r="V13218" s="4"/>
      <c r="W13218" s="4"/>
    </row>
    <row r="13219" spans="2:23">
      <c r="B13219" s="4"/>
      <c r="E13219" s="4"/>
      <c r="F13219" s="4"/>
      <c r="G13219" s="4"/>
      <c r="H13219" s="4"/>
      <c r="I13219" s="4"/>
      <c r="J13219" s="4"/>
      <c r="K13219" s="4"/>
      <c r="L13219" s="4"/>
      <c r="M13219" s="4"/>
      <c r="N13219" s="4"/>
      <c r="O13219" s="4"/>
      <c r="P13219" s="4"/>
      <c r="Q13219" s="4"/>
      <c r="R13219" s="4"/>
      <c r="S13219" s="4"/>
      <c r="T13219" s="4"/>
      <c r="U13219" s="4"/>
      <c r="V13219" s="4"/>
      <c r="W13219" s="4"/>
    </row>
    <row r="13220" spans="2:23">
      <c r="B13220" s="4"/>
      <c r="E13220" s="4"/>
      <c r="F13220" s="4"/>
      <c r="G13220" s="4"/>
      <c r="H13220" s="4"/>
      <c r="I13220" s="4"/>
      <c r="J13220" s="4"/>
      <c r="K13220" s="4"/>
      <c r="L13220" s="4"/>
      <c r="M13220" s="4"/>
      <c r="N13220" s="4"/>
      <c r="O13220" s="4"/>
      <c r="P13220" s="4"/>
      <c r="Q13220" s="4"/>
      <c r="R13220" s="4"/>
      <c r="S13220" s="4"/>
      <c r="T13220" s="4"/>
      <c r="U13220" s="4"/>
      <c r="V13220" s="4"/>
      <c r="W13220" s="4"/>
    </row>
    <row r="13221" spans="2:23">
      <c r="B13221" s="4"/>
      <c r="E13221" s="4"/>
      <c r="F13221" s="4"/>
      <c r="G13221" s="4"/>
      <c r="H13221" s="4"/>
      <c r="I13221" s="4"/>
      <c r="J13221" s="4"/>
      <c r="K13221" s="4"/>
      <c r="L13221" s="4"/>
      <c r="M13221" s="4"/>
      <c r="N13221" s="4"/>
      <c r="O13221" s="4"/>
      <c r="P13221" s="4"/>
      <c r="Q13221" s="4"/>
      <c r="R13221" s="4"/>
      <c r="S13221" s="4"/>
      <c r="T13221" s="4"/>
      <c r="U13221" s="4"/>
      <c r="V13221" s="4"/>
      <c r="W13221" s="4"/>
    </row>
    <row r="13222" spans="2:23">
      <c r="B13222" s="4"/>
      <c r="E13222" s="4"/>
      <c r="F13222" s="4"/>
      <c r="G13222" s="4"/>
      <c r="H13222" s="4"/>
      <c r="I13222" s="4"/>
      <c r="J13222" s="4"/>
      <c r="K13222" s="4"/>
      <c r="L13222" s="4"/>
      <c r="M13222" s="4"/>
      <c r="N13222" s="4"/>
      <c r="O13222" s="4"/>
      <c r="P13222" s="4"/>
      <c r="Q13222" s="4"/>
      <c r="R13222" s="4"/>
      <c r="S13222" s="4"/>
      <c r="T13222" s="4"/>
      <c r="U13222" s="4"/>
      <c r="V13222" s="4"/>
      <c r="W13222" s="4"/>
    </row>
    <row r="13223" spans="2:23">
      <c r="B13223" s="4"/>
      <c r="E13223" s="4"/>
      <c r="F13223" s="4"/>
      <c r="G13223" s="4"/>
      <c r="H13223" s="4"/>
      <c r="I13223" s="4"/>
      <c r="J13223" s="4"/>
      <c r="K13223" s="4"/>
      <c r="L13223" s="4"/>
      <c r="M13223" s="4"/>
      <c r="N13223" s="4"/>
      <c r="O13223" s="4"/>
      <c r="P13223" s="4"/>
      <c r="Q13223" s="4"/>
      <c r="R13223" s="4"/>
      <c r="S13223" s="4"/>
      <c r="T13223" s="4"/>
      <c r="U13223" s="4"/>
      <c r="V13223" s="4"/>
      <c r="W13223" s="4"/>
    </row>
    <row r="13224" spans="2:23">
      <c r="B13224" s="4"/>
      <c r="E13224" s="4"/>
      <c r="F13224" s="4"/>
      <c r="G13224" s="4"/>
      <c r="H13224" s="4"/>
      <c r="I13224" s="4"/>
      <c r="J13224" s="4"/>
      <c r="K13224" s="4"/>
      <c r="L13224" s="4"/>
      <c r="M13224" s="4"/>
      <c r="N13224" s="4"/>
      <c r="O13224" s="4"/>
      <c r="P13224" s="4"/>
      <c r="Q13224" s="4"/>
      <c r="R13224" s="4"/>
      <c r="S13224" s="4"/>
      <c r="T13224" s="4"/>
      <c r="U13224" s="4"/>
      <c r="V13224" s="4"/>
      <c r="W13224" s="4"/>
    </row>
    <row r="13225" spans="2:23">
      <c r="B13225" s="4"/>
      <c r="E13225" s="4"/>
      <c r="F13225" s="4"/>
      <c r="G13225" s="4"/>
      <c r="H13225" s="4"/>
      <c r="I13225" s="4"/>
      <c r="J13225" s="4"/>
      <c r="K13225" s="4"/>
      <c r="L13225" s="4"/>
      <c r="M13225" s="4"/>
      <c r="N13225" s="4"/>
      <c r="O13225" s="4"/>
      <c r="P13225" s="4"/>
      <c r="Q13225" s="4"/>
      <c r="R13225" s="4"/>
      <c r="S13225" s="4"/>
      <c r="T13225" s="4"/>
      <c r="U13225" s="4"/>
      <c r="V13225" s="4"/>
      <c r="W13225" s="4"/>
    </row>
    <row r="13226" spans="2:23">
      <c r="B13226" s="4"/>
      <c r="E13226" s="4"/>
      <c r="F13226" s="4"/>
      <c r="G13226" s="4"/>
      <c r="H13226" s="4"/>
      <c r="I13226" s="4"/>
      <c r="J13226" s="4"/>
      <c r="K13226" s="4"/>
      <c r="L13226" s="4"/>
      <c r="M13226" s="4"/>
      <c r="N13226" s="4"/>
      <c r="O13226" s="4"/>
      <c r="P13226" s="4"/>
      <c r="Q13226" s="4"/>
      <c r="R13226" s="4"/>
      <c r="S13226" s="4"/>
      <c r="T13226" s="4"/>
      <c r="U13226" s="4"/>
      <c r="V13226" s="4"/>
      <c r="W13226" s="4"/>
    </row>
    <row r="13227" spans="2:23">
      <c r="B13227" s="4"/>
      <c r="E13227" s="4"/>
      <c r="F13227" s="4"/>
      <c r="G13227" s="4"/>
      <c r="H13227" s="4"/>
      <c r="I13227" s="4"/>
      <c r="J13227" s="4"/>
      <c r="K13227" s="4"/>
      <c r="L13227" s="4"/>
      <c r="M13227" s="4"/>
      <c r="N13227" s="4"/>
      <c r="O13227" s="4"/>
      <c r="P13227" s="4"/>
      <c r="Q13227" s="4"/>
      <c r="R13227" s="4"/>
      <c r="S13227" s="4"/>
      <c r="T13227" s="4"/>
      <c r="U13227" s="4"/>
      <c r="V13227" s="4"/>
      <c r="W13227" s="4"/>
    </row>
    <row r="13228" spans="2:23">
      <c r="B13228" s="4"/>
      <c r="E13228" s="4"/>
      <c r="F13228" s="4"/>
      <c r="G13228" s="4"/>
      <c r="H13228" s="4"/>
      <c r="I13228" s="4"/>
      <c r="J13228" s="4"/>
      <c r="K13228" s="4"/>
      <c r="L13228" s="4"/>
      <c r="M13228" s="4"/>
      <c r="N13228" s="4"/>
      <c r="O13228" s="4"/>
      <c r="P13228" s="4"/>
      <c r="Q13228" s="4"/>
      <c r="R13228" s="4"/>
      <c r="S13228" s="4"/>
      <c r="T13228" s="4"/>
      <c r="U13228" s="4"/>
      <c r="V13228" s="4"/>
      <c r="W13228" s="4"/>
    </row>
    <row r="13229" spans="2:23">
      <c r="B13229" s="4"/>
      <c r="E13229" s="4"/>
      <c r="F13229" s="4"/>
      <c r="G13229" s="4"/>
      <c r="H13229" s="4"/>
      <c r="I13229" s="4"/>
      <c r="J13229" s="4"/>
      <c r="K13229" s="4"/>
      <c r="L13229" s="4"/>
      <c r="M13229" s="4"/>
      <c r="N13229" s="4"/>
      <c r="O13229" s="4"/>
      <c r="P13229" s="4"/>
      <c r="Q13229" s="4"/>
      <c r="R13229" s="4"/>
      <c r="S13229" s="4"/>
      <c r="T13229" s="4"/>
      <c r="U13229" s="4"/>
      <c r="V13229" s="4"/>
      <c r="W13229" s="4"/>
    </row>
    <row r="13230" spans="2:23">
      <c r="B13230" s="4"/>
      <c r="E13230" s="4"/>
      <c r="F13230" s="4"/>
      <c r="G13230" s="4"/>
      <c r="H13230" s="4"/>
      <c r="I13230" s="4"/>
      <c r="J13230" s="4"/>
      <c r="K13230" s="4"/>
      <c r="L13230" s="4"/>
      <c r="M13230" s="4"/>
      <c r="N13230" s="4"/>
      <c r="O13230" s="4"/>
      <c r="P13230" s="4"/>
      <c r="Q13230" s="4"/>
      <c r="R13230" s="4"/>
      <c r="S13230" s="4"/>
      <c r="T13230" s="4"/>
      <c r="U13230" s="4"/>
      <c r="V13230" s="4"/>
      <c r="W13230" s="4"/>
    </row>
    <row r="13231" spans="2:23">
      <c r="B13231" s="4"/>
      <c r="E13231" s="4"/>
      <c r="F13231" s="4"/>
      <c r="G13231" s="4"/>
      <c r="H13231" s="4"/>
      <c r="I13231" s="4"/>
      <c r="J13231" s="4"/>
      <c r="K13231" s="4"/>
      <c r="L13231" s="4"/>
      <c r="M13231" s="4"/>
      <c r="N13231" s="4"/>
      <c r="O13231" s="4"/>
      <c r="P13231" s="4"/>
      <c r="Q13231" s="4"/>
      <c r="R13231" s="4"/>
      <c r="S13231" s="4"/>
      <c r="T13231" s="4"/>
      <c r="U13231" s="4"/>
      <c r="V13231" s="4"/>
      <c r="W13231" s="4"/>
    </row>
    <row r="13232" spans="2:23">
      <c r="B13232" s="4"/>
      <c r="E13232" s="4"/>
      <c r="F13232" s="4"/>
      <c r="G13232" s="4"/>
      <c r="H13232" s="4"/>
      <c r="I13232" s="4"/>
      <c r="J13232" s="4"/>
      <c r="K13232" s="4"/>
      <c r="L13232" s="4"/>
      <c r="M13232" s="4"/>
      <c r="N13232" s="4"/>
      <c r="O13232" s="4"/>
      <c r="P13232" s="4"/>
      <c r="Q13232" s="4"/>
      <c r="R13232" s="4"/>
      <c r="S13232" s="4"/>
      <c r="T13232" s="4"/>
      <c r="U13232" s="4"/>
      <c r="V13232" s="4"/>
      <c r="W13232" s="4"/>
    </row>
    <row r="13233" spans="2:23">
      <c r="B13233" s="4"/>
      <c r="E13233" s="4"/>
      <c r="F13233" s="4"/>
      <c r="G13233" s="4"/>
      <c r="H13233" s="4"/>
      <c r="I13233" s="4"/>
      <c r="J13233" s="4"/>
      <c r="K13233" s="4"/>
      <c r="L13233" s="4"/>
      <c r="M13233" s="4"/>
      <c r="N13233" s="4"/>
      <c r="O13233" s="4"/>
      <c r="P13233" s="4"/>
      <c r="Q13233" s="4"/>
      <c r="R13233" s="4"/>
      <c r="S13233" s="4"/>
      <c r="T13233" s="4"/>
      <c r="U13233" s="4"/>
      <c r="V13233" s="4"/>
      <c r="W13233" s="4"/>
    </row>
    <row r="13234" spans="2:23">
      <c r="B13234" s="4"/>
      <c r="E13234" s="4"/>
      <c r="F13234" s="4"/>
      <c r="G13234" s="4"/>
      <c r="H13234" s="4"/>
      <c r="I13234" s="4"/>
      <c r="J13234" s="4"/>
      <c r="K13234" s="4"/>
      <c r="L13234" s="4"/>
      <c r="M13234" s="4"/>
      <c r="N13234" s="4"/>
      <c r="O13234" s="4"/>
      <c r="P13234" s="4"/>
      <c r="Q13234" s="4"/>
      <c r="R13234" s="4"/>
      <c r="S13234" s="4"/>
      <c r="T13234" s="4"/>
      <c r="U13234" s="4"/>
      <c r="V13234" s="4"/>
      <c r="W13234" s="4"/>
    </row>
    <row r="13235" spans="2:23">
      <c r="B13235" s="4"/>
      <c r="E13235" s="4"/>
      <c r="F13235" s="4"/>
      <c r="G13235" s="4"/>
      <c r="H13235" s="4"/>
      <c r="I13235" s="4"/>
      <c r="J13235" s="4"/>
      <c r="K13235" s="4"/>
      <c r="L13235" s="4"/>
      <c r="M13235" s="4"/>
      <c r="N13235" s="4"/>
      <c r="O13235" s="4"/>
      <c r="P13235" s="4"/>
      <c r="Q13235" s="4"/>
      <c r="R13235" s="4"/>
      <c r="S13235" s="4"/>
      <c r="T13235" s="4"/>
      <c r="U13235" s="4"/>
      <c r="V13235" s="4"/>
      <c r="W13235" s="4"/>
    </row>
    <row r="13236" spans="2:23">
      <c r="B13236" s="4"/>
      <c r="E13236" s="4"/>
      <c r="F13236" s="4"/>
      <c r="G13236" s="4"/>
      <c r="H13236" s="4"/>
      <c r="I13236" s="4"/>
      <c r="J13236" s="4"/>
      <c r="K13236" s="4"/>
      <c r="L13236" s="4"/>
      <c r="M13236" s="4"/>
      <c r="N13236" s="4"/>
      <c r="O13236" s="4"/>
      <c r="P13236" s="4"/>
      <c r="Q13236" s="4"/>
      <c r="R13236" s="4"/>
      <c r="S13236" s="4"/>
      <c r="T13236" s="4"/>
      <c r="U13236" s="4"/>
      <c r="V13236" s="4"/>
      <c r="W13236" s="4"/>
    </row>
    <row r="13237" spans="2:23">
      <c r="B13237" s="4"/>
      <c r="E13237" s="4"/>
      <c r="F13237" s="4"/>
      <c r="G13237" s="4"/>
      <c r="H13237" s="4"/>
      <c r="I13237" s="4"/>
      <c r="J13237" s="4"/>
      <c r="K13237" s="4"/>
      <c r="L13237" s="4"/>
      <c r="M13237" s="4"/>
      <c r="N13237" s="4"/>
      <c r="O13237" s="4"/>
      <c r="P13237" s="4"/>
      <c r="Q13237" s="4"/>
      <c r="R13237" s="4"/>
      <c r="S13237" s="4"/>
      <c r="T13237" s="4"/>
      <c r="U13237" s="4"/>
      <c r="V13237" s="4"/>
      <c r="W13237" s="4"/>
    </row>
    <row r="13238" spans="2:23">
      <c r="B13238" s="4"/>
      <c r="E13238" s="4"/>
      <c r="F13238" s="4"/>
      <c r="G13238" s="4"/>
      <c r="H13238" s="4"/>
      <c r="I13238" s="4"/>
      <c r="J13238" s="4"/>
      <c r="K13238" s="4"/>
      <c r="L13238" s="4"/>
      <c r="M13238" s="4"/>
      <c r="N13238" s="4"/>
      <c r="O13238" s="4"/>
      <c r="P13238" s="4"/>
      <c r="Q13238" s="4"/>
      <c r="R13238" s="4"/>
      <c r="S13238" s="4"/>
      <c r="T13238" s="4"/>
      <c r="U13238" s="4"/>
      <c r="V13238" s="4"/>
      <c r="W13238" s="4"/>
    </row>
    <row r="13239" spans="2:23">
      <c r="B13239" s="4"/>
      <c r="E13239" s="4"/>
      <c r="F13239" s="4"/>
      <c r="G13239" s="4"/>
      <c r="H13239" s="4"/>
      <c r="I13239" s="4"/>
      <c r="J13239" s="4"/>
      <c r="K13239" s="4"/>
      <c r="L13239" s="4"/>
      <c r="M13239" s="4"/>
      <c r="N13239" s="4"/>
      <c r="O13239" s="4"/>
      <c r="P13239" s="4"/>
      <c r="Q13239" s="4"/>
      <c r="R13239" s="4"/>
      <c r="S13239" s="4"/>
      <c r="T13239" s="4"/>
      <c r="U13239" s="4"/>
      <c r="V13239" s="4"/>
      <c r="W13239" s="4"/>
    </row>
    <row r="13240" spans="2:23">
      <c r="B13240" s="4"/>
      <c r="E13240" s="4"/>
      <c r="F13240" s="4"/>
      <c r="G13240" s="4"/>
      <c r="H13240" s="4"/>
      <c r="I13240" s="4"/>
      <c r="J13240" s="4"/>
      <c r="K13240" s="4"/>
      <c r="L13240" s="4"/>
      <c r="M13240" s="4"/>
      <c r="N13240" s="4"/>
      <c r="O13240" s="4"/>
      <c r="P13240" s="4"/>
      <c r="Q13240" s="4"/>
      <c r="R13240" s="4"/>
      <c r="S13240" s="4"/>
      <c r="T13240" s="4"/>
      <c r="U13240" s="4"/>
      <c r="V13240" s="4"/>
      <c r="W13240" s="4"/>
    </row>
    <row r="13241" spans="2:23">
      <c r="B13241" s="4"/>
      <c r="E13241" s="4"/>
      <c r="F13241" s="4"/>
      <c r="G13241" s="4"/>
      <c r="H13241" s="4"/>
      <c r="I13241" s="4"/>
      <c r="J13241" s="4"/>
      <c r="K13241" s="4"/>
      <c r="L13241" s="4"/>
      <c r="M13241" s="4"/>
      <c r="N13241" s="4"/>
      <c r="O13241" s="4"/>
      <c r="P13241" s="4"/>
      <c r="Q13241" s="4"/>
      <c r="R13241" s="4"/>
      <c r="S13241" s="4"/>
      <c r="T13241" s="4"/>
      <c r="U13241" s="4"/>
      <c r="V13241" s="4"/>
      <c r="W13241" s="4"/>
    </row>
    <row r="13242" spans="2:23">
      <c r="B13242" s="4"/>
      <c r="E13242" s="4"/>
      <c r="F13242" s="4"/>
      <c r="G13242" s="4"/>
      <c r="H13242" s="4"/>
      <c r="I13242" s="4"/>
      <c r="J13242" s="4"/>
      <c r="K13242" s="4"/>
      <c r="L13242" s="4"/>
      <c r="M13242" s="4"/>
      <c r="N13242" s="4"/>
      <c r="O13242" s="4"/>
      <c r="P13242" s="4"/>
      <c r="Q13242" s="4"/>
      <c r="R13242" s="4"/>
      <c r="S13242" s="4"/>
      <c r="T13242" s="4"/>
      <c r="U13242" s="4"/>
      <c r="V13242" s="4"/>
      <c r="W13242" s="4"/>
    </row>
    <row r="13243" spans="2:23">
      <c r="B13243" s="4"/>
      <c r="E13243" s="4"/>
      <c r="F13243" s="4"/>
      <c r="G13243" s="4"/>
      <c r="H13243" s="4"/>
      <c r="I13243" s="4"/>
      <c r="J13243" s="4"/>
      <c r="K13243" s="4"/>
      <c r="L13243" s="4"/>
      <c r="M13243" s="4"/>
      <c r="N13243" s="4"/>
      <c r="O13243" s="4"/>
      <c r="P13243" s="4"/>
      <c r="Q13243" s="4"/>
      <c r="R13243" s="4"/>
      <c r="S13243" s="4"/>
      <c r="T13243" s="4"/>
      <c r="U13243" s="4"/>
      <c r="V13243" s="4"/>
      <c r="W13243" s="4"/>
    </row>
    <row r="13244" spans="2:23">
      <c r="B13244" s="4"/>
      <c r="E13244" s="4"/>
      <c r="F13244" s="4"/>
      <c r="G13244" s="4"/>
      <c r="H13244" s="4"/>
      <c r="I13244" s="4"/>
      <c r="J13244" s="4"/>
      <c r="K13244" s="4"/>
      <c r="L13244" s="4"/>
      <c r="M13244" s="4"/>
      <c r="N13244" s="4"/>
      <c r="O13244" s="4"/>
      <c r="P13244" s="4"/>
      <c r="Q13244" s="4"/>
      <c r="R13244" s="4"/>
      <c r="S13244" s="4"/>
      <c r="T13244" s="4"/>
      <c r="U13244" s="4"/>
      <c r="V13244" s="4"/>
      <c r="W13244" s="4"/>
    </row>
    <row r="13245" spans="2:23">
      <c r="B13245" s="4"/>
      <c r="E13245" s="4"/>
      <c r="F13245" s="4"/>
      <c r="G13245" s="4"/>
      <c r="H13245" s="4"/>
      <c r="I13245" s="4"/>
      <c r="J13245" s="4"/>
      <c r="K13245" s="4"/>
      <c r="L13245" s="4"/>
      <c r="M13245" s="4"/>
      <c r="N13245" s="4"/>
      <c r="O13245" s="4"/>
      <c r="P13245" s="4"/>
      <c r="Q13245" s="4"/>
      <c r="R13245" s="4"/>
      <c r="S13245" s="4"/>
      <c r="T13245" s="4"/>
      <c r="U13245" s="4"/>
      <c r="V13245" s="4"/>
      <c r="W13245" s="4"/>
    </row>
    <row r="13246" spans="2:23">
      <c r="B13246" s="4"/>
      <c r="E13246" s="4"/>
      <c r="F13246" s="4"/>
      <c r="G13246" s="4"/>
      <c r="H13246" s="4"/>
      <c r="I13246" s="4"/>
      <c r="J13246" s="4"/>
      <c r="K13246" s="4"/>
      <c r="L13246" s="4"/>
      <c r="M13246" s="4"/>
      <c r="N13246" s="4"/>
      <c r="O13246" s="4"/>
      <c r="P13246" s="4"/>
      <c r="Q13246" s="4"/>
      <c r="R13246" s="4"/>
      <c r="S13246" s="4"/>
      <c r="T13246" s="4"/>
      <c r="U13246" s="4"/>
      <c r="V13246" s="4"/>
      <c r="W13246" s="4"/>
    </row>
    <row r="13247" spans="2:23">
      <c r="B13247" s="4"/>
      <c r="E13247" s="4"/>
      <c r="F13247" s="4"/>
      <c r="G13247" s="4"/>
      <c r="H13247" s="4"/>
      <c r="I13247" s="4"/>
      <c r="J13247" s="4"/>
      <c r="K13247" s="4"/>
      <c r="L13247" s="4"/>
      <c r="M13247" s="4"/>
      <c r="N13247" s="4"/>
      <c r="O13247" s="4"/>
      <c r="P13247" s="4"/>
      <c r="Q13247" s="4"/>
      <c r="R13247" s="4"/>
      <c r="S13247" s="4"/>
      <c r="T13247" s="4"/>
      <c r="U13247" s="4"/>
      <c r="V13247" s="4"/>
      <c r="W13247" s="4"/>
    </row>
    <row r="13248" spans="2:23">
      <c r="B13248" s="4"/>
      <c r="E13248" s="4"/>
      <c r="F13248" s="4"/>
      <c r="G13248" s="4"/>
      <c r="H13248" s="4"/>
      <c r="I13248" s="4"/>
      <c r="J13248" s="4"/>
      <c r="K13248" s="4"/>
      <c r="L13248" s="4"/>
      <c r="M13248" s="4"/>
      <c r="N13248" s="4"/>
      <c r="O13248" s="4"/>
      <c r="P13248" s="4"/>
      <c r="Q13248" s="4"/>
      <c r="R13248" s="4"/>
      <c r="S13248" s="4"/>
      <c r="T13248" s="4"/>
      <c r="U13248" s="4"/>
      <c r="V13248" s="4"/>
      <c r="W13248" s="4"/>
    </row>
    <row r="13249" spans="2:23">
      <c r="B13249" s="4"/>
      <c r="E13249" s="4"/>
      <c r="F13249" s="4"/>
      <c r="G13249" s="4"/>
      <c r="H13249" s="4"/>
      <c r="I13249" s="4"/>
      <c r="J13249" s="4"/>
      <c r="K13249" s="4"/>
      <c r="L13249" s="4"/>
      <c r="M13249" s="4"/>
      <c r="N13249" s="4"/>
      <c r="O13249" s="4"/>
      <c r="P13249" s="4"/>
      <c r="Q13249" s="4"/>
      <c r="R13249" s="4"/>
      <c r="S13249" s="4"/>
      <c r="T13249" s="4"/>
      <c r="U13249" s="4"/>
      <c r="V13249" s="4"/>
      <c r="W13249" s="4"/>
    </row>
    <row r="13250" spans="2:23">
      <c r="B13250" s="4"/>
      <c r="E13250" s="4"/>
      <c r="F13250" s="4"/>
      <c r="G13250" s="4"/>
      <c r="H13250" s="4"/>
      <c r="I13250" s="4"/>
      <c r="J13250" s="4"/>
      <c r="K13250" s="4"/>
      <c r="L13250" s="4"/>
      <c r="M13250" s="4"/>
      <c r="N13250" s="4"/>
      <c r="O13250" s="4"/>
      <c r="P13250" s="4"/>
      <c r="Q13250" s="4"/>
      <c r="R13250" s="4"/>
      <c r="S13250" s="4"/>
      <c r="T13250" s="4"/>
      <c r="U13250" s="4"/>
      <c r="V13250" s="4"/>
      <c r="W13250" s="4"/>
    </row>
    <row r="13251" spans="2:23">
      <c r="B13251" s="4"/>
      <c r="E13251" s="4"/>
      <c r="F13251" s="4"/>
      <c r="G13251" s="4"/>
      <c r="H13251" s="4"/>
      <c r="I13251" s="4"/>
      <c r="J13251" s="4"/>
      <c r="K13251" s="4"/>
      <c r="L13251" s="4"/>
      <c r="M13251" s="4"/>
      <c r="N13251" s="4"/>
      <c r="O13251" s="4"/>
      <c r="P13251" s="4"/>
      <c r="Q13251" s="4"/>
      <c r="R13251" s="4"/>
      <c r="S13251" s="4"/>
      <c r="T13251" s="4"/>
      <c r="U13251" s="4"/>
      <c r="V13251" s="4"/>
      <c r="W13251" s="4"/>
    </row>
    <row r="13252" spans="2:23">
      <c r="B13252" s="4"/>
      <c r="E13252" s="4"/>
      <c r="F13252" s="4"/>
      <c r="G13252" s="4"/>
      <c r="H13252" s="4"/>
      <c r="I13252" s="4"/>
      <c r="J13252" s="4"/>
      <c r="K13252" s="4"/>
      <c r="L13252" s="4"/>
      <c r="M13252" s="4"/>
      <c r="N13252" s="4"/>
      <c r="O13252" s="4"/>
      <c r="P13252" s="4"/>
      <c r="Q13252" s="4"/>
      <c r="R13252" s="4"/>
      <c r="S13252" s="4"/>
      <c r="T13252" s="4"/>
      <c r="U13252" s="4"/>
      <c r="V13252" s="4"/>
      <c r="W13252" s="4"/>
    </row>
    <row r="13253" spans="2:23">
      <c r="B13253" s="4"/>
      <c r="E13253" s="4"/>
      <c r="F13253" s="4"/>
      <c r="G13253" s="4"/>
      <c r="H13253" s="4"/>
      <c r="I13253" s="4"/>
      <c r="J13253" s="4"/>
      <c r="K13253" s="4"/>
      <c r="L13253" s="4"/>
      <c r="M13253" s="4"/>
      <c r="N13253" s="4"/>
      <c r="O13253" s="4"/>
      <c r="P13253" s="4"/>
      <c r="Q13253" s="4"/>
      <c r="R13253" s="4"/>
      <c r="S13253" s="4"/>
      <c r="T13253" s="4"/>
      <c r="U13253" s="4"/>
      <c r="V13253" s="4"/>
      <c r="W13253" s="4"/>
    </row>
    <row r="13254" spans="2:23">
      <c r="B13254" s="4"/>
      <c r="E13254" s="4"/>
      <c r="F13254" s="4"/>
      <c r="G13254" s="4"/>
      <c r="H13254" s="4"/>
      <c r="I13254" s="4"/>
      <c r="J13254" s="4"/>
      <c r="K13254" s="4"/>
      <c r="L13254" s="4"/>
      <c r="M13254" s="4"/>
      <c r="N13254" s="4"/>
      <c r="O13254" s="4"/>
      <c r="P13254" s="4"/>
      <c r="Q13254" s="4"/>
      <c r="R13254" s="4"/>
      <c r="S13254" s="4"/>
      <c r="T13254" s="4"/>
      <c r="U13254" s="4"/>
      <c r="V13254" s="4"/>
      <c r="W13254" s="4"/>
    </row>
    <row r="13255" spans="2:23">
      <c r="B13255" s="4"/>
      <c r="E13255" s="4"/>
      <c r="F13255" s="4"/>
      <c r="G13255" s="4"/>
      <c r="H13255" s="4"/>
      <c r="I13255" s="4"/>
      <c r="J13255" s="4"/>
      <c r="K13255" s="4"/>
      <c r="L13255" s="4"/>
      <c r="M13255" s="4"/>
      <c r="N13255" s="4"/>
      <c r="O13255" s="4"/>
      <c r="P13255" s="4"/>
      <c r="Q13255" s="4"/>
      <c r="R13255" s="4"/>
      <c r="S13255" s="4"/>
      <c r="T13255" s="4"/>
      <c r="U13255" s="4"/>
      <c r="V13255" s="4"/>
      <c r="W13255" s="4"/>
    </row>
    <row r="13256" spans="2:23">
      <c r="B13256" s="4"/>
      <c r="E13256" s="4"/>
      <c r="F13256" s="4"/>
      <c r="G13256" s="4"/>
      <c r="H13256" s="4"/>
      <c r="I13256" s="4"/>
      <c r="J13256" s="4"/>
      <c r="K13256" s="4"/>
      <c r="L13256" s="4"/>
      <c r="M13256" s="4"/>
      <c r="N13256" s="4"/>
      <c r="O13256" s="4"/>
      <c r="P13256" s="4"/>
      <c r="Q13256" s="4"/>
      <c r="R13256" s="4"/>
      <c r="S13256" s="4"/>
      <c r="T13256" s="4"/>
      <c r="U13256" s="4"/>
      <c r="V13256" s="4"/>
      <c r="W13256" s="4"/>
    </row>
    <row r="13257" spans="2:23">
      <c r="B13257" s="4"/>
      <c r="E13257" s="4"/>
      <c r="F13257" s="4"/>
      <c r="G13257" s="4"/>
      <c r="H13257" s="4"/>
      <c r="I13257" s="4"/>
      <c r="J13257" s="4"/>
      <c r="K13257" s="4"/>
      <c r="L13257" s="4"/>
      <c r="M13257" s="4"/>
      <c r="N13257" s="4"/>
      <c r="O13257" s="4"/>
      <c r="P13257" s="4"/>
      <c r="Q13257" s="4"/>
      <c r="R13257" s="4"/>
      <c r="S13257" s="4"/>
      <c r="T13257" s="4"/>
      <c r="U13257" s="4"/>
      <c r="V13257" s="4"/>
      <c r="W13257" s="4"/>
    </row>
    <row r="13258" spans="2:23">
      <c r="B13258" s="4"/>
      <c r="E13258" s="4"/>
      <c r="F13258" s="4"/>
      <c r="G13258" s="4"/>
      <c r="H13258" s="4"/>
      <c r="I13258" s="4"/>
      <c r="J13258" s="4"/>
      <c r="K13258" s="4"/>
      <c r="L13258" s="4"/>
      <c r="M13258" s="4"/>
      <c r="N13258" s="4"/>
      <c r="O13258" s="4"/>
      <c r="P13258" s="4"/>
      <c r="Q13258" s="4"/>
      <c r="R13258" s="4"/>
      <c r="S13258" s="4"/>
      <c r="T13258" s="4"/>
      <c r="U13258" s="4"/>
      <c r="V13258" s="4"/>
      <c r="W13258" s="4"/>
    </row>
    <row r="13259" spans="2:23">
      <c r="B13259" s="4"/>
      <c r="E13259" s="4"/>
      <c r="F13259" s="4"/>
      <c r="G13259" s="4"/>
      <c r="H13259" s="4"/>
      <c r="I13259" s="4"/>
      <c r="J13259" s="4"/>
      <c r="K13259" s="4"/>
      <c r="L13259" s="4"/>
      <c r="M13259" s="4"/>
      <c r="N13259" s="4"/>
      <c r="O13259" s="4"/>
      <c r="P13259" s="4"/>
      <c r="Q13259" s="4"/>
      <c r="R13259" s="4"/>
      <c r="S13259" s="4"/>
      <c r="T13259" s="4"/>
      <c r="U13259" s="4"/>
      <c r="V13259" s="4"/>
      <c r="W13259" s="4"/>
    </row>
    <row r="13260" spans="2:23">
      <c r="B13260" s="4"/>
      <c r="E13260" s="4"/>
      <c r="F13260" s="4"/>
      <c r="G13260" s="4"/>
      <c r="H13260" s="4"/>
      <c r="I13260" s="4"/>
      <c r="J13260" s="4"/>
      <c r="K13260" s="4"/>
      <c r="L13260" s="4"/>
      <c r="M13260" s="4"/>
      <c r="N13260" s="4"/>
      <c r="O13260" s="4"/>
      <c r="P13260" s="4"/>
      <c r="Q13260" s="4"/>
      <c r="R13260" s="4"/>
      <c r="S13260" s="4"/>
      <c r="T13260" s="4"/>
      <c r="U13260" s="4"/>
      <c r="V13260" s="4"/>
      <c r="W13260" s="4"/>
    </row>
    <row r="13261" spans="2:23">
      <c r="B13261" s="4"/>
      <c r="E13261" s="4"/>
      <c r="F13261" s="4"/>
      <c r="G13261" s="4"/>
      <c r="H13261" s="4"/>
      <c r="I13261" s="4"/>
      <c r="J13261" s="4"/>
      <c r="K13261" s="4"/>
      <c r="L13261" s="4"/>
      <c r="M13261" s="4"/>
      <c r="N13261" s="4"/>
      <c r="O13261" s="4"/>
      <c r="P13261" s="4"/>
      <c r="Q13261" s="4"/>
      <c r="R13261" s="4"/>
      <c r="S13261" s="4"/>
      <c r="T13261" s="4"/>
      <c r="U13261" s="4"/>
      <c r="V13261" s="4"/>
      <c r="W13261" s="4"/>
    </row>
    <row r="13262" spans="2:23">
      <c r="B13262" s="4"/>
      <c r="E13262" s="4"/>
      <c r="F13262" s="4"/>
      <c r="G13262" s="4"/>
      <c r="H13262" s="4"/>
      <c r="I13262" s="4"/>
      <c r="J13262" s="4"/>
      <c r="K13262" s="4"/>
      <c r="L13262" s="4"/>
      <c r="M13262" s="4"/>
      <c r="N13262" s="4"/>
      <c r="O13262" s="4"/>
      <c r="P13262" s="4"/>
      <c r="Q13262" s="4"/>
      <c r="R13262" s="4"/>
      <c r="S13262" s="4"/>
      <c r="T13262" s="4"/>
      <c r="U13262" s="4"/>
      <c r="V13262" s="4"/>
      <c r="W13262" s="4"/>
    </row>
    <row r="13263" spans="2:23">
      <c r="B13263" s="4"/>
      <c r="E13263" s="4"/>
      <c r="F13263" s="4"/>
      <c r="G13263" s="4"/>
      <c r="H13263" s="4"/>
      <c r="I13263" s="4"/>
      <c r="J13263" s="4"/>
      <c r="K13263" s="4"/>
      <c r="L13263" s="4"/>
      <c r="M13263" s="4"/>
      <c r="N13263" s="4"/>
      <c r="O13263" s="4"/>
      <c r="P13263" s="4"/>
      <c r="Q13263" s="4"/>
      <c r="R13263" s="4"/>
      <c r="S13263" s="4"/>
      <c r="T13263" s="4"/>
      <c r="U13263" s="4"/>
      <c r="V13263" s="4"/>
      <c r="W13263" s="4"/>
    </row>
    <row r="13264" spans="2:23">
      <c r="B13264" s="4"/>
      <c r="E13264" s="4"/>
      <c r="F13264" s="4"/>
      <c r="G13264" s="4"/>
      <c r="H13264" s="4"/>
      <c r="I13264" s="4"/>
      <c r="J13264" s="4"/>
      <c r="K13264" s="4"/>
      <c r="L13264" s="4"/>
      <c r="M13264" s="4"/>
      <c r="N13264" s="4"/>
      <c r="O13264" s="4"/>
      <c r="P13264" s="4"/>
      <c r="Q13264" s="4"/>
      <c r="R13264" s="4"/>
      <c r="S13264" s="4"/>
      <c r="T13264" s="4"/>
      <c r="U13264" s="4"/>
      <c r="V13264" s="4"/>
      <c r="W13264" s="4"/>
    </row>
    <row r="13265" spans="2:23">
      <c r="B13265" s="4"/>
      <c r="E13265" s="4"/>
      <c r="F13265" s="4"/>
      <c r="G13265" s="4"/>
      <c r="H13265" s="4"/>
      <c r="I13265" s="4"/>
      <c r="J13265" s="4"/>
      <c r="K13265" s="4"/>
      <c r="L13265" s="4"/>
      <c r="M13265" s="4"/>
      <c r="N13265" s="4"/>
      <c r="O13265" s="4"/>
      <c r="P13265" s="4"/>
      <c r="Q13265" s="4"/>
      <c r="R13265" s="4"/>
      <c r="S13265" s="4"/>
      <c r="T13265" s="4"/>
      <c r="U13265" s="4"/>
      <c r="V13265" s="4"/>
      <c r="W13265" s="4"/>
    </row>
    <row r="13266" spans="2:23">
      <c r="B13266" s="4"/>
      <c r="E13266" s="4"/>
      <c r="F13266" s="4"/>
      <c r="G13266" s="4"/>
      <c r="H13266" s="4"/>
      <c r="I13266" s="4"/>
      <c r="J13266" s="4"/>
      <c r="K13266" s="4"/>
      <c r="L13266" s="4"/>
      <c r="M13266" s="4"/>
      <c r="N13266" s="4"/>
      <c r="O13266" s="4"/>
      <c r="P13266" s="4"/>
      <c r="Q13266" s="4"/>
      <c r="R13266" s="4"/>
      <c r="S13266" s="4"/>
      <c r="T13266" s="4"/>
      <c r="U13266" s="4"/>
      <c r="V13266" s="4"/>
      <c r="W13266" s="4"/>
    </row>
    <row r="13267" spans="2:23">
      <c r="B13267" s="4"/>
      <c r="E13267" s="4"/>
      <c r="F13267" s="4"/>
      <c r="G13267" s="4"/>
      <c r="H13267" s="4"/>
      <c r="I13267" s="4"/>
      <c r="J13267" s="4"/>
      <c r="K13267" s="4"/>
      <c r="L13267" s="4"/>
      <c r="M13267" s="4"/>
      <c r="N13267" s="4"/>
      <c r="O13267" s="4"/>
      <c r="P13267" s="4"/>
      <c r="Q13267" s="4"/>
      <c r="R13267" s="4"/>
      <c r="S13267" s="4"/>
      <c r="T13267" s="4"/>
      <c r="U13267" s="4"/>
      <c r="V13267" s="4"/>
      <c r="W13267" s="4"/>
    </row>
    <row r="13268" spans="2:23">
      <c r="B13268" s="4"/>
      <c r="E13268" s="4"/>
      <c r="F13268" s="4"/>
      <c r="G13268" s="4"/>
      <c r="H13268" s="4"/>
      <c r="I13268" s="4"/>
      <c r="J13268" s="4"/>
      <c r="K13268" s="4"/>
      <c r="L13268" s="4"/>
      <c r="M13268" s="4"/>
      <c r="N13268" s="4"/>
      <c r="O13268" s="4"/>
      <c r="P13268" s="4"/>
      <c r="Q13268" s="4"/>
      <c r="R13268" s="4"/>
      <c r="S13268" s="4"/>
      <c r="T13268" s="4"/>
      <c r="U13268" s="4"/>
      <c r="V13268" s="4"/>
      <c r="W13268" s="4"/>
    </row>
    <row r="13269" spans="2:23">
      <c r="B13269" s="4"/>
      <c r="E13269" s="4"/>
      <c r="F13269" s="4"/>
      <c r="G13269" s="4"/>
      <c r="H13269" s="4"/>
      <c r="I13269" s="4"/>
      <c r="J13269" s="4"/>
      <c r="K13269" s="4"/>
      <c r="L13269" s="4"/>
      <c r="M13269" s="4"/>
      <c r="N13269" s="4"/>
      <c r="O13269" s="4"/>
      <c r="P13269" s="4"/>
      <c r="Q13269" s="4"/>
      <c r="R13269" s="4"/>
      <c r="S13269" s="4"/>
      <c r="T13269" s="4"/>
      <c r="U13269" s="4"/>
      <c r="V13269" s="4"/>
      <c r="W13269" s="4"/>
    </row>
    <row r="13270" spans="2:23">
      <c r="B13270" s="4"/>
      <c r="E13270" s="4"/>
      <c r="F13270" s="4"/>
      <c r="G13270" s="4"/>
      <c r="H13270" s="4"/>
      <c r="I13270" s="4"/>
      <c r="J13270" s="4"/>
      <c r="K13270" s="4"/>
      <c r="L13270" s="4"/>
      <c r="M13270" s="4"/>
      <c r="N13270" s="4"/>
      <c r="O13270" s="4"/>
      <c r="P13270" s="4"/>
      <c r="Q13270" s="4"/>
      <c r="R13270" s="4"/>
      <c r="S13270" s="4"/>
      <c r="T13270" s="4"/>
      <c r="U13270" s="4"/>
      <c r="V13270" s="4"/>
      <c r="W13270" s="4"/>
    </row>
    <row r="13271" spans="2:23">
      <c r="B13271" s="4"/>
      <c r="E13271" s="4"/>
      <c r="F13271" s="4"/>
      <c r="G13271" s="4"/>
      <c r="H13271" s="4"/>
      <c r="I13271" s="4"/>
      <c r="J13271" s="4"/>
      <c r="K13271" s="4"/>
      <c r="L13271" s="4"/>
      <c r="M13271" s="4"/>
      <c r="N13271" s="4"/>
      <c r="O13271" s="4"/>
      <c r="P13271" s="4"/>
      <c r="Q13271" s="4"/>
      <c r="R13271" s="4"/>
      <c r="S13271" s="4"/>
      <c r="T13271" s="4"/>
      <c r="U13271" s="4"/>
      <c r="V13271" s="4"/>
      <c r="W13271" s="4"/>
    </row>
    <row r="13272" spans="2:23">
      <c r="B13272" s="4"/>
      <c r="E13272" s="4"/>
      <c r="F13272" s="4"/>
      <c r="G13272" s="4"/>
      <c r="H13272" s="4"/>
      <c r="I13272" s="4"/>
      <c r="J13272" s="4"/>
      <c r="K13272" s="4"/>
      <c r="L13272" s="4"/>
      <c r="M13272" s="4"/>
      <c r="N13272" s="4"/>
      <c r="O13272" s="4"/>
      <c r="P13272" s="4"/>
      <c r="Q13272" s="4"/>
      <c r="R13272" s="4"/>
      <c r="S13272" s="4"/>
      <c r="T13272" s="4"/>
      <c r="U13272" s="4"/>
      <c r="V13272" s="4"/>
      <c r="W13272" s="4"/>
    </row>
    <row r="13273" spans="2:23">
      <c r="B13273" s="4"/>
      <c r="E13273" s="4"/>
      <c r="F13273" s="4"/>
      <c r="G13273" s="4"/>
      <c r="H13273" s="4"/>
      <c r="I13273" s="4"/>
      <c r="J13273" s="4"/>
      <c r="K13273" s="4"/>
      <c r="L13273" s="4"/>
      <c r="M13273" s="4"/>
      <c r="N13273" s="4"/>
      <c r="O13273" s="4"/>
      <c r="P13273" s="4"/>
      <c r="Q13273" s="4"/>
      <c r="R13273" s="4"/>
      <c r="S13273" s="4"/>
      <c r="T13273" s="4"/>
      <c r="U13273" s="4"/>
      <c r="V13273" s="4"/>
      <c r="W13273" s="4"/>
    </row>
    <row r="13274" spans="2:23">
      <c r="B13274" s="4"/>
      <c r="E13274" s="4"/>
      <c r="F13274" s="4"/>
      <c r="G13274" s="4"/>
      <c r="H13274" s="4"/>
      <c r="I13274" s="4"/>
      <c r="J13274" s="4"/>
      <c r="K13274" s="4"/>
      <c r="L13274" s="4"/>
      <c r="M13274" s="4"/>
      <c r="N13274" s="4"/>
      <c r="O13274" s="4"/>
      <c r="P13274" s="4"/>
      <c r="Q13274" s="4"/>
      <c r="R13274" s="4"/>
      <c r="S13274" s="4"/>
      <c r="T13274" s="4"/>
      <c r="U13274" s="4"/>
      <c r="V13274" s="4"/>
      <c r="W13274" s="4"/>
    </row>
    <row r="13275" spans="2:23">
      <c r="B13275" s="4"/>
      <c r="E13275" s="4"/>
      <c r="F13275" s="4"/>
      <c r="G13275" s="4"/>
      <c r="H13275" s="4"/>
      <c r="I13275" s="4"/>
      <c r="J13275" s="4"/>
      <c r="K13275" s="4"/>
      <c r="L13275" s="4"/>
      <c r="M13275" s="4"/>
      <c r="N13275" s="4"/>
      <c r="O13275" s="4"/>
      <c r="P13275" s="4"/>
      <c r="Q13275" s="4"/>
      <c r="R13275" s="4"/>
      <c r="S13275" s="4"/>
      <c r="T13275" s="4"/>
      <c r="U13275" s="4"/>
      <c r="V13275" s="4"/>
      <c r="W13275" s="4"/>
    </row>
    <row r="13276" spans="2:23">
      <c r="B13276" s="4"/>
      <c r="E13276" s="4"/>
      <c r="F13276" s="4"/>
      <c r="G13276" s="4"/>
      <c r="H13276" s="4"/>
      <c r="I13276" s="4"/>
      <c r="J13276" s="4"/>
      <c r="K13276" s="4"/>
      <c r="L13276" s="4"/>
      <c r="M13276" s="4"/>
      <c r="N13276" s="4"/>
      <c r="O13276" s="4"/>
      <c r="P13276" s="4"/>
      <c r="Q13276" s="4"/>
      <c r="R13276" s="4"/>
      <c r="S13276" s="4"/>
      <c r="T13276" s="4"/>
      <c r="U13276" s="4"/>
      <c r="V13276" s="4"/>
      <c r="W13276" s="4"/>
    </row>
    <row r="13277" spans="2:23">
      <c r="B13277" s="4"/>
      <c r="E13277" s="4"/>
      <c r="F13277" s="4"/>
      <c r="G13277" s="4"/>
      <c r="H13277" s="4"/>
      <c r="I13277" s="4"/>
      <c r="J13277" s="4"/>
      <c r="K13277" s="4"/>
      <c r="L13277" s="4"/>
      <c r="M13277" s="4"/>
      <c r="N13277" s="4"/>
      <c r="O13277" s="4"/>
      <c r="P13277" s="4"/>
      <c r="Q13277" s="4"/>
      <c r="R13277" s="4"/>
      <c r="S13277" s="4"/>
      <c r="T13277" s="4"/>
      <c r="U13277" s="4"/>
      <c r="V13277" s="4"/>
      <c r="W13277" s="4"/>
    </row>
    <row r="13278" spans="2:23">
      <c r="B13278" s="4"/>
      <c r="E13278" s="4"/>
      <c r="F13278" s="4"/>
      <c r="G13278" s="4"/>
      <c r="H13278" s="4"/>
      <c r="I13278" s="4"/>
      <c r="J13278" s="4"/>
      <c r="K13278" s="4"/>
      <c r="L13278" s="4"/>
      <c r="M13278" s="4"/>
      <c r="N13278" s="4"/>
      <c r="O13278" s="4"/>
      <c r="P13278" s="4"/>
      <c r="Q13278" s="4"/>
      <c r="R13278" s="4"/>
      <c r="S13278" s="4"/>
      <c r="T13278" s="4"/>
      <c r="U13278" s="4"/>
      <c r="V13278" s="4"/>
      <c r="W13278" s="4"/>
    </row>
    <row r="13279" spans="2:23">
      <c r="B13279" s="4"/>
      <c r="E13279" s="4"/>
      <c r="F13279" s="4"/>
      <c r="G13279" s="4"/>
      <c r="H13279" s="4"/>
      <c r="I13279" s="4"/>
      <c r="J13279" s="4"/>
      <c r="K13279" s="4"/>
      <c r="L13279" s="4"/>
      <c r="M13279" s="4"/>
      <c r="N13279" s="4"/>
      <c r="O13279" s="4"/>
      <c r="P13279" s="4"/>
      <c r="Q13279" s="4"/>
      <c r="R13279" s="4"/>
      <c r="S13279" s="4"/>
      <c r="T13279" s="4"/>
      <c r="U13279" s="4"/>
      <c r="V13279" s="4"/>
      <c r="W13279" s="4"/>
    </row>
    <row r="13280" spans="2:23">
      <c r="B13280" s="4"/>
      <c r="E13280" s="4"/>
      <c r="F13280" s="4"/>
      <c r="G13280" s="4"/>
      <c r="H13280" s="4"/>
      <c r="I13280" s="4"/>
      <c r="J13280" s="4"/>
      <c r="K13280" s="4"/>
      <c r="L13280" s="4"/>
      <c r="M13280" s="4"/>
      <c r="N13280" s="4"/>
      <c r="O13280" s="4"/>
      <c r="P13280" s="4"/>
      <c r="Q13280" s="4"/>
      <c r="R13280" s="4"/>
      <c r="S13280" s="4"/>
      <c r="T13280" s="4"/>
      <c r="U13280" s="4"/>
      <c r="V13280" s="4"/>
      <c r="W13280" s="4"/>
    </row>
    <row r="13281" spans="2:23">
      <c r="B13281" s="4"/>
      <c r="E13281" s="4"/>
      <c r="F13281" s="4"/>
      <c r="G13281" s="4"/>
      <c r="H13281" s="4"/>
      <c r="I13281" s="4"/>
      <c r="J13281" s="4"/>
      <c r="K13281" s="4"/>
      <c r="L13281" s="4"/>
      <c r="M13281" s="4"/>
      <c r="N13281" s="4"/>
      <c r="O13281" s="4"/>
      <c r="P13281" s="4"/>
      <c r="Q13281" s="4"/>
      <c r="R13281" s="4"/>
      <c r="S13281" s="4"/>
      <c r="T13281" s="4"/>
      <c r="U13281" s="4"/>
      <c r="V13281" s="4"/>
      <c r="W13281" s="4"/>
    </row>
    <row r="13282" spans="2:23">
      <c r="B13282" s="4"/>
      <c r="E13282" s="4"/>
      <c r="F13282" s="4"/>
      <c r="G13282" s="4"/>
      <c r="H13282" s="4"/>
      <c r="I13282" s="4"/>
      <c r="J13282" s="4"/>
      <c r="K13282" s="4"/>
      <c r="L13282" s="4"/>
      <c r="M13282" s="4"/>
      <c r="N13282" s="4"/>
      <c r="O13282" s="4"/>
      <c r="P13282" s="4"/>
      <c r="Q13282" s="4"/>
      <c r="R13282" s="4"/>
      <c r="S13282" s="4"/>
      <c r="T13282" s="4"/>
      <c r="U13282" s="4"/>
      <c r="V13282" s="4"/>
      <c r="W13282" s="4"/>
    </row>
    <row r="13283" spans="2:23">
      <c r="B13283" s="4"/>
      <c r="E13283" s="4"/>
      <c r="F13283" s="4"/>
      <c r="G13283" s="4"/>
      <c r="H13283" s="4"/>
      <c r="I13283" s="4"/>
      <c r="J13283" s="4"/>
      <c r="K13283" s="4"/>
      <c r="L13283" s="4"/>
      <c r="M13283" s="4"/>
      <c r="N13283" s="4"/>
      <c r="O13283" s="4"/>
      <c r="P13283" s="4"/>
      <c r="Q13283" s="4"/>
      <c r="R13283" s="4"/>
      <c r="S13283" s="4"/>
      <c r="T13283" s="4"/>
      <c r="U13283" s="4"/>
      <c r="V13283" s="4"/>
      <c r="W13283" s="4"/>
    </row>
    <row r="13284" spans="2:23">
      <c r="B13284" s="4"/>
      <c r="E13284" s="4"/>
      <c r="F13284" s="4"/>
      <c r="G13284" s="4"/>
      <c r="H13284" s="4"/>
      <c r="I13284" s="4"/>
      <c r="J13284" s="4"/>
      <c r="K13284" s="4"/>
      <c r="L13284" s="4"/>
      <c r="M13284" s="4"/>
      <c r="N13284" s="4"/>
      <c r="O13284" s="4"/>
      <c r="P13284" s="4"/>
      <c r="Q13284" s="4"/>
      <c r="R13284" s="4"/>
      <c r="S13284" s="4"/>
      <c r="T13284" s="4"/>
      <c r="U13284" s="4"/>
      <c r="V13284" s="4"/>
      <c r="W13284" s="4"/>
    </row>
    <row r="13285" spans="2:23">
      <c r="B13285" s="4"/>
      <c r="E13285" s="4"/>
      <c r="F13285" s="4"/>
      <c r="G13285" s="4"/>
      <c r="H13285" s="4"/>
      <c r="I13285" s="4"/>
      <c r="J13285" s="4"/>
      <c r="K13285" s="4"/>
      <c r="L13285" s="4"/>
      <c r="M13285" s="4"/>
      <c r="N13285" s="4"/>
      <c r="O13285" s="4"/>
      <c r="P13285" s="4"/>
      <c r="Q13285" s="4"/>
      <c r="R13285" s="4"/>
      <c r="S13285" s="4"/>
      <c r="T13285" s="4"/>
      <c r="U13285" s="4"/>
      <c r="V13285" s="4"/>
      <c r="W13285" s="4"/>
    </row>
    <row r="13286" spans="2:23">
      <c r="B13286" s="4"/>
      <c r="E13286" s="4"/>
      <c r="F13286" s="4"/>
      <c r="G13286" s="4"/>
      <c r="H13286" s="4"/>
      <c r="I13286" s="4"/>
      <c r="J13286" s="4"/>
      <c r="K13286" s="4"/>
      <c r="L13286" s="4"/>
      <c r="M13286" s="4"/>
      <c r="N13286" s="4"/>
      <c r="O13286" s="4"/>
      <c r="P13286" s="4"/>
      <c r="Q13286" s="4"/>
      <c r="R13286" s="4"/>
      <c r="S13286" s="4"/>
      <c r="T13286" s="4"/>
      <c r="U13286" s="4"/>
      <c r="V13286" s="4"/>
      <c r="W13286" s="4"/>
    </row>
    <row r="13287" spans="2:23">
      <c r="B13287" s="4"/>
      <c r="E13287" s="4"/>
      <c r="F13287" s="4"/>
      <c r="G13287" s="4"/>
      <c r="H13287" s="4"/>
      <c r="I13287" s="4"/>
      <c r="J13287" s="4"/>
      <c r="K13287" s="4"/>
      <c r="L13287" s="4"/>
      <c r="M13287" s="4"/>
      <c r="N13287" s="4"/>
      <c r="O13287" s="4"/>
      <c r="P13287" s="4"/>
      <c r="Q13287" s="4"/>
      <c r="R13287" s="4"/>
      <c r="S13287" s="4"/>
      <c r="T13287" s="4"/>
      <c r="U13287" s="4"/>
      <c r="V13287" s="4"/>
      <c r="W13287" s="4"/>
    </row>
    <row r="13288" spans="2:23">
      <c r="B13288" s="4"/>
      <c r="E13288" s="4"/>
      <c r="F13288" s="4"/>
      <c r="G13288" s="4"/>
      <c r="H13288" s="4"/>
      <c r="I13288" s="4"/>
      <c r="J13288" s="4"/>
      <c r="K13288" s="4"/>
      <c r="L13288" s="4"/>
      <c r="M13288" s="4"/>
      <c r="N13288" s="4"/>
      <c r="O13288" s="4"/>
      <c r="P13288" s="4"/>
      <c r="Q13288" s="4"/>
      <c r="R13288" s="4"/>
      <c r="S13288" s="4"/>
      <c r="T13288" s="4"/>
      <c r="U13288" s="4"/>
      <c r="V13288" s="4"/>
      <c r="W13288" s="4"/>
    </row>
    <row r="13289" spans="2:23">
      <c r="B13289" s="4"/>
      <c r="E13289" s="4"/>
      <c r="F13289" s="4"/>
      <c r="G13289" s="4"/>
      <c r="H13289" s="4"/>
      <c r="I13289" s="4"/>
      <c r="J13289" s="4"/>
      <c r="K13289" s="4"/>
      <c r="L13289" s="4"/>
      <c r="M13289" s="4"/>
      <c r="N13289" s="4"/>
      <c r="O13289" s="4"/>
      <c r="P13289" s="4"/>
      <c r="Q13289" s="4"/>
      <c r="R13289" s="4"/>
      <c r="S13289" s="4"/>
      <c r="T13289" s="4"/>
      <c r="U13289" s="4"/>
      <c r="V13289" s="4"/>
      <c r="W13289" s="4"/>
    </row>
    <row r="13290" spans="2:23">
      <c r="B13290" s="4"/>
      <c r="E13290" s="4"/>
      <c r="F13290" s="4"/>
      <c r="G13290" s="4"/>
      <c r="H13290" s="4"/>
      <c r="I13290" s="4"/>
      <c r="J13290" s="4"/>
      <c r="K13290" s="4"/>
      <c r="L13290" s="4"/>
      <c r="M13290" s="4"/>
      <c r="N13290" s="4"/>
      <c r="O13290" s="4"/>
      <c r="P13290" s="4"/>
      <c r="Q13290" s="4"/>
      <c r="R13290" s="4"/>
      <c r="S13290" s="4"/>
      <c r="T13290" s="4"/>
      <c r="U13290" s="4"/>
      <c r="V13290" s="4"/>
      <c r="W13290" s="4"/>
    </row>
    <row r="13291" spans="2:23">
      <c r="B13291" s="4"/>
      <c r="E13291" s="4"/>
      <c r="F13291" s="4"/>
      <c r="G13291" s="4"/>
      <c r="H13291" s="4"/>
      <c r="I13291" s="4"/>
      <c r="J13291" s="4"/>
      <c r="K13291" s="4"/>
      <c r="L13291" s="4"/>
      <c r="M13291" s="4"/>
      <c r="N13291" s="4"/>
      <c r="O13291" s="4"/>
      <c r="P13291" s="4"/>
      <c r="Q13291" s="4"/>
      <c r="R13291" s="4"/>
      <c r="S13291" s="4"/>
      <c r="T13291" s="4"/>
      <c r="U13291" s="4"/>
      <c r="V13291" s="4"/>
      <c r="W13291" s="4"/>
    </row>
    <row r="13292" spans="2:23">
      <c r="B13292" s="4"/>
      <c r="E13292" s="4"/>
      <c r="F13292" s="4"/>
      <c r="G13292" s="4"/>
      <c r="H13292" s="4"/>
      <c r="I13292" s="4"/>
      <c r="J13292" s="4"/>
      <c r="K13292" s="4"/>
      <c r="L13292" s="4"/>
      <c r="M13292" s="4"/>
      <c r="N13292" s="4"/>
      <c r="O13292" s="4"/>
      <c r="P13292" s="4"/>
      <c r="Q13292" s="4"/>
      <c r="R13292" s="4"/>
      <c r="S13292" s="4"/>
      <c r="T13292" s="4"/>
      <c r="U13292" s="4"/>
      <c r="V13292" s="4"/>
      <c r="W13292" s="4"/>
    </row>
    <row r="13293" spans="2:23">
      <c r="B13293" s="4"/>
      <c r="E13293" s="4"/>
      <c r="F13293" s="4"/>
      <c r="G13293" s="4"/>
      <c r="H13293" s="4"/>
      <c r="I13293" s="4"/>
      <c r="J13293" s="4"/>
      <c r="K13293" s="4"/>
      <c r="L13293" s="4"/>
      <c r="M13293" s="4"/>
      <c r="N13293" s="4"/>
      <c r="O13293" s="4"/>
      <c r="P13293" s="4"/>
      <c r="Q13293" s="4"/>
      <c r="R13293" s="4"/>
      <c r="S13293" s="4"/>
      <c r="T13293" s="4"/>
      <c r="U13293" s="4"/>
      <c r="V13293" s="4"/>
      <c r="W13293" s="4"/>
    </row>
    <row r="13294" spans="2:23">
      <c r="B13294" s="4"/>
      <c r="E13294" s="4"/>
      <c r="F13294" s="4"/>
      <c r="G13294" s="4"/>
      <c r="H13294" s="4"/>
      <c r="I13294" s="4"/>
      <c r="J13294" s="4"/>
      <c r="K13294" s="4"/>
      <c r="L13294" s="4"/>
      <c r="M13294" s="4"/>
      <c r="N13294" s="4"/>
      <c r="O13294" s="4"/>
      <c r="P13294" s="4"/>
      <c r="Q13294" s="4"/>
      <c r="R13294" s="4"/>
      <c r="S13294" s="4"/>
      <c r="T13294" s="4"/>
      <c r="U13294" s="4"/>
      <c r="V13294" s="4"/>
      <c r="W13294" s="4"/>
    </row>
    <row r="13295" spans="2:23">
      <c r="B13295" s="4"/>
      <c r="E13295" s="4"/>
      <c r="F13295" s="4"/>
      <c r="G13295" s="4"/>
      <c r="H13295" s="4"/>
      <c r="I13295" s="4"/>
      <c r="J13295" s="4"/>
      <c r="K13295" s="4"/>
      <c r="L13295" s="4"/>
      <c r="M13295" s="4"/>
      <c r="N13295" s="4"/>
      <c r="O13295" s="4"/>
      <c r="P13295" s="4"/>
      <c r="Q13295" s="4"/>
      <c r="R13295" s="4"/>
      <c r="S13295" s="4"/>
      <c r="T13295" s="4"/>
      <c r="U13295" s="4"/>
      <c r="V13295" s="4"/>
      <c r="W13295" s="4"/>
    </row>
    <row r="13296" spans="2:23">
      <c r="B13296" s="4"/>
      <c r="E13296" s="4"/>
      <c r="F13296" s="4"/>
      <c r="G13296" s="4"/>
      <c r="H13296" s="4"/>
      <c r="I13296" s="4"/>
      <c r="J13296" s="4"/>
      <c r="K13296" s="4"/>
      <c r="L13296" s="4"/>
      <c r="M13296" s="4"/>
      <c r="N13296" s="4"/>
      <c r="O13296" s="4"/>
      <c r="P13296" s="4"/>
      <c r="Q13296" s="4"/>
      <c r="R13296" s="4"/>
      <c r="S13296" s="4"/>
      <c r="T13296" s="4"/>
      <c r="U13296" s="4"/>
      <c r="V13296" s="4"/>
      <c r="W13296" s="4"/>
    </row>
    <row r="13297" spans="2:23">
      <c r="B13297" s="4"/>
      <c r="E13297" s="4"/>
      <c r="F13297" s="4"/>
      <c r="G13297" s="4"/>
      <c r="H13297" s="4"/>
      <c r="I13297" s="4"/>
      <c r="J13297" s="4"/>
      <c r="K13297" s="4"/>
      <c r="L13297" s="4"/>
      <c r="M13297" s="4"/>
      <c r="N13297" s="4"/>
      <c r="O13297" s="4"/>
      <c r="P13297" s="4"/>
      <c r="Q13297" s="4"/>
      <c r="R13297" s="4"/>
      <c r="S13297" s="4"/>
      <c r="T13297" s="4"/>
      <c r="U13297" s="4"/>
      <c r="V13297" s="4"/>
      <c r="W13297" s="4"/>
    </row>
    <row r="13298" spans="2:23">
      <c r="B13298" s="4"/>
      <c r="E13298" s="4"/>
      <c r="F13298" s="4"/>
      <c r="G13298" s="4"/>
      <c r="H13298" s="4"/>
      <c r="I13298" s="4"/>
      <c r="J13298" s="4"/>
      <c r="K13298" s="4"/>
      <c r="L13298" s="4"/>
      <c r="M13298" s="4"/>
      <c r="N13298" s="4"/>
      <c r="O13298" s="4"/>
      <c r="P13298" s="4"/>
      <c r="Q13298" s="4"/>
      <c r="R13298" s="4"/>
      <c r="S13298" s="4"/>
      <c r="T13298" s="4"/>
      <c r="U13298" s="4"/>
      <c r="V13298" s="4"/>
      <c r="W13298" s="4"/>
    </row>
    <row r="13299" spans="2:23">
      <c r="B13299" s="4"/>
      <c r="E13299" s="4"/>
      <c r="F13299" s="4"/>
      <c r="G13299" s="4"/>
      <c r="H13299" s="4"/>
      <c r="I13299" s="4"/>
      <c r="J13299" s="4"/>
      <c r="K13299" s="4"/>
      <c r="L13299" s="4"/>
      <c r="M13299" s="4"/>
      <c r="N13299" s="4"/>
      <c r="O13299" s="4"/>
      <c r="P13299" s="4"/>
      <c r="Q13299" s="4"/>
      <c r="R13299" s="4"/>
      <c r="S13299" s="4"/>
      <c r="T13299" s="4"/>
      <c r="U13299" s="4"/>
      <c r="V13299" s="4"/>
      <c r="W13299" s="4"/>
    </row>
    <row r="13300" spans="2:23">
      <c r="B13300" s="4"/>
      <c r="E13300" s="4"/>
      <c r="F13300" s="4"/>
      <c r="G13300" s="4"/>
      <c r="H13300" s="4"/>
      <c r="I13300" s="4"/>
      <c r="J13300" s="4"/>
      <c r="K13300" s="4"/>
      <c r="L13300" s="4"/>
      <c r="M13300" s="4"/>
      <c r="N13300" s="4"/>
      <c r="O13300" s="4"/>
      <c r="P13300" s="4"/>
      <c r="Q13300" s="4"/>
      <c r="R13300" s="4"/>
      <c r="S13300" s="4"/>
      <c r="T13300" s="4"/>
      <c r="U13300" s="4"/>
      <c r="V13300" s="4"/>
      <c r="W13300" s="4"/>
    </row>
    <row r="13301" spans="2:23">
      <c r="B13301" s="4"/>
      <c r="E13301" s="4"/>
      <c r="F13301" s="4"/>
      <c r="G13301" s="4"/>
      <c r="H13301" s="4"/>
      <c r="I13301" s="4"/>
      <c r="J13301" s="4"/>
      <c r="K13301" s="4"/>
      <c r="L13301" s="4"/>
      <c r="M13301" s="4"/>
      <c r="N13301" s="4"/>
      <c r="O13301" s="4"/>
      <c r="P13301" s="4"/>
      <c r="Q13301" s="4"/>
      <c r="R13301" s="4"/>
      <c r="S13301" s="4"/>
      <c r="T13301" s="4"/>
      <c r="U13301" s="4"/>
      <c r="V13301" s="4"/>
      <c r="W13301" s="4"/>
    </row>
    <row r="13302" spans="2:23">
      <c r="B13302" s="4"/>
      <c r="E13302" s="4"/>
      <c r="F13302" s="4"/>
      <c r="G13302" s="4"/>
      <c r="H13302" s="4"/>
      <c r="I13302" s="4"/>
      <c r="J13302" s="4"/>
      <c r="K13302" s="4"/>
      <c r="L13302" s="4"/>
      <c r="M13302" s="4"/>
      <c r="N13302" s="4"/>
      <c r="O13302" s="4"/>
      <c r="P13302" s="4"/>
      <c r="Q13302" s="4"/>
      <c r="R13302" s="4"/>
      <c r="S13302" s="4"/>
      <c r="T13302" s="4"/>
      <c r="U13302" s="4"/>
      <c r="V13302" s="4"/>
      <c r="W13302" s="4"/>
    </row>
    <row r="13303" spans="2:23">
      <c r="B13303" s="4"/>
      <c r="E13303" s="4"/>
      <c r="F13303" s="4"/>
      <c r="G13303" s="4"/>
      <c r="H13303" s="4"/>
      <c r="I13303" s="4"/>
      <c r="J13303" s="4"/>
      <c r="K13303" s="4"/>
      <c r="L13303" s="4"/>
      <c r="M13303" s="4"/>
      <c r="N13303" s="4"/>
      <c r="O13303" s="4"/>
      <c r="P13303" s="4"/>
      <c r="Q13303" s="4"/>
      <c r="R13303" s="4"/>
      <c r="S13303" s="4"/>
      <c r="T13303" s="4"/>
      <c r="U13303" s="4"/>
      <c r="V13303" s="4"/>
      <c r="W13303" s="4"/>
    </row>
    <row r="13304" spans="2:23">
      <c r="B13304" s="4"/>
      <c r="E13304" s="4"/>
      <c r="F13304" s="4"/>
      <c r="G13304" s="4"/>
      <c r="H13304" s="4"/>
      <c r="I13304" s="4"/>
      <c r="J13304" s="4"/>
      <c r="K13304" s="4"/>
      <c r="L13304" s="4"/>
      <c r="M13304" s="4"/>
      <c r="N13304" s="4"/>
      <c r="O13304" s="4"/>
      <c r="P13304" s="4"/>
      <c r="Q13304" s="4"/>
      <c r="R13304" s="4"/>
      <c r="S13304" s="4"/>
      <c r="T13304" s="4"/>
      <c r="U13304" s="4"/>
      <c r="V13304" s="4"/>
      <c r="W13304" s="4"/>
    </row>
    <row r="13305" spans="2:23">
      <c r="B13305" s="4"/>
      <c r="E13305" s="4"/>
      <c r="F13305" s="4"/>
      <c r="G13305" s="4"/>
      <c r="H13305" s="4"/>
      <c r="I13305" s="4"/>
      <c r="J13305" s="4"/>
      <c r="K13305" s="4"/>
      <c r="L13305" s="4"/>
      <c r="M13305" s="4"/>
      <c r="N13305" s="4"/>
      <c r="O13305" s="4"/>
      <c r="P13305" s="4"/>
      <c r="Q13305" s="4"/>
      <c r="R13305" s="4"/>
      <c r="S13305" s="4"/>
      <c r="T13305" s="4"/>
      <c r="U13305" s="4"/>
      <c r="V13305" s="4"/>
      <c r="W13305" s="4"/>
    </row>
    <row r="13306" spans="2:23">
      <c r="B13306" s="4"/>
      <c r="E13306" s="4"/>
      <c r="F13306" s="4"/>
      <c r="G13306" s="4"/>
      <c r="H13306" s="4"/>
      <c r="I13306" s="4"/>
      <c r="J13306" s="4"/>
      <c r="K13306" s="4"/>
      <c r="L13306" s="4"/>
      <c r="M13306" s="4"/>
      <c r="N13306" s="4"/>
      <c r="O13306" s="4"/>
      <c r="P13306" s="4"/>
      <c r="Q13306" s="4"/>
      <c r="R13306" s="4"/>
      <c r="S13306" s="4"/>
      <c r="T13306" s="4"/>
      <c r="U13306" s="4"/>
      <c r="V13306" s="4"/>
      <c r="W13306" s="4"/>
    </row>
    <row r="13307" spans="2:23">
      <c r="B13307" s="4"/>
      <c r="E13307" s="4"/>
      <c r="F13307" s="4"/>
      <c r="G13307" s="4"/>
      <c r="H13307" s="4"/>
      <c r="I13307" s="4"/>
      <c r="J13307" s="4"/>
      <c r="K13307" s="4"/>
      <c r="L13307" s="4"/>
      <c r="M13307" s="4"/>
      <c r="N13307" s="4"/>
      <c r="O13307" s="4"/>
      <c r="P13307" s="4"/>
      <c r="Q13307" s="4"/>
      <c r="R13307" s="4"/>
      <c r="S13307" s="4"/>
      <c r="T13307" s="4"/>
      <c r="U13307" s="4"/>
      <c r="V13307" s="4"/>
      <c r="W13307" s="4"/>
    </row>
    <row r="13308" spans="2:23">
      <c r="B13308" s="4"/>
      <c r="E13308" s="4"/>
      <c r="F13308" s="4"/>
      <c r="G13308" s="4"/>
      <c r="H13308" s="4"/>
      <c r="I13308" s="4"/>
      <c r="J13308" s="4"/>
      <c r="K13308" s="4"/>
      <c r="L13308" s="4"/>
      <c r="M13308" s="4"/>
      <c r="N13308" s="4"/>
      <c r="O13308" s="4"/>
      <c r="P13308" s="4"/>
      <c r="Q13308" s="4"/>
      <c r="R13308" s="4"/>
      <c r="S13308" s="4"/>
      <c r="T13308" s="4"/>
      <c r="U13308" s="4"/>
      <c r="V13308" s="4"/>
      <c r="W13308" s="4"/>
    </row>
    <row r="13309" spans="2:23">
      <c r="B13309" s="4"/>
      <c r="E13309" s="4"/>
      <c r="F13309" s="4"/>
      <c r="G13309" s="4"/>
      <c r="H13309" s="4"/>
      <c r="I13309" s="4"/>
      <c r="J13309" s="4"/>
      <c r="K13309" s="4"/>
      <c r="L13309" s="4"/>
      <c r="M13309" s="4"/>
      <c r="N13309" s="4"/>
      <c r="O13309" s="4"/>
      <c r="P13309" s="4"/>
      <c r="Q13309" s="4"/>
      <c r="R13309" s="4"/>
      <c r="S13309" s="4"/>
      <c r="T13309" s="4"/>
      <c r="U13309" s="4"/>
      <c r="V13309" s="4"/>
      <c r="W13309" s="4"/>
    </row>
    <row r="13310" spans="2:23">
      <c r="B13310" s="4"/>
      <c r="E13310" s="4"/>
      <c r="F13310" s="4"/>
      <c r="G13310" s="4"/>
      <c r="H13310" s="4"/>
      <c r="I13310" s="4"/>
      <c r="J13310" s="4"/>
      <c r="K13310" s="4"/>
      <c r="L13310" s="4"/>
      <c r="M13310" s="4"/>
      <c r="N13310" s="4"/>
      <c r="O13310" s="4"/>
      <c r="P13310" s="4"/>
      <c r="Q13310" s="4"/>
      <c r="R13310" s="4"/>
      <c r="S13310" s="4"/>
      <c r="T13310" s="4"/>
      <c r="U13310" s="4"/>
      <c r="V13310" s="4"/>
      <c r="W13310" s="4"/>
    </row>
    <row r="13311" spans="2:23">
      <c r="B13311" s="4"/>
      <c r="E13311" s="4"/>
      <c r="F13311" s="4"/>
      <c r="G13311" s="4"/>
      <c r="H13311" s="4"/>
      <c r="I13311" s="4"/>
      <c r="J13311" s="4"/>
      <c r="K13311" s="4"/>
      <c r="L13311" s="4"/>
      <c r="M13311" s="4"/>
      <c r="N13311" s="4"/>
      <c r="O13311" s="4"/>
      <c r="P13311" s="4"/>
      <c r="Q13311" s="4"/>
      <c r="R13311" s="4"/>
      <c r="S13311" s="4"/>
      <c r="T13311" s="4"/>
      <c r="U13311" s="4"/>
      <c r="V13311" s="4"/>
      <c r="W13311" s="4"/>
    </row>
    <row r="13312" spans="2:23">
      <c r="B13312" s="4"/>
      <c r="E13312" s="4"/>
      <c r="F13312" s="4"/>
      <c r="G13312" s="4"/>
      <c r="H13312" s="4"/>
      <c r="I13312" s="4"/>
      <c r="J13312" s="4"/>
      <c r="K13312" s="4"/>
      <c r="L13312" s="4"/>
      <c r="M13312" s="4"/>
      <c r="N13312" s="4"/>
      <c r="O13312" s="4"/>
      <c r="P13312" s="4"/>
      <c r="Q13312" s="4"/>
      <c r="R13312" s="4"/>
      <c r="S13312" s="4"/>
      <c r="T13312" s="4"/>
      <c r="U13312" s="4"/>
      <c r="V13312" s="4"/>
      <c r="W13312" s="4"/>
    </row>
    <row r="13313" spans="2:23">
      <c r="B13313" s="4"/>
      <c r="E13313" s="4"/>
      <c r="F13313" s="4"/>
      <c r="G13313" s="4"/>
      <c r="H13313" s="4"/>
      <c r="I13313" s="4"/>
      <c r="J13313" s="4"/>
      <c r="K13313" s="4"/>
      <c r="L13313" s="4"/>
      <c r="M13313" s="4"/>
      <c r="N13313" s="4"/>
      <c r="O13313" s="4"/>
      <c r="P13313" s="4"/>
      <c r="Q13313" s="4"/>
      <c r="R13313" s="4"/>
      <c r="S13313" s="4"/>
      <c r="T13313" s="4"/>
      <c r="U13313" s="4"/>
      <c r="V13313" s="4"/>
      <c r="W13313" s="4"/>
    </row>
    <row r="13314" spans="2:23">
      <c r="B13314" s="4"/>
      <c r="E13314" s="4"/>
      <c r="F13314" s="4"/>
      <c r="G13314" s="4"/>
      <c r="H13314" s="4"/>
      <c r="I13314" s="4"/>
      <c r="J13314" s="4"/>
      <c r="K13314" s="4"/>
      <c r="L13314" s="4"/>
      <c r="M13314" s="4"/>
      <c r="N13314" s="4"/>
      <c r="O13314" s="4"/>
      <c r="P13314" s="4"/>
      <c r="Q13314" s="4"/>
      <c r="R13314" s="4"/>
      <c r="S13314" s="4"/>
      <c r="T13314" s="4"/>
      <c r="U13314" s="4"/>
      <c r="V13314" s="4"/>
      <c r="W13314" s="4"/>
    </row>
    <row r="13315" spans="2:23">
      <c r="B13315" s="4"/>
      <c r="E13315" s="4"/>
      <c r="F13315" s="4"/>
      <c r="G13315" s="4"/>
      <c r="H13315" s="4"/>
      <c r="I13315" s="4"/>
      <c r="J13315" s="4"/>
      <c r="K13315" s="4"/>
      <c r="L13315" s="4"/>
      <c r="M13315" s="4"/>
      <c r="N13315" s="4"/>
      <c r="O13315" s="4"/>
      <c r="P13315" s="4"/>
      <c r="Q13315" s="4"/>
      <c r="R13315" s="4"/>
      <c r="S13315" s="4"/>
      <c r="T13315" s="4"/>
      <c r="U13315" s="4"/>
      <c r="V13315" s="4"/>
      <c r="W13315" s="4"/>
    </row>
    <row r="13316" spans="2:23">
      <c r="B13316" s="4"/>
      <c r="E13316" s="4"/>
      <c r="F13316" s="4"/>
      <c r="G13316" s="4"/>
      <c r="H13316" s="4"/>
      <c r="I13316" s="4"/>
      <c r="J13316" s="4"/>
      <c r="K13316" s="4"/>
      <c r="L13316" s="4"/>
      <c r="M13316" s="4"/>
      <c r="N13316" s="4"/>
      <c r="O13316" s="4"/>
      <c r="P13316" s="4"/>
      <c r="Q13316" s="4"/>
      <c r="R13316" s="4"/>
      <c r="S13316" s="4"/>
      <c r="T13316" s="4"/>
      <c r="U13316" s="4"/>
      <c r="V13316" s="4"/>
      <c r="W13316" s="4"/>
    </row>
    <row r="13317" spans="2:23">
      <c r="B13317" s="4"/>
      <c r="E13317" s="4"/>
      <c r="F13317" s="4"/>
      <c r="G13317" s="4"/>
      <c r="H13317" s="4"/>
      <c r="I13317" s="4"/>
      <c r="J13317" s="4"/>
      <c r="K13317" s="4"/>
      <c r="L13317" s="4"/>
      <c r="M13317" s="4"/>
      <c r="N13317" s="4"/>
      <c r="O13317" s="4"/>
      <c r="P13317" s="4"/>
      <c r="Q13317" s="4"/>
      <c r="R13317" s="4"/>
      <c r="S13317" s="4"/>
      <c r="T13317" s="4"/>
      <c r="U13317" s="4"/>
      <c r="V13317" s="4"/>
      <c r="W13317" s="4"/>
    </row>
    <row r="13318" spans="2:23">
      <c r="B13318" s="4"/>
      <c r="E13318" s="4"/>
      <c r="F13318" s="4"/>
      <c r="G13318" s="4"/>
      <c r="H13318" s="4"/>
      <c r="I13318" s="4"/>
      <c r="J13318" s="4"/>
      <c r="K13318" s="4"/>
      <c r="L13318" s="4"/>
      <c r="M13318" s="4"/>
      <c r="N13318" s="4"/>
      <c r="O13318" s="4"/>
      <c r="P13318" s="4"/>
      <c r="Q13318" s="4"/>
      <c r="R13318" s="4"/>
      <c r="S13318" s="4"/>
      <c r="T13318" s="4"/>
      <c r="U13318" s="4"/>
      <c r="V13318" s="4"/>
      <c r="W13318" s="4"/>
    </row>
    <row r="13319" spans="2:23">
      <c r="B13319" s="4"/>
      <c r="E13319" s="4"/>
      <c r="F13319" s="4"/>
      <c r="G13319" s="4"/>
      <c r="H13319" s="4"/>
      <c r="I13319" s="4"/>
      <c r="J13319" s="4"/>
      <c r="K13319" s="4"/>
      <c r="L13319" s="4"/>
      <c r="M13319" s="4"/>
      <c r="N13319" s="4"/>
      <c r="O13319" s="4"/>
      <c r="P13319" s="4"/>
      <c r="Q13319" s="4"/>
      <c r="R13319" s="4"/>
      <c r="S13319" s="4"/>
      <c r="T13319" s="4"/>
      <c r="U13319" s="4"/>
      <c r="V13319" s="4"/>
      <c r="W13319" s="4"/>
    </row>
    <row r="13320" spans="2:23">
      <c r="B13320" s="4"/>
      <c r="E13320" s="4"/>
      <c r="F13320" s="4"/>
      <c r="G13320" s="4"/>
      <c r="H13320" s="4"/>
      <c r="I13320" s="4"/>
      <c r="J13320" s="4"/>
      <c r="K13320" s="4"/>
      <c r="L13320" s="4"/>
      <c r="M13320" s="4"/>
      <c r="N13320" s="4"/>
      <c r="O13320" s="4"/>
      <c r="P13320" s="4"/>
      <c r="Q13320" s="4"/>
      <c r="R13320" s="4"/>
      <c r="S13320" s="4"/>
      <c r="T13320" s="4"/>
      <c r="U13320" s="4"/>
      <c r="V13320" s="4"/>
      <c r="W13320" s="4"/>
    </row>
    <row r="13321" spans="2:23">
      <c r="B13321" s="4"/>
      <c r="E13321" s="4"/>
      <c r="F13321" s="4"/>
      <c r="G13321" s="4"/>
      <c r="H13321" s="4"/>
      <c r="I13321" s="4"/>
      <c r="J13321" s="4"/>
      <c r="K13321" s="4"/>
      <c r="L13321" s="4"/>
      <c r="M13321" s="4"/>
      <c r="N13321" s="4"/>
      <c r="O13321" s="4"/>
      <c r="P13321" s="4"/>
      <c r="Q13321" s="4"/>
      <c r="R13321" s="4"/>
      <c r="S13321" s="4"/>
      <c r="T13321" s="4"/>
      <c r="U13321" s="4"/>
      <c r="V13321" s="4"/>
      <c r="W13321" s="4"/>
    </row>
    <row r="13322" spans="2:23">
      <c r="B13322" s="4"/>
      <c r="E13322" s="4"/>
      <c r="F13322" s="4"/>
      <c r="G13322" s="4"/>
      <c r="H13322" s="4"/>
      <c r="I13322" s="4"/>
      <c r="J13322" s="4"/>
      <c r="K13322" s="4"/>
      <c r="L13322" s="4"/>
      <c r="M13322" s="4"/>
      <c r="N13322" s="4"/>
      <c r="O13322" s="4"/>
      <c r="P13322" s="4"/>
      <c r="Q13322" s="4"/>
      <c r="R13322" s="4"/>
      <c r="S13322" s="4"/>
      <c r="T13322" s="4"/>
      <c r="U13322" s="4"/>
      <c r="V13322" s="4"/>
      <c r="W13322" s="4"/>
    </row>
    <row r="13323" spans="2:23">
      <c r="B13323" s="4"/>
      <c r="E13323" s="4"/>
      <c r="F13323" s="4"/>
      <c r="G13323" s="4"/>
      <c r="H13323" s="4"/>
      <c r="I13323" s="4"/>
      <c r="J13323" s="4"/>
      <c r="K13323" s="4"/>
      <c r="L13323" s="4"/>
      <c r="M13323" s="4"/>
      <c r="N13323" s="4"/>
      <c r="O13323" s="4"/>
      <c r="P13323" s="4"/>
      <c r="Q13323" s="4"/>
      <c r="R13323" s="4"/>
      <c r="S13323" s="4"/>
      <c r="T13323" s="4"/>
      <c r="U13323" s="4"/>
      <c r="V13323" s="4"/>
      <c r="W13323" s="4"/>
    </row>
    <row r="13324" spans="2:23">
      <c r="B13324" s="4"/>
      <c r="E13324" s="4"/>
      <c r="F13324" s="4"/>
      <c r="G13324" s="4"/>
      <c r="H13324" s="4"/>
      <c r="I13324" s="4"/>
      <c r="J13324" s="4"/>
      <c r="K13324" s="4"/>
      <c r="L13324" s="4"/>
      <c r="M13324" s="4"/>
      <c r="N13324" s="4"/>
      <c r="O13324" s="4"/>
      <c r="P13324" s="4"/>
      <c r="Q13324" s="4"/>
      <c r="R13324" s="4"/>
      <c r="S13324" s="4"/>
      <c r="T13324" s="4"/>
      <c r="U13324" s="4"/>
      <c r="V13324" s="4"/>
      <c r="W13324" s="4"/>
    </row>
    <row r="13325" spans="2:23">
      <c r="B13325" s="4"/>
      <c r="E13325" s="4"/>
      <c r="F13325" s="4"/>
      <c r="G13325" s="4"/>
      <c r="H13325" s="4"/>
      <c r="I13325" s="4"/>
      <c r="J13325" s="4"/>
      <c r="K13325" s="4"/>
      <c r="L13325" s="4"/>
      <c r="M13325" s="4"/>
      <c r="N13325" s="4"/>
      <c r="O13325" s="4"/>
      <c r="P13325" s="4"/>
      <c r="Q13325" s="4"/>
      <c r="R13325" s="4"/>
      <c r="S13325" s="4"/>
      <c r="T13325" s="4"/>
      <c r="U13325" s="4"/>
      <c r="V13325" s="4"/>
      <c r="W13325" s="4"/>
    </row>
    <row r="13326" spans="2:23">
      <c r="B13326" s="4"/>
      <c r="E13326" s="4"/>
      <c r="F13326" s="4"/>
      <c r="G13326" s="4"/>
      <c r="H13326" s="4"/>
      <c r="I13326" s="4"/>
      <c r="J13326" s="4"/>
      <c r="K13326" s="4"/>
      <c r="L13326" s="4"/>
      <c r="M13326" s="4"/>
      <c r="N13326" s="4"/>
      <c r="O13326" s="4"/>
      <c r="P13326" s="4"/>
      <c r="Q13326" s="4"/>
      <c r="R13326" s="4"/>
      <c r="S13326" s="4"/>
      <c r="T13326" s="4"/>
      <c r="U13326" s="4"/>
      <c r="V13326" s="4"/>
      <c r="W13326" s="4"/>
    </row>
    <row r="13327" spans="2:23">
      <c r="B13327" s="4"/>
      <c r="E13327" s="4"/>
      <c r="F13327" s="4"/>
      <c r="G13327" s="4"/>
      <c r="H13327" s="4"/>
      <c r="I13327" s="4"/>
      <c r="J13327" s="4"/>
      <c r="K13327" s="4"/>
      <c r="L13327" s="4"/>
      <c r="M13327" s="4"/>
      <c r="N13327" s="4"/>
      <c r="O13327" s="4"/>
      <c r="P13327" s="4"/>
      <c r="Q13327" s="4"/>
      <c r="R13327" s="4"/>
      <c r="S13327" s="4"/>
      <c r="T13327" s="4"/>
      <c r="U13327" s="4"/>
      <c r="V13327" s="4"/>
      <c r="W13327" s="4"/>
    </row>
    <row r="13328" spans="2:23">
      <c r="B13328" s="4"/>
      <c r="E13328" s="4"/>
      <c r="F13328" s="4"/>
      <c r="G13328" s="4"/>
      <c r="H13328" s="4"/>
      <c r="I13328" s="4"/>
      <c r="J13328" s="4"/>
      <c r="K13328" s="4"/>
      <c r="L13328" s="4"/>
      <c r="M13328" s="4"/>
      <c r="N13328" s="4"/>
      <c r="O13328" s="4"/>
      <c r="P13328" s="4"/>
      <c r="Q13328" s="4"/>
      <c r="R13328" s="4"/>
      <c r="S13328" s="4"/>
      <c r="T13328" s="4"/>
      <c r="U13328" s="4"/>
      <c r="V13328" s="4"/>
      <c r="W13328" s="4"/>
    </row>
    <row r="13329" spans="2:23">
      <c r="B13329" s="4"/>
      <c r="E13329" s="4"/>
      <c r="F13329" s="4"/>
      <c r="G13329" s="4"/>
      <c r="H13329" s="4"/>
      <c r="I13329" s="4"/>
      <c r="J13329" s="4"/>
      <c r="K13329" s="4"/>
      <c r="L13329" s="4"/>
      <c r="M13329" s="4"/>
      <c r="N13329" s="4"/>
      <c r="O13329" s="4"/>
      <c r="P13329" s="4"/>
      <c r="Q13329" s="4"/>
      <c r="R13329" s="4"/>
      <c r="S13329" s="4"/>
      <c r="T13329" s="4"/>
      <c r="U13329" s="4"/>
      <c r="V13329" s="4"/>
      <c r="W13329" s="4"/>
    </row>
    <row r="13330" spans="2:23">
      <c r="B13330" s="4"/>
      <c r="E13330" s="4"/>
      <c r="F13330" s="4"/>
      <c r="G13330" s="4"/>
      <c r="H13330" s="4"/>
      <c r="I13330" s="4"/>
      <c r="J13330" s="4"/>
      <c r="K13330" s="4"/>
      <c r="L13330" s="4"/>
      <c r="M13330" s="4"/>
      <c r="N13330" s="4"/>
      <c r="O13330" s="4"/>
      <c r="P13330" s="4"/>
      <c r="Q13330" s="4"/>
      <c r="R13330" s="4"/>
      <c r="S13330" s="4"/>
      <c r="T13330" s="4"/>
      <c r="U13330" s="4"/>
      <c r="V13330" s="4"/>
      <c r="W13330" s="4"/>
    </row>
    <row r="13331" spans="2:23">
      <c r="B13331" s="4"/>
      <c r="E13331" s="4"/>
      <c r="F13331" s="4"/>
      <c r="G13331" s="4"/>
      <c r="H13331" s="4"/>
      <c r="I13331" s="4"/>
      <c r="J13331" s="4"/>
      <c r="K13331" s="4"/>
      <c r="L13331" s="4"/>
      <c r="M13331" s="4"/>
      <c r="N13331" s="4"/>
      <c r="O13331" s="4"/>
      <c r="P13331" s="4"/>
      <c r="Q13331" s="4"/>
      <c r="R13331" s="4"/>
      <c r="S13331" s="4"/>
      <c r="T13331" s="4"/>
      <c r="U13331" s="4"/>
      <c r="V13331" s="4"/>
      <c r="W13331" s="4"/>
    </row>
    <row r="13332" spans="2:23">
      <c r="B13332" s="4"/>
      <c r="E13332" s="4"/>
      <c r="F13332" s="4"/>
      <c r="G13332" s="4"/>
      <c r="H13332" s="4"/>
      <c r="I13332" s="4"/>
      <c r="J13332" s="4"/>
      <c r="K13332" s="4"/>
      <c r="L13332" s="4"/>
      <c r="M13332" s="4"/>
      <c r="N13332" s="4"/>
      <c r="O13332" s="4"/>
      <c r="P13332" s="4"/>
      <c r="Q13332" s="4"/>
      <c r="R13332" s="4"/>
      <c r="S13332" s="4"/>
      <c r="T13332" s="4"/>
      <c r="U13332" s="4"/>
      <c r="V13332" s="4"/>
      <c r="W13332" s="4"/>
    </row>
    <row r="13333" spans="2:23">
      <c r="B13333" s="4"/>
      <c r="E13333" s="4"/>
      <c r="F13333" s="4"/>
      <c r="G13333" s="4"/>
      <c r="H13333" s="4"/>
      <c r="I13333" s="4"/>
      <c r="J13333" s="4"/>
      <c r="K13333" s="4"/>
      <c r="L13333" s="4"/>
      <c r="M13333" s="4"/>
      <c r="N13333" s="4"/>
      <c r="O13333" s="4"/>
      <c r="P13333" s="4"/>
      <c r="Q13333" s="4"/>
      <c r="R13333" s="4"/>
      <c r="S13333" s="4"/>
      <c r="T13333" s="4"/>
      <c r="U13333" s="4"/>
      <c r="V13333" s="4"/>
      <c r="W13333" s="4"/>
    </row>
    <row r="13334" spans="2:23">
      <c r="B13334" s="4"/>
      <c r="E13334" s="4"/>
      <c r="F13334" s="4"/>
      <c r="G13334" s="4"/>
      <c r="H13334" s="4"/>
      <c r="I13334" s="4"/>
      <c r="J13334" s="4"/>
      <c r="K13334" s="4"/>
      <c r="L13334" s="4"/>
      <c r="M13334" s="4"/>
      <c r="N13334" s="4"/>
      <c r="O13334" s="4"/>
      <c r="P13334" s="4"/>
      <c r="Q13334" s="4"/>
      <c r="R13334" s="4"/>
      <c r="S13334" s="4"/>
      <c r="T13334" s="4"/>
      <c r="U13334" s="4"/>
      <c r="V13334" s="4"/>
      <c r="W13334" s="4"/>
    </row>
    <row r="13335" spans="2:23">
      <c r="B13335" s="4"/>
      <c r="E13335" s="4"/>
      <c r="F13335" s="4"/>
      <c r="G13335" s="4"/>
      <c r="H13335" s="4"/>
      <c r="I13335" s="4"/>
      <c r="J13335" s="4"/>
      <c r="K13335" s="4"/>
      <c r="L13335" s="4"/>
      <c r="M13335" s="4"/>
      <c r="N13335" s="4"/>
      <c r="O13335" s="4"/>
      <c r="P13335" s="4"/>
      <c r="Q13335" s="4"/>
      <c r="R13335" s="4"/>
      <c r="S13335" s="4"/>
      <c r="T13335" s="4"/>
      <c r="U13335" s="4"/>
      <c r="V13335" s="4"/>
      <c r="W13335" s="4"/>
    </row>
    <row r="13336" spans="2:23">
      <c r="B13336" s="4"/>
      <c r="E13336" s="4"/>
      <c r="F13336" s="4"/>
      <c r="G13336" s="4"/>
      <c r="H13336" s="4"/>
      <c r="I13336" s="4"/>
      <c r="J13336" s="4"/>
      <c r="K13336" s="4"/>
      <c r="L13336" s="4"/>
      <c r="M13336" s="4"/>
      <c r="N13336" s="4"/>
      <c r="O13336" s="4"/>
      <c r="P13336" s="4"/>
      <c r="Q13336" s="4"/>
      <c r="R13336" s="4"/>
      <c r="S13336" s="4"/>
      <c r="T13336" s="4"/>
      <c r="U13336" s="4"/>
      <c r="V13336" s="4"/>
      <c r="W13336" s="4"/>
    </row>
    <row r="13337" spans="2:23">
      <c r="B13337" s="4"/>
      <c r="E13337" s="4"/>
      <c r="F13337" s="4"/>
      <c r="G13337" s="4"/>
      <c r="H13337" s="4"/>
      <c r="I13337" s="4"/>
      <c r="J13337" s="4"/>
      <c r="K13337" s="4"/>
      <c r="L13337" s="4"/>
      <c r="M13337" s="4"/>
      <c r="N13337" s="4"/>
      <c r="O13337" s="4"/>
      <c r="P13337" s="4"/>
      <c r="Q13337" s="4"/>
      <c r="R13337" s="4"/>
      <c r="S13337" s="4"/>
      <c r="T13337" s="4"/>
      <c r="U13337" s="4"/>
      <c r="V13337" s="4"/>
      <c r="W13337" s="4"/>
    </row>
    <row r="13338" spans="2:23">
      <c r="B13338" s="4"/>
      <c r="E13338" s="4"/>
      <c r="F13338" s="4"/>
      <c r="G13338" s="4"/>
      <c r="H13338" s="4"/>
      <c r="I13338" s="4"/>
      <c r="J13338" s="4"/>
      <c r="K13338" s="4"/>
      <c r="L13338" s="4"/>
      <c r="M13338" s="4"/>
      <c r="N13338" s="4"/>
      <c r="O13338" s="4"/>
      <c r="P13338" s="4"/>
      <c r="Q13338" s="4"/>
      <c r="R13338" s="4"/>
      <c r="S13338" s="4"/>
      <c r="T13338" s="4"/>
      <c r="U13338" s="4"/>
      <c r="V13338" s="4"/>
      <c r="W13338" s="4"/>
    </row>
    <row r="13339" spans="2:23">
      <c r="B13339" s="4"/>
      <c r="E13339" s="4"/>
      <c r="F13339" s="4"/>
      <c r="G13339" s="4"/>
      <c r="H13339" s="4"/>
      <c r="I13339" s="4"/>
      <c r="J13339" s="4"/>
      <c r="K13339" s="4"/>
      <c r="L13339" s="4"/>
      <c r="M13339" s="4"/>
      <c r="N13339" s="4"/>
      <c r="O13339" s="4"/>
      <c r="P13339" s="4"/>
      <c r="Q13339" s="4"/>
      <c r="R13339" s="4"/>
      <c r="S13339" s="4"/>
      <c r="T13339" s="4"/>
      <c r="U13339" s="4"/>
      <c r="V13339" s="4"/>
      <c r="W13339" s="4"/>
    </row>
    <row r="13340" spans="2:23">
      <c r="B13340" s="4"/>
      <c r="E13340" s="4"/>
      <c r="F13340" s="4"/>
      <c r="G13340" s="4"/>
      <c r="H13340" s="4"/>
      <c r="I13340" s="4"/>
      <c r="J13340" s="4"/>
      <c r="K13340" s="4"/>
      <c r="L13340" s="4"/>
      <c r="M13340" s="4"/>
      <c r="N13340" s="4"/>
      <c r="O13340" s="4"/>
      <c r="P13340" s="4"/>
      <c r="Q13340" s="4"/>
      <c r="R13340" s="4"/>
      <c r="S13340" s="4"/>
      <c r="T13340" s="4"/>
      <c r="U13340" s="4"/>
      <c r="V13340" s="4"/>
      <c r="W13340" s="4"/>
    </row>
    <row r="13341" spans="2:23">
      <c r="B13341" s="4"/>
      <c r="E13341" s="4"/>
      <c r="F13341" s="4"/>
      <c r="G13341" s="4"/>
      <c r="H13341" s="4"/>
      <c r="I13341" s="4"/>
      <c r="J13341" s="4"/>
      <c r="K13341" s="4"/>
      <c r="L13341" s="4"/>
      <c r="M13341" s="4"/>
      <c r="N13341" s="4"/>
      <c r="O13341" s="4"/>
      <c r="P13341" s="4"/>
      <c r="Q13341" s="4"/>
      <c r="R13341" s="4"/>
      <c r="S13341" s="4"/>
      <c r="T13341" s="4"/>
      <c r="U13341" s="4"/>
      <c r="V13341" s="4"/>
      <c r="W13341" s="4"/>
    </row>
    <row r="13342" spans="2:23">
      <c r="B13342" s="4"/>
      <c r="E13342" s="4"/>
      <c r="F13342" s="4"/>
      <c r="G13342" s="4"/>
      <c r="H13342" s="4"/>
      <c r="I13342" s="4"/>
      <c r="J13342" s="4"/>
      <c r="K13342" s="4"/>
      <c r="L13342" s="4"/>
      <c r="M13342" s="4"/>
      <c r="N13342" s="4"/>
      <c r="O13342" s="4"/>
      <c r="P13342" s="4"/>
      <c r="Q13342" s="4"/>
      <c r="R13342" s="4"/>
      <c r="S13342" s="4"/>
      <c r="T13342" s="4"/>
      <c r="U13342" s="4"/>
      <c r="V13342" s="4"/>
      <c r="W13342" s="4"/>
    </row>
    <row r="13343" spans="2:23">
      <c r="B13343" s="4"/>
      <c r="E13343" s="4"/>
      <c r="F13343" s="4"/>
      <c r="G13343" s="4"/>
      <c r="H13343" s="4"/>
      <c r="I13343" s="4"/>
      <c r="J13343" s="4"/>
      <c r="K13343" s="4"/>
      <c r="L13343" s="4"/>
      <c r="M13343" s="4"/>
      <c r="N13343" s="4"/>
      <c r="O13343" s="4"/>
      <c r="P13343" s="4"/>
      <c r="Q13343" s="4"/>
      <c r="R13343" s="4"/>
      <c r="S13343" s="4"/>
      <c r="T13343" s="4"/>
      <c r="U13343" s="4"/>
      <c r="V13343" s="4"/>
      <c r="W13343" s="4"/>
    </row>
    <row r="13344" spans="2:23">
      <c r="B13344" s="4"/>
      <c r="E13344" s="4"/>
      <c r="F13344" s="4"/>
      <c r="G13344" s="4"/>
      <c r="H13344" s="4"/>
      <c r="I13344" s="4"/>
      <c r="J13344" s="4"/>
      <c r="K13344" s="4"/>
      <c r="L13344" s="4"/>
      <c r="M13344" s="4"/>
      <c r="N13344" s="4"/>
      <c r="O13344" s="4"/>
      <c r="P13344" s="4"/>
      <c r="Q13344" s="4"/>
      <c r="R13344" s="4"/>
      <c r="S13344" s="4"/>
      <c r="T13344" s="4"/>
      <c r="U13344" s="4"/>
      <c r="V13344" s="4"/>
      <c r="W13344" s="4"/>
    </row>
    <row r="13345" spans="2:23">
      <c r="B13345" s="4"/>
      <c r="E13345" s="4"/>
      <c r="F13345" s="4"/>
      <c r="G13345" s="4"/>
      <c r="H13345" s="4"/>
      <c r="I13345" s="4"/>
      <c r="J13345" s="4"/>
      <c r="K13345" s="4"/>
      <c r="L13345" s="4"/>
      <c r="M13345" s="4"/>
      <c r="N13345" s="4"/>
      <c r="O13345" s="4"/>
      <c r="P13345" s="4"/>
      <c r="Q13345" s="4"/>
      <c r="R13345" s="4"/>
      <c r="S13345" s="4"/>
      <c r="T13345" s="4"/>
      <c r="U13345" s="4"/>
      <c r="V13345" s="4"/>
      <c r="W13345" s="4"/>
    </row>
    <row r="13346" spans="2:23">
      <c r="B13346" s="4"/>
      <c r="E13346" s="4"/>
      <c r="F13346" s="4"/>
      <c r="G13346" s="4"/>
      <c r="H13346" s="4"/>
      <c r="I13346" s="4"/>
      <c r="J13346" s="4"/>
      <c r="K13346" s="4"/>
      <c r="L13346" s="4"/>
      <c r="M13346" s="4"/>
      <c r="N13346" s="4"/>
      <c r="O13346" s="4"/>
      <c r="P13346" s="4"/>
      <c r="Q13346" s="4"/>
      <c r="R13346" s="4"/>
      <c r="S13346" s="4"/>
      <c r="T13346" s="4"/>
      <c r="U13346" s="4"/>
      <c r="V13346" s="4"/>
      <c r="W13346" s="4"/>
    </row>
    <row r="13347" spans="2:23">
      <c r="B13347" s="4"/>
      <c r="E13347" s="4"/>
      <c r="F13347" s="4"/>
      <c r="G13347" s="4"/>
      <c r="H13347" s="4"/>
      <c r="I13347" s="4"/>
      <c r="J13347" s="4"/>
      <c r="K13347" s="4"/>
      <c r="L13347" s="4"/>
      <c r="M13347" s="4"/>
      <c r="N13347" s="4"/>
      <c r="O13347" s="4"/>
      <c r="P13347" s="4"/>
      <c r="Q13347" s="4"/>
      <c r="R13347" s="4"/>
      <c r="S13347" s="4"/>
      <c r="T13347" s="4"/>
      <c r="U13347" s="4"/>
      <c r="V13347" s="4"/>
      <c r="W13347" s="4"/>
    </row>
    <row r="13348" spans="2:23">
      <c r="B13348" s="4"/>
      <c r="E13348" s="4"/>
      <c r="F13348" s="4"/>
      <c r="G13348" s="4"/>
      <c r="H13348" s="4"/>
      <c r="I13348" s="4"/>
      <c r="J13348" s="4"/>
      <c r="K13348" s="4"/>
      <c r="L13348" s="4"/>
      <c r="M13348" s="4"/>
      <c r="N13348" s="4"/>
      <c r="O13348" s="4"/>
      <c r="P13348" s="4"/>
      <c r="Q13348" s="4"/>
      <c r="R13348" s="4"/>
      <c r="S13348" s="4"/>
      <c r="T13348" s="4"/>
      <c r="U13348" s="4"/>
      <c r="V13348" s="4"/>
      <c r="W13348" s="4"/>
    </row>
    <row r="13349" spans="2:23">
      <c r="B13349" s="4"/>
      <c r="E13349" s="4"/>
      <c r="F13349" s="4"/>
      <c r="G13349" s="4"/>
      <c r="H13349" s="4"/>
      <c r="I13349" s="4"/>
      <c r="J13349" s="4"/>
      <c r="K13349" s="4"/>
      <c r="L13349" s="4"/>
      <c r="M13349" s="4"/>
      <c r="N13349" s="4"/>
      <c r="O13349" s="4"/>
      <c r="P13349" s="4"/>
      <c r="Q13349" s="4"/>
      <c r="R13349" s="4"/>
      <c r="S13349" s="4"/>
      <c r="T13349" s="4"/>
      <c r="U13349" s="4"/>
      <c r="V13349" s="4"/>
      <c r="W13349" s="4"/>
    </row>
    <row r="13350" spans="2:23">
      <c r="B13350" s="4"/>
      <c r="E13350" s="4"/>
      <c r="F13350" s="4"/>
      <c r="G13350" s="4"/>
      <c r="H13350" s="4"/>
      <c r="I13350" s="4"/>
      <c r="J13350" s="4"/>
      <c r="K13350" s="4"/>
      <c r="L13350" s="4"/>
      <c r="M13350" s="4"/>
      <c r="N13350" s="4"/>
      <c r="O13350" s="4"/>
      <c r="P13350" s="4"/>
      <c r="Q13350" s="4"/>
      <c r="R13350" s="4"/>
      <c r="S13350" s="4"/>
      <c r="T13350" s="4"/>
      <c r="U13350" s="4"/>
      <c r="V13350" s="4"/>
      <c r="W13350" s="4"/>
    </row>
    <row r="13351" spans="2:23">
      <c r="B13351" s="4"/>
      <c r="E13351" s="4"/>
      <c r="F13351" s="4"/>
      <c r="G13351" s="4"/>
      <c r="H13351" s="4"/>
      <c r="I13351" s="4"/>
      <c r="J13351" s="4"/>
      <c r="K13351" s="4"/>
      <c r="L13351" s="4"/>
      <c r="M13351" s="4"/>
      <c r="N13351" s="4"/>
      <c r="O13351" s="4"/>
      <c r="P13351" s="4"/>
      <c r="Q13351" s="4"/>
      <c r="R13351" s="4"/>
      <c r="S13351" s="4"/>
      <c r="T13351" s="4"/>
      <c r="U13351" s="4"/>
      <c r="V13351" s="4"/>
      <c r="W13351" s="4"/>
    </row>
    <row r="13352" spans="2:23">
      <c r="B13352" s="4"/>
      <c r="E13352" s="4"/>
      <c r="F13352" s="4"/>
      <c r="G13352" s="4"/>
      <c r="H13352" s="4"/>
      <c r="I13352" s="4"/>
      <c r="J13352" s="4"/>
      <c r="K13352" s="4"/>
      <c r="L13352" s="4"/>
      <c r="M13352" s="4"/>
      <c r="N13352" s="4"/>
      <c r="O13352" s="4"/>
      <c r="P13352" s="4"/>
      <c r="Q13352" s="4"/>
      <c r="R13352" s="4"/>
      <c r="S13352" s="4"/>
      <c r="T13352" s="4"/>
      <c r="U13352" s="4"/>
      <c r="V13352" s="4"/>
      <c r="W13352" s="4"/>
    </row>
    <row r="13353" spans="2:23">
      <c r="B13353" s="4"/>
      <c r="E13353" s="4"/>
      <c r="F13353" s="4"/>
      <c r="G13353" s="4"/>
      <c r="H13353" s="4"/>
      <c r="I13353" s="4"/>
      <c r="J13353" s="4"/>
      <c r="K13353" s="4"/>
      <c r="L13353" s="4"/>
      <c r="M13353" s="4"/>
      <c r="N13353" s="4"/>
      <c r="O13353" s="4"/>
      <c r="P13353" s="4"/>
      <c r="Q13353" s="4"/>
      <c r="R13353" s="4"/>
      <c r="S13353" s="4"/>
      <c r="T13353" s="4"/>
      <c r="U13353" s="4"/>
      <c r="V13353" s="4"/>
      <c r="W13353" s="4"/>
    </row>
    <row r="13354" spans="2:23">
      <c r="B13354" s="4"/>
      <c r="E13354" s="4"/>
      <c r="F13354" s="4"/>
      <c r="G13354" s="4"/>
      <c r="H13354" s="4"/>
      <c r="I13354" s="4"/>
      <c r="J13354" s="4"/>
      <c r="K13354" s="4"/>
      <c r="L13354" s="4"/>
      <c r="M13354" s="4"/>
      <c r="N13354" s="4"/>
      <c r="O13354" s="4"/>
      <c r="P13354" s="4"/>
      <c r="Q13354" s="4"/>
      <c r="R13354" s="4"/>
      <c r="S13354" s="4"/>
      <c r="T13354" s="4"/>
      <c r="U13354" s="4"/>
      <c r="V13354" s="4"/>
      <c r="W13354" s="4"/>
    </row>
    <row r="13355" spans="2:23">
      <c r="B13355" s="4"/>
      <c r="E13355" s="4"/>
      <c r="F13355" s="4"/>
      <c r="G13355" s="4"/>
      <c r="H13355" s="4"/>
      <c r="I13355" s="4"/>
      <c r="J13355" s="4"/>
      <c r="K13355" s="4"/>
      <c r="L13355" s="4"/>
      <c r="M13355" s="4"/>
      <c r="N13355" s="4"/>
      <c r="O13355" s="4"/>
      <c r="P13355" s="4"/>
      <c r="Q13355" s="4"/>
      <c r="R13355" s="4"/>
      <c r="S13355" s="4"/>
      <c r="T13355" s="4"/>
      <c r="U13355" s="4"/>
      <c r="V13355" s="4"/>
      <c r="W13355" s="4"/>
    </row>
    <row r="13356" spans="2:23">
      <c r="B13356" s="4"/>
      <c r="E13356" s="4"/>
      <c r="F13356" s="4"/>
      <c r="G13356" s="4"/>
      <c r="H13356" s="4"/>
      <c r="I13356" s="4"/>
      <c r="J13356" s="4"/>
      <c r="K13356" s="4"/>
      <c r="L13356" s="4"/>
      <c r="M13356" s="4"/>
      <c r="N13356" s="4"/>
      <c r="O13356" s="4"/>
      <c r="P13356" s="4"/>
      <c r="Q13356" s="4"/>
      <c r="R13356" s="4"/>
      <c r="S13356" s="4"/>
      <c r="T13356" s="4"/>
      <c r="U13356" s="4"/>
      <c r="V13356" s="4"/>
      <c r="W13356" s="4"/>
    </row>
    <row r="13357" spans="2:23">
      <c r="B13357" s="4"/>
      <c r="E13357" s="4"/>
      <c r="F13357" s="4"/>
      <c r="G13357" s="4"/>
      <c r="H13357" s="4"/>
      <c r="I13357" s="4"/>
      <c r="J13357" s="4"/>
      <c r="K13357" s="4"/>
      <c r="L13357" s="4"/>
      <c r="M13357" s="4"/>
      <c r="N13357" s="4"/>
      <c r="O13357" s="4"/>
      <c r="P13357" s="4"/>
      <c r="Q13357" s="4"/>
      <c r="R13357" s="4"/>
      <c r="S13357" s="4"/>
      <c r="T13357" s="4"/>
      <c r="U13357" s="4"/>
      <c r="V13357" s="4"/>
      <c r="W13357" s="4"/>
    </row>
    <row r="13358" spans="2:23">
      <c r="B13358" s="4"/>
      <c r="E13358" s="4"/>
      <c r="F13358" s="4"/>
      <c r="G13358" s="4"/>
      <c r="H13358" s="4"/>
      <c r="I13358" s="4"/>
      <c r="J13358" s="4"/>
      <c r="K13358" s="4"/>
      <c r="L13358" s="4"/>
      <c r="M13358" s="4"/>
      <c r="N13358" s="4"/>
      <c r="O13358" s="4"/>
      <c r="P13358" s="4"/>
      <c r="Q13358" s="4"/>
      <c r="R13358" s="4"/>
      <c r="S13358" s="4"/>
      <c r="T13358" s="4"/>
      <c r="U13358" s="4"/>
      <c r="V13358" s="4"/>
      <c r="W13358" s="4"/>
    </row>
    <row r="13359" spans="2:23">
      <c r="B13359" s="4"/>
      <c r="E13359" s="4"/>
      <c r="F13359" s="4"/>
      <c r="G13359" s="4"/>
      <c r="H13359" s="4"/>
      <c r="I13359" s="4"/>
      <c r="J13359" s="4"/>
      <c r="K13359" s="4"/>
      <c r="L13359" s="4"/>
      <c r="M13359" s="4"/>
      <c r="N13359" s="4"/>
      <c r="O13359" s="4"/>
      <c r="P13359" s="4"/>
      <c r="Q13359" s="4"/>
      <c r="R13359" s="4"/>
      <c r="S13359" s="4"/>
      <c r="T13359" s="4"/>
      <c r="U13359" s="4"/>
      <c r="V13359" s="4"/>
      <c r="W13359" s="4"/>
    </row>
    <row r="13360" spans="2:23">
      <c r="B13360" s="4"/>
      <c r="E13360" s="4"/>
      <c r="F13360" s="4"/>
      <c r="G13360" s="4"/>
      <c r="H13360" s="4"/>
      <c r="I13360" s="4"/>
      <c r="J13360" s="4"/>
      <c r="K13360" s="4"/>
      <c r="L13360" s="4"/>
      <c r="M13360" s="4"/>
      <c r="N13360" s="4"/>
      <c r="O13360" s="4"/>
      <c r="P13360" s="4"/>
      <c r="Q13360" s="4"/>
      <c r="R13360" s="4"/>
      <c r="S13360" s="4"/>
      <c r="T13360" s="4"/>
      <c r="U13360" s="4"/>
      <c r="V13360" s="4"/>
      <c r="W13360" s="4"/>
    </row>
    <row r="13361" spans="2:23">
      <c r="B13361" s="4"/>
      <c r="E13361" s="4"/>
      <c r="F13361" s="4"/>
      <c r="G13361" s="4"/>
      <c r="H13361" s="4"/>
      <c r="I13361" s="4"/>
      <c r="J13361" s="4"/>
      <c r="K13361" s="4"/>
      <c r="L13361" s="4"/>
      <c r="M13361" s="4"/>
      <c r="N13361" s="4"/>
      <c r="O13361" s="4"/>
      <c r="P13361" s="4"/>
      <c r="Q13361" s="4"/>
      <c r="R13361" s="4"/>
      <c r="S13361" s="4"/>
      <c r="T13361" s="4"/>
      <c r="U13361" s="4"/>
      <c r="V13361" s="4"/>
      <c r="W13361" s="4"/>
    </row>
    <row r="13362" spans="2:23">
      <c r="B13362" s="4"/>
      <c r="E13362" s="4"/>
      <c r="F13362" s="4"/>
      <c r="G13362" s="4"/>
      <c r="H13362" s="4"/>
      <c r="I13362" s="4"/>
      <c r="J13362" s="4"/>
      <c r="K13362" s="4"/>
      <c r="L13362" s="4"/>
      <c r="M13362" s="4"/>
      <c r="N13362" s="4"/>
      <c r="O13362" s="4"/>
      <c r="P13362" s="4"/>
      <c r="Q13362" s="4"/>
      <c r="R13362" s="4"/>
      <c r="S13362" s="4"/>
      <c r="T13362" s="4"/>
      <c r="U13362" s="4"/>
      <c r="V13362" s="4"/>
      <c r="W13362" s="4"/>
    </row>
    <row r="13363" spans="2:23">
      <c r="B13363" s="4"/>
      <c r="E13363" s="4"/>
      <c r="F13363" s="4"/>
      <c r="G13363" s="4"/>
      <c r="H13363" s="4"/>
      <c r="I13363" s="4"/>
      <c r="J13363" s="4"/>
      <c r="K13363" s="4"/>
      <c r="L13363" s="4"/>
      <c r="M13363" s="4"/>
      <c r="N13363" s="4"/>
      <c r="O13363" s="4"/>
      <c r="P13363" s="4"/>
      <c r="Q13363" s="4"/>
      <c r="R13363" s="4"/>
      <c r="S13363" s="4"/>
      <c r="T13363" s="4"/>
      <c r="U13363" s="4"/>
      <c r="V13363" s="4"/>
      <c r="W13363" s="4"/>
    </row>
    <row r="13364" spans="2:23">
      <c r="B13364" s="4"/>
      <c r="E13364" s="4"/>
      <c r="F13364" s="4"/>
      <c r="G13364" s="4"/>
      <c r="H13364" s="4"/>
      <c r="I13364" s="4"/>
      <c r="J13364" s="4"/>
      <c r="K13364" s="4"/>
      <c r="L13364" s="4"/>
      <c r="M13364" s="4"/>
      <c r="N13364" s="4"/>
      <c r="O13364" s="4"/>
      <c r="P13364" s="4"/>
      <c r="Q13364" s="4"/>
      <c r="R13364" s="4"/>
      <c r="S13364" s="4"/>
      <c r="T13364" s="4"/>
      <c r="U13364" s="4"/>
      <c r="V13364" s="4"/>
      <c r="W13364" s="4"/>
    </row>
    <row r="13365" spans="2:23">
      <c r="B13365" s="4"/>
      <c r="E13365" s="4"/>
      <c r="F13365" s="4"/>
      <c r="G13365" s="4"/>
      <c r="H13365" s="4"/>
      <c r="I13365" s="4"/>
      <c r="J13365" s="4"/>
      <c r="K13365" s="4"/>
      <c r="L13365" s="4"/>
      <c r="M13365" s="4"/>
      <c r="N13365" s="4"/>
      <c r="O13365" s="4"/>
      <c r="P13365" s="4"/>
      <c r="Q13365" s="4"/>
      <c r="R13365" s="4"/>
      <c r="S13365" s="4"/>
      <c r="T13365" s="4"/>
      <c r="U13365" s="4"/>
      <c r="V13365" s="4"/>
      <c r="W13365" s="4"/>
    </row>
    <row r="13366" spans="2:23">
      <c r="B13366" s="4"/>
      <c r="E13366" s="4"/>
      <c r="F13366" s="4"/>
      <c r="G13366" s="4"/>
      <c r="H13366" s="4"/>
      <c r="I13366" s="4"/>
      <c r="J13366" s="4"/>
      <c r="K13366" s="4"/>
      <c r="L13366" s="4"/>
      <c r="M13366" s="4"/>
      <c r="N13366" s="4"/>
      <c r="O13366" s="4"/>
      <c r="P13366" s="4"/>
      <c r="Q13366" s="4"/>
      <c r="R13366" s="4"/>
      <c r="S13366" s="4"/>
      <c r="T13366" s="4"/>
      <c r="U13366" s="4"/>
      <c r="V13366" s="4"/>
      <c r="W13366" s="4"/>
    </row>
    <row r="13367" spans="2:23">
      <c r="B13367" s="4"/>
      <c r="E13367" s="4"/>
      <c r="F13367" s="4"/>
      <c r="G13367" s="4"/>
      <c r="H13367" s="4"/>
      <c r="I13367" s="4"/>
      <c r="J13367" s="4"/>
      <c r="K13367" s="4"/>
      <c r="L13367" s="4"/>
      <c r="M13367" s="4"/>
      <c r="N13367" s="4"/>
      <c r="O13367" s="4"/>
      <c r="P13367" s="4"/>
      <c r="Q13367" s="4"/>
      <c r="R13367" s="4"/>
      <c r="S13367" s="4"/>
      <c r="T13367" s="4"/>
      <c r="U13367" s="4"/>
      <c r="V13367" s="4"/>
      <c r="W13367" s="4"/>
    </row>
    <row r="13368" spans="2:23">
      <c r="B13368" s="4"/>
      <c r="E13368" s="4"/>
      <c r="F13368" s="4"/>
      <c r="G13368" s="4"/>
      <c r="H13368" s="4"/>
      <c r="I13368" s="4"/>
      <c r="J13368" s="4"/>
      <c r="K13368" s="4"/>
      <c r="L13368" s="4"/>
      <c r="M13368" s="4"/>
      <c r="N13368" s="4"/>
      <c r="O13368" s="4"/>
      <c r="P13368" s="4"/>
      <c r="Q13368" s="4"/>
      <c r="R13368" s="4"/>
      <c r="S13368" s="4"/>
      <c r="T13368" s="4"/>
      <c r="U13368" s="4"/>
      <c r="V13368" s="4"/>
      <c r="W13368" s="4"/>
    </row>
    <row r="13369" spans="2:23">
      <c r="B13369" s="4"/>
      <c r="E13369" s="4"/>
      <c r="F13369" s="4"/>
      <c r="G13369" s="4"/>
      <c r="H13369" s="4"/>
      <c r="I13369" s="4"/>
      <c r="J13369" s="4"/>
      <c r="K13369" s="4"/>
      <c r="L13369" s="4"/>
      <c r="M13369" s="4"/>
      <c r="N13369" s="4"/>
      <c r="O13369" s="4"/>
      <c r="P13369" s="4"/>
      <c r="Q13369" s="4"/>
      <c r="R13369" s="4"/>
      <c r="S13369" s="4"/>
      <c r="T13369" s="4"/>
      <c r="U13369" s="4"/>
      <c r="V13369" s="4"/>
      <c r="W13369" s="4"/>
    </row>
    <row r="13370" spans="2:23">
      <c r="B13370" s="4"/>
      <c r="E13370" s="4"/>
      <c r="F13370" s="4"/>
      <c r="G13370" s="4"/>
      <c r="H13370" s="4"/>
      <c r="I13370" s="4"/>
      <c r="J13370" s="4"/>
      <c r="K13370" s="4"/>
      <c r="L13370" s="4"/>
      <c r="M13370" s="4"/>
      <c r="N13370" s="4"/>
      <c r="O13370" s="4"/>
      <c r="P13370" s="4"/>
      <c r="Q13370" s="4"/>
      <c r="R13370" s="4"/>
      <c r="S13370" s="4"/>
      <c r="T13370" s="4"/>
      <c r="U13370" s="4"/>
      <c r="V13370" s="4"/>
      <c r="W13370" s="4"/>
    </row>
    <row r="13371" spans="2:23">
      <c r="B13371" s="4"/>
      <c r="E13371" s="4"/>
      <c r="F13371" s="4"/>
      <c r="G13371" s="4"/>
      <c r="H13371" s="4"/>
      <c r="I13371" s="4"/>
      <c r="J13371" s="4"/>
      <c r="K13371" s="4"/>
      <c r="L13371" s="4"/>
      <c r="M13371" s="4"/>
      <c r="N13371" s="4"/>
      <c r="O13371" s="4"/>
      <c r="P13371" s="4"/>
      <c r="Q13371" s="4"/>
      <c r="R13371" s="4"/>
      <c r="S13371" s="4"/>
      <c r="T13371" s="4"/>
      <c r="U13371" s="4"/>
      <c r="V13371" s="4"/>
      <c r="W13371" s="4"/>
    </row>
    <row r="13372" spans="2:23">
      <c r="B13372" s="4"/>
      <c r="E13372" s="4"/>
      <c r="F13372" s="4"/>
      <c r="G13372" s="4"/>
      <c r="H13372" s="4"/>
      <c r="I13372" s="4"/>
      <c r="J13372" s="4"/>
      <c r="K13372" s="4"/>
      <c r="L13372" s="4"/>
      <c r="M13372" s="4"/>
      <c r="N13372" s="4"/>
      <c r="O13372" s="4"/>
      <c r="P13372" s="4"/>
      <c r="Q13372" s="4"/>
      <c r="R13372" s="4"/>
      <c r="S13372" s="4"/>
      <c r="T13372" s="4"/>
      <c r="U13372" s="4"/>
      <c r="V13372" s="4"/>
      <c r="W13372" s="4"/>
    </row>
    <row r="13373" spans="2:23">
      <c r="B13373" s="4"/>
      <c r="E13373" s="4"/>
      <c r="F13373" s="4"/>
      <c r="G13373" s="4"/>
      <c r="H13373" s="4"/>
      <c r="I13373" s="4"/>
      <c r="J13373" s="4"/>
      <c r="K13373" s="4"/>
      <c r="L13373" s="4"/>
      <c r="M13373" s="4"/>
      <c r="N13373" s="4"/>
      <c r="O13373" s="4"/>
      <c r="P13373" s="4"/>
      <c r="Q13373" s="4"/>
      <c r="R13373" s="4"/>
      <c r="S13373" s="4"/>
      <c r="T13373" s="4"/>
      <c r="U13373" s="4"/>
      <c r="V13373" s="4"/>
      <c r="W13373" s="4"/>
    </row>
    <row r="13374" spans="2:23">
      <c r="B13374" s="4"/>
      <c r="E13374" s="4"/>
      <c r="F13374" s="4"/>
      <c r="G13374" s="4"/>
      <c r="H13374" s="4"/>
      <c r="I13374" s="4"/>
      <c r="J13374" s="4"/>
      <c r="K13374" s="4"/>
      <c r="L13374" s="4"/>
      <c r="M13374" s="4"/>
      <c r="N13374" s="4"/>
      <c r="O13374" s="4"/>
      <c r="P13374" s="4"/>
      <c r="Q13374" s="4"/>
      <c r="R13374" s="4"/>
      <c r="S13374" s="4"/>
      <c r="T13374" s="4"/>
      <c r="U13374" s="4"/>
      <c r="V13374" s="4"/>
      <c r="W13374" s="4"/>
    </row>
    <row r="13375" spans="2:23">
      <c r="B13375" s="4"/>
      <c r="E13375" s="4"/>
      <c r="F13375" s="4"/>
      <c r="G13375" s="4"/>
      <c r="H13375" s="4"/>
      <c r="I13375" s="4"/>
      <c r="J13375" s="4"/>
      <c r="K13375" s="4"/>
      <c r="L13375" s="4"/>
      <c r="M13375" s="4"/>
      <c r="N13375" s="4"/>
      <c r="O13375" s="4"/>
      <c r="P13375" s="4"/>
      <c r="Q13375" s="4"/>
      <c r="R13375" s="4"/>
      <c r="S13375" s="4"/>
      <c r="T13375" s="4"/>
      <c r="U13375" s="4"/>
      <c r="V13375" s="4"/>
      <c r="W13375" s="4"/>
    </row>
    <row r="13376" spans="2:23">
      <c r="B13376" s="4"/>
      <c r="E13376" s="4"/>
      <c r="F13376" s="4"/>
      <c r="G13376" s="4"/>
      <c r="H13376" s="4"/>
      <c r="I13376" s="4"/>
      <c r="J13376" s="4"/>
      <c r="K13376" s="4"/>
      <c r="L13376" s="4"/>
      <c r="M13376" s="4"/>
      <c r="N13376" s="4"/>
      <c r="O13376" s="4"/>
      <c r="P13376" s="4"/>
      <c r="Q13376" s="4"/>
      <c r="R13376" s="4"/>
      <c r="S13376" s="4"/>
      <c r="T13376" s="4"/>
      <c r="U13376" s="4"/>
      <c r="V13376" s="4"/>
      <c r="W13376" s="4"/>
    </row>
    <row r="13377" spans="2:23">
      <c r="B13377" s="4"/>
      <c r="E13377" s="4"/>
      <c r="F13377" s="4"/>
      <c r="G13377" s="4"/>
      <c r="H13377" s="4"/>
      <c r="I13377" s="4"/>
      <c r="J13377" s="4"/>
      <c r="K13377" s="4"/>
      <c r="L13377" s="4"/>
      <c r="M13377" s="4"/>
      <c r="N13377" s="4"/>
      <c r="O13377" s="4"/>
      <c r="P13377" s="4"/>
      <c r="Q13377" s="4"/>
      <c r="R13377" s="4"/>
      <c r="S13377" s="4"/>
      <c r="T13377" s="4"/>
      <c r="U13377" s="4"/>
      <c r="V13377" s="4"/>
      <c r="W13377" s="4"/>
    </row>
    <row r="13378" spans="2:23">
      <c r="B13378" s="4"/>
      <c r="E13378" s="4"/>
      <c r="F13378" s="4"/>
      <c r="G13378" s="4"/>
      <c r="H13378" s="4"/>
      <c r="I13378" s="4"/>
      <c r="J13378" s="4"/>
      <c r="K13378" s="4"/>
      <c r="L13378" s="4"/>
      <c r="M13378" s="4"/>
      <c r="N13378" s="4"/>
      <c r="O13378" s="4"/>
      <c r="P13378" s="4"/>
      <c r="Q13378" s="4"/>
      <c r="R13378" s="4"/>
      <c r="S13378" s="4"/>
      <c r="T13378" s="4"/>
      <c r="U13378" s="4"/>
      <c r="V13378" s="4"/>
      <c r="W13378" s="4"/>
    </row>
    <row r="13379" spans="2:23">
      <c r="B13379" s="4"/>
      <c r="E13379" s="4"/>
      <c r="F13379" s="4"/>
      <c r="G13379" s="4"/>
      <c r="H13379" s="4"/>
      <c r="I13379" s="4"/>
      <c r="J13379" s="4"/>
      <c r="K13379" s="4"/>
      <c r="L13379" s="4"/>
      <c r="M13379" s="4"/>
      <c r="N13379" s="4"/>
      <c r="O13379" s="4"/>
      <c r="P13379" s="4"/>
      <c r="Q13379" s="4"/>
      <c r="R13379" s="4"/>
      <c r="S13379" s="4"/>
      <c r="T13379" s="4"/>
      <c r="U13379" s="4"/>
      <c r="V13379" s="4"/>
      <c r="W13379" s="4"/>
    </row>
    <row r="13380" spans="2:23">
      <c r="B13380" s="4"/>
      <c r="E13380" s="4"/>
      <c r="F13380" s="4"/>
      <c r="G13380" s="4"/>
      <c r="H13380" s="4"/>
      <c r="I13380" s="4"/>
      <c r="J13380" s="4"/>
      <c r="K13380" s="4"/>
      <c r="L13380" s="4"/>
      <c r="M13380" s="4"/>
      <c r="N13380" s="4"/>
      <c r="O13380" s="4"/>
      <c r="P13380" s="4"/>
      <c r="Q13380" s="4"/>
      <c r="R13380" s="4"/>
      <c r="S13380" s="4"/>
      <c r="T13380" s="4"/>
      <c r="U13380" s="4"/>
      <c r="V13380" s="4"/>
      <c r="W13380" s="4"/>
    </row>
    <row r="13381" spans="2:23">
      <c r="B13381" s="4"/>
      <c r="E13381" s="4"/>
      <c r="F13381" s="4"/>
      <c r="G13381" s="4"/>
      <c r="H13381" s="4"/>
      <c r="I13381" s="4"/>
      <c r="J13381" s="4"/>
      <c r="K13381" s="4"/>
      <c r="L13381" s="4"/>
      <c r="M13381" s="4"/>
      <c r="N13381" s="4"/>
      <c r="O13381" s="4"/>
      <c r="P13381" s="4"/>
      <c r="Q13381" s="4"/>
      <c r="R13381" s="4"/>
      <c r="S13381" s="4"/>
      <c r="T13381" s="4"/>
      <c r="U13381" s="4"/>
      <c r="V13381" s="4"/>
      <c r="W13381" s="4"/>
    </row>
    <row r="13382" spans="2:23">
      <c r="B13382" s="4"/>
      <c r="E13382" s="4"/>
      <c r="F13382" s="4"/>
      <c r="G13382" s="4"/>
      <c r="H13382" s="4"/>
      <c r="I13382" s="4"/>
      <c r="J13382" s="4"/>
      <c r="K13382" s="4"/>
      <c r="L13382" s="4"/>
      <c r="M13382" s="4"/>
      <c r="N13382" s="4"/>
      <c r="O13382" s="4"/>
      <c r="P13382" s="4"/>
      <c r="Q13382" s="4"/>
      <c r="R13382" s="4"/>
      <c r="S13382" s="4"/>
      <c r="T13382" s="4"/>
      <c r="U13382" s="4"/>
      <c r="V13382" s="4"/>
      <c r="W13382" s="4"/>
    </row>
    <row r="13383" spans="2:23">
      <c r="B13383" s="4"/>
      <c r="E13383" s="4"/>
      <c r="F13383" s="4"/>
      <c r="G13383" s="4"/>
      <c r="H13383" s="4"/>
      <c r="I13383" s="4"/>
      <c r="J13383" s="4"/>
      <c r="K13383" s="4"/>
      <c r="L13383" s="4"/>
      <c r="M13383" s="4"/>
      <c r="N13383" s="4"/>
      <c r="O13383" s="4"/>
      <c r="P13383" s="4"/>
      <c r="Q13383" s="4"/>
      <c r="R13383" s="4"/>
      <c r="S13383" s="4"/>
      <c r="T13383" s="4"/>
      <c r="U13383" s="4"/>
      <c r="V13383" s="4"/>
      <c r="W13383" s="4"/>
    </row>
    <row r="13384" spans="2:23">
      <c r="B13384" s="4"/>
      <c r="E13384" s="4"/>
      <c r="F13384" s="4"/>
      <c r="G13384" s="4"/>
      <c r="H13384" s="4"/>
      <c r="I13384" s="4"/>
      <c r="J13384" s="4"/>
      <c r="K13384" s="4"/>
      <c r="L13384" s="4"/>
      <c r="M13384" s="4"/>
      <c r="N13384" s="4"/>
      <c r="O13384" s="4"/>
      <c r="P13384" s="4"/>
      <c r="Q13384" s="4"/>
      <c r="R13384" s="4"/>
      <c r="S13384" s="4"/>
      <c r="T13384" s="4"/>
      <c r="U13384" s="4"/>
      <c r="V13384" s="4"/>
      <c r="W13384" s="4"/>
    </row>
    <row r="13385" spans="2:23">
      <c r="B13385" s="4"/>
      <c r="E13385" s="4"/>
      <c r="F13385" s="4"/>
      <c r="G13385" s="4"/>
      <c r="H13385" s="4"/>
      <c r="I13385" s="4"/>
      <c r="J13385" s="4"/>
      <c r="K13385" s="4"/>
      <c r="L13385" s="4"/>
      <c r="M13385" s="4"/>
      <c r="N13385" s="4"/>
      <c r="O13385" s="4"/>
      <c r="P13385" s="4"/>
      <c r="Q13385" s="4"/>
      <c r="R13385" s="4"/>
      <c r="S13385" s="4"/>
      <c r="T13385" s="4"/>
      <c r="U13385" s="4"/>
      <c r="V13385" s="4"/>
      <c r="W13385" s="4"/>
    </row>
    <row r="13386" spans="2:23">
      <c r="B13386" s="4"/>
      <c r="E13386" s="4"/>
      <c r="F13386" s="4"/>
      <c r="G13386" s="4"/>
      <c r="H13386" s="4"/>
      <c r="I13386" s="4"/>
      <c r="J13386" s="4"/>
      <c r="K13386" s="4"/>
      <c r="L13386" s="4"/>
      <c r="M13386" s="4"/>
      <c r="N13386" s="4"/>
      <c r="O13386" s="4"/>
      <c r="P13386" s="4"/>
      <c r="Q13386" s="4"/>
      <c r="R13386" s="4"/>
      <c r="S13386" s="4"/>
      <c r="T13386" s="4"/>
      <c r="U13386" s="4"/>
      <c r="V13386" s="4"/>
      <c r="W13386" s="4"/>
    </row>
    <row r="13387" spans="2:23">
      <c r="B13387" s="4"/>
      <c r="E13387" s="4"/>
      <c r="F13387" s="4"/>
      <c r="G13387" s="4"/>
      <c r="H13387" s="4"/>
      <c r="I13387" s="4"/>
      <c r="J13387" s="4"/>
      <c r="K13387" s="4"/>
      <c r="L13387" s="4"/>
      <c r="M13387" s="4"/>
      <c r="N13387" s="4"/>
      <c r="O13387" s="4"/>
      <c r="P13387" s="4"/>
      <c r="Q13387" s="4"/>
      <c r="R13387" s="4"/>
      <c r="S13387" s="4"/>
      <c r="T13387" s="4"/>
      <c r="U13387" s="4"/>
      <c r="V13387" s="4"/>
      <c r="W13387" s="4"/>
    </row>
    <row r="13388" spans="2:23">
      <c r="B13388" s="4"/>
      <c r="E13388" s="4"/>
      <c r="F13388" s="4"/>
      <c r="G13388" s="4"/>
      <c r="H13388" s="4"/>
      <c r="I13388" s="4"/>
      <c r="J13388" s="4"/>
      <c r="K13388" s="4"/>
      <c r="L13388" s="4"/>
      <c r="M13388" s="4"/>
      <c r="N13388" s="4"/>
      <c r="O13388" s="4"/>
      <c r="P13388" s="4"/>
      <c r="Q13388" s="4"/>
      <c r="R13388" s="4"/>
      <c r="S13388" s="4"/>
      <c r="T13388" s="4"/>
      <c r="U13388" s="4"/>
      <c r="V13388" s="4"/>
      <c r="W13388" s="4"/>
    </row>
    <row r="13389" spans="2:23">
      <c r="B13389" s="4"/>
      <c r="E13389" s="4"/>
      <c r="F13389" s="4"/>
      <c r="G13389" s="4"/>
      <c r="H13389" s="4"/>
      <c r="I13389" s="4"/>
      <c r="J13389" s="4"/>
      <c r="K13389" s="4"/>
      <c r="L13389" s="4"/>
      <c r="M13389" s="4"/>
      <c r="N13389" s="4"/>
      <c r="O13389" s="4"/>
      <c r="P13389" s="4"/>
      <c r="Q13389" s="4"/>
      <c r="R13389" s="4"/>
      <c r="S13389" s="4"/>
      <c r="T13389" s="4"/>
      <c r="U13389" s="4"/>
      <c r="V13389" s="4"/>
      <c r="W13389" s="4"/>
    </row>
    <row r="13390" spans="2:23">
      <c r="B13390" s="4"/>
      <c r="E13390" s="4"/>
      <c r="F13390" s="4"/>
      <c r="G13390" s="4"/>
      <c r="H13390" s="4"/>
      <c r="I13390" s="4"/>
      <c r="J13390" s="4"/>
      <c r="K13390" s="4"/>
      <c r="L13390" s="4"/>
      <c r="M13390" s="4"/>
      <c r="N13390" s="4"/>
      <c r="O13390" s="4"/>
      <c r="P13390" s="4"/>
      <c r="Q13390" s="4"/>
      <c r="R13390" s="4"/>
      <c r="S13390" s="4"/>
      <c r="T13390" s="4"/>
      <c r="U13390" s="4"/>
      <c r="V13390" s="4"/>
      <c r="W13390" s="4"/>
    </row>
    <row r="13391" spans="2:23">
      <c r="B13391" s="4"/>
      <c r="E13391" s="4"/>
      <c r="F13391" s="4"/>
      <c r="G13391" s="4"/>
      <c r="H13391" s="4"/>
      <c r="I13391" s="4"/>
      <c r="J13391" s="4"/>
      <c r="K13391" s="4"/>
      <c r="L13391" s="4"/>
      <c r="M13391" s="4"/>
      <c r="N13391" s="4"/>
      <c r="O13391" s="4"/>
      <c r="P13391" s="4"/>
      <c r="Q13391" s="4"/>
      <c r="R13391" s="4"/>
      <c r="S13391" s="4"/>
      <c r="T13391" s="4"/>
      <c r="U13391" s="4"/>
      <c r="V13391" s="4"/>
      <c r="W13391" s="4"/>
    </row>
    <row r="13392" spans="2:23">
      <c r="B13392" s="4"/>
      <c r="E13392" s="4"/>
      <c r="F13392" s="4"/>
      <c r="G13392" s="4"/>
      <c r="H13392" s="4"/>
      <c r="I13392" s="4"/>
      <c r="J13392" s="4"/>
      <c r="K13392" s="4"/>
      <c r="L13392" s="4"/>
      <c r="M13392" s="4"/>
      <c r="N13392" s="4"/>
      <c r="O13392" s="4"/>
      <c r="P13392" s="4"/>
      <c r="Q13392" s="4"/>
      <c r="R13392" s="4"/>
      <c r="S13392" s="4"/>
      <c r="T13392" s="4"/>
      <c r="U13392" s="4"/>
      <c r="V13392" s="4"/>
      <c r="W13392" s="4"/>
    </row>
    <row r="13393" spans="2:23">
      <c r="B13393" s="4"/>
      <c r="E13393" s="4"/>
      <c r="F13393" s="4"/>
      <c r="G13393" s="4"/>
      <c r="H13393" s="4"/>
      <c r="I13393" s="4"/>
      <c r="J13393" s="4"/>
      <c r="K13393" s="4"/>
      <c r="L13393" s="4"/>
      <c r="M13393" s="4"/>
      <c r="N13393" s="4"/>
      <c r="O13393" s="4"/>
      <c r="P13393" s="4"/>
      <c r="Q13393" s="4"/>
      <c r="R13393" s="4"/>
      <c r="S13393" s="4"/>
      <c r="T13393" s="4"/>
      <c r="U13393" s="4"/>
      <c r="V13393" s="4"/>
      <c r="W13393" s="4"/>
    </row>
    <row r="13394" spans="2:23">
      <c r="B13394" s="4"/>
      <c r="E13394" s="4"/>
      <c r="F13394" s="4"/>
      <c r="G13394" s="4"/>
      <c r="H13394" s="4"/>
      <c r="I13394" s="4"/>
      <c r="J13394" s="4"/>
      <c r="K13394" s="4"/>
      <c r="L13394" s="4"/>
      <c r="M13394" s="4"/>
      <c r="N13394" s="4"/>
      <c r="O13394" s="4"/>
      <c r="P13394" s="4"/>
      <c r="Q13394" s="4"/>
      <c r="R13394" s="4"/>
      <c r="S13394" s="4"/>
      <c r="T13394" s="4"/>
      <c r="U13394" s="4"/>
      <c r="V13394" s="4"/>
      <c r="W13394" s="4"/>
    </row>
    <row r="13395" spans="2:23">
      <c r="B13395" s="4"/>
      <c r="E13395" s="4"/>
      <c r="F13395" s="4"/>
      <c r="G13395" s="4"/>
      <c r="H13395" s="4"/>
      <c r="I13395" s="4"/>
      <c r="J13395" s="4"/>
      <c r="K13395" s="4"/>
      <c r="L13395" s="4"/>
      <c r="M13395" s="4"/>
      <c r="N13395" s="4"/>
      <c r="O13395" s="4"/>
      <c r="P13395" s="4"/>
      <c r="Q13395" s="4"/>
      <c r="R13395" s="4"/>
      <c r="S13395" s="4"/>
      <c r="T13395" s="4"/>
      <c r="U13395" s="4"/>
      <c r="V13395" s="4"/>
      <c r="W13395" s="4"/>
    </row>
    <row r="13396" spans="2:23">
      <c r="B13396" s="4"/>
      <c r="E13396" s="4"/>
      <c r="F13396" s="4"/>
      <c r="G13396" s="4"/>
      <c r="H13396" s="4"/>
      <c r="I13396" s="4"/>
      <c r="J13396" s="4"/>
      <c r="K13396" s="4"/>
      <c r="L13396" s="4"/>
      <c r="M13396" s="4"/>
      <c r="N13396" s="4"/>
      <c r="O13396" s="4"/>
      <c r="P13396" s="4"/>
      <c r="Q13396" s="4"/>
      <c r="R13396" s="4"/>
      <c r="S13396" s="4"/>
      <c r="T13396" s="4"/>
      <c r="U13396" s="4"/>
      <c r="V13396" s="4"/>
      <c r="W13396" s="4"/>
    </row>
    <row r="13397" spans="2:23">
      <c r="B13397" s="4"/>
      <c r="E13397" s="4"/>
      <c r="F13397" s="4"/>
      <c r="G13397" s="4"/>
      <c r="H13397" s="4"/>
      <c r="I13397" s="4"/>
      <c r="J13397" s="4"/>
      <c r="K13397" s="4"/>
      <c r="L13397" s="4"/>
      <c r="M13397" s="4"/>
      <c r="N13397" s="4"/>
      <c r="O13397" s="4"/>
      <c r="P13397" s="4"/>
      <c r="Q13397" s="4"/>
      <c r="R13397" s="4"/>
      <c r="S13397" s="4"/>
      <c r="T13397" s="4"/>
      <c r="U13397" s="4"/>
      <c r="V13397" s="4"/>
      <c r="W13397" s="4"/>
    </row>
    <row r="13398" spans="2:23">
      <c r="B13398" s="4"/>
      <c r="E13398" s="4"/>
      <c r="F13398" s="4"/>
      <c r="G13398" s="4"/>
      <c r="H13398" s="4"/>
      <c r="I13398" s="4"/>
      <c r="J13398" s="4"/>
      <c r="K13398" s="4"/>
      <c r="L13398" s="4"/>
      <c r="M13398" s="4"/>
      <c r="N13398" s="4"/>
      <c r="O13398" s="4"/>
      <c r="P13398" s="4"/>
      <c r="Q13398" s="4"/>
      <c r="R13398" s="4"/>
      <c r="S13398" s="4"/>
      <c r="T13398" s="4"/>
      <c r="U13398" s="4"/>
      <c r="V13398" s="4"/>
      <c r="W13398" s="4"/>
    </row>
    <row r="13399" spans="2:23">
      <c r="B13399" s="4"/>
      <c r="E13399" s="4"/>
      <c r="F13399" s="4"/>
      <c r="G13399" s="4"/>
      <c r="H13399" s="4"/>
      <c r="I13399" s="4"/>
      <c r="J13399" s="4"/>
      <c r="K13399" s="4"/>
      <c r="L13399" s="4"/>
      <c r="M13399" s="4"/>
      <c r="N13399" s="4"/>
      <c r="O13399" s="4"/>
      <c r="P13399" s="4"/>
      <c r="Q13399" s="4"/>
      <c r="R13399" s="4"/>
      <c r="S13399" s="4"/>
      <c r="T13399" s="4"/>
      <c r="U13399" s="4"/>
      <c r="V13399" s="4"/>
      <c r="W13399" s="4"/>
    </row>
    <row r="13400" spans="2:23">
      <c r="B13400" s="4"/>
      <c r="E13400" s="4"/>
      <c r="F13400" s="4"/>
      <c r="G13400" s="4"/>
      <c r="H13400" s="4"/>
      <c r="I13400" s="4"/>
      <c r="J13400" s="4"/>
      <c r="K13400" s="4"/>
      <c r="L13400" s="4"/>
      <c r="M13400" s="4"/>
      <c r="N13400" s="4"/>
      <c r="O13400" s="4"/>
      <c r="P13400" s="4"/>
      <c r="Q13400" s="4"/>
      <c r="R13400" s="4"/>
      <c r="S13400" s="4"/>
      <c r="T13400" s="4"/>
      <c r="U13400" s="4"/>
      <c r="V13400" s="4"/>
      <c r="W13400" s="4"/>
    </row>
    <row r="13401" spans="2:23">
      <c r="B13401" s="4"/>
      <c r="E13401" s="4"/>
      <c r="F13401" s="4"/>
      <c r="G13401" s="4"/>
      <c r="H13401" s="4"/>
      <c r="I13401" s="4"/>
      <c r="J13401" s="4"/>
      <c r="K13401" s="4"/>
      <c r="L13401" s="4"/>
      <c r="M13401" s="4"/>
      <c r="N13401" s="4"/>
      <c r="O13401" s="4"/>
      <c r="P13401" s="4"/>
      <c r="Q13401" s="4"/>
      <c r="R13401" s="4"/>
      <c r="S13401" s="4"/>
      <c r="T13401" s="4"/>
      <c r="U13401" s="4"/>
      <c r="V13401" s="4"/>
      <c r="W13401" s="4"/>
    </row>
    <row r="13402" spans="2:23">
      <c r="B13402" s="4"/>
      <c r="E13402" s="4"/>
      <c r="F13402" s="4"/>
      <c r="G13402" s="4"/>
      <c r="H13402" s="4"/>
      <c r="I13402" s="4"/>
      <c r="J13402" s="4"/>
      <c r="K13402" s="4"/>
      <c r="L13402" s="4"/>
      <c r="M13402" s="4"/>
      <c r="N13402" s="4"/>
      <c r="O13402" s="4"/>
      <c r="P13402" s="4"/>
      <c r="Q13402" s="4"/>
      <c r="R13402" s="4"/>
      <c r="S13402" s="4"/>
      <c r="T13402" s="4"/>
      <c r="U13402" s="4"/>
      <c r="V13402" s="4"/>
      <c r="W13402" s="4"/>
    </row>
    <row r="13403" spans="2:23">
      <c r="B13403" s="4"/>
      <c r="E13403" s="4"/>
      <c r="F13403" s="4"/>
      <c r="G13403" s="4"/>
      <c r="H13403" s="4"/>
      <c r="I13403" s="4"/>
      <c r="J13403" s="4"/>
      <c r="K13403" s="4"/>
      <c r="L13403" s="4"/>
      <c r="M13403" s="4"/>
      <c r="N13403" s="4"/>
      <c r="O13403" s="4"/>
      <c r="P13403" s="4"/>
      <c r="Q13403" s="4"/>
      <c r="R13403" s="4"/>
      <c r="S13403" s="4"/>
      <c r="T13403" s="4"/>
      <c r="U13403" s="4"/>
      <c r="V13403" s="4"/>
      <c r="W13403" s="4"/>
    </row>
    <row r="13404" spans="2:23">
      <c r="B13404" s="4"/>
      <c r="E13404" s="4"/>
      <c r="F13404" s="4"/>
      <c r="G13404" s="4"/>
      <c r="H13404" s="4"/>
      <c r="I13404" s="4"/>
      <c r="J13404" s="4"/>
      <c r="K13404" s="4"/>
      <c r="L13404" s="4"/>
      <c r="M13404" s="4"/>
      <c r="N13404" s="4"/>
      <c r="O13404" s="4"/>
      <c r="P13404" s="4"/>
      <c r="Q13404" s="4"/>
      <c r="R13404" s="4"/>
      <c r="S13404" s="4"/>
      <c r="T13404" s="4"/>
      <c r="U13404" s="4"/>
      <c r="V13404" s="4"/>
      <c r="W13404" s="4"/>
    </row>
    <row r="13405" spans="2:23">
      <c r="B13405" s="4"/>
      <c r="E13405" s="4"/>
      <c r="F13405" s="4"/>
      <c r="G13405" s="4"/>
      <c r="H13405" s="4"/>
      <c r="I13405" s="4"/>
      <c r="J13405" s="4"/>
      <c r="K13405" s="4"/>
      <c r="L13405" s="4"/>
      <c r="M13405" s="4"/>
      <c r="N13405" s="4"/>
      <c r="O13405" s="4"/>
      <c r="P13405" s="4"/>
      <c r="Q13405" s="4"/>
      <c r="R13405" s="4"/>
      <c r="S13405" s="4"/>
      <c r="T13405" s="4"/>
      <c r="U13405" s="4"/>
      <c r="V13405" s="4"/>
      <c r="W13405" s="4"/>
    </row>
    <row r="13406" spans="2:23">
      <c r="B13406" s="4"/>
      <c r="E13406" s="4"/>
      <c r="F13406" s="4"/>
      <c r="G13406" s="4"/>
      <c r="H13406" s="4"/>
      <c r="I13406" s="4"/>
      <c r="J13406" s="4"/>
      <c r="K13406" s="4"/>
      <c r="L13406" s="4"/>
      <c r="M13406" s="4"/>
      <c r="N13406" s="4"/>
      <c r="O13406" s="4"/>
      <c r="P13406" s="4"/>
      <c r="Q13406" s="4"/>
      <c r="R13406" s="4"/>
      <c r="S13406" s="4"/>
      <c r="T13406" s="4"/>
      <c r="U13406" s="4"/>
      <c r="V13406" s="4"/>
      <c r="W13406" s="4"/>
    </row>
    <row r="13407" spans="2:23">
      <c r="B13407" s="4"/>
      <c r="E13407" s="4"/>
      <c r="F13407" s="4"/>
      <c r="G13407" s="4"/>
      <c r="H13407" s="4"/>
      <c r="I13407" s="4"/>
      <c r="J13407" s="4"/>
      <c r="K13407" s="4"/>
      <c r="L13407" s="4"/>
      <c r="M13407" s="4"/>
      <c r="N13407" s="4"/>
      <c r="O13407" s="4"/>
      <c r="P13407" s="4"/>
      <c r="Q13407" s="4"/>
      <c r="R13407" s="4"/>
      <c r="S13407" s="4"/>
      <c r="T13407" s="4"/>
      <c r="U13407" s="4"/>
      <c r="V13407" s="4"/>
      <c r="W13407" s="4"/>
    </row>
    <row r="13408" spans="2:23">
      <c r="B13408" s="4"/>
      <c r="E13408" s="4"/>
      <c r="F13408" s="4"/>
      <c r="G13408" s="4"/>
      <c r="H13408" s="4"/>
      <c r="I13408" s="4"/>
      <c r="J13408" s="4"/>
      <c r="K13408" s="4"/>
      <c r="L13408" s="4"/>
      <c r="M13408" s="4"/>
      <c r="N13408" s="4"/>
      <c r="O13408" s="4"/>
      <c r="P13408" s="4"/>
      <c r="Q13408" s="4"/>
      <c r="R13408" s="4"/>
      <c r="S13408" s="4"/>
      <c r="T13408" s="4"/>
      <c r="U13408" s="4"/>
      <c r="V13408" s="4"/>
      <c r="W13408" s="4"/>
    </row>
    <row r="13409" spans="2:23">
      <c r="B13409" s="4"/>
      <c r="E13409" s="4"/>
      <c r="F13409" s="4"/>
      <c r="G13409" s="4"/>
      <c r="H13409" s="4"/>
      <c r="I13409" s="4"/>
      <c r="J13409" s="4"/>
      <c r="K13409" s="4"/>
      <c r="L13409" s="4"/>
      <c r="M13409" s="4"/>
      <c r="N13409" s="4"/>
      <c r="O13409" s="4"/>
      <c r="P13409" s="4"/>
      <c r="Q13409" s="4"/>
      <c r="R13409" s="4"/>
      <c r="S13409" s="4"/>
      <c r="T13409" s="4"/>
      <c r="U13409" s="4"/>
      <c r="V13409" s="4"/>
      <c r="W13409" s="4"/>
    </row>
    <row r="13410" spans="2:23">
      <c r="B13410" s="4"/>
      <c r="E13410" s="4"/>
      <c r="F13410" s="4"/>
      <c r="G13410" s="4"/>
      <c r="H13410" s="4"/>
      <c r="I13410" s="4"/>
      <c r="J13410" s="4"/>
      <c r="K13410" s="4"/>
      <c r="L13410" s="4"/>
      <c r="M13410" s="4"/>
      <c r="N13410" s="4"/>
      <c r="O13410" s="4"/>
      <c r="P13410" s="4"/>
      <c r="Q13410" s="4"/>
      <c r="R13410" s="4"/>
      <c r="S13410" s="4"/>
      <c r="T13410" s="4"/>
      <c r="U13410" s="4"/>
      <c r="V13410" s="4"/>
      <c r="W13410" s="4"/>
    </row>
    <row r="13411" spans="2:23">
      <c r="B13411" s="4"/>
      <c r="E13411" s="4"/>
      <c r="F13411" s="4"/>
      <c r="G13411" s="4"/>
      <c r="H13411" s="4"/>
      <c r="I13411" s="4"/>
      <c r="J13411" s="4"/>
      <c r="K13411" s="4"/>
      <c r="L13411" s="4"/>
      <c r="M13411" s="4"/>
      <c r="N13411" s="4"/>
      <c r="O13411" s="4"/>
      <c r="P13411" s="4"/>
      <c r="Q13411" s="4"/>
      <c r="R13411" s="4"/>
      <c r="S13411" s="4"/>
      <c r="T13411" s="4"/>
      <c r="U13411" s="4"/>
      <c r="V13411" s="4"/>
      <c r="W13411" s="4"/>
    </row>
    <row r="13412" spans="2:23">
      <c r="B13412" s="4"/>
      <c r="E13412" s="4"/>
      <c r="F13412" s="4"/>
      <c r="G13412" s="4"/>
      <c r="H13412" s="4"/>
      <c r="I13412" s="4"/>
      <c r="J13412" s="4"/>
      <c r="K13412" s="4"/>
      <c r="L13412" s="4"/>
      <c r="M13412" s="4"/>
      <c r="N13412" s="4"/>
      <c r="O13412" s="4"/>
      <c r="P13412" s="4"/>
      <c r="Q13412" s="4"/>
      <c r="R13412" s="4"/>
      <c r="S13412" s="4"/>
      <c r="T13412" s="4"/>
      <c r="U13412" s="4"/>
      <c r="V13412" s="4"/>
      <c r="W13412" s="4"/>
    </row>
    <row r="13413" spans="2:23">
      <c r="B13413" s="4"/>
      <c r="E13413" s="4"/>
      <c r="F13413" s="4"/>
      <c r="G13413" s="4"/>
      <c r="H13413" s="4"/>
      <c r="I13413" s="4"/>
      <c r="J13413" s="4"/>
      <c r="K13413" s="4"/>
      <c r="L13413" s="4"/>
      <c r="M13413" s="4"/>
      <c r="N13413" s="4"/>
      <c r="O13413" s="4"/>
      <c r="P13413" s="4"/>
      <c r="Q13413" s="4"/>
      <c r="R13413" s="4"/>
      <c r="S13413" s="4"/>
      <c r="T13413" s="4"/>
      <c r="U13413" s="4"/>
      <c r="V13413" s="4"/>
      <c r="W13413" s="4"/>
    </row>
    <row r="13414" spans="2:23">
      <c r="B13414" s="4"/>
      <c r="E13414" s="4"/>
      <c r="F13414" s="4"/>
      <c r="G13414" s="4"/>
      <c r="H13414" s="4"/>
      <c r="I13414" s="4"/>
      <c r="J13414" s="4"/>
      <c r="K13414" s="4"/>
      <c r="L13414" s="4"/>
      <c r="M13414" s="4"/>
      <c r="N13414" s="4"/>
      <c r="O13414" s="4"/>
      <c r="P13414" s="4"/>
      <c r="Q13414" s="4"/>
      <c r="R13414" s="4"/>
      <c r="S13414" s="4"/>
      <c r="T13414" s="4"/>
      <c r="U13414" s="4"/>
      <c r="V13414" s="4"/>
      <c r="W13414" s="4"/>
    </row>
    <row r="13415" spans="2:23">
      <c r="B13415" s="4"/>
      <c r="E13415" s="4"/>
      <c r="F13415" s="4"/>
      <c r="G13415" s="4"/>
      <c r="H13415" s="4"/>
      <c r="I13415" s="4"/>
      <c r="J13415" s="4"/>
      <c r="K13415" s="4"/>
      <c r="L13415" s="4"/>
      <c r="M13415" s="4"/>
      <c r="N13415" s="4"/>
      <c r="O13415" s="4"/>
      <c r="P13415" s="4"/>
      <c r="Q13415" s="4"/>
      <c r="R13415" s="4"/>
      <c r="S13415" s="4"/>
      <c r="T13415" s="4"/>
      <c r="U13415" s="4"/>
      <c r="V13415" s="4"/>
      <c r="W13415" s="4"/>
    </row>
    <row r="13416" spans="2:23">
      <c r="B13416" s="4"/>
      <c r="E13416" s="4"/>
      <c r="F13416" s="4"/>
      <c r="G13416" s="4"/>
      <c r="H13416" s="4"/>
      <c r="I13416" s="4"/>
      <c r="J13416" s="4"/>
      <c r="K13416" s="4"/>
      <c r="L13416" s="4"/>
      <c r="M13416" s="4"/>
      <c r="N13416" s="4"/>
      <c r="O13416" s="4"/>
      <c r="P13416" s="4"/>
      <c r="Q13416" s="4"/>
      <c r="R13416" s="4"/>
      <c r="S13416" s="4"/>
      <c r="T13416" s="4"/>
      <c r="U13416" s="4"/>
      <c r="V13416" s="4"/>
      <c r="W13416" s="4"/>
    </row>
    <row r="13417" spans="2:23">
      <c r="B13417" s="4"/>
      <c r="E13417" s="4"/>
      <c r="F13417" s="4"/>
      <c r="G13417" s="4"/>
      <c r="H13417" s="4"/>
      <c r="I13417" s="4"/>
      <c r="J13417" s="4"/>
      <c r="K13417" s="4"/>
      <c r="L13417" s="4"/>
      <c r="M13417" s="4"/>
      <c r="N13417" s="4"/>
      <c r="O13417" s="4"/>
      <c r="P13417" s="4"/>
      <c r="Q13417" s="4"/>
      <c r="R13417" s="4"/>
      <c r="S13417" s="4"/>
      <c r="T13417" s="4"/>
      <c r="U13417" s="4"/>
      <c r="V13417" s="4"/>
      <c r="W13417" s="4"/>
    </row>
    <row r="13418" spans="2:23">
      <c r="B13418" s="4"/>
      <c r="E13418" s="4"/>
      <c r="F13418" s="4"/>
      <c r="G13418" s="4"/>
      <c r="H13418" s="4"/>
      <c r="I13418" s="4"/>
      <c r="J13418" s="4"/>
      <c r="K13418" s="4"/>
      <c r="L13418" s="4"/>
      <c r="M13418" s="4"/>
      <c r="N13418" s="4"/>
      <c r="O13418" s="4"/>
      <c r="P13418" s="4"/>
      <c r="Q13418" s="4"/>
      <c r="R13418" s="4"/>
      <c r="S13418" s="4"/>
      <c r="T13418" s="4"/>
      <c r="U13418" s="4"/>
      <c r="V13418" s="4"/>
      <c r="W13418" s="4"/>
    </row>
    <row r="13419" spans="2:23">
      <c r="B13419" s="4"/>
      <c r="E13419" s="4"/>
      <c r="F13419" s="4"/>
      <c r="G13419" s="4"/>
      <c r="H13419" s="4"/>
      <c r="I13419" s="4"/>
      <c r="J13419" s="4"/>
      <c r="K13419" s="4"/>
      <c r="L13419" s="4"/>
      <c r="M13419" s="4"/>
      <c r="N13419" s="4"/>
      <c r="O13419" s="4"/>
      <c r="P13419" s="4"/>
      <c r="Q13419" s="4"/>
      <c r="R13419" s="4"/>
      <c r="S13419" s="4"/>
      <c r="T13419" s="4"/>
      <c r="U13419" s="4"/>
      <c r="V13419" s="4"/>
      <c r="W13419" s="4"/>
    </row>
    <row r="13420" spans="2:23">
      <c r="B13420" s="4"/>
      <c r="E13420" s="4"/>
      <c r="F13420" s="4"/>
      <c r="G13420" s="4"/>
      <c r="H13420" s="4"/>
      <c r="I13420" s="4"/>
      <c r="J13420" s="4"/>
      <c r="K13420" s="4"/>
      <c r="L13420" s="4"/>
      <c r="M13420" s="4"/>
      <c r="N13420" s="4"/>
      <c r="O13420" s="4"/>
      <c r="P13420" s="4"/>
      <c r="Q13420" s="4"/>
      <c r="R13420" s="4"/>
      <c r="S13420" s="4"/>
      <c r="T13420" s="4"/>
      <c r="U13420" s="4"/>
      <c r="V13420" s="4"/>
      <c r="W13420" s="4"/>
    </row>
    <row r="13421" spans="2:23">
      <c r="B13421" s="4"/>
      <c r="E13421" s="4"/>
      <c r="F13421" s="4"/>
      <c r="G13421" s="4"/>
      <c r="H13421" s="4"/>
      <c r="I13421" s="4"/>
      <c r="J13421" s="4"/>
      <c r="K13421" s="4"/>
      <c r="L13421" s="4"/>
      <c r="M13421" s="4"/>
      <c r="N13421" s="4"/>
      <c r="O13421" s="4"/>
      <c r="P13421" s="4"/>
      <c r="Q13421" s="4"/>
      <c r="R13421" s="4"/>
      <c r="S13421" s="4"/>
      <c r="T13421" s="4"/>
      <c r="U13421" s="4"/>
      <c r="V13421" s="4"/>
      <c r="W13421" s="4"/>
    </row>
    <row r="13422" spans="2:23">
      <c r="B13422" s="4"/>
      <c r="E13422" s="4"/>
      <c r="F13422" s="4"/>
      <c r="G13422" s="4"/>
      <c r="H13422" s="4"/>
      <c r="I13422" s="4"/>
      <c r="J13422" s="4"/>
      <c r="K13422" s="4"/>
      <c r="L13422" s="4"/>
      <c r="M13422" s="4"/>
      <c r="N13422" s="4"/>
      <c r="O13422" s="4"/>
      <c r="P13422" s="4"/>
      <c r="Q13422" s="4"/>
      <c r="R13422" s="4"/>
      <c r="S13422" s="4"/>
      <c r="T13422" s="4"/>
      <c r="U13422" s="4"/>
      <c r="V13422" s="4"/>
      <c r="W13422" s="4"/>
    </row>
    <row r="13423" spans="2:23">
      <c r="B13423" s="4"/>
      <c r="E13423" s="4"/>
      <c r="F13423" s="4"/>
      <c r="G13423" s="4"/>
      <c r="H13423" s="4"/>
      <c r="I13423" s="4"/>
      <c r="J13423" s="4"/>
      <c r="K13423" s="4"/>
      <c r="L13423" s="4"/>
      <c r="M13423" s="4"/>
      <c r="N13423" s="4"/>
      <c r="O13423" s="4"/>
      <c r="P13423" s="4"/>
      <c r="Q13423" s="4"/>
      <c r="R13423" s="4"/>
      <c r="S13423" s="4"/>
      <c r="T13423" s="4"/>
      <c r="U13423" s="4"/>
      <c r="V13423" s="4"/>
      <c r="W13423" s="4"/>
    </row>
    <row r="13424" spans="2:23">
      <c r="B13424" s="4"/>
      <c r="E13424" s="4"/>
      <c r="F13424" s="4"/>
      <c r="G13424" s="4"/>
      <c r="H13424" s="4"/>
      <c r="I13424" s="4"/>
      <c r="J13424" s="4"/>
      <c r="K13424" s="4"/>
      <c r="L13424" s="4"/>
      <c r="M13424" s="4"/>
      <c r="N13424" s="4"/>
      <c r="O13424" s="4"/>
      <c r="P13424" s="4"/>
      <c r="Q13424" s="4"/>
      <c r="R13424" s="4"/>
      <c r="S13424" s="4"/>
      <c r="T13424" s="4"/>
      <c r="U13424" s="4"/>
      <c r="V13424" s="4"/>
      <c r="W13424" s="4"/>
    </row>
    <row r="13425" spans="2:23">
      <c r="B13425" s="4"/>
      <c r="E13425" s="4"/>
      <c r="F13425" s="4"/>
      <c r="G13425" s="4"/>
      <c r="H13425" s="4"/>
      <c r="I13425" s="4"/>
      <c r="J13425" s="4"/>
      <c r="K13425" s="4"/>
      <c r="L13425" s="4"/>
      <c r="M13425" s="4"/>
      <c r="N13425" s="4"/>
      <c r="O13425" s="4"/>
      <c r="P13425" s="4"/>
      <c r="Q13425" s="4"/>
      <c r="R13425" s="4"/>
      <c r="S13425" s="4"/>
      <c r="T13425" s="4"/>
      <c r="U13425" s="4"/>
      <c r="V13425" s="4"/>
      <c r="W13425" s="4"/>
    </row>
    <row r="13426" spans="2:23">
      <c r="B13426" s="4"/>
      <c r="E13426" s="4"/>
      <c r="F13426" s="4"/>
      <c r="G13426" s="4"/>
      <c r="H13426" s="4"/>
      <c r="I13426" s="4"/>
      <c r="J13426" s="4"/>
      <c r="K13426" s="4"/>
      <c r="L13426" s="4"/>
      <c r="M13426" s="4"/>
      <c r="N13426" s="4"/>
      <c r="O13426" s="4"/>
      <c r="P13426" s="4"/>
      <c r="Q13426" s="4"/>
      <c r="R13426" s="4"/>
      <c r="S13426" s="4"/>
      <c r="T13426" s="4"/>
      <c r="U13426" s="4"/>
      <c r="V13426" s="4"/>
      <c r="W13426" s="4"/>
    </row>
    <row r="13427" spans="2:23">
      <c r="B13427" s="4"/>
      <c r="E13427" s="4"/>
      <c r="F13427" s="4"/>
      <c r="G13427" s="4"/>
      <c r="H13427" s="4"/>
      <c r="I13427" s="4"/>
      <c r="J13427" s="4"/>
      <c r="K13427" s="4"/>
      <c r="L13427" s="4"/>
      <c r="M13427" s="4"/>
      <c r="N13427" s="4"/>
      <c r="O13427" s="4"/>
      <c r="P13427" s="4"/>
      <c r="Q13427" s="4"/>
      <c r="R13427" s="4"/>
      <c r="S13427" s="4"/>
      <c r="T13427" s="4"/>
      <c r="U13427" s="4"/>
      <c r="V13427" s="4"/>
      <c r="W13427" s="4"/>
    </row>
    <row r="13428" spans="2:23">
      <c r="B13428" s="4"/>
      <c r="E13428" s="4"/>
      <c r="F13428" s="4"/>
      <c r="G13428" s="4"/>
      <c r="H13428" s="4"/>
      <c r="I13428" s="4"/>
      <c r="J13428" s="4"/>
      <c r="K13428" s="4"/>
      <c r="L13428" s="4"/>
      <c r="M13428" s="4"/>
      <c r="N13428" s="4"/>
      <c r="O13428" s="4"/>
      <c r="P13428" s="4"/>
      <c r="Q13428" s="4"/>
      <c r="R13428" s="4"/>
      <c r="S13428" s="4"/>
      <c r="T13428" s="4"/>
      <c r="U13428" s="4"/>
      <c r="V13428" s="4"/>
      <c r="W13428" s="4"/>
    </row>
    <row r="13429" spans="2:23">
      <c r="B13429" s="4"/>
      <c r="E13429" s="4"/>
      <c r="F13429" s="4"/>
      <c r="G13429" s="4"/>
      <c r="H13429" s="4"/>
      <c r="I13429" s="4"/>
      <c r="J13429" s="4"/>
      <c r="K13429" s="4"/>
      <c r="L13429" s="4"/>
      <c r="M13429" s="4"/>
      <c r="N13429" s="4"/>
      <c r="O13429" s="4"/>
      <c r="P13429" s="4"/>
      <c r="Q13429" s="4"/>
      <c r="R13429" s="4"/>
      <c r="S13429" s="4"/>
      <c r="T13429" s="4"/>
      <c r="U13429" s="4"/>
      <c r="V13429" s="4"/>
      <c r="W13429" s="4"/>
    </row>
    <row r="13430" spans="2:23">
      <c r="B13430" s="4"/>
      <c r="E13430" s="4"/>
      <c r="F13430" s="4"/>
      <c r="G13430" s="4"/>
      <c r="H13430" s="4"/>
      <c r="I13430" s="4"/>
      <c r="J13430" s="4"/>
      <c r="K13430" s="4"/>
      <c r="L13430" s="4"/>
      <c r="M13430" s="4"/>
      <c r="N13430" s="4"/>
      <c r="O13430" s="4"/>
      <c r="P13430" s="4"/>
      <c r="Q13430" s="4"/>
      <c r="R13430" s="4"/>
      <c r="S13430" s="4"/>
      <c r="T13430" s="4"/>
      <c r="U13430" s="4"/>
      <c r="V13430" s="4"/>
      <c r="W13430" s="4"/>
    </row>
    <row r="13431" spans="2:23">
      <c r="B13431" s="4"/>
      <c r="E13431" s="4"/>
      <c r="F13431" s="4"/>
      <c r="G13431" s="4"/>
      <c r="H13431" s="4"/>
      <c r="I13431" s="4"/>
      <c r="J13431" s="4"/>
      <c r="K13431" s="4"/>
      <c r="L13431" s="4"/>
      <c r="M13431" s="4"/>
      <c r="N13431" s="4"/>
      <c r="O13431" s="4"/>
      <c r="P13431" s="4"/>
      <c r="Q13431" s="4"/>
      <c r="R13431" s="4"/>
      <c r="S13431" s="4"/>
      <c r="T13431" s="4"/>
      <c r="U13431" s="4"/>
      <c r="V13431" s="4"/>
      <c r="W13431" s="4"/>
    </row>
    <row r="13432" spans="2:23">
      <c r="B13432" s="4"/>
      <c r="E13432" s="4"/>
      <c r="F13432" s="4"/>
      <c r="G13432" s="4"/>
      <c r="H13432" s="4"/>
      <c r="I13432" s="4"/>
      <c r="J13432" s="4"/>
      <c r="K13432" s="4"/>
      <c r="L13432" s="4"/>
      <c r="M13432" s="4"/>
      <c r="N13432" s="4"/>
      <c r="O13432" s="4"/>
      <c r="P13432" s="4"/>
      <c r="Q13432" s="4"/>
      <c r="R13432" s="4"/>
      <c r="S13432" s="4"/>
      <c r="T13432" s="4"/>
      <c r="U13432" s="4"/>
      <c r="V13432" s="4"/>
      <c r="W13432" s="4"/>
    </row>
    <row r="13433" spans="2:23">
      <c r="B13433" s="4"/>
      <c r="E13433" s="4"/>
      <c r="F13433" s="4"/>
      <c r="G13433" s="4"/>
      <c r="H13433" s="4"/>
      <c r="I13433" s="4"/>
      <c r="J13433" s="4"/>
      <c r="K13433" s="4"/>
      <c r="L13433" s="4"/>
      <c r="M13433" s="4"/>
      <c r="N13433" s="4"/>
      <c r="O13433" s="4"/>
      <c r="P13433" s="4"/>
      <c r="Q13433" s="4"/>
      <c r="R13433" s="4"/>
      <c r="S13433" s="4"/>
      <c r="T13433" s="4"/>
      <c r="U13433" s="4"/>
      <c r="V13433" s="4"/>
      <c r="W13433" s="4"/>
    </row>
    <row r="13434" spans="2:23">
      <c r="B13434" s="4"/>
      <c r="E13434" s="4"/>
      <c r="F13434" s="4"/>
      <c r="G13434" s="4"/>
      <c r="H13434" s="4"/>
      <c r="I13434" s="4"/>
      <c r="J13434" s="4"/>
      <c r="K13434" s="4"/>
      <c r="L13434" s="4"/>
      <c r="M13434" s="4"/>
      <c r="N13434" s="4"/>
      <c r="O13434" s="4"/>
      <c r="P13434" s="4"/>
      <c r="Q13434" s="4"/>
      <c r="R13434" s="4"/>
      <c r="S13434" s="4"/>
      <c r="T13434" s="4"/>
      <c r="U13434" s="4"/>
      <c r="V13434" s="4"/>
      <c r="W13434" s="4"/>
    </row>
    <row r="13435" spans="2:23">
      <c r="B13435" s="4"/>
      <c r="E13435" s="4"/>
      <c r="F13435" s="4"/>
      <c r="G13435" s="4"/>
      <c r="H13435" s="4"/>
      <c r="I13435" s="4"/>
      <c r="J13435" s="4"/>
      <c r="K13435" s="4"/>
      <c r="L13435" s="4"/>
      <c r="M13435" s="4"/>
      <c r="N13435" s="4"/>
      <c r="O13435" s="4"/>
      <c r="P13435" s="4"/>
      <c r="Q13435" s="4"/>
      <c r="R13435" s="4"/>
      <c r="S13435" s="4"/>
      <c r="T13435" s="4"/>
      <c r="U13435" s="4"/>
      <c r="V13435" s="4"/>
      <c r="W13435" s="4"/>
    </row>
    <row r="13436" spans="2:23">
      <c r="B13436" s="4"/>
      <c r="E13436" s="4"/>
      <c r="F13436" s="4"/>
      <c r="G13436" s="4"/>
      <c r="H13436" s="4"/>
      <c r="I13436" s="4"/>
      <c r="J13436" s="4"/>
      <c r="K13436" s="4"/>
      <c r="L13436" s="4"/>
      <c r="M13436" s="4"/>
      <c r="N13436" s="4"/>
      <c r="O13436" s="4"/>
      <c r="P13436" s="4"/>
      <c r="Q13436" s="4"/>
      <c r="R13436" s="4"/>
      <c r="S13436" s="4"/>
      <c r="T13436" s="4"/>
      <c r="U13436" s="4"/>
      <c r="V13436" s="4"/>
      <c r="W13436" s="4"/>
    </row>
    <row r="13437" spans="2:23">
      <c r="B13437" s="4"/>
      <c r="E13437" s="4"/>
      <c r="F13437" s="4"/>
      <c r="G13437" s="4"/>
      <c r="H13437" s="4"/>
      <c r="I13437" s="4"/>
      <c r="J13437" s="4"/>
      <c r="K13437" s="4"/>
      <c r="L13437" s="4"/>
      <c r="M13437" s="4"/>
      <c r="N13437" s="4"/>
      <c r="O13437" s="4"/>
      <c r="P13437" s="4"/>
      <c r="Q13437" s="4"/>
      <c r="R13437" s="4"/>
      <c r="S13437" s="4"/>
      <c r="T13437" s="4"/>
      <c r="U13437" s="4"/>
      <c r="V13437" s="4"/>
      <c r="W13437" s="4"/>
    </row>
    <row r="13438" spans="2:23">
      <c r="B13438" s="4"/>
      <c r="E13438" s="4"/>
      <c r="F13438" s="4"/>
      <c r="G13438" s="4"/>
      <c r="H13438" s="4"/>
      <c r="I13438" s="4"/>
      <c r="J13438" s="4"/>
      <c r="K13438" s="4"/>
      <c r="L13438" s="4"/>
      <c r="M13438" s="4"/>
      <c r="N13438" s="4"/>
      <c r="O13438" s="4"/>
      <c r="P13438" s="4"/>
      <c r="Q13438" s="4"/>
      <c r="R13438" s="4"/>
      <c r="S13438" s="4"/>
      <c r="T13438" s="4"/>
      <c r="U13438" s="4"/>
      <c r="V13438" s="4"/>
      <c r="W13438" s="4"/>
    </row>
    <row r="13439" spans="2:23">
      <c r="B13439" s="4"/>
      <c r="E13439" s="4"/>
      <c r="F13439" s="4"/>
      <c r="G13439" s="4"/>
      <c r="H13439" s="4"/>
      <c r="I13439" s="4"/>
      <c r="J13439" s="4"/>
      <c r="K13439" s="4"/>
      <c r="L13439" s="4"/>
      <c r="M13439" s="4"/>
      <c r="N13439" s="4"/>
      <c r="O13439" s="4"/>
      <c r="P13439" s="4"/>
      <c r="Q13439" s="4"/>
      <c r="R13439" s="4"/>
      <c r="S13439" s="4"/>
      <c r="T13439" s="4"/>
      <c r="U13439" s="4"/>
      <c r="V13439" s="4"/>
      <c r="W13439" s="4"/>
    </row>
    <row r="13440" spans="2:23">
      <c r="B13440" s="4"/>
      <c r="E13440" s="4"/>
      <c r="F13440" s="4"/>
      <c r="G13440" s="4"/>
      <c r="H13440" s="4"/>
      <c r="I13440" s="4"/>
      <c r="J13440" s="4"/>
      <c r="K13440" s="4"/>
      <c r="L13440" s="4"/>
      <c r="M13440" s="4"/>
      <c r="N13440" s="4"/>
      <c r="O13440" s="4"/>
      <c r="P13440" s="4"/>
      <c r="Q13440" s="4"/>
      <c r="R13440" s="4"/>
      <c r="S13440" s="4"/>
      <c r="T13440" s="4"/>
      <c r="U13440" s="4"/>
      <c r="V13440" s="4"/>
      <c r="W13440" s="4"/>
    </row>
    <row r="13441" spans="2:23">
      <c r="B13441" s="4"/>
      <c r="E13441" s="4"/>
      <c r="F13441" s="4"/>
      <c r="G13441" s="4"/>
      <c r="H13441" s="4"/>
      <c r="I13441" s="4"/>
      <c r="J13441" s="4"/>
      <c r="K13441" s="4"/>
      <c r="L13441" s="4"/>
      <c r="M13441" s="4"/>
      <c r="N13441" s="4"/>
      <c r="O13441" s="4"/>
      <c r="P13441" s="4"/>
      <c r="Q13441" s="4"/>
      <c r="R13441" s="4"/>
      <c r="S13441" s="4"/>
      <c r="T13441" s="4"/>
      <c r="U13441" s="4"/>
      <c r="V13441" s="4"/>
      <c r="W13441" s="4"/>
    </row>
    <row r="13442" spans="2:23">
      <c r="B13442" s="4"/>
      <c r="E13442" s="4"/>
      <c r="F13442" s="4"/>
      <c r="G13442" s="4"/>
      <c r="H13442" s="4"/>
      <c r="I13442" s="4"/>
      <c r="J13442" s="4"/>
      <c r="K13442" s="4"/>
      <c r="L13442" s="4"/>
      <c r="M13442" s="4"/>
      <c r="N13442" s="4"/>
      <c r="O13442" s="4"/>
      <c r="P13442" s="4"/>
      <c r="Q13442" s="4"/>
      <c r="R13442" s="4"/>
      <c r="S13442" s="4"/>
      <c r="T13442" s="4"/>
      <c r="U13442" s="4"/>
      <c r="V13442" s="4"/>
      <c r="W13442" s="4"/>
    </row>
  </sheetData>
  <autoFilter ref="A1:U9989">
    <filterColumn colId="2">
      <customFilters>
        <customFilter operator="equal" val="黄冈学习中心"/>
      </customFilters>
    </filterColumn>
    <extLst/>
  </autoFilter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29"/>
  <sheetViews>
    <sheetView tabSelected="1" workbookViewId="0">
      <selection activeCell="A2" sqref="A2:A329"/>
    </sheetView>
  </sheetViews>
  <sheetFormatPr defaultColWidth="9" defaultRowHeight="13.5"/>
  <cols>
    <col min="1" max="1" width="4.875" customWidth="1"/>
    <col min="12" max="12" width="20" customWidth="1"/>
    <col min="13" max="13" width="14.875" style="1" customWidth="1"/>
  </cols>
  <sheetData>
    <row r="1" spans="1:21">
      <c r="A1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6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>
      <c r="A2">
        <v>1</v>
      </c>
      <c r="B2" s="4" t="s">
        <v>11263</v>
      </c>
      <c r="C2" s="5" t="s">
        <v>11264</v>
      </c>
      <c r="D2" s="5" t="s">
        <v>11265</v>
      </c>
      <c r="E2" s="4" t="s">
        <v>11266</v>
      </c>
      <c r="F2" s="4" t="s">
        <v>1467</v>
      </c>
      <c r="G2" s="4" t="s">
        <v>26</v>
      </c>
      <c r="H2" s="4" t="s">
        <v>26</v>
      </c>
      <c r="I2" s="4" t="s">
        <v>26</v>
      </c>
      <c r="J2" s="4"/>
      <c r="K2" s="7" t="s">
        <v>27</v>
      </c>
      <c r="L2" s="7" t="s">
        <v>28</v>
      </c>
      <c r="M2" s="8"/>
      <c r="N2" s="4"/>
      <c r="O2" s="4" t="s">
        <v>29</v>
      </c>
      <c r="P2" s="4" t="s">
        <v>39</v>
      </c>
      <c r="Q2" s="4" t="s">
        <v>31</v>
      </c>
      <c r="R2" s="4" t="s">
        <v>32</v>
      </c>
      <c r="S2" s="4" t="s">
        <v>33</v>
      </c>
      <c r="T2" s="4" t="s">
        <v>40</v>
      </c>
      <c r="U2" s="4" t="s">
        <v>35</v>
      </c>
    </row>
    <row r="3" spans="1:21">
      <c r="A3">
        <v>2</v>
      </c>
      <c r="B3" s="4" t="s">
        <v>11267</v>
      </c>
      <c r="C3" s="5" t="s">
        <v>11264</v>
      </c>
      <c r="D3" s="5" t="s">
        <v>11268</v>
      </c>
      <c r="E3" s="4" t="s">
        <v>11269</v>
      </c>
      <c r="F3" s="4" t="s">
        <v>25</v>
      </c>
      <c r="G3" s="4" t="s">
        <v>1755</v>
      </c>
      <c r="H3" s="4" t="e">
        <v>#N/A</v>
      </c>
      <c r="I3" s="4" t="e">
        <v>#N/A</v>
      </c>
      <c r="J3" s="4"/>
      <c r="K3" s="7" t="s">
        <v>27</v>
      </c>
      <c r="L3" s="7" t="s">
        <v>28</v>
      </c>
      <c r="M3" s="8"/>
      <c r="N3" s="4"/>
      <c r="O3" s="4" t="s">
        <v>29</v>
      </c>
      <c r="P3" s="4" t="s">
        <v>45</v>
      </c>
      <c r="Q3" s="4" t="s">
        <v>31</v>
      </c>
      <c r="R3" s="4" t="s">
        <v>11270</v>
      </c>
      <c r="S3" s="4" t="s">
        <v>33</v>
      </c>
      <c r="T3" s="4" t="s">
        <v>6296</v>
      </c>
      <c r="U3" s="4" t="s">
        <v>35</v>
      </c>
    </row>
    <row r="4" spans="1:21">
      <c r="A4">
        <v>3</v>
      </c>
      <c r="B4" s="4" t="s">
        <v>11271</v>
      </c>
      <c r="C4" s="5" t="s">
        <v>11264</v>
      </c>
      <c r="D4" s="5" t="s">
        <v>11272</v>
      </c>
      <c r="E4" s="4" t="s">
        <v>11273</v>
      </c>
      <c r="F4" s="4" t="s">
        <v>25</v>
      </c>
      <c r="G4" s="4" t="s">
        <v>1755</v>
      </c>
      <c r="H4" s="4" t="e">
        <v>#N/A</v>
      </c>
      <c r="I4" s="4" t="e">
        <v>#N/A</v>
      </c>
      <c r="J4" s="4"/>
      <c r="K4" s="7" t="s">
        <v>27</v>
      </c>
      <c r="L4" s="7" t="s">
        <v>28</v>
      </c>
      <c r="M4" s="8"/>
      <c r="N4" s="4"/>
      <c r="O4" s="4" t="s">
        <v>29</v>
      </c>
      <c r="P4" s="4" t="s">
        <v>45</v>
      </c>
      <c r="Q4" s="4" t="s">
        <v>31</v>
      </c>
      <c r="R4" s="4" t="s">
        <v>32</v>
      </c>
      <c r="S4" s="4" t="s">
        <v>33</v>
      </c>
      <c r="T4" s="4" t="s">
        <v>4545</v>
      </c>
      <c r="U4" s="4" t="s">
        <v>35</v>
      </c>
    </row>
    <row r="5" spans="1:21">
      <c r="A5">
        <v>4</v>
      </c>
      <c r="B5" s="4" t="s">
        <v>11274</v>
      </c>
      <c r="C5" s="5" t="s">
        <v>11264</v>
      </c>
      <c r="D5" s="5" t="s">
        <v>11275</v>
      </c>
      <c r="E5" s="4" t="s">
        <v>11276</v>
      </c>
      <c r="F5" s="4" t="s">
        <v>25</v>
      </c>
      <c r="G5" s="4" t="s">
        <v>1755</v>
      </c>
      <c r="H5" s="4" t="e">
        <v>#N/A</v>
      </c>
      <c r="I5" s="4" t="e">
        <v>#N/A</v>
      </c>
      <c r="J5" s="4"/>
      <c r="K5" s="7" t="s">
        <v>27</v>
      </c>
      <c r="L5" s="7" t="s">
        <v>28</v>
      </c>
      <c r="M5" s="8"/>
      <c r="N5" s="4"/>
      <c r="O5" s="4" t="s">
        <v>29</v>
      </c>
      <c r="P5" s="4" t="s">
        <v>45</v>
      </c>
      <c r="Q5" s="4" t="s">
        <v>31</v>
      </c>
      <c r="R5" s="4" t="s">
        <v>32</v>
      </c>
      <c r="S5" s="4" t="s">
        <v>33</v>
      </c>
      <c r="T5" s="4" t="s">
        <v>4545</v>
      </c>
      <c r="U5" s="4" t="s">
        <v>35</v>
      </c>
    </row>
    <row r="6" spans="1:21">
      <c r="A6">
        <v>5</v>
      </c>
      <c r="B6" s="4" t="s">
        <v>11277</v>
      </c>
      <c r="C6" s="5" t="s">
        <v>11264</v>
      </c>
      <c r="D6" s="5" t="s">
        <v>11278</v>
      </c>
      <c r="E6" s="4" t="s">
        <v>11279</v>
      </c>
      <c r="F6" s="4" t="s">
        <v>25</v>
      </c>
      <c r="G6" s="4" t="s">
        <v>1755</v>
      </c>
      <c r="H6" s="4" t="e">
        <v>#N/A</v>
      </c>
      <c r="I6" s="4" t="e">
        <v>#N/A</v>
      </c>
      <c r="J6" s="4"/>
      <c r="K6" s="7" t="s">
        <v>27</v>
      </c>
      <c r="L6" s="7" t="s">
        <v>28</v>
      </c>
      <c r="M6" s="8"/>
      <c r="N6" s="4"/>
      <c r="O6" s="4" t="s">
        <v>29</v>
      </c>
      <c r="P6" s="4" t="s">
        <v>45</v>
      </c>
      <c r="Q6" s="4" t="s">
        <v>31</v>
      </c>
      <c r="R6" s="4" t="s">
        <v>32</v>
      </c>
      <c r="S6" s="4" t="s">
        <v>33</v>
      </c>
      <c r="T6" s="4" t="s">
        <v>4545</v>
      </c>
      <c r="U6" s="4" t="s">
        <v>35</v>
      </c>
    </row>
    <row r="7" spans="1:21">
      <c r="A7">
        <v>6</v>
      </c>
      <c r="B7" s="4" t="s">
        <v>11280</v>
      </c>
      <c r="C7" s="5" t="s">
        <v>11264</v>
      </c>
      <c r="D7" s="5" t="s">
        <v>11281</v>
      </c>
      <c r="E7" s="4" t="s">
        <v>11282</v>
      </c>
      <c r="F7" s="4" t="s">
        <v>25</v>
      </c>
      <c r="G7" s="4" t="s">
        <v>1755</v>
      </c>
      <c r="H7" s="4" t="e">
        <v>#N/A</v>
      </c>
      <c r="I7" s="4" t="e">
        <v>#N/A</v>
      </c>
      <c r="J7" s="4"/>
      <c r="K7" s="7" t="s">
        <v>27</v>
      </c>
      <c r="L7" s="7" t="s">
        <v>28</v>
      </c>
      <c r="M7" s="8"/>
      <c r="N7" s="4"/>
      <c r="O7" s="4" t="s">
        <v>61</v>
      </c>
      <c r="P7" s="4" t="s">
        <v>45</v>
      </c>
      <c r="Q7" s="4" t="s">
        <v>31</v>
      </c>
      <c r="R7" s="4" t="s">
        <v>32</v>
      </c>
      <c r="S7" s="4" t="s">
        <v>33</v>
      </c>
      <c r="T7" s="4" t="s">
        <v>4545</v>
      </c>
      <c r="U7" s="4" t="s">
        <v>35</v>
      </c>
    </row>
    <row r="8" spans="1:21">
      <c r="A8">
        <v>7</v>
      </c>
      <c r="B8" s="4" t="s">
        <v>11283</v>
      </c>
      <c r="C8" s="5" t="s">
        <v>11264</v>
      </c>
      <c r="D8" s="5" t="s">
        <v>11284</v>
      </c>
      <c r="E8" s="4" t="s">
        <v>11285</v>
      </c>
      <c r="F8" s="4" t="s">
        <v>1479</v>
      </c>
      <c r="G8" s="4" t="s">
        <v>26</v>
      </c>
      <c r="H8" s="4" t="s">
        <v>26</v>
      </c>
      <c r="I8" s="4" t="s">
        <v>44</v>
      </c>
      <c r="J8" s="4"/>
      <c r="K8" s="7" t="s">
        <v>27</v>
      </c>
      <c r="L8" s="7" t="s">
        <v>28</v>
      </c>
      <c r="M8" s="8" t="str">
        <f>VLOOKUP(D8,[1]data!$B$3:$S$3097,18,FALSE)</f>
        <v>13469880435</v>
      </c>
      <c r="N8" s="4" t="s">
        <v>29526</v>
      </c>
      <c r="O8" s="4" t="s">
        <v>29</v>
      </c>
      <c r="P8" s="4" t="s">
        <v>57</v>
      </c>
      <c r="Q8" s="4" t="s">
        <v>31</v>
      </c>
      <c r="R8" s="4" t="s">
        <v>32</v>
      </c>
      <c r="S8" s="4" t="s">
        <v>33</v>
      </c>
      <c r="T8" s="4" t="s">
        <v>1480</v>
      </c>
      <c r="U8" s="4" t="s">
        <v>35</v>
      </c>
    </row>
    <row r="9" spans="1:21">
      <c r="A9">
        <v>8</v>
      </c>
      <c r="B9" s="4" t="s">
        <v>11287</v>
      </c>
      <c r="C9" s="5" t="s">
        <v>11264</v>
      </c>
      <c r="D9" s="5" t="s">
        <v>11288</v>
      </c>
      <c r="E9" s="4" t="s">
        <v>11289</v>
      </c>
      <c r="F9" s="4" t="s">
        <v>1754</v>
      </c>
      <c r="G9" s="4" t="s">
        <v>1755</v>
      </c>
      <c r="H9" s="4" t="e">
        <v>#N/A</v>
      </c>
      <c r="I9" s="4" t="e">
        <v>#N/A</v>
      </c>
      <c r="J9" s="4"/>
      <c r="K9" s="7" t="s">
        <v>27</v>
      </c>
      <c r="L9" s="7" t="s">
        <v>28</v>
      </c>
      <c r="M9" s="8"/>
      <c r="N9" s="4"/>
      <c r="O9" s="4" t="s">
        <v>29</v>
      </c>
      <c r="P9" s="4" t="s">
        <v>57</v>
      </c>
      <c r="Q9" s="4" t="s">
        <v>31</v>
      </c>
      <c r="R9" s="4" t="s">
        <v>32</v>
      </c>
      <c r="S9" s="4" t="s">
        <v>33</v>
      </c>
      <c r="T9" s="4" t="s">
        <v>1999</v>
      </c>
      <c r="U9" s="4" t="s">
        <v>35</v>
      </c>
    </row>
    <row r="10" spans="1:21">
      <c r="A10">
        <v>9</v>
      </c>
      <c r="B10" s="4" t="s">
        <v>11290</v>
      </c>
      <c r="C10" s="5" t="s">
        <v>11264</v>
      </c>
      <c r="D10" s="5" t="s">
        <v>11291</v>
      </c>
      <c r="E10" s="4" t="s">
        <v>11292</v>
      </c>
      <c r="F10" s="4" t="s">
        <v>1479</v>
      </c>
      <c r="G10" s="4" t="s">
        <v>26</v>
      </c>
      <c r="H10" s="4" t="s">
        <v>26</v>
      </c>
      <c r="I10" s="4" t="s">
        <v>44</v>
      </c>
      <c r="J10" s="4"/>
      <c r="K10" s="7" t="s">
        <v>971</v>
      </c>
      <c r="L10" s="7" t="s">
        <v>972</v>
      </c>
      <c r="M10" s="8" t="str">
        <f>VLOOKUP(D10,[1]data!$B$3:$S$3097,18,FALSE)</f>
        <v/>
      </c>
      <c r="N10" s="4"/>
      <c r="O10" s="4" t="s">
        <v>29</v>
      </c>
      <c r="P10" s="4" t="s">
        <v>57</v>
      </c>
      <c r="Q10" s="4" t="s">
        <v>31</v>
      </c>
      <c r="R10" s="4" t="s">
        <v>32</v>
      </c>
      <c r="S10" s="4" t="s">
        <v>33</v>
      </c>
      <c r="T10" s="4" t="s">
        <v>1500</v>
      </c>
      <c r="U10" s="4" t="s">
        <v>35</v>
      </c>
    </row>
    <row r="11" spans="1:21">
      <c r="A11">
        <v>10</v>
      </c>
      <c r="B11" s="4" t="s">
        <v>11293</v>
      </c>
      <c r="C11" s="5" t="s">
        <v>11264</v>
      </c>
      <c r="D11" s="5" t="s">
        <v>11294</v>
      </c>
      <c r="E11" s="4" t="s">
        <v>11295</v>
      </c>
      <c r="F11" s="4" t="s">
        <v>1479</v>
      </c>
      <c r="G11" s="4" t="s">
        <v>26</v>
      </c>
      <c r="H11" s="4" t="s">
        <v>26</v>
      </c>
      <c r="I11" s="4" t="s">
        <v>44</v>
      </c>
      <c r="J11" s="4"/>
      <c r="K11" s="7" t="s">
        <v>971</v>
      </c>
      <c r="L11" s="7" t="s">
        <v>972</v>
      </c>
      <c r="M11" s="8" t="str">
        <f>VLOOKUP(D11,[1]data!$B$3:$S$3097,18,FALSE)</f>
        <v/>
      </c>
      <c r="N11" s="4"/>
      <c r="O11" s="4" t="s">
        <v>29</v>
      </c>
      <c r="P11" s="4" t="s">
        <v>57</v>
      </c>
      <c r="Q11" s="4" t="s">
        <v>31</v>
      </c>
      <c r="R11" s="4" t="s">
        <v>32</v>
      </c>
      <c r="S11" s="4" t="s">
        <v>33</v>
      </c>
      <c r="T11" s="4" t="s">
        <v>1500</v>
      </c>
      <c r="U11" s="4" t="s">
        <v>35</v>
      </c>
    </row>
    <row r="12" spans="1:21">
      <c r="A12">
        <v>11</v>
      </c>
      <c r="B12" s="4" t="s">
        <v>11296</v>
      </c>
      <c r="C12" s="5" t="s">
        <v>11264</v>
      </c>
      <c r="D12" s="5" t="s">
        <v>11297</v>
      </c>
      <c r="E12" s="4" t="s">
        <v>11298</v>
      </c>
      <c r="F12" s="4" t="s">
        <v>1479</v>
      </c>
      <c r="G12" s="4" t="s">
        <v>26</v>
      </c>
      <c r="H12" s="4" t="s">
        <v>26</v>
      </c>
      <c r="I12" s="4" t="s">
        <v>44</v>
      </c>
      <c r="J12" s="4"/>
      <c r="K12" s="7" t="s">
        <v>27</v>
      </c>
      <c r="L12" s="7" t="s">
        <v>28</v>
      </c>
      <c r="M12" s="8" t="str">
        <f>VLOOKUP(D12,[1]data!$B$3:$S$3097,18,FALSE)</f>
        <v/>
      </c>
      <c r="N12" s="4"/>
      <c r="O12" s="4" t="s">
        <v>61</v>
      </c>
      <c r="P12" s="4" t="s">
        <v>57</v>
      </c>
      <c r="Q12" s="4" t="s">
        <v>31</v>
      </c>
      <c r="R12" s="4" t="s">
        <v>32</v>
      </c>
      <c r="S12" s="4" t="s">
        <v>33</v>
      </c>
      <c r="T12" s="4" t="s">
        <v>1500</v>
      </c>
      <c r="U12" s="4" t="s">
        <v>35</v>
      </c>
    </row>
    <row r="13" spans="1:21">
      <c r="A13">
        <v>12</v>
      </c>
      <c r="B13" s="4" t="s">
        <v>11299</v>
      </c>
      <c r="C13" s="5" t="s">
        <v>11264</v>
      </c>
      <c r="D13" s="5" t="s">
        <v>11300</v>
      </c>
      <c r="E13" s="4" t="s">
        <v>11301</v>
      </c>
      <c r="F13" s="4" t="s">
        <v>1479</v>
      </c>
      <c r="G13" s="4" t="s">
        <v>26</v>
      </c>
      <c r="H13" s="4" t="s">
        <v>26</v>
      </c>
      <c r="I13" s="4" t="s">
        <v>44</v>
      </c>
      <c r="J13" s="4"/>
      <c r="K13" s="7" t="s">
        <v>971</v>
      </c>
      <c r="L13" s="7" t="s">
        <v>972</v>
      </c>
      <c r="M13" s="8" t="str">
        <f>VLOOKUP(D13,[1]data!$B$3:$S$3097,18,FALSE)</f>
        <v/>
      </c>
      <c r="N13" s="4"/>
      <c r="O13" s="4" t="s">
        <v>61</v>
      </c>
      <c r="P13" s="4" t="s">
        <v>57</v>
      </c>
      <c r="Q13" s="4" t="s">
        <v>31</v>
      </c>
      <c r="R13" s="4" t="s">
        <v>32</v>
      </c>
      <c r="S13" s="4" t="s">
        <v>33</v>
      </c>
      <c r="T13" s="4" t="s">
        <v>1500</v>
      </c>
      <c r="U13" s="4" t="s">
        <v>35</v>
      </c>
    </row>
    <row r="14" spans="1:21">
      <c r="A14">
        <v>13</v>
      </c>
      <c r="B14" s="4" t="s">
        <v>11302</v>
      </c>
      <c r="C14" s="5" t="s">
        <v>11264</v>
      </c>
      <c r="D14" s="5" t="s">
        <v>11303</v>
      </c>
      <c r="E14" s="4" t="s">
        <v>11304</v>
      </c>
      <c r="F14" s="4" t="s">
        <v>1479</v>
      </c>
      <c r="G14" s="4" t="s">
        <v>26</v>
      </c>
      <c r="H14" s="4" t="s">
        <v>26</v>
      </c>
      <c r="I14" s="4" t="s">
        <v>44</v>
      </c>
      <c r="J14" s="4"/>
      <c r="K14" s="7" t="s">
        <v>971</v>
      </c>
      <c r="L14" s="7" t="s">
        <v>972</v>
      </c>
      <c r="M14" s="8" t="str">
        <f>VLOOKUP(D14,[1]data!$B$3:$S$3097,18,FALSE)</f>
        <v/>
      </c>
      <c r="N14" s="4"/>
      <c r="O14" s="4" t="s">
        <v>29</v>
      </c>
      <c r="P14" s="4" t="s">
        <v>57</v>
      </c>
      <c r="Q14" s="4" t="s">
        <v>31</v>
      </c>
      <c r="R14" s="4" t="s">
        <v>32</v>
      </c>
      <c r="S14" s="4" t="s">
        <v>33</v>
      </c>
      <c r="T14" s="4" t="s">
        <v>1500</v>
      </c>
      <c r="U14" s="4" t="s">
        <v>35</v>
      </c>
    </row>
    <row r="15" spans="1:21">
      <c r="A15">
        <v>14</v>
      </c>
      <c r="B15" s="4" t="s">
        <v>11305</v>
      </c>
      <c r="C15" s="5" t="s">
        <v>11264</v>
      </c>
      <c r="D15" s="5" t="s">
        <v>11306</v>
      </c>
      <c r="E15" s="4" t="s">
        <v>11307</v>
      </c>
      <c r="F15" s="4" t="s">
        <v>1479</v>
      </c>
      <c r="G15" s="4" t="s">
        <v>26</v>
      </c>
      <c r="H15" s="4" t="s">
        <v>26</v>
      </c>
      <c r="I15" s="4" t="s">
        <v>44</v>
      </c>
      <c r="J15" s="4"/>
      <c r="K15" s="7" t="s">
        <v>971</v>
      </c>
      <c r="L15" s="7" t="s">
        <v>972</v>
      </c>
      <c r="M15" s="8" t="str">
        <f>VLOOKUP(D15,[1]data!$B$3:$S$3097,18,FALSE)</f>
        <v/>
      </c>
      <c r="N15" s="4"/>
      <c r="O15" s="4" t="s">
        <v>29</v>
      </c>
      <c r="P15" s="4" t="s">
        <v>57</v>
      </c>
      <c r="Q15" s="4" t="s">
        <v>31</v>
      </c>
      <c r="R15" s="4" t="s">
        <v>32</v>
      </c>
      <c r="S15" s="4" t="s">
        <v>33</v>
      </c>
      <c r="T15" s="4" t="s">
        <v>1500</v>
      </c>
      <c r="U15" s="4" t="s">
        <v>35</v>
      </c>
    </row>
    <row r="16" spans="1:21">
      <c r="A16">
        <v>15</v>
      </c>
      <c r="B16" s="4" t="s">
        <v>11308</v>
      </c>
      <c r="C16" s="5" t="s">
        <v>11264</v>
      </c>
      <c r="D16" s="5" t="s">
        <v>11309</v>
      </c>
      <c r="E16" s="4" t="s">
        <v>11310</v>
      </c>
      <c r="F16" s="4" t="s">
        <v>1479</v>
      </c>
      <c r="G16" s="4" t="s">
        <v>26</v>
      </c>
      <c r="H16" s="4" t="s">
        <v>26</v>
      </c>
      <c r="I16" s="4" t="s">
        <v>44</v>
      </c>
      <c r="J16" s="4"/>
      <c r="K16" s="7" t="s">
        <v>27</v>
      </c>
      <c r="L16" s="7" t="s">
        <v>28</v>
      </c>
      <c r="M16" s="8" t="str">
        <f>VLOOKUP(D16,[1]data!$B$3:$S$3097,18,FALSE)</f>
        <v/>
      </c>
      <c r="N16" s="4"/>
      <c r="O16" s="4" t="s">
        <v>29</v>
      </c>
      <c r="P16" s="4" t="s">
        <v>57</v>
      </c>
      <c r="Q16" s="4" t="s">
        <v>31</v>
      </c>
      <c r="R16" s="4" t="s">
        <v>32</v>
      </c>
      <c r="S16" s="4" t="s">
        <v>33</v>
      </c>
      <c r="T16" s="4" t="s">
        <v>1500</v>
      </c>
      <c r="U16" s="4" t="s">
        <v>35</v>
      </c>
    </row>
    <row r="17" spans="1:21">
      <c r="A17">
        <v>16</v>
      </c>
      <c r="B17" s="4" t="s">
        <v>11311</v>
      </c>
      <c r="C17" s="5" t="s">
        <v>11264</v>
      </c>
      <c r="D17" s="5" t="s">
        <v>11312</v>
      </c>
      <c r="E17" s="4" t="s">
        <v>11313</v>
      </c>
      <c r="F17" s="4" t="s">
        <v>1479</v>
      </c>
      <c r="G17" s="4" t="s">
        <v>26</v>
      </c>
      <c r="H17" s="4" t="s">
        <v>26</v>
      </c>
      <c r="I17" s="4" t="s">
        <v>44</v>
      </c>
      <c r="J17" s="4"/>
      <c r="K17" s="7" t="s">
        <v>971</v>
      </c>
      <c r="L17" s="4" t="s">
        <v>3591</v>
      </c>
      <c r="M17" s="8"/>
      <c r="N17" s="4"/>
      <c r="O17" s="4" t="s">
        <v>61</v>
      </c>
      <c r="P17" s="4" t="s">
        <v>57</v>
      </c>
      <c r="Q17" s="4" t="s">
        <v>31</v>
      </c>
      <c r="R17" s="4" t="s">
        <v>32</v>
      </c>
      <c r="S17" s="4" t="s">
        <v>33</v>
      </c>
      <c r="T17" s="4" t="s">
        <v>1468</v>
      </c>
      <c r="U17" s="4" t="s">
        <v>35</v>
      </c>
    </row>
    <row r="18" spans="1:21">
      <c r="A18">
        <v>17</v>
      </c>
      <c r="B18" s="4" t="s">
        <v>11314</v>
      </c>
      <c r="C18" s="5" t="s">
        <v>11264</v>
      </c>
      <c r="D18" s="5" t="s">
        <v>11315</v>
      </c>
      <c r="E18" s="4" t="s">
        <v>11316</v>
      </c>
      <c r="F18" s="4" t="s">
        <v>114</v>
      </c>
      <c r="G18" s="4" t="s">
        <v>26</v>
      </c>
      <c r="H18" s="4" t="s">
        <v>26</v>
      </c>
      <c r="I18" s="4" t="s">
        <v>26</v>
      </c>
      <c r="J18" s="4"/>
      <c r="K18" s="7" t="s">
        <v>971</v>
      </c>
      <c r="L18" s="7" t="s">
        <v>972</v>
      </c>
      <c r="M18" s="8"/>
      <c r="N18" s="4"/>
      <c r="O18" s="4" t="s">
        <v>29</v>
      </c>
      <c r="P18" s="4" t="s">
        <v>57</v>
      </c>
      <c r="Q18" s="4" t="s">
        <v>31</v>
      </c>
      <c r="R18" s="4" t="s">
        <v>32</v>
      </c>
      <c r="S18" s="4" t="s">
        <v>33</v>
      </c>
      <c r="T18" s="4" t="s">
        <v>1468</v>
      </c>
      <c r="U18" s="4" t="s">
        <v>35</v>
      </c>
    </row>
    <row r="19" spans="1:21">
      <c r="A19">
        <v>18</v>
      </c>
      <c r="B19" s="4" t="s">
        <v>11317</v>
      </c>
      <c r="C19" s="5" t="s">
        <v>11264</v>
      </c>
      <c r="D19" s="5" t="s">
        <v>11318</v>
      </c>
      <c r="E19" s="4" t="s">
        <v>11319</v>
      </c>
      <c r="F19" s="4" t="s">
        <v>1479</v>
      </c>
      <c r="G19" s="4" t="s">
        <v>26</v>
      </c>
      <c r="H19" s="4" t="s">
        <v>26</v>
      </c>
      <c r="I19" s="4" t="s">
        <v>26</v>
      </c>
      <c r="J19" s="4"/>
      <c r="K19" s="7" t="s">
        <v>971</v>
      </c>
      <c r="L19" s="7" t="s">
        <v>972</v>
      </c>
      <c r="M19" s="8"/>
      <c r="N19" s="4"/>
      <c r="O19" s="4" t="s">
        <v>61</v>
      </c>
      <c r="P19" s="4" t="s">
        <v>57</v>
      </c>
      <c r="Q19" s="4" t="s">
        <v>31</v>
      </c>
      <c r="R19" s="4" t="s">
        <v>32</v>
      </c>
      <c r="S19" s="4" t="s">
        <v>33</v>
      </c>
      <c r="T19" s="4" t="s">
        <v>1468</v>
      </c>
      <c r="U19" s="4" t="s">
        <v>35</v>
      </c>
    </row>
    <row r="20" spans="1:21">
      <c r="A20">
        <v>19</v>
      </c>
      <c r="B20" s="4" t="s">
        <v>11320</v>
      </c>
      <c r="C20" s="5" t="s">
        <v>11264</v>
      </c>
      <c r="D20" s="5" t="s">
        <v>11321</v>
      </c>
      <c r="E20" s="4" t="s">
        <v>11322</v>
      </c>
      <c r="F20" s="4" t="s">
        <v>1479</v>
      </c>
      <c r="G20" s="4" t="s">
        <v>26</v>
      </c>
      <c r="H20" s="4" t="s">
        <v>26</v>
      </c>
      <c r="I20" s="4" t="s">
        <v>44</v>
      </c>
      <c r="J20" s="4"/>
      <c r="K20" s="7" t="s">
        <v>971</v>
      </c>
      <c r="L20" s="7" t="s">
        <v>972</v>
      </c>
      <c r="M20" s="8"/>
      <c r="N20" s="4"/>
      <c r="O20" s="4" t="s">
        <v>29</v>
      </c>
      <c r="P20" s="4" t="s">
        <v>57</v>
      </c>
      <c r="Q20" s="4" t="s">
        <v>31</v>
      </c>
      <c r="R20" s="4" t="s">
        <v>32</v>
      </c>
      <c r="S20" s="4" t="s">
        <v>33</v>
      </c>
      <c r="T20" s="4" t="s">
        <v>1468</v>
      </c>
      <c r="U20" s="4" t="s">
        <v>35</v>
      </c>
    </row>
    <row r="21" spans="1:21">
      <c r="A21">
        <v>20</v>
      </c>
      <c r="B21" s="4" t="s">
        <v>11323</v>
      </c>
      <c r="C21" s="5" t="s">
        <v>11264</v>
      </c>
      <c r="D21" s="5" t="s">
        <v>11324</v>
      </c>
      <c r="E21" s="4" t="s">
        <v>11325</v>
      </c>
      <c r="F21" s="4" t="s">
        <v>114</v>
      </c>
      <c r="G21" s="4" t="s">
        <v>26</v>
      </c>
      <c r="H21" s="4" t="s">
        <v>26</v>
      </c>
      <c r="I21" s="4" t="s">
        <v>26</v>
      </c>
      <c r="J21" s="4"/>
      <c r="K21" s="7" t="s">
        <v>971</v>
      </c>
      <c r="L21" s="7" t="s">
        <v>972</v>
      </c>
      <c r="M21" s="8"/>
      <c r="N21" s="4"/>
      <c r="O21" s="4" t="s">
        <v>61</v>
      </c>
      <c r="P21" s="4" t="s">
        <v>57</v>
      </c>
      <c r="Q21" s="4" t="s">
        <v>31</v>
      </c>
      <c r="R21" s="4" t="s">
        <v>32</v>
      </c>
      <c r="S21" s="4" t="s">
        <v>33</v>
      </c>
      <c r="T21" s="4" t="s">
        <v>1468</v>
      </c>
      <c r="U21" s="4" t="s">
        <v>35</v>
      </c>
    </row>
    <row r="22" spans="1:21">
      <c r="A22">
        <v>21</v>
      </c>
      <c r="B22" s="4" t="s">
        <v>11326</v>
      </c>
      <c r="C22" s="5" t="s">
        <v>11264</v>
      </c>
      <c r="D22" s="5" t="s">
        <v>11327</v>
      </c>
      <c r="E22" s="4" t="s">
        <v>11328</v>
      </c>
      <c r="F22" s="4" t="s">
        <v>114</v>
      </c>
      <c r="G22" s="4" t="s">
        <v>26</v>
      </c>
      <c r="H22" s="4" t="s">
        <v>26</v>
      </c>
      <c r="I22" s="4" t="s">
        <v>44</v>
      </c>
      <c r="J22" s="4"/>
      <c r="K22" s="7" t="s">
        <v>971</v>
      </c>
      <c r="L22" s="7" t="s">
        <v>972</v>
      </c>
      <c r="M22" s="8"/>
      <c r="N22" s="4"/>
      <c r="O22" s="4" t="s">
        <v>61</v>
      </c>
      <c r="P22" s="4" t="s">
        <v>57</v>
      </c>
      <c r="Q22" s="4" t="s">
        <v>31</v>
      </c>
      <c r="R22" s="4" t="s">
        <v>32</v>
      </c>
      <c r="S22" s="4" t="s">
        <v>33</v>
      </c>
      <c r="T22" s="4" t="s">
        <v>1468</v>
      </c>
      <c r="U22" s="4" t="s">
        <v>35</v>
      </c>
    </row>
    <row r="23" spans="1:21">
      <c r="A23">
        <v>22</v>
      </c>
      <c r="B23" s="4" t="s">
        <v>11329</v>
      </c>
      <c r="C23" s="5" t="s">
        <v>11264</v>
      </c>
      <c r="D23" s="5" t="s">
        <v>11330</v>
      </c>
      <c r="E23" s="4" t="s">
        <v>11331</v>
      </c>
      <c r="F23" s="4" t="s">
        <v>114</v>
      </c>
      <c r="G23" s="4" t="s">
        <v>26</v>
      </c>
      <c r="H23" s="4" t="s">
        <v>26</v>
      </c>
      <c r="I23" s="4" t="s">
        <v>26</v>
      </c>
      <c r="J23" s="4"/>
      <c r="K23" s="7" t="s">
        <v>971</v>
      </c>
      <c r="L23" s="7" t="s">
        <v>972</v>
      </c>
      <c r="M23" s="8"/>
      <c r="N23" s="4"/>
      <c r="O23" s="4" t="s">
        <v>61</v>
      </c>
      <c r="P23" s="4" t="s">
        <v>57</v>
      </c>
      <c r="Q23" s="4" t="s">
        <v>31</v>
      </c>
      <c r="R23" s="4" t="s">
        <v>32</v>
      </c>
      <c r="S23" s="4" t="s">
        <v>33</v>
      </c>
      <c r="T23" s="4" t="s">
        <v>1468</v>
      </c>
      <c r="U23" s="4" t="s">
        <v>35</v>
      </c>
    </row>
    <row r="24" spans="1:21">
      <c r="A24">
        <v>23</v>
      </c>
      <c r="B24" s="4" t="s">
        <v>11332</v>
      </c>
      <c r="C24" s="5" t="s">
        <v>11264</v>
      </c>
      <c r="D24" s="5" t="s">
        <v>11333</v>
      </c>
      <c r="E24" s="4" t="s">
        <v>9021</v>
      </c>
      <c r="F24" s="4" t="s">
        <v>114</v>
      </c>
      <c r="G24" s="4" t="s">
        <v>26</v>
      </c>
      <c r="H24" s="4" t="s">
        <v>26</v>
      </c>
      <c r="I24" s="4" t="s">
        <v>26</v>
      </c>
      <c r="J24" s="4"/>
      <c r="K24" s="7" t="s">
        <v>971</v>
      </c>
      <c r="L24" s="7" t="s">
        <v>972</v>
      </c>
      <c r="M24" s="8"/>
      <c r="N24" s="4"/>
      <c r="O24" s="4" t="s">
        <v>29</v>
      </c>
      <c r="P24" s="4" t="s">
        <v>57</v>
      </c>
      <c r="Q24" s="4" t="s">
        <v>31</v>
      </c>
      <c r="R24" s="4" t="s">
        <v>32</v>
      </c>
      <c r="S24" s="4" t="s">
        <v>33</v>
      </c>
      <c r="T24" s="4" t="s">
        <v>1468</v>
      </c>
      <c r="U24" s="4" t="s">
        <v>35</v>
      </c>
    </row>
    <row r="25" spans="1:21">
      <c r="A25">
        <v>24</v>
      </c>
      <c r="B25" s="4" t="s">
        <v>11334</v>
      </c>
      <c r="C25" s="5" t="s">
        <v>11264</v>
      </c>
      <c r="D25" s="5" t="s">
        <v>11335</v>
      </c>
      <c r="E25" s="4" t="s">
        <v>11336</v>
      </c>
      <c r="F25" s="4" t="s">
        <v>1479</v>
      </c>
      <c r="G25" s="4" t="s">
        <v>26</v>
      </c>
      <c r="H25" s="4" t="s">
        <v>26</v>
      </c>
      <c r="I25" s="4" t="s">
        <v>44</v>
      </c>
      <c r="J25" s="4"/>
      <c r="K25" s="7" t="s">
        <v>971</v>
      </c>
      <c r="L25" s="7" t="s">
        <v>972</v>
      </c>
      <c r="M25" s="8"/>
      <c r="N25" s="4"/>
      <c r="O25" s="4" t="s">
        <v>29</v>
      </c>
      <c r="P25" s="4" t="s">
        <v>57</v>
      </c>
      <c r="Q25" s="4" t="s">
        <v>31</v>
      </c>
      <c r="R25" s="4" t="s">
        <v>32</v>
      </c>
      <c r="S25" s="4" t="s">
        <v>33</v>
      </c>
      <c r="T25" s="4" t="s">
        <v>1468</v>
      </c>
      <c r="U25" s="4" t="s">
        <v>35</v>
      </c>
    </row>
    <row r="26" spans="1:21">
      <c r="A26">
        <v>25</v>
      </c>
      <c r="B26" s="4" t="s">
        <v>11337</v>
      </c>
      <c r="C26" s="5" t="s">
        <v>11264</v>
      </c>
      <c r="D26" s="5" t="s">
        <v>11338</v>
      </c>
      <c r="E26" s="4" t="s">
        <v>11339</v>
      </c>
      <c r="F26" s="4" t="s">
        <v>114</v>
      </c>
      <c r="G26" s="4" t="s">
        <v>26</v>
      </c>
      <c r="H26" s="4" t="s">
        <v>26</v>
      </c>
      <c r="I26" s="4" t="s">
        <v>26</v>
      </c>
      <c r="J26" s="4"/>
      <c r="K26" s="7" t="s">
        <v>971</v>
      </c>
      <c r="L26" s="4" t="s">
        <v>10204</v>
      </c>
      <c r="M26" s="8"/>
      <c r="N26" s="4"/>
      <c r="O26" s="4" t="s">
        <v>29</v>
      </c>
      <c r="P26" s="4" t="s">
        <v>57</v>
      </c>
      <c r="Q26" s="4" t="s">
        <v>31</v>
      </c>
      <c r="R26" s="4" t="s">
        <v>32</v>
      </c>
      <c r="S26" s="4" t="s">
        <v>33</v>
      </c>
      <c r="T26" s="4" t="s">
        <v>1468</v>
      </c>
      <c r="U26" s="4" t="s">
        <v>35</v>
      </c>
    </row>
    <row r="27" spans="1:21">
      <c r="A27">
        <v>26</v>
      </c>
      <c r="B27" s="4" t="s">
        <v>11340</v>
      </c>
      <c r="C27" s="5" t="s">
        <v>11264</v>
      </c>
      <c r="D27" s="5" t="s">
        <v>11341</v>
      </c>
      <c r="E27" s="4" t="s">
        <v>11342</v>
      </c>
      <c r="F27" s="4" t="s">
        <v>1479</v>
      </c>
      <c r="G27" s="4" t="s">
        <v>26</v>
      </c>
      <c r="H27" s="4" t="s">
        <v>26</v>
      </c>
      <c r="I27" s="4" t="s">
        <v>44</v>
      </c>
      <c r="J27" s="4"/>
      <c r="K27" s="7" t="s">
        <v>971</v>
      </c>
      <c r="L27" s="7" t="s">
        <v>972</v>
      </c>
      <c r="M27" s="8"/>
      <c r="N27" s="4"/>
      <c r="O27" s="4" t="s">
        <v>61</v>
      </c>
      <c r="P27" s="4" t="s">
        <v>57</v>
      </c>
      <c r="Q27" s="4" t="s">
        <v>31</v>
      </c>
      <c r="R27" s="4" t="s">
        <v>32</v>
      </c>
      <c r="S27" s="4" t="s">
        <v>33</v>
      </c>
      <c r="T27" s="4" t="s">
        <v>1468</v>
      </c>
      <c r="U27" s="4" t="s">
        <v>35</v>
      </c>
    </row>
    <row r="28" spans="1:21">
      <c r="A28">
        <v>27</v>
      </c>
      <c r="B28" s="4" t="s">
        <v>11343</v>
      </c>
      <c r="C28" s="5" t="s">
        <v>11264</v>
      </c>
      <c r="D28" s="5" t="s">
        <v>11344</v>
      </c>
      <c r="E28" s="4" t="s">
        <v>11345</v>
      </c>
      <c r="F28" s="4" t="s">
        <v>1479</v>
      </c>
      <c r="G28" s="4" t="s">
        <v>26</v>
      </c>
      <c r="H28" s="4" t="s">
        <v>26</v>
      </c>
      <c r="I28" s="4" t="s">
        <v>44</v>
      </c>
      <c r="J28" s="4"/>
      <c r="K28" s="7" t="s">
        <v>971</v>
      </c>
      <c r="L28" s="7" t="s">
        <v>972</v>
      </c>
      <c r="M28" s="8"/>
      <c r="N28" s="4"/>
      <c r="O28" s="4" t="s">
        <v>61</v>
      </c>
      <c r="P28" s="4" t="s">
        <v>57</v>
      </c>
      <c r="Q28" s="4" t="s">
        <v>31</v>
      </c>
      <c r="R28" s="4" t="s">
        <v>32</v>
      </c>
      <c r="S28" s="4" t="s">
        <v>33</v>
      </c>
      <c r="T28" s="4" t="s">
        <v>1468</v>
      </c>
      <c r="U28" s="4" t="s">
        <v>35</v>
      </c>
    </row>
    <row r="29" spans="1:21">
      <c r="A29">
        <v>28</v>
      </c>
      <c r="B29" s="4" t="s">
        <v>11346</v>
      </c>
      <c r="C29" s="5" t="s">
        <v>11264</v>
      </c>
      <c r="D29" s="5" t="s">
        <v>11347</v>
      </c>
      <c r="E29" s="4" t="s">
        <v>11348</v>
      </c>
      <c r="F29" s="4" t="s">
        <v>25</v>
      </c>
      <c r="G29" s="4" t="s">
        <v>26</v>
      </c>
      <c r="H29" s="4" t="s">
        <v>26</v>
      </c>
      <c r="I29" s="4" t="s">
        <v>44</v>
      </c>
      <c r="J29" s="4"/>
      <c r="K29" s="7" t="s">
        <v>971</v>
      </c>
      <c r="L29" s="7" t="s">
        <v>972</v>
      </c>
      <c r="M29" s="8" t="str">
        <f>VLOOKUP(D29,[1]data!$B$3:$S$3097,18,FALSE)</f>
        <v/>
      </c>
      <c r="N29" s="4"/>
      <c r="O29" s="4" t="s">
        <v>61</v>
      </c>
      <c r="P29" s="4" t="s">
        <v>57</v>
      </c>
      <c r="Q29" s="4" t="s">
        <v>31</v>
      </c>
      <c r="R29" s="4" t="s">
        <v>32</v>
      </c>
      <c r="S29" s="4" t="s">
        <v>33</v>
      </c>
      <c r="T29" s="4" t="s">
        <v>1678</v>
      </c>
      <c r="U29" s="4" t="s">
        <v>35</v>
      </c>
    </row>
    <row r="30" spans="1:21">
      <c r="A30">
        <v>29</v>
      </c>
      <c r="B30" s="4" t="s">
        <v>11349</v>
      </c>
      <c r="C30" s="5" t="s">
        <v>11264</v>
      </c>
      <c r="D30" s="5" t="s">
        <v>11350</v>
      </c>
      <c r="E30" s="4" t="s">
        <v>11351</v>
      </c>
      <c r="F30" s="4" t="s">
        <v>114</v>
      </c>
      <c r="G30" s="4" t="s">
        <v>26</v>
      </c>
      <c r="H30" s="4" t="s">
        <v>26</v>
      </c>
      <c r="I30" s="4" t="s">
        <v>26</v>
      </c>
      <c r="J30" s="4"/>
      <c r="K30" s="7" t="s">
        <v>27</v>
      </c>
      <c r="L30" s="7" t="s">
        <v>28</v>
      </c>
      <c r="M30" s="8" t="str">
        <f>VLOOKUP(D30,[1]data!$B$3:$S$3097,18,FALSE)</f>
        <v/>
      </c>
      <c r="N30" s="4"/>
      <c r="O30" s="4" t="s">
        <v>61</v>
      </c>
      <c r="P30" s="4" t="s">
        <v>57</v>
      </c>
      <c r="Q30" s="4" t="s">
        <v>31</v>
      </c>
      <c r="R30" s="4" t="s">
        <v>32</v>
      </c>
      <c r="S30" s="4" t="s">
        <v>33</v>
      </c>
      <c r="T30" s="4" t="s">
        <v>1704</v>
      </c>
      <c r="U30" s="4" t="s">
        <v>35</v>
      </c>
    </row>
    <row r="31" spans="1:21">
      <c r="A31">
        <v>30</v>
      </c>
      <c r="B31" s="4" t="s">
        <v>11352</v>
      </c>
      <c r="C31" s="5" t="s">
        <v>11264</v>
      </c>
      <c r="D31" s="5" t="s">
        <v>11353</v>
      </c>
      <c r="E31" s="4" t="s">
        <v>11354</v>
      </c>
      <c r="F31" s="4" t="s">
        <v>114</v>
      </c>
      <c r="G31" s="4" t="s">
        <v>26</v>
      </c>
      <c r="H31" s="4" t="s">
        <v>26</v>
      </c>
      <c r="I31" s="4" t="s">
        <v>26</v>
      </c>
      <c r="J31" s="4"/>
      <c r="K31" s="7" t="s">
        <v>27</v>
      </c>
      <c r="L31" s="7" t="s">
        <v>28</v>
      </c>
      <c r="M31" s="8" t="str">
        <f>VLOOKUP(D31,[1]data!$B$3:$S$3097,18,FALSE)</f>
        <v/>
      </c>
      <c r="N31" s="4"/>
      <c r="O31" s="4" t="s">
        <v>29</v>
      </c>
      <c r="P31" s="4" t="s">
        <v>57</v>
      </c>
      <c r="Q31" s="4" t="s">
        <v>31</v>
      </c>
      <c r="R31" s="4" t="s">
        <v>32</v>
      </c>
      <c r="S31" s="4" t="s">
        <v>33</v>
      </c>
      <c r="T31" s="4" t="s">
        <v>1704</v>
      </c>
      <c r="U31" s="4" t="s">
        <v>35</v>
      </c>
    </row>
    <row r="32" spans="1:21">
      <c r="A32">
        <v>31</v>
      </c>
      <c r="B32" s="4" t="s">
        <v>11355</v>
      </c>
      <c r="C32" s="5" t="s">
        <v>11264</v>
      </c>
      <c r="D32" s="5" t="s">
        <v>11356</v>
      </c>
      <c r="E32" s="4" t="s">
        <v>11357</v>
      </c>
      <c r="F32" s="4" t="s">
        <v>114</v>
      </c>
      <c r="G32" s="4" t="s">
        <v>26</v>
      </c>
      <c r="H32" s="4" t="s">
        <v>26</v>
      </c>
      <c r="I32" s="4" t="s">
        <v>26</v>
      </c>
      <c r="J32" s="4"/>
      <c r="K32" s="7" t="s">
        <v>27</v>
      </c>
      <c r="L32" s="7" t="s">
        <v>28</v>
      </c>
      <c r="M32" s="8" t="str">
        <f>VLOOKUP(D32,[1]data!$B$3:$S$3097,18,FALSE)</f>
        <v/>
      </c>
      <c r="N32" s="4"/>
      <c r="O32" s="4" t="s">
        <v>61</v>
      </c>
      <c r="P32" s="4" t="s">
        <v>57</v>
      </c>
      <c r="Q32" s="4" t="s">
        <v>31</v>
      </c>
      <c r="R32" s="4" t="s">
        <v>32</v>
      </c>
      <c r="S32" s="4" t="s">
        <v>33</v>
      </c>
      <c r="T32" s="4" t="s">
        <v>1704</v>
      </c>
      <c r="U32" s="4" t="s">
        <v>35</v>
      </c>
    </row>
    <row r="33" spans="1:21">
      <c r="A33">
        <v>32</v>
      </c>
      <c r="B33" s="4" t="s">
        <v>11358</v>
      </c>
      <c r="C33" s="5" t="s">
        <v>11264</v>
      </c>
      <c r="D33" s="5" t="s">
        <v>11359</v>
      </c>
      <c r="E33" s="4" t="s">
        <v>11360</v>
      </c>
      <c r="F33" s="4" t="s">
        <v>25</v>
      </c>
      <c r="G33" s="4" t="s">
        <v>26</v>
      </c>
      <c r="H33" s="4" t="s">
        <v>26</v>
      </c>
      <c r="I33" s="4" t="s">
        <v>44</v>
      </c>
      <c r="J33" s="4"/>
      <c r="K33" s="7" t="s">
        <v>971</v>
      </c>
      <c r="L33" s="4" t="s">
        <v>1264</v>
      </c>
      <c r="M33" s="8" t="str">
        <f>VLOOKUP(D33,[1]data!$B$3:$S$3097,18,FALSE)</f>
        <v>13227393666</v>
      </c>
      <c r="N33" s="4" t="s">
        <v>29526</v>
      </c>
      <c r="O33" s="4" t="s">
        <v>61</v>
      </c>
      <c r="P33" s="4" t="s">
        <v>57</v>
      </c>
      <c r="Q33" s="4" t="s">
        <v>31</v>
      </c>
      <c r="R33" s="4" t="s">
        <v>32</v>
      </c>
      <c r="S33" s="4" t="s">
        <v>33</v>
      </c>
      <c r="T33" s="4" t="s">
        <v>179</v>
      </c>
      <c r="U33" s="4" t="s">
        <v>35</v>
      </c>
    </row>
    <row r="34" spans="1:21">
      <c r="A34">
        <v>33</v>
      </c>
      <c r="B34" s="4" t="s">
        <v>11361</v>
      </c>
      <c r="C34" s="5" t="s">
        <v>11264</v>
      </c>
      <c r="D34" s="5" t="s">
        <v>11362</v>
      </c>
      <c r="E34" s="4" t="s">
        <v>11363</v>
      </c>
      <c r="F34" s="4" t="s">
        <v>25</v>
      </c>
      <c r="G34" s="4" t="s">
        <v>26</v>
      </c>
      <c r="H34" s="4" t="s">
        <v>26</v>
      </c>
      <c r="I34" s="4" t="s">
        <v>44</v>
      </c>
      <c r="J34" s="4"/>
      <c r="K34" s="7" t="s">
        <v>27</v>
      </c>
      <c r="L34" s="7" t="s">
        <v>28</v>
      </c>
      <c r="M34" s="8" t="str">
        <f>VLOOKUP(D34,[1]data!$B$3:$S$3097,18,FALSE)</f>
        <v/>
      </c>
      <c r="N34" s="4"/>
      <c r="O34" s="4" t="s">
        <v>29</v>
      </c>
      <c r="P34" s="4" t="s">
        <v>57</v>
      </c>
      <c r="Q34" s="4" t="s">
        <v>31</v>
      </c>
      <c r="R34" s="4" t="s">
        <v>32</v>
      </c>
      <c r="S34" s="4" t="s">
        <v>33</v>
      </c>
      <c r="T34" s="4" t="s">
        <v>179</v>
      </c>
      <c r="U34" s="4" t="s">
        <v>35</v>
      </c>
    </row>
    <row r="35" spans="1:21">
      <c r="A35">
        <v>34</v>
      </c>
      <c r="B35" s="4" t="s">
        <v>11364</v>
      </c>
      <c r="C35" s="5" t="s">
        <v>11264</v>
      </c>
      <c r="D35" s="5" t="s">
        <v>11365</v>
      </c>
      <c r="E35" s="4" t="s">
        <v>11366</v>
      </c>
      <c r="F35" s="4" t="s">
        <v>114</v>
      </c>
      <c r="G35" s="4" t="s">
        <v>26</v>
      </c>
      <c r="H35" s="4" t="s">
        <v>26</v>
      </c>
      <c r="I35" s="4" t="s">
        <v>26</v>
      </c>
      <c r="J35" s="4"/>
      <c r="K35" s="7" t="s">
        <v>27</v>
      </c>
      <c r="L35" s="7" t="s">
        <v>28</v>
      </c>
      <c r="M35" s="8" t="str">
        <f>VLOOKUP(D35,[1]data!$B$3:$S$3097,18,FALSE)</f>
        <v/>
      </c>
      <c r="N35" s="4"/>
      <c r="O35" s="4" t="s">
        <v>29</v>
      </c>
      <c r="P35" s="4" t="s">
        <v>57</v>
      </c>
      <c r="Q35" s="4" t="s">
        <v>31</v>
      </c>
      <c r="R35" s="4" t="s">
        <v>32</v>
      </c>
      <c r="S35" s="4" t="s">
        <v>33</v>
      </c>
      <c r="T35" s="4" t="s">
        <v>179</v>
      </c>
      <c r="U35" s="4" t="s">
        <v>35</v>
      </c>
    </row>
    <row r="36" spans="1:21">
      <c r="A36">
        <v>35</v>
      </c>
      <c r="B36" s="4" t="s">
        <v>11367</v>
      </c>
      <c r="C36" s="5" t="s">
        <v>11264</v>
      </c>
      <c r="D36" s="5" t="s">
        <v>11368</v>
      </c>
      <c r="E36" s="4" t="s">
        <v>11369</v>
      </c>
      <c r="F36" s="4" t="s">
        <v>25</v>
      </c>
      <c r="G36" s="4" t="s">
        <v>26</v>
      </c>
      <c r="H36" s="4" t="s">
        <v>26</v>
      </c>
      <c r="I36" s="4" t="s">
        <v>44</v>
      </c>
      <c r="J36" s="4"/>
      <c r="K36" s="7" t="s">
        <v>971</v>
      </c>
      <c r="L36" s="7" t="s">
        <v>972</v>
      </c>
      <c r="M36" s="8" t="str">
        <f>VLOOKUP(D36,[1]data!$B$3:$S$3097,18,FALSE)</f>
        <v/>
      </c>
      <c r="N36" s="4"/>
      <c r="O36" s="4" t="s">
        <v>29</v>
      </c>
      <c r="P36" s="4" t="s">
        <v>57</v>
      </c>
      <c r="Q36" s="4" t="s">
        <v>31</v>
      </c>
      <c r="R36" s="4" t="s">
        <v>32</v>
      </c>
      <c r="S36" s="4" t="s">
        <v>33</v>
      </c>
      <c r="T36" s="4" t="s">
        <v>179</v>
      </c>
      <c r="U36" s="4" t="s">
        <v>35</v>
      </c>
    </row>
    <row r="37" spans="1:21">
      <c r="A37">
        <v>36</v>
      </c>
      <c r="B37" s="4" t="s">
        <v>11370</v>
      </c>
      <c r="C37" s="5" t="s">
        <v>11264</v>
      </c>
      <c r="D37" s="5" t="s">
        <v>11371</v>
      </c>
      <c r="E37" s="4" t="s">
        <v>11372</v>
      </c>
      <c r="F37" s="4" t="s">
        <v>25</v>
      </c>
      <c r="G37" s="4" t="s">
        <v>26</v>
      </c>
      <c r="H37" s="4" t="s">
        <v>26</v>
      </c>
      <c r="I37" s="4" t="s">
        <v>44</v>
      </c>
      <c r="J37" s="4"/>
      <c r="K37" s="7" t="s">
        <v>27</v>
      </c>
      <c r="L37" s="7" t="s">
        <v>28</v>
      </c>
      <c r="M37" s="8" t="str">
        <f>VLOOKUP(D37,[1]data!$B$3:$S$3097,18,FALSE)</f>
        <v/>
      </c>
      <c r="N37" s="4"/>
      <c r="O37" s="4" t="s">
        <v>61</v>
      </c>
      <c r="P37" s="4" t="s">
        <v>57</v>
      </c>
      <c r="Q37" s="4" t="s">
        <v>31</v>
      </c>
      <c r="R37" s="4" t="s">
        <v>32</v>
      </c>
      <c r="S37" s="4" t="s">
        <v>33</v>
      </c>
      <c r="T37" s="4" t="s">
        <v>179</v>
      </c>
      <c r="U37" s="4" t="s">
        <v>35</v>
      </c>
    </row>
    <row r="38" spans="1:21">
      <c r="A38">
        <v>37</v>
      </c>
      <c r="B38" s="4" t="s">
        <v>11373</v>
      </c>
      <c r="C38" s="5" t="s">
        <v>11264</v>
      </c>
      <c r="D38" s="5" t="s">
        <v>11374</v>
      </c>
      <c r="E38" s="4" t="s">
        <v>11375</v>
      </c>
      <c r="F38" s="4" t="s">
        <v>114</v>
      </c>
      <c r="G38" s="4" t="s">
        <v>26</v>
      </c>
      <c r="H38" s="4" t="s">
        <v>26</v>
      </c>
      <c r="I38" s="4" t="s">
        <v>26</v>
      </c>
      <c r="J38" s="4"/>
      <c r="K38" s="7" t="s">
        <v>27</v>
      </c>
      <c r="L38" s="7" t="s">
        <v>28</v>
      </c>
      <c r="M38" s="8" t="str">
        <f>VLOOKUP(D38,[1]data!$B$3:$S$3097,18,FALSE)</f>
        <v>13871992623</v>
      </c>
      <c r="N38" s="4" t="s">
        <v>29527</v>
      </c>
      <c r="O38" s="4" t="s">
        <v>61</v>
      </c>
      <c r="P38" s="4" t="s">
        <v>57</v>
      </c>
      <c r="Q38" s="4" t="s">
        <v>31</v>
      </c>
      <c r="R38" s="4" t="s">
        <v>32</v>
      </c>
      <c r="S38" s="4" t="s">
        <v>33</v>
      </c>
      <c r="T38" s="4" t="s">
        <v>40</v>
      </c>
      <c r="U38" s="4" t="s">
        <v>35</v>
      </c>
    </row>
    <row r="39" spans="1:21">
      <c r="A39">
        <v>38</v>
      </c>
      <c r="B39" s="4" t="s">
        <v>11376</v>
      </c>
      <c r="C39" s="5" t="s">
        <v>11264</v>
      </c>
      <c r="D39" s="5" t="s">
        <v>11377</v>
      </c>
      <c r="E39" s="4" t="s">
        <v>11378</v>
      </c>
      <c r="F39" s="4" t="s">
        <v>1479</v>
      </c>
      <c r="G39" s="4" t="s">
        <v>26</v>
      </c>
      <c r="H39" s="4" t="s">
        <v>26</v>
      </c>
      <c r="I39" s="4" t="s">
        <v>44</v>
      </c>
      <c r="J39" s="4"/>
      <c r="K39" s="7" t="s">
        <v>971</v>
      </c>
      <c r="L39" s="7" t="s">
        <v>972</v>
      </c>
      <c r="M39" s="8" t="str">
        <f>VLOOKUP(D39,[1]data!$B$3:$S$3097,18,FALSE)</f>
        <v/>
      </c>
      <c r="N39" s="4"/>
      <c r="O39" s="4" t="s">
        <v>29</v>
      </c>
      <c r="P39" s="4" t="s">
        <v>66</v>
      </c>
      <c r="Q39" s="4" t="s">
        <v>31</v>
      </c>
      <c r="R39" s="4" t="s">
        <v>32</v>
      </c>
      <c r="S39" s="4" t="s">
        <v>33</v>
      </c>
      <c r="T39" s="4" t="s">
        <v>1500</v>
      </c>
      <c r="U39" s="4" t="s">
        <v>35</v>
      </c>
    </row>
    <row r="40" spans="1:21">
      <c r="A40">
        <v>39</v>
      </c>
      <c r="B40" s="4" t="s">
        <v>11379</v>
      </c>
      <c r="C40" s="5" t="s">
        <v>11264</v>
      </c>
      <c r="D40" s="5" t="s">
        <v>11380</v>
      </c>
      <c r="E40" s="4" t="s">
        <v>11381</v>
      </c>
      <c r="F40" s="4" t="s">
        <v>1479</v>
      </c>
      <c r="G40" s="4" t="s">
        <v>26</v>
      </c>
      <c r="H40" s="4" t="s">
        <v>26</v>
      </c>
      <c r="I40" s="4" t="s">
        <v>44</v>
      </c>
      <c r="J40" s="4"/>
      <c r="K40" s="7" t="s">
        <v>27</v>
      </c>
      <c r="L40" s="7" t="s">
        <v>28</v>
      </c>
      <c r="M40" s="8" t="str">
        <f>VLOOKUP(D40,[1]data!$B$3:$S$3097,18,FALSE)</f>
        <v/>
      </c>
      <c r="N40" s="4"/>
      <c r="O40" s="4" t="s">
        <v>29</v>
      </c>
      <c r="P40" s="4" t="s">
        <v>66</v>
      </c>
      <c r="Q40" s="4" t="s">
        <v>31</v>
      </c>
      <c r="R40" s="4" t="s">
        <v>32</v>
      </c>
      <c r="S40" s="4" t="s">
        <v>33</v>
      </c>
      <c r="T40" s="4" t="s">
        <v>1500</v>
      </c>
      <c r="U40" s="4" t="s">
        <v>35</v>
      </c>
    </row>
    <row r="41" spans="1:21">
      <c r="A41">
        <v>40</v>
      </c>
      <c r="B41" s="4" t="s">
        <v>11382</v>
      </c>
      <c r="C41" s="5" t="s">
        <v>11264</v>
      </c>
      <c r="D41" s="5" t="s">
        <v>11383</v>
      </c>
      <c r="E41" s="4" t="s">
        <v>11384</v>
      </c>
      <c r="F41" s="4" t="s">
        <v>1479</v>
      </c>
      <c r="G41" s="4" t="s">
        <v>26</v>
      </c>
      <c r="H41" s="4" t="s">
        <v>26</v>
      </c>
      <c r="I41" s="4" t="s">
        <v>44</v>
      </c>
      <c r="J41" s="4"/>
      <c r="K41" s="7" t="s">
        <v>971</v>
      </c>
      <c r="L41" s="7" t="s">
        <v>972</v>
      </c>
      <c r="M41" s="8" t="str">
        <f>VLOOKUP(D41,[1]data!$B$3:$S$3097,18,FALSE)</f>
        <v/>
      </c>
      <c r="N41" s="4"/>
      <c r="O41" s="4" t="s">
        <v>29</v>
      </c>
      <c r="P41" s="4" t="s">
        <v>66</v>
      </c>
      <c r="Q41" s="4" t="s">
        <v>31</v>
      </c>
      <c r="R41" s="4" t="s">
        <v>32</v>
      </c>
      <c r="S41" s="4" t="s">
        <v>33</v>
      </c>
      <c r="T41" s="4" t="s">
        <v>1500</v>
      </c>
      <c r="U41" s="4" t="s">
        <v>35</v>
      </c>
    </row>
    <row r="42" spans="1:21">
      <c r="A42">
        <v>41</v>
      </c>
      <c r="B42" s="4" t="s">
        <v>11385</v>
      </c>
      <c r="C42" s="5" t="s">
        <v>11264</v>
      </c>
      <c r="D42" s="5" t="s">
        <v>11386</v>
      </c>
      <c r="E42" s="4" t="s">
        <v>7119</v>
      </c>
      <c r="F42" s="4" t="s">
        <v>1479</v>
      </c>
      <c r="G42" s="4" t="s">
        <v>26</v>
      </c>
      <c r="H42" s="4" t="s">
        <v>26</v>
      </c>
      <c r="I42" s="4" t="s">
        <v>44</v>
      </c>
      <c r="J42" s="4"/>
      <c r="K42" s="7" t="s">
        <v>971</v>
      </c>
      <c r="L42" s="7" t="s">
        <v>972</v>
      </c>
      <c r="M42" s="8" t="str">
        <f>VLOOKUP(D42,[1]data!$B$3:$S$3097,18,FALSE)</f>
        <v/>
      </c>
      <c r="N42" s="4"/>
      <c r="O42" s="4" t="s">
        <v>29</v>
      </c>
      <c r="P42" s="4" t="s">
        <v>66</v>
      </c>
      <c r="Q42" s="4" t="s">
        <v>31</v>
      </c>
      <c r="R42" s="4" t="s">
        <v>32</v>
      </c>
      <c r="S42" s="4" t="s">
        <v>33</v>
      </c>
      <c r="T42" s="4" t="s">
        <v>1500</v>
      </c>
      <c r="U42" s="4" t="s">
        <v>35</v>
      </c>
    </row>
    <row r="43" spans="1:21">
      <c r="A43">
        <v>42</v>
      </c>
      <c r="B43" s="4" t="s">
        <v>11387</v>
      </c>
      <c r="C43" s="5" t="s">
        <v>11264</v>
      </c>
      <c r="D43" s="5" t="s">
        <v>11388</v>
      </c>
      <c r="E43" s="4" t="s">
        <v>11389</v>
      </c>
      <c r="F43" s="4" t="s">
        <v>1479</v>
      </c>
      <c r="G43" s="4" t="s">
        <v>26</v>
      </c>
      <c r="H43" s="4" t="s">
        <v>26</v>
      </c>
      <c r="I43" s="4" t="s">
        <v>44</v>
      </c>
      <c r="J43" s="4"/>
      <c r="K43" s="7" t="s">
        <v>971</v>
      </c>
      <c r="L43" s="7" t="s">
        <v>972</v>
      </c>
      <c r="M43" s="8" t="str">
        <f>VLOOKUP(D43,[1]data!$B$3:$S$3097,18,FALSE)</f>
        <v/>
      </c>
      <c r="N43" s="4"/>
      <c r="O43" s="4" t="s">
        <v>29</v>
      </c>
      <c r="P43" s="4" t="s">
        <v>66</v>
      </c>
      <c r="Q43" s="4" t="s">
        <v>31</v>
      </c>
      <c r="R43" s="4" t="s">
        <v>32</v>
      </c>
      <c r="S43" s="4" t="s">
        <v>33</v>
      </c>
      <c r="T43" s="4" t="s">
        <v>1500</v>
      </c>
      <c r="U43" s="4" t="s">
        <v>35</v>
      </c>
    </row>
    <row r="44" spans="1:21">
      <c r="A44">
        <v>43</v>
      </c>
      <c r="B44" s="4" t="s">
        <v>11390</v>
      </c>
      <c r="C44" s="5" t="s">
        <v>11264</v>
      </c>
      <c r="D44" s="5" t="s">
        <v>11391</v>
      </c>
      <c r="E44" s="4" t="s">
        <v>11392</v>
      </c>
      <c r="F44" s="4" t="s">
        <v>1479</v>
      </c>
      <c r="G44" s="4" t="s">
        <v>26</v>
      </c>
      <c r="H44" s="4" t="s">
        <v>26</v>
      </c>
      <c r="I44" s="4" t="s">
        <v>26</v>
      </c>
      <c r="J44" s="4"/>
      <c r="K44" s="7" t="s">
        <v>27</v>
      </c>
      <c r="L44" s="7" t="s">
        <v>28</v>
      </c>
      <c r="M44" s="8" t="str">
        <f>VLOOKUP(D44,[1]data!$B$3:$S$3097,18,FALSE)</f>
        <v/>
      </c>
      <c r="N44" s="4"/>
      <c r="O44" s="4" t="s">
        <v>29</v>
      </c>
      <c r="P44" s="4" t="s">
        <v>66</v>
      </c>
      <c r="Q44" s="4" t="s">
        <v>31</v>
      </c>
      <c r="R44" s="4" t="s">
        <v>32</v>
      </c>
      <c r="S44" s="4" t="s">
        <v>33</v>
      </c>
      <c r="T44" s="4" t="s">
        <v>1500</v>
      </c>
      <c r="U44" s="4" t="s">
        <v>35</v>
      </c>
    </row>
    <row r="45" spans="1:21">
      <c r="A45">
        <v>44</v>
      </c>
      <c r="B45" s="4" t="s">
        <v>11393</v>
      </c>
      <c r="C45" s="5" t="s">
        <v>11264</v>
      </c>
      <c r="D45" s="5" t="s">
        <v>11394</v>
      </c>
      <c r="E45" s="4" t="s">
        <v>11395</v>
      </c>
      <c r="F45" s="4" t="s">
        <v>1479</v>
      </c>
      <c r="G45" s="4" t="s">
        <v>26</v>
      </c>
      <c r="H45" s="4" t="s">
        <v>26</v>
      </c>
      <c r="I45" s="4" t="s">
        <v>26</v>
      </c>
      <c r="J45" s="4"/>
      <c r="K45" s="7" t="s">
        <v>27</v>
      </c>
      <c r="L45" s="7" t="s">
        <v>28</v>
      </c>
      <c r="M45" s="8" t="str">
        <f>VLOOKUP(D45,[1]data!$B$3:$S$3097,18,FALSE)</f>
        <v/>
      </c>
      <c r="N45" s="4"/>
      <c r="O45" s="4" t="s">
        <v>29</v>
      </c>
      <c r="P45" s="4" t="s">
        <v>66</v>
      </c>
      <c r="Q45" s="4" t="s">
        <v>31</v>
      </c>
      <c r="R45" s="4" t="s">
        <v>32</v>
      </c>
      <c r="S45" s="4" t="s">
        <v>33</v>
      </c>
      <c r="T45" s="4" t="s">
        <v>1500</v>
      </c>
      <c r="U45" s="4" t="s">
        <v>35</v>
      </c>
    </row>
    <row r="46" spans="1:21">
      <c r="A46">
        <v>45</v>
      </c>
      <c r="B46" s="4" t="s">
        <v>11396</v>
      </c>
      <c r="C46" s="5" t="s">
        <v>11264</v>
      </c>
      <c r="D46" s="5" t="s">
        <v>11397</v>
      </c>
      <c r="E46" s="4" t="s">
        <v>11398</v>
      </c>
      <c r="F46" s="4" t="s">
        <v>1479</v>
      </c>
      <c r="G46" s="4" t="s">
        <v>26</v>
      </c>
      <c r="H46" s="4" t="s">
        <v>26</v>
      </c>
      <c r="I46" s="4" t="s">
        <v>26</v>
      </c>
      <c r="J46" s="4"/>
      <c r="K46" s="7" t="s">
        <v>27</v>
      </c>
      <c r="L46" s="7" t="s">
        <v>28</v>
      </c>
      <c r="M46" s="8" t="str">
        <f>VLOOKUP(D46,[1]data!$B$3:$S$3097,18,FALSE)</f>
        <v/>
      </c>
      <c r="N46" s="4"/>
      <c r="O46" s="4" t="s">
        <v>61</v>
      </c>
      <c r="P46" s="4" t="s">
        <v>66</v>
      </c>
      <c r="Q46" s="4" t="s">
        <v>31</v>
      </c>
      <c r="R46" s="4" t="s">
        <v>32</v>
      </c>
      <c r="S46" s="4" t="s">
        <v>33</v>
      </c>
      <c r="T46" s="4" t="s">
        <v>1500</v>
      </c>
      <c r="U46" s="4" t="s">
        <v>35</v>
      </c>
    </row>
    <row r="47" spans="1:21">
      <c r="A47">
        <v>46</v>
      </c>
      <c r="B47" s="4" t="s">
        <v>11399</v>
      </c>
      <c r="C47" s="5" t="s">
        <v>11264</v>
      </c>
      <c r="D47" s="5" t="s">
        <v>11400</v>
      </c>
      <c r="E47" s="4" t="s">
        <v>11401</v>
      </c>
      <c r="F47" s="4" t="s">
        <v>1479</v>
      </c>
      <c r="G47" s="4" t="s">
        <v>26</v>
      </c>
      <c r="H47" s="4" t="s">
        <v>26</v>
      </c>
      <c r="I47" s="4" t="s">
        <v>26</v>
      </c>
      <c r="J47" s="4"/>
      <c r="K47" s="7" t="s">
        <v>971</v>
      </c>
      <c r="L47" s="7" t="s">
        <v>972</v>
      </c>
      <c r="M47" s="8" t="str">
        <f>VLOOKUP(D47,[1]data!$B$3:$S$3097,18,FALSE)</f>
        <v/>
      </c>
      <c r="N47" s="4"/>
      <c r="O47" s="4" t="s">
        <v>29</v>
      </c>
      <c r="P47" s="4" t="s">
        <v>66</v>
      </c>
      <c r="Q47" s="4" t="s">
        <v>31</v>
      </c>
      <c r="R47" s="4" t="s">
        <v>32</v>
      </c>
      <c r="S47" s="4" t="s">
        <v>33</v>
      </c>
      <c r="T47" s="4" t="s">
        <v>1500</v>
      </c>
      <c r="U47" s="4" t="s">
        <v>35</v>
      </c>
    </row>
    <row r="48" spans="1:21">
      <c r="A48">
        <v>47</v>
      </c>
      <c r="B48" s="4" t="s">
        <v>11402</v>
      </c>
      <c r="C48" s="5" t="s">
        <v>11264</v>
      </c>
      <c r="D48" s="5" t="s">
        <v>11403</v>
      </c>
      <c r="E48" s="4" t="s">
        <v>11404</v>
      </c>
      <c r="F48" s="4" t="s">
        <v>1479</v>
      </c>
      <c r="G48" s="4" t="s">
        <v>26</v>
      </c>
      <c r="H48" s="4" t="s">
        <v>26</v>
      </c>
      <c r="I48" s="4" t="s">
        <v>44</v>
      </c>
      <c r="J48" s="4"/>
      <c r="K48" s="7" t="s">
        <v>971</v>
      </c>
      <c r="L48" s="7" t="s">
        <v>972</v>
      </c>
      <c r="M48" s="8" t="str">
        <f>VLOOKUP(D48,[1]data!$B$3:$S$3097,18,FALSE)</f>
        <v/>
      </c>
      <c r="N48" s="4"/>
      <c r="O48" s="4" t="s">
        <v>29</v>
      </c>
      <c r="P48" s="4" t="s">
        <v>66</v>
      </c>
      <c r="Q48" s="4" t="s">
        <v>31</v>
      </c>
      <c r="R48" s="4" t="s">
        <v>32</v>
      </c>
      <c r="S48" s="4" t="s">
        <v>33</v>
      </c>
      <c r="T48" s="4" t="s">
        <v>1500</v>
      </c>
      <c r="U48" s="4" t="s">
        <v>35</v>
      </c>
    </row>
    <row r="49" spans="1:21">
      <c r="A49">
        <v>48</v>
      </c>
      <c r="B49" s="4" t="s">
        <v>11405</v>
      </c>
      <c r="C49" s="5" t="s">
        <v>11264</v>
      </c>
      <c r="D49" s="5" t="s">
        <v>11406</v>
      </c>
      <c r="E49" s="4" t="s">
        <v>11407</v>
      </c>
      <c r="F49" s="4" t="s">
        <v>114</v>
      </c>
      <c r="G49" s="4" t="s">
        <v>26</v>
      </c>
      <c r="H49" s="4" t="s">
        <v>26</v>
      </c>
      <c r="I49" s="4" t="s">
        <v>44</v>
      </c>
      <c r="J49" s="4"/>
      <c r="K49" s="7" t="s">
        <v>971</v>
      </c>
      <c r="L49" s="7" t="s">
        <v>972</v>
      </c>
      <c r="M49" s="8"/>
      <c r="N49" s="4"/>
      <c r="O49" s="4" t="s">
        <v>29</v>
      </c>
      <c r="P49" s="4" t="s">
        <v>66</v>
      </c>
      <c r="Q49" s="4" t="s">
        <v>31</v>
      </c>
      <c r="R49" s="4" t="s">
        <v>32</v>
      </c>
      <c r="S49" s="4" t="s">
        <v>33</v>
      </c>
      <c r="T49" s="4" t="s">
        <v>1468</v>
      </c>
      <c r="U49" s="4" t="s">
        <v>35</v>
      </c>
    </row>
    <row r="50" spans="1:21">
      <c r="A50">
        <v>49</v>
      </c>
      <c r="B50" s="4" t="s">
        <v>11408</v>
      </c>
      <c r="C50" s="5" t="s">
        <v>11264</v>
      </c>
      <c r="D50" s="5" t="s">
        <v>11409</v>
      </c>
      <c r="E50" s="4" t="s">
        <v>11410</v>
      </c>
      <c r="F50" s="4" t="s">
        <v>1479</v>
      </c>
      <c r="G50" s="4" t="s">
        <v>26</v>
      </c>
      <c r="H50" s="4" t="s">
        <v>26</v>
      </c>
      <c r="I50" s="4" t="s">
        <v>44</v>
      </c>
      <c r="J50" s="4"/>
      <c r="K50" s="7" t="s">
        <v>27</v>
      </c>
      <c r="L50" s="7" t="s">
        <v>28</v>
      </c>
      <c r="M50" s="8"/>
      <c r="N50" s="4"/>
      <c r="O50" s="4" t="s">
        <v>29</v>
      </c>
      <c r="P50" s="4" t="s">
        <v>66</v>
      </c>
      <c r="Q50" s="4" t="s">
        <v>31</v>
      </c>
      <c r="R50" s="4" t="s">
        <v>32</v>
      </c>
      <c r="S50" s="4" t="s">
        <v>33</v>
      </c>
      <c r="T50" s="4" t="s">
        <v>1468</v>
      </c>
      <c r="U50" s="4" t="s">
        <v>35</v>
      </c>
    </row>
    <row r="51" spans="1:21">
      <c r="A51">
        <v>50</v>
      </c>
      <c r="B51" s="4" t="s">
        <v>11411</v>
      </c>
      <c r="C51" s="5" t="s">
        <v>11264</v>
      </c>
      <c r="D51" s="5" t="s">
        <v>11412</v>
      </c>
      <c r="E51" s="4" t="s">
        <v>11413</v>
      </c>
      <c r="F51" s="4" t="s">
        <v>114</v>
      </c>
      <c r="G51" s="4" t="s">
        <v>26</v>
      </c>
      <c r="H51" s="4" t="s">
        <v>26</v>
      </c>
      <c r="I51" s="4" t="s">
        <v>44</v>
      </c>
      <c r="J51" s="4"/>
      <c r="K51" s="7" t="s">
        <v>971</v>
      </c>
      <c r="L51" s="7" t="s">
        <v>972</v>
      </c>
      <c r="M51" s="8"/>
      <c r="N51" s="4"/>
      <c r="O51" s="4" t="s">
        <v>29</v>
      </c>
      <c r="P51" s="4" t="s">
        <v>66</v>
      </c>
      <c r="Q51" s="4" t="s">
        <v>31</v>
      </c>
      <c r="R51" s="4" t="s">
        <v>32</v>
      </c>
      <c r="S51" s="4" t="s">
        <v>33</v>
      </c>
      <c r="T51" s="4" t="s">
        <v>1468</v>
      </c>
      <c r="U51" s="4" t="s">
        <v>35</v>
      </c>
    </row>
    <row r="52" spans="1:21">
      <c r="A52">
        <v>51</v>
      </c>
      <c r="B52" s="4" t="s">
        <v>11414</v>
      </c>
      <c r="C52" s="5" t="s">
        <v>11264</v>
      </c>
      <c r="D52" s="5" t="s">
        <v>11415</v>
      </c>
      <c r="E52" s="4" t="s">
        <v>11416</v>
      </c>
      <c r="F52" s="4" t="s">
        <v>114</v>
      </c>
      <c r="G52" s="4" t="s">
        <v>26</v>
      </c>
      <c r="H52" s="4" t="s">
        <v>26</v>
      </c>
      <c r="I52" s="4" t="s">
        <v>26</v>
      </c>
      <c r="J52" s="4"/>
      <c r="K52" s="7" t="s">
        <v>971</v>
      </c>
      <c r="L52" s="7" t="s">
        <v>972</v>
      </c>
      <c r="M52" s="8"/>
      <c r="N52" s="4"/>
      <c r="O52" s="4" t="s">
        <v>29</v>
      </c>
      <c r="P52" s="4" t="s">
        <v>66</v>
      </c>
      <c r="Q52" s="4" t="s">
        <v>31</v>
      </c>
      <c r="R52" s="4" t="s">
        <v>32</v>
      </c>
      <c r="S52" s="4" t="s">
        <v>33</v>
      </c>
      <c r="T52" s="4" t="s">
        <v>1468</v>
      </c>
      <c r="U52" s="4" t="s">
        <v>35</v>
      </c>
    </row>
    <row r="53" spans="1:21">
      <c r="A53">
        <v>52</v>
      </c>
      <c r="B53" s="4" t="s">
        <v>11417</v>
      </c>
      <c r="C53" s="5" t="s">
        <v>11264</v>
      </c>
      <c r="D53" s="5" t="s">
        <v>11418</v>
      </c>
      <c r="E53" s="4" t="s">
        <v>11419</v>
      </c>
      <c r="F53" s="4" t="s">
        <v>114</v>
      </c>
      <c r="G53" s="4" t="s">
        <v>26</v>
      </c>
      <c r="H53" s="4" t="s">
        <v>26</v>
      </c>
      <c r="I53" s="4" t="s">
        <v>44</v>
      </c>
      <c r="J53" s="4"/>
      <c r="K53" s="7" t="s">
        <v>971</v>
      </c>
      <c r="L53" s="7" t="s">
        <v>972</v>
      </c>
      <c r="M53" s="8"/>
      <c r="N53" s="4"/>
      <c r="O53" s="4" t="s">
        <v>29</v>
      </c>
      <c r="P53" s="4" t="s">
        <v>66</v>
      </c>
      <c r="Q53" s="4" t="s">
        <v>31</v>
      </c>
      <c r="R53" s="4" t="s">
        <v>32</v>
      </c>
      <c r="S53" s="4" t="s">
        <v>33</v>
      </c>
      <c r="T53" s="4" t="s">
        <v>1468</v>
      </c>
      <c r="U53" s="4" t="s">
        <v>35</v>
      </c>
    </row>
    <row r="54" spans="1:21">
      <c r="A54">
        <v>53</v>
      </c>
      <c r="B54" s="4" t="s">
        <v>11420</v>
      </c>
      <c r="C54" s="5" t="s">
        <v>11264</v>
      </c>
      <c r="D54" s="5" t="s">
        <v>11421</v>
      </c>
      <c r="E54" s="4" t="s">
        <v>11422</v>
      </c>
      <c r="F54" s="4" t="s">
        <v>1479</v>
      </c>
      <c r="G54" s="4" t="s">
        <v>26</v>
      </c>
      <c r="H54" s="4" t="s">
        <v>26</v>
      </c>
      <c r="I54" s="4" t="s">
        <v>44</v>
      </c>
      <c r="J54" s="4"/>
      <c r="K54" s="7" t="s">
        <v>971</v>
      </c>
      <c r="L54" s="7" t="s">
        <v>972</v>
      </c>
      <c r="M54" s="8"/>
      <c r="N54" s="4"/>
      <c r="O54" s="4" t="s">
        <v>29</v>
      </c>
      <c r="P54" s="4" t="s">
        <v>66</v>
      </c>
      <c r="Q54" s="4" t="s">
        <v>31</v>
      </c>
      <c r="R54" s="4" t="s">
        <v>32</v>
      </c>
      <c r="S54" s="4" t="s">
        <v>33</v>
      </c>
      <c r="T54" s="4" t="s">
        <v>1468</v>
      </c>
      <c r="U54" s="4" t="s">
        <v>35</v>
      </c>
    </row>
    <row r="55" spans="1:21">
      <c r="A55">
        <v>54</v>
      </c>
      <c r="B55" s="4" t="s">
        <v>11423</v>
      </c>
      <c r="C55" s="5" t="s">
        <v>11264</v>
      </c>
      <c r="D55" s="5" t="s">
        <v>11424</v>
      </c>
      <c r="E55" s="4" t="s">
        <v>11425</v>
      </c>
      <c r="F55" s="4" t="s">
        <v>114</v>
      </c>
      <c r="G55" s="4" t="s">
        <v>26</v>
      </c>
      <c r="H55" s="4" t="s">
        <v>26</v>
      </c>
      <c r="I55" s="4" t="s">
        <v>26</v>
      </c>
      <c r="J55" s="4"/>
      <c r="K55" s="7" t="s">
        <v>971</v>
      </c>
      <c r="L55" s="7" t="s">
        <v>972</v>
      </c>
      <c r="M55" s="8"/>
      <c r="N55" s="4"/>
      <c r="O55" s="4" t="s">
        <v>61</v>
      </c>
      <c r="P55" s="4" t="s">
        <v>66</v>
      </c>
      <c r="Q55" s="4" t="s">
        <v>31</v>
      </c>
      <c r="R55" s="4" t="s">
        <v>32</v>
      </c>
      <c r="S55" s="4" t="s">
        <v>33</v>
      </c>
      <c r="T55" s="4" t="s">
        <v>1468</v>
      </c>
      <c r="U55" s="4" t="s">
        <v>35</v>
      </c>
    </row>
    <row r="56" spans="1:21">
      <c r="A56">
        <v>55</v>
      </c>
      <c r="B56" s="4" t="s">
        <v>11426</v>
      </c>
      <c r="C56" s="5" t="s">
        <v>11264</v>
      </c>
      <c r="D56" s="5" t="s">
        <v>11427</v>
      </c>
      <c r="E56" s="4" t="s">
        <v>11428</v>
      </c>
      <c r="F56" s="4" t="s">
        <v>114</v>
      </c>
      <c r="G56" s="4" t="s">
        <v>26</v>
      </c>
      <c r="H56" s="4" t="s">
        <v>26</v>
      </c>
      <c r="I56" s="4" t="s">
        <v>26</v>
      </c>
      <c r="J56" s="4"/>
      <c r="K56" s="7" t="s">
        <v>27</v>
      </c>
      <c r="L56" s="7" t="s">
        <v>28</v>
      </c>
      <c r="M56" s="8" t="str">
        <f>VLOOKUP(D56,[1]data!$B$3:$S$3097,18,FALSE)</f>
        <v/>
      </c>
      <c r="N56" s="4"/>
      <c r="O56" s="4" t="s">
        <v>29</v>
      </c>
      <c r="P56" s="4" t="s">
        <v>66</v>
      </c>
      <c r="Q56" s="4" t="s">
        <v>31</v>
      </c>
      <c r="R56" s="4" t="s">
        <v>32</v>
      </c>
      <c r="S56" s="4" t="s">
        <v>33</v>
      </c>
      <c r="T56" s="4" t="s">
        <v>1678</v>
      </c>
      <c r="U56" s="4" t="s">
        <v>35</v>
      </c>
    </row>
    <row r="57" spans="1:21">
      <c r="A57">
        <v>56</v>
      </c>
      <c r="B57" s="4" t="s">
        <v>11429</v>
      </c>
      <c r="C57" s="5" t="s">
        <v>11264</v>
      </c>
      <c r="D57" s="5" t="s">
        <v>11430</v>
      </c>
      <c r="E57" s="4" t="s">
        <v>11431</v>
      </c>
      <c r="F57" s="4" t="s">
        <v>25</v>
      </c>
      <c r="G57" s="4" t="s">
        <v>26</v>
      </c>
      <c r="H57" s="4" t="s">
        <v>26</v>
      </c>
      <c r="I57" s="4" t="s">
        <v>44</v>
      </c>
      <c r="J57" s="4"/>
      <c r="K57" s="7" t="s">
        <v>971</v>
      </c>
      <c r="L57" s="7" t="s">
        <v>972</v>
      </c>
      <c r="M57" s="8" t="str">
        <f>VLOOKUP(D57,[1]data!$B$3:$S$3097,18,FALSE)</f>
        <v>15327358916</v>
      </c>
      <c r="N57" s="4" t="s">
        <v>29528</v>
      </c>
      <c r="O57" s="4" t="s">
        <v>29</v>
      </c>
      <c r="P57" s="4" t="s">
        <v>66</v>
      </c>
      <c r="Q57" s="4" t="s">
        <v>31</v>
      </c>
      <c r="R57" s="4" t="s">
        <v>32</v>
      </c>
      <c r="S57" s="4" t="s">
        <v>33</v>
      </c>
      <c r="T57" s="4" t="s">
        <v>1704</v>
      </c>
      <c r="U57" s="4" t="s">
        <v>35</v>
      </c>
    </row>
    <row r="58" spans="1:21">
      <c r="A58">
        <v>57</v>
      </c>
      <c r="B58" s="4" t="s">
        <v>11432</v>
      </c>
      <c r="C58" s="5" t="s">
        <v>11264</v>
      </c>
      <c r="D58" s="5" t="s">
        <v>11433</v>
      </c>
      <c r="E58" s="4" t="s">
        <v>11434</v>
      </c>
      <c r="F58" s="4" t="s">
        <v>25</v>
      </c>
      <c r="G58" s="4" t="s">
        <v>26</v>
      </c>
      <c r="H58" s="4" t="s">
        <v>26</v>
      </c>
      <c r="I58" s="4" t="s">
        <v>44</v>
      </c>
      <c r="J58" s="4"/>
      <c r="K58" s="7" t="s">
        <v>971</v>
      </c>
      <c r="L58" s="7" t="s">
        <v>972</v>
      </c>
      <c r="M58" s="8" t="str">
        <f>VLOOKUP(D58,[1]data!$B$3:$S$3097,18,FALSE)</f>
        <v/>
      </c>
      <c r="N58" s="4"/>
      <c r="O58" s="4" t="s">
        <v>29</v>
      </c>
      <c r="P58" s="4" t="s">
        <v>66</v>
      </c>
      <c r="Q58" s="4" t="s">
        <v>31</v>
      </c>
      <c r="R58" s="4" t="s">
        <v>32</v>
      </c>
      <c r="S58" s="4" t="s">
        <v>33</v>
      </c>
      <c r="T58" s="4" t="s">
        <v>1704</v>
      </c>
      <c r="U58" s="4" t="s">
        <v>35</v>
      </c>
    </row>
    <row r="59" spans="1:21">
      <c r="A59">
        <v>58</v>
      </c>
      <c r="B59" s="4" t="s">
        <v>11435</v>
      </c>
      <c r="C59" s="5" t="s">
        <v>11264</v>
      </c>
      <c r="D59" s="5" t="s">
        <v>11436</v>
      </c>
      <c r="E59" s="4" t="s">
        <v>11437</v>
      </c>
      <c r="F59" s="4" t="s">
        <v>114</v>
      </c>
      <c r="G59" s="4" t="s">
        <v>26</v>
      </c>
      <c r="H59" s="4" t="s">
        <v>26</v>
      </c>
      <c r="I59" s="4" t="s">
        <v>26</v>
      </c>
      <c r="J59" s="4"/>
      <c r="K59" s="7" t="s">
        <v>27</v>
      </c>
      <c r="L59" s="7" t="s">
        <v>28</v>
      </c>
      <c r="M59" s="8" t="str">
        <f>VLOOKUP(D59,[1]data!$B$3:$S$3097,18,FALSE)</f>
        <v/>
      </c>
      <c r="N59" s="4"/>
      <c r="O59" s="4" t="s">
        <v>29</v>
      </c>
      <c r="P59" s="4" t="s">
        <v>66</v>
      </c>
      <c r="Q59" s="4" t="s">
        <v>31</v>
      </c>
      <c r="R59" s="4" t="s">
        <v>32</v>
      </c>
      <c r="S59" s="4" t="s">
        <v>33</v>
      </c>
      <c r="T59" s="4" t="s">
        <v>1704</v>
      </c>
      <c r="U59" s="4" t="s">
        <v>35</v>
      </c>
    </row>
    <row r="60" spans="1:21">
      <c r="A60">
        <v>59</v>
      </c>
      <c r="B60" s="4" t="s">
        <v>11438</v>
      </c>
      <c r="C60" s="5" t="s">
        <v>11264</v>
      </c>
      <c r="D60" s="5" t="s">
        <v>11439</v>
      </c>
      <c r="E60" s="4" t="s">
        <v>11440</v>
      </c>
      <c r="F60" s="4" t="s">
        <v>25</v>
      </c>
      <c r="G60" s="4" t="s">
        <v>26</v>
      </c>
      <c r="H60" s="4" t="s">
        <v>26</v>
      </c>
      <c r="I60" s="4" t="s">
        <v>44</v>
      </c>
      <c r="J60" s="4"/>
      <c r="K60" s="7" t="s">
        <v>971</v>
      </c>
      <c r="L60" s="7" t="s">
        <v>972</v>
      </c>
      <c r="M60" s="8" t="str">
        <f>VLOOKUP(D60,[1]data!$B$3:$S$3097,18,FALSE)</f>
        <v/>
      </c>
      <c r="N60" s="4"/>
      <c r="O60" s="4" t="s">
        <v>29</v>
      </c>
      <c r="P60" s="4" t="s">
        <v>66</v>
      </c>
      <c r="Q60" s="4" t="s">
        <v>31</v>
      </c>
      <c r="R60" s="4" t="s">
        <v>32</v>
      </c>
      <c r="S60" s="4" t="s">
        <v>33</v>
      </c>
      <c r="T60" s="4" t="s">
        <v>1704</v>
      </c>
      <c r="U60" s="4" t="s">
        <v>35</v>
      </c>
    </row>
    <row r="61" spans="1:21">
      <c r="A61">
        <v>60</v>
      </c>
      <c r="B61" s="4" t="s">
        <v>11441</v>
      </c>
      <c r="C61" s="5" t="s">
        <v>11264</v>
      </c>
      <c r="D61" s="5" t="s">
        <v>11442</v>
      </c>
      <c r="E61" s="4" t="s">
        <v>11443</v>
      </c>
      <c r="F61" s="4" t="s">
        <v>25</v>
      </c>
      <c r="G61" s="4" t="s">
        <v>26</v>
      </c>
      <c r="H61" s="4" t="s">
        <v>26</v>
      </c>
      <c r="I61" s="4" t="s">
        <v>44</v>
      </c>
      <c r="J61" s="4"/>
      <c r="K61" s="7" t="s">
        <v>971</v>
      </c>
      <c r="L61" s="7" t="s">
        <v>972</v>
      </c>
      <c r="M61" s="8" t="str">
        <f>VLOOKUP(D61,[1]data!$B$3:$S$3097,18,FALSE)</f>
        <v/>
      </c>
      <c r="N61" s="4"/>
      <c r="O61" s="4" t="s">
        <v>29</v>
      </c>
      <c r="P61" s="4" t="s">
        <v>66</v>
      </c>
      <c r="Q61" s="4" t="s">
        <v>31</v>
      </c>
      <c r="R61" s="4" t="s">
        <v>32</v>
      </c>
      <c r="S61" s="4" t="s">
        <v>33</v>
      </c>
      <c r="T61" s="4" t="s">
        <v>1704</v>
      </c>
      <c r="U61" s="4" t="s">
        <v>35</v>
      </c>
    </row>
    <row r="62" spans="1:21">
      <c r="A62">
        <v>61</v>
      </c>
      <c r="B62" s="4" t="s">
        <v>11444</v>
      </c>
      <c r="C62" s="5" t="s">
        <v>11264</v>
      </c>
      <c r="D62" s="5" t="s">
        <v>11445</v>
      </c>
      <c r="E62" s="4" t="s">
        <v>11446</v>
      </c>
      <c r="F62" s="4" t="s">
        <v>114</v>
      </c>
      <c r="G62" s="4" t="s">
        <v>26</v>
      </c>
      <c r="H62" s="4" t="s">
        <v>26</v>
      </c>
      <c r="I62" s="4" t="s">
        <v>26</v>
      </c>
      <c r="J62" s="4"/>
      <c r="K62" s="7" t="s">
        <v>27</v>
      </c>
      <c r="L62" s="7" t="s">
        <v>28</v>
      </c>
      <c r="M62" s="8" t="str">
        <f>VLOOKUP(D62,[1]data!$B$3:$S$3097,18,FALSE)</f>
        <v/>
      </c>
      <c r="N62" s="4"/>
      <c r="O62" s="4" t="s">
        <v>29</v>
      </c>
      <c r="P62" s="4" t="s">
        <v>66</v>
      </c>
      <c r="Q62" s="4" t="s">
        <v>31</v>
      </c>
      <c r="R62" s="4" t="s">
        <v>32</v>
      </c>
      <c r="S62" s="4" t="s">
        <v>33</v>
      </c>
      <c r="T62" s="4" t="s">
        <v>1704</v>
      </c>
      <c r="U62" s="4" t="s">
        <v>35</v>
      </c>
    </row>
    <row r="63" spans="1:21">
      <c r="A63">
        <v>62</v>
      </c>
      <c r="B63" s="4" t="s">
        <v>11447</v>
      </c>
      <c r="C63" s="5" t="s">
        <v>11264</v>
      </c>
      <c r="D63" s="5" t="s">
        <v>11448</v>
      </c>
      <c r="E63" s="4" t="s">
        <v>11449</v>
      </c>
      <c r="F63" s="4" t="s">
        <v>25</v>
      </c>
      <c r="G63" s="4" t="s">
        <v>26</v>
      </c>
      <c r="H63" s="4" t="s">
        <v>26</v>
      </c>
      <c r="I63" s="4" t="s">
        <v>26</v>
      </c>
      <c r="J63" s="4"/>
      <c r="K63" s="7" t="s">
        <v>971</v>
      </c>
      <c r="L63" s="7" t="s">
        <v>972</v>
      </c>
      <c r="M63" s="8" t="str">
        <f>VLOOKUP(D63,[1]data!$B$3:$S$3097,18,FALSE)</f>
        <v>13469801390</v>
      </c>
      <c r="N63" s="4" t="s">
        <v>29526</v>
      </c>
      <c r="O63" s="4" t="s">
        <v>29</v>
      </c>
      <c r="P63" s="4" t="s">
        <v>66</v>
      </c>
      <c r="Q63" s="4" t="s">
        <v>31</v>
      </c>
      <c r="R63" s="4" t="s">
        <v>32</v>
      </c>
      <c r="S63" s="4" t="s">
        <v>33</v>
      </c>
      <c r="T63" s="4" t="s">
        <v>179</v>
      </c>
      <c r="U63" s="4" t="s">
        <v>35</v>
      </c>
    </row>
    <row r="64" spans="1:21">
      <c r="A64">
        <v>63</v>
      </c>
      <c r="B64" s="4" t="s">
        <v>11450</v>
      </c>
      <c r="C64" s="5" t="s">
        <v>11264</v>
      </c>
      <c r="D64" s="5" t="s">
        <v>11451</v>
      </c>
      <c r="E64" s="4" t="s">
        <v>11452</v>
      </c>
      <c r="F64" s="4" t="s">
        <v>114</v>
      </c>
      <c r="G64" s="4" t="s">
        <v>26</v>
      </c>
      <c r="H64" s="4" t="s">
        <v>26</v>
      </c>
      <c r="I64" s="4" t="s">
        <v>26</v>
      </c>
      <c r="J64" s="4"/>
      <c r="K64" s="7" t="s">
        <v>27</v>
      </c>
      <c r="L64" s="7" t="s">
        <v>28</v>
      </c>
      <c r="M64" s="8" t="str">
        <f>VLOOKUP(D64,[1]data!$B$3:$S$3097,18,FALSE)</f>
        <v/>
      </c>
      <c r="N64" s="4"/>
      <c r="O64" s="4" t="s">
        <v>29</v>
      </c>
      <c r="P64" s="4" t="s">
        <v>66</v>
      </c>
      <c r="Q64" s="4" t="s">
        <v>31</v>
      </c>
      <c r="R64" s="4" t="s">
        <v>32</v>
      </c>
      <c r="S64" s="4" t="s">
        <v>33</v>
      </c>
      <c r="T64" s="4" t="s">
        <v>179</v>
      </c>
      <c r="U64" s="4" t="s">
        <v>35</v>
      </c>
    </row>
    <row r="65" spans="1:21">
      <c r="A65">
        <v>64</v>
      </c>
      <c r="B65" s="4" t="s">
        <v>11453</v>
      </c>
      <c r="C65" s="5" t="s">
        <v>11264</v>
      </c>
      <c r="D65" s="5" t="s">
        <v>11454</v>
      </c>
      <c r="E65" s="4" t="s">
        <v>5693</v>
      </c>
      <c r="F65" s="4" t="s">
        <v>25</v>
      </c>
      <c r="G65" s="4" t="s">
        <v>26</v>
      </c>
      <c r="H65" s="4" t="s">
        <v>26</v>
      </c>
      <c r="I65" s="4" t="s">
        <v>26</v>
      </c>
      <c r="J65" s="4"/>
      <c r="K65" s="7" t="s">
        <v>27</v>
      </c>
      <c r="L65" s="7" t="s">
        <v>28</v>
      </c>
      <c r="M65" s="8" t="str">
        <f>VLOOKUP(D65,[1]data!$B$3:$S$3097,18,FALSE)</f>
        <v/>
      </c>
      <c r="N65" s="4"/>
      <c r="O65" s="4" t="s">
        <v>29</v>
      </c>
      <c r="P65" s="4" t="s">
        <v>66</v>
      </c>
      <c r="Q65" s="4" t="s">
        <v>31</v>
      </c>
      <c r="R65" s="4" t="s">
        <v>32</v>
      </c>
      <c r="S65" s="4" t="s">
        <v>33</v>
      </c>
      <c r="T65" s="4" t="s">
        <v>179</v>
      </c>
      <c r="U65" s="4" t="s">
        <v>35</v>
      </c>
    </row>
    <row r="66" spans="1:21">
      <c r="A66">
        <v>65</v>
      </c>
      <c r="B66" s="4" t="s">
        <v>11455</v>
      </c>
      <c r="C66" s="5" t="s">
        <v>11264</v>
      </c>
      <c r="D66" s="5" t="s">
        <v>11456</v>
      </c>
      <c r="E66" s="4" t="s">
        <v>11457</v>
      </c>
      <c r="F66" s="4" t="s">
        <v>25</v>
      </c>
      <c r="G66" s="4" t="s">
        <v>26</v>
      </c>
      <c r="H66" s="4" t="s">
        <v>26</v>
      </c>
      <c r="I66" s="4" t="s">
        <v>44</v>
      </c>
      <c r="J66" s="4"/>
      <c r="K66" s="7" t="s">
        <v>27</v>
      </c>
      <c r="L66" s="7" t="s">
        <v>28</v>
      </c>
      <c r="M66" s="8" t="str">
        <f>VLOOKUP(D66,[1]data!$B$3:$S$3097,18,FALSE)</f>
        <v/>
      </c>
      <c r="N66" s="4"/>
      <c r="O66" s="4" t="s">
        <v>29</v>
      </c>
      <c r="P66" s="4" t="s">
        <v>66</v>
      </c>
      <c r="Q66" s="4" t="s">
        <v>31</v>
      </c>
      <c r="R66" s="4" t="s">
        <v>32</v>
      </c>
      <c r="S66" s="4" t="s">
        <v>33</v>
      </c>
      <c r="T66" s="4" t="s">
        <v>179</v>
      </c>
      <c r="U66" s="4" t="s">
        <v>35</v>
      </c>
    </row>
    <row r="67" spans="1:21">
      <c r="A67">
        <v>66</v>
      </c>
      <c r="B67" s="4" t="s">
        <v>11458</v>
      </c>
      <c r="C67" s="5" t="s">
        <v>11264</v>
      </c>
      <c r="D67" s="5" t="s">
        <v>11459</v>
      </c>
      <c r="E67" s="4" t="s">
        <v>11460</v>
      </c>
      <c r="F67" s="4" t="s">
        <v>25</v>
      </c>
      <c r="G67" s="4" t="s">
        <v>26</v>
      </c>
      <c r="H67" s="4" t="s">
        <v>26</v>
      </c>
      <c r="I67" s="4" t="s">
        <v>44</v>
      </c>
      <c r="J67" s="4"/>
      <c r="K67" s="7" t="s">
        <v>27</v>
      </c>
      <c r="L67" s="7" t="s">
        <v>28</v>
      </c>
      <c r="M67" s="8"/>
      <c r="N67" s="4"/>
      <c r="O67" s="4" t="s">
        <v>61</v>
      </c>
      <c r="P67" s="4" t="s">
        <v>66</v>
      </c>
      <c r="Q67" s="4" t="s">
        <v>31</v>
      </c>
      <c r="R67" s="4" t="s">
        <v>32</v>
      </c>
      <c r="S67" s="4" t="s">
        <v>33</v>
      </c>
      <c r="T67" s="4" t="s">
        <v>179</v>
      </c>
      <c r="U67" s="4" t="s">
        <v>35</v>
      </c>
    </row>
    <row r="68" spans="1:21">
      <c r="A68">
        <v>67</v>
      </c>
      <c r="B68" s="4" t="s">
        <v>11461</v>
      </c>
      <c r="C68" s="5" t="s">
        <v>11264</v>
      </c>
      <c r="D68" s="5" t="s">
        <v>11462</v>
      </c>
      <c r="E68" s="4" t="s">
        <v>11463</v>
      </c>
      <c r="F68" s="4" t="s">
        <v>25</v>
      </c>
      <c r="G68" s="4" t="s">
        <v>26</v>
      </c>
      <c r="H68" s="4" t="s">
        <v>26</v>
      </c>
      <c r="I68" s="4" t="s">
        <v>44</v>
      </c>
      <c r="J68" s="4"/>
      <c r="K68" s="7" t="s">
        <v>971</v>
      </c>
      <c r="L68" s="7" t="s">
        <v>972</v>
      </c>
      <c r="M68" s="8"/>
      <c r="N68" s="4"/>
      <c r="O68" s="4" t="s">
        <v>29</v>
      </c>
      <c r="P68" s="4" t="s">
        <v>66</v>
      </c>
      <c r="Q68" s="4" t="s">
        <v>31</v>
      </c>
      <c r="R68" s="4" t="s">
        <v>32</v>
      </c>
      <c r="S68" s="4" t="s">
        <v>33</v>
      </c>
      <c r="T68" s="4" t="s">
        <v>116</v>
      </c>
      <c r="U68" s="4" t="s">
        <v>35</v>
      </c>
    </row>
    <row r="69" spans="1:21">
      <c r="A69">
        <v>68</v>
      </c>
      <c r="B69" s="4" t="s">
        <v>11464</v>
      </c>
      <c r="C69" s="5" t="s">
        <v>11264</v>
      </c>
      <c r="D69" s="5" t="s">
        <v>11465</v>
      </c>
      <c r="E69" s="4" t="s">
        <v>11466</v>
      </c>
      <c r="F69" s="4" t="s">
        <v>114</v>
      </c>
      <c r="G69" s="4" t="s">
        <v>26</v>
      </c>
      <c r="H69" s="4" t="s">
        <v>26</v>
      </c>
      <c r="I69" s="4" t="s">
        <v>44</v>
      </c>
      <c r="J69" s="4"/>
      <c r="K69" s="7" t="s">
        <v>27</v>
      </c>
      <c r="L69" s="7" t="s">
        <v>28</v>
      </c>
      <c r="M69" s="8" t="str">
        <f>VLOOKUP(D69,[1]data!$B$3:$S$3097,18,FALSE)</f>
        <v>13757451675</v>
      </c>
      <c r="N69" s="4" t="s">
        <v>29529</v>
      </c>
      <c r="O69" s="4" t="s">
        <v>29</v>
      </c>
      <c r="P69" s="4" t="s">
        <v>66</v>
      </c>
      <c r="Q69" s="4" t="s">
        <v>31</v>
      </c>
      <c r="R69" s="4" t="s">
        <v>32</v>
      </c>
      <c r="S69" s="4" t="s">
        <v>33</v>
      </c>
      <c r="T69" s="4" t="s">
        <v>168</v>
      </c>
      <c r="U69" s="4" t="s">
        <v>35</v>
      </c>
    </row>
    <row r="70" spans="1:21">
      <c r="A70">
        <v>69</v>
      </c>
      <c r="B70" s="4" t="s">
        <v>11467</v>
      </c>
      <c r="C70" s="5" t="s">
        <v>11264</v>
      </c>
      <c r="D70" s="5" t="s">
        <v>11468</v>
      </c>
      <c r="E70" s="4" t="s">
        <v>11469</v>
      </c>
      <c r="F70" s="4" t="s">
        <v>114</v>
      </c>
      <c r="G70" s="4" t="s">
        <v>26</v>
      </c>
      <c r="H70" s="4" t="s">
        <v>26</v>
      </c>
      <c r="I70" s="4" t="s">
        <v>44</v>
      </c>
      <c r="J70" s="4"/>
      <c r="K70" s="7" t="s">
        <v>27</v>
      </c>
      <c r="L70" s="7" t="s">
        <v>28</v>
      </c>
      <c r="M70" s="8" t="str">
        <f>VLOOKUP(D70,[1]data!$B$3:$S$3097,18,FALSE)</f>
        <v>15669912120</v>
      </c>
      <c r="N70" s="4" t="s">
        <v>29526</v>
      </c>
      <c r="O70" s="4" t="s">
        <v>29</v>
      </c>
      <c r="P70" s="4" t="s">
        <v>66</v>
      </c>
      <c r="Q70" s="4" t="s">
        <v>31</v>
      </c>
      <c r="R70" s="4" t="s">
        <v>32</v>
      </c>
      <c r="S70" s="4" t="s">
        <v>33</v>
      </c>
      <c r="T70" s="4" t="s">
        <v>168</v>
      </c>
      <c r="U70" s="4" t="s">
        <v>35</v>
      </c>
    </row>
    <row r="71" spans="1:21">
      <c r="A71">
        <v>70</v>
      </c>
      <c r="B71" s="4" t="s">
        <v>11470</v>
      </c>
      <c r="C71" s="5" t="s">
        <v>11264</v>
      </c>
      <c r="D71" s="5" t="s">
        <v>11471</v>
      </c>
      <c r="E71" s="4" t="s">
        <v>11472</v>
      </c>
      <c r="F71" s="4" t="s">
        <v>25</v>
      </c>
      <c r="G71" s="4" t="s">
        <v>1755</v>
      </c>
      <c r="H71" s="4" t="e">
        <v>#N/A</v>
      </c>
      <c r="I71" s="4" t="e">
        <v>#N/A</v>
      </c>
      <c r="J71" s="4"/>
      <c r="K71" s="7" t="s">
        <v>27</v>
      </c>
      <c r="L71" s="7" t="s">
        <v>28</v>
      </c>
      <c r="M71" s="8"/>
      <c r="N71" s="4"/>
      <c r="O71" s="4" t="s">
        <v>29</v>
      </c>
      <c r="P71" s="4" t="s">
        <v>95</v>
      </c>
      <c r="Q71" s="4" t="s">
        <v>31</v>
      </c>
      <c r="R71" s="4" t="s">
        <v>32</v>
      </c>
      <c r="S71" s="4" t="s">
        <v>33</v>
      </c>
      <c r="T71" s="4" t="s">
        <v>4545</v>
      </c>
      <c r="U71" s="4" t="s">
        <v>35</v>
      </c>
    </row>
    <row r="72" spans="1:21">
      <c r="A72">
        <v>71</v>
      </c>
      <c r="B72" s="4" t="s">
        <v>11473</v>
      </c>
      <c r="C72" s="5" t="s">
        <v>11264</v>
      </c>
      <c r="D72" s="5" t="s">
        <v>11474</v>
      </c>
      <c r="E72" s="4" t="s">
        <v>11389</v>
      </c>
      <c r="F72" s="4" t="s">
        <v>1479</v>
      </c>
      <c r="G72" s="4" t="s">
        <v>26</v>
      </c>
      <c r="H72" s="4" t="s">
        <v>26</v>
      </c>
      <c r="I72" s="4" t="s">
        <v>44</v>
      </c>
      <c r="J72" s="4"/>
      <c r="K72" s="7" t="s">
        <v>971</v>
      </c>
      <c r="L72" s="7" t="s">
        <v>972</v>
      </c>
      <c r="M72" s="8" t="str">
        <f>VLOOKUP(D72,[1]data!$B$3:$S$3097,18,FALSE)</f>
        <v/>
      </c>
      <c r="N72" s="4"/>
      <c r="O72" s="4" t="s">
        <v>29</v>
      </c>
      <c r="P72" s="4" t="s">
        <v>95</v>
      </c>
      <c r="Q72" s="4" t="s">
        <v>31</v>
      </c>
      <c r="R72" s="4" t="s">
        <v>32</v>
      </c>
      <c r="S72" s="4" t="s">
        <v>33</v>
      </c>
      <c r="T72" s="4" t="s">
        <v>1500</v>
      </c>
      <c r="U72" s="4" t="s">
        <v>35</v>
      </c>
    </row>
    <row r="73" spans="1:21">
      <c r="A73">
        <v>72</v>
      </c>
      <c r="B73" s="4" t="s">
        <v>11475</v>
      </c>
      <c r="C73" s="5" t="s">
        <v>11264</v>
      </c>
      <c r="D73" s="5" t="s">
        <v>11476</v>
      </c>
      <c r="E73" s="4" t="s">
        <v>11477</v>
      </c>
      <c r="F73" s="4" t="s">
        <v>1479</v>
      </c>
      <c r="G73" s="4" t="s">
        <v>26</v>
      </c>
      <c r="H73" s="4" t="s">
        <v>26</v>
      </c>
      <c r="I73" s="4" t="s">
        <v>44</v>
      </c>
      <c r="J73" s="4"/>
      <c r="K73" s="7" t="s">
        <v>971</v>
      </c>
      <c r="L73" s="7" t="s">
        <v>972</v>
      </c>
      <c r="M73" s="8" t="str">
        <f>VLOOKUP(D73,[1]data!$B$3:$S$3097,18,FALSE)</f>
        <v/>
      </c>
      <c r="N73" s="4"/>
      <c r="O73" s="4" t="s">
        <v>29</v>
      </c>
      <c r="P73" s="4" t="s">
        <v>95</v>
      </c>
      <c r="Q73" s="4" t="s">
        <v>31</v>
      </c>
      <c r="R73" s="4" t="s">
        <v>32</v>
      </c>
      <c r="S73" s="4" t="s">
        <v>33</v>
      </c>
      <c r="T73" s="4" t="s">
        <v>1500</v>
      </c>
      <c r="U73" s="4" t="s">
        <v>35</v>
      </c>
    </row>
    <row r="74" spans="1:21">
      <c r="A74">
        <v>73</v>
      </c>
      <c r="B74" s="4" t="s">
        <v>11478</v>
      </c>
      <c r="C74" s="5" t="s">
        <v>11264</v>
      </c>
      <c r="D74" s="5" t="s">
        <v>11479</v>
      </c>
      <c r="E74" s="4" t="s">
        <v>11480</v>
      </c>
      <c r="F74" s="4" t="s">
        <v>1479</v>
      </c>
      <c r="G74" s="4" t="s">
        <v>26</v>
      </c>
      <c r="H74" s="4" t="s">
        <v>26</v>
      </c>
      <c r="I74" s="4" t="s">
        <v>44</v>
      </c>
      <c r="J74" s="4"/>
      <c r="K74" s="7" t="s">
        <v>971</v>
      </c>
      <c r="L74" s="7" t="s">
        <v>972</v>
      </c>
      <c r="M74" s="8" t="str">
        <f>VLOOKUP(D74,[1]data!$B$3:$S$3097,18,FALSE)</f>
        <v/>
      </c>
      <c r="N74" s="4"/>
      <c r="O74" s="4" t="s">
        <v>29</v>
      </c>
      <c r="P74" s="4" t="s">
        <v>95</v>
      </c>
      <c r="Q74" s="4" t="s">
        <v>31</v>
      </c>
      <c r="R74" s="4" t="s">
        <v>32</v>
      </c>
      <c r="S74" s="4" t="s">
        <v>33</v>
      </c>
      <c r="T74" s="4" t="s">
        <v>1500</v>
      </c>
      <c r="U74" s="4" t="s">
        <v>35</v>
      </c>
    </row>
    <row r="75" spans="1:21">
      <c r="A75">
        <v>74</v>
      </c>
      <c r="B75" s="4" t="s">
        <v>11481</v>
      </c>
      <c r="C75" s="5" t="s">
        <v>11264</v>
      </c>
      <c r="D75" s="5" t="s">
        <v>11482</v>
      </c>
      <c r="E75" s="4" t="s">
        <v>11483</v>
      </c>
      <c r="F75" s="4" t="s">
        <v>1479</v>
      </c>
      <c r="G75" s="4" t="s">
        <v>26</v>
      </c>
      <c r="H75" s="4" t="s">
        <v>26</v>
      </c>
      <c r="I75" s="4" t="s">
        <v>44</v>
      </c>
      <c r="J75" s="4"/>
      <c r="K75" s="7" t="s">
        <v>27</v>
      </c>
      <c r="L75" s="7" t="s">
        <v>28</v>
      </c>
      <c r="M75" s="8" t="str">
        <f>VLOOKUP(D75,[1]data!$B$3:$S$3097,18,FALSE)</f>
        <v/>
      </c>
      <c r="N75" s="4"/>
      <c r="O75" s="4" t="s">
        <v>29</v>
      </c>
      <c r="P75" s="4" t="s">
        <v>95</v>
      </c>
      <c r="Q75" s="4" t="s">
        <v>31</v>
      </c>
      <c r="R75" s="4" t="s">
        <v>32</v>
      </c>
      <c r="S75" s="4" t="s">
        <v>33</v>
      </c>
      <c r="T75" s="4" t="s">
        <v>1500</v>
      </c>
      <c r="U75" s="4" t="s">
        <v>35</v>
      </c>
    </row>
    <row r="76" spans="1:21">
      <c r="A76">
        <v>75</v>
      </c>
      <c r="B76" s="4" t="s">
        <v>11484</v>
      </c>
      <c r="C76" s="5" t="s">
        <v>11264</v>
      </c>
      <c r="D76" s="5" t="s">
        <v>11485</v>
      </c>
      <c r="E76" s="4" t="s">
        <v>11486</v>
      </c>
      <c r="F76" s="4" t="s">
        <v>114</v>
      </c>
      <c r="G76" s="4" t="s">
        <v>26</v>
      </c>
      <c r="H76" s="4" t="s">
        <v>26</v>
      </c>
      <c r="I76" s="4" t="s">
        <v>26</v>
      </c>
      <c r="J76" s="4"/>
      <c r="K76" s="7" t="s">
        <v>971</v>
      </c>
      <c r="L76" s="7" t="s">
        <v>972</v>
      </c>
      <c r="M76" s="8"/>
      <c r="N76" s="4"/>
      <c r="O76" s="4" t="s">
        <v>29</v>
      </c>
      <c r="P76" s="4" t="s">
        <v>95</v>
      </c>
      <c r="Q76" s="4" t="s">
        <v>31</v>
      </c>
      <c r="R76" s="4" t="s">
        <v>32</v>
      </c>
      <c r="S76" s="4" t="s">
        <v>33</v>
      </c>
      <c r="T76" s="4" t="s">
        <v>1468</v>
      </c>
      <c r="U76" s="4" t="s">
        <v>35</v>
      </c>
    </row>
    <row r="77" spans="1:21">
      <c r="A77">
        <v>76</v>
      </c>
      <c r="B77" s="4" t="s">
        <v>11487</v>
      </c>
      <c r="C77" s="5" t="s">
        <v>11264</v>
      </c>
      <c r="D77" s="5" t="s">
        <v>11488</v>
      </c>
      <c r="E77" s="4" t="s">
        <v>11489</v>
      </c>
      <c r="F77" s="4" t="s">
        <v>114</v>
      </c>
      <c r="G77" s="4" t="s">
        <v>26</v>
      </c>
      <c r="H77" s="4" t="s">
        <v>26</v>
      </c>
      <c r="I77" s="4" t="s">
        <v>26</v>
      </c>
      <c r="J77" s="4"/>
      <c r="K77" s="7" t="s">
        <v>27</v>
      </c>
      <c r="L77" s="7" t="s">
        <v>28</v>
      </c>
      <c r="M77" s="8"/>
      <c r="N77" s="4"/>
      <c r="O77" s="4" t="s">
        <v>29</v>
      </c>
      <c r="P77" s="4" t="s">
        <v>95</v>
      </c>
      <c r="Q77" s="4" t="s">
        <v>31</v>
      </c>
      <c r="R77" s="4" t="s">
        <v>32</v>
      </c>
      <c r="S77" s="4" t="s">
        <v>33</v>
      </c>
      <c r="T77" s="4" t="s">
        <v>1468</v>
      </c>
      <c r="U77" s="4" t="s">
        <v>35</v>
      </c>
    </row>
    <row r="78" spans="1:21">
      <c r="A78">
        <v>77</v>
      </c>
      <c r="B78" s="4" t="s">
        <v>11490</v>
      </c>
      <c r="C78" s="5" t="s">
        <v>11264</v>
      </c>
      <c r="D78" s="5" t="s">
        <v>11491</v>
      </c>
      <c r="E78" s="4" t="s">
        <v>11492</v>
      </c>
      <c r="F78" s="4" t="s">
        <v>114</v>
      </c>
      <c r="G78" s="4" t="s">
        <v>26</v>
      </c>
      <c r="H78" s="4" t="s">
        <v>26</v>
      </c>
      <c r="I78" s="4" t="s">
        <v>44</v>
      </c>
      <c r="J78" s="4"/>
      <c r="K78" s="7" t="s">
        <v>971</v>
      </c>
      <c r="L78" s="7" t="s">
        <v>972</v>
      </c>
      <c r="M78" s="8"/>
      <c r="N78" s="4"/>
      <c r="O78" s="4" t="s">
        <v>61</v>
      </c>
      <c r="P78" s="4" t="s">
        <v>95</v>
      </c>
      <c r="Q78" s="4" t="s">
        <v>31</v>
      </c>
      <c r="R78" s="4" t="s">
        <v>32</v>
      </c>
      <c r="S78" s="4" t="s">
        <v>33</v>
      </c>
      <c r="T78" s="4" t="s">
        <v>1468</v>
      </c>
      <c r="U78" s="4" t="s">
        <v>35</v>
      </c>
    </row>
    <row r="79" spans="1:21">
      <c r="A79">
        <v>78</v>
      </c>
      <c r="B79" s="4" t="s">
        <v>11493</v>
      </c>
      <c r="C79" s="5" t="s">
        <v>11264</v>
      </c>
      <c r="D79" s="5" t="s">
        <v>11494</v>
      </c>
      <c r="E79" s="4" t="s">
        <v>11495</v>
      </c>
      <c r="F79" s="4" t="s">
        <v>1479</v>
      </c>
      <c r="G79" s="4" t="s">
        <v>26</v>
      </c>
      <c r="H79" s="4" t="s">
        <v>26</v>
      </c>
      <c r="I79" s="4" t="s">
        <v>44</v>
      </c>
      <c r="J79" s="4"/>
      <c r="K79" s="7" t="s">
        <v>971</v>
      </c>
      <c r="L79" s="7" t="s">
        <v>972</v>
      </c>
      <c r="M79" s="8"/>
      <c r="N79" s="4"/>
      <c r="O79" s="4" t="s">
        <v>61</v>
      </c>
      <c r="P79" s="4" t="s">
        <v>95</v>
      </c>
      <c r="Q79" s="4" t="s">
        <v>31</v>
      </c>
      <c r="R79" s="4" t="s">
        <v>32</v>
      </c>
      <c r="S79" s="4" t="s">
        <v>33</v>
      </c>
      <c r="T79" s="4" t="s">
        <v>1468</v>
      </c>
      <c r="U79" s="4" t="s">
        <v>35</v>
      </c>
    </row>
    <row r="80" spans="1:21">
      <c r="A80">
        <v>79</v>
      </c>
      <c r="B80" s="4" t="s">
        <v>11496</v>
      </c>
      <c r="C80" s="5" t="s">
        <v>11264</v>
      </c>
      <c r="D80" s="5" t="s">
        <v>11497</v>
      </c>
      <c r="E80" s="4" t="s">
        <v>11498</v>
      </c>
      <c r="F80" s="4" t="s">
        <v>114</v>
      </c>
      <c r="G80" s="4" t="s">
        <v>26</v>
      </c>
      <c r="H80" s="4" t="s">
        <v>26</v>
      </c>
      <c r="I80" s="4" t="s">
        <v>26</v>
      </c>
      <c r="J80" s="4"/>
      <c r="K80" s="7" t="s">
        <v>971</v>
      </c>
      <c r="L80" s="7" t="s">
        <v>972</v>
      </c>
      <c r="M80" s="8"/>
      <c r="N80" s="4"/>
      <c r="O80" s="4" t="s">
        <v>29</v>
      </c>
      <c r="P80" s="4" t="s">
        <v>95</v>
      </c>
      <c r="Q80" s="4" t="s">
        <v>31</v>
      </c>
      <c r="R80" s="4" t="s">
        <v>32</v>
      </c>
      <c r="S80" s="4" t="s">
        <v>33</v>
      </c>
      <c r="T80" s="4" t="s">
        <v>1468</v>
      </c>
      <c r="U80" s="4" t="s">
        <v>35</v>
      </c>
    </row>
    <row r="81" spans="1:21">
      <c r="A81">
        <v>80</v>
      </c>
      <c r="B81" s="4" t="s">
        <v>11499</v>
      </c>
      <c r="C81" s="5" t="s">
        <v>11264</v>
      </c>
      <c r="D81" s="5" t="s">
        <v>11500</v>
      </c>
      <c r="E81" s="4" t="s">
        <v>11501</v>
      </c>
      <c r="F81" s="4" t="s">
        <v>114</v>
      </c>
      <c r="G81" s="4" t="s">
        <v>26</v>
      </c>
      <c r="H81" s="4" t="s">
        <v>26</v>
      </c>
      <c r="I81" s="4" t="s">
        <v>26</v>
      </c>
      <c r="J81" s="4"/>
      <c r="K81" s="7" t="s">
        <v>971</v>
      </c>
      <c r="L81" s="7" t="s">
        <v>972</v>
      </c>
      <c r="M81" s="8"/>
      <c r="N81" s="4"/>
      <c r="O81" s="4" t="s">
        <v>29</v>
      </c>
      <c r="P81" s="4" t="s">
        <v>95</v>
      </c>
      <c r="Q81" s="4" t="s">
        <v>31</v>
      </c>
      <c r="R81" s="4" t="s">
        <v>32</v>
      </c>
      <c r="S81" s="4" t="s">
        <v>33</v>
      </c>
      <c r="T81" s="4" t="s">
        <v>1468</v>
      </c>
      <c r="U81" s="4" t="s">
        <v>35</v>
      </c>
    </row>
    <row r="82" spans="1:21">
      <c r="A82">
        <v>81</v>
      </c>
      <c r="B82" s="4" t="s">
        <v>11502</v>
      </c>
      <c r="C82" s="5" t="s">
        <v>11264</v>
      </c>
      <c r="D82" s="5" t="s">
        <v>11503</v>
      </c>
      <c r="E82" s="4" t="s">
        <v>7678</v>
      </c>
      <c r="F82" s="4" t="s">
        <v>1479</v>
      </c>
      <c r="G82" s="4" t="s">
        <v>26</v>
      </c>
      <c r="H82" s="4" t="s">
        <v>26</v>
      </c>
      <c r="I82" s="4" t="s">
        <v>26</v>
      </c>
      <c r="J82" s="4"/>
      <c r="K82" s="7" t="s">
        <v>971</v>
      </c>
      <c r="L82" s="7" t="s">
        <v>972</v>
      </c>
      <c r="M82" s="8"/>
      <c r="N82" s="4"/>
      <c r="O82" s="4" t="s">
        <v>29</v>
      </c>
      <c r="P82" s="4" t="s">
        <v>95</v>
      </c>
      <c r="Q82" s="4" t="s">
        <v>31</v>
      </c>
      <c r="R82" s="4" t="s">
        <v>32</v>
      </c>
      <c r="S82" s="4" t="s">
        <v>33</v>
      </c>
      <c r="T82" s="4" t="s">
        <v>1468</v>
      </c>
      <c r="U82" s="4" t="s">
        <v>35</v>
      </c>
    </row>
    <row r="83" spans="1:21">
      <c r="A83">
        <v>82</v>
      </c>
      <c r="B83" s="4" t="s">
        <v>11504</v>
      </c>
      <c r="C83" s="5" t="s">
        <v>11264</v>
      </c>
      <c r="D83" s="5" t="s">
        <v>11505</v>
      </c>
      <c r="E83" s="4" t="s">
        <v>11506</v>
      </c>
      <c r="F83" s="4" t="s">
        <v>114</v>
      </c>
      <c r="G83" s="4" t="s">
        <v>26</v>
      </c>
      <c r="H83" s="4" t="s">
        <v>26</v>
      </c>
      <c r="I83" s="4" t="s">
        <v>26</v>
      </c>
      <c r="J83" s="4"/>
      <c r="K83" s="7" t="s">
        <v>27</v>
      </c>
      <c r="L83" s="7" t="s">
        <v>28</v>
      </c>
      <c r="M83" s="8"/>
      <c r="N83" s="4"/>
      <c r="O83" s="4" t="s">
        <v>29</v>
      </c>
      <c r="P83" s="4" t="s">
        <v>95</v>
      </c>
      <c r="Q83" s="4" t="s">
        <v>31</v>
      </c>
      <c r="R83" s="4" t="s">
        <v>32</v>
      </c>
      <c r="S83" s="4" t="s">
        <v>33</v>
      </c>
      <c r="T83" s="4" t="s">
        <v>1468</v>
      </c>
      <c r="U83" s="4" t="s">
        <v>35</v>
      </c>
    </row>
    <row r="84" spans="1:21">
      <c r="A84">
        <v>83</v>
      </c>
      <c r="B84" s="4" t="s">
        <v>11507</v>
      </c>
      <c r="C84" s="5" t="s">
        <v>11264</v>
      </c>
      <c r="D84" s="5" t="s">
        <v>11508</v>
      </c>
      <c r="E84" s="4" t="s">
        <v>11509</v>
      </c>
      <c r="F84" s="4" t="s">
        <v>1479</v>
      </c>
      <c r="G84" s="4" t="s">
        <v>26</v>
      </c>
      <c r="H84" s="4" t="s">
        <v>26</v>
      </c>
      <c r="I84" s="4" t="s">
        <v>44</v>
      </c>
      <c r="J84" s="4"/>
      <c r="K84" s="7" t="s">
        <v>971</v>
      </c>
      <c r="L84" s="7" t="s">
        <v>972</v>
      </c>
      <c r="M84" s="8"/>
      <c r="N84" s="4"/>
      <c r="O84" s="4" t="s">
        <v>29</v>
      </c>
      <c r="P84" s="4" t="s">
        <v>95</v>
      </c>
      <c r="Q84" s="4" t="s">
        <v>31</v>
      </c>
      <c r="R84" s="4" t="s">
        <v>32</v>
      </c>
      <c r="S84" s="4" t="s">
        <v>33</v>
      </c>
      <c r="T84" s="4" t="s">
        <v>1468</v>
      </c>
      <c r="U84" s="4" t="s">
        <v>35</v>
      </c>
    </row>
    <row r="85" spans="1:21">
      <c r="A85">
        <v>84</v>
      </c>
      <c r="B85" s="4" t="s">
        <v>11510</v>
      </c>
      <c r="C85" s="5" t="s">
        <v>11264</v>
      </c>
      <c r="D85" s="5" t="s">
        <v>11511</v>
      </c>
      <c r="E85" s="4" t="s">
        <v>11512</v>
      </c>
      <c r="F85" s="4" t="s">
        <v>114</v>
      </c>
      <c r="G85" s="4" t="s">
        <v>26</v>
      </c>
      <c r="H85" s="4" t="s">
        <v>26</v>
      </c>
      <c r="I85" s="4" t="s">
        <v>26</v>
      </c>
      <c r="J85" s="4"/>
      <c r="K85" s="7" t="s">
        <v>971</v>
      </c>
      <c r="L85" s="7" t="s">
        <v>972</v>
      </c>
      <c r="M85" s="8" t="str">
        <f>VLOOKUP(D85,[1]data!$B$3:$S$3097,18,FALSE)</f>
        <v/>
      </c>
      <c r="N85" s="4"/>
      <c r="O85" s="4" t="s">
        <v>61</v>
      </c>
      <c r="P85" s="4" t="s">
        <v>95</v>
      </c>
      <c r="Q85" s="4" t="s">
        <v>31</v>
      </c>
      <c r="R85" s="4" t="s">
        <v>32</v>
      </c>
      <c r="S85" s="4" t="s">
        <v>33</v>
      </c>
      <c r="T85" s="4" t="s">
        <v>1468</v>
      </c>
      <c r="U85" s="4" t="s">
        <v>35</v>
      </c>
    </row>
    <row r="86" spans="1:21">
      <c r="A86">
        <v>85</v>
      </c>
      <c r="B86" s="4" t="s">
        <v>11513</v>
      </c>
      <c r="C86" s="5" t="s">
        <v>11264</v>
      </c>
      <c r="D86" s="5" t="s">
        <v>11514</v>
      </c>
      <c r="E86" s="4" t="s">
        <v>11515</v>
      </c>
      <c r="F86" s="4" t="s">
        <v>114</v>
      </c>
      <c r="G86" s="4" t="s">
        <v>26</v>
      </c>
      <c r="H86" s="4" t="s">
        <v>26</v>
      </c>
      <c r="I86" s="4" t="s">
        <v>26</v>
      </c>
      <c r="J86" s="4"/>
      <c r="K86" s="7" t="s">
        <v>27</v>
      </c>
      <c r="L86" s="7" t="s">
        <v>28</v>
      </c>
      <c r="M86" s="8" t="str">
        <f>VLOOKUP(D86,[1]data!$B$3:$S$3097,18,FALSE)</f>
        <v/>
      </c>
      <c r="N86" s="4"/>
      <c r="O86" s="4" t="s">
        <v>29</v>
      </c>
      <c r="P86" s="4" t="s">
        <v>95</v>
      </c>
      <c r="Q86" s="4" t="s">
        <v>31</v>
      </c>
      <c r="R86" s="4" t="s">
        <v>32</v>
      </c>
      <c r="S86" s="4" t="s">
        <v>33</v>
      </c>
      <c r="T86" s="4" t="s">
        <v>1678</v>
      </c>
      <c r="U86" s="4" t="s">
        <v>35</v>
      </c>
    </row>
    <row r="87" spans="1:21">
      <c r="A87">
        <v>86</v>
      </c>
      <c r="B87" s="4" t="s">
        <v>11516</v>
      </c>
      <c r="C87" s="5" t="s">
        <v>11264</v>
      </c>
      <c r="D87" s="5" t="s">
        <v>11517</v>
      </c>
      <c r="E87" s="4" t="s">
        <v>11518</v>
      </c>
      <c r="F87" s="4" t="s">
        <v>25</v>
      </c>
      <c r="G87" s="4" t="s">
        <v>26</v>
      </c>
      <c r="H87" s="4" t="s">
        <v>26</v>
      </c>
      <c r="I87" s="4" t="s">
        <v>44</v>
      </c>
      <c r="J87" s="4"/>
      <c r="K87" s="7" t="s">
        <v>971</v>
      </c>
      <c r="L87" s="7" t="s">
        <v>972</v>
      </c>
      <c r="M87" s="8" t="str">
        <f>VLOOKUP(D87,[1]data!$B$3:$S$3097,18,FALSE)</f>
        <v/>
      </c>
      <c r="N87" s="4"/>
      <c r="O87" s="4" t="s">
        <v>61</v>
      </c>
      <c r="P87" s="4" t="s">
        <v>95</v>
      </c>
      <c r="Q87" s="4" t="s">
        <v>31</v>
      </c>
      <c r="R87" s="4" t="s">
        <v>32</v>
      </c>
      <c r="S87" s="4" t="s">
        <v>33</v>
      </c>
      <c r="T87" s="4" t="s">
        <v>1678</v>
      </c>
      <c r="U87" s="4" t="s">
        <v>35</v>
      </c>
    </row>
    <row r="88" spans="1:21">
      <c r="A88">
        <v>87</v>
      </c>
      <c r="B88" s="4" t="s">
        <v>11519</v>
      </c>
      <c r="C88" s="5" t="s">
        <v>11264</v>
      </c>
      <c r="D88" s="5" t="s">
        <v>11520</v>
      </c>
      <c r="E88" s="4" t="s">
        <v>11521</v>
      </c>
      <c r="F88" s="4" t="s">
        <v>25</v>
      </c>
      <c r="G88" s="4" t="s">
        <v>26</v>
      </c>
      <c r="H88" s="4" t="s">
        <v>26</v>
      </c>
      <c r="I88" s="4" t="s">
        <v>44</v>
      </c>
      <c r="J88" s="4"/>
      <c r="K88" s="7" t="s">
        <v>971</v>
      </c>
      <c r="L88" s="7" t="s">
        <v>972</v>
      </c>
      <c r="M88" s="8" t="str">
        <f>VLOOKUP(D88,[1]data!$B$3:$S$3097,18,FALSE)</f>
        <v/>
      </c>
      <c r="N88" s="4"/>
      <c r="O88" s="4" t="s">
        <v>61</v>
      </c>
      <c r="P88" s="4" t="s">
        <v>95</v>
      </c>
      <c r="Q88" s="4" t="s">
        <v>31</v>
      </c>
      <c r="R88" s="4" t="s">
        <v>32</v>
      </c>
      <c r="S88" s="4" t="s">
        <v>33</v>
      </c>
      <c r="T88" s="4" t="s">
        <v>1678</v>
      </c>
      <c r="U88" s="4" t="s">
        <v>35</v>
      </c>
    </row>
    <row r="89" spans="1:21">
      <c r="A89">
        <v>88</v>
      </c>
      <c r="B89" s="4" t="s">
        <v>11522</v>
      </c>
      <c r="C89" s="5" t="s">
        <v>11264</v>
      </c>
      <c r="D89" s="5" t="s">
        <v>11523</v>
      </c>
      <c r="E89" s="4" t="s">
        <v>11524</v>
      </c>
      <c r="F89" s="4" t="s">
        <v>114</v>
      </c>
      <c r="G89" s="4" t="s">
        <v>26</v>
      </c>
      <c r="H89" s="4" t="s">
        <v>26</v>
      </c>
      <c r="I89" s="4" t="s">
        <v>26</v>
      </c>
      <c r="J89" s="4"/>
      <c r="K89" s="7" t="s">
        <v>27</v>
      </c>
      <c r="L89" s="7" t="s">
        <v>28</v>
      </c>
      <c r="M89" s="8" t="str">
        <f>VLOOKUP(D89,[1]data!$B$3:$S$3097,18,FALSE)</f>
        <v/>
      </c>
      <c r="N89" s="4"/>
      <c r="O89" s="4" t="s">
        <v>29</v>
      </c>
      <c r="P89" s="4" t="s">
        <v>95</v>
      </c>
      <c r="Q89" s="4" t="s">
        <v>31</v>
      </c>
      <c r="R89" s="4" t="s">
        <v>32</v>
      </c>
      <c r="S89" s="4" t="s">
        <v>33</v>
      </c>
      <c r="T89" s="4" t="s">
        <v>1678</v>
      </c>
      <c r="U89" s="4" t="s">
        <v>35</v>
      </c>
    </row>
    <row r="90" spans="1:21">
      <c r="A90">
        <v>89</v>
      </c>
      <c r="B90" s="4" t="s">
        <v>11525</v>
      </c>
      <c r="C90" s="5" t="s">
        <v>11264</v>
      </c>
      <c r="D90" s="5" t="s">
        <v>11526</v>
      </c>
      <c r="E90" s="4" t="s">
        <v>11527</v>
      </c>
      <c r="F90" s="4" t="s">
        <v>25</v>
      </c>
      <c r="G90" s="4" t="s">
        <v>26</v>
      </c>
      <c r="H90" s="4" t="s">
        <v>26</v>
      </c>
      <c r="I90" s="4" t="s">
        <v>44</v>
      </c>
      <c r="J90" s="4"/>
      <c r="K90" s="7" t="s">
        <v>971</v>
      </c>
      <c r="L90" s="7" t="s">
        <v>972</v>
      </c>
      <c r="M90" s="8" t="str">
        <f>VLOOKUP(D90,[1]data!$B$3:$S$3097,18,FALSE)</f>
        <v/>
      </c>
      <c r="N90" s="4"/>
      <c r="O90" s="4" t="s">
        <v>29</v>
      </c>
      <c r="P90" s="4" t="s">
        <v>95</v>
      </c>
      <c r="Q90" s="4" t="s">
        <v>31</v>
      </c>
      <c r="R90" s="4" t="s">
        <v>32</v>
      </c>
      <c r="S90" s="4" t="s">
        <v>33</v>
      </c>
      <c r="T90" s="4" t="s">
        <v>1678</v>
      </c>
      <c r="U90" s="4" t="s">
        <v>35</v>
      </c>
    </row>
    <row r="91" spans="1:21">
      <c r="A91">
        <v>90</v>
      </c>
      <c r="B91" s="4" t="s">
        <v>11528</v>
      </c>
      <c r="C91" s="5" t="s">
        <v>11264</v>
      </c>
      <c r="D91" s="5" t="s">
        <v>11529</v>
      </c>
      <c r="E91" s="4" t="s">
        <v>11530</v>
      </c>
      <c r="F91" s="4" t="s">
        <v>25</v>
      </c>
      <c r="G91" s="4" t="s">
        <v>26</v>
      </c>
      <c r="H91" s="4" t="s">
        <v>26</v>
      </c>
      <c r="I91" s="4" t="s">
        <v>44</v>
      </c>
      <c r="J91" s="4"/>
      <c r="K91" s="7" t="s">
        <v>971</v>
      </c>
      <c r="L91" s="7" t="s">
        <v>972</v>
      </c>
      <c r="M91" s="8" t="str">
        <f>VLOOKUP(D91,[1]data!$B$3:$S$3097,18,FALSE)</f>
        <v/>
      </c>
      <c r="N91" s="4"/>
      <c r="O91" s="4" t="s">
        <v>29</v>
      </c>
      <c r="P91" s="4" t="s">
        <v>95</v>
      </c>
      <c r="Q91" s="4" t="s">
        <v>31</v>
      </c>
      <c r="R91" s="4" t="s">
        <v>32</v>
      </c>
      <c r="S91" s="4" t="s">
        <v>33</v>
      </c>
      <c r="T91" s="4" t="s">
        <v>1678</v>
      </c>
      <c r="U91" s="4" t="s">
        <v>35</v>
      </c>
    </row>
    <row r="92" spans="1:21">
      <c r="A92">
        <v>91</v>
      </c>
      <c r="B92" s="4" t="s">
        <v>11531</v>
      </c>
      <c r="C92" s="5" t="s">
        <v>11264</v>
      </c>
      <c r="D92" s="5" t="s">
        <v>11532</v>
      </c>
      <c r="E92" s="4" t="s">
        <v>11533</v>
      </c>
      <c r="F92" s="4" t="s">
        <v>114</v>
      </c>
      <c r="G92" s="4" t="s">
        <v>26</v>
      </c>
      <c r="H92" s="4" t="s">
        <v>26</v>
      </c>
      <c r="I92" s="4" t="s">
        <v>26</v>
      </c>
      <c r="J92" s="4"/>
      <c r="K92" s="7" t="s">
        <v>27</v>
      </c>
      <c r="L92" s="7" t="s">
        <v>28</v>
      </c>
      <c r="M92" s="8" t="str">
        <f>VLOOKUP(D92,[1]data!$B$3:$S$3097,18,FALSE)</f>
        <v>15327358916</v>
      </c>
      <c r="N92" s="4" t="s">
        <v>29528</v>
      </c>
      <c r="O92" s="4" t="s">
        <v>29</v>
      </c>
      <c r="P92" s="4" t="s">
        <v>95</v>
      </c>
      <c r="Q92" s="4" t="s">
        <v>31</v>
      </c>
      <c r="R92" s="4" t="s">
        <v>32</v>
      </c>
      <c r="S92" s="4" t="s">
        <v>33</v>
      </c>
      <c r="T92" s="4" t="s">
        <v>1704</v>
      </c>
      <c r="U92" s="4" t="s">
        <v>35</v>
      </c>
    </row>
    <row r="93" spans="1:21">
      <c r="A93">
        <v>92</v>
      </c>
      <c r="B93" s="4" t="s">
        <v>11534</v>
      </c>
      <c r="C93" s="5" t="s">
        <v>11264</v>
      </c>
      <c r="D93" s="5" t="s">
        <v>11535</v>
      </c>
      <c r="E93" s="4" t="s">
        <v>11536</v>
      </c>
      <c r="F93" s="4" t="s">
        <v>114</v>
      </c>
      <c r="G93" s="4" t="s">
        <v>26</v>
      </c>
      <c r="H93" s="4" t="s">
        <v>26</v>
      </c>
      <c r="I93" s="4" t="s">
        <v>26</v>
      </c>
      <c r="J93" s="4"/>
      <c r="K93" s="7" t="s">
        <v>27</v>
      </c>
      <c r="L93" s="7" t="s">
        <v>28</v>
      </c>
      <c r="M93" s="8" t="str">
        <f>VLOOKUP(D93,[1]data!$B$3:$S$3097,18,FALSE)</f>
        <v/>
      </c>
      <c r="N93" s="4"/>
      <c r="O93" s="4" t="s">
        <v>29</v>
      </c>
      <c r="P93" s="4" t="s">
        <v>95</v>
      </c>
      <c r="Q93" s="4" t="s">
        <v>31</v>
      </c>
      <c r="R93" s="4" t="s">
        <v>32</v>
      </c>
      <c r="S93" s="4" t="s">
        <v>33</v>
      </c>
      <c r="T93" s="4" t="s">
        <v>179</v>
      </c>
      <c r="U93" s="4" t="s">
        <v>35</v>
      </c>
    </row>
    <row r="94" spans="1:21">
      <c r="A94">
        <v>93</v>
      </c>
      <c r="B94" s="4" t="s">
        <v>11537</v>
      </c>
      <c r="C94" s="5" t="s">
        <v>11264</v>
      </c>
      <c r="D94" s="5" t="s">
        <v>11538</v>
      </c>
      <c r="E94" s="4" t="s">
        <v>11539</v>
      </c>
      <c r="F94" s="4" t="s">
        <v>114</v>
      </c>
      <c r="G94" s="4" t="s">
        <v>26</v>
      </c>
      <c r="H94" s="4" t="s">
        <v>26</v>
      </c>
      <c r="I94" s="4" t="s">
        <v>44</v>
      </c>
      <c r="J94" s="4"/>
      <c r="K94" s="7" t="s">
        <v>27</v>
      </c>
      <c r="L94" s="7" t="s">
        <v>28</v>
      </c>
      <c r="M94" s="8" t="str">
        <f>VLOOKUP(D94,[1]data!$B$3:$S$3097,18,FALSE)</f>
        <v>13705579009</v>
      </c>
      <c r="N94" s="4" t="s">
        <v>29526</v>
      </c>
      <c r="O94" s="4" t="s">
        <v>29</v>
      </c>
      <c r="P94" s="4" t="s">
        <v>95</v>
      </c>
      <c r="Q94" s="4" t="s">
        <v>31</v>
      </c>
      <c r="R94" s="4" t="s">
        <v>32</v>
      </c>
      <c r="S94" s="4" t="s">
        <v>33</v>
      </c>
      <c r="T94" s="4" t="s">
        <v>168</v>
      </c>
      <c r="U94" s="4" t="s">
        <v>35</v>
      </c>
    </row>
    <row r="95" spans="1:21">
      <c r="A95">
        <v>94</v>
      </c>
      <c r="B95" s="4" t="s">
        <v>11540</v>
      </c>
      <c r="C95" s="5" t="s">
        <v>11264</v>
      </c>
      <c r="D95" s="5" t="s">
        <v>11541</v>
      </c>
      <c r="E95" s="4" t="s">
        <v>11542</v>
      </c>
      <c r="F95" s="4" t="s">
        <v>25</v>
      </c>
      <c r="G95" s="4" t="s">
        <v>1755</v>
      </c>
      <c r="H95" s="4" t="e">
        <v>#N/A</v>
      </c>
      <c r="I95" s="4" t="e">
        <v>#N/A</v>
      </c>
      <c r="J95" s="4"/>
      <c r="K95" s="7" t="s">
        <v>27</v>
      </c>
      <c r="L95" s="7" t="s">
        <v>28</v>
      </c>
      <c r="M95" s="8"/>
      <c r="N95" s="4"/>
      <c r="O95" s="4" t="s">
        <v>29</v>
      </c>
      <c r="P95" s="4" t="s">
        <v>115</v>
      </c>
      <c r="Q95" s="4" t="s">
        <v>31</v>
      </c>
      <c r="R95" s="4" t="s">
        <v>32</v>
      </c>
      <c r="S95" s="4" t="s">
        <v>33</v>
      </c>
      <c r="T95" s="4" t="s">
        <v>4545</v>
      </c>
      <c r="U95" s="4" t="s">
        <v>35</v>
      </c>
    </row>
    <row r="96" spans="1:21">
      <c r="A96">
        <v>95</v>
      </c>
      <c r="B96" s="4" t="s">
        <v>11543</v>
      </c>
      <c r="C96" s="5" t="s">
        <v>11264</v>
      </c>
      <c r="D96" s="5" t="s">
        <v>11544</v>
      </c>
      <c r="E96" s="4" t="s">
        <v>11545</v>
      </c>
      <c r="F96" s="4" t="s">
        <v>25</v>
      </c>
      <c r="G96" s="4" t="s">
        <v>1755</v>
      </c>
      <c r="H96" s="4" t="e">
        <v>#N/A</v>
      </c>
      <c r="I96" s="4" t="e">
        <v>#N/A</v>
      </c>
      <c r="J96" s="4"/>
      <c r="K96" s="7" t="s">
        <v>27</v>
      </c>
      <c r="L96" s="7" t="s">
        <v>28</v>
      </c>
      <c r="M96" s="8"/>
      <c r="N96" s="4"/>
      <c r="O96" s="4" t="s">
        <v>29</v>
      </c>
      <c r="P96" s="4" t="s">
        <v>115</v>
      </c>
      <c r="Q96" s="4" t="s">
        <v>31</v>
      </c>
      <c r="R96" s="4" t="s">
        <v>32</v>
      </c>
      <c r="S96" s="4" t="s">
        <v>33</v>
      </c>
      <c r="T96" s="4" t="s">
        <v>4545</v>
      </c>
      <c r="U96" s="4" t="s">
        <v>35</v>
      </c>
    </row>
    <row r="97" spans="1:21">
      <c r="A97">
        <v>96</v>
      </c>
      <c r="B97" s="4" t="s">
        <v>11546</v>
      </c>
      <c r="C97" s="5" t="s">
        <v>11264</v>
      </c>
      <c r="D97" s="9" t="s">
        <v>11547</v>
      </c>
      <c r="E97" s="4" t="s">
        <v>11548</v>
      </c>
      <c r="F97" s="4" t="s">
        <v>1754</v>
      </c>
      <c r="G97" s="4" t="s">
        <v>1755</v>
      </c>
      <c r="H97" s="4" t="e">
        <v>#N/A</v>
      </c>
      <c r="I97" s="4" t="e">
        <v>#N/A</v>
      </c>
      <c r="J97" s="4"/>
      <c r="K97" s="7" t="s">
        <v>27</v>
      </c>
      <c r="L97" s="4" t="s">
        <v>10204</v>
      </c>
      <c r="M97" s="8"/>
      <c r="N97" s="4"/>
      <c r="O97" s="4" t="s">
        <v>29</v>
      </c>
      <c r="P97" s="4" t="s">
        <v>115</v>
      </c>
      <c r="Q97" s="4" t="s">
        <v>31</v>
      </c>
      <c r="R97" s="4" t="s">
        <v>32</v>
      </c>
      <c r="S97" s="4" t="s">
        <v>33</v>
      </c>
      <c r="T97" s="4" t="s">
        <v>1999</v>
      </c>
      <c r="U97" s="4" t="s">
        <v>35</v>
      </c>
    </row>
    <row r="98" spans="1:21">
      <c r="A98">
        <v>97</v>
      </c>
      <c r="B98" s="4" t="s">
        <v>11549</v>
      </c>
      <c r="C98" s="5" t="s">
        <v>11264</v>
      </c>
      <c r="D98" s="5" t="s">
        <v>11550</v>
      </c>
      <c r="E98" s="4" t="s">
        <v>11551</v>
      </c>
      <c r="F98" s="4" t="s">
        <v>1479</v>
      </c>
      <c r="G98" s="4" t="s">
        <v>26</v>
      </c>
      <c r="H98" s="4" t="s">
        <v>26</v>
      </c>
      <c r="I98" s="4" t="s">
        <v>44</v>
      </c>
      <c r="J98" s="4"/>
      <c r="K98" s="7" t="s">
        <v>971</v>
      </c>
      <c r="L98" s="7" t="s">
        <v>972</v>
      </c>
      <c r="M98" s="8" t="str">
        <f>VLOOKUP(D98,[1]data!$B$3:$S$3097,18,FALSE)</f>
        <v>15293835628</v>
      </c>
      <c r="N98" s="4" t="s">
        <v>29528</v>
      </c>
      <c r="O98" s="4" t="s">
        <v>29</v>
      </c>
      <c r="P98" s="4" t="s">
        <v>115</v>
      </c>
      <c r="Q98" s="4" t="s">
        <v>31</v>
      </c>
      <c r="R98" s="4" t="s">
        <v>32</v>
      </c>
      <c r="S98" s="4" t="s">
        <v>33</v>
      </c>
      <c r="T98" s="4" t="s">
        <v>1999</v>
      </c>
      <c r="U98" s="4" t="s">
        <v>35</v>
      </c>
    </row>
    <row r="99" spans="1:21">
      <c r="A99">
        <v>98</v>
      </c>
      <c r="B99" s="4" t="s">
        <v>11552</v>
      </c>
      <c r="C99" s="5" t="s">
        <v>11264</v>
      </c>
      <c r="D99" s="5" t="s">
        <v>11553</v>
      </c>
      <c r="E99" s="4" t="s">
        <v>11554</v>
      </c>
      <c r="F99" s="4" t="s">
        <v>1754</v>
      </c>
      <c r="G99" s="4" t="s">
        <v>1755</v>
      </c>
      <c r="H99" s="4" t="e">
        <v>#N/A</v>
      </c>
      <c r="I99" s="4" t="e">
        <v>#N/A</v>
      </c>
      <c r="J99" s="4"/>
      <c r="K99" s="7" t="s">
        <v>27</v>
      </c>
      <c r="L99" s="7" t="s">
        <v>28</v>
      </c>
      <c r="M99" s="8"/>
      <c r="N99" s="4"/>
      <c r="O99" s="4" t="s">
        <v>29</v>
      </c>
      <c r="P99" s="4" t="s">
        <v>115</v>
      </c>
      <c r="Q99" s="4" t="s">
        <v>31</v>
      </c>
      <c r="R99" s="4" t="s">
        <v>32</v>
      </c>
      <c r="S99" s="4" t="s">
        <v>33</v>
      </c>
      <c r="T99" s="4" t="s">
        <v>1999</v>
      </c>
      <c r="U99" s="4" t="s">
        <v>35</v>
      </c>
    </row>
    <row r="100" spans="1:21">
      <c r="A100">
        <v>99</v>
      </c>
      <c r="B100" s="4" t="s">
        <v>11555</v>
      </c>
      <c r="C100" s="5" t="s">
        <v>11264</v>
      </c>
      <c r="D100" s="5" t="s">
        <v>11556</v>
      </c>
      <c r="E100" s="4" t="s">
        <v>4513</v>
      </c>
      <c r="F100" s="4" t="s">
        <v>1479</v>
      </c>
      <c r="G100" s="4" t="s">
        <v>26</v>
      </c>
      <c r="H100" s="4" t="s">
        <v>26</v>
      </c>
      <c r="I100" s="4" t="s">
        <v>44</v>
      </c>
      <c r="J100" s="4"/>
      <c r="K100" s="7" t="s">
        <v>27</v>
      </c>
      <c r="L100" s="7" t="s">
        <v>28</v>
      </c>
      <c r="M100" s="8"/>
      <c r="N100" s="4"/>
      <c r="O100" s="4" t="s">
        <v>29</v>
      </c>
      <c r="P100" s="4" t="s">
        <v>115</v>
      </c>
      <c r="Q100" s="4" t="s">
        <v>31</v>
      </c>
      <c r="R100" s="4" t="s">
        <v>32</v>
      </c>
      <c r="S100" s="4" t="s">
        <v>33</v>
      </c>
      <c r="T100" s="4" t="s">
        <v>1999</v>
      </c>
      <c r="U100" s="4" t="s">
        <v>35</v>
      </c>
    </row>
    <row r="101" spans="1:21">
      <c r="A101">
        <v>100</v>
      </c>
      <c r="B101" s="4" t="s">
        <v>11559</v>
      </c>
      <c r="C101" s="5" t="s">
        <v>11264</v>
      </c>
      <c r="D101" s="5" t="s">
        <v>11558</v>
      </c>
      <c r="E101" s="10" t="s">
        <v>819</v>
      </c>
      <c r="F101" s="4" t="s">
        <v>1479</v>
      </c>
      <c r="G101" s="4" t="s">
        <v>26</v>
      </c>
      <c r="H101" s="4" t="s">
        <v>26</v>
      </c>
      <c r="I101" s="4" t="s">
        <v>44</v>
      </c>
      <c r="J101" s="4"/>
      <c r="K101" s="7" t="s">
        <v>27</v>
      </c>
      <c r="L101" s="7" t="s">
        <v>28</v>
      </c>
      <c r="M101">
        <v>15633926670</v>
      </c>
      <c r="N101" s="4"/>
      <c r="O101" s="4" t="s">
        <v>29</v>
      </c>
      <c r="P101" s="4" t="s">
        <v>115</v>
      </c>
      <c r="Q101" s="4" t="s">
        <v>31</v>
      </c>
      <c r="R101" s="4" t="s">
        <v>32</v>
      </c>
      <c r="S101" s="4" t="s">
        <v>33</v>
      </c>
      <c r="T101" s="4" t="s">
        <v>1999</v>
      </c>
      <c r="U101" s="4" t="s">
        <v>35</v>
      </c>
    </row>
    <row r="102" spans="1:21">
      <c r="A102">
        <v>101</v>
      </c>
      <c r="B102" s="4" t="s">
        <v>11560</v>
      </c>
      <c r="C102" s="5" t="s">
        <v>11264</v>
      </c>
      <c r="D102" s="5" t="s">
        <v>11561</v>
      </c>
      <c r="E102" s="4" t="s">
        <v>11562</v>
      </c>
      <c r="F102" s="4" t="s">
        <v>1754</v>
      </c>
      <c r="G102" s="4" t="s">
        <v>1755</v>
      </c>
      <c r="H102" s="4" t="e">
        <v>#N/A</v>
      </c>
      <c r="I102" s="4" t="e">
        <v>#N/A</v>
      </c>
      <c r="J102" s="4"/>
      <c r="K102" s="7" t="s">
        <v>27</v>
      </c>
      <c r="L102" s="7" t="s">
        <v>28</v>
      </c>
      <c r="M102" s="8"/>
      <c r="N102" s="4"/>
      <c r="O102" s="4" t="s">
        <v>29</v>
      </c>
      <c r="P102" s="4" t="s">
        <v>115</v>
      </c>
      <c r="Q102" s="4" t="s">
        <v>31</v>
      </c>
      <c r="R102" s="4" t="s">
        <v>32</v>
      </c>
      <c r="S102" s="4" t="s">
        <v>33</v>
      </c>
      <c r="T102" s="4" t="s">
        <v>1999</v>
      </c>
      <c r="U102" s="4" t="s">
        <v>35</v>
      </c>
    </row>
    <row r="103" spans="1:21">
      <c r="A103">
        <v>102</v>
      </c>
      <c r="B103" s="4" t="s">
        <v>11563</v>
      </c>
      <c r="C103" s="5" t="s">
        <v>11264</v>
      </c>
      <c r="D103" s="5" t="s">
        <v>11564</v>
      </c>
      <c r="E103" s="4" t="s">
        <v>11565</v>
      </c>
      <c r="F103" s="4" t="s">
        <v>1479</v>
      </c>
      <c r="G103" s="4" t="s">
        <v>26</v>
      </c>
      <c r="H103" s="4" t="s">
        <v>26</v>
      </c>
      <c r="I103" s="4" t="s">
        <v>44</v>
      </c>
      <c r="J103" s="4"/>
      <c r="K103" s="7" t="s">
        <v>971</v>
      </c>
      <c r="L103" s="7" t="s">
        <v>972</v>
      </c>
      <c r="M103" s="8" t="str">
        <f>VLOOKUP(D103,[1]data!$B$3:$S$3097,18,FALSE)</f>
        <v/>
      </c>
      <c r="N103" s="4"/>
      <c r="O103" s="4" t="s">
        <v>29</v>
      </c>
      <c r="P103" s="4" t="s">
        <v>115</v>
      </c>
      <c r="Q103" s="4" t="s">
        <v>31</v>
      </c>
      <c r="R103" s="4" t="s">
        <v>32</v>
      </c>
      <c r="S103" s="4" t="s">
        <v>33</v>
      </c>
      <c r="T103" s="4" t="s">
        <v>1500</v>
      </c>
      <c r="U103" s="4" t="s">
        <v>35</v>
      </c>
    </row>
    <row r="104" spans="1:21">
      <c r="A104">
        <v>103</v>
      </c>
      <c r="B104" s="4" t="s">
        <v>11566</v>
      </c>
      <c r="C104" s="5" t="s">
        <v>11264</v>
      </c>
      <c r="D104" s="5" t="s">
        <v>11567</v>
      </c>
      <c r="E104" s="4" t="s">
        <v>11568</v>
      </c>
      <c r="F104" s="4" t="s">
        <v>1479</v>
      </c>
      <c r="G104" s="4" t="s">
        <v>26</v>
      </c>
      <c r="H104" s="4" t="s">
        <v>26</v>
      </c>
      <c r="I104" s="4" t="s">
        <v>44</v>
      </c>
      <c r="J104" s="4"/>
      <c r="K104" s="7" t="s">
        <v>971</v>
      </c>
      <c r="L104" s="7" t="s">
        <v>972</v>
      </c>
      <c r="M104" s="8" t="str">
        <f>VLOOKUP(D104,[1]data!$B$3:$S$3097,18,FALSE)</f>
        <v/>
      </c>
      <c r="N104" s="4"/>
      <c r="O104" s="4" t="s">
        <v>29</v>
      </c>
      <c r="P104" s="4" t="s">
        <v>115</v>
      </c>
      <c r="Q104" s="4" t="s">
        <v>31</v>
      </c>
      <c r="R104" s="4" t="s">
        <v>32</v>
      </c>
      <c r="S104" s="4" t="s">
        <v>33</v>
      </c>
      <c r="T104" s="4" t="s">
        <v>1500</v>
      </c>
      <c r="U104" s="4" t="s">
        <v>35</v>
      </c>
    </row>
    <row r="105" spans="1:21">
      <c r="A105">
        <v>104</v>
      </c>
      <c r="B105" s="4" t="s">
        <v>11569</v>
      </c>
      <c r="C105" s="5" t="s">
        <v>11264</v>
      </c>
      <c r="D105" s="5" t="s">
        <v>11570</v>
      </c>
      <c r="E105" s="4" t="s">
        <v>11571</v>
      </c>
      <c r="F105" s="4" t="s">
        <v>1479</v>
      </c>
      <c r="G105" s="4" t="s">
        <v>26</v>
      </c>
      <c r="H105" s="4" t="s">
        <v>26</v>
      </c>
      <c r="I105" s="4" t="s">
        <v>44</v>
      </c>
      <c r="J105" s="4"/>
      <c r="K105" s="7" t="s">
        <v>971</v>
      </c>
      <c r="L105" s="7" t="s">
        <v>972</v>
      </c>
      <c r="M105" s="8" t="str">
        <f>VLOOKUP(D105,[1]data!$B$3:$S$3097,18,FALSE)</f>
        <v/>
      </c>
      <c r="N105" s="4"/>
      <c r="O105" s="4" t="s">
        <v>29</v>
      </c>
      <c r="P105" s="4" t="s">
        <v>115</v>
      </c>
      <c r="Q105" s="4" t="s">
        <v>31</v>
      </c>
      <c r="R105" s="4" t="s">
        <v>32</v>
      </c>
      <c r="S105" s="4" t="s">
        <v>33</v>
      </c>
      <c r="T105" s="4" t="s">
        <v>1500</v>
      </c>
      <c r="U105" s="4" t="s">
        <v>35</v>
      </c>
    </row>
    <row r="106" spans="1:21">
      <c r="A106">
        <v>105</v>
      </c>
      <c r="B106" s="4" t="s">
        <v>11572</v>
      </c>
      <c r="C106" s="5" t="s">
        <v>11264</v>
      </c>
      <c r="D106" s="5" t="s">
        <v>11573</v>
      </c>
      <c r="E106" s="4" t="s">
        <v>11574</v>
      </c>
      <c r="F106" s="4" t="s">
        <v>1479</v>
      </c>
      <c r="G106" s="4" t="s">
        <v>26</v>
      </c>
      <c r="H106" s="4" t="s">
        <v>26</v>
      </c>
      <c r="I106" s="4" t="s">
        <v>44</v>
      </c>
      <c r="J106" s="4"/>
      <c r="K106" s="7" t="s">
        <v>27</v>
      </c>
      <c r="L106" s="4" t="s">
        <v>3591</v>
      </c>
      <c r="M106" s="8" t="str">
        <f>VLOOKUP(D106,[1]data!$B$3:$S$3097,18,FALSE)</f>
        <v/>
      </c>
      <c r="N106" s="4"/>
      <c r="O106" s="4" t="s">
        <v>29</v>
      </c>
      <c r="P106" s="4" t="s">
        <v>115</v>
      </c>
      <c r="Q106" s="4" t="s">
        <v>31</v>
      </c>
      <c r="R106" s="4" t="s">
        <v>32</v>
      </c>
      <c r="S106" s="4" t="s">
        <v>33</v>
      </c>
      <c r="T106" s="4" t="s">
        <v>1500</v>
      </c>
      <c r="U106" s="4" t="s">
        <v>35</v>
      </c>
    </row>
    <row r="107" spans="1:21">
      <c r="A107">
        <v>106</v>
      </c>
      <c r="B107" s="4" t="s">
        <v>11575</v>
      </c>
      <c r="C107" s="5" t="s">
        <v>11264</v>
      </c>
      <c r="D107" s="5" t="s">
        <v>11576</v>
      </c>
      <c r="E107" s="4" t="s">
        <v>11577</v>
      </c>
      <c r="F107" s="4" t="s">
        <v>114</v>
      </c>
      <c r="G107" s="4" t="s">
        <v>26</v>
      </c>
      <c r="H107" s="4" t="s">
        <v>26</v>
      </c>
      <c r="I107" s="4" t="s">
        <v>44</v>
      </c>
      <c r="J107" s="4"/>
      <c r="K107" s="7" t="s">
        <v>971</v>
      </c>
      <c r="L107" s="7" t="s">
        <v>972</v>
      </c>
      <c r="M107" s="8"/>
      <c r="N107" s="4"/>
      <c r="O107" s="4" t="s">
        <v>29</v>
      </c>
      <c r="P107" s="4" t="s">
        <v>115</v>
      </c>
      <c r="Q107" s="4" t="s">
        <v>31</v>
      </c>
      <c r="R107" s="4" t="s">
        <v>32</v>
      </c>
      <c r="S107" s="4" t="s">
        <v>33</v>
      </c>
      <c r="T107" s="4" t="s">
        <v>1468</v>
      </c>
      <c r="U107" s="4" t="s">
        <v>35</v>
      </c>
    </row>
    <row r="108" spans="1:21">
      <c r="A108">
        <v>107</v>
      </c>
      <c r="B108" s="4" t="s">
        <v>11578</v>
      </c>
      <c r="C108" s="5" t="s">
        <v>11264</v>
      </c>
      <c r="D108" s="5" t="s">
        <v>11579</v>
      </c>
      <c r="E108" s="4" t="s">
        <v>11580</v>
      </c>
      <c r="F108" s="4" t="s">
        <v>114</v>
      </c>
      <c r="G108" s="4" t="s">
        <v>26</v>
      </c>
      <c r="H108" s="4" t="s">
        <v>26</v>
      </c>
      <c r="I108" s="4" t="s">
        <v>26</v>
      </c>
      <c r="J108" s="4"/>
      <c r="K108" s="7" t="s">
        <v>27</v>
      </c>
      <c r="L108" s="7" t="s">
        <v>28</v>
      </c>
      <c r="M108" s="8"/>
      <c r="N108" s="4"/>
      <c r="O108" s="4" t="s">
        <v>29</v>
      </c>
      <c r="P108" s="4" t="s">
        <v>115</v>
      </c>
      <c r="Q108" s="4" t="s">
        <v>31</v>
      </c>
      <c r="R108" s="4" t="s">
        <v>32</v>
      </c>
      <c r="S108" s="4" t="s">
        <v>33</v>
      </c>
      <c r="T108" s="4" t="s">
        <v>1468</v>
      </c>
      <c r="U108" s="4" t="s">
        <v>35</v>
      </c>
    </row>
    <row r="109" spans="1:21">
      <c r="A109">
        <v>108</v>
      </c>
      <c r="B109" s="4" t="s">
        <v>11581</v>
      </c>
      <c r="C109" s="5" t="s">
        <v>11264</v>
      </c>
      <c r="D109" s="5" t="s">
        <v>11582</v>
      </c>
      <c r="E109" s="4" t="s">
        <v>11583</v>
      </c>
      <c r="F109" s="4" t="s">
        <v>1479</v>
      </c>
      <c r="G109" s="4" t="s">
        <v>26</v>
      </c>
      <c r="H109" s="4" t="s">
        <v>26</v>
      </c>
      <c r="I109" s="4" t="s">
        <v>44</v>
      </c>
      <c r="J109" s="4"/>
      <c r="K109" s="7" t="s">
        <v>971</v>
      </c>
      <c r="L109" s="7" t="s">
        <v>972</v>
      </c>
      <c r="M109" s="8"/>
      <c r="N109" s="4"/>
      <c r="O109" s="4" t="s">
        <v>29</v>
      </c>
      <c r="P109" s="4" t="s">
        <v>115</v>
      </c>
      <c r="Q109" s="4" t="s">
        <v>31</v>
      </c>
      <c r="R109" s="4" t="s">
        <v>32</v>
      </c>
      <c r="S109" s="4" t="s">
        <v>33</v>
      </c>
      <c r="T109" s="4" t="s">
        <v>1468</v>
      </c>
      <c r="U109" s="4" t="s">
        <v>35</v>
      </c>
    </row>
    <row r="110" spans="1:21">
      <c r="A110">
        <v>109</v>
      </c>
      <c r="B110" s="4" t="s">
        <v>11584</v>
      </c>
      <c r="C110" s="5" t="s">
        <v>11264</v>
      </c>
      <c r="D110" s="5" t="s">
        <v>11585</v>
      </c>
      <c r="E110" s="4" t="s">
        <v>11586</v>
      </c>
      <c r="F110" s="4" t="s">
        <v>1479</v>
      </c>
      <c r="G110" s="4" t="s">
        <v>26</v>
      </c>
      <c r="H110" s="4" t="s">
        <v>26</v>
      </c>
      <c r="I110" s="4" t="s">
        <v>44</v>
      </c>
      <c r="J110" s="4"/>
      <c r="K110" s="7" t="s">
        <v>971</v>
      </c>
      <c r="L110" s="7" t="s">
        <v>972</v>
      </c>
      <c r="M110" s="8"/>
      <c r="N110" s="4"/>
      <c r="O110" s="4" t="s">
        <v>29</v>
      </c>
      <c r="P110" s="4" t="s">
        <v>115</v>
      </c>
      <c r="Q110" s="4" t="s">
        <v>31</v>
      </c>
      <c r="R110" s="4" t="s">
        <v>32</v>
      </c>
      <c r="S110" s="4" t="s">
        <v>33</v>
      </c>
      <c r="T110" s="4" t="s">
        <v>1468</v>
      </c>
      <c r="U110" s="4" t="s">
        <v>35</v>
      </c>
    </row>
    <row r="111" spans="1:21">
      <c r="A111">
        <v>110</v>
      </c>
      <c r="B111" s="4" t="s">
        <v>11587</v>
      </c>
      <c r="C111" s="5" t="s">
        <v>11264</v>
      </c>
      <c r="D111" s="5" t="s">
        <v>11588</v>
      </c>
      <c r="E111" s="4" t="s">
        <v>9418</v>
      </c>
      <c r="F111" s="4" t="s">
        <v>1479</v>
      </c>
      <c r="G111" s="4" t="s">
        <v>26</v>
      </c>
      <c r="H111" s="4" t="s">
        <v>26</v>
      </c>
      <c r="I111" s="4" t="s">
        <v>44</v>
      </c>
      <c r="J111" s="4"/>
      <c r="K111" s="7" t="s">
        <v>971</v>
      </c>
      <c r="L111" s="7" t="s">
        <v>972</v>
      </c>
      <c r="M111" s="8"/>
      <c r="N111" s="4"/>
      <c r="O111" s="4" t="s">
        <v>29</v>
      </c>
      <c r="P111" s="4" t="s">
        <v>115</v>
      </c>
      <c r="Q111" s="4" t="s">
        <v>31</v>
      </c>
      <c r="R111" s="4" t="s">
        <v>32</v>
      </c>
      <c r="S111" s="4" t="s">
        <v>33</v>
      </c>
      <c r="T111" s="4" t="s">
        <v>1468</v>
      </c>
      <c r="U111" s="4" t="s">
        <v>35</v>
      </c>
    </row>
    <row r="112" spans="1:21">
      <c r="A112">
        <v>111</v>
      </c>
      <c r="B112" s="4" t="s">
        <v>11589</v>
      </c>
      <c r="C112" s="5" t="s">
        <v>11264</v>
      </c>
      <c r="D112" s="5" t="s">
        <v>11590</v>
      </c>
      <c r="E112" s="4" t="s">
        <v>11591</v>
      </c>
      <c r="F112" s="4" t="s">
        <v>114</v>
      </c>
      <c r="G112" s="4" t="s">
        <v>26</v>
      </c>
      <c r="H112" s="4" t="s">
        <v>26</v>
      </c>
      <c r="I112" s="4" t="s">
        <v>44</v>
      </c>
      <c r="J112" s="4"/>
      <c r="K112" s="7" t="s">
        <v>971</v>
      </c>
      <c r="L112" s="7" t="s">
        <v>972</v>
      </c>
      <c r="M112" s="8"/>
      <c r="N112" s="4"/>
      <c r="O112" s="4" t="s">
        <v>29</v>
      </c>
      <c r="P112" s="4" t="s">
        <v>115</v>
      </c>
      <c r="Q112" s="4" t="s">
        <v>31</v>
      </c>
      <c r="R112" s="4" t="s">
        <v>32</v>
      </c>
      <c r="S112" s="4" t="s">
        <v>33</v>
      </c>
      <c r="T112" s="4" t="s">
        <v>1468</v>
      </c>
      <c r="U112" s="4" t="s">
        <v>35</v>
      </c>
    </row>
    <row r="113" spans="1:21">
      <c r="A113">
        <v>112</v>
      </c>
      <c r="B113" s="4" t="s">
        <v>11592</v>
      </c>
      <c r="C113" s="5" t="s">
        <v>11264</v>
      </c>
      <c r="D113" s="5" t="s">
        <v>11593</v>
      </c>
      <c r="E113" s="4" t="s">
        <v>11594</v>
      </c>
      <c r="F113" s="4" t="s">
        <v>1479</v>
      </c>
      <c r="G113" s="4" t="s">
        <v>26</v>
      </c>
      <c r="H113" s="4" t="s">
        <v>26</v>
      </c>
      <c r="I113" s="4" t="s">
        <v>44</v>
      </c>
      <c r="J113" s="4"/>
      <c r="K113" s="7" t="s">
        <v>971</v>
      </c>
      <c r="L113" s="7" t="s">
        <v>972</v>
      </c>
      <c r="M113" s="8"/>
      <c r="N113" s="4"/>
      <c r="O113" s="4" t="s">
        <v>29</v>
      </c>
      <c r="P113" s="4" t="s">
        <v>115</v>
      </c>
      <c r="Q113" s="4" t="s">
        <v>31</v>
      </c>
      <c r="R113" s="4" t="s">
        <v>32</v>
      </c>
      <c r="S113" s="4" t="s">
        <v>33</v>
      </c>
      <c r="T113" s="4" t="s">
        <v>1468</v>
      </c>
      <c r="U113" s="4" t="s">
        <v>35</v>
      </c>
    </row>
    <row r="114" spans="1:21">
      <c r="A114">
        <v>113</v>
      </c>
      <c r="B114" s="4" t="s">
        <v>11595</v>
      </c>
      <c r="C114" s="5" t="s">
        <v>11264</v>
      </c>
      <c r="D114" s="5" t="s">
        <v>11596</v>
      </c>
      <c r="E114" s="4" t="s">
        <v>11597</v>
      </c>
      <c r="F114" s="4" t="s">
        <v>1479</v>
      </c>
      <c r="G114" s="4" t="s">
        <v>26</v>
      </c>
      <c r="H114" s="4" t="s">
        <v>26</v>
      </c>
      <c r="I114" s="4" t="s">
        <v>44</v>
      </c>
      <c r="J114" s="4"/>
      <c r="K114" s="7" t="s">
        <v>971</v>
      </c>
      <c r="L114" s="7" t="s">
        <v>972</v>
      </c>
      <c r="M114" s="8"/>
      <c r="N114" s="4"/>
      <c r="O114" s="4" t="s">
        <v>29</v>
      </c>
      <c r="P114" s="4" t="s">
        <v>115</v>
      </c>
      <c r="Q114" s="4" t="s">
        <v>31</v>
      </c>
      <c r="R114" s="4" t="s">
        <v>32</v>
      </c>
      <c r="S114" s="4" t="s">
        <v>33</v>
      </c>
      <c r="T114" s="4" t="s">
        <v>1468</v>
      </c>
      <c r="U114" s="4" t="s">
        <v>35</v>
      </c>
    </row>
    <row r="115" spans="1:21">
      <c r="A115">
        <v>114</v>
      </c>
      <c r="B115" s="4" t="s">
        <v>11598</v>
      </c>
      <c r="C115" s="5" t="s">
        <v>11264</v>
      </c>
      <c r="D115" s="5" t="s">
        <v>11599</v>
      </c>
      <c r="E115" s="4" t="s">
        <v>11600</v>
      </c>
      <c r="F115" s="4" t="s">
        <v>1479</v>
      </c>
      <c r="G115" s="4" t="s">
        <v>26</v>
      </c>
      <c r="H115" s="4" t="s">
        <v>26</v>
      </c>
      <c r="I115" s="4" t="s">
        <v>44</v>
      </c>
      <c r="J115" s="4"/>
      <c r="K115" s="7" t="s">
        <v>971</v>
      </c>
      <c r="L115" s="7" t="s">
        <v>972</v>
      </c>
      <c r="M115" s="8"/>
      <c r="N115" s="4"/>
      <c r="O115" s="4" t="s">
        <v>29</v>
      </c>
      <c r="P115" s="4" t="s">
        <v>115</v>
      </c>
      <c r="Q115" s="4" t="s">
        <v>31</v>
      </c>
      <c r="R115" s="4" t="s">
        <v>32</v>
      </c>
      <c r="S115" s="4" t="s">
        <v>33</v>
      </c>
      <c r="T115" s="4" t="s">
        <v>1468</v>
      </c>
      <c r="U115" s="4" t="s">
        <v>35</v>
      </c>
    </row>
    <row r="116" spans="1:21">
      <c r="A116">
        <v>115</v>
      </c>
      <c r="B116" s="4" t="s">
        <v>11601</v>
      </c>
      <c r="C116" s="5" t="s">
        <v>11264</v>
      </c>
      <c r="D116" s="5" t="s">
        <v>11602</v>
      </c>
      <c r="E116" s="4" t="s">
        <v>11603</v>
      </c>
      <c r="F116" s="4" t="s">
        <v>114</v>
      </c>
      <c r="G116" s="4" t="s">
        <v>26</v>
      </c>
      <c r="H116" s="4" t="s">
        <v>26</v>
      </c>
      <c r="I116" s="4" t="s">
        <v>44</v>
      </c>
      <c r="J116" s="4"/>
      <c r="K116" s="7" t="s">
        <v>971</v>
      </c>
      <c r="L116" s="7" t="s">
        <v>972</v>
      </c>
      <c r="M116" s="8"/>
      <c r="N116" s="4"/>
      <c r="O116" s="4" t="s">
        <v>29</v>
      </c>
      <c r="P116" s="4" t="s">
        <v>115</v>
      </c>
      <c r="Q116" s="4" t="s">
        <v>31</v>
      </c>
      <c r="R116" s="4" t="s">
        <v>32</v>
      </c>
      <c r="S116" s="4" t="s">
        <v>33</v>
      </c>
      <c r="T116" s="4" t="s">
        <v>1468</v>
      </c>
      <c r="U116" s="4" t="s">
        <v>35</v>
      </c>
    </row>
    <row r="117" spans="1:21">
      <c r="A117">
        <v>116</v>
      </c>
      <c r="B117" s="4" t="s">
        <v>11604</v>
      </c>
      <c r="C117" s="5" t="s">
        <v>11264</v>
      </c>
      <c r="D117" s="5" t="s">
        <v>11605</v>
      </c>
      <c r="E117" s="4" t="s">
        <v>11606</v>
      </c>
      <c r="F117" s="4" t="s">
        <v>114</v>
      </c>
      <c r="G117" s="4" t="s">
        <v>26</v>
      </c>
      <c r="H117" s="4" t="s">
        <v>26</v>
      </c>
      <c r="I117" s="4" t="s">
        <v>26</v>
      </c>
      <c r="J117" s="4"/>
      <c r="K117" s="7" t="s">
        <v>27</v>
      </c>
      <c r="L117" s="7" t="s">
        <v>28</v>
      </c>
      <c r="M117" s="8"/>
      <c r="N117" s="4"/>
      <c r="O117" s="4" t="s">
        <v>29</v>
      </c>
      <c r="P117" s="4" t="s">
        <v>115</v>
      </c>
      <c r="Q117" s="4" t="s">
        <v>31</v>
      </c>
      <c r="R117" s="4" t="s">
        <v>32</v>
      </c>
      <c r="S117" s="4" t="s">
        <v>33</v>
      </c>
      <c r="T117" s="4" t="s">
        <v>1468</v>
      </c>
      <c r="U117" s="4" t="s">
        <v>35</v>
      </c>
    </row>
    <row r="118" spans="1:21">
      <c r="A118">
        <v>117</v>
      </c>
      <c r="B118" s="4" t="s">
        <v>11607</v>
      </c>
      <c r="C118" s="5" t="s">
        <v>11264</v>
      </c>
      <c r="D118" s="5" t="s">
        <v>11608</v>
      </c>
      <c r="E118" s="4" t="s">
        <v>11609</v>
      </c>
      <c r="F118" s="4" t="s">
        <v>1479</v>
      </c>
      <c r="G118" s="4" t="s">
        <v>26</v>
      </c>
      <c r="H118" s="4" t="s">
        <v>26</v>
      </c>
      <c r="I118" s="4" t="s">
        <v>44</v>
      </c>
      <c r="J118" s="4"/>
      <c r="K118" s="7" t="s">
        <v>971</v>
      </c>
      <c r="L118" s="7" t="s">
        <v>972</v>
      </c>
      <c r="M118" s="8"/>
      <c r="N118" s="4"/>
      <c r="O118" s="4" t="s">
        <v>29</v>
      </c>
      <c r="P118" s="4" t="s">
        <v>115</v>
      </c>
      <c r="Q118" s="4" t="s">
        <v>31</v>
      </c>
      <c r="R118" s="4" t="s">
        <v>32</v>
      </c>
      <c r="S118" s="4" t="s">
        <v>33</v>
      </c>
      <c r="T118" s="4" t="s">
        <v>1468</v>
      </c>
      <c r="U118" s="4" t="s">
        <v>35</v>
      </c>
    </row>
    <row r="119" spans="1:21">
      <c r="A119">
        <v>118</v>
      </c>
      <c r="B119" s="4" t="s">
        <v>11610</v>
      </c>
      <c r="C119" s="5" t="s">
        <v>11264</v>
      </c>
      <c r="D119" s="5" t="s">
        <v>11611</v>
      </c>
      <c r="E119" s="4" t="s">
        <v>11612</v>
      </c>
      <c r="F119" s="4" t="s">
        <v>114</v>
      </c>
      <c r="G119" s="4" t="s">
        <v>26</v>
      </c>
      <c r="H119" s="4" t="s">
        <v>26</v>
      </c>
      <c r="I119" s="4" t="s">
        <v>26</v>
      </c>
      <c r="J119" s="4"/>
      <c r="K119" s="7" t="s">
        <v>27</v>
      </c>
      <c r="L119" s="7" t="s">
        <v>28</v>
      </c>
      <c r="M119" s="8"/>
      <c r="N119" s="4"/>
      <c r="O119" s="4" t="s">
        <v>29</v>
      </c>
      <c r="P119" s="4" t="s">
        <v>115</v>
      </c>
      <c r="Q119" s="4" t="s">
        <v>31</v>
      </c>
      <c r="R119" s="4" t="s">
        <v>32</v>
      </c>
      <c r="S119" s="4" t="s">
        <v>33</v>
      </c>
      <c r="T119" s="4" t="s">
        <v>1468</v>
      </c>
      <c r="U119" s="4" t="s">
        <v>35</v>
      </c>
    </row>
    <row r="120" spans="1:21">
      <c r="A120">
        <v>119</v>
      </c>
      <c r="B120" s="4" t="s">
        <v>11613</v>
      </c>
      <c r="C120" s="5" t="s">
        <v>11264</v>
      </c>
      <c r="D120" s="5" t="s">
        <v>11614</v>
      </c>
      <c r="E120" s="4" t="s">
        <v>11615</v>
      </c>
      <c r="F120" s="4" t="s">
        <v>1479</v>
      </c>
      <c r="G120" s="4" t="s">
        <v>26</v>
      </c>
      <c r="H120" s="4" t="s">
        <v>26</v>
      </c>
      <c r="I120" s="4" t="s">
        <v>44</v>
      </c>
      <c r="J120" s="4"/>
      <c r="K120" s="7" t="s">
        <v>971</v>
      </c>
      <c r="L120" s="7" t="s">
        <v>972</v>
      </c>
      <c r="M120" s="8"/>
      <c r="N120" s="4"/>
      <c r="O120" s="4" t="s">
        <v>29</v>
      </c>
      <c r="P120" s="4" t="s">
        <v>115</v>
      </c>
      <c r="Q120" s="4" t="s">
        <v>31</v>
      </c>
      <c r="R120" s="4" t="s">
        <v>32</v>
      </c>
      <c r="S120" s="4" t="s">
        <v>33</v>
      </c>
      <c r="T120" s="4" t="s">
        <v>1468</v>
      </c>
      <c r="U120" s="4" t="s">
        <v>35</v>
      </c>
    </row>
    <row r="121" spans="1:21">
      <c r="A121">
        <v>120</v>
      </c>
      <c r="B121" s="4" t="s">
        <v>11616</v>
      </c>
      <c r="C121" s="5" t="s">
        <v>11264</v>
      </c>
      <c r="D121" s="5" t="s">
        <v>11617</v>
      </c>
      <c r="E121" s="4" t="s">
        <v>11618</v>
      </c>
      <c r="F121" s="4" t="s">
        <v>114</v>
      </c>
      <c r="G121" s="4" t="s">
        <v>26</v>
      </c>
      <c r="H121" s="4" t="s">
        <v>26</v>
      </c>
      <c r="I121" s="4" t="s">
        <v>44</v>
      </c>
      <c r="J121" s="4"/>
      <c r="K121" s="7" t="s">
        <v>971</v>
      </c>
      <c r="L121" s="7" t="s">
        <v>972</v>
      </c>
      <c r="M121" s="8"/>
      <c r="N121" s="4"/>
      <c r="O121" s="4" t="s">
        <v>29</v>
      </c>
      <c r="P121" s="4" t="s">
        <v>115</v>
      </c>
      <c r="Q121" s="4" t="s">
        <v>31</v>
      </c>
      <c r="R121" s="4" t="s">
        <v>32</v>
      </c>
      <c r="S121" s="4" t="s">
        <v>33</v>
      </c>
      <c r="T121" s="4" t="s">
        <v>1468</v>
      </c>
      <c r="U121" s="4" t="s">
        <v>35</v>
      </c>
    </row>
    <row r="122" spans="1:21">
      <c r="A122">
        <v>121</v>
      </c>
      <c r="B122" s="4" t="s">
        <v>11619</v>
      </c>
      <c r="C122" s="5" t="s">
        <v>11264</v>
      </c>
      <c r="D122" s="5" t="s">
        <v>11620</v>
      </c>
      <c r="E122" s="4" t="s">
        <v>11621</v>
      </c>
      <c r="F122" s="4" t="s">
        <v>1479</v>
      </c>
      <c r="G122" s="4" t="s">
        <v>26</v>
      </c>
      <c r="H122" s="4" t="s">
        <v>26</v>
      </c>
      <c r="I122" s="4" t="s">
        <v>26</v>
      </c>
      <c r="J122" s="4"/>
      <c r="K122" s="7" t="s">
        <v>27</v>
      </c>
      <c r="L122" s="7" t="s">
        <v>28</v>
      </c>
      <c r="M122" s="8" t="str">
        <f>VLOOKUP(D122,[1]data!$B$3:$S$3097,18,FALSE)</f>
        <v/>
      </c>
      <c r="N122" s="4"/>
      <c r="O122" s="4" t="s">
        <v>29</v>
      </c>
      <c r="P122" s="4" t="s">
        <v>115</v>
      </c>
      <c r="Q122" s="4" t="s">
        <v>31</v>
      </c>
      <c r="R122" s="4" t="s">
        <v>32</v>
      </c>
      <c r="S122" s="4" t="s">
        <v>33</v>
      </c>
      <c r="T122" s="4" t="s">
        <v>1493</v>
      </c>
      <c r="U122" s="4" t="s">
        <v>35</v>
      </c>
    </row>
    <row r="123" spans="1:21">
      <c r="A123">
        <v>122</v>
      </c>
      <c r="B123" s="4" t="s">
        <v>11622</v>
      </c>
      <c r="C123" s="5" t="s">
        <v>11264</v>
      </c>
      <c r="D123" s="5" t="s">
        <v>11623</v>
      </c>
      <c r="E123" s="4" t="s">
        <v>11624</v>
      </c>
      <c r="F123" s="4" t="s">
        <v>25</v>
      </c>
      <c r="G123" s="4" t="s">
        <v>26</v>
      </c>
      <c r="H123" s="4" t="s">
        <v>26</v>
      </c>
      <c r="I123" s="4" t="s">
        <v>44</v>
      </c>
      <c r="J123" s="4"/>
      <c r="K123" s="7" t="s">
        <v>971</v>
      </c>
      <c r="L123" s="7" t="s">
        <v>972</v>
      </c>
      <c r="M123" s="8" t="str">
        <f>VLOOKUP(D123,[1]data!$B$3:$S$3097,18,FALSE)</f>
        <v/>
      </c>
      <c r="N123" s="4"/>
      <c r="O123" s="4" t="s">
        <v>29</v>
      </c>
      <c r="P123" s="4" t="s">
        <v>115</v>
      </c>
      <c r="Q123" s="4" t="s">
        <v>31</v>
      </c>
      <c r="R123" s="4" t="s">
        <v>32</v>
      </c>
      <c r="S123" s="4" t="s">
        <v>33</v>
      </c>
      <c r="T123" s="4" t="s">
        <v>1678</v>
      </c>
      <c r="U123" s="4" t="s">
        <v>35</v>
      </c>
    </row>
    <row r="124" spans="1:21">
      <c r="A124">
        <v>123</v>
      </c>
      <c r="B124" s="4" t="s">
        <v>11625</v>
      </c>
      <c r="C124" s="5" t="s">
        <v>11264</v>
      </c>
      <c r="D124" s="5" t="s">
        <v>11626</v>
      </c>
      <c r="E124" s="4" t="s">
        <v>11627</v>
      </c>
      <c r="F124" s="4" t="s">
        <v>25</v>
      </c>
      <c r="G124" s="4" t="s">
        <v>26</v>
      </c>
      <c r="H124" s="4" t="s">
        <v>26</v>
      </c>
      <c r="I124" s="4" t="s">
        <v>44</v>
      </c>
      <c r="J124" s="4"/>
      <c r="K124" s="7" t="s">
        <v>971</v>
      </c>
      <c r="L124" s="7" t="s">
        <v>972</v>
      </c>
      <c r="M124" s="8" t="str">
        <f>VLOOKUP(D124,[1]data!$B$3:$S$3097,18,FALSE)</f>
        <v/>
      </c>
      <c r="N124" s="4"/>
      <c r="O124" s="4" t="s">
        <v>61</v>
      </c>
      <c r="P124" s="4" t="s">
        <v>115</v>
      </c>
      <c r="Q124" s="4" t="s">
        <v>31</v>
      </c>
      <c r="R124" s="4" t="s">
        <v>32</v>
      </c>
      <c r="S124" s="4" t="s">
        <v>33</v>
      </c>
      <c r="T124" s="4" t="s">
        <v>1678</v>
      </c>
      <c r="U124" s="4" t="s">
        <v>35</v>
      </c>
    </row>
    <row r="125" spans="1:21">
      <c r="A125">
        <v>124</v>
      </c>
      <c r="B125" s="4" t="s">
        <v>11628</v>
      </c>
      <c r="C125" s="5" t="s">
        <v>11264</v>
      </c>
      <c r="D125" s="5" t="s">
        <v>11629</v>
      </c>
      <c r="E125" s="4" t="s">
        <v>11630</v>
      </c>
      <c r="F125" s="4" t="s">
        <v>114</v>
      </c>
      <c r="G125" s="4" t="s">
        <v>26</v>
      </c>
      <c r="H125" s="4" t="s">
        <v>26</v>
      </c>
      <c r="I125" s="4" t="s">
        <v>26</v>
      </c>
      <c r="J125" s="4"/>
      <c r="K125" s="7" t="s">
        <v>27</v>
      </c>
      <c r="L125" s="7" t="s">
        <v>28</v>
      </c>
      <c r="M125" s="8" t="str">
        <f>VLOOKUP(D125,[1]data!$B$3:$S$3097,18,FALSE)</f>
        <v/>
      </c>
      <c r="N125" s="4"/>
      <c r="O125" s="4" t="s">
        <v>29</v>
      </c>
      <c r="P125" s="4" t="s">
        <v>115</v>
      </c>
      <c r="Q125" s="4" t="s">
        <v>31</v>
      </c>
      <c r="R125" s="4" t="s">
        <v>32</v>
      </c>
      <c r="S125" s="4" t="s">
        <v>33</v>
      </c>
      <c r="T125" s="4" t="s">
        <v>1704</v>
      </c>
      <c r="U125" s="4" t="s">
        <v>35</v>
      </c>
    </row>
    <row r="126" spans="1:21">
      <c r="A126">
        <v>125</v>
      </c>
      <c r="B126" s="4" t="s">
        <v>11631</v>
      </c>
      <c r="C126" s="5" t="s">
        <v>11264</v>
      </c>
      <c r="D126" s="5" t="s">
        <v>11632</v>
      </c>
      <c r="E126" s="4" t="s">
        <v>2857</v>
      </c>
      <c r="F126" s="4" t="s">
        <v>25</v>
      </c>
      <c r="G126" s="4" t="s">
        <v>26</v>
      </c>
      <c r="H126" s="4" t="s">
        <v>26</v>
      </c>
      <c r="I126" s="4" t="s">
        <v>44</v>
      </c>
      <c r="J126" s="4"/>
      <c r="K126" s="7" t="s">
        <v>971</v>
      </c>
      <c r="L126" s="7" t="s">
        <v>972</v>
      </c>
      <c r="M126" s="8" t="str">
        <f>VLOOKUP(D126,[1]data!$B$3:$S$3097,18,FALSE)</f>
        <v/>
      </c>
      <c r="N126" s="4"/>
      <c r="O126" s="4" t="s">
        <v>61</v>
      </c>
      <c r="P126" s="4" t="s">
        <v>115</v>
      </c>
      <c r="Q126" s="4" t="s">
        <v>31</v>
      </c>
      <c r="R126" s="4" t="s">
        <v>32</v>
      </c>
      <c r="S126" s="4" t="s">
        <v>33</v>
      </c>
      <c r="T126" s="4" t="s">
        <v>1704</v>
      </c>
      <c r="U126" s="4" t="s">
        <v>35</v>
      </c>
    </row>
    <row r="127" spans="1:21">
      <c r="A127">
        <v>126</v>
      </c>
      <c r="B127" s="4" t="s">
        <v>11633</v>
      </c>
      <c r="C127" s="5" t="s">
        <v>11264</v>
      </c>
      <c r="D127" s="5" t="s">
        <v>11634</v>
      </c>
      <c r="E127" s="4" t="s">
        <v>11635</v>
      </c>
      <c r="F127" s="4" t="s">
        <v>114</v>
      </c>
      <c r="G127" s="4" t="s">
        <v>26</v>
      </c>
      <c r="H127" s="4" t="s">
        <v>26</v>
      </c>
      <c r="I127" s="4" t="s">
        <v>26</v>
      </c>
      <c r="J127" s="4"/>
      <c r="K127" s="7" t="s">
        <v>27</v>
      </c>
      <c r="L127" s="7" t="s">
        <v>28</v>
      </c>
      <c r="M127" s="8" t="str">
        <f>VLOOKUP(D127,[1]data!$B$3:$S$3097,18,FALSE)</f>
        <v/>
      </c>
      <c r="N127" s="4"/>
      <c r="O127" s="4" t="s">
        <v>29</v>
      </c>
      <c r="P127" s="4" t="s">
        <v>115</v>
      </c>
      <c r="Q127" s="4" t="s">
        <v>31</v>
      </c>
      <c r="R127" s="4" t="s">
        <v>32</v>
      </c>
      <c r="S127" s="4" t="s">
        <v>33</v>
      </c>
      <c r="T127" s="4" t="s">
        <v>1704</v>
      </c>
      <c r="U127" s="4" t="s">
        <v>35</v>
      </c>
    </row>
    <row r="128" spans="1:21">
      <c r="A128">
        <v>127</v>
      </c>
      <c r="B128" s="4" t="s">
        <v>11636</v>
      </c>
      <c r="C128" s="5" t="s">
        <v>11264</v>
      </c>
      <c r="D128" s="5" t="s">
        <v>11637</v>
      </c>
      <c r="E128" s="4" t="s">
        <v>11638</v>
      </c>
      <c r="F128" s="4" t="s">
        <v>114</v>
      </c>
      <c r="G128" s="4" t="s">
        <v>26</v>
      </c>
      <c r="H128" s="4" t="s">
        <v>26</v>
      </c>
      <c r="I128" s="4" t="s">
        <v>26</v>
      </c>
      <c r="J128" s="4"/>
      <c r="K128" s="7" t="s">
        <v>27</v>
      </c>
      <c r="L128" s="7" t="s">
        <v>28</v>
      </c>
      <c r="M128" s="8" t="str">
        <f>VLOOKUP(D128,[1]data!$B$3:$S$3097,18,FALSE)</f>
        <v/>
      </c>
      <c r="N128" s="4"/>
      <c r="O128" s="4" t="s">
        <v>29</v>
      </c>
      <c r="P128" s="4" t="s">
        <v>115</v>
      </c>
      <c r="Q128" s="4" t="s">
        <v>31</v>
      </c>
      <c r="R128" s="4" t="s">
        <v>32</v>
      </c>
      <c r="S128" s="4" t="s">
        <v>33</v>
      </c>
      <c r="T128" s="4" t="s">
        <v>1704</v>
      </c>
      <c r="U128" s="4" t="s">
        <v>35</v>
      </c>
    </row>
    <row r="129" spans="1:21">
      <c r="A129">
        <v>128</v>
      </c>
      <c r="B129" s="4" t="s">
        <v>11639</v>
      </c>
      <c r="C129" s="5" t="s">
        <v>11264</v>
      </c>
      <c r="D129" s="5" t="s">
        <v>11640</v>
      </c>
      <c r="E129" s="4" t="s">
        <v>11641</v>
      </c>
      <c r="F129" s="4" t="s">
        <v>114</v>
      </c>
      <c r="G129" s="4" t="s">
        <v>26</v>
      </c>
      <c r="H129" s="4" t="s">
        <v>26</v>
      </c>
      <c r="I129" s="4" t="s">
        <v>26</v>
      </c>
      <c r="J129" s="4"/>
      <c r="K129" s="7" t="s">
        <v>27</v>
      </c>
      <c r="L129" s="7" t="s">
        <v>28</v>
      </c>
      <c r="M129" s="8" t="str">
        <f>VLOOKUP(D129,[1]data!$B$3:$S$3097,18,FALSE)</f>
        <v/>
      </c>
      <c r="N129" s="4"/>
      <c r="O129" s="4" t="s">
        <v>29</v>
      </c>
      <c r="P129" s="4" t="s">
        <v>115</v>
      </c>
      <c r="Q129" s="4" t="s">
        <v>31</v>
      </c>
      <c r="R129" s="4" t="s">
        <v>32</v>
      </c>
      <c r="S129" s="4" t="s">
        <v>33</v>
      </c>
      <c r="T129" s="4" t="s">
        <v>1704</v>
      </c>
      <c r="U129" s="4" t="s">
        <v>35</v>
      </c>
    </row>
    <row r="130" spans="1:21">
      <c r="A130">
        <v>129</v>
      </c>
      <c r="B130" s="4" t="s">
        <v>11642</v>
      </c>
      <c r="C130" s="5" t="s">
        <v>11264</v>
      </c>
      <c r="D130" s="5" t="s">
        <v>11643</v>
      </c>
      <c r="E130" s="4" t="s">
        <v>11644</v>
      </c>
      <c r="F130" s="4" t="s">
        <v>114</v>
      </c>
      <c r="G130" s="4" t="s">
        <v>26</v>
      </c>
      <c r="H130" s="4" t="s">
        <v>26</v>
      </c>
      <c r="I130" s="4" t="s">
        <v>26</v>
      </c>
      <c r="J130" s="4"/>
      <c r="K130" s="7" t="s">
        <v>27</v>
      </c>
      <c r="L130" s="7" t="s">
        <v>28</v>
      </c>
      <c r="M130" s="8" t="str">
        <f>VLOOKUP(D130,[1]data!$B$3:$S$3097,18,FALSE)</f>
        <v/>
      </c>
      <c r="N130" s="4"/>
      <c r="O130" s="4" t="s">
        <v>29</v>
      </c>
      <c r="P130" s="4" t="s">
        <v>115</v>
      </c>
      <c r="Q130" s="4" t="s">
        <v>31</v>
      </c>
      <c r="R130" s="4" t="s">
        <v>32</v>
      </c>
      <c r="S130" s="4" t="s">
        <v>33</v>
      </c>
      <c r="T130" s="4" t="s">
        <v>1704</v>
      </c>
      <c r="U130" s="4" t="s">
        <v>35</v>
      </c>
    </row>
    <row r="131" spans="1:21">
      <c r="A131">
        <v>130</v>
      </c>
      <c r="B131" s="4" t="s">
        <v>11645</v>
      </c>
      <c r="C131" s="5" t="s">
        <v>11264</v>
      </c>
      <c r="D131" s="5" t="s">
        <v>11646</v>
      </c>
      <c r="E131" s="4" t="s">
        <v>11647</v>
      </c>
      <c r="F131" s="4" t="s">
        <v>25</v>
      </c>
      <c r="G131" s="4" t="s">
        <v>26</v>
      </c>
      <c r="H131" s="4" t="s">
        <v>26</v>
      </c>
      <c r="I131" s="4" t="s">
        <v>44</v>
      </c>
      <c r="J131" s="4"/>
      <c r="K131" s="7" t="s">
        <v>971</v>
      </c>
      <c r="L131" s="7" t="s">
        <v>972</v>
      </c>
      <c r="M131" s="8" t="str">
        <f>VLOOKUP(D131,[1]data!$B$3:$S$3097,18,FALSE)</f>
        <v/>
      </c>
      <c r="N131" s="4"/>
      <c r="O131" s="4" t="s">
        <v>29</v>
      </c>
      <c r="P131" s="4" t="s">
        <v>115</v>
      </c>
      <c r="Q131" s="4" t="s">
        <v>31</v>
      </c>
      <c r="R131" s="4" t="s">
        <v>32</v>
      </c>
      <c r="S131" s="4" t="s">
        <v>33</v>
      </c>
      <c r="T131" s="4" t="s">
        <v>1704</v>
      </c>
      <c r="U131" s="4" t="s">
        <v>35</v>
      </c>
    </row>
    <row r="132" spans="1:21">
      <c r="A132">
        <v>131</v>
      </c>
      <c r="B132" s="4" t="s">
        <v>11648</v>
      </c>
      <c r="C132" s="5" t="s">
        <v>11264</v>
      </c>
      <c r="D132" s="5" t="s">
        <v>11649</v>
      </c>
      <c r="E132" s="4" t="s">
        <v>11650</v>
      </c>
      <c r="F132" s="4" t="s">
        <v>114</v>
      </c>
      <c r="G132" s="4" t="s">
        <v>26</v>
      </c>
      <c r="H132" s="4" t="s">
        <v>26</v>
      </c>
      <c r="I132" s="4" t="s">
        <v>26</v>
      </c>
      <c r="J132" s="4"/>
      <c r="K132" s="7" t="s">
        <v>27</v>
      </c>
      <c r="L132" s="7" t="s">
        <v>28</v>
      </c>
      <c r="M132" s="8" t="str">
        <f>VLOOKUP(D132,[1]data!$B$3:$S$3097,18,FALSE)</f>
        <v/>
      </c>
      <c r="N132" s="4"/>
      <c r="O132" s="4" t="s">
        <v>29</v>
      </c>
      <c r="P132" s="4" t="s">
        <v>115</v>
      </c>
      <c r="Q132" s="4" t="s">
        <v>31</v>
      </c>
      <c r="R132" s="4" t="s">
        <v>32</v>
      </c>
      <c r="S132" s="4" t="s">
        <v>33</v>
      </c>
      <c r="T132" s="4" t="s">
        <v>1704</v>
      </c>
      <c r="U132" s="4" t="s">
        <v>35</v>
      </c>
    </row>
    <row r="133" spans="1:21">
      <c r="A133">
        <v>132</v>
      </c>
      <c r="B133" s="4" t="s">
        <v>11651</v>
      </c>
      <c r="C133" s="5" t="s">
        <v>11264</v>
      </c>
      <c r="D133" s="5" t="s">
        <v>11652</v>
      </c>
      <c r="E133" s="4" t="s">
        <v>11653</v>
      </c>
      <c r="F133" s="4" t="s">
        <v>114</v>
      </c>
      <c r="G133" s="4" t="s">
        <v>26</v>
      </c>
      <c r="H133" s="4" t="s">
        <v>26</v>
      </c>
      <c r="I133" s="4" t="s">
        <v>26</v>
      </c>
      <c r="J133" s="4"/>
      <c r="K133" s="7" t="s">
        <v>27</v>
      </c>
      <c r="L133" s="7" t="s">
        <v>28</v>
      </c>
      <c r="M133" s="8" t="str">
        <f>VLOOKUP(D133,[1]data!$B$3:$S$3097,18,FALSE)</f>
        <v/>
      </c>
      <c r="N133" s="4"/>
      <c r="O133" s="4" t="s">
        <v>29</v>
      </c>
      <c r="P133" s="4" t="s">
        <v>115</v>
      </c>
      <c r="Q133" s="4" t="s">
        <v>31</v>
      </c>
      <c r="R133" s="4" t="s">
        <v>32</v>
      </c>
      <c r="S133" s="4" t="s">
        <v>33</v>
      </c>
      <c r="T133" s="4" t="s">
        <v>1704</v>
      </c>
      <c r="U133" s="4" t="s">
        <v>35</v>
      </c>
    </row>
    <row r="134" spans="1:21">
      <c r="A134">
        <v>133</v>
      </c>
      <c r="B134" s="4" t="s">
        <v>11654</v>
      </c>
      <c r="C134" s="5" t="s">
        <v>11264</v>
      </c>
      <c r="D134" s="5" t="s">
        <v>11655</v>
      </c>
      <c r="E134" s="4" t="s">
        <v>11656</v>
      </c>
      <c r="F134" s="4" t="s">
        <v>114</v>
      </c>
      <c r="G134" s="4" t="s">
        <v>26</v>
      </c>
      <c r="H134" s="4" t="s">
        <v>26</v>
      </c>
      <c r="I134" s="4" t="s">
        <v>26</v>
      </c>
      <c r="J134" s="4"/>
      <c r="K134" s="7" t="s">
        <v>27</v>
      </c>
      <c r="L134" s="7" t="s">
        <v>28</v>
      </c>
      <c r="M134" s="8" t="str">
        <f>VLOOKUP(D134,[1]data!$B$3:$S$3097,18,FALSE)</f>
        <v/>
      </c>
      <c r="N134" s="4"/>
      <c r="O134" s="4" t="s">
        <v>29</v>
      </c>
      <c r="P134" s="4" t="s">
        <v>115</v>
      </c>
      <c r="Q134" s="4" t="s">
        <v>31</v>
      </c>
      <c r="R134" s="4" t="s">
        <v>32</v>
      </c>
      <c r="S134" s="4" t="s">
        <v>33</v>
      </c>
      <c r="T134" s="4" t="s">
        <v>1704</v>
      </c>
      <c r="U134" s="4" t="s">
        <v>35</v>
      </c>
    </row>
    <row r="135" spans="1:21">
      <c r="A135">
        <v>134</v>
      </c>
      <c r="B135" s="4" t="s">
        <v>11657</v>
      </c>
      <c r="C135" s="5" t="s">
        <v>11264</v>
      </c>
      <c r="D135" s="5" t="s">
        <v>11658</v>
      </c>
      <c r="E135" s="4" t="s">
        <v>11659</v>
      </c>
      <c r="F135" s="4" t="s">
        <v>114</v>
      </c>
      <c r="G135" s="4" t="s">
        <v>26</v>
      </c>
      <c r="H135" s="4" t="s">
        <v>26</v>
      </c>
      <c r="I135" s="4" t="s">
        <v>26</v>
      </c>
      <c r="J135" s="4"/>
      <c r="K135" s="7" t="s">
        <v>27</v>
      </c>
      <c r="L135" s="7" t="s">
        <v>28</v>
      </c>
      <c r="M135" s="8" t="str">
        <f>VLOOKUP(D135,[1]data!$B$3:$S$3097,18,FALSE)</f>
        <v/>
      </c>
      <c r="N135" s="4"/>
      <c r="O135" s="4" t="s">
        <v>29</v>
      </c>
      <c r="P135" s="4" t="s">
        <v>115</v>
      </c>
      <c r="Q135" s="4" t="s">
        <v>31</v>
      </c>
      <c r="R135" s="4" t="s">
        <v>32</v>
      </c>
      <c r="S135" s="4" t="s">
        <v>33</v>
      </c>
      <c r="T135" s="4" t="s">
        <v>1704</v>
      </c>
      <c r="U135" s="4" t="s">
        <v>35</v>
      </c>
    </row>
    <row r="136" spans="1:21">
      <c r="A136">
        <v>135</v>
      </c>
      <c r="B136" s="4" t="s">
        <v>11660</v>
      </c>
      <c r="C136" s="5" t="s">
        <v>11264</v>
      </c>
      <c r="D136" s="5" t="s">
        <v>11661</v>
      </c>
      <c r="E136" s="4" t="s">
        <v>11662</v>
      </c>
      <c r="F136" s="4" t="s">
        <v>114</v>
      </c>
      <c r="G136" s="4" t="s">
        <v>26</v>
      </c>
      <c r="H136" s="4" t="s">
        <v>26</v>
      </c>
      <c r="I136" s="4" t="s">
        <v>26</v>
      </c>
      <c r="J136" s="4"/>
      <c r="K136" s="7" t="s">
        <v>27</v>
      </c>
      <c r="L136" s="7" t="s">
        <v>28</v>
      </c>
      <c r="M136" s="8" t="str">
        <f>VLOOKUP(D136,[1]data!$B$3:$S$3097,18,FALSE)</f>
        <v/>
      </c>
      <c r="N136" s="4"/>
      <c r="O136" s="4" t="s">
        <v>29</v>
      </c>
      <c r="P136" s="4" t="s">
        <v>115</v>
      </c>
      <c r="Q136" s="4" t="s">
        <v>31</v>
      </c>
      <c r="R136" s="4" t="s">
        <v>32</v>
      </c>
      <c r="S136" s="4" t="s">
        <v>33</v>
      </c>
      <c r="T136" s="4" t="s">
        <v>179</v>
      </c>
      <c r="U136" s="4" t="s">
        <v>35</v>
      </c>
    </row>
    <row r="137" spans="1:21">
      <c r="A137">
        <v>136</v>
      </c>
      <c r="B137" s="4" t="s">
        <v>11663</v>
      </c>
      <c r="C137" s="5" t="s">
        <v>11264</v>
      </c>
      <c r="D137" s="5" t="s">
        <v>11664</v>
      </c>
      <c r="E137" s="4" t="s">
        <v>11665</v>
      </c>
      <c r="F137" s="4" t="s">
        <v>25</v>
      </c>
      <c r="G137" s="4" t="s">
        <v>26</v>
      </c>
      <c r="H137" s="4" t="s">
        <v>26</v>
      </c>
      <c r="I137" s="4" t="s">
        <v>26</v>
      </c>
      <c r="J137" s="4"/>
      <c r="K137" s="7" t="s">
        <v>971</v>
      </c>
      <c r="L137" s="7" t="s">
        <v>972</v>
      </c>
      <c r="M137" s="8" t="str">
        <f>VLOOKUP(D137,[1]data!$B$3:$S$3097,18,FALSE)</f>
        <v/>
      </c>
      <c r="N137" s="4"/>
      <c r="O137" s="4" t="s">
        <v>29</v>
      </c>
      <c r="P137" s="4" t="s">
        <v>115</v>
      </c>
      <c r="Q137" s="4" t="s">
        <v>31</v>
      </c>
      <c r="R137" s="4" t="s">
        <v>32</v>
      </c>
      <c r="S137" s="4" t="s">
        <v>33</v>
      </c>
      <c r="T137" s="4" t="s">
        <v>179</v>
      </c>
      <c r="U137" s="4" t="s">
        <v>35</v>
      </c>
    </row>
    <row r="138" spans="1:21">
      <c r="A138">
        <v>137</v>
      </c>
      <c r="B138" s="4" t="s">
        <v>11666</v>
      </c>
      <c r="C138" s="5" t="s">
        <v>11264</v>
      </c>
      <c r="D138" s="5" t="s">
        <v>11667</v>
      </c>
      <c r="E138" s="4" t="s">
        <v>11668</v>
      </c>
      <c r="F138" s="4" t="s">
        <v>114</v>
      </c>
      <c r="G138" s="4" t="s">
        <v>26</v>
      </c>
      <c r="H138" s="4" t="s">
        <v>26</v>
      </c>
      <c r="I138" s="4" t="s">
        <v>26</v>
      </c>
      <c r="J138" s="4"/>
      <c r="K138" s="7" t="s">
        <v>27</v>
      </c>
      <c r="L138" s="7" t="s">
        <v>28</v>
      </c>
      <c r="M138" s="8" t="str">
        <f>VLOOKUP(D138,[1]data!$B$3:$S$3097,18,FALSE)</f>
        <v/>
      </c>
      <c r="N138" s="4"/>
      <c r="O138" s="4" t="s">
        <v>29</v>
      </c>
      <c r="P138" s="4" t="s">
        <v>115</v>
      </c>
      <c r="Q138" s="4" t="s">
        <v>31</v>
      </c>
      <c r="R138" s="4" t="s">
        <v>32</v>
      </c>
      <c r="S138" s="4" t="s">
        <v>33</v>
      </c>
      <c r="T138" s="4" t="s">
        <v>179</v>
      </c>
      <c r="U138" s="4" t="s">
        <v>35</v>
      </c>
    </row>
    <row r="139" spans="1:21">
      <c r="A139">
        <v>138</v>
      </c>
      <c r="B139" s="4" t="s">
        <v>11669</v>
      </c>
      <c r="C139" s="5" t="s">
        <v>11264</v>
      </c>
      <c r="D139" s="5" t="s">
        <v>11670</v>
      </c>
      <c r="E139" s="4" t="s">
        <v>11671</v>
      </c>
      <c r="F139" s="4" t="s">
        <v>25</v>
      </c>
      <c r="G139" s="4" t="s">
        <v>26</v>
      </c>
      <c r="H139" s="4" t="s">
        <v>26</v>
      </c>
      <c r="I139" s="4" t="s">
        <v>26</v>
      </c>
      <c r="J139" s="4"/>
      <c r="K139" s="7" t="s">
        <v>27</v>
      </c>
      <c r="L139" s="7" t="s">
        <v>28</v>
      </c>
      <c r="M139" s="8" t="str">
        <f>VLOOKUP(D139,[1]data!$B$3:$S$3097,18,FALSE)</f>
        <v/>
      </c>
      <c r="N139" s="4"/>
      <c r="O139" s="4" t="s">
        <v>29</v>
      </c>
      <c r="P139" s="4" t="s">
        <v>115</v>
      </c>
      <c r="Q139" s="4" t="s">
        <v>31</v>
      </c>
      <c r="R139" s="4" t="s">
        <v>32</v>
      </c>
      <c r="S139" s="4" t="s">
        <v>33</v>
      </c>
      <c r="T139" s="4" t="s">
        <v>179</v>
      </c>
      <c r="U139" s="4" t="s">
        <v>35</v>
      </c>
    </row>
    <row r="140" spans="1:21">
      <c r="A140">
        <v>139</v>
      </c>
      <c r="B140" s="4" t="s">
        <v>11672</v>
      </c>
      <c r="C140" s="5" t="s">
        <v>11264</v>
      </c>
      <c r="D140" s="5" t="s">
        <v>11673</v>
      </c>
      <c r="E140" s="4" t="s">
        <v>11674</v>
      </c>
      <c r="F140" s="4" t="s">
        <v>25</v>
      </c>
      <c r="G140" s="4" t="s">
        <v>26</v>
      </c>
      <c r="H140" s="4" t="s">
        <v>26</v>
      </c>
      <c r="I140" s="4" t="s">
        <v>26</v>
      </c>
      <c r="J140" s="4"/>
      <c r="K140" s="7" t="s">
        <v>27</v>
      </c>
      <c r="L140" s="7" t="s">
        <v>28</v>
      </c>
      <c r="M140" s="8" t="str">
        <f>VLOOKUP(D140,[1]data!$B$3:$S$3097,18,FALSE)</f>
        <v>13277145336</v>
      </c>
      <c r="N140" s="4" t="s">
        <v>29528</v>
      </c>
      <c r="O140" s="4" t="s">
        <v>29</v>
      </c>
      <c r="P140" s="4" t="s">
        <v>115</v>
      </c>
      <c r="Q140" s="4" t="s">
        <v>31</v>
      </c>
      <c r="R140" s="4" t="s">
        <v>32</v>
      </c>
      <c r="S140" s="4" t="s">
        <v>33</v>
      </c>
      <c r="T140" s="4" t="s">
        <v>179</v>
      </c>
      <c r="U140" s="4" t="s">
        <v>35</v>
      </c>
    </row>
    <row r="141" spans="1:21">
      <c r="A141">
        <v>140</v>
      </c>
      <c r="B141" s="4" t="s">
        <v>11675</v>
      </c>
      <c r="C141" s="5" t="s">
        <v>11264</v>
      </c>
      <c r="D141" s="5" t="s">
        <v>11676</v>
      </c>
      <c r="E141" s="4" t="s">
        <v>11677</v>
      </c>
      <c r="F141" s="4" t="s">
        <v>25</v>
      </c>
      <c r="G141" s="4" t="s">
        <v>26</v>
      </c>
      <c r="H141" s="4" t="s">
        <v>26</v>
      </c>
      <c r="I141" s="4" t="s">
        <v>26</v>
      </c>
      <c r="J141" s="4"/>
      <c r="K141" s="7" t="s">
        <v>27</v>
      </c>
      <c r="L141" s="7" t="s">
        <v>28</v>
      </c>
      <c r="M141" s="8" t="str">
        <f>VLOOKUP(D141,[1]data!$B$3:$S$3097,18,FALSE)</f>
        <v/>
      </c>
      <c r="N141" s="4"/>
      <c r="O141" s="4" t="s">
        <v>29</v>
      </c>
      <c r="P141" s="4" t="s">
        <v>115</v>
      </c>
      <c r="Q141" s="4" t="s">
        <v>31</v>
      </c>
      <c r="R141" s="4" t="s">
        <v>32</v>
      </c>
      <c r="S141" s="4" t="s">
        <v>33</v>
      </c>
      <c r="T141" s="4" t="s">
        <v>179</v>
      </c>
      <c r="U141" s="4" t="s">
        <v>35</v>
      </c>
    </row>
    <row r="142" spans="1:21">
      <c r="A142">
        <v>141</v>
      </c>
      <c r="B142" s="4" t="s">
        <v>11678</v>
      </c>
      <c r="C142" s="5" t="s">
        <v>11264</v>
      </c>
      <c r="D142" s="5" t="s">
        <v>11679</v>
      </c>
      <c r="E142" s="4" t="s">
        <v>11680</v>
      </c>
      <c r="F142" s="4" t="s">
        <v>25</v>
      </c>
      <c r="G142" s="4" t="s">
        <v>26</v>
      </c>
      <c r="H142" s="4" t="s">
        <v>26</v>
      </c>
      <c r="I142" s="4" t="s">
        <v>44</v>
      </c>
      <c r="J142" s="4"/>
      <c r="K142" s="7" t="s">
        <v>971</v>
      </c>
      <c r="L142" s="7" t="s">
        <v>972</v>
      </c>
      <c r="M142" s="8" t="str">
        <f>VLOOKUP(D142,[1]data!$B$3:$S$3097,18,FALSE)</f>
        <v/>
      </c>
      <c r="N142" s="4"/>
      <c r="O142" s="4" t="s">
        <v>29</v>
      </c>
      <c r="P142" s="4" t="s">
        <v>115</v>
      </c>
      <c r="Q142" s="4" t="s">
        <v>31</v>
      </c>
      <c r="R142" s="4" t="s">
        <v>32</v>
      </c>
      <c r="S142" s="4" t="s">
        <v>33</v>
      </c>
      <c r="T142" s="4" t="s">
        <v>179</v>
      </c>
      <c r="U142" s="4" t="s">
        <v>35</v>
      </c>
    </row>
    <row r="143" spans="1:21">
      <c r="A143">
        <v>142</v>
      </c>
      <c r="B143" s="4" t="s">
        <v>11681</v>
      </c>
      <c r="C143" s="5" t="s">
        <v>11264</v>
      </c>
      <c r="D143" s="5" t="s">
        <v>11682</v>
      </c>
      <c r="E143" s="4" t="s">
        <v>11683</v>
      </c>
      <c r="F143" s="4" t="s">
        <v>25</v>
      </c>
      <c r="G143" s="4" t="s">
        <v>26</v>
      </c>
      <c r="H143" s="4" t="s">
        <v>26</v>
      </c>
      <c r="I143" s="4" t="s">
        <v>44</v>
      </c>
      <c r="J143" s="4"/>
      <c r="K143" s="7" t="s">
        <v>971</v>
      </c>
      <c r="L143" s="7" t="s">
        <v>972</v>
      </c>
      <c r="M143" s="8" t="str">
        <f>VLOOKUP(D143,[1]data!$B$3:$S$3097,18,FALSE)</f>
        <v/>
      </c>
      <c r="N143" s="4"/>
      <c r="O143" s="4" t="s">
        <v>29</v>
      </c>
      <c r="P143" s="4" t="s">
        <v>115</v>
      </c>
      <c r="Q143" s="4" t="s">
        <v>31</v>
      </c>
      <c r="R143" s="4" t="s">
        <v>32</v>
      </c>
      <c r="S143" s="4" t="s">
        <v>33</v>
      </c>
      <c r="T143" s="4" t="s">
        <v>179</v>
      </c>
      <c r="U143" s="4" t="s">
        <v>35</v>
      </c>
    </row>
    <row r="144" spans="1:21">
      <c r="A144">
        <v>143</v>
      </c>
      <c r="B144" s="4" t="s">
        <v>11684</v>
      </c>
      <c r="C144" s="5" t="s">
        <v>11264</v>
      </c>
      <c r="D144" s="5" t="s">
        <v>11685</v>
      </c>
      <c r="E144" s="4" t="s">
        <v>11686</v>
      </c>
      <c r="F144" s="4" t="s">
        <v>25</v>
      </c>
      <c r="G144" s="4" t="s">
        <v>26</v>
      </c>
      <c r="H144" s="4" t="s">
        <v>26</v>
      </c>
      <c r="I144" s="4" t="s">
        <v>44</v>
      </c>
      <c r="J144" s="4"/>
      <c r="K144" s="7" t="s">
        <v>27</v>
      </c>
      <c r="L144" s="7" t="s">
        <v>28</v>
      </c>
      <c r="M144" s="8" t="str">
        <f>VLOOKUP(D144,[1]data!$B$3:$S$3097,18,FALSE)</f>
        <v/>
      </c>
      <c r="N144" s="4"/>
      <c r="O144" s="4" t="s">
        <v>61</v>
      </c>
      <c r="P144" s="4" t="s">
        <v>115</v>
      </c>
      <c r="Q144" s="4" t="s">
        <v>31</v>
      </c>
      <c r="R144" s="4" t="s">
        <v>32</v>
      </c>
      <c r="S144" s="4" t="s">
        <v>33</v>
      </c>
      <c r="T144" s="4" t="s">
        <v>179</v>
      </c>
      <c r="U144" s="4" t="s">
        <v>35</v>
      </c>
    </row>
    <row r="145" spans="1:21">
      <c r="A145">
        <v>144</v>
      </c>
      <c r="B145" s="4" t="s">
        <v>11687</v>
      </c>
      <c r="C145" s="5" t="s">
        <v>11264</v>
      </c>
      <c r="D145" s="5" t="s">
        <v>11688</v>
      </c>
      <c r="E145" s="4" t="s">
        <v>11689</v>
      </c>
      <c r="F145" s="4" t="s">
        <v>25</v>
      </c>
      <c r="G145" s="4" t="s">
        <v>26</v>
      </c>
      <c r="H145" s="4" t="s">
        <v>26</v>
      </c>
      <c r="I145" s="4" t="s">
        <v>44</v>
      </c>
      <c r="J145" s="4"/>
      <c r="K145" s="7" t="s">
        <v>27</v>
      </c>
      <c r="L145" s="7" t="s">
        <v>28</v>
      </c>
      <c r="M145" s="8" t="str">
        <f>VLOOKUP(D145,[1]data!$B$3:$S$3097,18,FALSE)</f>
        <v/>
      </c>
      <c r="N145" s="4"/>
      <c r="O145" s="4" t="s">
        <v>29</v>
      </c>
      <c r="P145" s="4" t="s">
        <v>115</v>
      </c>
      <c r="Q145" s="4" t="s">
        <v>31</v>
      </c>
      <c r="R145" s="4" t="s">
        <v>32</v>
      </c>
      <c r="S145" s="4" t="s">
        <v>33</v>
      </c>
      <c r="T145" s="4" t="s">
        <v>179</v>
      </c>
      <c r="U145" s="4" t="s">
        <v>35</v>
      </c>
    </row>
    <row r="146" spans="1:21">
      <c r="A146">
        <v>145</v>
      </c>
      <c r="B146" s="4" t="s">
        <v>11690</v>
      </c>
      <c r="C146" s="5" t="s">
        <v>11264</v>
      </c>
      <c r="D146" s="5" t="s">
        <v>11691</v>
      </c>
      <c r="E146" s="4" t="s">
        <v>11692</v>
      </c>
      <c r="F146" s="4" t="s">
        <v>25</v>
      </c>
      <c r="G146" s="4" t="s">
        <v>26</v>
      </c>
      <c r="H146" s="4" t="s">
        <v>26</v>
      </c>
      <c r="I146" s="4" t="s">
        <v>44</v>
      </c>
      <c r="J146" s="4"/>
      <c r="K146" s="7" t="s">
        <v>971</v>
      </c>
      <c r="L146" s="7" t="s">
        <v>972</v>
      </c>
      <c r="M146" s="8" t="str">
        <f>VLOOKUP(D146,[1]data!$B$3:$S$3097,18,FALSE)</f>
        <v/>
      </c>
      <c r="N146" s="4"/>
      <c r="O146" s="4" t="s">
        <v>61</v>
      </c>
      <c r="P146" s="4" t="s">
        <v>178</v>
      </c>
      <c r="Q146" s="4" t="s">
        <v>31</v>
      </c>
      <c r="R146" s="4" t="s">
        <v>32</v>
      </c>
      <c r="S146" s="4" t="s">
        <v>33</v>
      </c>
      <c r="T146" s="4" t="s">
        <v>1678</v>
      </c>
      <c r="U146" s="4" t="s">
        <v>35</v>
      </c>
    </row>
    <row r="147" spans="1:21">
      <c r="A147">
        <v>146</v>
      </c>
      <c r="B147" s="4" t="s">
        <v>11693</v>
      </c>
      <c r="C147" s="5" t="s">
        <v>11264</v>
      </c>
      <c r="D147" s="5" t="s">
        <v>11694</v>
      </c>
      <c r="E147" s="4" t="s">
        <v>11695</v>
      </c>
      <c r="F147" s="4" t="s">
        <v>25</v>
      </c>
      <c r="G147" s="4" t="s">
        <v>26</v>
      </c>
      <c r="H147" s="4" t="s">
        <v>26</v>
      </c>
      <c r="I147" s="4" t="s">
        <v>44</v>
      </c>
      <c r="J147" s="4"/>
      <c r="K147" s="7" t="s">
        <v>971</v>
      </c>
      <c r="L147" s="7" t="s">
        <v>972</v>
      </c>
      <c r="M147" s="8" t="str">
        <f>VLOOKUP(D147,[1]data!$B$3:$S$3097,18,FALSE)</f>
        <v/>
      </c>
      <c r="N147" s="4"/>
      <c r="O147" s="4" t="s">
        <v>61</v>
      </c>
      <c r="P147" s="4" t="s">
        <v>178</v>
      </c>
      <c r="Q147" s="4" t="s">
        <v>31</v>
      </c>
      <c r="R147" s="4" t="s">
        <v>32</v>
      </c>
      <c r="S147" s="4" t="s">
        <v>33</v>
      </c>
      <c r="T147" s="4" t="s">
        <v>1678</v>
      </c>
      <c r="U147" s="4" t="s">
        <v>35</v>
      </c>
    </row>
    <row r="148" spans="1:21">
      <c r="A148">
        <v>147</v>
      </c>
      <c r="B148" s="4" t="s">
        <v>11696</v>
      </c>
      <c r="C148" s="5" t="s">
        <v>11264</v>
      </c>
      <c r="D148" s="5" t="s">
        <v>11697</v>
      </c>
      <c r="E148" s="4" t="s">
        <v>11698</v>
      </c>
      <c r="F148" s="4" t="s">
        <v>25</v>
      </c>
      <c r="G148" s="4" t="s">
        <v>26</v>
      </c>
      <c r="H148" s="4" t="s">
        <v>26</v>
      </c>
      <c r="I148" s="4" t="s">
        <v>44</v>
      </c>
      <c r="J148" s="4"/>
      <c r="K148" s="7" t="s">
        <v>971</v>
      </c>
      <c r="L148" s="7" t="s">
        <v>972</v>
      </c>
      <c r="M148" s="8" t="str">
        <f>VLOOKUP(D148,[1]data!$B$3:$S$3097,18,FALSE)</f>
        <v/>
      </c>
      <c r="N148" s="4"/>
      <c r="O148" s="4" t="s">
        <v>61</v>
      </c>
      <c r="P148" s="4" t="s">
        <v>178</v>
      </c>
      <c r="Q148" s="4" t="s">
        <v>31</v>
      </c>
      <c r="R148" s="4" t="s">
        <v>32</v>
      </c>
      <c r="S148" s="4" t="s">
        <v>33</v>
      </c>
      <c r="T148" s="4" t="s">
        <v>1678</v>
      </c>
      <c r="U148" s="4" t="s">
        <v>35</v>
      </c>
    </row>
    <row r="149" spans="1:21">
      <c r="A149">
        <v>148</v>
      </c>
      <c r="B149" s="4" t="s">
        <v>11699</v>
      </c>
      <c r="C149" s="5" t="s">
        <v>11264</v>
      </c>
      <c r="D149" s="5" t="s">
        <v>11700</v>
      </c>
      <c r="E149" s="4" t="s">
        <v>11701</v>
      </c>
      <c r="F149" s="4" t="s">
        <v>25</v>
      </c>
      <c r="G149" s="4" t="s">
        <v>26</v>
      </c>
      <c r="H149" s="4" t="s">
        <v>26</v>
      </c>
      <c r="I149" s="4" t="s">
        <v>44</v>
      </c>
      <c r="J149" s="4"/>
      <c r="K149" s="7" t="s">
        <v>971</v>
      </c>
      <c r="L149" s="7" t="s">
        <v>972</v>
      </c>
      <c r="M149" s="8" t="str">
        <f>VLOOKUP(D149,[1]data!$B$3:$S$3097,18,FALSE)</f>
        <v/>
      </c>
      <c r="N149" s="4"/>
      <c r="O149" s="4" t="s">
        <v>61</v>
      </c>
      <c r="P149" s="4" t="s">
        <v>178</v>
      </c>
      <c r="Q149" s="4" t="s">
        <v>31</v>
      </c>
      <c r="R149" s="4" t="s">
        <v>32</v>
      </c>
      <c r="S149" s="4" t="s">
        <v>33</v>
      </c>
      <c r="T149" s="4" t="s">
        <v>1678</v>
      </c>
      <c r="U149" s="4" t="s">
        <v>35</v>
      </c>
    </row>
    <row r="150" spans="1:21">
      <c r="A150">
        <v>149</v>
      </c>
      <c r="B150" s="4" t="s">
        <v>11702</v>
      </c>
      <c r="C150" s="5" t="s">
        <v>11264</v>
      </c>
      <c r="D150" s="5" t="s">
        <v>11703</v>
      </c>
      <c r="E150" s="4" t="s">
        <v>11704</v>
      </c>
      <c r="F150" s="4" t="s">
        <v>25</v>
      </c>
      <c r="G150" s="4" t="s">
        <v>26</v>
      </c>
      <c r="H150" s="4" t="s">
        <v>26</v>
      </c>
      <c r="I150" s="4" t="s">
        <v>44</v>
      </c>
      <c r="J150" s="4"/>
      <c r="K150" s="7" t="s">
        <v>971</v>
      </c>
      <c r="L150" s="7" t="s">
        <v>972</v>
      </c>
      <c r="M150" s="8" t="str">
        <f>VLOOKUP(D150,[1]data!$B$3:$S$3097,18,FALSE)</f>
        <v/>
      </c>
      <c r="N150" s="4"/>
      <c r="O150" s="4" t="s">
        <v>29</v>
      </c>
      <c r="P150" s="4" t="s">
        <v>178</v>
      </c>
      <c r="Q150" s="4" t="s">
        <v>31</v>
      </c>
      <c r="R150" s="4" t="s">
        <v>32</v>
      </c>
      <c r="S150" s="4" t="s">
        <v>33</v>
      </c>
      <c r="T150" s="4" t="s">
        <v>1678</v>
      </c>
      <c r="U150" s="4" t="s">
        <v>35</v>
      </c>
    </row>
    <row r="151" spans="1:21">
      <c r="A151">
        <v>150</v>
      </c>
      <c r="B151" s="4" t="s">
        <v>11705</v>
      </c>
      <c r="C151" s="5" t="s">
        <v>11264</v>
      </c>
      <c r="D151" s="5" t="s">
        <v>11706</v>
      </c>
      <c r="E151" s="4" t="s">
        <v>11707</v>
      </c>
      <c r="F151" s="4" t="s">
        <v>114</v>
      </c>
      <c r="G151" s="4" t="s">
        <v>26</v>
      </c>
      <c r="H151" s="4" t="s">
        <v>26</v>
      </c>
      <c r="I151" s="4" t="s">
        <v>26</v>
      </c>
      <c r="J151" s="4"/>
      <c r="K151" s="7" t="s">
        <v>27</v>
      </c>
      <c r="L151" s="7" t="s">
        <v>28</v>
      </c>
      <c r="M151" s="8" t="str">
        <f>VLOOKUP(D151,[1]data!$B$3:$S$3097,18,FALSE)</f>
        <v/>
      </c>
      <c r="N151" s="4"/>
      <c r="O151" s="4" t="s">
        <v>61</v>
      </c>
      <c r="P151" s="4" t="s">
        <v>178</v>
      </c>
      <c r="Q151" s="4" t="s">
        <v>31</v>
      </c>
      <c r="R151" s="4" t="s">
        <v>32</v>
      </c>
      <c r="S151" s="4" t="s">
        <v>33</v>
      </c>
      <c r="T151" s="4" t="s">
        <v>1678</v>
      </c>
      <c r="U151" s="4" t="s">
        <v>35</v>
      </c>
    </row>
    <row r="152" spans="1:21">
      <c r="A152">
        <v>151</v>
      </c>
      <c r="B152" s="4" t="s">
        <v>11708</v>
      </c>
      <c r="C152" s="5" t="s">
        <v>11264</v>
      </c>
      <c r="D152" s="5" t="s">
        <v>11709</v>
      </c>
      <c r="E152" s="4" t="s">
        <v>11710</v>
      </c>
      <c r="F152" s="4" t="s">
        <v>25</v>
      </c>
      <c r="G152" s="4" t="s">
        <v>26</v>
      </c>
      <c r="H152" s="4" t="s">
        <v>26</v>
      </c>
      <c r="I152" s="4" t="s">
        <v>44</v>
      </c>
      <c r="J152" s="4"/>
      <c r="K152" s="7" t="s">
        <v>971</v>
      </c>
      <c r="L152" s="7" t="s">
        <v>972</v>
      </c>
      <c r="M152" s="8" t="str">
        <f>VLOOKUP(D152,[1]data!$B$3:$S$3097,18,FALSE)</f>
        <v/>
      </c>
      <c r="N152" s="4"/>
      <c r="O152" s="4" t="s">
        <v>61</v>
      </c>
      <c r="P152" s="4" t="s">
        <v>178</v>
      </c>
      <c r="Q152" s="4" t="s">
        <v>31</v>
      </c>
      <c r="R152" s="4" t="s">
        <v>32</v>
      </c>
      <c r="S152" s="4" t="s">
        <v>33</v>
      </c>
      <c r="T152" s="4" t="s">
        <v>1704</v>
      </c>
      <c r="U152" s="4" t="s">
        <v>35</v>
      </c>
    </row>
    <row r="153" spans="1:21">
      <c r="A153">
        <v>152</v>
      </c>
      <c r="B153" s="4" t="s">
        <v>11711</v>
      </c>
      <c r="C153" s="5" t="s">
        <v>11264</v>
      </c>
      <c r="D153" s="5" t="s">
        <v>11712</v>
      </c>
      <c r="E153" s="4" t="s">
        <v>11713</v>
      </c>
      <c r="F153" s="4" t="s">
        <v>114</v>
      </c>
      <c r="G153" s="4" t="s">
        <v>26</v>
      </c>
      <c r="H153" s="4" t="s">
        <v>26</v>
      </c>
      <c r="I153" s="4" t="s">
        <v>26</v>
      </c>
      <c r="J153" s="4"/>
      <c r="K153" s="7" t="s">
        <v>27</v>
      </c>
      <c r="L153" s="7" t="s">
        <v>28</v>
      </c>
      <c r="M153" s="8" t="str">
        <f>VLOOKUP(D153,[1]data!$B$3:$S$3097,18,FALSE)</f>
        <v/>
      </c>
      <c r="N153" s="4"/>
      <c r="O153" s="4" t="s">
        <v>29</v>
      </c>
      <c r="P153" s="4" t="s">
        <v>178</v>
      </c>
      <c r="Q153" s="4" t="s">
        <v>31</v>
      </c>
      <c r="R153" s="4" t="s">
        <v>32</v>
      </c>
      <c r="S153" s="4" t="s">
        <v>33</v>
      </c>
      <c r="T153" s="4" t="s">
        <v>1704</v>
      </c>
      <c r="U153" s="4" t="s">
        <v>35</v>
      </c>
    </row>
    <row r="154" spans="1:21">
      <c r="A154">
        <v>153</v>
      </c>
      <c r="B154" s="4" t="s">
        <v>11714</v>
      </c>
      <c r="C154" s="5" t="s">
        <v>11264</v>
      </c>
      <c r="D154" s="5" t="s">
        <v>11715</v>
      </c>
      <c r="E154" s="4" t="s">
        <v>11716</v>
      </c>
      <c r="F154" s="4" t="s">
        <v>25</v>
      </c>
      <c r="G154" s="4" t="s">
        <v>26</v>
      </c>
      <c r="H154" s="4" t="s">
        <v>26</v>
      </c>
      <c r="I154" s="4" t="s">
        <v>44</v>
      </c>
      <c r="J154" s="4"/>
      <c r="K154" s="7" t="s">
        <v>971</v>
      </c>
      <c r="L154" s="7" t="s">
        <v>972</v>
      </c>
      <c r="M154" s="8" t="str">
        <f>VLOOKUP(D154,[1]data!$B$3:$S$3097,18,FALSE)</f>
        <v/>
      </c>
      <c r="N154" s="4"/>
      <c r="O154" s="4" t="s">
        <v>61</v>
      </c>
      <c r="P154" s="4" t="s">
        <v>178</v>
      </c>
      <c r="Q154" s="4" t="s">
        <v>31</v>
      </c>
      <c r="R154" s="4" t="s">
        <v>32</v>
      </c>
      <c r="S154" s="4" t="s">
        <v>33</v>
      </c>
      <c r="T154" s="4" t="s">
        <v>1704</v>
      </c>
      <c r="U154" s="4" t="s">
        <v>35</v>
      </c>
    </row>
    <row r="155" spans="1:21">
      <c r="A155">
        <v>154</v>
      </c>
      <c r="B155" s="4" t="s">
        <v>11717</v>
      </c>
      <c r="C155" s="5" t="s">
        <v>11264</v>
      </c>
      <c r="D155" s="5" t="s">
        <v>11718</v>
      </c>
      <c r="E155" s="4" t="s">
        <v>11719</v>
      </c>
      <c r="F155" s="4" t="s">
        <v>114</v>
      </c>
      <c r="G155" s="4" t="s">
        <v>26</v>
      </c>
      <c r="H155" s="4" t="s">
        <v>26</v>
      </c>
      <c r="I155" s="4" t="s">
        <v>26</v>
      </c>
      <c r="J155" s="4"/>
      <c r="K155" s="7" t="s">
        <v>27</v>
      </c>
      <c r="L155" s="7" t="s">
        <v>28</v>
      </c>
      <c r="M155" s="8" t="str">
        <f>VLOOKUP(D155,[1]data!$B$3:$S$3097,18,FALSE)</f>
        <v/>
      </c>
      <c r="N155" s="4"/>
      <c r="O155" s="4" t="s">
        <v>29</v>
      </c>
      <c r="P155" s="4" t="s">
        <v>178</v>
      </c>
      <c r="Q155" s="4" t="s">
        <v>31</v>
      </c>
      <c r="R155" s="4" t="s">
        <v>32</v>
      </c>
      <c r="S155" s="4" t="s">
        <v>33</v>
      </c>
      <c r="T155" s="4" t="s">
        <v>1704</v>
      </c>
      <c r="U155" s="4" t="s">
        <v>35</v>
      </c>
    </row>
    <row r="156" spans="1:21">
      <c r="A156">
        <v>155</v>
      </c>
      <c r="B156" s="4" t="s">
        <v>11720</v>
      </c>
      <c r="C156" s="5" t="s">
        <v>11264</v>
      </c>
      <c r="D156" s="5" t="s">
        <v>11721</v>
      </c>
      <c r="E156" s="4" t="s">
        <v>11722</v>
      </c>
      <c r="F156" s="4" t="s">
        <v>114</v>
      </c>
      <c r="G156" s="4" t="s">
        <v>26</v>
      </c>
      <c r="H156" s="4" t="s">
        <v>26</v>
      </c>
      <c r="I156" s="4" t="s">
        <v>26</v>
      </c>
      <c r="J156" s="4"/>
      <c r="K156" s="7" t="s">
        <v>27</v>
      </c>
      <c r="L156" s="7" t="s">
        <v>28</v>
      </c>
      <c r="M156" s="8" t="str">
        <f>VLOOKUP(D156,[1]data!$B$3:$S$3097,18,FALSE)</f>
        <v/>
      </c>
      <c r="N156" s="4"/>
      <c r="O156" s="4" t="s">
        <v>29</v>
      </c>
      <c r="P156" s="4" t="s">
        <v>178</v>
      </c>
      <c r="Q156" s="4" t="s">
        <v>31</v>
      </c>
      <c r="R156" s="4" t="s">
        <v>32</v>
      </c>
      <c r="S156" s="4" t="s">
        <v>33</v>
      </c>
      <c r="T156" s="4" t="s">
        <v>1704</v>
      </c>
      <c r="U156" s="4" t="s">
        <v>35</v>
      </c>
    </row>
    <row r="157" spans="1:21">
      <c r="A157">
        <v>156</v>
      </c>
      <c r="B157" s="4" t="s">
        <v>11723</v>
      </c>
      <c r="C157" s="5" t="s">
        <v>11264</v>
      </c>
      <c r="D157" s="5" t="s">
        <v>11724</v>
      </c>
      <c r="E157" s="4" t="s">
        <v>11725</v>
      </c>
      <c r="F157" s="4" t="s">
        <v>25</v>
      </c>
      <c r="G157" s="4" t="s">
        <v>26</v>
      </c>
      <c r="H157" s="4" t="s">
        <v>26</v>
      </c>
      <c r="I157" s="4" t="s">
        <v>44</v>
      </c>
      <c r="J157" s="4"/>
      <c r="K157" s="7" t="s">
        <v>971</v>
      </c>
      <c r="L157" s="7" t="s">
        <v>972</v>
      </c>
      <c r="M157" s="8" t="str">
        <f>VLOOKUP(D157,[1]data!$B$3:$S$3097,18,FALSE)</f>
        <v>17762714881</v>
      </c>
      <c r="N157" s="4" t="s">
        <v>29528</v>
      </c>
      <c r="O157" s="4" t="s">
        <v>29</v>
      </c>
      <c r="P157" s="4" t="s">
        <v>178</v>
      </c>
      <c r="Q157" s="4" t="s">
        <v>31</v>
      </c>
      <c r="R157" s="4" t="s">
        <v>32</v>
      </c>
      <c r="S157" s="4" t="s">
        <v>33</v>
      </c>
      <c r="T157" s="4" t="s">
        <v>179</v>
      </c>
      <c r="U157" s="4" t="s">
        <v>35</v>
      </c>
    </row>
    <row r="158" spans="1:21">
      <c r="A158">
        <v>157</v>
      </c>
      <c r="B158" s="4" t="s">
        <v>11726</v>
      </c>
      <c r="C158" s="5" t="s">
        <v>11264</v>
      </c>
      <c r="D158" s="5" t="s">
        <v>11727</v>
      </c>
      <c r="E158" s="4" t="s">
        <v>11728</v>
      </c>
      <c r="F158" s="4" t="s">
        <v>114</v>
      </c>
      <c r="G158" s="4" t="s">
        <v>26</v>
      </c>
      <c r="H158" s="4" t="s">
        <v>26</v>
      </c>
      <c r="I158" s="4" t="s">
        <v>26</v>
      </c>
      <c r="J158" s="4"/>
      <c r="K158" s="7" t="s">
        <v>27</v>
      </c>
      <c r="L158" s="7" t="s">
        <v>28</v>
      </c>
      <c r="M158" s="8" t="str">
        <f>VLOOKUP(D158,[1]data!$B$3:$S$3097,18,FALSE)</f>
        <v>13530147433</v>
      </c>
      <c r="N158" s="4" t="s">
        <v>29528</v>
      </c>
      <c r="O158" s="4" t="s">
        <v>61</v>
      </c>
      <c r="P158" s="4" t="s">
        <v>178</v>
      </c>
      <c r="Q158" s="4" t="s">
        <v>31</v>
      </c>
      <c r="R158" s="4" t="s">
        <v>32</v>
      </c>
      <c r="S158" s="4" t="s">
        <v>33</v>
      </c>
      <c r="T158" s="4" t="s">
        <v>179</v>
      </c>
      <c r="U158" s="4" t="s">
        <v>35</v>
      </c>
    </row>
    <row r="159" spans="1:21">
      <c r="A159">
        <v>158</v>
      </c>
      <c r="B159" s="4" t="s">
        <v>11729</v>
      </c>
      <c r="C159" s="5" t="s">
        <v>11264</v>
      </c>
      <c r="D159" s="5" t="s">
        <v>11730</v>
      </c>
      <c r="E159" s="4" t="s">
        <v>11731</v>
      </c>
      <c r="F159" s="4" t="s">
        <v>25</v>
      </c>
      <c r="G159" s="4" t="s">
        <v>26</v>
      </c>
      <c r="H159" s="4" t="s">
        <v>26</v>
      </c>
      <c r="I159" s="4" t="s">
        <v>26</v>
      </c>
      <c r="J159" s="4"/>
      <c r="K159" s="7" t="s">
        <v>971</v>
      </c>
      <c r="L159" s="7" t="s">
        <v>972</v>
      </c>
      <c r="M159" s="8" t="str">
        <f>VLOOKUP(D159,[1]data!$B$3:$S$3097,18,FALSE)</f>
        <v/>
      </c>
      <c r="N159" s="4"/>
      <c r="O159" s="4" t="s">
        <v>29</v>
      </c>
      <c r="P159" s="4" t="s">
        <v>178</v>
      </c>
      <c r="Q159" s="4" t="s">
        <v>31</v>
      </c>
      <c r="R159" s="4" t="s">
        <v>32</v>
      </c>
      <c r="S159" s="4" t="s">
        <v>33</v>
      </c>
      <c r="T159" s="4" t="s">
        <v>179</v>
      </c>
      <c r="U159" s="4" t="s">
        <v>35</v>
      </c>
    </row>
    <row r="160" spans="1:21">
      <c r="A160">
        <v>159</v>
      </c>
      <c r="B160" s="4" t="s">
        <v>11732</v>
      </c>
      <c r="C160" s="5" t="s">
        <v>11264</v>
      </c>
      <c r="D160" s="5" t="s">
        <v>11733</v>
      </c>
      <c r="E160" s="4" t="s">
        <v>11734</v>
      </c>
      <c r="F160" s="4" t="s">
        <v>25</v>
      </c>
      <c r="G160" s="4" t="s">
        <v>26</v>
      </c>
      <c r="H160" s="4" t="s">
        <v>26</v>
      </c>
      <c r="I160" s="4" t="s">
        <v>44</v>
      </c>
      <c r="J160" s="4"/>
      <c r="K160" s="7" t="s">
        <v>27</v>
      </c>
      <c r="L160" s="7" t="s">
        <v>28</v>
      </c>
      <c r="M160" s="8" t="str">
        <f>VLOOKUP(D160,[1]data!$B$3:$S$3097,18,FALSE)</f>
        <v/>
      </c>
      <c r="N160" s="4"/>
      <c r="O160" s="4" t="s">
        <v>61</v>
      </c>
      <c r="P160" s="4" t="s">
        <v>178</v>
      </c>
      <c r="Q160" s="4" t="s">
        <v>31</v>
      </c>
      <c r="R160" s="4" t="s">
        <v>32</v>
      </c>
      <c r="S160" s="4" t="s">
        <v>33</v>
      </c>
      <c r="T160" s="4" t="s">
        <v>179</v>
      </c>
      <c r="U160" s="4" t="s">
        <v>35</v>
      </c>
    </row>
    <row r="161" spans="1:21">
      <c r="A161">
        <v>160</v>
      </c>
      <c r="B161" s="4" t="s">
        <v>11735</v>
      </c>
      <c r="C161" s="5" t="s">
        <v>11264</v>
      </c>
      <c r="D161" s="5" t="s">
        <v>11736</v>
      </c>
      <c r="E161" s="4" t="s">
        <v>11737</v>
      </c>
      <c r="F161" s="4" t="s">
        <v>25</v>
      </c>
      <c r="G161" s="4" t="s">
        <v>26</v>
      </c>
      <c r="H161" s="4" t="s">
        <v>26</v>
      </c>
      <c r="I161" s="4" t="s">
        <v>44</v>
      </c>
      <c r="J161" s="4"/>
      <c r="K161" s="7" t="s">
        <v>971</v>
      </c>
      <c r="L161" s="7" t="s">
        <v>972</v>
      </c>
      <c r="M161" s="8" t="str">
        <f>VLOOKUP(D161,[1]data!$B$3:$S$3097,18,FALSE)</f>
        <v/>
      </c>
      <c r="N161" s="4"/>
      <c r="O161" s="4" t="s">
        <v>29</v>
      </c>
      <c r="P161" s="4" t="s">
        <v>178</v>
      </c>
      <c r="Q161" s="4" t="s">
        <v>31</v>
      </c>
      <c r="R161" s="4" t="s">
        <v>32</v>
      </c>
      <c r="S161" s="4" t="s">
        <v>33</v>
      </c>
      <c r="T161" s="4" t="s">
        <v>179</v>
      </c>
      <c r="U161" s="4" t="s">
        <v>35</v>
      </c>
    </row>
    <row r="162" spans="1:21">
      <c r="A162">
        <v>161</v>
      </c>
      <c r="B162" s="4" t="s">
        <v>11738</v>
      </c>
      <c r="C162" s="5" t="s">
        <v>11264</v>
      </c>
      <c r="D162" s="5" t="s">
        <v>11739</v>
      </c>
      <c r="E162" s="4" t="s">
        <v>11740</v>
      </c>
      <c r="F162" s="4" t="s">
        <v>114</v>
      </c>
      <c r="G162" s="4" t="s">
        <v>26</v>
      </c>
      <c r="H162" s="4" t="s">
        <v>26</v>
      </c>
      <c r="I162" s="4" t="s">
        <v>26</v>
      </c>
      <c r="J162" s="4"/>
      <c r="K162" s="7" t="s">
        <v>27</v>
      </c>
      <c r="L162" s="7" t="s">
        <v>28</v>
      </c>
      <c r="M162" s="8" t="str">
        <f>VLOOKUP(D162,[1]data!$B$3:$S$3097,18,FALSE)</f>
        <v>13995934743</v>
      </c>
      <c r="N162" s="4" t="s">
        <v>29528</v>
      </c>
      <c r="O162" s="4" t="s">
        <v>29</v>
      </c>
      <c r="P162" s="4" t="s">
        <v>178</v>
      </c>
      <c r="Q162" s="4" t="s">
        <v>31</v>
      </c>
      <c r="R162" s="4" t="s">
        <v>32</v>
      </c>
      <c r="S162" s="4" t="s">
        <v>33</v>
      </c>
      <c r="T162" s="4" t="s">
        <v>116</v>
      </c>
      <c r="U162" s="4" t="s">
        <v>35</v>
      </c>
    </row>
    <row r="163" spans="1:21">
      <c r="A163">
        <v>162</v>
      </c>
      <c r="B163" s="4" t="s">
        <v>11741</v>
      </c>
      <c r="C163" s="5" t="s">
        <v>11264</v>
      </c>
      <c r="D163" s="5" t="s">
        <v>11742</v>
      </c>
      <c r="E163" s="4" t="s">
        <v>11743</v>
      </c>
      <c r="F163" s="4" t="s">
        <v>114</v>
      </c>
      <c r="G163" s="4" t="s">
        <v>26</v>
      </c>
      <c r="H163" s="4" t="s">
        <v>26</v>
      </c>
      <c r="I163" s="4" t="s">
        <v>26</v>
      </c>
      <c r="J163" s="4"/>
      <c r="K163" s="7" t="s">
        <v>27</v>
      </c>
      <c r="L163" s="7" t="s">
        <v>28</v>
      </c>
      <c r="M163" s="8"/>
      <c r="N163" s="4"/>
      <c r="O163" s="4" t="s">
        <v>29</v>
      </c>
      <c r="P163" s="4" t="s">
        <v>178</v>
      </c>
      <c r="Q163" s="4" t="s">
        <v>31</v>
      </c>
      <c r="R163" s="4" t="s">
        <v>32</v>
      </c>
      <c r="S163" s="4" t="s">
        <v>33</v>
      </c>
      <c r="T163" s="4" t="s">
        <v>116</v>
      </c>
      <c r="U163" s="4" t="s">
        <v>35</v>
      </c>
    </row>
    <row r="164" spans="1:21">
      <c r="A164">
        <v>163</v>
      </c>
      <c r="B164" s="4" t="s">
        <v>11744</v>
      </c>
      <c r="C164" s="5" t="s">
        <v>11264</v>
      </c>
      <c r="D164" s="5" t="s">
        <v>11745</v>
      </c>
      <c r="E164" s="4" t="s">
        <v>594</v>
      </c>
      <c r="F164" s="4" t="s">
        <v>114</v>
      </c>
      <c r="G164" s="4" t="s">
        <v>26</v>
      </c>
      <c r="H164" s="4" t="s">
        <v>26</v>
      </c>
      <c r="I164" s="4" t="s">
        <v>26</v>
      </c>
      <c r="J164" s="4"/>
      <c r="K164" s="7" t="s">
        <v>27</v>
      </c>
      <c r="L164" s="7" t="s">
        <v>28</v>
      </c>
      <c r="M164" s="8"/>
      <c r="N164" s="4"/>
      <c r="O164" s="4" t="s">
        <v>29</v>
      </c>
      <c r="P164" s="4" t="s">
        <v>178</v>
      </c>
      <c r="Q164" s="4" t="s">
        <v>31</v>
      </c>
      <c r="R164" s="4" t="s">
        <v>32</v>
      </c>
      <c r="S164" s="4" t="s">
        <v>33</v>
      </c>
      <c r="T164" s="4" t="s">
        <v>116</v>
      </c>
      <c r="U164" s="4" t="s">
        <v>35</v>
      </c>
    </row>
    <row r="165" spans="1:21">
      <c r="A165">
        <v>164</v>
      </c>
      <c r="B165" s="4" t="s">
        <v>11746</v>
      </c>
      <c r="C165" s="5" t="s">
        <v>11264</v>
      </c>
      <c r="D165" s="5" t="s">
        <v>11747</v>
      </c>
      <c r="E165" s="4" t="s">
        <v>11748</v>
      </c>
      <c r="F165" s="4" t="s">
        <v>1467</v>
      </c>
      <c r="G165" s="4" t="s">
        <v>26</v>
      </c>
      <c r="H165" s="4" t="s">
        <v>26</v>
      </c>
      <c r="I165" s="4" t="s">
        <v>26</v>
      </c>
      <c r="J165" s="4"/>
      <c r="K165" s="7" t="s">
        <v>27</v>
      </c>
      <c r="L165" s="7" t="s">
        <v>28</v>
      </c>
      <c r="M165" s="8"/>
      <c r="N165" s="4"/>
      <c r="O165" s="4" t="s">
        <v>29</v>
      </c>
      <c r="P165" s="4" t="s">
        <v>178</v>
      </c>
      <c r="Q165" s="4" t="s">
        <v>31</v>
      </c>
      <c r="R165" s="4" t="s">
        <v>32</v>
      </c>
      <c r="S165" s="4" t="s">
        <v>33</v>
      </c>
      <c r="T165" s="4" t="s">
        <v>40</v>
      </c>
      <c r="U165" s="4" t="s">
        <v>35</v>
      </c>
    </row>
    <row r="166" spans="1:21">
      <c r="A166">
        <v>165</v>
      </c>
      <c r="B166" s="4" t="s">
        <v>11749</v>
      </c>
      <c r="C166" s="5" t="s">
        <v>11264</v>
      </c>
      <c r="D166" s="5" t="s">
        <v>11750</v>
      </c>
      <c r="E166" s="4" t="s">
        <v>11751</v>
      </c>
      <c r="F166" s="4" t="s">
        <v>1467</v>
      </c>
      <c r="G166" s="4" t="s">
        <v>26</v>
      </c>
      <c r="H166" s="4" t="s">
        <v>26</v>
      </c>
      <c r="I166" s="4" t="s">
        <v>26</v>
      </c>
      <c r="J166" s="4"/>
      <c r="K166" s="7" t="s">
        <v>27</v>
      </c>
      <c r="L166" s="7" t="s">
        <v>28</v>
      </c>
      <c r="M166" s="8"/>
      <c r="N166" s="4"/>
      <c r="O166" s="4" t="s">
        <v>61</v>
      </c>
      <c r="P166" s="4" t="s">
        <v>178</v>
      </c>
      <c r="Q166" s="4" t="s">
        <v>31</v>
      </c>
      <c r="R166" s="4" t="s">
        <v>32</v>
      </c>
      <c r="S166" s="4" t="s">
        <v>33</v>
      </c>
      <c r="T166" s="4" t="s">
        <v>40</v>
      </c>
      <c r="U166" s="4" t="s">
        <v>35</v>
      </c>
    </row>
    <row r="167" spans="1:21">
      <c r="A167">
        <v>166</v>
      </c>
      <c r="B167" s="4" t="s">
        <v>11752</v>
      </c>
      <c r="C167" s="5" t="s">
        <v>11264</v>
      </c>
      <c r="D167" s="5" t="s">
        <v>11753</v>
      </c>
      <c r="E167" s="4" t="s">
        <v>11754</v>
      </c>
      <c r="F167" s="4" t="s">
        <v>1467</v>
      </c>
      <c r="G167" s="4" t="s">
        <v>26</v>
      </c>
      <c r="H167" s="4" t="s">
        <v>26</v>
      </c>
      <c r="I167" s="4" t="s">
        <v>26</v>
      </c>
      <c r="J167" s="4"/>
      <c r="K167" s="7" t="s">
        <v>27</v>
      </c>
      <c r="L167" s="7" t="s">
        <v>28</v>
      </c>
      <c r="M167" s="8"/>
      <c r="N167" s="4"/>
      <c r="O167" s="4" t="s">
        <v>29</v>
      </c>
      <c r="P167" s="4" t="s">
        <v>178</v>
      </c>
      <c r="Q167" s="4" t="s">
        <v>31</v>
      </c>
      <c r="R167" s="4" t="s">
        <v>32</v>
      </c>
      <c r="S167" s="4" t="s">
        <v>33</v>
      </c>
      <c r="T167" s="4" t="s">
        <v>40</v>
      </c>
      <c r="U167" s="4" t="s">
        <v>35</v>
      </c>
    </row>
    <row r="168" spans="1:21">
      <c r="A168">
        <v>167</v>
      </c>
      <c r="B168" s="4" t="s">
        <v>11755</v>
      </c>
      <c r="C168" s="5" t="s">
        <v>11264</v>
      </c>
      <c r="D168" s="5" t="s">
        <v>11756</v>
      </c>
      <c r="E168" s="4" t="s">
        <v>11757</v>
      </c>
      <c r="F168" s="4" t="s">
        <v>1479</v>
      </c>
      <c r="G168" s="4" t="s">
        <v>26</v>
      </c>
      <c r="H168" s="4" t="s">
        <v>26</v>
      </c>
      <c r="I168" s="4" t="s">
        <v>26</v>
      </c>
      <c r="J168" s="4"/>
      <c r="K168" s="7" t="s">
        <v>27</v>
      </c>
      <c r="L168" s="7" t="s">
        <v>28</v>
      </c>
      <c r="M168" s="8" t="str">
        <f>VLOOKUP(D168,[1]data!$B$3:$S$3097,18,FALSE)</f>
        <v/>
      </c>
      <c r="N168" s="4"/>
      <c r="O168" s="4" t="s">
        <v>29</v>
      </c>
      <c r="P168" s="4" t="s">
        <v>2124</v>
      </c>
      <c r="Q168" s="4" t="s">
        <v>31</v>
      </c>
      <c r="R168" s="4" t="s">
        <v>32</v>
      </c>
      <c r="S168" s="4" t="s">
        <v>33</v>
      </c>
      <c r="T168" s="4" t="s">
        <v>1500</v>
      </c>
      <c r="U168" s="4" t="s">
        <v>35</v>
      </c>
    </row>
    <row r="169" spans="1:21">
      <c r="A169">
        <v>168</v>
      </c>
      <c r="B169" s="4" t="s">
        <v>11758</v>
      </c>
      <c r="C169" s="5" t="s">
        <v>11264</v>
      </c>
      <c r="D169" s="5" t="s">
        <v>11759</v>
      </c>
      <c r="E169" s="4" t="s">
        <v>11760</v>
      </c>
      <c r="F169" s="4" t="s">
        <v>1479</v>
      </c>
      <c r="G169" s="4" t="s">
        <v>26</v>
      </c>
      <c r="H169" s="4" t="s">
        <v>26</v>
      </c>
      <c r="I169" s="4" t="s">
        <v>26</v>
      </c>
      <c r="J169" s="4"/>
      <c r="K169" s="7" t="s">
        <v>971</v>
      </c>
      <c r="L169" s="7" t="s">
        <v>972</v>
      </c>
      <c r="M169" s="8" t="str">
        <f>VLOOKUP(D169,[1]data!$B$3:$S$3097,18,FALSE)</f>
        <v/>
      </c>
      <c r="N169" s="4"/>
      <c r="O169" s="4" t="s">
        <v>29</v>
      </c>
      <c r="P169" s="4" t="s">
        <v>2124</v>
      </c>
      <c r="Q169" s="4" t="s">
        <v>31</v>
      </c>
      <c r="R169" s="4" t="s">
        <v>32</v>
      </c>
      <c r="S169" s="4" t="s">
        <v>33</v>
      </c>
      <c r="T169" s="4" t="s">
        <v>1500</v>
      </c>
      <c r="U169" s="4" t="s">
        <v>35</v>
      </c>
    </row>
    <row r="170" spans="1:21">
      <c r="A170">
        <v>169</v>
      </c>
      <c r="B170" s="4" t="s">
        <v>11761</v>
      </c>
      <c r="C170" s="5" t="s">
        <v>11264</v>
      </c>
      <c r="D170" s="5" t="s">
        <v>11762</v>
      </c>
      <c r="E170" s="4" t="s">
        <v>11763</v>
      </c>
      <c r="F170" s="4" t="s">
        <v>114</v>
      </c>
      <c r="G170" s="4" t="s">
        <v>26</v>
      </c>
      <c r="H170" s="4" t="s">
        <v>26</v>
      </c>
      <c r="I170" s="4" t="s">
        <v>26</v>
      </c>
      <c r="J170" s="4"/>
      <c r="K170" s="7" t="s">
        <v>971</v>
      </c>
      <c r="L170" s="7" t="s">
        <v>972</v>
      </c>
      <c r="M170" s="8"/>
      <c r="N170" s="4"/>
      <c r="O170" s="4" t="s">
        <v>29</v>
      </c>
      <c r="P170" s="4" t="s">
        <v>2124</v>
      </c>
      <c r="Q170" s="4" t="s">
        <v>31</v>
      </c>
      <c r="R170" s="4" t="s">
        <v>32</v>
      </c>
      <c r="S170" s="4" t="s">
        <v>33</v>
      </c>
      <c r="T170" s="4" t="s">
        <v>1468</v>
      </c>
      <c r="U170" s="4" t="s">
        <v>35</v>
      </c>
    </row>
    <row r="171" spans="1:21">
      <c r="A171">
        <v>170</v>
      </c>
      <c r="B171" s="4" t="s">
        <v>11764</v>
      </c>
      <c r="C171" s="5" t="s">
        <v>11264</v>
      </c>
      <c r="D171" s="5" t="s">
        <v>11765</v>
      </c>
      <c r="E171" s="4" t="s">
        <v>11766</v>
      </c>
      <c r="F171" s="4" t="s">
        <v>114</v>
      </c>
      <c r="G171" s="4" t="s">
        <v>26</v>
      </c>
      <c r="H171" s="4" t="s">
        <v>26</v>
      </c>
      <c r="I171" s="4" t="s">
        <v>26</v>
      </c>
      <c r="J171" s="4"/>
      <c r="K171" s="7" t="s">
        <v>971</v>
      </c>
      <c r="L171" s="7" t="s">
        <v>972</v>
      </c>
      <c r="M171" s="8"/>
      <c r="N171" s="4"/>
      <c r="O171" s="4" t="s">
        <v>61</v>
      </c>
      <c r="P171" s="4" t="s">
        <v>2124</v>
      </c>
      <c r="Q171" s="4" t="s">
        <v>31</v>
      </c>
      <c r="R171" s="4" t="s">
        <v>32</v>
      </c>
      <c r="S171" s="4" t="s">
        <v>33</v>
      </c>
      <c r="T171" s="4" t="s">
        <v>1468</v>
      </c>
      <c r="U171" s="4" t="s">
        <v>35</v>
      </c>
    </row>
    <row r="172" spans="1:21">
      <c r="A172">
        <v>171</v>
      </c>
      <c r="B172" s="4" t="s">
        <v>11767</v>
      </c>
      <c r="C172" s="5" t="s">
        <v>11264</v>
      </c>
      <c r="D172" s="5" t="s">
        <v>11768</v>
      </c>
      <c r="E172" s="4" t="s">
        <v>11769</v>
      </c>
      <c r="F172" s="4" t="s">
        <v>114</v>
      </c>
      <c r="G172" s="4" t="s">
        <v>26</v>
      </c>
      <c r="H172" s="4" t="s">
        <v>26</v>
      </c>
      <c r="I172" s="4" t="s">
        <v>26</v>
      </c>
      <c r="J172" s="4"/>
      <c r="K172" s="7" t="s">
        <v>971</v>
      </c>
      <c r="L172" s="7" t="s">
        <v>972</v>
      </c>
      <c r="M172" s="8"/>
      <c r="N172" s="4"/>
      <c r="O172" s="4" t="s">
        <v>29</v>
      </c>
      <c r="P172" s="4" t="s">
        <v>2124</v>
      </c>
      <c r="Q172" s="4" t="s">
        <v>31</v>
      </c>
      <c r="R172" s="4" t="s">
        <v>32</v>
      </c>
      <c r="S172" s="4" t="s">
        <v>33</v>
      </c>
      <c r="T172" s="4" t="s">
        <v>1468</v>
      </c>
      <c r="U172" s="4" t="s">
        <v>35</v>
      </c>
    </row>
    <row r="173" spans="1:21">
      <c r="A173">
        <v>172</v>
      </c>
      <c r="B173" s="4" t="s">
        <v>11770</v>
      </c>
      <c r="C173" s="5" t="s">
        <v>11264</v>
      </c>
      <c r="D173" s="5" t="s">
        <v>11771</v>
      </c>
      <c r="E173" s="4" t="s">
        <v>11772</v>
      </c>
      <c r="F173" s="4" t="s">
        <v>114</v>
      </c>
      <c r="G173" s="4" t="s">
        <v>26</v>
      </c>
      <c r="H173" s="4" t="s">
        <v>26</v>
      </c>
      <c r="I173" s="4" t="s">
        <v>26</v>
      </c>
      <c r="J173" s="4"/>
      <c r="K173" s="7" t="s">
        <v>971</v>
      </c>
      <c r="L173" s="7" t="s">
        <v>972</v>
      </c>
      <c r="M173" s="8"/>
      <c r="N173" s="4"/>
      <c r="O173" s="4" t="s">
        <v>29</v>
      </c>
      <c r="P173" s="4" t="s">
        <v>2124</v>
      </c>
      <c r="Q173" s="4" t="s">
        <v>31</v>
      </c>
      <c r="R173" s="4" t="s">
        <v>32</v>
      </c>
      <c r="S173" s="4" t="s">
        <v>33</v>
      </c>
      <c r="T173" s="4" t="s">
        <v>1468</v>
      </c>
      <c r="U173" s="4" t="s">
        <v>35</v>
      </c>
    </row>
    <row r="174" spans="1:21">
      <c r="A174">
        <v>173</v>
      </c>
      <c r="B174" s="4" t="s">
        <v>11773</v>
      </c>
      <c r="C174" s="5" t="s">
        <v>11264</v>
      </c>
      <c r="D174" s="5" t="s">
        <v>11774</v>
      </c>
      <c r="E174" s="4" t="s">
        <v>11775</v>
      </c>
      <c r="F174" s="4" t="s">
        <v>114</v>
      </c>
      <c r="G174" s="4" t="s">
        <v>26</v>
      </c>
      <c r="H174" s="4" t="s">
        <v>26</v>
      </c>
      <c r="I174" s="4" t="s">
        <v>26</v>
      </c>
      <c r="J174" s="4"/>
      <c r="K174" s="7" t="s">
        <v>971</v>
      </c>
      <c r="L174" s="7" t="s">
        <v>972</v>
      </c>
      <c r="M174" s="8"/>
      <c r="N174" s="4"/>
      <c r="O174" s="4" t="s">
        <v>61</v>
      </c>
      <c r="P174" s="4" t="s">
        <v>2124</v>
      </c>
      <c r="Q174" s="4" t="s">
        <v>31</v>
      </c>
      <c r="R174" s="4" t="s">
        <v>32</v>
      </c>
      <c r="S174" s="4" t="s">
        <v>33</v>
      </c>
      <c r="T174" s="4" t="s">
        <v>1468</v>
      </c>
      <c r="U174" s="4" t="s">
        <v>35</v>
      </c>
    </row>
    <row r="175" spans="1:21">
      <c r="A175">
        <v>174</v>
      </c>
      <c r="B175" s="4" t="s">
        <v>11776</v>
      </c>
      <c r="C175" s="5" t="s">
        <v>11264</v>
      </c>
      <c r="D175" s="5" t="s">
        <v>11777</v>
      </c>
      <c r="E175" s="4" t="s">
        <v>11778</v>
      </c>
      <c r="F175" s="4" t="s">
        <v>114</v>
      </c>
      <c r="G175" s="4" t="s">
        <v>26</v>
      </c>
      <c r="H175" s="4" t="s">
        <v>26</v>
      </c>
      <c r="I175" s="4" t="s">
        <v>26</v>
      </c>
      <c r="J175" s="4"/>
      <c r="K175" s="7" t="s">
        <v>971</v>
      </c>
      <c r="L175" s="7" t="s">
        <v>972</v>
      </c>
      <c r="M175" s="8"/>
      <c r="N175" s="4"/>
      <c r="O175" s="4" t="s">
        <v>29</v>
      </c>
      <c r="P175" s="4" t="s">
        <v>2124</v>
      </c>
      <c r="Q175" s="4" t="s">
        <v>31</v>
      </c>
      <c r="R175" s="4" t="s">
        <v>32</v>
      </c>
      <c r="S175" s="4" t="s">
        <v>33</v>
      </c>
      <c r="T175" s="4" t="s">
        <v>1468</v>
      </c>
      <c r="U175" s="4" t="s">
        <v>35</v>
      </c>
    </row>
    <row r="176" spans="1:21">
      <c r="A176">
        <v>175</v>
      </c>
      <c r="B176" s="4" t="s">
        <v>11779</v>
      </c>
      <c r="C176" s="5" t="s">
        <v>11264</v>
      </c>
      <c r="D176" s="5" t="s">
        <v>11780</v>
      </c>
      <c r="E176" s="4" t="s">
        <v>11781</v>
      </c>
      <c r="F176" s="4" t="s">
        <v>25</v>
      </c>
      <c r="G176" s="4" t="s">
        <v>26</v>
      </c>
      <c r="H176" s="4" t="s">
        <v>26</v>
      </c>
      <c r="I176" s="4" t="s">
        <v>26</v>
      </c>
      <c r="J176" s="4"/>
      <c r="K176" s="7" t="s">
        <v>971</v>
      </c>
      <c r="L176" s="7" t="s">
        <v>972</v>
      </c>
      <c r="M176" s="8" t="str">
        <f>VLOOKUP(D176,[1]data!$B$3:$S$3097,18,FALSE)</f>
        <v>15651916083</v>
      </c>
      <c r="N176" s="4" t="s">
        <v>29529</v>
      </c>
      <c r="O176" s="4" t="s">
        <v>29</v>
      </c>
      <c r="P176" s="4" t="s">
        <v>2124</v>
      </c>
      <c r="Q176" s="4" t="s">
        <v>31</v>
      </c>
      <c r="R176" s="4" t="s">
        <v>32</v>
      </c>
      <c r="S176" s="4" t="s">
        <v>33</v>
      </c>
      <c r="T176" s="4" t="s">
        <v>179</v>
      </c>
      <c r="U176" s="4" t="s">
        <v>35</v>
      </c>
    </row>
    <row r="177" spans="1:21">
      <c r="A177">
        <v>176</v>
      </c>
      <c r="B177" s="4" t="s">
        <v>11782</v>
      </c>
      <c r="C177" s="5" t="s">
        <v>11264</v>
      </c>
      <c r="D177" s="5" t="s">
        <v>11783</v>
      </c>
      <c r="E177" s="4" t="s">
        <v>11784</v>
      </c>
      <c r="F177" s="4" t="s">
        <v>25</v>
      </c>
      <c r="G177" s="4" t="s">
        <v>26</v>
      </c>
      <c r="H177" s="4" t="s">
        <v>26</v>
      </c>
      <c r="I177" s="4" t="s">
        <v>26</v>
      </c>
      <c r="J177" s="4"/>
      <c r="K177" s="7" t="s">
        <v>971</v>
      </c>
      <c r="L177" s="7" t="s">
        <v>972</v>
      </c>
      <c r="M177" s="8" t="str">
        <f>VLOOKUP(D177,[1]data!$B$3:$S$3097,18,FALSE)</f>
        <v>18871381974</v>
      </c>
      <c r="N177" s="4" t="s">
        <v>29528</v>
      </c>
      <c r="O177" s="4" t="s">
        <v>29</v>
      </c>
      <c r="P177" s="4" t="s">
        <v>2124</v>
      </c>
      <c r="Q177" s="4" t="s">
        <v>31</v>
      </c>
      <c r="R177" s="4" t="s">
        <v>32</v>
      </c>
      <c r="S177" s="4" t="s">
        <v>33</v>
      </c>
      <c r="T177" s="4" t="s">
        <v>179</v>
      </c>
      <c r="U177" s="4" t="s">
        <v>35</v>
      </c>
    </row>
    <row r="178" spans="1:21">
      <c r="A178">
        <v>177</v>
      </c>
      <c r="B178" s="4" t="s">
        <v>11785</v>
      </c>
      <c r="C178" s="5" t="s">
        <v>11264</v>
      </c>
      <c r="D178" s="5" t="s">
        <v>11786</v>
      </c>
      <c r="E178" s="4" t="s">
        <v>11787</v>
      </c>
      <c r="F178" s="4" t="s">
        <v>114</v>
      </c>
      <c r="G178" s="4" t="s">
        <v>26</v>
      </c>
      <c r="H178" s="4" t="s">
        <v>26</v>
      </c>
      <c r="I178" s="4" t="s">
        <v>26</v>
      </c>
      <c r="J178" s="4"/>
      <c r="K178" s="7" t="s">
        <v>971</v>
      </c>
      <c r="L178" s="7" t="s">
        <v>972</v>
      </c>
      <c r="M178" s="8"/>
      <c r="N178" s="4"/>
      <c r="O178" s="4" t="s">
        <v>61</v>
      </c>
      <c r="P178" s="4" t="s">
        <v>576</v>
      </c>
      <c r="Q178" s="4" t="s">
        <v>31</v>
      </c>
      <c r="R178" s="4" t="s">
        <v>32</v>
      </c>
      <c r="S178" s="4" t="s">
        <v>33</v>
      </c>
      <c r="T178" s="4" t="s">
        <v>1468</v>
      </c>
      <c r="U178" s="4" t="s">
        <v>35</v>
      </c>
    </row>
    <row r="179" spans="1:21">
      <c r="A179">
        <v>178</v>
      </c>
      <c r="B179" s="4" t="s">
        <v>11788</v>
      </c>
      <c r="C179" s="5" t="s">
        <v>11264</v>
      </c>
      <c r="D179" s="5" t="s">
        <v>11789</v>
      </c>
      <c r="E179" s="4" t="s">
        <v>11790</v>
      </c>
      <c r="F179" s="4" t="s">
        <v>114</v>
      </c>
      <c r="G179" s="4" t="s">
        <v>26</v>
      </c>
      <c r="H179" s="4" t="s">
        <v>26</v>
      </c>
      <c r="I179" s="4" t="s">
        <v>26</v>
      </c>
      <c r="J179" s="4"/>
      <c r="K179" s="7" t="s">
        <v>971</v>
      </c>
      <c r="L179" s="7" t="s">
        <v>972</v>
      </c>
      <c r="M179" s="8"/>
      <c r="N179" s="4"/>
      <c r="O179" s="4" t="s">
        <v>61</v>
      </c>
      <c r="P179" s="4" t="s">
        <v>576</v>
      </c>
      <c r="Q179" s="4" t="s">
        <v>31</v>
      </c>
      <c r="R179" s="4" t="s">
        <v>32</v>
      </c>
      <c r="S179" s="4" t="s">
        <v>33</v>
      </c>
      <c r="T179" s="4" t="s">
        <v>1468</v>
      </c>
      <c r="U179" s="4" t="s">
        <v>35</v>
      </c>
    </row>
    <row r="180" spans="1:21">
      <c r="A180">
        <v>179</v>
      </c>
      <c r="B180" s="4" t="s">
        <v>11791</v>
      </c>
      <c r="C180" s="5" t="s">
        <v>11264</v>
      </c>
      <c r="D180" s="5" t="s">
        <v>11792</v>
      </c>
      <c r="E180" s="4" t="s">
        <v>11793</v>
      </c>
      <c r="F180" s="4" t="s">
        <v>114</v>
      </c>
      <c r="G180" s="4" t="s">
        <v>26</v>
      </c>
      <c r="H180" s="4" t="s">
        <v>26</v>
      </c>
      <c r="I180" s="4" t="s">
        <v>26</v>
      </c>
      <c r="J180" s="4"/>
      <c r="K180" s="7" t="s">
        <v>971</v>
      </c>
      <c r="L180" s="7" t="s">
        <v>972</v>
      </c>
      <c r="M180" s="8"/>
      <c r="N180" s="4"/>
      <c r="O180" s="4" t="s">
        <v>29</v>
      </c>
      <c r="P180" s="4" t="s">
        <v>576</v>
      </c>
      <c r="Q180" s="4" t="s">
        <v>31</v>
      </c>
      <c r="R180" s="4" t="s">
        <v>32</v>
      </c>
      <c r="S180" s="4" t="s">
        <v>33</v>
      </c>
      <c r="T180" s="4" t="s">
        <v>1468</v>
      </c>
      <c r="U180" s="4" t="s">
        <v>35</v>
      </c>
    </row>
    <row r="181" spans="1:21">
      <c r="A181">
        <v>180</v>
      </c>
      <c r="B181" s="4" t="s">
        <v>11794</v>
      </c>
      <c r="C181" s="5" t="s">
        <v>11264</v>
      </c>
      <c r="D181" s="5" t="s">
        <v>11795</v>
      </c>
      <c r="E181" s="4" t="s">
        <v>11796</v>
      </c>
      <c r="F181" s="4" t="s">
        <v>114</v>
      </c>
      <c r="G181" s="4" t="s">
        <v>26</v>
      </c>
      <c r="H181" s="4" t="s">
        <v>26</v>
      </c>
      <c r="I181" s="4" t="s">
        <v>26</v>
      </c>
      <c r="J181" s="4"/>
      <c r="K181" s="7" t="s">
        <v>27</v>
      </c>
      <c r="L181" s="7" t="s">
        <v>28</v>
      </c>
      <c r="M181" s="8"/>
      <c r="N181" s="4"/>
      <c r="O181" s="4" t="s">
        <v>29</v>
      </c>
      <c r="P181" s="4" t="s">
        <v>576</v>
      </c>
      <c r="Q181" s="4" t="s">
        <v>31</v>
      </c>
      <c r="R181" s="4" t="s">
        <v>32</v>
      </c>
      <c r="S181" s="4" t="s">
        <v>33</v>
      </c>
      <c r="T181" s="4" t="s">
        <v>1468</v>
      </c>
      <c r="U181" s="4" t="s">
        <v>35</v>
      </c>
    </row>
    <row r="182" spans="1:21">
      <c r="A182">
        <v>181</v>
      </c>
      <c r="B182" s="4" t="s">
        <v>11797</v>
      </c>
      <c r="C182" s="5" t="s">
        <v>11264</v>
      </c>
      <c r="D182" s="5" t="s">
        <v>11798</v>
      </c>
      <c r="E182" s="4" t="s">
        <v>11799</v>
      </c>
      <c r="F182" s="4" t="s">
        <v>114</v>
      </c>
      <c r="G182" s="4" t="s">
        <v>26</v>
      </c>
      <c r="H182" s="4" t="s">
        <v>26</v>
      </c>
      <c r="I182" s="4" t="s">
        <v>26</v>
      </c>
      <c r="J182" s="4"/>
      <c r="K182" s="7" t="s">
        <v>971</v>
      </c>
      <c r="L182" s="7" t="s">
        <v>972</v>
      </c>
      <c r="M182" s="8" t="str">
        <f>VLOOKUP(D182,[1]data!$B$3:$S$3097,18,FALSE)</f>
        <v>13814825246</v>
      </c>
      <c r="N182" s="4" t="s">
        <v>29526</v>
      </c>
      <c r="O182" s="4" t="s">
        <v>29</v>
      </c>
      <c r="P182" s="4" t="s">
        <v>576</v>
      </c>
      <c r="Q182" s="4" t="s">
        <v>31</v>
      </c>
      <c r="R182" s="4" t="s">
        <v>32</v>
      </c>
      <c r="S182" s="4" t="s">
        <v>33</v>
      </c>
      <c r="T182" s="4" t="s">
        <v>1468</v>
      </c>
      <c r="U182" s="4" t="s">
        <v>35</v>
      </c>
    </row>
    <row r="183" spans="1:21">
      <c r="A183">
        <v>182</v>
      </c>
      <c r="B183" s="4" t="s">
        <v>11800</v>
      </c>
      <c r="C183" s="5" t="s">
        <v>11264</v>
      </c>
      <c r="D183" s="5" t="s">
        <v>11801</v>
      </c>
      <c r="E183" s="4" t="s">
        <v>11802</v>
      </c>
      <c r="F183" s="4" t="s">
        <v>1467</v>
      </c>
      <c r="G183" s="4" t="s">
        <v>26</v>
      </c>
      <c r="H183" s="4" t="s">
        <v>26</v>
      </c>
      <c r="I183" s="4" t="s">
        <v>26</v>
      </c>
      <c r="J183" s="4"/>
      <c r="K183" s="7" t="s">
        <v>27</v>
      </c>
      <c r="L183" s="7" t="s">
        <v>28</v>
      </c>
      <c r="M183" s="8" t="str">
        <f>VLOOKUP(D183,[1]data!$B$3:$S$3097,18,FALSE)</f>
        <v>18872717027</v>
      </c>
      <c r="N183" s="4" t="s">
        <v>29528</v>
      </c>
      <c r="O183" s="4" t="s">
        <v>29</v>
      </c>
      <c r="P183" s="4" t="s">
        <v>576</v>
      </c>
      <c r="Q183" s="4" t="s">
        <v>31</v>
      </c>
      <c r="R183" s="4" t="s">
        <v>32</v>
      </c>
      <c r="S183" s="4" t="s">
        <v>33</v>
      </c>
      <c r="T183" s="4" t="s">
        <v>40</v>
      </c>
      <c r="U183" s="4" t="s">
        <v>35</v>
      </c>
    </row>
    <row r="184" spans="1:21">
      <c r="A184">
        <v>183</v>
      </c>
      <c r="B184" s="4" t="s">
        <v>11803</v>
      </c>
      <c r="C184" s="5" t="s">
        <v>11264</v>
      </c>
      <c r="D184" s="5" t="s">
        <v>11804</v>
      </c>
      <c r="E184" s="4" t="s">
        <v>11805</v>
      </c>
      <c r="F184" s="4" t="s">
        <v>114</v>
      </c>
      <c r="G184" s="4" t="s">
        <v>26</v>
      </c>
      <c r="H184" s="4" t="s">
        <v>26</v>
      </c>
      <c r="I184" s="4" t="s">
        <v>44</v>
      </c>
      <c r="J184" s="4"/>
      <c r="K184" s="7" t="s">
        <v>27</v>
      </c>
      <c r="L184" s="7" t="s">
        <v>28</v>
      </c>
      <c r="M184" s="8" t="str">
        <f>VLOOKUP(D184,[1]data!$B$3:$S$3097,18,FALSE)</f>
        <v>13761901598</v>
      </c>
      <c r="N184" s="4" t="s">
        <v>29528</v>
      </c>
      <c r="O184" s="4" t="s">
        <v>29</v>
      </c>
      <c r="P184" s="4" t="s">
        <v>576</v>
      </c>
      <c r="Q184" s="4" t="s">
        <v>31</v>
      </c>
      <c r="R184" s="4" t="s">
        <v>32</v>
      </c>
      <c r="S184" s="4" t="s">
        <v>33</v>
      </c>
      <c r="T184" s="4" t="s">
        <v>168</v>
      </c>
      <c r="U184" s="4" t="s">
        <v>35</v>
      </c>
    </row>
    <row r="185" spans="1:21">
      <c r="A185">
        <v>184</v>
      </c>
      <c r="B185" s="4" t="s">
        <v>11806</v>
      </c>
      <c r="C185" s="5" t="s">
        <v>11264</v>
      </c>
      <c r="D185" s="5" t="s">
        <v>11807</v>
      </c>
      <c r="E185" s="4" t="s">
        <v>11808</v>
      </c>
      <c r="F185" s="4" t="s">
        <v>25</v>
      </c>
      <c r="G185" s="4" t="s">
        <v>26</v>
      </c>
      <c r="H185" s="4" t="s">
        <v>26</v>
      </c>
      <c r="I185" s="4" t="s">
        <v>44</v>
      </c>
      <c r="J185" s="4"/>
      <c r="K185" s="7" t="s">
        <v>971</v>
      </c>
      <c r="L185" s="7" t="s">
        <v>972</v>
      </c>
      <c r="M185" s="8" t="str">
        <f>VLOOKUP(D185,[1]data!$B$3:$S$3097,18,FALSE)</f>
        <v/>
      </c>
      <c r="N185" s="4"/>
      <c r="O185" s="4" t="s">
        <v>61</v>
      </c>
      <c r="P185" s="4" t="s">
        <v>769</v>
      </c>
      <c r="Q185" s="4" t="s">
        <v>31</v>
      </c>
      <c r="R185" s="4" t="s">
        <v>32</v>
      </c>
      <c r="S185" s="4" t="s">
        <v>33</v>
      </c>
      <c r="T185" s="4" t="s">
        <v>1678</v>
      </c>
      <c r="U185" s="4" t="s">
        <v>35</v>
      </c>
    </row>
    <row r="186" spans="1:21">
      <c r="A186">
        <v>185</v>
      </c>
      <c r="B186" s="4" t="s">
        <v>11809</v>
      </c>
      <c r="C186" s="5" t="s">
        <v>11264</v>
      </c>
      <c r="D186" s="5" t="s">
        <v>11810</v>
      </c>
      <c r="E186" s="4" t="s">
        <v>11811</v>
      </c>
      <c r="F186" s="4" t="s">
        <v>25</v>
      </c>
      <c r="G186" s="4" t="s">
        <v>26</v>
      </c>
      <c r="H186" s="4" t="s">
        <v>26</v>
      </c>
      <c r="I186" s="4" t="s">
        <v>44</v>
      </c>
      <c r="J186" s="4"/>
      <c r="K186" s="7" t="s">
        <v>971</v>
      </c>
      <c r="L186" s="7" t="s">
        <v>972</v>
      </c>
      <c r="M186" s="8" t="str">
        <f>VLOOKUP(D186,[1]data!$B$3:$S$3097,18,FALSE)</f>
        <v/>
      </c>
      <c r="N186" s="4"/>
      <c r="O186" s="4" t="s">
        <v>29</v>
      </c>
      <c r="P186" s="4" t="s">
        <v>769</v>
      </c>
      <c r="Q186" s="4" t="s">
        <v>31</v>
      </c>
      <c r="R186" s="4" t="s">
        <v>32</v>
      </c>
      <c r="S186" s="4" t="s">
        <v>33</v>
      </c>
      <c r="T186" s="4" t="s">
        <v>1678</v>
      </c>
      <c r="U186" s="4" t="s">
        <v>35</v>
      </c>
    </row>
    <row r="187" spans="1:21">
      <c r="A187">
        <v>186</v>
      </c>
      <c r="B187" s="4" t="s">
        <v>11812</v>
      </c>
      <c r="C187" s="5" t="s">
        <v>11264</v>
      </c>
      <c r="D187" s="5" t="s">
        <v>11813</v>
      </c>
      <c r="E187" s="4" t="s">
        <v>11814</v>
      </c>
      <c r="F187" s="4" t="s">
        <v>25</v>
      </c>
      <c r="G187" s="4" t="s">
        <v>26</v>
      </c>
      <c r="H187" s="4" t="s">
        <v>26</v>
      </c>
      <c r="I187" s="4" t="s">
        <v>44</v>
      </c>
      <c r="J187" s="4"/>
      <c r="K187" s="7" t="s">
        <v>971</v>
      </c>
      <c r="L187" s="7" t="s">
        <v>972</v>
      </c>
      <c r="M187" s="8" t="str">
        <f>VLOOKUP(D187,[1]data!$B$3:$S$3097,18,FALSE)</f>
        <v/>
      </c>
      <c r="N187" s="4"/>
      <c r="O187" s="4" t="s">
        <v>61</v>
      </c>
      <c r="P187" s="4" t="s">
        <v>769</v>
      </c>
      <c r="Q187" s="4" t="s">
        <v>31</v>
      </c>
      <c r="R187" s="4" t="s">
        <v>32</v>
      </c>
      <c r="S187" s="4" t="s">
        <v>33</v>
      </c>
      <c r="T187" s="4" t="s">
        <v>1678</v>
      </c>
      <c r="U187" s="4" t="s">
        <v>35</v>
      </c>
    </row>
    <row r="188" spans="1:21">
      <c r="A188">
        <v>187</v>
      </c>
      <c r="B188" s="4" t="s">
        <v>11815</v>
      </c>
      <c r="C188" s="5" t="s">
        <v>11264</v>
      </c>
      <c r="D188" s="5" t="s">
        <v>11816</v>
      </c>
      <c r="E188" s="4" t="s">
        <v>11817</v>
      </c>
      <c r="F188" s="4" t="s">
        <v>25</v>
      </c>
      <c r="G188" s="4" t="s">
        <v>26</v>
      </c>
      <c r="H188" s="4" t="s">
        <v>26</v>
      </c>
      <c r="I188" s="4" t="s">
        <v>44</v>
      </c>
      <c r="J188" s="4"/>
      <c r="K188" s="7" t="s">
        <v>971</v>
      </c>
      <c r="L188" s="7" t="s">
        <v>972</v>
      </c>
      <c r="M188" s="8" t="str">
        <f>VLOOKUP(D188,[1]data!$B$3:$S$3097,18,FALSE)</f>
        <v/>
      </c>
      <c r="N188" s="4"/>
      <c r="O188" s="4" t="s">
        <v>29</v>
      </c>
      <c r="P188" s="4" t="s">
        <v>769</v>
      </c>
      <c r="Q188" s="4" t="s">
        <v>31</v>
      </c>
      <c r="R188" s="4" t="s">
        <v>32</v>
      </c>
      <c r="S188" s="4" t="s">
        <v>33</v>
      </c>
      <c r="T188" s="4" t="s">
        <v>1678</v>
      </c>
      <c r="U188" s="4" t="s">
        <v>35</v>
      </c>
    </row>
    <row r="189" spans="1:21">
      <c r="A189">
        <v>188</v>
      </c>
      <c r="B189" s="4" t="s">
        <v>11818</v>
      </c>
      <c r="C189" s="5" t="s">
        <v>11264</v>
      </c>
      <c r="D189" s="5" t="s">
        <v>11819</v>
      </c>
      <c r="E189" s="4" t="s">
        <v>11820</v>
      </c>
      <c r="F189" s="4" t="s">
        <v>25</v>
      </c>
      <c r="G189" s="4" t="s">
        <v>26</v>
      </c>
      <c r="H189" s="4" t="s">
        <v>26</v>
      </c>
      <c r="I189" s="4" t="s">
        <v>44</v>
      </c>
      <c r="J189" s="4"/>
      <c r="K189" s="7" t="s">
        <v>971</v>
      </c>
      <c r="L189" s="7" t="s">
        <v>972</v>
      </c>
      <c r="M189" s="8" t="str">
        <f>VLOOKUP(D189,[1]data!$B$3:$S$3097,18,FALSE)</f>
        <v/>
      </c>
      <c r="N189" s="4"/>
      <c r="O189" s="4" t="s">
        <v>61</v>
      </c>
      <c r="P189" s="4" t="s">
        <v>769</v>
      </c>
      <c r="Q189" s="4" t="s">
        <v>31</v>
      </c>
      <c r="R189" s="4" t="s">
        <v>32</v>
      </c>
      <c r="S189" s="4" t="s">
        <v>33</v>
      </c>
      <c r="T189" s="4" t="s">
        <v>1678</v>
      </c>
      <c r="U189" s="4" t="s">
        <v>35</v>
      </c>
    </row>
    <row r="190" spans="1:21">
      <c r="A190">
        <v>189</v>
      </c>
      <c r="B190" s="4" t="s">
        <v>11821</v>
      </c>
      <c r="C190" s="5" t="s">
        <v>11264</v>
      </c>
      <c r="D190" s="5" t="s">
        <v>11822</v>
      </c>
      <c r="E190" s="4" t="s">
        <v>11823</v>
      </c>
      <c r="F190" s="4" t="s">
        <v>25</v>
      </c>
      <c r="G190" s="4" t="s">
        <v>26</v>
      </c>
      <c r="H190" s="4" t="s">
        <v>26</v>
      </c>
      <c r="I190" s="4" t="s">
        <v>44</v>
      </c>
      <c r="J190" s="4"/>
      <c r="K190" s="7" t="s">
        <v>971</v>
      </c>
      <c r="L190" s="7" t="s">
        <v>972</v>
      </c>
      <c r="M190" s="8" t="str">
        <f>VLOOKUP(D190,[1]data!$B$3:$S$3097,18,FALSE)</f>
        <v/>
      </c>
      <c r="N190" s="4"/>
      <c r="O190" s="4" t="s">
        <v>29</v>
      </c>
      <c r="P190" s="4" t="s">
        <v>769</v>
      </c>
      <c r="Q190" s="4" t="s">
        <v>31</v>
      </c>
      <c r="R190" s="4" t="s">
        <v>32</v>
      </c>
      <c r="S190" s="4" t="s">
        <v>33</v>
      </c>
      <c r="T190" s="4" t="s">
        <v>1678</v>
      </c>
      <c r="U190" s="4" t="s">
        <v>35</v>
      </c>
    </row>
    <row r="191" spans="1:21">
      <c r="A191">
        <v>190</v>
      </c>
      <c r="B191" s="4" t="s">
        <v>11824</v>
      </c>
      <c r="C191" s="5" t="s">
        <v>11264</v>
      </c>
      <c r="D191" s="5" t="s">
        <v>11825</v>
      </c>
      <c r="E191" s="4" t="s">
        <v>11826</v>
      </c>
      <c r="F191" s="4" t="s">
        <v>114</v>
      </c>
      <c r="G191" s="4" t="s">
        <v>26</v>
      </c>
      <c r="H191" s="4" t="s">
        <v>26</v>
      </c>
      <c r="I191" s="4" t="s">
        <v>26</v>
      </c>
      <c r="J191" s="4"/>
      <c r="K191" s="7" t="s">
        <v>27</v>
      </c>
      <c r="L191" s="7" t="s">
        <v>28</v>
      </c>
      <c r="M191" s="8" t="str">
        <f>VLOOKUP(D191,[1]data!$B$3:$S$3097,18,FALSE)</f>
        <v/>
      </c>
      <c r="N191" s="4"/>
      <c r="O191" s="4" t="s">
        <v>61</v>
      </c>
      <c r="P191" s="4" t="s">
        <v>769</v>
      </c>
      <c r="Q191" s="4" t="s">
        <v>31</v>
      </c>
      <c r="R191" s="4" t="s">
        <v>32</v>
      </c>
      <c r="S191" s="4" t="s">
        <v>33</v>
      </c>
      <c r="T191" s="4" t="s">
        <v>1678</v>
      </c>
      <c r="U191" s="4" t="s">
        <v>35</v>
      </c>
    </row>
    <row r="192" spans="1:21">
      <c r="A192">
        <v>191</v>
      </c>
      <c r="B192" s="4" t="s">
        <v>11827</v>
      </c>
      <c r="C192" s="5" t="s">
        <v>11264</v>
      </c>
      <c r="D192" s="5" t="s">
        <v>11828</v>
      </c>
      <c r="E192" s="4" t="s">
        <v>11829</v>
      </c>
      <c r="F192" s="4" t="s">
        <v>114</v>
      </c>
      <c r="G192" s="4" t="s">
        <v>26</v>
      </c>
      <c r="H192" s="4" t="s">
        <v>26</v>
      </c>
      <c r="I192" s="4" t="s">
        <v>26</v>
      </c>
      <c r="J192" s="4"/>
      <c r="K192" s="7" t="s">
        <v>27</v>
      </c>
      <c r="L192" s="7" t="s">
        <v>28</v>
      </c>
      <c r="M192" s="8" t="str">
        <f>VLOOKUP(D192,[1]data!$B$3:$S$3097,18,FALSE)</f>
        <v/>
      </c>
      <c r="N192" s="4"/>
      <c r="O192" s="4" t="s">
        <v>29</v>
      </c>
      <c r="P192" s="4" t="s">
        <v>769</v>
      </c>
      <c r="Q192" s="4" t="s">
        <v>31</v>
      </c>
      <c r="R192" s="4" t="s">
        <v>32</v>
      </c>
      <c r="S192" s="4" t="s">
        <v>33</v>
      </c>
      <c r="T192" s="4" t="s">
        <v>1704</v>
      </c>
      <c r="U192" s="4" t="s">
        <v>35</v>
      </c>
    </row>
    <row r="193" spans="1:21">
      <c r="A193">
        <v>192</v>
      </c>
      <c r="B193" s="4" t="s">
        <v>11830</v>
      </c>
      <c r="C193" s="5" t="s">
        <v>11264</v>
      </c>
      <c r="D193" s="5" t="s">
        <v>11831</v>
      </c>
      <c r="E193" s="4" t="s">
        <v>11832</v>
      </c>
      <c r="F193" s="4" t="s">
        <v>25</v>
      </c>
      <c r="G193" s="4" t="s">
        <v>26</v>
      </c>
      <c r="H193" s="4" t="s">
        <v>26</v>
      </c>
      <c r="I193" s="4" t="s">
        <v>44</v>
      </c>
      <c r="J193" s="4"/>
      <c r="K193" s="7" t="s">
        <v>971</v>
      </c>
      <c r="L193" s="7" t="s">
        <v>972</v>
      </c>
      <c r="M193" s="8" t="str">
        <f>VLOOKUP(D193,[1]data!$B$3:$S$3097,18,FALSE)</f>
        <v/>
      </c>
      <c r="N193" s="4"/>
      <c r="O193" s="4" t="s">
        <v>29</v>
      </c>
      <c r="P193" s="4" t="s">
        <v>769</v>
      </c>
      <c r="Q193" s="4" t="s">
        <v>31</v>
      </c>
      <c r="R193" s="4" t="s">
        <v>32</v>
      </c>
      <c r="S193" s="4" t="s">
        <v>33</v>
      </c>
      <c r="T193" s="4" t="s">
        <v>1704</v>
      </c>
      <c r="U193" s="4" t="s">
        <v>35</v>
      </c>
    </row>
    <row r="194" spans="1:21">
      <c r="A194">
        <v>193</v>
      </c>
      <c r="B194" s="4" t="s">
        <v>11833</v>
      </c>
      <c r="C194" s="5" t="s">
        <v>11264</v>
      </c>
      <c r="D194" s="5" t="s">
        <v>11834</v>
      </c>
      <c r="E194" s="4" t="s">
        <v>11835</v>
      </c>
      <c r="F194" s="4" t="s">
        <v>114</v>
      </c>
      <c r="G194" s="4" t="s">
        <v>26</v>
      </c>
      <c r="H194" s="4" t="s">
        <v>26</v>
      </c>
      <c r="I194" s="4" t="s">
        <v>26</v>
      </c>
      <c r="J194" s="4"/>
      <c r="K194" s="7" t="s">
        <v>27</v>
      </c>
      <c r="L194" s="7" t="s">
        <v>28</v>
      </c>
      <c r="M194" s="8" t="str">
        <f>VLOOKUP(D194,[1]data!$B$3:$S$3097,18,FALSE)</f>
        <v/>
      </c>
      <c r="N194" s="4"/>
      <c r="O194" s="4" t="s">
        <v>61</v>
      </c>
      <c r="P194" s="4" t="s">
        <v>769</v>
      </c>
      <c r="Q194" s="4" t="s">
        <v>31</v>
      </c>
      <c r="R194" s="4" t="s">
        <v>32</v>
      </c>
      <c r="S194" s="4" t="s">
        <v>33</v>
      </c>
      <c r="T194" s="4" t="s">
        <v>1704</v>
      </c>
      <c r="U194" s="4" t="s">
        <v>35</v>
      </c>
    </row>
    <row r="195" spans="1:21">
      <c r="A195">
        <v>194</v>
      </c>
      <c r="B195" s="4" t="s">
        <v>11836</v>
      </c>
      <c r="C195" s="5" t="s">
        <v>11264</v>
      </c>
      <c r="D195" s="5" t="s">
        <v>11837</v>
      </c>
      <c r="E195" s="4" t="s">
        <v>11838</v>
      </c>
      <c r="F195" s="4" t="s">
        <v>25</v>
      </c>
      <c r="G195" s="4" t="s">
        <v>26</v>
      </c>
      <c r="H195" s="4" t="s">
        <v>26</v>
      </c>
      <c r="I195" s="4" t="s">
        <v>44</v>
      </c>
      <c r="J195" s="4"/>
      <c r="K195" s="7" t="s">
        <v>971</v>
      </c>
      <c r="L195" s="7" t="s">
        <v>972</v>
      </c>
      <c r="M195" s="8" t="str">
        <f>VLOOKUP(D195,[1]data!$B$3:$S$3097,18,FALSE)</f>
        <v/>
      </c>
      <c r="N195" s="4"/>
      <c r="O195" s="4" t="s">
        <v>61</v>
      </c>
      <c r="P195" s="4" t="s">
        <v>769</v>
      </c>
      <c r="Q195" s="4" t="s">
        <v>31</v>
      </c>
      <c r="R195" s="4" t="s">
        <v>32</v>
      </c>
      <c r="S195" s="4" t="s">
        <v>33</v>
      </c>
      <c r="T195" s="4" t="s">
        <v>1704</v>
      </c>
      <c r="U195" s="4" t="s">
        <v>35</v>
      </c>
    </row>
    <row r="196" spans="1:21">
      <c r="A196">
        <v>195</v>
      </c>
      <c r="B196" s="4" t="s">
        <v>11839</v>
      </c>
      <c r="C196" s="5" t="s">
        <v>11264</v>
      </c>
      <c r="D196" s="5" t="s">
        <v>11840</v>
      </c>
      <c r="E196" s="4" t="s">
        <v>11841</v>
      </c>
      <c r="F196" s="4" t="s">
        <v>114</v>
      </c>
      <c r="G196" s="4" t="s">
        <v>26</v>
      </c>
      <c r="H196" s="4" t="s">
        <v>26</v>
      </c>
      <c r="I196" s="4" t="s">
        <v>26</v>
      </c>
      <c r="J196" s="4"/>
      <c r="K196" s="7" t="s">
        <v>27</v>
      </c>
      <c r="L196" s="7" t="s">
        <v>28</v>
      </c>
      <c r="M196" s="8" t="str">
        <f>VLOOKUP(D196,[1]data!$B$3:$S$3097,18,FALSE)</f>
        <v/>
      </c>
      <c r="N196" s="4"/>
      <c r="O196" s="4" t="s">
        <v>29</v>
      </c>
      <c r="P196" s="4" t="s">
        <v>769</v>
      </c>
      <c r="Q196" s="4" t="s">
        <v>31</v>
      </c>
      <c r="R196" s="4" t="s">
        <v>32</v>
      </c>
      <c r="S196" s="4" t="s">
        <v>33</v>
      </c>
      <c r="T196" s="4" t="s">
        <v>1704</v>
      </c>
      <c r="U196" s="4" t="s">
        <v>35</v>
      </c>
    </row>
    <row r="197" spans="1:21">
      <c r="A197">
        <v>196</v>
      </c>
      <c r="B197" s="4" t="s">
        <v>11842</v>
      </c>
      <c r="C197" s="5" t="s">
        <v>11264</v>
      </c>
      <c r="D197" s="5" t="s">
        <v>11843</v>
      </c>
      <c r="E197" s="4" t="s">
        <v>7500</v>
      </c>
      <c r="F197" s="4" t="s">
        <v>25</v>
      </c>
      <c r="G197" s="4" t="s">
        <v>26</v>
      </c>
      <c r="H197" s="4" t="s">
        <v>26</v>
      </c>
      <c r="I197" s="4" t="s">
        <v>44</v>
      </c>
      <c r="J197" s="4"/>
      <c r="K197" s="7" t="s">
        <v>971</v>
      </c>
      <c r="L197" s="7" t="s">
        <v>972</v>
      </c>
      <c r="M197" s="8" t="str">
        <f>VLOOKUP(D197,[1]data!$B$3:$S$3097,18,FALSE)</f>
        <v>15327358916</v>
      </c>
      <c r="N197" s="4" t="s">
        <v>29528</v>
      </c>
      <c r="O197" s="4" t="s">
        <v>29</v>
      </c>
      <c r="P197" s="4" t="s">
        <v>769</v>
      </c>
      <c r="Q197" s="4" t="s">
        <v>31</v>
      </c>
      <c r="R197" s="4" t="s">
        <v>32</v>
      </c>
      <c r="S197" s="4" t="s">
        <v>33</v>
      </c>
      <c r="T197" s="4" t="s">
        <v>1704</v>
      </c>
      <c r="U197" s="4" t="s">
        <v>35</v>
      </c>
    </row>
    <row r="198" spans="1:21">
      <c r="A198">
        <v>197</v>
      </c>
      <c r="B198" s="4" t="s">
        <v>11844</v>
      </c>
      <c r="C198" s="5" t="s">
        <v>11264</v>
      </c>
      <c r="D198" s="5" t="s">
        <v>11845</v>
      </c>
      <c r="E198" s="4" t="s">
        <v>11846</v>
      </c>
      <c r="F198" s="4" t="s">
        <v>114</v>
      </c>
      <c r="G198" s="4" t="s">
        <v>26</v>
      </c>
      <c r="H198" s="4" t="s">
        <v>26</v>
      </c>
      <c r="I198" s="4" t="s">
        <v>26</v>
      </c>
      <c r="J198" s="4"/>
      <c r="K198" s="7" t="s">
        <v>27</v>
      </c>
      <c r="L198" s="7" t="s">
        <v>28</v>
      </c>
      <c r="M198" s="8" t="str">
        <f>VLOOKUP(D198,[1]data!$B$3:$S$3097,18,FALSE)</f>
        <v/>
      </c>
      <c r="N198" s="4"/>
      <c r="O198" s="4" t="s">
        <v>61</v>
      </c>
      <c r="P198" s="4" t="s">
        <v>769</v>
      </c>
      <c r="Q198" s="4" t="s">
        <v>31</v>
      </c>
      <c r="R198" s="4" t="s">
        <v>32</v>
      </c>
      <c r="S198" s="4" t="s">
        <v>33</v>
      </c>
      <c r="T198" s="4" t="s">
        <v>1704</v>
      </c>
      <c r="U198" s="4" t="s">
        <v>35</v>
      </c>
    </row>
    <row r="199" spans="1:21">
      <c r="A199">
        <v>198</v>
      </c>
      <c r="B199" s="4" t="s">
        <v>11847</v>
      </c>
      <c r="C199" s="5" t="s">
        <v>11264</v>
      </c>
      <c r="D199" s="5" t="s">
        <v>11848</v>
      </c>
      <c r="E199" s="4" t="s">
        <v>11849</v>
      </c>
      <c r="F199" s="4" t="s">
        <v>25</v>
      </c>
      <c r="G199" s="4" t="s">
        <v>26</v>
      </c>
      <c r="H199" s="4" t="s">
        <v>26</v>
      </c>
      <c r="I199" s="4" t="s">
        <v>44</v>
      </c>
      <c r="J199" s="4"/>
      <c r="K199" s="7" t="s">
        <v>27</v>
      </c>
      <c r="L199" s="7" t="s">
        <v>28</v>
      </c>
      <c r="M199" s="8" t="str">
        <f>VLOOKUP(D199,[1]data!$B$3:$S$3097,18,FALSE)</f>
        <v/>
      </c>
      <c r="N199" s="4"/>
      <c r="O199" s="4" t="s">
        <v>61</v>
      </c>
      <c r="P199" s="4" t="s">
        <v>769</v>
      </c>
      <c r="Q199" s="4" t="s">
        <v>31</v>
      </c>
      <c r="R199" s="4" t="s">
        <v>32</v>
      </c>
      <c r="S199" s="4" t="s">
        <v>33</v>
      </c>
      <c r="T199" s="4" t="s">
        <v>1704</v>
      </c>
      <c r="U199" s="4" t="s">
        <v>35</v>
      </c>
    </row>
    <row r="200" spans="1:21">
      <c r="A200">
        <v>199</v>
      </c>
      <c r="B200" s="4" t="s">
        <v>11850</v>
      </c>
      <c r="C200" s="5" t="s">
        <v>11264</v>
      </c>
      <c r="D200" s="5" t="s">
        <v>11851</v>
      </c>
      <c r="E200" s="4" t="s">
        <v>7247</v>
      </c>
      <c r="F200" s="4" t="s">
        <v>25</v>
      </c>
      <c r="G200" s="4" t="s">
        <v>26</v>
      </c>
      <c r="H200" s="4" t="s">
        <v>26</v>
      </c>
      <c r="I200" s="4" t="s">
        <v>44</v>
      </c>
      <c r="J200" s="4"/>
      <c r="K200" s="7" t="s">
        <v>27</v>
      </c>
      <c r="L200" s="7" t="s">
        <v>28</v>
      </c>
      <c r="M200" s="8" t="str">
        <f>VLOOKUP(D200,[1]data!$B$3:$S$3097,18,FALSE)</f>
        <v/>
      </c>
      <c r="N200" s="4"/>
      <c r="O200" s="4" t="s">
        <v>29</v>
      </c>
      <c r="P200" s="4" t="s">
        <v>769</v>
      </c>
      <c r="Q200" s="4" t="s">
        <v>31</v>
      </c>
      <c r="R200" s="4" t="s">
        <v>32</v>
      </c>
      <c r="S200" s="4" t="s">
        <v>33</v>
      </c>
      <c r="T200" s="4" t="s">
        <v>179</v>
      </c>
      <c r="U200" s="4" t="s">
        <v>35</v>
      </c>
    </row>
    <row r="201" spans="1:21">
      <c r="A201">
        <v>200</v>
      </c>
      <c r="B201" s="4" t="s">
        <v>11852</v>
      </c>
      <c r="C201" s="5" t="s">
        <v>11264</v>
      </c>
      <c r="D201" s="5" t="s">
        <v>11853</v>
      </c>
      <c r="E201" s="4" t="s">
        <v>11854</v>
      </c>
      <c r="F201" s="4" t="s">
        <v>25</v>
      </c>
      <c r="G201" s="4" t="s">
        <v>26</v>
      </c>
      <c r="H201" s="4" t="s">
        <v>26</v>
      </c>
      <c r="I201" s="4" t="s">
        <v>44</v>
      </c>
      <c r="J201" s="4"/>
      <c r="K201" s="7" t="s">
        <v>971</v>
      </c>
      <c r="L201" s="7" t="s">
        <v>972</v>
      </c>
      <c r="M201" s="8" t="str">
        <f>VLOOKUP(D201,[1]data!$B$3:$S$3097,18,FALSE)</f>
        <v/>
      </c>
      <c r="N201" s="4"/>
      <c r="O201" s="4" t="s">
        <v>61</v>
      </c>
      <c r="P201" s="4" t="s">
        <v>769</v>
      </c>
      <c r="Q201" s="4" t="s">
        <v>31</v>
      </c>
      <c r="R201" s="4" t="s">
        <v>32</v>
      </c>
      <c r="S201" s="4" t="s">
        <v>33</v>
      </c>
      <c r="T201" s="4" t="s">
        <v>179</v>
      </c>
      <c r="U201" s="4" t="s">
        <v>35</v>
      </c>
    </row>
    <row r="202" spans="1:21">
      <c r="A202">
        <v>201</v>
      </c>
      <c r="B202" s="4" t="s">
        <v>11855</v>
      </c>
      <c r="C202" s="5" t="s">
        <v>11264</v>
      </c>
      <c r="D202" s="5" t="s">
        <v>11856</v>
      </c>
      <c r="E202" s="4" t="s">
        <v>11857</v>
      </c>
      <c r="F202" s="4" t="s">
        <v>25</v>
      </c>
      <c r="G202" s="4" t="s">
        <v>26</v>
      </c>
      <c r="H202" s="4" t="s">
        <v>26</v>
      </c>
      <c r="I202" s="4" t="s">
        <v>44</v>
      </c>
      <c r="J202" s="4"/>
      <c r="K202" s="7" t="s">
        <v>971</v>
      </c>
      <c r="L202" s="7" t="s">
        <v>972</v>
      </c>
      <c r="M202" s="8" t="str">
        <f>VLOOKUP(D202,[1]data!$B$3:$S$3097,18,FALSE)</f>
        <v/>
      </c>
      <c r="N202" s="4"/>
      <c r="O202" s="4" t="s">
        <v>29</v>
      </c>
      <c r="P202" s="4" t="s">
        <v>769</v>
      </c>
      <c r="Q202" s="4" t="s">
        <v>31</v>
      </c>
      <c r="R202" s="4" t="s">
        <v>32</v>
      </c>
      <c r="S202" s="4" t="s">
        <v>33</v>
      </c>
      <c r="T202" s="4" t="s">
        <v>179</v>
      </c>
      <c r="U202" s="4" t="s">
        <v>35</v>
      </c>
    </row>
    <row r="203" spans="1:21">
      <c r="A203">
        <v>202</v>
      </c>
      <c r="B203" s="4" t="s">
        <v>11858</v>
      </c>
      <c r="C203" s="5" t="s">
        <v>11264</v>
      </c>
      <c r="D203" s="5" t="s">
        <v>11859</v>
      </c>
      <c r="E203" s="4" t="s">
        <v>11860</v>
      </c>
      <c r="F203" s="4" t="s">
        <v>25</v>
      </c>
      <c r="G203" s="4" t="s">
        <v>26</v>
      </c>
      <c r="H203" s="4" t="s">
        <v>26</v>
      </c>
      <c r="I203" s="4" t="s">
        <v>44</v>
      </c>
      <c r="J203" s="4"/>
      <c r="K203" s="7" t="s">
        <v>27</v>
      </c>
      <c r="L203" s="7" t="s">
        <v>28</v>
      </c>
      <c r="M203" s="8"/>
      <c r="N203" s="4"/>
      <c r="O203" s="4" t="s">
        <v>29</v>
      </c>
      <c r="P203" s="4" t="s">
        <v>769</v>
      </c>
      <c r="Q203" s="4" t="s">
        <v>31</v>
      </c>
      <c r="R203" s="4" t="s">
        <v>32</v>
      </c>
      <c r="S203" s="4" t="s">
        <v>33</v>
      </c>
      <c r="T203" s="4" t="s">
        <v>179</v>
      </c>
      <c r="U203" s="4" t="s">
        <v>35</v>
      </c>
    </row>
    <row r="204" spans="1:21">
      <c r="A204">
        <v>203</v>
      </c>
      <c r="B204" s="4" t="s">
        <v>11861</v>
      </c>
      <c r="C204" s="5" t="s">
        <v>11264</v>
      </c>
      <c r="D204" s="5" t="s">
        <v>11862</v>
      </c>
      <c r="E204" s="4" t="s">
        <v>11863</v>
      </c>
      <c r="F204" s="4" t="s">
        <v>1467</v>
      </c>
      <c r="G204" s="4" t="s">
        <v>26</v>
      </c>
      <c r="H204" s="4" t="s">
        <v>26</v>
      </c>
      <c r="I204" s="4" t="s">
        <v>26</v>
      </c>
      <c r="J204" s="4"/>
      <c r="K204" s="7" t="s">
        <v>27</v>
      </c>
      <c r="L204" s="7" t="s">
        <v>28</v>
      </c>
      <c r="M204" s="8"/>
      <c r="N204" s="4"/>
      <c r="O204" s="4" t="s">
        <v>29</v>
      </c>
      <c r="P204" s="4" t="s">
        <v>769</v>
      </c>
      <c r="Q204" s="4" t="s">
        <v>31</v>
      </c>
      <c r="R204" s="4" t="s">
        <v>32</v>
      </c>
      <c r="S204" s="4" t="s">
        <v>33</v>
      </c>
      <c r="T204" s="4" t="s">
        <v>40</v>
      </c>
      <c r="U204" s="4" t="s">
        <v>35</v>
      </c>
    </row>
    <row r="205" spans="1:21">
      <c r="A205">
        <v>204</v>
      </c>
      <c r="B205" s="4" t="s">
        <v>11864</v>
      </c>
      <c r="C205" s="5" t="s">
        <v>11264</v>
      </c>
      <c r="D205" s="5" t="s">
        <v>11865</v>
      </c>
      <c r="E205" s="4" t="s">
        <v>9473</v>
      </c>
      <c r="F205" s="4" t="s">
        <v>1467</v>
      </c>
      <c r="G205" s="4" t="s">
        <v>26</v>
      </c>
      <c r="H205" s="4" t="s">
        <v>26</v>
      </c>
      <c r="I205" s="4" t="s">
        <v>26</v>
      </c>
      <c r="J205" s="4"/>
      <c r="K205" s="7" t="s">
        <v>27</v>
      </c>
      <c r="L205" s="7" t="s">
        <v>28</v>
      </c>
      <c r="M205" s="8"/>
      <c r="N205" s="4"/>
      <c r="O205" s="4" t="s">
        <v>61</v>
      </c>
      <c r="P205" s="4" t="s">
        <v>769</v>
      </c>
      <c r="Q205" s="4" t="s">
        <v>31</v>
      </c>
      <c r="R205" s="4" t="s">
        <v>32</v>
      </c>
      <c r="S205" s="4" t="s">
        <v>33</v>
      </c>
      <c r="T205" s="4" t="s">
        <v>40</v>
      </c>
      <c r="U205" s="4" t="s">
        <v>35</v>
      </c>
    </row>
    <row r="206" spans="1:21">
      <c r="A206">
        <v>205</v>
      </c>
      <c r="B206" s="4" t="s">
        <v>11866</v>
      </c>
      <c r="C206" s="5" t="s">
        <v>11264</v>
      </c>
      <c r="D206" s="5" t="s">
        <v>11867</v>
      </c>
      <c r="E206" s="4" t="s">
        <v>11868</v>
      </c>
      <c r="F206" s="4" t="s">
        <v>1467</v>
      </c>
      <c r="G206" s="4" t="s">
        <v>26</v>
      </c>
      <c r="H206" s="4" t="s">
        <v>26</v>
      </c>
      <c r="I206" s="4" t="s">
        <v>26</v>
      </c>
      <c r="J206" s="4"/>
      <c r="K206" s="7" t="s">
        <v>27</v>
      </c>
      <c r="L206" s="7" t="s">
        <v>28</v>
      </c>
      <c r="M206" s="8"/>
      <c r="N206" s="4"/>
      <c r="O206" s="4" t="s">
        <v>29</v>
      </c>
      <c r="P206" s="4" t="s">
        <v>769</v>
      </c>
      <c r="Q206" s="4" t="s">
        <v>31</v>
      </c>
      <c r="R206" s="4" t="s">
        <v>32</v>
      </c>
      <c r="S206" s="4" t="s">
        <v>33</v>
      </c>
      <c r="T206" s="4" t="s">
        <v>40</v>
      </c>
      <c r="U206" s="4" t="s">
        <v>35</v>
      </c>
    </row>
    <row r="207" spans="1:21">
      <c r="A207">
        <v>206</v>
      </c>
      <c r="B207" s="4" t="s">
        <v>11869</v>
      </c>
      <c r="C207" s="5" t="s">
        <v>11264</v>
      </c>
      <c r="D207" s="5" t="s">
        <v>11870</v>
      </c>
      <c r="E207" s="4" t="s">
        <v>11871</v>
      </c>
      <c r="F207" s="4" t="s">
        <v>1467</v>
      </c>
      <c r="G207" s="4" t="s">
        <v>26</v>
      </c>
      <c r="H207" s="4" t="s">
        <v>26</v>
      </c>
      <c r="I207" s="4" t="s">
        <v>26</v>
      </c>
      <c r="J207" s="4"/>
      <c r="K207" s="7" t="s">
        <v>27</v>
      </c>
      <c r="L207" s="7" t="s">
        <v>28</v>
      </c>
      <c r="M207" s="8"/>
      <c r="N207" s="4"/>
      <c r="O207" s="4" t="s">
        <v>61</v>
      </c>
      <c r="P207" s="4" t="s">
        <v>769</v>
      </c>
      <c r="Q207" s="4" t="s">
        <v>31</v>
      </c>
      <c r="R207" s="4" t="s">
        <v>32</v>
      </c>
      <c r="S207" s="4" t="s">
        <v>33</v>
      </c>
      <c r="T207" s="4" t="s">
        <v>40</v>
      </c>
      <c r="U207" s="4" t="s">
        <v>35</v>
      </c>
    </row>
    <row r="208" spans="1:21">
      <c r="A208">
        <v>207</v>
      </c>
      <c r="B208" s="4" t="s">
        <v>11872</v>
      </c>
      <c r="C208" s="5" t="s">
        <v>11264</v>
      </c>
      <c r="D208" s="5" t="s">
        <v>11873</v>
      </c>
      <c r="E208" s="4" t="s">
        <v>11874</v>
      </c>
      <c r="F208" s="4" t="s">
        <v>1467</v>
      </c>
      <c r="G208" s="4" t="s">
        <v>26</v>
      </c>
      <c r="H208" s="4" t="s">
        <v>26</v>
      </c>
      <c r="I208" s="4" t="s">
        <v>26</v>
      </c>
      <c r="J208" s="4"/>
      <c r="K208" s="7" t="s">
        <v>27</v>
      </c>
      <c r="L208" s="7" t="s">
        <v>28</v>
      </c>
      <c r="M208" s="8"/>
      <c r="N208" s="4"/>
      <c r="O208" s="4" t="s">
        <v>61</v>
      </c>
      <c r="P208" s="4" t="s">
        <v>769</v>
      </c>
      <c r="Q208" s="4" t="s">
        <v>31</v>
      </c>
      <c r="R208" s="4" t="s">
        <v>32</v>
      </c>
      <c r="S208" s="4" t="s">
        <v>33</v>
      </c>
      <c r="T208" s="4" t="s">
        <v>40</v>
      </c>
      <c r="U208" s="4" t="s">
        <v>35</v>
      </c>
    </row>
    <row r="209" spans="1:21">
      <c r="A209">
        <v>208</v>
      </c>
      <c r="B209" s="4" t="s">
        <v>11875</v>
      </c>
      <c r="C209" s="5" t="s">
        <v>11264</v>
      </c>
      <c r="D209" s="5" t="s">
        <v>11876</v>
      </c>
      <c r="E209" s="4" t="s">
        <v>11877</v>
      </c>
      <c r="F209" s="4" t="s">
        <v>1467</v>
      </c>
      <c r="G209" s="4" t="s">
        <v>26</v>
      </c>
      <c r="H209" s="4" t="s">
        <v>26</v>
      </c>
      <c r="I209" s="4" t="s">
        <v>26</v>
      </c>
      <c r="J209" s="4"/>
      <c r="K209" s="7" t="s">
        <v>27</v>
      </c>
      <c r="L209" s="7" t="s">
        <v>28</v>
      </c>
      <c r="M209" s="8"/>
      <c r="N209" s="4"/>
      <c r="O209" s="4" t="s">
        <v>61</v>
      </c>
      <c r="P209" s="4" t="s">
        <v>769</v>
      </c>
      <c r="Q209" s="4" t="s">
        <v>31</v>
      </c>
      <c r="R209" s="4" t="s">
        <v>32</v>
      </c>
      <c r="S209" s="4" t="s">
        <v>33</v>
      </c>
      <c r="T209" s="4" t="s">
        <v>40</v>
      </c>
      <c r="U209" s="4" t="s">
        <v>35</v>
      </c>
    </row>
    <row r="210" spans="1:21">
      <c r="A210">
        <v>209</v>
      </c>
      <c r="B210" s="4" t="s">
        <v>11878</v>
      </c>
      <c r="C210" s="5" t="s">
        <v>11264</v>
      </c>
      <c r="D210" s="5" t="s">
        <v>11879</v>
      </c>
      <c r="E210" s="4" t="s">
        <v>11880</v>
      </c>
      <c r="F210" s="4" t="s">
        <v>1467</v>
      </c>
      <c r="G210" s="4" t="s">
        <v>26</v>
      </c>
      <c r="H210" s="4" t="s">
        <v>26</v>
      </c>
      <c r="I210" s="4" t="s">
        <v>26</v>
      </c>
      <c r="J210" s="4"/>
      <c r="K210" s="7" t="s">
        <v>27</v>
      </c>
      <c r="L210" s="7" t="s">
        <v>28</v>
      </c>
      <c r="M210" s="8"/>
      <c r="N210" s="4"/>
      <c r="O210" s="4" t="s">
        <v>29</v>
      </c>
      <c r="P210" s="4" t="s">
        <v>769</v>
      </c>
      <c r="Q210" s="4" t="s">
        <v>31</v>
      </c>
      <c r="R210" s="4" t="s">
        <v>32</v>
      </c>
      <c r="S210" s="4" t="s">
        <v>33</v>
      </c>
      <c r="T210" s="4" t="s">
        <v>40</v>
      </c>
      <c r="U210" s="4" t="s">
        <v>35</v>
      </c>
    </row>
    <row r="211" spans="1:21">
      <c r="A211">
        <v>210</v>
      </c>
      <c r="B211" s="4" t="s">
        <v>11881</v>
      </c>
      <c r="C211" s="5" t="s">
        <v>11264</v>
      </c>
      <c r="D211" s="5" t="s">
        <v>11882</v>
      </c>
      <c r="E211" s="4" t="s">
        <v>11883</v>
      </c>
      <c r="F211" s="4" t="s">
        <v>1467</v>
      </c>
      <c r="G211" s="4" t="s">
        <v>26</v>
      </c>
      <c r="H211" s="4" t="s">
        <v>26</v>
      </c>
      <c r="I211" s="4" t="s">
        <v>26</v>
      </c>
      <c r="J211" s="4"/>
      <c r="K211" s="7" t="s">
        <v>27</v>
      </c>
      <c r="L211" s="7" t="s">
        <v>28</v>
      </c>
      <c r="M211" s="8"/>
      <c r="N211" s="4"/>
      <c r="O211" s="4" t="s">
        <v>61</v>
      </c>
      <c r="P211" s="4" t="s">
        <v>769</v>
      </c>
      <c r="Q211" s="4" t="s">
        <v>31</v>
      </c>
      <c r="R211" s="4" t="s">
        <v>32</v>
      </c>
      <c r="S211" s="4" t="s">
        <v>33</v>
      </c>
      <c r="T211" s="4" t="s">
        <v>40</v>
      </c>
      <c r="U211" s="4" t="s">
        <v>35</v>
      </c>
    </row>
    <row r="212" spans="1:21">
      <c r="A212">
        <v>211</v>
      </c>
      <c r="B212" s="4" t="s">
        <v>11884</v>
      </c>
      <c r="C212" s="5" t="s">
        <v>11264</v>
      </c>
      <c r="D212" s="5" t="s">
        <v>11885</v>
      </c>
      <c r="E212" s="4" t="s">
        <v>11886</v>
      </c>
      <c r="F212" s="4" t="s">
        <v>1467</v>
      </c>
      <c r="G212" s="4" t="s">
        <v>26</v>
      </c>
      <c r="H212" s="4" t="s">
        <v>26</v>
      </c>
      <c r="I212" s="4" t="s">
        <v>26</v>
      </c>
      <c r="J212" s="4"/>
      <c r="K212" s="7" t="s">
        <v>27</v>
      </c>
      <c r="L212" s="7" t="s">
        <v>28</v>
      </c>
      <c r="M212" s="8"/>
      <c r="N212" s="4"/>
      <c r="O212" s="4" t="s">
        <v>61</v>
      </c>
      <c r="P212" s="4" t="s">
        <v>769</v>
      </c>
      <c r="Q212" s="4" t="s">
        <v>31</v>
      </c>
      <c r="R212" s="4" t="s">
        <v>32</v>
      </c>
      <c r="S212" s="4" t="s">
        <v>33</v>
      </c>
      <c r="T212" s="4" t="s">
        <v>40</v>
      </c>
      <c r="U212" s="4" t="s">
        <v>35</v>
      </c>
    </row>
    <row r="213" spans="1:21">
      <c r="A213">
        <v>212</v>
      </c>
      <c r="B213" s="4" t="s">
        <v>11887</v>
      </c>
      <c r="C213" s="5" t="s">
        <v>11264</v>
      </c>
      <c r="D213" s="5" t="s">
        <v>11888</v>
      </c>
      <c r="E213" s="4" t="s">
        <v>11889</v>
      </c>
      <c r="F213" s="4" t="s">
        <v>1467</v>
      </c>
      <c r="G213" s="4" t="s">
        <v>26</v>
      </c>
      <c r="H213" s="4" t="s">
        <v>26</v>
      </c>
      <c r="I213" s="4" t="s">
        <v>26</v>
      </c>
      <c r="J213" s="4"/>
      <c r="K213" s="7" t="s">
        <v>27</v>
      </c>
      <c r="L213" s="7" t="s">
        <v>28</v>
      </c>
      <c r="M213" s="8"/>
      <c r="N213" s="4"/>
      <c r="O213" s="4" t="s">
        <v>29</v>
      </c>
      <c r="P213" s="4" t="s">
        <v>769</v>
      </c>
      <c r="Q213" s="4" t="s">
        <v>31</v>
      </c>
      <c r="R213" s="4" t="s">
        <v>32</v>
      </c>
      <c r="S213" s="4" t="s">
        <v>33</v>
      </c>
      <c r="T213" s="4" t="s">
        <v>40</v>
      </c>
      <c r="U213" s="4" t="s">
        <v>35</v>
      </c>
    </row>
    <row r="214" spans="1:21">
      <c r="A214">
        <v>213</v>
      </c>
      <c r="B214" s="4" t="s">
        <v>11890</v>
      </c>
      <c r="C214" s="5" t="s">
        <v>11264</v>
      </c>
      <c r="D214" s="5" t="s">
        <v>11891</v>
      </c>
      <c r="E214" s="10" t="s">
        <v>11892</v>
      </c>
      <c r="F214" s="4" t="s">
        <v>25</v>
      </c>
      <c r="G214" s="4" t="s">
        <v>26</v>
      </c>
      <c r="H214" s="4" t="s">
        <v>26</v>
      </c>
      <c r="I214" s="4" t="s">
        <v>44</v>
      </c>
      <c r="J214" s="4"/>
      <c r="K214" s="7" t="s">
        <v>27</v>
      </c>
      <c r="L214" s="7" t="s">
        <v>28</v>
      </c>
      <c r="M214" s="8" t="str">
        <f>VLOOKUP(D214,[1]data!$B$3:$S$3097,18,FALSE)</f>
        <v>15012915537</v>
      </c>
      <c r="N214" s="4" t="s">
        <v>29528</v>
      </c>
      <c r="O214" s="4" t="s">
        <v>61</v>
      </c>
      <c r="P214" s="4" t="s">
        <v>769</v>
      </c>
      <c r="Q214" s="4" t="s">
        <v>31</v>
      </c>
      <c r="R214" s="4" t="s">
        <v>32</v>
      </c>
      <c r="S214" s="4" t="s">
        <v>33</v>
      </c>
      <c r="T214" s="4" t="s">
        <v>34</v>
      </c>
      <c r="U214" s="4" t="s">
        <v>35</v>
      </c>
    </row>
    <row r="215" spans="1:21">
      <c r="A215">
        <v>214</v>
      </c>
      <c r="B215" s="4" t="s">
        <v>11893</v>
      </c>
      <c r="C215" s="5" t="s">
        <v>11264</v>
      </c>
      <c r="D215" s="5" t="s">
        <v>11894</v>
      </c>
      <c r="E215" s="4" t="s">
        <v>11895</v>
      </c>
      <c r="F215" s="4" t="s">
        <v>114</v>
      </c>
      <c r="G215" s="4" t="s">
        <v>26</v>
      </c>
      <c r="H215" s="4" t="s">
        <v>26</v>
      </c>
      <c r="I215" s="4" t="s">
        <v>26</v>
      </c>
      <c r="J215" s="7" t="s">
        <v>1328</v>
      </c>
      <c r="K215" s="7" t="s">
        <v>27</v>
      </c>
      <c r="L215" s="7" t="s">
        <v>28</v>
      </c>
      <c r="M215" s="8" t="str">
        <f>VLOOKUP(D215,[1]data!$B$3:$S$3097,18,FALSE)</f>
        <v/>
      </c>
      <c r="N215" s="4"/>
      <c r="O215" s="4" t="s">
        <v>29</v>
      </c>
      <c r="P215" s="4" t="s">
        <v>2512</v>
      </c>
      <c r="Q215" s="4" t="s">
        <v>1255</v>
      </c>
      <c r="R215" s="4" t="s">
        <v>32</v>
      </c>
      <c r="S215" s="4" t="s">
        <v>33</v>
      </c>
      <c r="T215" s="4" t="s">
        <v>1704</v>
      </c>
      <c r="U215" s="4" t="s">
        <v>35</v>
      </c>
    </row>
    <row r="216" spans="1:21">
      <c r="A216">
        <v>215</v>
      </c>
      <c r="B216" s="4" t="s">
        <v>11896</v>
      </c>
      <c r="C216" s="5" t="s">
        <v>11264</v>
      </c>
      <c r="D216" s="5" t="s">
        <v>11897</v>
      </c>
      <c r="E216" s="4" t="s">
        <v>11898</v>
      </c>
      <c r="F216" s="4" t="s">
        <v>114</v>
      </c>
      <c r="G216" s="4" t="s">
        <v>26</v>
      </c>
      <c r="H216" s="4" t="s">
        <v>26</v>
      </c>
      <c r="I216" s="4" t="s">
        <v>26</v>
      </c>
      <c r="J216" s="7" t="s">
        <v>1281</v>
      </c>
      <c r="K216" s="7" t="s">
        <v>27</v>
      </c>
      <c r="L216" s="7" t="s">
        <v>28</v>
      </c>
      <c r="M216" s="8" t="str">
        <f>VLOOKUP(D216,[1]data!$B$3:$S$3097,18,FALSE)</f>
        <v/>
      </c>
      <c r="N216" s="4"/>
      <c r="O216" s="4" t="s">
        <v>61</v>
      </c>
      <c r="P216" s="4" t="s">
        <v>2512</v>
      </c>
      <c r="Q216" s="4" t="s">
        <v>1255</v>
      </c>
      <c r="R216" s="4" t="s">
        <v>32</v>
      </c>
      <c r="S216" s="4" t="s">
        <v>33</v>
      </c>
      <c r="T216" s="4" t="s">
        <v>1704</v>
      </c>
      <c r="U216" s="4" t="s">
        <v>35</v>
      </c>
    </row>
    <row r="217" spans="1:21">
      <c r="A217">
        <v>216</v>
      </c>
      <c r="B217" s="4" t="s">
        <v>11899</v>
      </c>
      <c r="C217" s="5" t="s">
        <v>11264</v>
      </c>
      <c r="D217" s="5" t="s">
        <v>11900</v>
      </c>
      <c r="E217" s="4" t="s">
        <v>11901</v>
      </c>
      <c r="F217" s="4" t="s">
        <v>114</v>
      </c>
      <c r="G217" s="4" t="s">
        <v>26</v>
      </c>
      <c r="H217" s="4" t="s">
        <v>26</v>
      </c>
      <c r="I217" s="4" t="s">
        <v>26</v>
      </c>
      <c r="J217" s="7" t="s">
        <v>1253</v>
      </c>
      <c r="K217" s="7" t="s">
        <v>27</v>
      </c>
      <c r="L217" s="7" t="s">
        <v>28</v>
      </c>
      <c r="M217" s="8" t="str">
        <f>VLOOKUP(D217,[1]data!$B$3:$S$3097,18,FALSE)</f>
        <v/>
      </c>
      <c r="N217" s="4"/>
      <c r="O217" s="4" t="s">
        <v>61</v>
      </c>
      <c r="P217" s="4" t="s">
        <v>2512</v>
      </c>
      <c r="Q217" s="4" t="s">
        <v>1255</v>
      </c>
      <c r="R217" s="4" t="s">
        <v>32</v>
      </c>
      <c r="S217" s="4" t="s">
        <v>33</v>
      </c>
      <c r="T217" s="4" t="s">
        <v>1704</v>
      </c>
      <c r="U217" s="4" t="s">
        <v>35</v>
      </c>
    </row>
    <row r="218" spans="1:21">
      <c r="A218">
        <v>217</v>
      </c>
      <c r="B218" s="4" t="s">
        <v>11902</v>
      </c>
      <c r="C218" s="5" t="s">
        <v>11264</v>
      </c>
      <c r="D218" s="5" t="s">
        <v>11903</v>
      </c>
      <c r="E218" s="4" t="s">
        <v>10041</v>
      </c>
      <c r="F218" s="4" t="s">
        <v>114</v>
      </c>
      <c r="G218" s="4" t="s">
        <v>26</v>
      </c>
      <c r="H218" s="4" t="s">
        <v>26</v>
      </c>
      <c r="I218" s="4" t="s">
        <v>26</v>
      </c>
      <c r="J218" s="7" t="s">
        <v>1253</v>
      </c>
      <c r="K218" s="7" t="s">
        <v>27</v>
      </c>
      <c r="L218" s="7" t="s">
        <v>28</v>
      </c>
      <c r="M218" s="8" t="str">
        <f>VLOOKUP(D218,[1]data!$B$3:$S$3097,18,FALSE)</f>
        <v/>
      </c>
      <c r="N218" s="4"/>
      <c r="O218" s="4" t="s">
        <v>29</v>
      </c>
      <c r="P218" s="4" t="s">
        <v>2512</v>
      </c>
      <c r="Q218" s="4" t="s">
        <v>1255</v>
      </c>
      <c r="R218" s="4" t="s">
        <v>32</v>
      </c>
      <c r="S218" s="4" t="s">
        <v>33</v>
      </c>
      <c r="T218" s="4" t="s">
        <v>1704</v>
      </c>
      <c r="U218" s="4" t="s">
        <v>35</v>
      </c>
    </row>
    <row r="219" spans="1:21">
      <c r="A219">
        <v>218</v>
      </c>
      <c r="B219" s="4" t="s">
        <v>11904</v>
      </c>
      <c r="C219" s="5" t="s">
        <v>11264</v>
      </c>
      <c r="D219" s="5" t="s">
        <v>11905</v>
      </c>
      <c r="E219" s="4" t="s">
        <v>11906</v>
      </c>
      <c r="F219" s="4" t="s">
        <v>114</v>
      </c>
      <c r="G219" s="4" t="s">
        <v>26</v>
      </c>
      <c r="H219" s="4" t="s">
        <v>26</v>
      </c>
      <c r="I219" s="4" t="s">
        <v>26</v>
      </c>
      <c r="J219" s="7" t="s">
        <v>1328</v>
      </c>
      <c r="K219" s="7" t="s">
        <v>27</v>
      </c>
      <c r="L219" s="7" t="s">
        <v>28</v>
      </c>
      <c r="M219" s="8" t="str">
        <f>VLOOKUP(D219,[1]data!$B$3:$S$3097,18,FALSE)</f>
        <v/>
      </c>
      <c r="N219" s="4"/>
      <c r="O219" s="4" t="s">
        <v>29</v>
      </c>
      <c r="P219" s="4" t="s">
        <v>2512</v>
      </c>
      <c r="Q219" s="4" t="s">
        <v>1255</v>
      </c>
      <c r="R219" s="4" t="s">
        <v>32</v>
      </c>
      <c r="S219" s="4" t="s">
        <v>33</v>
      </c>
      <c r="T219" s="4" t="s">
        <v>1704</v>
      </c>
      <c r="U219" s="4" t="s">
        <v>35</v>
      </c>
    </row>
    <row r="220" spans="1:21">
      <c r="A220">
        <v>219</v>
      </c>
      <c r="B220" s="4" t="s">
        <v>11907</v>
      </c>
      <c r="C220" s="5" t="s">
        <v>11264</v>
      </c>
      <c r="D220" s="5" t="s">
        <v>11908</v>
      </c>
      <c r="E220" s="4" t="s">
        <v>10417</v>
      </c>
      <c r="F220" s="4" t="s">
        <v>114</v>
      </c>
      <c r="G220" s="4" t="s">
        <v>26</v>
      </c>
      <c r="H220" s="4" t="s">
        <v>26</v>
      </c>
      <c r="I220" s="4" t="s">
        <v>26</v>
      </c>
      <c r="J220" s="7" t="s">
        <v>1253</v>
      </c>
      <c r="K220" s="7" t="s">
        <v>27</v>
      </c>
      <c r="L220" s="7" t="s">
        <v>28</v>
      </c>
      <c r="M220" s="8" t="str">
        <f>VLOOKUP(D220,[1]data!$B$3:$S$3097,18,FALSE)</f>
        <v/>
      </c>
      <c r="N220" s="4"/>
      <c r="O220" s="4" t="s">
        <v>61</v>
      </c>
      <c r="P220" s="4" t="s">
        <v>2512</v>
      </c>
      <c r="Q220" s="4" t="s">
        <v>1255</v>
      </c>
      <c r="R220" s="4" t="s">
        <v>32</v>
      </c>
      <c r="S220" s="4" t="s">
        <v>33</v>
      </c>
      <c r="T220" s="4" t="s">
        <v>1704</v>
      </c>
      <c r="U220" s="4" t="s">
        <v>35</v>
      </c>
    </row>
    <row r="221" spans="1:21">
      <c r="A221">
        <v>220</v>
      </c>
      <c r="B221" s="4" t="s">
        <v>11909</v>
      </c>
      <c r="C221" s="5" t="s">
        <v>11264</v>
      </c>
      <c r="D221" s="5" t="s">
        <v>11910</v>
      </c>
      <c r="E221" s="4" t="s">
        <v>11911</v>
      </c>
      <c r="F221" s="4" t="s">
        <v>114</v>
      </c>
      <c r="G221" s="4" t="s">
        <v>26</v>
      </c>
      <c r="H221" s="4" t="s">
        <v>26</v>
      </c>
      <c r="I221" s="4" t="s">
        <v>26</v>
      </c>
      <c r="J221" s="7" t="s">
        <v>1253</v>
      </c>
      <c r="K221" s="7" t="s">
        <v>27</v>
      </c>
      <c r="L221" s="7" t="s">
        <v>28</v>
      </c>
      <c r="M221" s="8" t="str">
        <f>VLOOKUP(D221,[1]data!$B$3:$S$3097,18,FALSE)</f>
        <v/>
      </c>
      <c r="N221" s="4"/>
      <c r="O221" s="4" t="s">
        <v>61</v>
      </c>
      <c r="P221" s="4" t="s">
        <v>2512</v>
      </c>
      <c r="Q221" s="4" t="s">
        <v>1255</v>
      </c>
      <c r="R221" s="4" t="s">
        <v>32</v>
      </c>
      <c r="S221" s="4" t="s">
        <v>33</v>
      </c>
      <c r="T221" s="4" t="s">
        <v>1704</v>
      </c>
      <c r="U221" s="4" t="s">
        <v>35</v>
      </c>
    </row>
    <row r="222" spans="1:21">
      <c r="A222">
        <v>221</v>
      </c>
      <c r="B222" s="4" t="s">
        <v>11912</v>
      </c>
      <c r="C222" s="5" t="s">
        <v>11264</v>
      </c>
      <c r="D222" s="5" t="s">
        <v>11913</v>
      </c>
      <c r="E222" s="4" t="s">
        <v>11914</v>
      </c>
      <c r="F222" s="4" t="s">
        <v>114</v>
      </c>
      <c r="G222" s="4" t="s">
        <v>26</v>
      </c>
      <c r="H222" s="4" t="s">
        <v>26</v>
      </c>
      <c r="I222" s="4" t="s">
        <v>26</v>
      </c>
      <c r="J222" s="7" t="s">
        <v>1328</v>
      </c>
      <c r="K222" s="7" t="s">
        <v>27</v>
      </c>
      <c r="L222" s="7" t="s">
        <v>28</v>
      </c>
      <c r="M222" s="8" t="str">
        <f>VLOOKUP(D222,[1]data!$B$3:$S$3097,18,FALSE)</f>
        <v/>
      </c>
      <c r="N222" s="4"/>
      <c r="O222" s="4" t="s">
        <v>29</v>
      </c>
      <c r="P222" s="4" t="s">
        <v>2512</v>
      </c>
      <c r="Q222" s="4" t="s">
        <v>1255</v>
      </c>
      <c r="R222" s="4" t="s">
        <v>32</v>
      </c>
      <c r="S222" s="4" t="s">
        <v>33</v>
      </c>
      <c r="T222" s="4" t="s">
        <v>1704</v>
      </c>
      <c r="U222" s="4" t="s">
        <v>35</v>
      </c>
    </row>
    <row r="223" spans="1:21">
      <c r="A223">
        <v>222</v>
      </c>
      <c r="B223" s="4" t="s">
        <v>11915</v>
      </c>
      <c r="C223" s="5" t="s">
        <v>11264</v>
      </c>
      <c r="D223" s="5" t="s">
        <v>11916</v>
      </c>
      <c r="E223" s="4" t="s">
        <v>11917</v>
      </c>
      <c r="F223" s="4" t="s">
        <v>114</v>
      </c>
      <c r="G223" s="4" t="s">
        <v>26</v>
      </c>
      <c r="H223" s="4" t="s">
        <v>26</v>
      </c>
      <c r="I223" s="4" t="s">
        <v>26</v>
      </c>
      <c r="J223" s="7" t="s">
        <v>1328</v>
      </c>
      <c r="K223" s="7" t="s">
        <v>27</v>
      </c>
      <c r="L223" s="7" t="s">
        <v>28</v>
      </c>
      <c r="M223" s="8" t="str">
        <f>VLOOKUP(D223,[1]data!$B$3:$S$3097,18,FALSE)</f>
        <v/>
      </c>
      <c r="N223" s="4"/>
      <c r="O223" s="4" t="s">
        <v>61</v>
      </c>
      <c r="P223" s="4" t="s">
        <v>2512</v>
      </c>
      <c r="Q223" s="4" t="s">
        <v>1255</v>
      </c>
      <c r="R223" s="4" t="s">
        <v>32</v>
      </c>
      <c r="S223" s="4" t="s">
        <v>33</v>
      </c>
      <c r="T223" s="4" t="s">
        <v>1704</v>
      </c>
      <c r="U223" s="4" t="s">
        <v>35</v>
      </c>
    </row>
    <row r="224" spans="1:21">
      <c r="A224">
        <v>223</v>
      </c>
      <c r="B224" s="4" t="s">
        <v>11918</v>
      </c>
      <c r="C224" s="5" t="s">
        <v>11264</v>
      </c>
      <c r="D224" s="5" t="s">
        <v>11919</v>
      </c>
      <c r="E224" s="4" t="s">
        <v>11920</v>
      </c>
      <c r="F224" s="4" t="s">
        <v>114</v>
      </c>
      <c r="G224" s="4" t="s">
        <v>26</v>
      </c>
      <c r="H224" s="4" t="s">
        <v>26</v>
      </c>
      <c r="I224" s="4" t="s">
        <v>26</v>
      </c>
      <c r="J224" s="7" t="s">
        <v>1328</v>
      </c>
      <c r="K224" s="7" t="s">
        <v>27</v>
      </c>
      <c r="L224" s="7" t="s">
        <v>28</v>
      </c>
      <c r="M224" s="8" t="str">
        <f>VLOOKUP(D224,[1]data!$B$3:$S$3097,18,FALSE)</f>
        <v/>
      </c>
      <c r="N224" s="4"/>
      <c r="O224" s="4" t="s">
        <v>61</v>
      </c>
      <c r="P224" s="4" t="s">
        <v>2512</v>
      </c>
      <c r="Q224" s="4" t="s">
        <v>1255</v>
      </c>
      <c r="R224" s="4" t="s">
        <v>32</v>
      </c>
      <c r="S224" s="4" t="s">
        <v>33</v>
      </c>
      <c r="T224" s="4" t="s">
        <v>1704</v>
      </c>
      <c r="U224" s="4" t="s">
        <v>35</v>
      </c>
    </row>
    <row r="225" spans="1:21">
      <c r="A225">
        <v>224</v>
      </c>
      <c r="B225" s="4" t="s">
        <v>11921</v>
      </c>
      <c r="C225" s="5" t="s">
        <v>11264</v>
      </c>
      <c r="D225" s="5" t="s">
        <v>11922</v>
      </c>
      <c r="E225" s="4" t="s">
        <v>11923</v>
      </c>
      <c r="F225" s="4" t="s">
        <v>114</v>
      </c>
      <c r="G225" s="4" t="s">
        <v>26</v>
      </c>
      <c r="H225" s="4" t="s">
        <v>26</v>
      </c>
      <c r="I225" s="4" t="s">
        <v>26</v>
      </c>
      <c r="J225" s="7" t="s">
        <v>1281</v>
      </c>
      <c r="K225" s="7" t="s">
        <v>27</v>
      </c>
      <c r="L225" s="7" t="s">
        <v>28</v>
      </c>
      <c r="M225" s="8" t="str">
        <f>VLOOKUP(D225,[1]data!$B$3:$S$3097,18,FALSE)</f>
        <v>13507638567</v>
      </c>
      <c r="N225" s="4" t="s">
        <v>29528</v>
      </c>
      <c r="O225" s="4" t="s">
        <v>61</v>
      </c>
      <c r="P225" s="4" t="s">
        <v>2512</v>
      </c>
      <c r="Q225" s="4" t="s">
        <v>1255</v>
      </c>
      <c r="R225" s="4" t="s">
        <v>32</v>
      </c>
      <c r="S225" s="4" t="s">
        <v>33</v>
      </c>
      <c r="T225" s="4" t="s">
        <v>1704</v>
      </c>
      <c r="U225" s="4" t="s">
        <v>35</v>
      </c>
    </row>
    <row r="226" spans="1:21">
      <c r="A226">
        <v>225</v>
      </c>
      <c r="B226" s="4" t="s">
        <v>11924</v>
      </c>
      <c r="C226" s="5" t="s">
        <v>11264</v>
      </c>
      <c r="D226" s="5" t="s">
        <v>11925</v>
      </c>
      <c r="E226" s="4" t="s">
        <v>11926</v>
      </c>
      <c r="F226" s="4" t="s">
        <v>114</v>
      </c>
      <c r="G226" s="4" t="s">
        <v>26</v>
      </c>
      <c r="H226" s="4" t="s">
        <v>26</v>
      </c>
      <c r="I226" s="4" t="s">
        <v>26</v>
      </c>
      <c r="J226" s="7" t="s">
        <v>1281</v>
      </c>
      <c r="K226" s="7" t="s">
        <v>27</v>
      </c>
      <c r="L226" s="7" t="s">
        <v>28</v>
      </c>
      <c r="M226" s="8" t="str">
        <f>VLOOKUP(D226,[1]data!$B$3:$S$3097,18,FALSE)</f>
        <v/>
      </c>
      <c r="N226" s="4"/>
      <c r="O226" s="4" t="s">
        <v>29</v>
      </c>
      <c r="P226" s="4" t="s">
        <v>2512</v>
      </c>
      <c r="Q226" s="4" t="s">
        <v>1255</v>
      </c>
      <c r="R226" s="4" t="s">
        <v>32</v>
      </c>
      <c r="S226" s="4" t="s">
        <v>33</v>
      </c>
      <c r="T226" s="4" t="s">
        <v>1704</v>
      </c>
      <c r="U226" s="4" t="s">
        <v>35</v>
      </c>
    </row>
    <row r="227" spans="1:21">
      <c r="A227">
        <v>226</v>
      </c>
      <c r="B227" s="4" t="s">
        <v>11927</v>
      </c>
      <c r="C227" s="5" t="s">
        <v>11264</v>
      </c>
      <c r="D227" s="5" t="s">
        <v>11928</v>
      </c>
      <c r="E227" s="4" t="s">
        <v>11929</v>
      </c>
      <c r="F227" s="4" t="s">
        <v>114</v>
      </c>
      <c r="G227" s="4" t="s">
        <v>26</v>
      </c>
      <c r="H227" s="4" t="s">
        <v>26</v>
      </c>
      <c r="I227" s="4" t="s">
        <v>26</v>
      </c>
      <c r="J227" s="7" t="s">
        <v>1328</v>
      </c>
      <c r="K227" s="7" t="s">
        <v>27</v>
      </c>
      <c r="L227" s="7" t="s">
        <v>28</v>
      </c>
      <c r="M227" s="8" t="str">
        <f>VLOOKUP(D227,[1]data!$B$3:$S$3097,18,FALSE)</f>
        <v/>
      </c>
      <c r="N227" s="4"/>
      <c r="O227" s="4" t="s">
        <v>29</v>
      </c>
      <c r="P227" s="4" t="s">
        <v>2512</v>
      </c>
      <c r="Q227" s="4" t="s">
        <v>1255</v>
      </c>
      <c r="R227" s="4" t="s">
        <v>32</v>
      </c>
      <c r="S227" s="4" t="s">
        <v>33</v>
      </c>
      <c r="T227" s="4" t="s">
        <v>1704</v>
      </c>
      <c r="U227" s="4" t="s">
        <v>35</v>
      </c>
    </row>
    <row r="228" spans="1:21">
      <c r="A228">
        <v>227</v>
      </c>
      <c r="B228" s="4" t="s">
        <v>11930</v>
      </c>
      <c r="C228" s="5" t="s">
        <v>11264</v>
      </c>
      <c r="D228" s="5" t="s">
        <v>11931</v>
      </c>
      <c r="E228" s="4" t="s">
        <v>11932</v>
      </c>
      <c r="F228" s="4" t="s">
        <v>114</v>
      </c>
      <c r="G228" s="4" t="s">
        <v>26</v>
      </c>
      <c r="H228" s="4" t="s">
        <v>26</v>
      </c>
      <c r="I228" s="4" t="s">
        <v>26</v>
      </c>
      <c r="J228" s="7" t="s">
        <v>1328</v>
      </c>
      <c r="K228" s="7" t="s">
        <v>27</v>
      </c>
      <c r="L228" s="7" t="s">
        <v>28</v>
      </c>
      <c r="M228" s="8" t="str">
        <f>VLOOKUP(D228,[1]data!$B$3:$S$3097,18,FALSE)</f>
        <v/>
      </c>
      <c r="N228" s="4"/>
      <c r="O228" s="4" t="s">
        <v>29</v>
      </c>
      <c r="P228" s="4" t="s">
        <v>2512</v>
      </c>
      <c r="Q228" s="4" t="s">
        <v>1255</v>
      </c>
      <c r="R228" s="4" t="s">
        <v>32</v>
      </c>
      <c r="S228" s="4" t="s">
        <v>33</v>
      </c>
      <c r="T228" s="4" t="s">
        <v>1704</v>
      </c>
      <c r="U228" s="4" t="s">
        <v>35</v>
      </c>
    </row>
    <row r="229" spans="1:21">
      <c r="A229">
        <v>228</v>
      </c>
      <c r="B229" s="4" t="s">
        <v>11933</v>
      </c>
      <c r="C229" s="5" t="s">
        <v>11264</v>
      </c>
      <c r="D229" s="5" t="s">
        <v>11934</v>
      </c>
      <c r="E229" s="4" t="s">
        <v>11935</v>
      </c>
      <c r="F229" s="4" t="s">
        <v>114</v>
      </c>
      <c r="G229" s="4" t="s">
        <v>26</v>
      </c>
      <c r="H229" s="4" t="s">
        <v>26</v>
      </c>
      <c r="I229" s="4" t="s">
        <v>26</v>
      </c>
      <c r="J229" s="7" t="s">
        <v>1328</v>
      </c>
      <c r="K229" s="7" t="s">
        <v>27</v>
      </c>
      <c r="L229" s="7" t="s">
        <v>28</v>
      </c>
      <c r="M229" s="8" t="str">
        <f>VLOOKUP(D229,[1]data!$B$3:$S$3097,18,FALSE)</f>
        <v/>
      </c>
      <c r="N229" s="4"/>
      <c r="O229" s="4" t="s">
        <v>29</v>
      </c>
      <c r="P229" s="4" t="s">
        <v>2512</v>
      </c>
      <c r="Q229" s="4" t="s">
        <v>1255</v>
      </c>
      <c r="R229" s="4" t="s">
        <v>32</v>
      </c>
      <c r="S229" s="4" t="s">
        <v>33</v>
      </c>
      <c r="T229" s="4" t="s">
        <v>1704</v>
      </c>
      <c r="U229" s="4" t="s">
        <v>35</v>
      </c>
    </row>
    <row r="230" spans="1:21">
      <c r="A230">
        <v>229</v>
      </c>
      <c r="B230" s="4" t="s">
        <v>11936</v>
      </c>
      <c r="C230" s="5" t="s">
        <v>11264</v>
      </c>
      <c r="D230" s="5" t="s">
        <v>11937</v>
      </c>
      <c r="E230" s="4" t="s">
        <v>11938</v>
      </c>
      <c r="F230" s="4" t="s">
        <v>114</v>
      </c>
      <c r="G230" s="4" t="s">
        <v>26</v>
      </c>
      <c r="H230" s="4" t="s">
        <v>26</v>
      </c>
      <c r="I230" s="4" t="s">
        <v>26</v>
      </c>
      <c r="J230" s="7" t="s">
        <v>1253</v>
      </c>
      <c r="K230" s="7" t="s">
        <v>27</v>
      </c>
      <c r="L230" s="7" t="s">
        <v>28</v>
      </c>
      <c r="M230" s="8" t="str">
        <f>VLOOKUP(D230,[1]data!$B$3:$S$3097,18,FALSE)</f>
        <v/>
      </c>
      <c r="N230" s="4"/>
      <c r="O230" s="4" t="s">
        <v>29</v>
      </c>
      <c r="P230" s="4" t="s">
        <v>2512</v>
      </c>
      <c r="Q230" s="4" t="s">
        <v>1255</v>
      </c>
      <c r="R230" s="4" t="s">
        <v>32</v>
      </c>
      <c r="S230" s="4" t="s">
        <v>33</v>
      </c>
      <c r="T230" s="4" t="s">
        <v>1704</v>
      </c>
      <c r="U230" s="4" t="s">
        <v>35</v>
      </c>
    </row>
    <row r="231" spans="1:21">
      <c r="A231">
        <v>230</v>
      </c>
      <c r="B231" s="4" t="s">
        <v>11939</v>
      </c>
      <c r="C231" s="5" t="s">
        <v>11264</v>
      </c>
      <c r="D231" s="5" t="s">
        <v>11940</v>
      </c>
      <c r="E231" s="4" t="s">
        <v>11941</v>
      </c>
      <c r="F231" s="4" t="s">
        <v>114</v>
      </c>
      <c r="G231" s="4" t="s">
        <v>26</v>
      </c>
      <c r="H231" s="4" t="s">
        <v>26</v>
      </c>
      <c r="I231" s="4" t="s">
        <v>26</v>
      </c>
      <c r="J231" s="7" t="s">
        <v>1328</v>
      </c>
      <c r="K231" s="7" t="s">
        <v>27</v>
      </c>
      <c r="L231" s="7" t="s">
        <v>28</v>
      </c>
      <c r="M231" s="8" t="str">
        <f>VLOOKUP(D231,[1]data!$B$3:$S$3097,18,FALSE)</f>
        <v/>
      </c>
      <c r="N231" s="4"/>
      <c r="O231" s="4" t="s">
        <v>29</v>
      </c>
      <c r="P231" s="4" t="s">
        <v>2512</v>
      </c>
      <c r="Q231" s="4" t="s">
        <v>1255</v>
      </c>
      <c r="R231" s="4" t="s">
        <v>32</v>
      </c>
      <c r="S231" s="4" t="s">
        <v>33</v>
      </c>
      <c r="T231" s="4" t="s">
        <v>1704</v>
      </c>
      <c r="U231" s="4" t="s">
        <v>35</v>
      </c>
    </row>
    <row r="232" spans="1:21">
      <c r="A232">
        <v>231</v>
      </c>
      <c r="B232" s="4" t="s">
        <v>11942</v>
      </c>
      <c r="C232" s="5" t="s">
        <v>11264</v>
      </c>
      <c r="D232" s="5" t="s">
        <v>11943</v>
      </c>
      <c r="E232" s="4" t="s">
        <v>11944</v>
      </c>
      <c r="F232" s="4" t="s">
        <v>114</v>
      </c>
      <c r="G232" s="4" t="s">
        <v>26</v>
      </c>
      <c r="H232" s="4" t="s">
        <v>26</v>
      </c>
      <c r="I232" s="4" t="s">
        <v>26</v>
      </c>
      <c r="J232" s="7" t="s">
        <v>1253</v>
      </c>
      <c r="K232" s="7" t="s">
        <v>27</v>
      </c>
      <c r="L232" s="7" t="s">
        <v>28</v>
      </c>
      <c r="M232" s="8" t="str">
        <f>VLOOKUP(D232,[1]data!$B$3:$S$3097,18,FALSE)</f>
        <v/>
      </c>
      <c r="N232" s="4"/>
      <c r="O232" s="4" t="s">
        <v>61</v>
      </c>
      <c r="P232" s="4" t="s">
        <v>2512</v>
      </c>
      <c r="Q232" s="4" t="s">
        <v>1255</v>
      </c>
      <c r="R232" s="4" t="s">
        <v>32</v>
      </c>
      <c r="S232" s="4" t="s">
        <v>33</v>
      </c>
      <c r="T232" s="4" t="s">
        <v>1704</v>
      </c>
      <c r="U232" s="4" t="s">
        <v>35</v>
      </c>
    </row>
    <row r="233" spans="1:21">
      <c r="A233">
        <v>232</v>
      </c>
      <c r="B233" s="4" t="s">
        <v>11945</v>
      </c>
      <c r="C233" s="5" t="s">
        <v>11264</v>
      </c>
      <c r="D233" s="5" t="s">
        <v>11946</v>
      </c>
      <c r="E233" s="4" t="s">
        <v>11947</v>
      </c>
      <c r="F233" s="4" t="s">
        <v>114</v>
      </c>
      <c r="G233" s="4" t="s">
        <v>26</v>
      </c>
      <c r="H233" s="4" t="s">
        <v>26</v>
      </c>
      <c r="I233" s="4" t="s">
        <v>26</v>
      </c>
      <c r="J233" s="7" t="s">
        <v>1281</v>
      </c>
      <c r="K233" s="7" t="s">
        <v>27</v>
      </c>
      <c r="L233" s="7" t="s">
        <v>28</v>
      </c>
      <c r="M233" s="8" t="str">
        <f>VLOOKUP(D233,[1]data!$B$3:$S$3097,18,FALSE)</f>
        <v/>
      </c>
      <c r="N233" s="4"/>
      <c r="O233" s="4" t="s">
        <v>29</v>
      </c>
      <c r="P233" s="4" t="s">
        <v>2512</v>
      </c>
      <c r="Q233" s="4" t="s">
        <v>1255</v>
      </c>
      <c r="R233" s="4" t="s">
        <v>32</v>
      </c>
      <c r="S233" s="4" t="s">
        <v>33</v>
      </c>
      <c r="T233" s="4" t="s">
        <v>1704</v>
      </c>
      <c r="U233" s="4" t="s">
        <v>35</v>
      </c>
    </row>
    <row r="234" spans="1:21">
      <c r="A234">
        <v>233</v>
      </c>
      <c r="B234" s="4" t="s">
        <v>11948</v>
      </c>
      <c r="C234" s="5" t="s">
        <v>11264</v>
      </c>
      <c r="D234" s="5" t="s">
        <v>11949</v>
      </c>
      <c r="E234" s="4" t="s">
        <v>1690</v>
      </c>
      <c r="F234" s="4" t="s">
        <v>25</v>
      </c>
      <c r="G234" s="4" t="s">
        <v>26</v>
      </c>
      <c r="H234" s="4" t="s">
        <v>26</v>
      </c>
      <c r="I234" s="4" t="s">
        <v>26</v>
      </c>
      <c r="J234" s="7" t="s">
        <v>1328</v>
      </c>
      <c r="K234" s="7" t="s">
        <v>971</v>
      </c>
      <c r="L234" s="7" t="s">
        <v>972</v>
      </c>
      <c r="M234" s="8" t="str">
        <f>VLOOKUP(D234,[1]data!$B$3:$S$3097,18,FALSE)</f>
        <v/>
      </c>
      <c r="N234" s="4"/>
      <c r="O234" s="4" t="s">
        <v>29</v>
      </c>
      <c r="P234" s="4" t="s">
        <v>2512</v>
      </c>
      <c r="Q234" s="4" t="s">
        <v>1255</v>
      </c>
      <c r="R234" s="4" t="s">
        <v>32</v>
      </c>
      <c r="S234" s="4" t="s">
        <v>33</v>
      </c>
      <c r="T234" s="4" t="s">
        <v>1704</v>
      </c>
      <c r="U234" s="4" t="s">
        <v>35</v>
      </c>
    </row>
    <row r="235" spans="1:21">
      <c r="A235">
        <v>234</v>
      </c>
      <c r="B235" s="4" t="s">
        <v>11950</v>
      </c>
      <c r="C235" s="5" t="s">
        <v>11264</v>
      </c>
      <c r="D235" s="5" t="s">
        <v>11951</v>
      </c>
      <c r="E235" s="4" t="s">
        <v>11952</v>
      </c>
      <c r="F235" s="4" t="s">
        <v>114</v>
      </c>
      <c r="G235" s="4" t="s">
        <v>26</v>
      </c>
      <c r="H235" s="4" t="s">
        <v>26</v>
      </c>
      <c r="I235" s="4" t="s">
        <v>26</v>
      </c>
      <c r="J235" s="7" t="s">
        <v>1328</v>
      </c>
      <c r="K235" s="7" t="s">
        <v>27</v>
      </c>
      <c r="L235" s="7" t="s">
        <v>28</v>
      </c>
      <c r="M235" s="8" t="str">
        <f>VLOOKUP(D235,[1]data!$B$3:$S$3097,18,FALSE)</f>
        <v/>
      </c>
      <c r="N235" s="4"/>
      <c r="O235" s="4" t="s">
        <v>29</v>
      </c>
      <c r="P235" s="4" t="s">
        <v>2512</v>
      </c>
      <c r="Q235" s="4" t="s">
        <v>1255</v>
      </c>
      <c r="R235" s="4" t="s">
        <v>32</v>
      </c>
      <c r="S235" s="4" t="s">
        <v>33</v>
      </c>
      <c r="T235" s="4" t="s">
        <v>1704</v>
      </c>
      <c r="U235" s="4" t="s">
        <v>35</v>
      </c>
    </row>
    <row r="236" spans="1:21">
      <c r="A236">
        <v>235</v>
      </c>
      <c r="B236" s="4" t="s">
        <v>11953</v>
      </c>
      <c r="C236" s="5" t="s">
        <v>11264</v>
      </c>
      <c r="D236" s="5" t="s">
        <v>11954</v>
      </c>
      <c r="E236" s="4" t="s">
        <v>11955</v>
      </c>
      <c r="F236" s="4" t="s">
        <v>114</v>
      </c>
      <c r="G236" s="4" t="s">
        <v>26</v>
      </c>
      <c r="H236" s="4" t="s">
        <v>26</v>
      </c>
      <c r="I236" s="4" t="s">
        <v>26</v>
      </c>
      <c r="J236" s="7" t="s">
        <v>1328</v>
      </c>
      <c r="K236" s="7" t="s">
        <v>27</v>
      </c>
      <c r="L236" s="7" t="s">
        <v>28</v>
      </c>
      <c r="M236" s="8" t="str">
        <f>VLOOKUP(D236,[1]data!$B$3:$S$3097,18,FALSE)</f>
        <v/>
      </c>
      <c r="N236" s="4"/>
      <c r="O236" s="4" t="s">
        <v>29</v>
      </c>
      <c r="P236" s="4" t="s">
        <v>2512</v>
      </c>
      <c r="Q236" s="4" t="s">
        <v>1255</v>
      </c>
      <c r="R236" s="4" t="s">
        <v>32</v>
      </c>
      <c r="S236" s="4" t="s">
        <v>33</v>
      </c>
      <c r="T236" s="4" t="s">
        <v>179</v>
      </c>
      <c r="U236" s="4" t="s">
        <v>35</v>
      </c>
    </row>
    <row r="237" spans="1:21">
      <c r="A237">
        <v>236</v>
      </c>
      <c r="B237" s="4" t="s">
        <v>11956</v>
      </c>
      <c r="C237" s="5" t="s">
        <v>11264</v>
      </c>
      <c r="D237" s="5" t="s">
        <v>11957</v>
      </c>
      <c r="E237" s="4" t="s">
        <v>11958</v>
      </c>
      <c r="F237" s="4" t="s">
        <v>114</v>
      </c>
      <c r="G237" s="4" t="s">
        <v>26</v>
      </c>
      <c r="H237" s="4" t="s">
        <v>26</v>
      </c>
      <c r="I237" s="4" t="s">
        <v>26</v>
      </c>
      <c r="J237" s="7" t="s">
        <v>1328</v>
      </c>
      <c r="K237" s="7" t="s">
        <v>27</v>
      </c>
      <c r="L237" s="7" t="s">
        <v>28</v>
      </c>
      <c r="M237" s="8" t="str">
        <f>VLOOKUP(D237,[1]data!$B$3:$S$3097,18,FALSE)</f>
        <v/>
      </c>
      <c r="N237" s="4"/>
      <c r="O237" s="4" t="s">
        <v>29</v>
      </c>
      <c r="P237" s="4" t="s">
        <v>2512</v>
      </c>
      <c r="Q237" s="4" t="s">
        <v>1255</v>
      </c>
      <c r="R237" s="4" t="s">
        <v>32</v>
      </c>
      <c r="S237" s="4" t="s">
        <v>33</v>
      </c>
      <c r="T237" s="4" t="s">
        <v>179</v>
      </c>
      <c r="U237" s="4" t="s">
        <v>35</v>
      </c>
    </row>
    <row r="238" spans="1:21">
      <c r="A238">
        <v>237</v>
      </c>
      <c r="B238" s="4" t="s">
        <v>11959</v>
      </c>
      <c r="C238" s="5" t="s">
        <v>11264</v>
      </c>
      <c r="D238" s="5" t="s">
        <v>11960</v>
      </c>
      <c r="E238" s="4" t="s">
        <v>11961</v>
      </c>
      <c r="F238" s="4" t="s">
        <v>25</v>
      </c>
      <c r="G238" s="4" t="s">
        <v>44</v>
      </c>
      <c r="H238" s="4" t="s">
        <v>44</v>
      </c>
      <c r="I238" s="4" t="s">
        <v>44</v>
      </c>
      <c r="J238" s="7" t="s">
        <v>1253</v>
      </c>
      <c r="K238" s="7" t="s">
        <v>27</v>
      </c>
      <c r="L238" s="7" t="s">
        <v>28</v>
      </c>
      <c r="M238" s="8" t="str">
        <f>VLOOKUP(D238,[1]data!$B$3:$S$3097,18,FALSE)</f>
        <v>18718209231</v>
      </c>
      <c r="N238" s="4" t="s">
        <v>29528</v>
      </c>
      <c r="O238" s="4" t="s">
        <v>29</v>
      </c>
      <c r="P238" s="4" t="s">
        <v>2512</v>
      </c>
      <c r="Q238" s="4" t="s">
        <v>1255</v>
      </c>
      <c r="R238" s="4" t="s">
        <v>32</v>
      </c>
      <c r="S238" s="4" t="s">
        <v>33</v>
      </c>
      <c r="T238" s="4" t="s">
        <v>62</v>
      </c>
      <c r="U238" s="4" t="s">
        <v>35</v>
      </c>
    </row>
    <row r="239" spans="1:21">
      <c r="A239">
        <v>238</v>
      </c>
      <c r="B239" s="4" t="s">
        <v>11962</v>
      </c>
      <c r="C239" s="5" t="s">
        <v>11264</v>
      </c>
      <c r="D239" s="5" t="s">
        <v>11963</v>
      </c>
      <c r="E239" s="10" t="s">
        <v>11964</v>
      </c>
      <c r="F239" s="4" t="s">
        <v>114</v>
      </c>
      <c r="G239" s="4" t="s">
        <v>26</v>
      </c>
      <c r="H239" s="4" t="s">
        <v>26</v>
      </c>
      <c r="I239" s="4" t="s">
        <v>26</v>
      </c>
      <c r="J239" s="7" t="s">
        <v>1253</v>
      </c>
      <c r="K239" s="7" t="s">
        <v>27</v>
      </c>
      <c r="L239" s="7" t="s">
        <v>28</v>
      </c>
      <c r="M239" s="8">
        <v>15009930944</v>
      </c>
      <c r="N239" s="4" t="s">
        <v>29529</v>
      </c>
      <c r="O239" s="4" t="s">
        <v>29</v>
      </c>
      <c r="P239" s="4" t="s">
        <v>2512</v>
      </c>
      <c r="Q239" s="4" t="s">
        <v>1255</v>
      </c>
      <c r="R239" s="4" t="s">
        <v>32</v>
      </c>
      <c r="S239" s="4" t="s">
        <v>33</v>
      </c>
      <c r="T239" s="4" t="s">
        <v>168</v>
      </c>
      <c r="U239" s="4" t="s">
        <v>35</v>
      </c>
    </row>
    <row r="240" spans="1:21">
      <c r="A240">
        <v>239</v>
      </c>
      <c r="B240" s="4" t="s">
        <v>11965</v>
      </c>
      <c r="C240" s="5" t="s">
        <v>11264</v>
      </c>
      <c r="D240" s="5" t="s">
        <v>11966</v>
      </c>
      <c r="E240" s="4" t="s">
        <v>11967</v>
      </c>
      <c r="F240" s="4" t="s">
        <v>25</v>
      </c>
      <c r="G240" s="4" t="s">
        <v>26</v>
      </c>
      <c r="H240" s="4" t="s">
        <v>26</v>
      </c>
      <c r="I240" s="4" t="s">
        <v>26</v>
      </c>
      <c r="J240" s="7" t="s">
        <v>1328</v>
      </c>
      <c r="K240" s="7" t="s">
        <v>27</v>
      </c>
      <c r="L240" s="7" t="s">
        <v>28</v>
      </c>
      <c r="M240" s="8"/>
      <c r="N240" s="4"/>
      <c r="O240" s="4" t="s">
        <v>29</v>
      </c>
      <c r="P240" s="4" t="s">
        <v>2546</v>
      </c>
      <c r="Q240" s="4" t="s">
        <v>1255</v>
      </c>
      <c r="R240" s="4" t="s">
        <v>32</v>
      </c>
      <c r="S240" s="4" t="s">
        <v>33</v>
      </c>
      <c r="T240" s="4" t="s">
        <v>5919</v>
      </c>
      <c r="U240" s="4" t="s">
        <v>35</v>
      </c>
    </row>
    <row r="241" spans="1:21">
      <c r="A241">
        <v>240</v>
      </c>
      <c r="B241" s="4" t="s">
        <v>11968</v>
      </c>
      <c r="C241" s="5" t="s">
        <v>11264</v>
      </c>
      <c r="D241" s="5" t="s">
        <v>11969</v>
      </c>
      <c r="E241" s="4" t="s">
        <v>11970</v>
      </c>
      <c r="F241" s="4" t="s">
        <v>114</v>
      </c>
      <c r="G241" s="4" t="s">
        <v>26</v>
      </c>
      <c r="H241" s="4" t="s">
        <v>26</v>
      </c>
      <c r="I241" s="4" t="s">
        <v>26</v>
      </c>
      <c r="J241" s="7" t="s">
        <v>1253</v>
      </c>
      <c r="K241" s="7" t="s">
        <v>27</v>
      </c>
      <c r="L241" s="7" t="s">
        <v>28</v>
      </c>
      <c r="M241" s="8"/>
      <c r="N241" s="4"/>
      <c r="O241" s="4" t="s">
        <v>29</v>
      </c>
      <c r="P241" s="4" t="s">
        <v>2546</v>
      </c>
      <c r="Q241" s="4" t="s">
        <v>1255</v>
      </c>
      <c r="R241" s="4" t="s">
        <v>32</v>
      </c>
      <c r="S241" s="4" t="s">
        <v>33</v>
      </c>
      <c r="T241" s="4" t="s">
        <v>1704</v>
      </c>
      <c r="U241" s="4" t="s">
        <v>35</v>
      </c>
    </row>
    <row r="242" spans="1:21">
      <c r="A242">
        <v>241</v>
      </c>
      <c r="B242" s="4" t="s">
        <v>11971</v>
      </c>
      <c r="C242" s="5" t="s">
        <v>11264</v>
      </c>
      <c r="D242" s="5" t="s">
        <v>11972</v>
      </c>
      <c r="E242" s="4" t="s">
        <v>11973</v>
      </c>
      <c r="F242" s="4" t="s">
        <v>114</v>
      </c>
      <c r="G242" s="4" t="s">
        <v>26</v>
      </c>
      <c r="H242" s="4" t="s">
        <v>26</v>
      </c>
      <c r="I242" s="4" t="s">
        <v>26</v>
      </c>
      <c r="J242" s="7" t="s">
        <v>1253</v>
      </c>
      <c r="K242" s="7" t="s">
        <v>27</v>
      </c>
      <c r="L242" s="7" t="s">
        <v>28</v>
      </c>
      <c r="M242" s="8"/>
      <c r="N242" s="4"/>
      <c r="O242" s="4" t="s">
        <v>29</v>
      </c>
      <c r="P242" s="4" t="s">
        <v>2546</v>
      </c>
      <c r="Q242" s="4" t="s">
        <v>1255</v>
      </c>
      <c r="R242" s="4" t="s">
        <v>32</v>
      </c>
      <c r="S242" s="4" t="s">
        <v>33</v>
      </c>
      <c r="T242" s="4" t="s">
        <v>50</v>
      </c>
      <c r="U242" s="4" t="s">
        <v>35</v>
      </c>
    </row>
    <row r="243" spans="1:21">
      <c r="A243">
        <v>242</v>
      </c>
      <c r="B243" s="4" t="s">
        <v>11974</v>
      </c>
      <c r="C243" s="5" t="s">
        <v>11264</v>
      </c>
      <c r="D243" s="5" t="s">
        <v>11975</v>
      </c>
      <c r="E243" s="4" t="s">
        <v>11976</v>
      </c>
      <c r="F243" s="4" t="s">
        <v>25</v>
      </c>
      <c r="G243" s="4" t="s">
        <v>44</v>
      </c>
      <c r="H243" s="4" t="s">
        <v>44</v>
      </c>
      <c r="I243" s="4" t="s">
        <v>44</v>
      </c>
      <c r="J243" s="7" t="s">
        <v>1328</v>
      </c>
      <c r="K243" s="7" t="s">
        <v>27</v>
      </c>
      <c r="L243" s="7" t="s">
        <v>28</v>
      </c>
      <c r="M243" s="8"/>
      <c r="N243" s="4"/>
      <c r="O243" s="4" t="s">
        <v>29</v>
      </c>
      <c r="P243" s="4" t="s">
        <v>2546</v>
      </c>
      <c r="Q243" s="4" t="s">
        <v>1255</v>
      </c>
      <c r="R243" s="4" t="s">
        <v>32</v>
      </c>
      <c r="S243" s="4" t="s">
        <v>33</v>
      </c>
      <c r="T243" s="4" t="s">
        <v>62</v>
      </c>
      <c r="U243" s="4" t="s">
        <v>35</v>
      </c>
    </row>
    <row r="244" spans="1:21">
      <c r="A244">
        <v>243</v>
      </c>
      <c r="B244" s="4" t="s">
        <v>11977</v>
      </c>
      <c r="C244" s="5" t="s">
        <v>11264</v>
      </c>
      <c r="D244" s="5" t="s">
        <v>11978</v>
      </c>
      <c r="E244" s="4" t="s">
        <v>11979</v>
      </c>
      <c r="F244" s="4" t="s">
        <v>1754</v>
      </c>
      <c r="G244" s="4" t="s">
        <v>1755</v>
      </c>
      <c r="H244" s="4" t="e">
        <v>#N/A</v>
      </c>
      <c r="I244" s="4" t="e">
        <v>#N/A</v>
      </c>
      <c r="J244" s="7" t="s">
        <v>1253</v>
      </c>
      <c r="K244" s="7" t="s">
        <v>971</v>
      </c>
      <c r="L244" s="7" t="s">
        <v>972</v>
      </c>
      <c r="M244" s="8"/>
      <c r="N244" s="4"/>
      <c r="O244" s="4" t="s">
        <v>29</v>
      </c>
      <c r="P244" s="4" t="s">
        <v>1259</v>
      </c>
      <c r="Q244" s="4" t="s">
        <v>1255</v>
      </c>
      <c r="R244" s="4" t="s">
        <v>32</v>
      </c>
      <c r="S244" s="4" t="s">
        <v>33</v>
      </c>
      <c r="T244" s="4" t="s">
        <v>5919</v>
      </c>
      <c r="U244" s="4" t="s">
        <v>35</v>
      </c>
    </row>
    <row r="245" spans="1:21">
      <c r="A245">
        <v>244</v>
      </c>
      <c r="B245" s="4" t="s">
        <v>11980</v>
      </c>
      <c r="C245" s="5" t="s">
        <v>11264</v>
      </c>
      <c r="D245" s="5" t="s">
        <v>11981</v>
      </c>
      <c r="E245" s="4" t="s">
        <v>11982</v>
      </c>
      <c r="F245" s="4" t="s">
        <v>25</v>
      </c>
      <c r="G245" s="4" t="s">
        <v>26</v>
      </c>
      <c r="H245" s="4" t="s">
        <v>26</v>
      </c>
      <c r="I245" s="4" t="s">
        <v>44</v>
      </c>
      <c r="J245" s="7" t="s">
        <v>1328</v>
      </c>
      <c r="K245" s="7" t="s">
        <v>971</v>
      </c>
      <c r="L245" s="7" t="s">
        <v>972</v>
      </c>
      <c r="M245" s="8"/>
      <c r="N245" s="4"/>
      <c r="O245" s="4" t="s">
        <v>61</v>
      </c>
      <c r="P245" s="4" t="s">
        <v>1259</v>
      </c>
      <c r="Q245" s="4" t="s">
        <v>1255</v>
      </c>
      <c r="R245" s="4" t="s">
        <v>32</v>
      </c>
      <c r="S245" s="4" t="s">
        <v>33</v>
      </c>
      <c r="T245" s="4" t="s">
        <v>1678</v>
      </c>
      <c r="U245" s="4" t="s">
        <v>35</v>
      </c>
    </row>
    <row r="246" spans="1:21">
      <c r="A246">
        <v>245</v>
      </c>
      <c r="B246" s="4" t="s">
        <v>11983</v>
      </c>
      <c r="C246" s="5" t="s">
        <v>11264</v>
      </c>
      <c r="D246" s="5" t="s">
        <v>11984</v>
      </c>
      <c r="E246" s="4" t="s">
        <v>11985</v>
      </c>
      <c r="F246" s="4" t="s">
        <v>25</v>
      </c>
      <c r="G246" s="4" t="s">
        <v>26</v>
      </c>
      <c r="H246" s="4" t="s">
        <v>26</v>
      </c>
      <c r="I246" s="4" t="s">
        <v>44</v>
      </c>
      <c r="J246" s="7" t="s">
        <v>1328</v>
      </c>
      <c r="K246" s="7" t="s">
        <v>971</v>
      </c>
      <c r="L246" s="7" t="s">
        <v>972</v>
      </c>
      <c r="M246" s="8"/>
      <c r="N246" s="4"/>
      <c r="O246" s="4" t="s">
        <v>29</v>
      </c>
      <c r="P246" s="4" t="s">
        <v>1259</v>
      </c>
      <c r="Q246" s="4" t="s">
        <v>1255</v>
      </c>
      <c r="R246" s="4" t="s">
        <v>32</v>
      </c>
      <c r="S246" s="4" t="s">
        <v>33</v>
      </c>
      <c r="T246" s="4" t="s">
        <v>1678</v>
      </c>
      <c r="U246" s="4" t="s">
        <v>35</v>
      </c>
    </row>
    <row r="247" spans="1:21">
      <c r="A247">
        <v>246</v>
      </c>
      <c r="B247" s="4" t="s">
        <v>11986</v>
      </c>
      <c r="C247" s="5" t="s">
        <v>11264</v>
      </c>
      <c r="D247" s="5" t="s">
        <v>11987</v>
      </c>
      <c r="E247" s="4" t="s">
        <v>11988</v>
      </c>
      <c r="F247" s="4" t="s">
        <v>25</v>
      </c>
      <c r="G247" s="4" t="s">
        <v>26</v>
      </c>
      <c r="H247" s="4" t="s">
        <v>26</v>
      </c>
      <c r="I247" s="4" t="s">
        <v>44</v>
      </c>
      <c r="J247" s="7" t="s">
        <v>1328</v>
      </c>
      <c r="K247" s="7" t="s">
        <v>971</v>
      </c>
      <c r="L247" s="7" t="s">
        <v>972</v>
      </c>
      <c r="M247" s="8"/>
      <c r="N247" s="4"/>
      <c r="O247" s="4" t="s">
        <v>29</v>
      </c>
      <c r="P247" s="4" t="s">
        <v>1259</v>
      </c>
      <c r="Q247" s="4" t="s">
        <v>1255</v>
      </c>
      <c r="R247" s="4" t="s">
        <v>32</v>
      </c>
      <c r="S247" s="4" t="s">
        <v>33</v>
      </c>
      <c r="T247" s="4" t="s">
        <v>1678</v>
      </c>
      <c r="U247" s="4" t="s">
        <v>35</v>
      </c>
    </row>
    <row r="248" spans="1:21">
      <c r="A248">
        <v>247</v>
      </c>
      <c r="B248" s="4" t="s">
        <v>11989</v>
      </c>
      <c r="C248" s="5" t="s">
        <v>11264</v>
      </c>
      <c r="D248" s="5" t="s">
        <v>11990</v>
      </c>
      <c r="E248" s="11" t="s">
        <v>11991</v>
      </c>
      <c r="F248" s="4" t="s">
        <v>25</v>
      </c>
      <c r="G248" s="4" t="s">
        <v>26</v>
      </c>
      <c r="H248" s="4" t="s">
        <v>26</v>
      </c>
      <c r="I248" s="4" t="s">
        <v>26</v>
      </c>
      <c r="J248" s="7" t="s">
        <v>1253</v>
      </c>
      <c r="K248" s="7" t="s">
        <v>971</v>
      </c>
      <c r="L248" s="7" t="s">
        <v>972</v>
      </c>
      <c r="M248" s="8"/>
      <c r="N248" s="4"/>
      <c r="O248" s="4" t="s">
        <v>29</v>
      </c>
      <c r="P248" s="4" t="s">
        <v>1259</v>
      </c>
      <c r="Q248" s="4" t="s">
        <v>1255</v>
      </c>
      <c r="R248" s="4" t="s">
        <v>32</v>
      </c>
      <c r="S248" s="4" t="s">
        <v>33</v>
      </c>
      <c r="T248" s="4" t="s">
        <v>1678</v>
      </c>
      <c r="U248" s="4" t="s">
        <v>35</v>
      </c>
    </row>
    <row r="249" spans="1:21">
      <c r="A249">
        <v>248</v>
      </c>
      <c r="B249" s="4" t="s">
        <v>11992</v>
      </c>
      <c r="C249" s="5" t="s">
        <v>11264</v>
      </c>
      <c r="D249" s="5" t="s">
        <v>11993</v>
      </c>
      <c r="E249" s="4" t="s">
        <v>11994</v>
      </c>
      <c r="F249" s="4" t="s">
        <v>25</v>
      </c>
      <c r="G249" s="4" t="s">
        <v>26</v>
      </c>
      <c r="H249" s="4" t="s">
        <v>26</v>
      </c>
      <c r="I249" s="4" t="s">
        <v>44</v>
      </c>
      <c r="J249" s="7" t="s">
        <v>1253</v>
      </c>
      <c r="K249" s="7" t="s">
        <v>971</v>
      </c>
      <c r="L249" s="7" t="s">
        <v>972</v>
      </c>
      <c r="M249" s="8"/>
      <c r="N249" s="4"/>
      <c r="O249" s="4" t="s">
        <v>29</v>
      </c>
      <c r="P249" s="4" t="s">
        <v>1259</v>
      </c>
      <c r="Q249" s="4" t="s">
        <v>1255</v>
      </c>
      <c r="R249" s="4" t="s">
        <v>32</v>
      </c>
      <c r="S249" s="4" t="s">
        <v>33</v>
      </c>
      <c r="T249" s="4" t="s">
        <v>1704</v>
      </c>
      <c r="U249" s="4" t="s">
        <v>35</v>
      </c>
    </row>
    <row r="250" spans="1:21">
      <c r="A250">
        <v>249</v>
      </c>
      <c r="B250" s="4" t="s">
        <v>11995</v>
      </c>
      <c r="C250" s="5" t="s">
        <v>11264</v>
      </c>
      <c r="D250" s="5" t="s">
        <v>11996</v>
      </c>
      <c r="E250" s="4" t="s">
        <v>11997</v>
      </c>
      <c r="F250" s="4" t="s">
        <v>25</v>
      </c>
      <c r="G250" s="4" t="s">
        <v>26</v>
      </c>
      <c r="H250" s="4" t="s">
        <v>26</v>
      </c>
      <c r="I250" s="4" t="s">
        <v>44</v>
      </c>
      <c r="J250" s="7" t="s">
        <v>1328</v>
      </c>
      <c r="K250" s="7" t="s">
        <v>971</v>
      </c>
      <c r="L250" s="7" t="s">
        <v>972</v>
      </c>
      <c r="M250" s="8"/>
      <c r="N250" s="4"/>
      <c r="O250" s="4" t="s">
        <v>29</v>
      </c>
      <c r="P250" s="4" t="s">
        <v>1259</v>
      </c>
      <c r="Q250" s="4" t="s">
        <v>1255</v>
      </c>
      <c r="R250" s="4" t="s">
        <v>32</v>
      </c>
      <c r="S250" s="4" t="s">
        <v>33</v>
      </c>
      <c r="T250" s="4" t="s">
        <v>1704</v>
      </c>
      <c r="U250" s="4" t="s">
        <v>35</v>
      </c>
    </row>
    <row r="251" spans="1:21">
      <c r="A251">
        <v>250</v>
      </c>
      <c r="B251" s="4" t="s">
        <v>11998</v>
      </c>
      <c r="C251" s="5" t="s">
        <v>11264</v>
      </c>
      <c r="D251" s="5" t="s">
        <v>11999</v>
      </c>
      <c r="E251" s="4" t="s">
        <v>12000</v>
      </c>
      <c r="F251" s="4" t="s">
        <v>25</v>
      </c>
      <c r="G251" s="4" t="s">
        <v>26</v>
      </c>
      <c r="H251" s="4" t="s">
        <v>26</v>
      </c>
      <c r="I251" s="4" t="s">
        <v>44</v>
      </c>
      <c r="J251" s="7" t="s">
        <v>1328</v>
      </c>
      <c r="K251" s="7" t="s">
        <v>971</v>
      </c>
      <c r="L251" s="7" t="s">
        <v>972</v>
      </c>
      <c r="M251" s="8"/>
      <c r="N251" s="4"/>
      <c r="O251" s="4" t="s">
        <v>29</v>
      </c>
      <c r="P251" s="4" t="s">
        <v>1259</v>
      </c>
      <c r="Q251" s="4" t="s">
        <v>1255</v>
      </c>
      <c r="R251" s="4" t="s">
        <v>32</v>
      </c>
      <c r="S251" s="4" t="s">
        <v>33</v>
      </c>
      <c r="T251" s="4" t="s">
        <v>1704</v>
      </c>
      <c r="U251" s="4" t="s">
        <v>35</v>
      </c>
    </row>
    <row r="252" spans="1:21">
      <c r="A252">
        <v>251</v>
      </c>
      <c r="B252" s="4" t="s">
        <v>12001</v>
      </c>
      <c r="C252" s="5" t="s">
        <v>11264</v>
      </c>
      <c r="D252" s="5" t="s">
        <v>12002</v>
      </c>
      <c r="E252" s="4" t="s">
        <v>12003</v>
      </c>
      <c r="F252" s="4" t="s">
        <v>114</v>
      </c>
      <c r="G252" s="4" t="s">
        <v>26</v>
      </c>
      <c r="H252" s="4" t="s">
        <v>26</v>
      </c>
      <c r="I252" s="4" t="s">
        <v>26</v>
      </c>
      <c r="J252" s="7" t="s">
        <v>1253</v>
      </c>
      <c r="K252" s="7" t="s">
        <v>27</v>
      </c>
      <c r="L252" s="7" t="s">
        <v>28</v>
      </c>
      <c r="M252" s="8"/>
      <c r="N252" s="4"/>
      <c r="O252" s="4" t="s">
        <v>61</v>
      </c>
      <c r="P252" s="4" t="s">
        <v>1259</v>
      </c>
      <c r="Q252" s="4" t="s">
        <v>1255</v>
      </c>
      <c r="R252" s="4" t="s">
        <v>32</v>
      </c>
      <c r="S252" s="4" t="s">
        <v>33</v>
      </c>
      <c r="T252" s="4" t="s">
        <v>179</v>
      </c>
      <c r="U252" s="4" t="s">
        <v>35</v>
      </c>
    </row>
    <row r="253" spans="1:21">
      <c r="A253">
        <v>252</v>
      </c>
      <c r="B253" s="4" t="s">
        <v>12004</v>
      </c>
      <c r="C253" s="5" t="s">
        <v>11264</v>
      </c>
      <c r="D253" s="5" t="s">
        <v>12005</v>
      </c>
      <c r="E253" s="4" t="s">
        <v>12006</v>
      </c>
      <c r="F253" s="4" t="s">
        <v>25</v>
      </c>
      <c r="G253" s="4" t="s">
        <v>26</v>
      </c>
      <c r="H253" s="4" t="s">
        <v>26</v>
      </c>
      <c r="I253" s="4" t="s">
        <v>44</v>
      </c>
      <c r="J253" s="7" t="s">
        <v>1281</v>
      </c>
      <c r="K253" s="7" t="s">
        <v>27</v>
      </c>
      <c r="L253" s="7" t="s">
        <v>28</v>
      </c>
      <c r="M253" s="8"/>
      <c r="N253" s="4"/>
      <c r="O253" s="4" t="s">
        <v>29</v>
      </c>
      <c r="P253" s="4" t="s">
        <v>1259</v>
      </c>
      <c r="Q253" s="4" t="s">
        <v>1255</v>
      </c>
      <c r="R253" s="4" t="s">
        <v>32</v>
      </c>
      <c r="S253" s="4" t="s">
        <v>33</v>
      </c>
      <c r="T253" s="4" t="s">
        <v>179</v>
      </c>
      <c r="U253" s="4" t="s">
        <v>35</v>
      </c>
    </row>
    <row r="254" spans="1:21">
      <c r="A254">
        <v>253</v>
      </c>
      <c r="B254" s="4" t="s">
        <v>12007</v>
      </c>
      <c r="C254" s="5" t="s">
        <v>11264</v>
      </c>
      <c r="D254" s="5" t="s">
        <v>12008</v>
      </c>
      <c r="E254" s="4" t="s">
        <v>12009</v>
      </c>
      <c r="F254" s="4" t="s">
        <v>25</v>
      </c>
      <c r="G254" s="4" t="s">
        <v>26</v>
      </c>
      <c r="H254" s="4" t="s">
        <v>26</v>
      </c>
      <c r="I254" s="4" t="s">
        <v>44</v>
      </c>
      <c r="J254" s="7" t="s">
        <v>1253</v>
      </c>
      <c r="K254" s="7" t="s">
        <v>27</v>
      </c>
      <c r="L254" s="7" t="s">
        <v>28</v>
      </c>
      <c r="M254" s="8"/>
      <c r="N254" s="4"/>
      <c r="O254" s="4" t="s">
        <v>29</v>
      </c>
      <c r="P254" s="4" t="s">
        <v>1259</v>
      </c>
      <c r="Q254" s="4" t="s">
        <v>1255</v>
      </c>
      <c r="R254" s="4" t="s">
        <v>32</v>
      </c>
      <c r="S254" s="4" t="s">
        <v>33</v>
      </c>
      <c r="T254" s="4" t="s">
        <v>179</v>
      </c>
      <c r="U254" s="4" t="s">
        <v>35</v>
      </c>
    </row>
    <row r="255" spans="1:21">
      <c r="A255">
        <v>254</v>
      </c>
      <c r="B255" s="4" t="s">
        <v>12010</v>
      </c>
      <c r="C255" s="5" t="s">
        <v>11264</v>
      </c>
      <c r="D255" s="5" t="s">
        <v>12011</v>
      </c>
      <c r="E255" s="4" t="s">
        <v>4554</v>
      </c>
      <c r="F255" s="4" t="s">
        <v>25</v>
      </c>
      <c r="G255" s="4" t="s">
        <v>26</v>
      </c>
      <c r="H255" s="4" t="s">
        <v>26</v>
      </c>
      <c r="I255" s="4" t="s">
        <v>44</v>
      </c>
      <c r="J255" s="7" t="s">
        <v>1281</v>
      </c>
      <c r="K255" s="7" t="s">
        <v>971</v>
      </c>
      <c r="L255" s="7" t="s">
        <v>972</v>
      </c>
      <c r="M255" s="8"/>
      <c r="N255" s="4"/>
      <c r="O255" s="4" t="s">
        <v>29</v>
      </c>
      <c r="P255" s="4" t="s">
        <v>1259</v>
      </c>
      <c r="Q255" s="4" t="s">
        <v>1255</v>
      </c>
      <c r="R255" s="4" t="s">
        <v>32</v>
      </c>
      <c r="S255" s="4" t="s">
        <v>33</v>
      </c>
      <c r="T255" s="4" t="s">
        <v>179</v>
      </c>
      <c r="U255" s="4" t="s">
        <v>35</v>
      </c>
    </row>
    <row r="256" spans="1:21">
      <c r="A256">
        <v>255</v>
      </c>
      <c r="B256" s="4" t="s">
        <v>12012</v>
      </c>
      <c r="C256" s="5" t="s">
        <v>11264</v>
      </c>
      <c r="D256" s="5" t="s">
        <v>12013</v>
      </c>
      <c r="E256" s="4" t="s">
        <v>12014</v>
      </c>
      <c r="F256" s="4" t="s">
        <v>25</v>
      </c>
      <c r="G256" s="4" t="s">
        <v>26</v>
      </c>
      <c r="H256" s="4" t="s">
        <v>26</v>
      </c>
      <c r="I256" s="4" t="s">
        <v>44</v>
      </c>
      <c r="J256" s="7" t="s">
        <v>1253</v>
      </c>
      <c r="K256" s="7" t="s">
        <v>27</v>
      </c>
      <c r="L256" s="7" t="s">
        <v>28</v>
      </c>
      <c r="M256" s="8"/>
      <c r="N256" s="4"/>
      <c r="O256" s="4" t="s">
        <v>29</v>
      </c>
      <c r="P256" s="4" t="s">
        <v>1259</v>
      </c>
      <c r="Q256" s="4" t="s">
        <v>1255</v>
      </c>
      <c r="R256" s="4" t="s">
        <v>32</v>
      </c>
      <c r="S256" s="4" t="s">
        <v>33</v>
      </c>
      <c r="T256" s="4" t="s">
        <v>179</v>
      </c>
      <c r="U256" s="4" t="s">
        <v>35</v>
      </c>
    </row>
    <row r="257" spans="1:21">
      <c r="A257">
        <v>256</v>
      </c>
      <c r="B257" s="4" t="s">
        <v>12015</v>
      </c>
      <c r="C257" s="5" t="s">
        <v>11264</v>
      </c>
      <c r="D257" s="5" t="s">
        <v>12016</v>
      </c>
      <c r="E257" s="4" t="s">
        <v>12017</v>
      </c>
      <c r="F257" s="4" t="s">
        <v>25</v>
      </c>
      <c r="G257" s="4" t="s">
        <v>26</v>
      </c>
      <c r="H257" s="4" t="s">
        <v>26</v>
      </c>
      <c r="I257" s="4" t="s">
        <v>26</v>
      </c>
      <c r="J257" s="7" t="s">
        <v>1253</v>
      </c>
      <c r="K257" s="7" t="s">
        <v>27</v>
      </c>
      <c r="L257" s="7" t="s">
        <v>28</v>
      </c>
      <c r="M257" s="8"/>
      <c r="N257" s="4"/>
      <c r="O257" s="4" t="s">
        <v>61</v>
      </c>
      <c r="P257" s="4" t="s">
        <v>1259</v>
      </c>
      <c r="Q257" s="4" t="s">
        <v>1255</v>
      </c>
      <c r="R257" s="4" t="s">
        <v>32</v>
      </c>
      <c r="S257" s="4" t="s">
        <v>33</v>
      </c>
      <c r="T257" s="4" t="s">
        <v>179</v>
      </c>
      <c r="U257" s="4" t="s">
        <v>35</v>
      </c>
    </row>
    <row r="258" spans="1:21">
      <c r="A258">
        <v>257</v>
      </c>
      <c r="B258" s="4" t="s">
        <v>12018</v>
      </c>
      <c r="C258" s="5" t="s">
        <v>11264</v>
      </c>
      <c r="D258" s="5" t="s">
        <v>12019</v>
      </c>
      <c r="E258" s="4" t="s">
        <v>6694</v>
      </c>
      <c r="F258" s="4" t="s">
        <v>25</v>
      </c>
      <c r="G258" s="4" t="s">
        <v>26</v>
      </c>
      <c r="H258" s="4" t="s">
        <v>26</v>
      </c>
      <c r="I258" s="4" t="s">
        <v>26</v>
      </c>
      <c r="J258" s="7" t="s">
        <v>1253</v>
      </c>
      <c r="K258" s="7" t="s">
        <v>27</v>
      </c>
      <c r="L258" s="7" t="s">
        <v>28</v>
      </c>
      <c r="M258" s="8"/>
      <c r="N258" s="4"/>
      <c r="O258" s="4" t="s">
        <v>29</v>
      </c>
      <c r="P258" s="4" t="s">
        <v>1259</v>
      </c>
      <c r="Q258" s="4" t="s">
        <v>1255</v>
      </c>
      <c r="R258" s="4" t="s">
        <v>32</v>
      </c>
      <c r="S258" s="4" t="s">
        <v>33</v>
      </c>
      <c r="T258" s="4" t="s">
        <v>179</v>
      </c>
      <c r="U258" s="4" t="s">
        <v>35</v>
      </c>
    </row>
    <row r="259" spans="1:21">
      <c r="A259">
        <v>258</v>
      </c>
      <c r="B259" s="4" t="s">
        <v>12023</v>
      </c>
      <c r="C259" s="5" t="s">
        <v>11264</v>
      </c>
      <c r="D259" s="5" t="s">
        <v>12024</v>
      </c>
      <c r="E259" s="4" t="s">
        <v>12025</v>
      </c>
      <c r="F259" s="4" t="s">
        <v>25</v>
      </c>
      <c r="G259" s="4" t="s">
        <v>26</v>
      </c>
      <c r="H259" s="4" t="s">
        <v>26</v>
      </c>
      <c r="I259" s="4" t="s">
        <v>26</v>
      </c>
      <c r="J259" s="7" t="s">
        <v>1253</v>
      </c>
      <c r="K259" s="7" t="s">
        <v>27</v>
      </c>
      <c r="L259" s="7" t="s">
        <v>28</v>
      </c>
      <c r="M259" s="8"/>
      <c r="N259" s="4"/>
      <c r="O259" s="4" t="s">
        <v>29</v>
      </c>
      <c r="P259" s="4" t="s">
        <v>1259</v>
      </c>
      <c r="Q259" s="4" t="s">
        <v>1255</v>
      </c>
      <c r="R259" s="4" t="s">
        <v>32</v>
      </c>
      <c r="S259" s="4" t="s">
        <v>33</v>
      </c>
      <c r="T259" s="4" t="s">
        <v>62</v>
      </c>
      <c r="U259" s="4" t="s">
        <v>35</v>
      </c>
    </row>
    <row r="260" spans="1:21">
      <c r="A260">
        <v>259</v>
      </c>
      <c r="B260" s="4" t="s">
        <v>12026</v>
      </c>
      <c r="C260" s="5" t="s">
        <v>11264</v>
      </c>
      <c r="D260" s="5" t="s">
        <v>12027</v>
      </c>
      <c r="E260" s="4" t="s">
        <v>12028</v>
      </c>
      <c r="F260" s="4" t="s">
        <v>114</v>
      </c>
      <c r="G260" s="4" t="s">
        <v>26</v>
      </c>
      <c r="H260" s="4" t="s">
        <v>26</v>
      </c>
      <c r="I260" s="4" t="s">
        <v>26</v>
      </c>
      <c r="J260" s="7" t="s">
        <v>1253</v>
      </c>
      <c r="K260" s="7" t="s">
        <v>27</v>
      </c>
      <c r="L260" s="7" t="s">
        <v>28</v>
      </c>
      <c r="M260" s="8"/>
      <c r="N260" s="4"/>
      <c r="O260" s="4" t="s">
        <v>29</v>
      </c>
      <c r="P260" s="4" t="s">
        <v>1259</v>
      </c>
      <c r="Q260" s="4" t="s">
        <v>1255</v>
      </c>
      <c r="R260" s="4" t="s">
        <v>32</v>
      </c>
      <c r="S260" s="4" t="s">
        <v>33</v>
      </c>
      <c r="T260" s="4" t="s">
        <v>34</v>
      </c>
      <c r="U260" s="4" t="s">
        <v>35</v>
      </c>
    </row>
    <row r="261" spans="1:21">
      <c r="A261">
        <v>260</v>
      </c>
      <c r="B261" s="4" t="s">
        <v>12029</v>
      </c>
      <c r="C261" s="5" t="s">
        <v>11264</v>
      </c>
      <c r="D261" s="5" t="s">
        <v>12030</v>
      </c>
      <c r="E261" s="4" t="s">
        <v>747</v>
      </c>
      <c r="F261" s="4" t="s">
        <v>25</v>
      </c>
      <c r="G261" s="4" t="s">
        <v>44</v>
      </c>
      <c r="H261" s="4" t="s">
        <v>44</v>
      </c>
      <c r="I261" s="4" t="s">
        <v>44</v>
      </c>
      <c r="J261" s="7" t="s">
        <v>1281</v>
      </c>
      <c r="K261" s="7" t="s">
        <v>971</v>
      </c>
      <c r="L261" s="7" t="s">
        <v>972</v>
      </c>
      <c r="M261" s="8"/>
      <c r="N261" s="4"/>
      <c r="O261" s="4" t="s">
        <v>29</v>
      </c>
      <c r="P261" s="4" t="s">
        <v>1285</v>
      </c>
      <c r="Q261" s="4" t="s">
        <v>1255</v>
      </c>
      <c r="R261" s="4" t="s">
        <v>32</v>
      </c>
      <c r="S261" s="4" t="s">
        <v>33</v>
      </c>
      <c r="T261" s="4" t="s">
        <v>1678</v>
      </c>
      <c r="U261" s="4" t="s">
        <v>35</v>
      </c>
    </row>
    <row r="262" spans="1:21">
      <c r="A262">
        <v>261</v>
      </c>
      <c r="B262" s="4" t="s">
        <v>12031</v>
      </c>
      <c r="C262" s="5" t="s">
        <v>11264</v>
      </c>
      <c r="D262" s="5" t="s">
        <v>12032</v>
      </c>
      <c r="E262" s="4" t="s">
        <v>12033</v>
      </c>
      <c r="F262" s="4" t="s">
        <v>114</v>
      </c>
      <c r="G262" s="4" t="s">
        <v>44</v>
      </c>
      <c r="H262" s="4" t="s">
        <v>44</v>
      </c>
      <c r="I262" s="4" t="s">
        <v>44</v>
      </c>
      <c r="J262" s="7" t="s">
        <v>1328</v>
      </c>
      <c r="K262" s="7" t="s">
        <v>971</v>
      </c>
      <c r="L262" s="7" t="s">
        <v>972</v>
      </c>
      <c r="M262" s="8"/>
      <c r="N262" s="4"/>
      <c r="O262" s="4" t="s">
        <v>29</v>
      </c>
      <c r="P262" s="4" t="s">
        <v>1285</v>
      </c>
      <c r="Q262" s="4" t="s">
        <v>1255</v>
      </c>
      <c r="R262" s="4" t="s">
        <v>32</v>
      </c>
      <c r="S262" s="4" t="s">
        <v>33</v>
      </c>
      <c r="T262" s="4" t="s">
        <v>1678</v>
      </c>
      <c r="U262" s="4" t="s">
        <v>35</v>
      </c>
    </row>
    <row r="263" spans="1:21">
      <c r="A263">
        <v>262</v>
      </c>
      <c r="B263" s="4" t="s">
        <v>12034</v>
      </c>
      <c r="C263" s="5" t="s">
        <v>11264</v>
      </c>
      <c r="D263" s="5" t="s">
        <v>12035</v>
      </c>
      <c r="E263" s="4" t="s">
        <v>12036</v>
      </c>
      <c r="F263" s="4" t="s">
        <v>25</v>
      </c>
      <c r="G263" s="4" t="s">
        <v>26</v>
      </c>
      <c r="H263" s="4" t="s">
        <v>26</v>
      </c>
      <c r="I263" s="4" t="s">
        <v>44</v>
      </c>
      <c r="J263" s="7" t="s">
        <v>1328</v>
      </c>
      <c r="K263" s="7" t="s">
        <v>27</v>
      </c>
      <c r="L263" s="7" t="s">
        <v>28</v>
      </c>
      <c r="M263" s="8"/>
      <c r="N263" s="4"/>
      <c r="O263" s="4" t="s">
        <v>29</v>
      </c>
      <c r="P263" s="4" t="s">
        <v>1285</v>
      </c>
      <c r="Q263" s="4" t="s">
        <v>1255</v>
      </c>
      <c r="R263" s="4" t="s">
        <v>32</v>
      </c>
      <c r="S263" s="4" t="s">
        <v>33</v>
      </c>
      <c r="T263" s="4" t="s">
        <v>1704</v>
      </c>
      <c r="U263" s="4" t="s">
        <v>35</v>
      </c>
    </row>
    <row r="264" spans="1:21">
      <c r="A264">
        <v>263</v>
      </c>
      <c r="B264" s="4" t="s">
        <v>12037</v>
      </c>
      <c r="C264" s="5" t="s">
        <v>11264</v>
      </c>
      <c r="D264" s="5" t="s">
        <v>12038</v>
      </c>
      <c r="E264" s="4" t="s">
        <v>12039</v>
      </c>
      <c r="F264" s="4" t="s">
        <v>25</v>
      </c>
      <c r="G264" s="4" t="s">
        <v>26</v>
      </c>
      <c r="H264" s="4" t="s">
        <v>26</v>
      </c>
      <c r="I264" s="4" t="s">
        <v>44</v>
      </c>
      <c r="J264" s="7" t="s">
        <v>1328</v>
      </c>
      <c r="K264" s="7" t="s">
        <v>971</v>
      </c>
      <c r="L264" s="7" t="s">
        <v>972</v>
      </c>
      <c r="M264" s="8"/>
      <c r="N264" s="4"/>
      <c r="O264" s="4" t="s">
        <v>61</v>
      </c>
      <c r="P264" s="4" t="s">
        <v>1285</v>
      </c>
      <c r="Q264" s="4" t="s">
        <v>1255</v>
      </c>
      <c r="R264" s="4" t="s">
        <v>32</v>
      </c>
      <c r="S264" s="4" t="s">
        <v>33</v>
      </c>
      <c r="T264" s="4" t="s">
        <v>1704</v>
      </c>
      <c r="U264" s="4" t="s">
        <v>35</v>
      </c>
    </row>
    <row r="265" spans="1:21">
      <c r="A265">
        <v>264</v>
      </c>
      <c r="B265" s="4" t="s">
        <v>12040</v>
      </c>
      <c r="C265" s="5" t="s">
        <v>11264</v>
      </c>
      <c r="D265" s="5" t="s">
        <v>12041</v>
      </c>
      <c r="E265" s="4" t="s">
        <v>12042</v>
      </c>
      <c r="F265" s="4" t="s">
        <v>25</v>
      </c>
      <c r="G265" s="4" t="s">
        <v>26</v>
      </c>
      <c r="H265" s="4" t="s">
        <v>26</v>
      </c>
      <c r="I265" s="4" t="s">
        <v>44</v>
      </c>
      <c r="J265" s="7" t="s">
        <v>1328</v>
      </c>
      <c r="K265" s="7" t="s">
        <v>971</v>
      </c>
      <c r="L265" s="7" t="s">
        <v>972</v>
      </c>
      <c r="M265" s="8"/>
      <c r="N265" s="4"/>
      <c r="O265" s="4" t="s">
        <v>61</v>
      </c>
      <c r="P265" s="4" t="s">
        <v>1285</v>
      </c>
      <c r="Q265" s="4" t="s">
        <v>1255</v>
      </c>
      <c r="R265" s="4" t="s">
        <v>32</v>
      </c>
      <c r="S265" s="4" t="s">
        <v>33</v>
      </c>
      <c r="T265" s="4" t="s">
        <v>1704</v>
      </c>
      <c r="U265" s="4" t="s">
        <v>35</v>
      </c>
    </row>
    <row r="266" spans="1:21">
      <c r="A266">
        <v>265</v>
      </c>
      <c r="B266" s="4" t="s">
        <v>12043</v>
      </c>
      <c r="C266" s="5" t="s">
        <v>11264</v>
      </c>
      <c r="D266" s="5" t="s">
        <v>12044</v>
      </c>
      <c r="E266" s="4" t="s">
        <v>12045</v>
      </c>
      <c r="F266" s="4" t="s">
        <v>25</v>
      </c>
      <c r="G266" s="4" t="s">
        <v>26</v>
      </c>
      <c r="H266" s="4" t="s">
        <v>26</v>
      </c>
      <c r="I266" s="4" t="s">
        <v>44</v>
      </c>
      <c r="J266" s="7" t="s">
        <v>1328</v>
      </c>
      <c r="K266" s="7" t="s">
        <v>971</v>
      </c>
      <c r="L266" s="7" t="s">
        <v>972</v>
      </c>
      <c r="M266" s="8"/>
      <c r="N266" s="4"/>
      <c r="O266" s="4" t="s">
        <v>61</v>
      </c>
      <c r="P266" s="4" t="s">
        <v>1285</v>
      </c>
      <c r="Q266" s="4" t="s">
        <v>1255</v>
      </c>
      <c r="R266" s="4" t="s">
        <v>32</v>
      </c>
      <c r="S266" s="4" t="s">
        <v>33</v>
      </c>
      <c r="T266" s="4" t="s">
        <v>1704</v>
      </c>
      <c r="U266" s="4" t="s">
        <v>35</v>
      </c>
    </row>
    <row r="267" spans="1:21">
      <c r="A267">
        <v>266</v>
      </c>
      <c r="B267" s="4" t="s">
        <v>12046</v>
      </c>
      <c r="C267" s="5" t="s">
        <v>11264</v>
      </c>
      <c r="D267" s="5" t="s">
        <v>12047</v>
      </c>
      <c r="E267" s="4" t="s">
        <v>10943</v>
      </c>
      <c r="F267" s="4" t="s">
        <v>25</v>
      </c>
      <c r="G267" s="4" t="s">
        <v>26</v>
      </c>
      <c r="H267" s="4" t="s">
        <v>26</v>
      </c>
      <c r="I267" s="4" t="s">
        <v>44</v>
      </c>
      <c r="J267" s="7" t="s">
        <v>1253</v>
      </c>
      <c r="K267" s="7" t="s">
        <v>971</v>
      </c>
      <c r="L267" s="7" t="s">
        <v>972</v>
      </c>
      <c r="M267" s="8"/>
      <c r="N267" s="4"/>
      <c r="O267" s="4" t="s">
        <v>29</v>
      </c>
      <c r="P267" s="4" t="s">
        <v>1285</v>
      </c>
      <c r="Q267" s="4" t="s">
        <v>1255</v>
      </c>
      <c r="R267" s="4" t="s">
        <v>32</v>
      </c>
      <c r="S267" s="4" t="s">
        <v>33</v>
      </c>
      <c r="T267" s="4" t="s">
        <v>179</v>
      </c>
      <c r="U267" s="4" t="s">
        <v>35</v>
      </c>
    </row>
    <row r="268" spans="1:21">
      <c r="A268">
        <v>267</v>
      </c>
      <c r="B268" s="4" t="s">
        <v>12048</v>
      </c>
      <c r="C268" s="5" t="s">
        <v>11264</v>
      </c>
      <c r="D268" s="5" t="s">
        <v>12049</v>
      </c>
      <c r="E268" s="4" t="s">
        <v>12050</v>
      </c>
      <c r="F268" s="4" t="s">
        <v>25</v>
      </c>
      <c r="G268" s="4" t="s">
        <v>26</v>
      </c>
      <c r="H268" s="4" t="s">
        <v>26</v>
      </c>
      <c r="I268" s="4" t="s">
        <v>44</v>
      </c>
      <c r="J268" s="7" t="s">
        <v>1328</v>
      </c>
      <c r="K268" s="7" t="s">
        <v>971</v>
      </c>
      <c r="L268" s="7" t="s">
        <v>972</v>
      </c>
      <c r="M268" s="8"/>
      <c r="N268" s="4"/>
      <c r="O268" s="4" t="s">
        <v>61</v>
      </c>
      <c r="P268" s="4" t="s">
        <v>1285</v>
      </c>
      <c r="Q268" s="4" t="s">
        <v>1255</v>
      </c>
      <c r="R268" s="4" t="s">
        <v>32</v>
      </c>
      <c r="S268" s="4" t="s">
        <v>33</v>
      </c>
      <c r="T268" s="4" t="s">
        <v>179</v>
      </c>
      <c r="U268" s="4" t="s">
        <v>35</v>
      </c>
    </row>
    <row r="269" spans="1:21">
      <c r="A269">
        <v>268</v>
      </c>
      <c r="B269" s="4" t="s">
        <v>12051</v>
      </c>
      <c r="C269" s="5" t="s">
        <v>11264</v>
      </c>
      <c r="D269" s="5" t="s">
        <v>12052</v>
      </c>
      <c r="E269" s="4" t="s">
        <v>12053</v>
      </c>
      <c r="F269" s="4" t="s">
        <v>25</v>
      </c>
      <c r="G269" s="4" t="s">
        <v>26</v>
      </c>
      <c r="H269" s="4" t="s">
        <v>26</v>
      </c>
      <c r="I269" s="4" t="s">
        <v>44</v>
      </c>
      <c r="J269" s="7" t="s">
        <v>1281</v>
      </c>
      <c r="K269" s="7" t="s">
        <v>971</v>
      </c>
      <c r="L269" s="7" t="s">
        <v>972</v>
      </c>
      <c r="M269" s="8"/>
      <c r="N269" s="4"/>
      <c r="O269" s="4" t="s">
        <v>29</v>
      </c>
      <c r="P269" s="4" t="s">
        <v>1285</v>
      </c>
      <c r="Q269" s="4" t="s">
        <v>1255</v>
      </c>
      <c r="R269" s="4" t="s">
        <v>32</v>
      </c>
      <c r="S269" s="4" t="s">
        <v>33</v>
      </c>
      <c r="T269" s="4" t="s">
        <v>179</v>
      </c>
      <c r="U269" s="4" t="s">
        <v>35</v>
      </c>
    </row>
    <row r="270" spans="1:21">
      <c r="A270">
        <v>269</v>
      </c>
      <c r="B270" s="4" t="s">
        <v>12054</v>
      </c>
      <c r="C270" s="5" t="s">
        <v>11264</v>
      </c>
      <c r="D270" s="5" t="s">
        <v>12055</v>
      </c>
      <c r="E270" s="4" t="s">
        <v>12056</v>
      </c>
      <c r="F270" s="4" t="s">
        <v>25</v>
      </c>
      <c r="G270" s="4" t="s">
        <v>26</v>
      </c>
      <c r="H270" s="4" t="s">
        <v>26</v>
      </c>
      <c r="I270" s="4" t="s">
        <v>44</v>
      </c>
      <c r="J270" s="7" t="s">
        <v>1253</v>
      </c>
      <c r="K270" s="7" t="s">
        <v>971</v>
      </c>
      <c r="L270" s="7" t="s">
        <v>972</v>
      </c>
      <c r="M270" s="8"/>
      <c r="N270" s="4"/>
      <c r="O270" s="4" t="s">
        <v>61</v>
      </c>
      <c r="P270" s="4" t="s">
        <v>1285</v>
      </c>
      <c r="Q270" s="4" t="s">
        <v>1255</v>
      </c>
      <c r="R270" s="4" t="s">
        <v>32</v>
      </c>
      <c r="S270" s="4" t="s">
        <v>33</v>
      </c>
      <c r="T270" s="4" t="s">
        <v>179</v>
      </c>
      <c r="U270" s="4" t="s">
        <v>35</v>
      </c>
    </row>
    <row r="271" spans="1:21">
      <c r="A271">
        <v>270</v>
      </c>
      <c r="B271" s="4" t="s">
        <v>12057</v>
      </c>
      <c r="C271" s="5" t="s">
        <v>11264</v>
      </c>
      <c r="D271" s="5" t="s">
        <v>12058</v>
      </c>
      <c r="E271" s="4" t="s">
        <v>12059</v>
      </c>
      <c r="F271" s="4" t="s">
        <v>25</v>
      </c>
      <c r="G271" s="4" t="s">
        <v>26</v>
      </c>
      <c r="H271" s="4" t="s">
        <v>44</v>
      </c>
      <c r="I271" s="4" t="s">
        <v>26</v>
      </c>
      <c r="J271" s="7" t="s">
        <v>1328</v>
      </c>
      <c r="K271" s="7" t="s">
        <v>971</v>
      </c>
      <c r="L271" s="7" t="s">
        <v>972</v>
      </c>
      <c r="M271" s="8">
        <v>17771338882</v>
      </c>
      <c r="N271" s="4" t="s">
        <v>29529</v>
      </c>
      <c r="O271" s="4" t="s">
        <v>61</v>
      </c>
      <c r="P271" s="4" t="s">
        <v>1285</v>
      </c>
      <c r="Q271" s="4" t="s">
        <v>1255</v>
      </c>
      <c r="R271" s="4" t="s">
        <v>32</v>
      </c>
      <c r="S271" s="4" t="s">
        <v>33</v>
      </c>
      <c r="T271" s="4" t="s">
        <v>40</v>
      </c>
      <c r="U271" s="4" t="s">
        <v>35</v>
      </c>
    </row>
    <row r="272" spans="1:21">
      <c r="A272">
        <v>271</v>
      </c>
      <c r="B272" s="4" t="s">
        <v>12060</v>
      </c>
      <c r="C272" s="5" t="s">
        <v>11264</v>
      </c>
      <c r="D272" s="5" t="s">
        <v>12061</v>
      </c>
      <c r="E272" s="10" t="s">
        <v>12062</v>
      </c>
      <c r="F272" s="4" t="s">
        <v>25</v>
      </c>
      <c r="G272" s="4" t="s">
        <v>26</v>
      </c>
      <c r="H272" s="4" t="s">
        <v>26</v>
      </c>
      <c r="I272" s="4" t="s">
        <v>26</v>
      </c>
      <c r="J272" s="7" t="s">
        <v>1328</v>
      </c>
      <c r="K272" s="7" t="s">
        <v>971</v>
      </c>
      <c r="L272" s="7" t="s">
        <v>972</v>
      </c>
      <c r="M272" s="8">
        <v>13971729130</v>
      </c>
      <c r="N272" s="4" t="s">
        <v>29529</v>
      </c>
      <c r="O272" s="4" t="s">
        <v>61</v>
      </c>
      <c r="P272" s="4" t="s">
        <v>1285</v>
      </c>
      <c r="Q272" s="4" t="s">
        <v>1255</v>
      </c>
      <c r="R272" s="4" t="s">
        <v>32</v>
      </c>
      <c r="S272" s="4" t="s">
        <v>33</v>
      </c>
      <c r="T272" s="4" t="s">
        <v>40</v>
      </c>
      <c r="U272" s="4" t="s">
        <v>35</v>
      </c>
    </row>
    <row r="273" spans="1:21">
      <c r="A273">
        <v>272</v>
      </c>
      <c r="B273" s="4" t="s">
        <v>12063</v>
      </c>
      <c r="C273" s="5" t="s">
        <v>11264</v>
      </c>
      <c r="D273" s="5" t="s">
        <v>12064</v>
      </c>
      <c r="E273" s="4" t="s">
        <v>12065</v>
      </c>
      <c r="F273" s="4" t="s">
        <v>1467</v>
      </c>
      <c r="G273" s="4" t="s">
        <v>26</v>
      </c>
      <c r="H273" s="4" t="s">
        <v>26</v>
      </c>
      <c r="I273" s="4" t="s">
        <v>26</v>
      </c>
      <c r="J273" s="7" t="s">
        <v>1253</v>
      </c>
      <c r="K273" s="7" t="s">
        <v>27</v>
      </c>
      <c r="L273" s="7" t="s">
        <v>28</v>
      </c>
      <c r="M273" s="8"/>
      <c r="N273" s="4"/>
      <c r="O273" s="4" t="s">
        <v>29</v>
      </c>
      <c r="P273" s="4" t="s">
        <v>1285</v>
      </c>
      <c r="Q273" s="4" t="s">
        <v>1255</v>
      </c>
      <c r="R273" s="4" t="s">
        <v>32</v>
      </c>
      <c r="S273" s="4" t="s">
        <v>33</v>
      </c>
      <c r="T273" s="4" t="s">
        <v>40</v>
      </c>
      <c r="U273" s="4" t="s">
        <v>35</v>
      </c>
    </row>
    <row r="274" spans="1:21">
      <c r="A274">
        <v>273</v>
      </c>
      <c r="B274" s="4" t="s">
        <v>12066</v>
      </c>
      <c r="C274" s="5" t="s">
        <v>11264</v>
      </c>
      <c r="D274" s="5" t="s">
        <v>12067</v>
      </c>
      <c r="E274" s="4" t="s">
        <v>10348</v>
      </c>
      <c r="F274" s="4" t="s">
        <v>1467</v>
      </c>
      <c r="G274" s="4" t="s">
        <v>26</v>
      </c>
      <c r="H274" s="4" t="s">
        <v>26</v>
      </c>
      <c r="I274" s="4" t="s">
        <v>26</v>
      </c>
      <c r="J274" s="7" t="s">
        <v>1253</v>
      </c>
      <c r="K274" s="7" t="s">
        <v>27</v>
      </c>
      <c r="L274" s="7" t="s">
        <v>28</v>
      </c>
      <c r="M274" s="8"/>
      <c r="N274" s="4"/>
      <c r="O274" s="4" t="s">
        <v>61</v>
      </c>
      <c r="P274" s="4" t="s">
        <v>1285</v>
      </c>
      <c r="Q274" s="4" t="s">
        <v>1255</v>
      </c>
      <c r="R274" s="4" t="s">
        <v>32</v>
      </c>
      <c r="S274" s="4" t="s">
        <v>33</v>
      </c>
      <c r="T274" s="4" t="s">
        <v>40</v>
      </c>
      <c r="U274" s="4" t="s">
        <v>35</v>
      </c>
    </row>
    <row r="275" spans="1:21">
      <c r="A275">
        <v>274</v>
      </c>
      <c r="B275" s="4" t="s">
        <v>12068</v>
      </c>
      <c r="C275" s="5" t="s">
        <v>11264</v>
      </c>
      <c r="D275" s="5" t="s">
        <v>12069</v>
      </c>
      <c r="E275" s="4" t="s">
        <v>8590</v>
      </c>
      <c r="F275" s="4" t="s">
        <v>1467</v>
      </c>
      <c r="G275" s="4" t="s">
        <v>26</v>
      </c>
      <c r="H275" s="4" t="s">
        <v>26</v>
      </c>
      <c r="I275" s="4" t="s">
        <v>26</v>
      </c>
      <c r="J275" s="7" t="s">
        <v>1253</v>
      </c>
      <c r="K275" s="7" t="s">
        <v>27</v>
      </c>
      <c r="L275" s="7" t="s">
        <v>28</v>
      </c>
      <c r="M275" s="8"/>
      <c r="N275" s="4"/>
      <c r="O275" s="4" t="s">
        <v>29</v>
      </c>
      <c r="P275" s="4" t="s">
        <v>1285</v>
      </c>
      <c r="Q275" s="4" t="s">
        <v>1255</v>
      </c>
      <c r="R275" s="4" t="s">
        <v>32</v>
      </c>
      <c r="S275" s="4" t="s">
        <v>33</v>
      </c>
      <c r="T275" s="4" t="s">
        <v>40</v>
      </c>
      <c r="U275" s="4" t="s">
        <v>35</v>
      </c>
    </row>
    <row r="276" spans="1:21">
      <c r="A276">
        <v>275</v>
      </c>
      <c r="B276" s="4" t="s">
        <v>12070</v>
      </c>
      <c r="C276" s="5" t="s">
        <v>11264</v>
      </c>
      <c r="D276" s="5" t="s">
        <v>12071</v>
      </c>
      <c r="E276" s="4" t="s">
        <v>12072</v>
      </c>
      <c r="F276" s="4" t="s">
        <v>114</v>
      </c>
      <c r="G276" s="4" t="s">
        <v>26</v>
      </c>
      <c r="H276" s="4" t="s">
        <v>26</v>
      </c>
      <c r="I276" s="4" t="s">
        <v>26</v>
      </c>
      <c r="J276" s="7" t="s">
        <v>1253</v>
      </c>
      <c r="K276" s="7" t="s">
        <v>27</v>
      </c>
      <c r="L276" s="7" t="s">
        <v>28</v>
      </c>
      <c r="M276" s="8"/>
      <c r="N276" s="4"/>
      <c r="O276" s="4" t="s">
        <v>61</v>
      </c>
      <c r="P276" s="4" t="s">
        <v>1285</v>
      </c>
      <c r="Q276" s="4" t="s">
        <v>1255</v>
      </c>
      <c r="R276" s="4" t="s">
        <v>32</v>
      </c>
      <c r="S276" s="4" t="s">
        <v>33</v>
      </c>
      <c r="T276" s="4" t="s">
        <v>34</v>
      </c>
      <c r="U276" s="4" t="s">
        <v>35</v>
      </c>
    </row>
    <row r="277" spans="1:21">
      <c r="A277">
        <v>276</v>
      </c>
      <c r="B277" s="4" t="s">
        <v>12073</v>
      </c>
      <c r="C277" s="5" t="s">
        <v>11264</v>
      </c>
      <c r="D277" s="5" t="s">
        <v>12074</v>
      </c>
      <c r="E277" s="4" t="s">
        <v>12075</v>
      </c>
      <c r="F277" s="4" t="s">
        <v>1467</v>
      </c>
      <c r="G277" s="4" t="s">
        <v>26</v>
      </c>
      <c r="H277" s="4" t="s">
        <v>26</v>
      </c>
      <c r="I277" s="4" t="s">
        <v>26</v>
      </c>
      <c r="J277" s="7" t="s">
        <v>1253</v>
      </c>
      <c r="K277" s="7" t="s">
        <v>27</v>
      </c>
      <c r="L277" s="7" t="s">
        <v>28</v>
      </c>
      <c r="M277" s="8"/>
      <c r="N277" s="4"/>
      <c r="O277" s="4" t="s">
        <v>29</v>
      </c>
      <c r="P277" s="4" t="s">
        <v>1381</v>
      </c>
      <c r="Q277" s="4" t="s">
        <v>1255</v>
      </c>
      <c r="R277" s="4" t="s">
        <v>32</v>
      </c>
      <c r="S277" s="4" t="s">
        <v>33</v>
      </c>
      <c r="T277" s="4" t="s">
        <v>40</v>
      </c>
      <c r="U277" s="4" t="s">
        <v>35</v>
      </c>
    </row>
    <row r="278" spans="1:21">
      <c r="A278">
        <v>277</v>
      </c>
      <c r="B278" s="4" t="s">
        <v>12076</v>
      </c>
      <c r="C278" s="5" t="s">
        <v>11264</v>
      </c>
      <c r="D278" s="5" t="s">
        <v>12077</v>
      </c>
      <c r="E278" s="4" t="s">
        <v>2421</v>
      </c>
      <c r="F278" s="4" t="s">
        <v>1467</v>
      </c>
      <c r="G278" s="4" t="s">
        <v>26</v>
      </c>
      <c r="H278" s="4" t="s">
        <v>26</v>
      </c>
      <c r="I278" s="4" t="s">
        <v>26</v>
      </c>
      <c r="J278" s="7" t="s">
        <v>1253</v>
      </c>
      <c r="K278" s="7" t="s">
        <v>27</v>
      </c>
      <c r="L278" s="7" t="s">
        <v>28</v>
      </c>
      <c r="M278" s="8"/>
      <c r="N278" s="4"/>
      <c r="O278" s="4" t="s">
        <v>61</v>
      </c>
      <c r="P278" s="4" t="s">
        <v>1381</v>
      </c>
      <c r="Q278" s="4" t="s">
        <v>1255</v>
      </c>
      <c r="R278" s="4" t="s">
        <v>32</v>
      </c>
      <c r="S278" s="4" t="s">
        <v>33</v>
      </c>
      <c r="T278" s="4" t="s">
        <v>40</v>
      </c>
      <c r="U278" s="4" t="s">
        <v>35</v>
      </c>
    </row>
    <row r="279" spans="1:21">
      <c r="A279">
        <v>278</v>
      </c>
      <c r="B279" s="4" t="s">
        <v>12078</v>
      </c>
      <c r="C279" s="5" t="s">
        <v>11264</v>
      </c>
      <c r="D279" s="5" t="s">
        <v>12079</v>
      </c>
      <c r="E279" s="4" t="s">
        <v>12080</v>
      </c>
      <c r="F279" s="4" t="s">
        <v>114</v>
      </c>
      <c r="G279" s="4" t="s">
        <v>26</v>
      </c>
      <c r="H279" s="4" t="s">
        <v>26</v>
      </c>
      <c r="I279" s="4" t="s">
        <v>26</v>
      </c>
      <c r="J279" s="7" t="s">
        <v>1253</v>
      </c>
      <c r="K279" s="7" t="s">
        <v>27</v>
      </c>
      <c r="L279" s="7" t="s">
        <v>28</v>
      </c>
      <c r="M279" s="8"/>
      <c r="N279" s="4"/>
      <c r="O279" s="4" t="s">
        <v>29</v>
      </c>
      <c r="P279" s="4" t="s">
        <v>1381</v>
      </c>
      <c r="Q279" s="4" t="s">
        <v>1255</v>
      </c>
      <c r="R279" s="4" t="s">
        <v>32</v>
      </c>
      <c r="S279" s="4" t="s">
        <v>33</v>
      </c>
      <c r="T279" s="4" t="s">
        <v>168</v>
      </c>
      <c r="U279" s="4" t="s">
        <v>35</v>
      </c>
    </row>
    <row r="280" spans="1:21">
      <c r="A280">
        <v>279</v>
      </c>
      <c r="B280" s="4" t="s">
        <v>12081</v>
      </c>
      <c r="C280" s="5" t="s">
        <v>11264</v>
      </c>
      <c r="D280" s="5" t="s">
        <v>12082</v>
      </c>
      <c r="E280" s="4" t="s">
        <v>12083</v>
      </c>
      <c r="F280" s="4" t="s">
        <v>1754</v>
      </c>
      <c r="G280" s="4" t="s">
        <v>1755</v>
      </c>
      <c r="H280" s="4" t="e">
        <v>#N/A</v>
      </c>
      <c r="I280" s="4" t="e">
        <v>#N/A</v>
      </c>
      <c r="J280" s="7" t="s">
        <v>1253</v>
      </c>
      <c r="K280" s="7" t="s">
        <v>27</v>
      </c>
      <c r="L280" s="7" t="s">
        <v>28</v>
      </c>
      <c r="M280" s="8"/>
      <c r="N280" s="4"/>
      <c r="O280" s="4" t="s">
        <v>61</v>
      </c>
      <c r="P280" s="4" t="s">
        <v>1413</v>
      </c>
      <c r="Q280" s="4" t="s">
        <v>1255</v>
      </c>
      <c r="R280" s="4" t="s">
        <v>32</v>
      </c>
      <c r="S280" s="4" t="s">
        <v>33</v>
      </c>
      <c r="T280" s="4" t="s">
        <v>5919</v>
      </c>
      <c r="U280" s="4" t="s">
        <v>35</v>
      </c>
    </row>
    <row r="281" spans="1:21">
      <c r="A281">
        <v>280</v>
      </c>
      <c r="B281" s="4" t="s">
        <v>12084</v>
      </c>
      <c r="C281" s="5" t="s">
        <v>11264</v>
      </c>
      <c r="D281" s="5" t="s">
        <v>12085</v>
      </c>
      <c r="E281" s="4" t="s">
        <v>12086</v>
      </c>
      <c r="F281" s="4" t="s">
        <v>114</v>
      </c>
      <c r="G281" s="4" t="s">
        <v>26</v>
      </c>
      <c r="H281" s="4" t="s">
        <v>26</v>
      </c>
      <c r="I281" s="4" t="s">
        <v>26</v>
      </c>
      <c r="J281" s="7" t="s">
        <v>1253</v>
      </c>
      <c r="K281" s="7" t="s">
        <v>27</v>
      </c>
      <c r="L281" s="7" t="s">
        <v>28</v>
      </c>
      <c r="M281" s="8"/>
      <c r="N281" s="4"/>
      <c r="O281" s="4" t="s">
        <v>29</v>
      </c>
      <c r="P281" s="4" t="s">
        <v>1413</v>
      </c>
      <c r="Q281" s="4" t="s">
        <v>1255</v>
      </c>
      <c r="R281" s="4" t="s">
        <v>32</v>
      </c>
      <c r="S281" s="4" t="s">
        <v>33</v>
      </c>
      <c r="T281" s="4" t="s">
        <v>1678</v>
      </c>
      <c r="U281" s="4" t="s">
        <v>35</v>
      </c>
    </row>
    <row r="282" spans="1:21">
      <c r="A282">
        <v>281</v>
      </c>
      <c r="B282" s="4" t="s">
        <v>12087</v>
      </c>
      <c r="C282" s="5" t="s">
        <v>11264</v>
      </c>
      <c r="D282" s="5" t="s">
        <v>12088</v>
      </c>
      <c r="E282" s="4" t="s">
        <v>12089</v>
      </c>
      <c r="F282" s="4" t="s">
        <v>25</v>
      </c>
      <c r="G282" s="4" t="s">
        <v>26</v>
      </c>
      <c r="H282" s="4" t="s">
        <v>26</v>
      </c>
      <c r="I282" s="4" t="s">
        <v>44</v>
      </c>
      <c r="J282" s="7" t="s">
        <v>1253</v>
      </c>
      <c r="K282" s="7" t="s">
        <v>27</v>
      </c>
      <c r="L282" s="7" t="s">
        <v>28</v>
      </c>
      <c r="M282" s="8"/>
      <c r="N282" s="4"/>
      <c r="O282" s="4" t="s">
        <v>61</v>
      </c>
      <c r="P282" s="4" t="s">
        <v>1413</v>
      </c>
      <c r="Q282" s="4" t="s">
        <v>1255</v>
      </c>
      <c r="R282" s="4" t="s">
        <v>32</v>
      </c>
      <c r="S282" s="4" t="s">
        <v>33</v>
      </c>
      <c r="T282" s="4" t="s">
        <v>1704</v>
      </c>
      <c r="U282" s="4" t="s">
        <v>35</v>
      </c>
    </row>
    <row r="283" spans="1:21">
      <c r="A283">
        <v>282</v>
      </c>
      <c r="B283" s="4" t="s">
        <v>12090</v>
      </c>
      <c r="C283" s="5" t="s">
        <v>11264</v>
      </c>
      <c r="D283" s="5" t="s">
        <v>12091</v>
      </c>
      <c r="E283" s="4" t="s">
        <v>12092</v>
      </c>
      <c r="F283" s="4" t="s">
        <v>25</v>
      </c>
      <c r="G283" s="4" t="s">
        <v>26</v>
      </c>
      <c r="H283" s="4" t="s">
        <v>26</v>
      </c>
      <c r="I283" s="4" t="s">
        <v>44</v>
      </c>
      <c r="J283" s="7" t="s">
        <v>1328</v>
      </c>
      <c r="K283" s="7" t="s">
        <v>27</v>
      </c>
      <c r="L283" s="7" t="s">
        <v>28</v>
      </c>
      <c r="M283" s="8"/>
      <c r="N283" s="4"/>
      <c r="O283" s="4" t="s">
        <v>61</v>
      </c>
      <c r="P283" s="4" t="s">
        <v>1413</v>
      </c>
      <c r="Q283" s="4" t="s">
        <v>1255</v>
      </c>
      <c r="R283" s="4" t="s">
        <v>32</v>
      </c>
      <c r="S283" s="4" t="s">
        <v>33</v>
      </c>
      <c r="T283" s="4" t="s">
        <v>1704</v>
      </c>
      <c r="U283" s="4" t="s">
        <v>35</v>
      </c>
    </row>
    <row r="284" spans="1:21">
      <c r="A284">
        <v>283</v>
      </c>
      <c r="B284" s="4" t="s">
        <v>12093</v>
      </c>
      <c r="C284" s="5" t="s">
        <v>11264</v>
      </c>
      <c r="D284" s="5" t="s">
        <v>12094</v>
      </c>
      <c r="E284" s="4" t="s">
        <v>12095</v>
      </c>
      <c r="F284" s="4" t="s">
        <v>25</v>
      </c>
      <c r="G284" s="4" t="s">
        <v>26</v>
      </c>
      <c r="H284" s="4" t="s">
        <v>26</v>
      </c>
      <c r="I284" s="4" t="s">
        <v>44</v>
      </c>
      <c r="J284" s="7" t="s">
        <v>1253</v>
      </c>
      <c r="K284" s="7" t="s">
        <v>27</v>
      </c>
      <c r="L284" s="7" t="s">
        <v>28</v>
      </c>
      <c r="M284" s="8"/>
      <c r="N284" s="4"/>
      <c r="O284" s="4" t="s">
        <v>29</v>
      </c>
      <c r="P284" s="4" t="s">
        <v>1413</v>
      </c>
      <c r="Q284" s="4" t="s">
        <v>1255</v>
      </c>
      <c r="R284" s="4" t="s">
        <v>32</v>
      </c>
      <c r="S284" s="4" t="s">
        <v>33</v>
      </c>
      <c r="T284" s="4" t="s">
        <v>179</v>
      </c>
      <c r="U284" s="4" t="s">
        <v>35</v>
      </c>
    </row>
    <row r="285" spans="1:21">
      <c r="A285">
        <v>284</v>
      </c>
      <c r="B285" s="4" t="s">
        <v>12096</v>
      </c>
      <c r="C285" s="5" t="s">
        <v>11264</v>
      </c>
      <c r="D285" s="5" t="s">
        <v>12097</v>
      </c>
      <c r="E285" s="4" t="s">
        <v>12098</v>
      </c>
      <c r="F285" s="4" t="s">
        <v>25</v>
      </c>
      <c r="G285" s="4" t="s">
        <v>26</v>
      </c>
      <c r="H285" s="4" t="s">
        <v>26</v>
      </c>
      <c r="I285" s="4" t="s">
        <v>44</v>
      </c>
      <c r="J285" s="7" t="s">
        <v>1253</v>
      </c>
      <c r="K285" s="7" t="s">
        <v>27</v>
      </c>
      <c r="L285" s="7" t="s">
        <v>28</v>
      </c>
      <c r="M285" s="8"/>
      <c r="N285" s="4"/>
      <c r="O285" s="4" t="s">
        <v>61</v>
      </c>
      <c r="P285" s="4" t="s">
        <v>1413</v>
      </c>
      <c r="Q285" s="4" t="s">
        <v>1255</v>
      </c>
      <c r="R285" s="4" t="s">
        <v>32</v>
      </c>
      <c r="S285" s="4" t="s">
        <v>33</v>
      </c>
      <c r="T285" s="4" t="s">
        <v>179</v>
      </c>
      <c r="U285" s="4" t="s">
        <v>35</v>
      </c>
    </row>
    <row r="286" spans="1:21">
      <c r="A286">
        <v>285</v>
      </c>
      <c r="B286" s="4" t="s">
        <v>12099</v>
      </c>
      <c r="C286" s="5" t="s">
        <v>11264</v>
      </c>
      <c r="D286" s="5" t="s">
        <v>12100</v>
      </c>
      <c r="E286" s="4" t="s">
        <v>12101</v>
      </c>
      <c r="F286" s="4" t="s">
        <v>25</v>
      </c>
      <c r="G286" s="4" t="s">
        <v>26</v>
      </c>
      <c r="H286" s="4" t="s">
        <v>26</v>
      </c>
      <c r="I286" s="4" t="s">
        <v>44</v>
      </c>
      <c r="J286" s="7" t="s">
        <v>1253</v>
      </c>
      <c r="K286" s="7" t="s">
        <v>27</v>
      </c>
      <c r="L286" s="7" t="s">
        <v>28</v>
      </c>
      <c r="M286" s="8"/>
      <c r="N286" s="4"/>
      <c r="O286" s="4" t="s">
        <v>29</v>
      </c>
      <c r="P286" s="4" t="s">
        <v>1413</v>
      </c>
      <c r="Q286" s="4" t="s">
        <v>1255</v>
      </c>
      <c r="R286" s="4" t="s">
        <v>32</v>
      </c>
      <c r="S286" s="4" t="s">
        <v>33</v>
      </c>
      <c r="T286" s="4" t="s">
        <v>179</v>
      </c>
      <c r="U286" s="4" t="s">
        <v>35</v>
      </c>
    </row>
    <row r="287" spans="1:21">
      <c r="A287">
        <v>286</v>
      </c>
      <c r="B287" s="4" t="s">
        <v>12102</v>
      </c>
      <c r="C287" s="5" t="s">
        <v>11264</v>
      </c>
      <c r="D287" s="5" t="s">
        <v>12103</v>
      </c>
      <c r="E287" s="4" t="s">
        <v>12104</v>
      </c>
      <c r="F287" s="4" t="s">
        <v>25</v>
      </c>
      <c r="G287" s="4" t="s">
        <v>44</v>
      </c>
      <c r="H287" s="4" t="s">
        <v>44</v>
      </c>
      <c r="I287" s="4" t="s">
        <v>44</v>
      </c>
      <c r="J287" s="7" t="s">
        <v>1281</v>
      </c>
      <c r="K287" s="7" t="s">
        <v>971</v>
      </c>
      <c r="L287" s="7" t="s">
        <v>972</v>
      </c>
      <c r="M287" s="8"/>
      <c r="N287" s="4"/>
      <c r="O287" s="4" t="s">
        <v>29</v>
      </c>
      <c r="P287" s="4" t="s">
        <v>1413</v>
      </c>
      <c r="Q287" s="4" t="s">
        <v>1255</v>
      </c>
      <c r="R287" s="4" t="s">
        <v>32</v>
      </c>
      <c r="S287" s="4" t="s">
        <v>33</v>
      </c>
      <c r="T287" s="4" t="s">
        <v>179</v>
      </c>
      <c r="U287" s="4" t="s">
        <v>35</v>
      </c>
    </row>
    <row r="288" spans="1:21">
      <c r="A288">
        <v>287</v>
      </c>
      <c r="B288" s="4" t="s">
        <v>12105</v>
      </c>
      <c r="C288" s="5" t="s">
        <v>11264</v>
      </c>
      <c r="D288" s="5" t="s">
        <v>12106</v>
      </c>
      <c r="E288" s="4" t="s">
        <v>12107</v>
      </c>
      <c r="F288" s="4" t="s">
        <v>25</v>
      </c>
      <c r="G288" s="4" t="s">
        <v>26</v>
      </c>
      <c r="H288" s="4" t="s">
        <v>26</v>
      </c>
      <c r="I288" s="4" t="s">
        <v>44</v>
      </c>
      <c r="J288" s="7" t="s">
        <v>1328</v>
      </c>
      <c r="K288" s="7" t="s">
        <v>971</v>
      </c>
      <c r="L288" s="7" t="s">
        <v>972</v>
      </c>
      <c r="M288" s="8"/>
      <c r="N288" s="4"/>
      <c r="O288" s="4" t="s">
        <v>61</v>
      </c>
      <c r="P288" s="4" t="s">
        <v>1413</v>
      </c>
      <c r="Q288" s="4" t="s">
        <v>1255</v>
      </c>
      <c r="R288" s="4" t="s">
        <v>32</v>
      </c>
      <c r="S288" s="4" t="s">
        <v>33</v>
      </c>
      <c r="T288" s="4" t="s">
        <v>179</v>
      </c>
      <c r="U288" s="4" t="s">
        <v>35</v>
      </c>
    </row>
    <row r="289" spans="1:21">
      <c r="A289">
        <v>288</v>
      </c>
      <c r="B289" s="4" t="s">
        <v>12108</v>
      </c>
      <c r="C289" s="5" t="s">
        <v>11264</v>
      </c>
      <c r="D289" s="5" t="s">
        <v>12109</v>
      </c>
      <c r="E289" s="4" t="s">
        <v>12110</v>
      </c>
      <c r="F289" s="4" t="s">
        <v>25</v>
      </c>
      <c r="G289" s="4" t="s">
        <v>26</v>
      </c>
      <c r="H289" s="4" t="s">
        <v>26</v>
      </c>
      <c r="I289" s="4" t="s">
        <v>44</v>
      </c>
      <c r="J289" s="7" t="s">
        <v>1328</v>
      </c>
      <c r="K289" s="7" t="s">
        <v>27</v>
      </c>
      <c r="L289" s="7" t="s">
        <v>28</v>
      </c>
      <c r="M289" s="8"/>
      <c r="N289" s="4"/>
      <c r="O289" s="4" t="s">
        <v>61</v>
      </c>
      <c r="P289" s="4" t="s">
        <v>1413</v>
      </c>
      <c r="Q289" s="4" t="s">
        <v>1255</v>
      </c>
      <c r="R289" s="4" t="s">
        <v>32</v>
      </c>
      <c r="S289" s="4" t="s">
        <v>33</v>
      </c>
      <c r="T289" s="4" t="s">
        <v>179</v>
      </c>
      <c r="U289" s="4" t="s">
        <v>35</v>
      </c>
    </row>
    <row r="290" spans="1:21">
      <c r="A290">
        <v>289</v>
      </c>
      <c r="B290" s="4" t="s">
        <v>12111</v>
      </c>
      <c r="C290" s="5" t="s">
        <v>11264</v>
      </c>
      <c r="D290" s="5" t="s">
        <v>12112</v>
      </c>
      <c r="E290" s="4" t="s">
        <v>12113</v>
      </c>
      <c r="F290" s="4" t="s">
        <v>25</v>
      </c>
      <c r="G290" s="4" t="s">
        <v>26</v>
      </c>
      <c r="H290" s="4" t="s">
        <v>26</v>
      </c>
      <c r="I290" s="4" t="s">
        <v>44</v>
      </c>
      <c r="J290" s="7" t="s">
        <v>1328</v>
      </c>
      <c r="K290" s="7" t="s">
        <v>971</v>
      </c>
      <c r="L290" s="7" t="s">
        <v>972</v>
      </c>
      <c r="M290" s="8"/>
      <c r="N290" s="4"/>
      <c r="O290" s="4" t="s">
        <v>61</v>
      </c>
      <c r="P290" s="4" t="s">
        <v>1413</v>
      </c>
      <c r="Q290" s="4" t="s">
        <v>1255</v>
      </c>
      <c r="R290" s="4" t="s">
        <v>32</v>
      </c>
      <c r="S290" s="4" t="s">
        <v>33</v>
      </c>
      <c r="T290" s="4" t="s">
        <v>179</v>
      </c>
      <c r="U290" s="4" t="s">
        <v>35</v>
      </c>
    </row>
    <row r="291" spans="1:21">
      <c r="A291">
        <v>290</v>
      </c>
      <c r="B291" s="4" t="s">
        <v>12114</v>
      </c>
      <c r="C291" s="5" t="s">
        <v>11264</v>
      </c>
      <c r="D291" s="5" t="s">
        <v>12115</v>
      </c>
      <c r="E291" s="4" t="s">
        <v>12116</v>
      </c>
      <c r="F291" s="4" t="s">
        <v>25</v>
      </c>
      <c r="G291" s="4" t="s">
        <v>26</v>
      </c>
      <c r="H291" s="4" t="s">
        <v>26</v>
      </c>
      <c r="I291" s="4" t="s">
        <v>44</v>
      </c>
      <c r="J291" s="7" t="s">
        <v>1253</v>
      </c>
      <c r="K291" s="7" t="s">
        <v>27</v>
      </c>
      <c r="L291" s="7" t="s">
        <v>28</v>
      </c>
      <c r="M291" s="8"/>
      <c r="N291" s="4"/>
      <c r="O291" s="4" t="s">
        <v>29</v>
      </c>
      <c r="P291" s="4" t="s">
        <v>1413</v>
      </c>
      <c r="Q291" s="4" t="s">
        <v>1255</v>
      </c>
      <c r="R291" s="4" t="s">
        <v>32</v>
      </c>
      <c r="S291" s="4" t="s">
        <v>33</v>
      </c>
      <c r="T291" s="4" t="s">
        <v>179</v>
      </c>
      <c r="U291" s="4" t="s">
        <v>35</v>
      </c>
    </row>
    <row r="292" spans="1:21">
      <c r="A292">
        <v>291</v>
      </c>
      <c r="B292" s="4" t="s">
        <v>12117</v>
      </c>
      <c r="C292" s="5" t="s">
        <v>11264</v>
      </c>
      <c r="D292" s="5" t="s">
        <v>12118</v>
      </c>
      <c r="E292" s="4" t="s">
        <v>12119</v>
      </c>
      <c r="F292" s="4" t="s">
        <v>25</v>
      </c>
      <c r="G292" s="4" t="s">
        <v>44</v>
      </c>
      <c r="H292" s="4" t="s">
        <v>44</v>
      </c>
      <c r="I292" s="4" t="s">
        <v>44</v>
      </c>
      <c r="J292" s="7" t="s">
        <v>1253</v>
      </c>
      <c r="K292" s="7" t="s">
        <v>971</v>
      </c>
      <c r="L292" s="7" t="s">
        <v>972</v>
      </c>
      <c r="M292" s="8"/>
      <c r="N292" s="4"/>
      <c r="O292" s="4" t="s">
        <v>61</v>
      </c>
      <c r="P292" s="4" t="s">
        <v>1413</v>
      </c>
      <c r="Q292" s="4" t="s">
        <v>1255</v>
      </c>
      <c r="R292" s="4" t="s">
        <v>32</v>
      </c>
      <c r="S292" s="4" t="s">
        <v>33</v>
      </c>
      <c r="T292" s="4" t="s">
        <v>116</v>
      </c>
      <c r="U292" s="4" t="s">
        <v>35</v>
      </c>
    </row>
    <row r="293" spans="1:21">
      <c r="A293">
        <v>292</v>
      </c>
      <c r="B293" s="4" t="s">
        <v>12120</v>
      </c>
      <c r="C293" s="5" t="s">
        <v>11264</v>
      </c>
      <c r="D293" s="5" t="s">
        <v>12121</v>
      </c>
      <c r="E293" s="4" t="s">
        <v>12122</v>
      </c>
      <c r="F293" s="4" t="s">
        <v>1467</v>
      </c>
      <c r="G293" s="4" t="s">
        <v>26</v>
      </c>
      <c r="H293" s="4" t="s">
        <v>26</v>
      </c>
      <c r="I293" s="4" t="s">
        <v>26</v>
      </c>
      <c r="J293" s="7" t="s">
        <v>1253</v>
      </c>
      <c r="K293" s="7" t="s">
        <v>27</v>
      </c>
      <c r="L293" s="7" t="s">
        <v>28</v>
      </c>
      <c r="M293" s="8"/>
      <c r="N293" s="4"/>
      <c r="O293" s="4" t="s">
        <v>61</v>
      </c>
      <c r="P293" s="4" t="s">
        <v>1413</v>
      </c>
      <c r="Q293" s="4" t="s">
        <v>1255</v>
      </c>
      <c r="R293" s="4" t="s">
        <v>32</v>
      </c>
      <c r="S293" s="4" t="s">
        <v>33</v>
      </c>
      <c r="T293" s="4" t="s">
        <v>40</v>
      </c>
      <c r="U293" s="4" t="s">
        <v>35</v>
      </c>
    </row>
    <row r="294" spans="1:21">
      <c r="A294">
        <v>293</v>
      </c>
      <c r="B294" s="4" t="s">
        <v>12123</v>
      </c>
      <c r="C294" s="5" t="s">
        <v>11264</v>
      </c>
      <c r="D294" s="5" t="s">
        <v>12124</v>
      </c>
      <c r="E294" s="4" t="s">
        <v>12125</v>
      </c>
      <c r="F294" s="4" t="s">
        <v>25</v>
      </c>
      <c r="G294" s="4" t="s">
        <v>26</v>
      </c>
      <c r="H294" s="4" t="s">
        <v>26</v>
      </c>
      <c r="I294" s="4" t="s">
        <v>26</v>
      </c>
      <c r="J294" s="7" t="s">
        <v>1253</v>
      </c>
      <c r="K294" s="7" t="s">
        <v>27</v>
      </c>
      <c r="L294" s="7" t="s">
        <v>28</v>
      </c>
      <c r="M294" s="8"/>
      <c r="N294" s="4"/>
      <c r="O294" s="4" t="s">
        <v>29</v>
      </c>
      <c r="P294" s="4" t="s">
        <v>1413</v>
      </c>
      <c r="Q294" s="4" t="s">
        <v>1255</v>
      </c>
      <c r="R294" s="4" t="s">
        <v>32</v>
      </c>
      <c r="S294" s="4" t="s">
        <v>33</v>
      </c>
      <c r="T294" s="4" t="s">
        <v>40</v>
      </c>
      <c r="U294" s="4" t="s">
        <v>35</v>
      </c>
    </row>
    <row r="295" spans="1:21">
      <c r="A295">
        <v>294</v>
      </c>
      <c r="B295" s="4" t="s">
        <v>12126</v>
      </c>
      <c r="C295" s="5" t="s">
        <v>11264</v>
      </c>
      <c r="D295" s="5" t="s">
        <v>12127</v>
      </c>
      <c r="E295" s="4" t="s">
        <v>12128</v>
      </c>
      <c r="F295" s="4" t="s">
        <v>25</v>
      </c>
      <c r="G295" s="4" t="s">
        <v>26</v>
      </c>
      <c r="H295" s="4" t="s">
        <v>44</v>
      </c>
      <c r="I295" s="4" t="s">
        <v>26</v>
      </c>
      <c r="J295" s="7" t="s">
        <v>1253</v>
      </c>
      <c r="K295" s="7" t="s">
        <v>27</v>
      </c>
      <c r="L295" s="7" t="s">
        <v>28</v>
      </c>
      <c r="M295" s="8"/>
      <c r="N295" s="4"/>
      <c r="O295" s="4" t="s">
        <v>29</v>
      </c>
      <c r="P295" s="4" t="s">
        <v>1413</v>
      </c>
      <c r="Q295" s="4" t="s">
        <v>1255</v>
      </c>
      <c r="R295" s="4" t="s">
        <v>32</v>
      </c>
      <c r="S295" s="4" t="s">
        <v>33</v>
      </c>
      <c r="T295" s="4" t="s">
        <v>62</v>
      </c>
      <c r="U295" s="4" t="s">
        <v>35</v>
      </c>
    </row>
    <row r="296" spans="1:21">
      <c r="A296">
        <v>295</v>
      </c>
      <c r="B296" s="4" t="s">
        <v>12129</v>
      </c>
      <c r="C296" s="5" t="s">
        <v>11264</v>
      </c>
      <c r="D296" s="5" t="s">
        <v>12130</v>
      </c>
      <c r="E296" s="4" t="s">
        <v>12131</v>
      </c>
      <c r="F296" s="4" t="s">
        <v>114</v>
      </c>
      <c r="G296" s="4" t="s">
        <v>26</v>
      </c>
      <c r="H296" s="4" t="s">
        <v>26</v>
      </c>
      <c r="I296" s="4" t="s">
        <v>26</v>
      </c>
      <c r="J296" s="7" t="s">
        <v>1328</v>
      </c>
      <c r="K296" s="7" t="s">
        <v>27</v>
      </c>
      <c r="L296" s="7" t="s">
        <v>28</v>
      </c>
      <c r="M296" s="8"/>
      <c r="N296" s="4"/>
      <c r="O296" s="4" t="s">
        <v>61</v>
      </c>
      <c r="P296" s="4" t="s">
        <v>1413</v>
      </c>
      <c r="Q296" s="4" t="s">
        <v>1255</v>
      </c>
      <c r="R296" s="4" t="s">
        <v>32</v>
      </c>
      <c r="S296" s="4" t="s">
        <v>33</v>
      </c>
      <c r="T296" s="4" t="s">
        <v>168</v>
      </c>
      <c r="U296" s="4" t="s">
        <v>35</v>
      </c>
    </row>
    <row r="297" spans="1:21">
      <c r="A297">
        <v>296</v>
      </c>
      <c r="B297" s="4" t="s">
        <v>12132</v>
      </c>
      <c r="C297" s="5" t="s">
        <v>11264</v>
      </c>
      <c r="D297" s="5" t="s">
        <v>12133</v>
      </c>
      <c r="E297" s="4" t="s">
        <v>12134</v>
      </c>
      <c r="F297" s="4" t="s">
        <v>25</v>
      </c>
      <c r="G297" s="4" t="s">
        <v>26</v>
      </c>
      <c r="H297" s="4" t="s">
        <v>26</v>
      </c>
      <c r="I297" s="4" t="s">
        <v>26</v>
      </c>
      <c r="J297" s="7" t="s">
        <v>1253</v>
      </c>
      <c r="K297" s="7" t="s">
        <v>27</v>
      </c>
      <c r="L297" s="7" t="s">
        <v>28</v>
      </c>
      <c r="M297" s="8"/>
      <c r="N297" s="4"/>
      <c r="O297" s="4" t="s">
        <v>29</v>
      </c>
      <c r="P297" s="4" t="s">
        <v>1423</v>
      </c>
      <c r="Q297" s="4" t="s">
        <v>1255</v>
      </c>
      <c r="R297" s="4" t="s">
        <v>32</v>
      </c>
      <c r="S297" s="4" t="s">
        <v>33</v>
      </c>
      <c r="T297" s="4" t="s">
        <v>2920</v>
      </c>
      <c r="U297" s="4" t="s">
        <v>35</v>
      </c>
    </row>
    <row r="298" spans="1:21">
      <c r="A298">
        <v>297</v>
      </c>
      <c r="B298" s="4" t="s">
        <v>12135</v>
      </c>
      <c r="C298" s="5" t="s">
        <v>11264</v>
      </c>
      <c r="D298" s="5" t="s">
        <v>12136</v>
      </c>
      <c r="E298" s="4" t="s">
        <v>12137</v>
      </c>
      <c r="F298" s="4" t="s">
        <v>1479</v>
      </c>
      <c r="G298" s="4" t="s">
        <v>26</v>
      </c>
      <c r="H298" s="4" t="s">
        <v>44</v>
      </c>
      <c r="I298" s="4" t="s">
        <v>26</v>
      </c>
      <c r="J298" s="7" t="s">
        <v>1328</v>
      </c>
      <c r="K298" s="7" t="s">
        <v>971</v>
      </c>
      <c r="L298" s="7" t="s">
        <v>972</v>
      </c>
      <c r="M298" s="8"/>
      <c r="N298" s="4"/>
      <c r="O298" s="4" t="s">
        <v>29</v>
      </c>
      <c r="P298" s="4" t="s">
        <v>1423</v>
      </c>
      <c r="Q298" s="4" t="s">
        <v>1255</v>
      </c>
      <c r="R298" s="4" t="s">
        <v>32</v>
      </c>
      <c r="S298" s="4" t="s">
        <v>33</v>
      </c>
      <c r="T298" s="4" t="s">
        <v>1480</v>
      </c>
      <c r="U298" s="4" t="s">
        <v>35</v>
      </c>
    </row>
    <row r="299" spans="1:21">
      <c r="A299">
        <v>298</v>
      </c>
      <c r="B299" s="4" t="s">
        <v>12138</v>
      </c>
      <c r="C299" s="5" t="s">
        <v>11264</v>
      </c>
      <c r="D299" s="5" t="s">
        <v>12139</v>
      </c>
      <c r="E299" s="4" t="s">
        <v>12140</v>
      </c>
      <c r="F299" s="4" t="s">
        <v>25</v>
      </c>
      <c r="G299" s="4" t="s">
        <v>44</v>
      </c>
      <c r="H299" s="4" t="s">
        <v>44</v>
      </c>
      <c r="I299" s="4" t="s">
        <v>44</v>
      </c>
      <c r="J299" s="7" t="s">
        <v>1253</v>
      </c>
      <c r="K299" s="7" t="s">
        <v>27</v>
      </c>
      <c r="L299" s="7" t="s">
        <v>28</v>
      </c>
      <c r="M299" s="8"/>
      <c r="N299" s="4"/>
      <c r="O299" s="4" t="s">
        <v>29</v>
      </c>
      <c r="P299" s="4" t="s">
        <v>1423</v>
      </c>
      <c r="Q299" s="4" t="s">
        <v>1255</v>
      </c>
      <c r="R299" s="4" t="s">
        <v>32</v>
      </c>
      <c r="S299" s="4" t="s">
        <v>33</v>
      </c>
      <c r="T299" s="4" t="s">
        <v>116</v>
      </c>
      <c r="U299" s="4" t="s">
        <v>35</v>
      </c>
    </row>
    <row r="300" spans="1:21">
      <c r="A300">
        <v>299</v>
      </c>
      <c r="B300" s="4" t="s">
        <v>12141</v>
      </c>
      <c r="C300" s="5" t="s">
        <v>11264</v>
      </c>
      <c r="D300" s="5" t="s">
        <v>12142</v>
      </c>
      <c r="E300" s="4" t="s">
        <v>12143</v>
      </c>
      <c r="F300" s="4" t="s">
        <v>25</v>
      </c>
      <c r="G300" s="4" t="s">
        <v>26</v>
      </c>
      <c r="H300" s="4" t="s">
        <v>26</v>
      </c>
      <c r="I300" s="4" t="s">
        <v>44</v>
      </c>
      <c r="J300" s="7" t="s">
        <v>1328</v>
      </c>
      <c r="K300" s="7" t="s">
        <v>971</v>
      </c>
      <c r="L300" s="7" t="s">
        <v>972</v>
      </c>
      <c r="M300" s="8"/>
      <c r="N300" s="4"/>
      <c r="O300" s="4" t="s">
        <v>29</v>
      </c>
      <c r="P300" s="4" t="s">
        <v>1430</v>
      </c>
      <c r="Q300" s="4" t="s">
        <v>1255</v>
      </c>
      <c r="R300" s="4" t="s">
        <v>32</v>
      </c>
      <c r="S300" s="4" t="s">
        <v>33</v>
      </c>
      <c r="T300" s="4" t="s">
        <v>1678</v>
      </c>
      <c r="U300" s="4" t="s">
        <v>35</v>
      </c>
    </row>
    <row r="301" spans="1:21">
      <c r="A301">
        <v>300</v>
      </c>
      <c r="B301" s="4" t="s">
        <v>12144</v>
      </c>
      <c r="C301" s="5" t="s">
        <v>11264</v>
      </c>
      <c r="D301" s="5" t="s">
        <v>12145</v>
      </c>
      <c r="E301" s="4" t="s">
        <v>12146</v>
      </c>
      <c r="F301" s="4" t="s">
        <v>25</v>
      </c>
      <c r="G301" s="4" t="s">
        <v>26</v>
      </c>
      <c r="H301" s="4" t="s">
        <v>26</v>
      </c>
      <c r="I301" s="4" t="s">
        <v>44</v>
      </c>
      <c r="J301" s="7" t="s">
        <v>1328</v>
      </c>
      <c r="K301" s="7" t="s">
        <v>971</v>
      </c>
      <c r="L301" s="7" t="s">
        <v>972</v>
      </c>
      <c r="M301" s="8"/>
      <c r="N301" s="4"/>
      <c r="O301" s="4" t="s">
        <v>61</v>
      </c>
      <c r="P301" s="4" t="s">
        <v>1430</v>
      </c>
      <c r="Q301" s="4" t="s">
        <v>1255</v>
      </c>
      <c r="R301" s="4" t="s">
        <v>32</v>
      </c>
      <c r="S301" s="4" t="s">
        <v>33</v>
      </c>
      <c r="T301" s="4" t="s">
        <v>1678</v>
      </c>
      <c r="U301" s="4" t="s">
        <v>35</v>
      </c>
    </row>
    <row r="302" spans="1:21">
      <c r="A302">
        <v>301</v>
      </c>
      <c r="B302" s="4" t="s">
        <v>12147</v>
      </c>
      <c r="C302" s="5" t="s">
        <v>11264</v>
      </c>
      <c r="D302" s="5" t="s">
        <v>12148</v>
      </c>
      <c r="E302" s="4" t="s">
        <v>12149</v>
      </c>
      <c r="F302" s="4" t="s">
        <v>25</v>
      </c>
      <c r="G302" s="4" t="s">
        <v>26</v>
      </c>
      <c r="H302" s="4" t="s">
        <v>26</v>
      </c>
      <c r="I302" s="4" t="s">
        <v>44</v>
      </c>
      <c r="J302" s="7" t="s">
        <v>1328</v>
      </c>
      <c r="K302" s="7" t="s">
        <v>971</v>
      </c>
      <c r="L302" s="7" t="s">
        <v>972</v>
      </c>
      <c r="M302" s="8"/>
      <c r="N302" s="4"/>
      <c r="O302" s="4" t="s">
        <v>29</v>
      </c>
      <c r="P302" s="4" t="s">
        <v>1430</v>
      </c>
      <c r="Q302" s="4" t="s">
        <v>1255</v>
      </c>
      <c r="R302" s="4" t="s">
        <v>32</v>
      </c>
      <c r="S302" s="4" t="s">
        <v>33</v>
      </c>
      <c r="T302" s="4" t="s">
        <v>1704</v>
      </c>
      <c r="U302" s="4" t="s">
        <v>35</v>
      </c>
    </row>
    <row r="303" spans="1:21">
      <c r="A303">
        <v>302</v>
      </c>
      <c r="B303" s="4" t="s">
        <v>12150</v>
      </c>
      <c r="C303" s="5" t="s">
        <v>11264</v>
      </c>
      <c r="D303" s="5" t="s">
        <v>12151</v>
      </c>
      <c r="E303" s="4" t="s">
        <v>12152</v>
      </c>
      <c r="F303" s="4" t="s">
        <v>114</v>
      </c>
      <c r="G303" s="4" t="s">
        <v>26</v>
      </c>
      <c r="H303" s="4" t="s">
        <v>26</v>
      </c>
      <c r="I303" s="4" t="s">
        <v>26</v>
      </c>
      <c r="J303" s="7" t="s">
        <v>1253</v>
      </c>
      <c r="K303" s="7" t="s">
        <v>27</v>
      </c>
      <c r="L303" s="7" t="s">
        <v>28</v>
      </c>
      <c r="M303" s="8"/>
      <c r="N303" s="4"/>
      <c r="O303" s="4" t="s">
        <v>29</v>
      </c>
      <c r="P303" s="4" t="s">
        <v>1430</v>
      </c>
      <c r="Q303" s="4" t="s">
        <v>1255</v>
      </c>
      <c r="R303" s="4" t="s">
        <v>32</v>
      </c>
      <c r="S303" s="4" t="s">
        <v>33</v>
      </c>
      <c r="T303" s="4" t="s">
        <v>1704</v>
      </c>
      <c r="U303" s="4" t="s">
        <v>35</v>
      </c>
    </row>
    <row r="304" spans="1:21">
      <c r="A304">
        <v>303</v>
      </c>
      <c r="B304" s="4" t="s">
        <v>12153</v>
      </c>
      <c r="C304" s="5" t="s">
        <v>11264</v>
      </c>
      <c r="D304" s="5" t="s">
        <v>12154</v>
      </c>
      <c r="E304" s="4" t="s">
        <v>12155</v>
      </c>
      <c r="F304" s="4" t="s">
        <v>114</v>
      </c>
      <c r="G304" s="4" t="s">
        <v>26</v>
      </c>
      <c r="H304" s="4" t="s">
        <v>26</v>
      </c>
      <c r="I304" s="4" t="s">
        <v>26</v>
      </c>
      <c r="J304" s="7" t="s">
        <v>1328</v>
      </c>
      <c r="K304" s="7" t="s">
        <v>27</v>
      </c>
      <c r="L304" s="7" t="s">
        <v>28</v>
      </c>
      <c r="M304" s="8"/>
      <c r="N304" s="4"/>
      <c r="O304" s="4" t="s">
        <v>29</v>
      </c>
      <c r="P304" s="4" t="s">
        <v>1430</v>
      </c>
      <c r="Q304" s="4" t="s">
        <v>1255</v>
      </c>
      <c r="R304" s="4" t="s">
        <v>32</v>
      </c>
      <c r="S304" s="4" t="s">
        <v>33</v>
      </c>
      <c r="T304" s="4" t="s">
        <v>1704</v>
      </c>
      <c r="U304" s="4" t="s">
        <v>35</v>
      </c>
    </row>
    <row r="305" spans="1:21">
      <c r="A305">
        <v>304</v>
      </c>
      <c r="B305" s="4" t="s">
        <v>12156</v>
      </c>
      <c r="C305" s="5" t="s">
        <v>11264</v>
      </c>
      <c r="D305" s="5" t="s">
        <v>12157</v>
      </c>
      <c r="E305" s="4" t="s">
        <v>12158</v>
      </c>
      <c r="F305" s="4" t="s">
        <v>25</v>
      </c>
      <c r="G305" s="4" t="s">
        <v>44</v>
      </c>
      <c r="H305" s="4" t="s">
        <v>44</v>
      </c>
      <c r="I305" s="4" t="s">
        <v>44</v>
      </c>
      <c r="J305" s="7" t="s">
        <v>1271</v>
      </c>
      <c r="K305" s="7" t="s">
        <v>971</v>
      </c>
      <c r="L305" s="7" t="s">
        <v>972</v>
      </c>
      <c r="M305" s="8"/>
      <c r="N305" s="4"/>
      <c r="O305" s="4" t="s">
        <v>29</v>
      </c>
      <c r="P305" s="4" t="s">
        <v>1430</v>
      </c>
      <c r="Q305" s="4" t="s">
        <v>1255</v>
      </c>
      <c r="R305" s="4" t="s">
        <v>32</v>
      </c>
      <c r="S305" s="4" t="s">
        <v>33</v>
      </c>
      <c r="T305" s="4" t="s">
        <v>40</v>
      </c>
      <c r="U305" s="4" t="s">
        <v>35</v>
      </c>
    </row>
    <row r="306" spans="1:21">
      <c r="A306">
        <v>305</v>
      </c>
      <c r="B306" s="4" t="s">
        <v>12159</v>
      </c>
      <c r="C306" s="5" t="s">
        <v>11264</v>
      </c>
      <c r="D306" s="5" t="s">
        <v>12160</v>
      </c>
      <c r="E306" s="4" t="s">
        <v>12161</v>
      </c>
      <c r="F306" s="4" t="s">
        <v>25</v>
      </c>
      <c r="G306" s="4" t="s">
        <v>26</v>
      </c>
      <c r="H306" s="4" t="s">
        <v>26</v>
      </c>
      <c r="I306" s="4" t="s">
        <v>26</v>
      </c>
      <c r="J306" s="7" t="s">
        <v>1253</v>
      </c>
      <c r="K306" s="7" t="s">
        <v>27</v>
      </c>
      <c r="L306" s="7" t="s">
        <v>28</v>
      </c>
      <c r="M306" s="8"/>
      <c r="N306" s="4"/>
      <c r="O306" s="4" t="s">
        <v>29</v>
      </c>
      <c r="P306" s="4" t="s">
        <v>1430</v>
      </c>
      <c r="Q306" s="4" t="s">
        <v>1255</v>
      </c>
      <c r="R306" s="4" t="s">
        <v>32</v>
      </c>
      <c r="S306" s="4" t="s">
        <v>33</v>
      </c>
      <c r="T306" s="4" t="s">
        <v>40</v>
      </c>
      <c r="U306" s="4" t="s">
        <v>35</v>
      </c>
    </row>
    <row r="307" spans="1:21">
      <c r="A307">
        <v>306</v>
      </c>
      <c r="B307" s="4" t="s">
        <v>12162</v>
      </c>
      <c r="C307" s="5" t="s">
        <v>11264</v>
      </c>
      <c r="D307" s="5" t="s">
        <v>12163</v>
      </c>
      <c r="E307" s="4" t="s">
        <v>618</v>
      </c>
      <c r="F307" s="4" t="s">
        <v>1467</v>
      </c>
      <c r="G307" s="4" t="s">
        <v>26</v>
      </c>
      <c r="H307" s="4" t="s">
        <v>26</v>
      </c>
      <c r="I307" s="4" t="s">
        <v>26</v>
      </c>
      <c r="J307" s="7" t="s">
        <v>1253</v>
      </c>
      <c r="K307" s="7" t="s">
        <v>27</v>
      </c>
      <c r="L307" s="7" t="s">
        <v>28</v>
      </c>
      <c r="M307" s="8"/>
      <c r="N307" s="4"/>
      <c r="O307" s="4" t="s">
        <v>29</v>
      </c>
      <c r="P307" s="4" t="s">
        <v>1430</v>
      </c>
      <c r="Q307" s="4" t="s">
        <v>1255</v>
      </c>
      <c r="R307" s="4" t="s">
        <v>32</v>
      </c>
      <c r="S307" s="4" t="s">
        <v>33</v>
      </c>
      <c r="T307" s="4" t="s">
        <v>40</v>
      </c>
      <c r="U307" s="4" t="s">
        <v>35</v>
      </c>
    </row>
    <row r="308" spans="1:21">
      <c r="A308">
        <v>307</v>
      </c>
      <c r="B308" s="4" t="s">
        <v>12164</v>
      </c>
      <c r="C308" s="5" t="s">
        <v>11264</v>
      </c>
      <c r="D308" s="5" t="s">
        <v>12165</v>
      </c>
      <c r="E308" s="4" t="s">
        <v>12166</v>
      </c>
      <c r="F308" s="4" t="s">
        <v>1467</v>
      </c>
      <c r="G308" s="4" t="s">
        <v>26</v>
      </c>
      <c r="H308" s="4" t="s">
        <v>26</v>
      </c>
      <c r="I308" s="4" t="s">
        <v>26</v>
      </c>
      <c r="J308" s="7" t="s">
        <v>1253</v>
      </c>
      <c r="K308" s="7" t="s">
        <v>27</v>
      </c>
      <c r="L308" s="7" t="s">
        <v>28</v>
      </c>
      <c r="M308" s="8"/>
      <c r="N308" s="4"/>
      <c r="O308" s="4" t="s">
        <v>29</v>
      </c>
      <c r="P308" s="4" t="s">
        <v>1430</v>
      </c>
      <c r="Q308" s="4" t="s">
        <v>1255</v>
      </c>
      <c r="R308" s="4" t="s">
        <v>32</v>
      </c>
      <c r="S308" s="4" t="s">
        <v>33</v>
      </c>
      <c r="T308" s="4" t="s">
        <v>40</v>
      </c>
      <c r="U308" s="4" t="s">
        <v>35</v>
      </c>
    </row>
    <row r="309" spans="1:21">
      <c r="A309">
        <v>308</v>
      </c>
      <c r="B309" s="4" t="s">
        <v>12167</v>
      </c>
      <c r="C309" s="5" t="s">
        <v>11264</v>
      </c>
      <c r="D309" s="5" t="s">
        <v>12168</v>
      </c>
      <c r="E309" s="4" t="s">
        <v>12169</v>
      </c>
      <c r="F309" s="4" t="s">
        <v>25</v>
      </c>
      <c r="G309" s="4" t="s">
        <v>26</v>
      </c>
      <c r="H309" s="4" t="s">
        <v>26</v>
      </c>
      <c r="I309" s="4" t="s">
        <v>26</v>
      </c>
      <c r="J309" s="7" t="s">
        <v>1253</v>
      </c>
      <c r="K309" s="7" t="s">
        <v>27</v>
      </c>
      <c r="L309" s="7" t="s">
        <v>28</v>
      </c>
      <c r="M309" s="8"/>
      <c r="N309" s="4"/>
      <c r="O309" s="4" t="s">
        <v>61</v>
      </c>
      <c r="P309" s="4" t="s">
        <v>1430</v>
      </c>
      <c r="Q309" s="4" t="s">
        <v>1255</v>
      </c>
      <c r="R309" s="4" t="s">
        <v>32</v>
      </c>
      <c r="S309" s="4" t="s">
        <v>33</v>
      </c>
      <c r="T309" s="4" t="s">
        <v>40</v>
      </c>
      <c r="U309" s="4" t="s">
        <v>35</v>
      </c>
    </row>
    <row r="310" spans="1:21">
      <c r="A310">
        <v>309</v>
      </c>
      <c r="B310" s="4" t="s">
        <v>12170</v>
      </c>
      <c r="C310" s="5" t="s">
        <v>11264</v>
      </c>
      <c r="D310" s="5" t="s">
        <v>12171</v>
      </c>
      <c r="E310" s="4" t="s">
        <v>12172</v>
      </c>
      <c r="F310" s="4" t="s">
        <v>114</v>
      </c>
      <c r="G310" s="4" t="s">
        <v>26</v>
      </c>
      <c r="H310" s="4" t="s">
        <v>26</v>
      </c>
      <c r="I310" s="4" t="s">
        <v>26</v>
      </c>
      <c r="J310" s="7" t="s">
        <v>1253</v>
      </c>
      <c r="K310" s="7" t="s">
        <v>27</v>
      </c>
      <c r="L310" s="7" t="s">
        <v>28</v>
      </c>
      <c r="M310" s="8"/>
      <c r="N310" s="4"/>
      <c r="O310" s="4" t="s">
        <v>29</v>
      </c>
      <c r="P310" s="4" t="s">
        <v>1434</v>
      </c>
      <c r="Q310" s="4" t="s">
        <v>1255</v>
      </c>
      <c r="R310" s="4" t="s">
        <v>32</v>
      </c>
      <c r="S310" s="4" t="s">
        <v>33</v>
      </c>
      <c r="T310" s="4" t="s">
        <v>1704</v>
      </c>
      <c r="U310" s="4" t="s">
        <v>35</v>
      </c>
    </row>
    <row r="311" spans="1:21">
      <c r="A311">
        <v>310</v>
      </c>
      <c r="B311" s="4" t="s">
        <v>12173</v>
      </c>
      <c r="C311" s="5" t="s">
        <v>11264</v>
      </c>
      <c r="D311" s="5" t="s">
        <v>12174</v>
      </c>
      <c r="E311" s="4" t="s">
        <v>12175</v>
      </c>
      <c r="F311" s="4" t="s">
        <v>25</v>
      </c>
      <c r="G311" s="4" t="s">
        <v>26</v>
      </c>
      <c r="H311" s="4" t="s">
        <v>26</v>
      </c>
      <c r="I311" s="4" t="s">
        <v>44</v>
      </c>
      <c r="J311" s="7" t="s">
        <v>1328</v>
      </c>
      <c r="K311" s="7" t="s">
        <v>971</v>
      </c>
      <c r="L311" s="7" t="s">
        <v>972</v>
      </c>
      <c r="M311" s="8"/>
      <c r="N311" s="4"/>
      <c r="O311" s="4" t="s">
        <v>29</v>
      </c>
      <c r="P311" s="4" t="s">
        <v>1434</v>
      </c>
      <c r="Q311" s="4" t="s">
        <v>1255</v>
      </c>
      <c r="R311" s="4" t="s">
        <v>32</v>
      </c>
      <c r="S311" s="4" t="s">
        <v>33</v>
      </c>
      <c r="T311" s="4" t="s">
        <v>1704</v>
      </c>
      <c r="U311" s="4" t="s">
        <v>35</v>
      </c>
    </row>
    <row r="312" spans="1:21">
      <c r="A312">
        <v>311</v>
      </c>
      <c r="B312" s="4" t="s">
        <v>12176</v>
      </c>
      <c r="C312" s="5" t="s">
        <v>11264</v>
      </c>
      <c r="D312" s="5" t="s">
        <v>12177</v>
      </c>
      <c r="E312" s="4" t="s">
        <v>822</v>
      </c>
      <c r="F312" s="4" t="s">
        <v>114</v>
      </c>
      <c r="G312" s="4" t="s">
        <v>26</v>
      </c>
      <c r="H312" s="4" t="s">
        <v>26</v>
      </c>
      <c r="I312" s="4" t="s">
        <v>26</v>
      </c>
      <c r="J312" s="7" t="s">
        <v>1328</v>
      </c>
      <c r="K312" s="7" t="s">
        <v>27</v>
      </c>
      <c r="L312" s="7" t="s">
        <v>28</v>
      </c>
      <c r="M312" s="8"/>
      <c r="N312" s="4"/>
      <c r="O312" s="4" t="s">
        <v>29</v>
      </c>
      <c r="P312" s="4" t="s">
        <v>1434</v>
      </c>
      <c r="Q312" s="4" t="s">
        <v>1255</v>
      </c>
      <c r="R312" s="4" t="s">
        <v>32</v>
      </c>
      <c r="S312" s="4" t="s">
        <v>33</v>
      </c>
      <c r="T312" s="4" t="s">
        <v>1704</v>
      </c>
      <c r="U312" s="4" t="s">
        <v>35</v>
      </c>
    </row>
    <row r="313" spans="1:21">
      <c r="A313">
        <v>312</v>
      </c>
      <c r="B313" s="4" t="s">
        <v>12178</v>
      </c>
      <c r="C313" s="5" t="s">
        <v>11264</v>
      </c>
      <c r="D313" s="5" t="s">
        <v>12179</v>
      </c>
      <c r="E313" s="4" t="s">
        <v>12180</v>
      </c>
      <c r="F313" s="4" t="s">
        <v>114</v>
      </c>
      <c r="G313" s="4" t="s">
        <v>26</v>
      </c>
      <c r="H313" s="4" t="s">
        <v>26</v>
      </c>
      <c r="I313" s="4" t="s">
        <v>26</v>
      </c>
      <c r="J313" s="7" t="s">
        <v>1253</v>
      </c>
      <c r="K313" s="7" t="s">
        <v>27</v>
      </c>
      <c r="L313" s="7" t="s">
        <v>28</v>
      </c>
      <c r="M313" s="8"/>
      <c r="N313" s="4"/>
      <c r="O313" s="4" t="s">
        <v>29</v>
      </c>
      <c r="P313" s="4" t="s">
        <v>1434</v>
      </c>
      <c r="Q313" s="4" t="s">
        <v>1255</v>
      </c>
      <c r="R313" s="4" t="s">
        <v>32</v>
      </c>
      <c r="S313" s="4" t="s">
        <v>33</v>
      </c>
      <c r="T313" s="4" t="s">
        <v>1704</v>
      </c>
      <c r="U313" s="4" t="s">
        <v>35</v>
      </c>
    </row>
    <row r="314" spans="1:21">
      <c r="A314">
        <v>313</v>
      </c>
      <c r="B314" s="4" t="s">
        <v>12181</v>
      </c>
      <c r="C314" s="5" t="s">
        <v>11264</v>
      </c>
      <c r="D314" s="5" t="s">
        <v>12182</v>
      </c>
      <c r="E314" s="4" t="s">
        <v>12183</v>
      </c>
      <c r="F314" s="4" t="s">
        <v>114</v>
      </c>
      <c r="G314" s="4" t="s">
        <v>26</v>
      </c>
      <c r="H314" s="4" t="s">
        <v>26</v>
      </c>
      <c r="I314" s="4" t="s">
        <v>26</v>
      </c>
      <c r="J314" s="7" t="s">
        <v>1328</v>
      </c>
      <c r="K314" s="7" t="s">
        <v>27</v>
      </c>
      <c r="L314" s="7" t="s">
        <v>28</v>
      </c>
      <c r="M314" s="8"/>
      <c r="N314" s="4"/>
      <c r="O314" s="4" t="s">
        <v>29</v>
      </c>
      <c r="P314" s="4" t="s">
        <v>1434</v>
      </c>
      <c r="Q314" s="4" t="s">
        <v>1255</v>
      </c>
      <c r="R314" s="4" t="s">
        <v>32</v>
      </c>
      <c r="S314" s="4" t="s">
        <v>33</v>
      </c>
      <c r="T314" s="4" t="s">
        <v>1704</v>
      </c>
      <c r="U314" s="4" t="s">
        <v>35</v>
      </c>
    </row>
    <row r="315" spans="1:21">
      <c r="A315">
        <v>314</v>
      </c>
      <c r="B315" s="4" t="s">
        <v>12184</v>
      </c>
      <c r="C315" s="5" t="s">
        <v>11264</v>
      </c>
      <c r="D315" s="5" t="s">
        <v>12185</v>
      </c>
      <c r="E315" s="4" t="s">
        <v>12186</v>
      </c>
      <c r="F315" s="4" t="s">
        <v>25</v>
      </c>
      <c r="G315" s="4" t="s">
        <v>26</v>
      </c>
      <c r="H315" s="4" t="s">
        <v>26</v>
      </c>
      <c r="I315" s="4" t="s">
        <v>44</v>
      </c>
      <c r="J315" s="7" t="s">
        <v>1328</v>
      </c>
      <c r="K315" s="7" t="s">
        <v>971</v>
      </c>
      <c r="L315" s="7" t="s">
        <v>972</v>
      </c>
      <c r="M315" s="8"/>
      <c r="N315" s="4"/>
      <c r="O315" s="4" t="s">
        <v>29</v>
      </c>
      <c r="P315" s="4" t="s">
        <v>1434</v>
      </c>
      <c r="Q315" s="4" t="s">
        <v>1255</v>
      </c>
      <c r="R315" s="4" t="s">
        <v>32</v>
      </c>
      <c r="S315" s="4" t="s">
        <v>33</v>
      </c>
      <c r="T315" s="4" t="s">
        <v>1704</v>
      </c>
      <c r="U315" s="4" t="s">
        <v>35</v>
      </c>
    </row>
    <row r="316" spans="1:21">
      <c r="A316">
        <v>315</v>
      </c>
      <c r="B316" s="4" t="s">
        <v>12187</v>
      </c>
      <c r="C316" s="5" t="s">
        <v>11264</v>
      </c>
      <c r="D316" s="5" t="s">
        <v>12188</v>
      </c>
      <c r="E316" s="4" t="s">
        <v>12189</v>
      </c>
      <c r="F316" s="4" t="s">
        <v>114</v>
      </c>
      <c r="G316" s="4" t="s">
        <v>26</v>
      </c>
      <c r="H316" s="4" t="s">
        <v>26</v>
      </c>
      <c r="I316" s="4" t="s">
        <v>26</v>
      </c>
      <c r="J316" s="7" t="s">
        <v>1328</v>
      </c>
      <c r="K316" s="7" t="s">
        <v>27</v>
      </c>
      <c r="L316" s="7" t="s">
        <v>28</v>
      </c>
      <c r="M316" s="8"/>
      <c r="N316" s="4"/>
      <c r="O316" s="4" t="s">
        <v>29</v>
      </c>
      <c r="P316" s="4" t="s">
        <v>1434</v>
      </c>
      <c r="Q316" s="4" t="s">
        <v>1255</v>
      </c>
      <c r="R316" s="4" t="s">
        <v>32</v>
      </c>
      <c r="S316" s="4" t="s">
        <v>33</v>
      </c>
      <c r="T316" s="4" t="s">
        <v>1704</v>
      </c>
      <c r="U316" s="4" t="s">
        <v>35</v>
      </c>
    </row>
    <row r="317" spans="1:21">
      <c r="A317">
        <v>316</v>
      </c>
      <c r="B317" s="4" t="s">
        <v>12190</v>
      </c>
      <c r="C317" s="5" t="s">
        <v>11264</v>
      </c>
      <c r="D317" s="5" t="s">
        <v>12191</v>
      </c>
      <c r="E317" s="4" t="s">
        <v>12192</v>
      </c>
      <c r="F317" s="4" t="s">
        <v>25</v>
      </c>
      <c r="G317" s="4" t="s">
        <v>26</v>
      </c>
      <c r="H317" s="4" t="s">
        <v>26</v>
      </c>
      <c r="I317" s="4" t="s">
        <v>26</v>
      </c>
      <c r="J317" s="7" t="s">
        <v>1253</v>
      </c>
      <c r="K317" s="7" t="s">
        <v>27</v>
      </c>
      <c r="L317" s="7" t="s">
        <v>28</v>
      </c>
      <c r="M317" s="8"/>
      <c r="N317" s="4"/>
      <c r="O317" s="4" t="s">
        <v>29</v>
      </c>
      <c r="P317" s="4" t="s">
        <v>1434</v>
      </c>
      <c r="Q317" s="4" t="s">
        <v>1255</v>
      </c>
      <c r="R317" s="4" t="s">
        <v>32</v>
      </c>
      <c r="S317" s="4" t="s">
        <v>33</v>
      </c>
      <c r="T317" s="4" t="s">
        <v>179</v>
      </c>
      <c r="U317" s="4" t="s">
        <v>35</v>
      </c>
    </row>
    <row r="318" spans="1:21">
      <c r="A318">
        <v>317</v>
      </c>
      <c r="B318" s="4" t="s">
        <v>12196</v>
      </c>
      <c r="C318" s="5" t="s">
        <v>11264</v>
      </c>
      <c r="D318" s="5" t="s">
        <v>12197</v>
      </c>
      <c r="E318" s="4" t="s">
        <v>12198</v>
      </c>
      <c r="F318" s="4" t="s">
        <v>1467</v>
      </c>
      <c r="G318" s="4" t="s">
        <v>26</v>
      </c>
      <c r="H318" s="4" t="s">
        <v>26</v>
      </c>
      <c r="I318" s="4" t="s">
        <v>26</v>
      </c>
      <c r="J318" s="7" t="s">
        <v>1253</v>
      </c>
      <c r="K318" s="7" t="s">
        <v>27</v>
      </c>
      <c r="L318" s="7" t="s">
        <v>28</v>
      </c>
      <c r="M318" s="8"/>
      <c r="N318" s="4"/>
      <c r="O318" s="4" t="s">
        <v>29</v>
      </c>
      <c r="P318" s="4" t="s">
        <v>1434</v>
      </c>
      <c r="Q318" s="4" t="s">
        <v>1255</v>
      </c>
      <c r="R318" s="4" t="s">
        <v>32</v>
      </c>
      <c r="S318" s="4" t="s">
        <v>33</v>
      </c>
      <c r="T318" s="4" t="s">
        <v>40</v>
      </c>
      <c r="U318" s="4" t="s">
        <v>35</v>
      </c>
    </row>
    <row r="319" spans="1:21">
      <c r="A319">
        <v>318</v>
      </c>
      <c r="B319" s="4" t="s">
        <v>12199</v>
      </c>
      <c r="C319" s="5" t="s">
        <v>11264</v>
      </c>
      <c r="D319" s="5" t="s">
        <v>12200</v>
      </c>
      <c r="E319" s="4" t="s">
        <v>12201</v>
      </c>
      <c r="F319" s="4" t="s">
        <v>1467</v>
      </c>
      <c r="G319" s="4" t="s">
        <v>26</v>
      </c>
      <c r="H319" s="4" t="s">
        <v>26</v>
      </c>
      <c r="I319" s="4" t="s">
        <v>26</v>
      </c>
      <c r="J319" s="7" t="s">
        <v>1253</v>
      </c>
      <c r="K319" s="7" t="s">
        <v>27</v>
      </c>
      <c r="L319" s="7" t="s">
        <v>28</v>
      </c>
      <c r="M319" s="8"/>
      <c r="N319" s="4"/>
      <c r="O319" s="4" t="s">
        <v>29</v>
      </c>
      <c r="P319" s="4" t="s">
        <v>1434</v>
      </c>
      <c r="Q319" s="4" t="s">
        <v>1255</v>
      </c>
      <c r="R319" s="4" t="s">
        <v>32</v>
      </c>
      <c r="S319" s="4" t="s">
        <v>33</v>
      </c>
      <c r="T319" s="4" t="s">
        <v>40</v>
      </c>
      <c r="U319" s="4" t="s">
        <v>35</v>
      </c>
    </row>
    <row r="320" spans="1:21">
      <c r="A320">
        <v>319</v>
      </c>
      <c r="B320" s="4" t="s">
        <v>12202</v>
      </c>
      <c r="C320" s="5" t="s">
        <v>11264</v>
      </c>
      <c r="D320" s="5" t="s">
        <v>12203</v>
      </c>
      <c r="E320" s="4" t="s">
        <v>12204</v>
      </c>
      <c r="F320" s="4" t="s">
        <v>1467</v>
      </c>
      <c r="G320" s="4" t="s">
        <v>26</v>
      </c>
      <c r="H320" s="4" t="s">
        <v>26</v>
      </c>
      <c r="I320" s="4" t="s">
        <v>26</v>
      </c>
      <c r="J320" s="7" t="s">
        <v>1253</v>
      </c>
      <c r="K320" s="7" t="s">
        <v>27</v>
      </c>
      <c r="L320" s="7" t="s">
        <v>28</v>
      </c>
      <c r="M320" s="8"/>
      <c r="N320" s="4"/>
      <c r="O320" s="4" t="s">
        <v>29</v>
      </c>
      <c r="P320" s="4" t="s">
        <v>1434</v>
      </c>
      <c r="Q320" s="4" t="s">
        <v>1255</v>
      </c>
      <c r="R320" s="4" t="s">
        <v>32</v>
      </c>
      <c r="S320" s="4" t="s">
        <v>33</v>
      </c>
      <c r="T320" s="4" t="s">
        <v>40</v>
      </c>
      <c r="U320" s="4" t="s">
        <v>35</v>
      </c>
    </row>
    <row r="321" spans="1:21">
      <c r="A321">
        <v>320</v>
      </c>
      <c r="B321" s="4" t="s">
        <v>12205</v>
      </c>
      <c r="C321" s="5" t="s">
        <v>11264</v>
      </c>
      <c r="D321" s="5" t="s">
        <v>12206</v>
      </c>
      <c r="E321" s="4" t="s">
        <v>12207</v>
      </c>
      <c r="F321" s="4" t="s">
        <v>25</v>
      </c>
      <c r="G321" s="4" t="s">
        <v>26</v>
      </c>
      <c r="H321" s="4" t="s">
        <v>26</v>
      </c>
      <c r="I321" s="4" t="s">
        <v>44</v>
      </c>
      <c r="J321" s="7" t="s">
        <v>1253</v>
      </c>
      <c r="K321" s="7" t="s">
        <v>27</v>
      </c>
      <c r="L321" s="7" t="s">
        <v>28</v>
      </c>
      <c r="M321" s="8"/>
      <c r="N321" s="4"/>
      <c r="O321" s="4" t="s">
        <v>61</v>
      </c>
      <c r="P321" s="4" t="s">
        <v>769</v>
      </c>
      <c r="Q321" s="4" t="s">
        <v>1255</v>
      </c>
      <c r="R321" s="4" t="s">
        <v>32</v>
      </c>
      <c r="S321" s="4" t="s">
        <v>33</v>
      </c>
      <c r="T321" s="4" t="s">
        <v>1704</v>
      </c>
      <c r="U321" s="4" t="s">
        <v>35</v>
      </c>
    </row>
    <row r="322" spans="1:21">
      <c r="A322">
        <v>321</v>
      </c>
      <c r="B322" s="4" t="s">
        <v>12208</v>
      </c>
      <c r="C322" s="5" t="s">
        <v>11264</v>
      </c>
      <c r="D322" s="5" t="s">
        <v>12209</v>
      </c>
      <c r="E322" s="4" t="s">
        <v>12210</v>
      </c>
      <c r="F322" s="4" t="s">
        <v>114</v>
      </c>
      <c r="G322" s="4" t="s">
        <v>26</v>
      </c>
      <c r="H322" s="4" t="s">
        <v>26</v>
      </c>
      <c r="I322" s="4" t="s">
        <v>26</v>
      </c>
      <c r="J322" s="7" t="s">
        <v>1281</v>
      </c>
      <c r="K322" s="7" t="s">
        <v>27</v>
      </c>
      <c r="L322" s="7" t="s">
        <v>28</v>
      </c>
      <c r="M322" s="8"/>
      <c r="N322" s="4"/>
      <c r="O322" s="4" t="s">
        <v>61</v>
      </c>
      <c r="P322" s="4" t="s">
        <v>769</v>
      </c>
      <c r="Q322" s="4" t="s">
        <v>1255</v>
      </c>
      <c r="R322" s="4" t="s">
        <v>32</v>
      </c>
      <c r="S322" s="4" t="s">
        <v>33</v>
      </c>
      <c r="T322" s="4" t="s">
        <v>1704</v>
      </c>
      <c r="U322" s="4" t="s">
        <v>35</v>
      </c>
    </row>
    <row r="323" spans="1:21">
      <c r="A323">
        <v>322</v>
      </c>
      <c r="B323" s="4" t="s">
        <v>12211</v>
      </c>
      <c r="C323" s="5" t="s">
        <v>11264</v>
      </c>
      <c r="D323" s="5" t="s">
        <v>12212</v>
      </c>
      <c r="E323" s="4" t="s">
        <v>12213</v>
      </c>
      <c r="F323" s="4" t="s">
        <v>25</v>
      </c>
      <c r="G323" s="4" t="s">
        <v>44</v>
      </c>
      <c r="H323" s="4" t="s">
        <v>44</v>
      </c>
      <c r="I323" s="4" t="s">
        <v>44</v>
      </c>
      <c r="J323" s="7" t="s">
        <v>1253</v>
      </c>
      <c r="K323" s="7" t="s">
        <v>971</v>
      </c>
      <c r="L323" s="7" t="s">
        <v>972</v>
      </c>
      <c r="M323" s="8"/>
      <c r="N323" s="4"/>
      <c r="O323" s="4" t="s">
        <v>61</v>
      </c>
      <c r="P323" s="4" t="s">
        <v>769</v>
      </c>
      <c r="Q323" s="4" t="s">
        <v>1255</v>
      </c>
      <c r="R323" s="4" t="s">
        <v>32</v>
      </c>
      <c r="S323" s="4" t="s">
        <v>33</v>
      </c>
      <c r="T323" s="4" t="s">
        <v>1704</v>
      </c>
      <c r="U323" s="4" t="s">
        <v>35</v>
      </c>
    </row>
    <row r="324" spans="1:21">
      <c r="A324">
        <v>323</v>
      </c>
      <c r="B324" s="4" t="s">
        <v>12214</v>
      </c>
      <c r="C324" s="5" t="s">
        <v>11264</v>
      </c>
      <c r="D324" s="5" t="s">
        <v>12215</v>
      </c>
      <c r="E324" s="4" t="s">
        <v>12216</v>
      </c>
      <c r="F324" s="4" t="s">
        <v>25</v>
      </c>
      <c r="G324" s="4" t="s">
        <v>26</v>
      </c>
      <c r="H324" s="4" t="s">
        <v>26</v>
      </c>
      <c r="I324" s="4" t="s">
        <v>44</v>
      </c>
      <c r="J324" s="7" t="s">
        <v>1328</v>
      </c>
      <c r="K324" s="7" t="s">
        <v>27</v>
      </c>
      <c r="L324" s="7" t="s">
        <v>28</v>
      </c>
      <c r="M324" s="8"/>
      <c r="N324" s="4"/>
      <c r="O324" s="4" t="s">
        <v>29</v>
      </c>
      <c r="P324" s="4" t="s">
        <v>769</v>
      </c>
      <c r="Q324" s="4" t="s">
        <v>1255</v>
      </c>
      <c r="R324" s="4" t="s">
        <v>32</v>
      </c>
      <c r="S324" s="4" t="s">
        <v>33</v>
      </c>
      <c r="T324" s="4" t="s">
        <v>1704</v>
      </c>
      <c r="U324" s="4" t="s">
        <v>35</v>
      </c>
    </row>
    <row r="325" spans="1:21">
      <c r="A325">
        <v>324</v>
      </c>
      <c r="B325" s="4" t="s">
        <v>12217</v>
      </c>
      <c r="C325" s="5" t="s">
        <v>11264</v>
      </c>
      <c r="D325" s="5" t="s">
        <v>12218</v>
      </c>
      <c r="E325" s="4" t="s">
        <v>12219</v>
      </c>
      <c r="F325" s="4" t="s">
        <v>25</v>
      </c>
      <c r="G325" s="4" t="s">
        <v>26</v>
      </c>
      <c r="H325" s="4" t="s">
        <v>26</v>
      </c>
      <c r="I325" s="4" t="s">
        <v>44</v>
      </c>
      <c r="J325" s="7" t="s">
        <v>1328</v>
      </c>
      <c r="K325" s="7" t="s">
        <v>971</v>
      </c>
      <c r="L325" s="7" t="s">
        <v>972</v>
      </c>
      <c r="M325" s="8"/>
      <c r="N325" s="4"/>
      <c r="O325" s="4" t="s">
        <v>29</v>
      </c>
      <c r="P325" s="4" t="s">
        <v>769</v>
      </c>
      <c r="Q325" s="4" t="s">
        <v>1255</v>
      </c>
      <c r="R325" s="4" t="s">
        <v>32</v>
      </c>
      <c r="S325" s="4" t="s">
        <v>33</v>
      </c>
      <c r="T325" s="4" t="s">
        <v>1704</v>
      </c>
      <c r="U325" s="4" t="s">
        <v>35</v>
      </c>
    </row>
    <row r="326" spans="1:21">
      <c r="A326">
        <v>325</v>
      </c>
      <c r="B326" s="4" t="s">
        <v>12223</v>
      </c>
      <c r="C326" s="5" t="s">
        <v>11264</v>
      </c>
      <c r="D326" s="5" t="s">
        <v>12224</v>
      </c>
      <c r="E326" s="4" t="s">
        <v>12225</v>
      </c>
      <c r="F326" s="4" t="s">
        <v>25</v>
      </c>
      <c r="G326" s="4" t="s">
        <v>26</v>
      </c>
      <c r="H326" s="4" t="s">
        <v>44</v>
      </c>
      <c r="I326" s="4" t="s">
        <v>26</v>
      </c>
      <c r="J326" s="7" t="s">
        <v>1253</v>
      </c>
      <c r="K326" s="7" t="s">
        <v>971</v>
      </c>
      <c r="L326" s="7" t="s">
        <v>972</v>
      </c>
      <c r="M326" s="8"/>
      <c r="N326" s="4"/>
      <c r="O326" s="4" t="s">
        <v>61</v>
      </c>
      <c r="P326" s="4" t="s">
        <v>769</v>
      </c>
      <c r="Q326" s="4" t="s">
        <v>1255</v>
      </c>
      <c r="R326" s="4" t="s">
        <v>32</v>
      </c>
      <c r="S326" s="4" t="s">
        <v>33</v>
      </c>
      <c r="T326" s="4" t="s">
        <v>40</v>
      </c>
      <c r="U326" s="4" t="s">
        <v>35</v>
      </c>
    </row>
    <row r="327" spans="1:21">
      <c r="A327">
        <v>326</v>
      </c>
      <c r="B327" s="4" t="s">
        <v>12229</v>
      </c>
      <c r="C327" s="5" t="s">
        <v>11264</v>
      </c>
      <c r="D327" s="5" t="s">
        <v>12230</v>
      </c>
      <c r="E327" s="4" t="s">
        <v>12231</v>
      </c>
      <c r="F327" s="4" t="s">
        <v>1467</v>
      </c>
      <c r="G327" s="4" t="s">
        <v>26</v>
      </c>
      <c r="H327" s="4" t="s">
        <v>26</v>
      </c>
      <c r="I327" s="4" t="s">
        <v>26</v>
      </c>
      <c r="J327" s="7" t="s">
        <v>1253</v>
      </c>
      <c r="K327" s="7" t="s">
        <v>27</v>
      </c>
      <c r="L327" s="7" t="s">
        <v>28</v>
      </c>
      <c r="M327" s="8"/>
      <c r="N327" s="4"/>
      <c r="O327" s="4" t="s">
        <v>61</v>
      </c>
      <c r="P327" s="4" t="s">
        <v>769</v>
      </c>
      <c r="Q327" s="4" t="s">
        <v>1255</v>
      </c>
      <c r="R327" s="4" t="s">
        <v>32</v>
      </c>
      <c r="S327" s="4" t="s">
        <v>33</v>
      </c>
      <c r="T327" s="4" t="s">
        <v>40</v>
      </c>
      <c r="U327" s="4" t="s">
        <v>35</v>
      </c>
    </row>
    <row r="328" spans="1:21">
      <c r="A328">
        <v>327</v>
      </c>
      <c r="B328" s="4" t="s">
        <v>12232</v>
      </c>
      <c r="C328" s="5" t="s">
        <v>11264</v>
      </c>
      <c r="D328" s="5" t="s">
        <v>12233</v>
      </c>
      <c r="E328" s="4" t="s">
        <v>12234</v>
      </c>
      <c r="F328" s="4" t="s">
        <v>1467</v>
      </c>
      <c r="G328" s="4" t="s">
        <v>26</v>
      </c>
      <c r="H328" s="4" t="s">
        <v>26</v>
      </c>
      <c r="I328" s="4" t="s">
        <v>26</v>
      </c>
      <c r="J328" s="7" t="s">
        <v>1253</v>
      </c>
      <c r="K328" s="7" t="s">
        <v>27</v>
      </c>
      <c r="L328" s="7" t="s">
        <v>28</v>
      </c>
      <c r="M328" s="8"/>
      <c r="N328" s="4"/>
      <c r="O328" s="4" t="s">
        <v>61</v>
      </c>
      <c r="P328" s="4" t="s">
        <v>769</v>
      </c>
      <c r="Q328" s="4" t="s">
        <v>1255</v>
      </c>
      <c r="R328" s="4" t="s">
        <v>32</v>
      </c>
      <c r="S328" s="4" t="s">
        <v>33</v>
      </c>
      <c r="T328" s="4" t="s">
        <v>40</v>
      </c>
      <c r="U328" s="4" t="s">
        <v>35</v>
      </c>
    </row>
    <row r="329" spans="1:21">
      <c r="A329">
        <v>328</v>
      </c>
      <c r="B329" s="4" t="s">
        <v>12235</v>
      </c>
      <c r="C329" s="5" t="s">
        <v>11264</v>
      </c>
      <c r="D329" s="5" t="s">
        <v>12236</v>
      </c>
      <c r="E329" s="4" t="s">
        <v>12237</v>
      </c>
      <c r="F329" s="4" t="s">
        <v>114</v>
      </c>
      <c r="G329" s="4" t="s">
        <v>26</v>
      </c>
      <c r="H329" s="4" t="s">
        <v>26</v>
      </c>
      <c r="I329" s="4" t="s">
        <v>26</v>
      </c>
      <c r="J329" s="7" t="s">
        <v>1281</v>
      </c>
      <c r="K329" s="7" t="s">
        <v>27</v>
      </c>
      <c r="L329" s="7" t="s">
        <v>28</v>
      </c>
      <c r="M329" s="8"/>
      <c r="N329" s="4"/>
      <c r="O329" s="4" t="s">
        <v>61</v>
      </c>
      <c r="P329" s="4" t="s">
        <v>769</v>
      </c>
      <c r="Q329" s="4" t="s">
        <v>1255</v>
      </c>
      <c r="R329" s="4" t="s">
        <v>32</v>
      </c>
      <c r="S329" s="4" t="s">
        <v>33</v>
      </c>
      <c r="T329" s="4" t="s">
        <v>40</v>
      </c>
      <c r="U329" s="4" t="s">
        <v>35</v>
      </c>
    </row>
  </sheetData>
  <autoFilter ref="B1:U329">
    <extLst/>
  </autoFilter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黄冈学习中心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gzx</dc:creator>
  <cp:lastModifiedBy>Administrator</cp:lastModifiedBy>
  <dcterms:created xsi:type="dcterms:W3CDTF">2022-07-14T03:24:00Z</dcterms:created>
  <dcterms:modified xsi:type="dcterms:W3CDTF">2022-12-07T07:16:33Z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